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thinkaheadit-my.sharepoint.com/personal/atmakuri_raju_ahead_com/Documents/Documents/Rajudocs/Projects-WEC/cxshared/"/>
    </mc:Choice>
  </mc:AlternateContent>
  <xr:revisionPtr revIDLastSave="8" documentId="11_4A97D5962D87E81EC096CB4B64AD3C2132ACE6ED" xr6:coauthVersionLast="47" xr6:coauthVersionMax="47" xr10:uidLastSave="{C40510EC-7443-475A-86EA-832E06C7EA2D}"/>
  <bookViews>
    <workbookView xWindow="28680" yWindow="-120" windowWidth="29040" windowHeight="15720" firstSheet="1" activeTab="8" xr2:uid="{00000000-000D-0000-FFFF-FFFF00000000}"/>
  </bookViews>
  <sheets>
    <sheet name="vInfo" sheetId="2" r:id="rId1"/>
    <sheet name="vCPU" sheetId="3" r:id="rId2"/>
    <sheet name="vMemory" sheetId="4" r:id="rId3"/>
    <sheet name="vDisk" sheetId="5" r:id="rId4"/>
    <sheet name="vPartition" sheetId="6" r:id="rId5"/>
    <sheet name="vNetwork" sheetId="7" r:id="rId6"/>
    <sheet name="vCD" sheetId="8" r:id="rId7"/>
    <sheet name="vUSB" sheetId="9" r:id="rId8"/>
    <sheet name="vSnapshot" sheetId="10" r:id="rId9"/>
    <sheet name="vTools" sheetId="11" r:id="rId10"/>
    <sheet name="vSource" sheetId="12" r:id="rId11"/>
    <sheet name="vRP" sheetId="13" r:id="rId12"/>
    <sheet name="vCluster" sheetId="14" r:id="rId13"/>
    <sheet name="vHost" sheetId="15" r:id="rId14"/>
    <sheet name="vHBA" sheetId="16" r:id="rId15"/>
    <sheet name="vNIC" sheetId="17" r:id="rId16"/>
    <sheet name="vSwitch" sheetId="18" r:id="rId17"/>
    <sheet name="vPort" sheetId="19" r:id="rId18"/>
    <sheet name="dvSwitch" sheetId="20" r:id="rId19"/>
    <sheet name="dvPort" sheetId="21" r:id="rId20"/>
    <sheet name="vSC_VMK" sheetId="22" r:id="rId21"/>
    <sheet name="vDatastore" sheetId="23" r:id="rId22"/>
    <sheet name="vMultiPath" sheetId="24" r:id="rId23"/>
    <sheet name="vLicense" sheetId="25" r:id="rId24"/>
    <sheet name="vFileInfo" sheetId="26" r:id="rId25"/>
    <sheet name="vHealth" sheetId="27" r:id="rId26"/>
    <sheet name="vMetaData" sheetId="28" r:id="rId27"/>
  </sheets>
  <definedNames>
    <definedName name="_xlnm._FilterDatabase" localSheetId="19" hidden="1">dvPort!$A$1:$AO$19</definedName>
    <definedName name="_xlnm._FilterDatabase" localSheetId="18" hidden="1">dvSwitch!$A$1:$AD$3</definedName>
    <definedName name="_xlnm._FilterDatabase" localSheetId="6" hidden="1">vCD!$A$1:$AB$692</definedName>
    <definedName name="_xlnm._FilterDatabase" localSheetId="12" hidden="1">vCluster!$A$1:$AN$3</definedName>
    <definedName name="_xlnm._FilterDatabase" localSheetId="1" hidden="1">vCPU!$A$1:$AK$919</definedName>
    <definedName name="_xlnm._FilterDatabase" localSheetId="21" hidden="1">vDatastore!$A$1:$AD$22</definedName>
    <definedName name="_xlnm._FilterDatabase" localSheetId="3" hidden="1">vDisk!$A$1:$AV$1850</definedName>
    <definedName name="_xlnm._FilterDatabase" localSheetId="24" hidden="1">vFileInfo!$A$1:$H$2</definedName>
    <definedName name="_xlnm._FilterDatabase" localSheetId="14" hidden="1">vHBA!$A$1:$M$124</definedName>
    <definedName name="_xlnm._FilterDatabase" localSheetId="25" hidden="1">vHealth!$A$1:$E$370</definedName>
    <definedName name="_xlnm._FilterDatabase" localSheetId="13" hidden="1">vHost!$A$1:$BS$19</definedName>
    <definedName name="_xlnm._FilterDatabase" localSheetId="0" hidden="1">vInfo!$A$1:$CT$919</definedName>
    <definedName name="_xlnm._FilterDatabase" localSheetId="23" hidden="1">vLicense!$A$1:$J$9</definedName>
    <definedName name="_xlnm._FilterDatabase" localSheetId="2" hidden="1">vMemory!$A$1:$AO$919</definedName>
    <definedName name="_xlnm._FilterDatabase" localSheetId="22" hidden="1">vMultiPath!$A$1:$AI$25</definedName>
    <definedName name="_xlnm._FilterDatabase" localSheetId="5" hidden="1">vNetwork!$A$1:$AI$925</definedName>
    <definedName name="_xlnm._FilterDatabase" localSheetId="15" hidden="1">vNIC!$A$1:$N$122</definedName>
    <definedName name="_xlnm._FilterDatabase" localSheetId="4" hidden="1">vPartition!$A$1:$AD$1755</definedName>
    <definedName name="_xlnm._FilterDatabase" localSheetId="17" hidden="1">vPort!$A$1:$V$16</definedName>
    <definedName name="_xlnm._FilterDatabase" localSheetId="11" hidden="1">vRP!$A$1:$AW$4</definedName>
    <definedName name="_xlnm._FilterDatabase" localSheetId="20" hidden="1">vSC_VMK!$A$1:$O$82</definedName>
    <definedName name="_xlnm._FilterDatabase" localSheetId="8" hidden="1">vSnapshot!$A$1:$AD$87</definedName>
    <definedName name="_xlnm._FilterDatabase" localSheetId="10" hidden="1">vSource!$A$1:$N$2</definedName>
    <definedName name="_xlnm._FilterDatabase" localSheetId="16" hidden="1">vSwitch!$A$1:$W$16</definedName>
    <definedName name="_xlnm._FilterDatabase" localSheetId="9" hidden="1">vTools!$A$1:$AK$919</definedName>
    <definedName name="_xlnm._FilterDatabase" localSheetId="7" hidden="1">vUSB!$A$1:$AG$1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0" l="1"/>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2" i="10"/>
</calcChain>
</file>

<file path=xl/sharedStrings.xml><?xml version="1.0" encoding="utf-8"?>
<sst xmlns="http://schemas.openxmlformats.org/spreadsheetml/2006/main" count="242606" uniqueCount="19027">
  <si>
    <t>VM</t>
  </si>
  <si>
    <t>Powerstate</t>
  </si>
  <si>
    <t>Template</t>
  </si>
  <si>
    <t>SRM Placeholder</t>
  </si>
  <si>
    <t>Config status</t>
  </si>
  <si>
    <t>DNS Name</t>
  </si>
  <si>
    <t>Connection state</t>
  </si>
  <si>
    <t>Guest state</t>
  </si>
  <si>
    <t>Heartbeat</t>
  </si>
  <si>
    <t>Consolidation Needed</t>
  </si>
  <si>
    <t>PowerOn</t>
  </si>
  <si>
    <t>Suspended To Memory</t>
  </si>
  <si>
    <t>Suspend time</t>
  </si>
  <si>
    <t>Suspend Interval</t>
  </si>
  <si>
    <t>Creation date</t>
  </si>
  <si>
    <t>Change Version</t>
  </si>
  <si>
    <t>CPUs</t>
  </si>
  <si>
    <t>Overall Cpu Readiness</t>
  </si>
  <si>
    <t>Memory</t>
  </si>
  <si>
    <t>Active Memory</t>
  </si>
  <si>
    <t>NICs</t>
  </si>
  <si>
    <t>Disks</t>
  </si>
  <si>
    <t>Total disk capacity MiB</t>
  </si>
  <si>
    <t>Fixed Passthru HotPlug</t>
  </si>
  <si>
    <t>min Required EVC Mode Key</t>
  </si>
  <si>
    <t>Latency Sensitivity</t>
  </si>
  <si>
    <t>Op Notification Timeout</t>
  </si>
  <si>
    <t>EnableUUID</t>
  </si>
  <si>
    <t>CBT</t>
  </si>
  <si>
    <t>Primary IP Address</t>
  </si>
  <si>
    <t>Network #1</t>
  </si>
  <si>
    <t>Network #2</t>
  </si>
  <si>
    <t>Network #3</t>
  </si>
  <si>
    <t>Network #4</t>
  </si>
  <si>
    <t>Network #5</t>
  </si>
  <si>
    <t>Network #6</t>
  </si>
  <si>
    <t>Network #7</t>
  </si>
  <si>
    <t>Network #8</t>
  </si>
  <si>
    <t>Num Monitors</t>
  </si>
  <si>
    <t>Video Ram KiB</t>
  </si>
  <si>
    <t>Resource pool</t>
  </si>
  <si>
    <t>Folder ID</t>
  </si>
  <si>
    <t>Folder</t>
  </si>
  <si>
    <t>vApp</t>
  </si>
  <si>
    <t>DAS protection</t>
  </si>
  <si>
    <t>FT State</t>
  </si>
  <si>
    <t>FT Role</t>
  </si>
  <si>
    <t>FT Latency</t>
  </si>
  <si>
    <t>FT Bandwidth</t>
  </si>
  <si>
    <t>FT Sec. Latency</t>
  </si>
  <si>
    <t>Vm Failover In Progress</t>
  </si>
  <si>
    <t>Provisioned MiB</t>
  </si>
  <si>
    <t>In Use MiB</t>
  </si>
  <si>
    <t>Unshared MiB</t>
  </si>
  <si>
    <t>HA Restart Priority</t>
  </si>
  <si>
    <t>HA Isolation Response</t>
  </si>
  <si>
    <t>HA VM Monitoring</t>
  </si>
  <si>
    <t>Cluster rule(s)</t>
  </si>
  <si>
    <t>Cluster rule name(s)</t>
  </si>
  <si>
    <t>Boot Required</t>
  </si>
  <si>
    <t>Boot delay</t>
  </si>
  <si>
    <t>Boot retry delay</t>
  </si>
  <si>
    <t>Boot retry enabled</t>
  </si>
  <si>
    <t>Boot BIOS setup</t>
  </si>
  <si>
    <t>Reboot PowerOff</t>
  </si>
  <si>
    <t>EFI Secure boot</t>
  </si>
  <si>
    <t>Firmware</t>
  </si>
  <si>
    <t>HW version</t>
  </si>
  <si>
    <t>HW upgrade status</t>
  </si>
  <si>
    <t>HW upgrade policy</t>
  </si>
  <si>
    <t>HW target</t>
  </si>
  <si>
    <t>Path</t>
  </si>
  <si>
    <t>Log directory</t>
  </si>
  <si>
    <t>Snapshot directory</t>
  </si>
  <si>
    <t>Suspend directory</t>
  </si>
  <si>
    <t>Annotation</t>
  </si>
  <si>
    <t>CitrixProvisioningSchemeId</t>
  </si>
  <si>
    <t>Dell VM Direct Engine Cleanup Descriptor</t>
  </si>
  <si>
    <t>Dell VM Direct Engine Session</t>
  </si>
  <si>
    <t>Last Dell PowerProtect Backup</t>
  </si>
  <si>
    <t>LastBackupStatus-com.dellemc.avamar</t>
  </si>
  <si>
    <t>LastSuccessfulBackup-com.dellemc.avamar</t>
  </si>
  <si>
    <t>VSphereExtensionUtil.SNAPSHOT_TAG</t>
  </si>
  <si>
    <t>XdConfig</t>
  </si>
  <si>
    <t>Datacenter</t>
  </si>
  <si>
    <t>Cluster</t>
  </si>
  <si>
    <t>Host</t>
  </si>
  <si>
    <t>OS according to the configuration file</t>
  </si>
  <si>
    <t>OS according to the VMware Tools</t>
  </si>
  <si>
    <t>Customization Info</t>
  </si>
  <si>
    <t>Guest Detailed Data</t>
  </si>
  <si>
    <t>VM ID</t>
  </si>
  <si>
    <t>SMBIOS UUID</t>
  </si>
  <si>
    <t>VM UUID</t>
  </si>
  <si>
    <t>VI SDK Server type</t>
  </si>
  <si>
    <t>VI SDK API Version</t>
  </si>
  <si>
    <t>VI SDK Server</t>
  </si>
  <si>
    <t>VI SDK UUID</t>
  </si>
  <si>
    <t>ACOM-PTVW01</t>
  </si>
  <si>
    <t>poweredOn</t>
  </si>
  <si>
    <t>False</t>
  </si>
  <si>
    <t>green</t>
  </si>
  <si>
    <t>ACOM-PTVW01.corp.dirsrv.com</t>
  </si>
  <si>
    <t>connected</t>
  </si>
  <si>
    <t>running</t>
  </si>
  <si>
    <t>0</t>
  </si>
  <si>
    <t>0%</t>
  </si>
  <si>
    <t>intel-haswell</t>
  </si>
  <si>
    <t>normal</t>
  </si>
  <si>
    <t>TRUE</t>
  </si>
  <si>
    <t>10.9.229.66</t>
  </si>
  <si>
    <t>Guest  - Server</t>
  </si>
  <si>
    <t>Guest - Turret Management</t>
  </si>
  <si>
    <t>/PEDC/VXRP-PHCL100/Resources</t>
  </si>
  <si>
    <t>group-v9663</t>
  </si>
  <si>
    <t>True</t>
  </si>
  <si>
    <t>notConfigured</t>
  </si>
  <si>
    <t>gray</t>
  </si>
  <si>
    <t>medium</t>
  </si>
  <si>
    <t>none</t>
  </si>
  <si>
    <t>vmMonitoringDisabled</t>
  </si>
  <si>
    <t>efi</t>
  </si>
  <si>
    <t>never</t>
  </si>
  <si>
    <t>[VxRail-Virtual-SAN-Datastore-b2aa1a1a-bc4e-40f9-9d60-a6b034823bf7] db9cab66-ecf3-b39f-6ceb-b49691f2bdcc/ACOM-PTVW01.vmx</t>
  </si>
  <si>
    <t>[VxRail-Virtual-SAN-Datastore-b2aa1a1a-bc4e-40f9-9d60-a6b034823bf7] db9cab66-ecf3-b39f-6ceb-b49691f2bdcc/</t>
  </si>
  <si>
    <t>Windows 2022 x64 with .NET Framework 4.8, Remote Remote Desktop Session Host, Remote Assistance and patches through 3/15/2023</t>
  </si>
  <si>
    <t>Backup Server=ppdmp-pivl01.corp.dirsrv.com, Policy=47dd78b2-0f56-4911-b124-66d3c52694b0, Stage=79c87206-e3ae-4ad0-a8f0-23ae28f06ab1, StartTime=2025-10-29T06:00:09Z, EndTime=2025-10-29T06:18:01Z</t>
  </si>
  <si>
    <t>Successful: 2024-09-23 07:12:04 UTC</t>
  </si>
  <si>
    <t>2024-09-23 07:12:04 UTC</t>
  </si>
  <si>
    <t>PEDC</t>
  </si>
  <si>
    <t>VXRP-PHCL100</t>
  </si>
  <si>
    <t>vxrp-phpl109.corp.dirsrv.com</t>
  </si>
  <si>
    <t>Microsoft Windows Server 2022 (64-bit)</t>
  </si>
  <si>
    <t>IDLE</t>
  </si>
  <si>
    <t>architecture='X86' bitness='64' buildNumber='20348' distroName='Windows' distroVersion='10.0' familyName='Windows' kernelVersion='20348.4171' prettyName='Windows Server 2022, 64-bit (Build 20348.4171)'</t>
  </si>
  <si>
    <t>vm-14183</t>
  </si>
  <si>
    <t>420463a0-0331-78b7-6f85-874736eca509</t>
  </si>
  <si>
    <t>5004d76b-7b58-7d18-8d42-c6e1dbd2dc57</t>
  </si>
  <si>
    <t>VMware vCenter Server 8.0.3 build-24322831</t>
  </si>
  <si>
    <t>8.0.3.0</t>
  </si>
  <si>
    <t>vccp-pavl02.corp.dirsrv.com</t>
  </si>
  <si>
    <t>8c8bef10-2d2c-4503-a962-b1b89c14df27</t>
  </si>
  <si>
    <t>ACOM-PTVW02</t>
  </si>
  <si>
    <t>ACOM-PTVW02.corp.dirsrv.com</t>
  </si>
  <si>
    <t>10.9.226.133</t>
  </si>
  <si>
    <t>[VxRail-Virtual-SAN-Datastore-b2aa1a1a-bc4e-40f9-9d60-a6b034823bf7] 73302d67-06d9-00e5-ed69-b49691f2c444/ACOM-PTVW02.vmx</t>
  </si>
  <si>
    <t>[VxRail-Virtual-SAN-Datastore-b2aa1a1a-bc4e-40f9-9d60-a6b034823bf7] 73302d67-06d9-00e5-ed69-b49691f2c444/</t>
  </si>
  <si>
    <t>Backup Server=ppdmp-pivl01.corp.dirsrv.com, Policy=47dd78b2-0f56-4911-b124-66d3c52694b0, Stage=79c87206-e3ae-4ad0-a8f0-23ae28f06ab1, StartTime=2025-10-29T06:00:12Z, EndTime=2025-10-29T06:03:52Z</t>
  </si>
  <si>
    <t>vxrp-phpl104.corp.dirsrv.com</t>
  </si>
  <si>
    <t>architecture='X86' bitness='64' buildNumber='20348' distroName='Windows' distroVersion='10.0' familyName='Windows' kernelVersion='20348.4294' prettyName='Windows Server 2022, 64-bit (Build 20348.4294)'</t>
  </si>
  <si>
    <t>vm-19304</t>
  </si>
  <si>
    <t>42043fbb-b9ff-14a4-2f71-85ed96593f3a</t>
  </si>
  <si>
    <t>50046419-2588-e912-833e-880a009b6391</t>
  </si>
  <si>
    <t>ACOM-PTVW03</t>
  </si>
  <si>
    <t>ACOM-PTVW03.corp.dirsrv.com</t>
  </si>
  <si>
    <t>10.9.132.136</t>
  </si>
  <si>
    <t>[VxRail-Virtual-SAN-Datastore-b2aa1a1a-bc4e-40f9-9d60-a6b034823bf7] e4302d67-0c1b-e535-d5a0-b49691ec1cb0/ACOM-PTVW03.vmx</t>
  </si>
  <si>
    <t>[VxRail-Virtual-SAN-Datastore-b2aa1a1a-bc4e-40f9-9d60-a6b034823bf7] e4302d67-0c1b-e535-d5a0-b49691ec1cb0/</t>
  </si>
  <si>
    <t>Backup Server=ppdmp-pivl01.corp.dirsrv.com, Policy=f7be0775-bc5f-4f0b-9b1d-2aa480e9f5d3, Stage=15986e81-8d5c-4b17-9564-5ab88006496a, StartTime=2025-10-29T07:00:08Z, EndTime=2025-10-29T07:07:47Z</t>
  </si>
  <si>
    <t>vxrp-phpl102.corp.dirsrv.com</t>
  </si>
  <si>
    <t>vm-19305</t>
  </si>
  <si>
    <t>420412bf-8e0f-5051-eece-15d8a39ce0fe</t>
  </si>
  <si>
    <t>5004eb27-498b-a54b-f333-e964ae8860fb</t>
  </si>
  <si>
    <t>ACOM-TTVW01</t>
  </si>
  <si>
    <t>ACOM-TTVW01.corp.dirsrv.com</t>
  </si>
  <si>
    <t>10.9.226.104</t>
  </si>
  <si>
    <t>[VxRail-Virtual-SAN-Datastore-b2aa1a1a-bc4e-40f9-9d60-a6b034823bf7] 993b1566-a688-fb1f-a6aa-b49691f28484/ACOM-TTVW01.vmx</t>
  </si>
  <si>
    <t>[VxRail-Virtual-SAN-Datastore-b2aa1a1a-bc4e-40f9-9d60-a6b034823bf7] 993b1566-a688-fb1f-a6aa-b49691f28484/</t>
  </si>
  <si>
    <t>vxrp-phpl113.corp.dirsrv.com</t>
  </si>
  <si>
    <t>vm-9664</t>
  </si>
  <si>
    <t>420485f9-5d29-82f1-3518-1efc75843d6e</t>
  </si>
  <si>
    <t>50041d31-7bbe-534a-d04c-5c91ad5b24ab</t>
  </si>
  <si>
    <t>AFMCX-PTVW01</t>
  </si>
  <si>
    <t>AFMCX-PTVW01.corp.dirsrv.com</t>
  </si>
  <si>
    <t>10.9.228.144</t>
  </si>
  <si>
    <t>group-v4121</t>
  </si>
  <si>
    <t>[VxRail-Virtual-SAN-Datastore-b2aa1a1a-bc4e-40f9-9d60-a6b034823bf7] 1591f865-46ac-2e5c-a4a4-b49691f2839c/AFMCX-PTVW01.vmx</t>
  </si>
  <si>
    <t>[VxRail-Virtual-SAN-Datastore-b2aa1a1a-bc4e-40f9-9d60-a6b034823bf7] 1591f865-46ac-2e5c-a4a4-b49691f2839c/</t>
  </si>
  <si>
    <t>Backup Server=ppdmp-pivl01.corp.dirsrv.com, Policy=5ba49d08-48a7-4d79-9e51-9bf19d561fce, Stage=4c999657-4e80-4175-83c4-2c531e4a8a61, StartTime=2025-10-29T05:00:06Z, EndTime=2025-10-29T05:20:26Z</t>
  </si>
  <si>
    <t>Successful: 2024-09-23 05:12:16 UTC</t>
  </si>
  <si>
    <t>2024-09-23 05:12:16 UTC</t>
  </si>
  <si>
    <t>vm-9365</t>
  </si>
  <si>
    <t>42041deb-496f-2e1c-783b-a5ce7dc19920</t>
  </si>
  <si>
    <t>50042a25-b6fe-b852-47f8-e3467e0b800b</t>
  </si>
  <si>
    <t>AFMCX-PTVW02</t>
  </si>
  <si>
    <t>AFMCX-PTVW02.corp.dirsrv.com</t>
  </si>
  <si>
    <t>10.9.226.80</t>
  </si>
  <si>
    <t>group-v9586</t>
  </si>
  <si>
    <t>success</t>
  </si>
  <si>
    <t>[VxRail-Virtual-SAN-Datastore-b2aa1a1a-bc4e-40f9-9d60-a6b034823bf7] 0e480c66-4a8a-1aec-9da8-b49691f283e4/AFMCX-PTVW02.vmx</t>
  </si>
  <si>
    <t>[VxRail-Virtual-SAN-Datastore-b2aa1a1a-bc4e-40f9-9d60-a6b034823bf7] 0e480c66-4a8a-1aec-9da8-b49691f283e4/</t>
  </si>
  <si>
    <t>XdProvisioned=true</t>
  </si>
  <si>
    <t>vxrp-phpl110.corp.dirsrv.com</t>
  </si>
  <si>
    <t>vm-9594</t>
  </si>
  <si>
    <t>4204fc8e-e1a1-62d7-78da-d1bba75fea53</t>
  </si>
  <si>
    <t>50046c80-6b99-4736-4a11-f0e3a3322e6e</t>
  </si>
  <si>
    <t>AFMCX-PTVW03</t>
  </si>
  <si>
    <t>AFMCX-PTVW03.corp.dirsrv.com</t>
  </si>
  <si>
    <t>10.9.225.81</t>
  </si>
  <si>
    <t>[VxRail-Virtual-SAN-Datastore-b2aa1a1a-bc4e-40f9-9d60-a6b034823bf7] 0e480c66-9686-4551-2425-b49691f283e4/AFMCX-PTVW03.vmx</t>
  </si>
  <si>
    <t>[VxRail-Virtual-SAN-Datastore-b2aa1a1a-bc4e-40f9-9d60-a6b034823bf7] 0e480c66-9686-4551-2425-b49691f283e4/</t>
  </si>
  <si>
    <t>vxrp-phpl103.corp.dirsrv.com</t>
  </si>
  <si>
    <t>vm-9597</t>
  </si>
  <si>
    <t>42045036-0abc-0af4-7358-422d2572bf28</t>
  </si>
  <si>
    <t>50047898-f35f-4e8c-9958-6258427f219b</t>
  </si>
  <si>
    <t>AFMCX-PTVW04</t>
  </si>
  <si>
    <t>AFMCX-PTVW04.corp.dirsrv.com</t>
  </si>
  <si>
    <t>10.9.227.244</t>
  </si>
  <si>
    <t>[VxRail-Virtual-SAN-Datastore-b2aa1a1a-bc4e-40f9-9d60-a6b034823bf7] 0e480c66-c65e-efb3-efb9-b49691f2c444/AFMCX-PTVW04.vmx</t>
  </si>
  <si>
    <t>[VxRail-Virtual-SAN-Datastore-b2aa1a1a-bc4e-40f9-9d60-a6b034823bf7] 0e480c66-c65e-efb3-efb9-b49691f2c444/</t>
  </si>
  <si>
    <t>vm-9596</t>
  </si>
  <si>
    <t>4204a723-665e-7045-4538-f79e574f7aad</t>
  </si>
  <si>
    <t>50040a0c-1939-3f8a-7a9f-ca7c3716314f</t>
  </si>
  <si>
    <t>AFMCX-PTVW05</t>
  </si>
  <si>
    <t>AFMCX-PTVW05.corp.dirsrv.com</t>
  </si>
  <si>
    <t>10.9.225.75</t>
  </si>
  <si>
    <t>[VxRail-Virtual-SAN-Datastore-b2aa1a1a-bc4e-40f9-9d60-a6b034823bf7] 0e480c66-369e-0f3e-3d8f-b49691f2bd10/AFMCX-PTVW05.vmx</t>
  </si>
  <si>
    <t>[VxRail-Virtual-SAN-Datastore-b2aa1a1a-bc4e-40f9-9d60-a6b034823bf7] 0e480c66-369e-0f3e-3d8f-b49691f2bd10/</t>
  </si>
  <si>
    <t>vxrp-phpl114.corp.dirsrv.com</t>
  </si>
  <si>
    <t>vm-9595</t>
  </si>
  <si>
    <t>42049938-b9db-9cb8-6f1a-cbcd357ce07c</t>
  </si>
  <si>
    <t>5004dc6e-7108-e9e9-2c7f-04618c1be90e</t>
  </si>
  <si>
    <t>AFMCX-PTVW91</t>
  </si>
  <si>
    <t>AFMCX-PTVW91.corp.dirsrv.com</t>
  </si>
  <si>
    <t>10.9.150.8</t>
  </si>
  <si>
    <t>Guest - Citrix Application Servers</t>
  </si>
  <si>
    <t>group-v19371</t>
  </si>
  <si>
    <t>[VxRail-Virtual-SAN-Datastore-b2aa1a1a-bc4e-40f9-9d60-a6b034823bf7] 30440c66-b85f-c99a-04c8-b49691ec4434/AFMCX-PTVW91.vmx</t>
  </si>
  <si>
    <t>[VxRail-Virtual-SAN-Datastore-b2aa1a1a-bc4e-40f9-9d60-a6b034823bf7] 30440c66-b85f-c99a-04c8-b49691ec4434/</t>
  </si>
  <si>
    <t>vm-9590</t>
  </si>
  <si>
    <t>42040c0f-709e-92c9-5892-ca6fd0a1aa8c</t>
  </si>
  <si>
    <t>500469f2-0370-4147-3054-fe9d81a85592</t>
  </si>
  <si>
    <t>AVCPXYP-PIVL01</t>
  </si>
  <si>
    <t>avcpxyp-pivl01</t>
  </si>
  <si>
    <t>10.9.228.113</t>
  </si>
  <si>
    <t>group-v4155</t>
  </si>
  <si>
    <t>bios</t>
  </si>
  <si>
    <t>[VxRail-Virtual-SAN-Datastore-b2aa1a1a-bc4e-40f9-9d60-a6b034823bf7] 65971c64-78cc-2b95-cc1e-b49691f28100/AVCPXYP-PIVL01.vmx</t>
  </si>
  <si>
    <t>[VxRail-Virtual-SAN-Datastore-b2aa1a1a-bc4e-40f9-9d60-a6b034823bf7] 65971c64-78cc-2b95-cc1e-b49691f28100/</t>
  </si>
  <si>
    <t>IT SS Admin, Avamar Proxy, JP, 03/22/2023, WO0000000084583</t>
  </si>
  <si>
    <t>SUSE Linux Enterprise 11 (64-bit)</t>
  </si>
  <si>
    <t>SUSE Linux Enterprise 12 (64-bit)</t>
  </si>
  <si>
    <t>vm-4156</t>
  </si>
  <si>
    <t>420499e1-a070-4a9b-16c3-f4f4c73cf66b</t>
  </si>
  <si>
    <t>500444e8-b71b-36be-6d22-3229a951f10f</t>
  </si>
  <si>
    <t>AVCPXYP-PIVL02</t>
  </si>
  <si>
    <t>avcpxyp-pivl02</t>
  </si>
  <si>
    <t>10.9.226.17</t>
  </si>
  <si>
    <t>[VxRail-Virtual-SAN-Datastore-b2aa1a1a-bc4e-40f9-9d60-a6b034823bf7] 43a11c64-0008-5532-0392-b49691f283e4/AVCPXYP-PIVL02.vmx</t>
  </si>
  <si>
    <t>[VxRail-Virtual-SAN-Datastore-b2aa1a1a-bc4e-40f9-9d60-a6b034823bf7] 43a11c64-0008-5532-0392-b49691f283e4/</t>
  </si>
  <si>
    <t>vm-4157</t>
  </si>
  <si>
    <t>4204f2e6-02d3-5cb3-37e8-715e14cf6a2f</t>
  </si>
  <si>
    <t>5004af6c-2b53-b0ca-da02-885f5552000c</t>
  </si>
  <si>
    <t>CADCX-PTVW01</t>
  </si>
  <si>
    <t>CADCX-PTVW01.corp.dirsrv.com</t>
  </si>
  <si>
    <t>10.9.224.94</t>
  </si>
  <si>
    <t>group-v4627</t>
  </si>
  <si>
    <t>[VxRail-Virtual-SAN-Datastore-b2aa1a1a-bc4e-40f9-9d60-a6b034823bf7] 8afd3764-a04c-ff5d-4639-b49691f2839c/CADCX-PTVW01.vmx</t>
  </si>
  <si>
    <t>[VxRail-Virtual-SAN-Datastore-b2aa1a1a-bc4e-40f9-9d60-a6b034823bf7] 8afd3764-a04c-ff5d-4639-b49691f2839c/</t>
  </si>
  <si>
    <t>IT CO Operations, PCAD Dispatch Prod,  David dulaney, JP, 04/13/2023, WO0000000087116</t>
  </si>
  <si>
    <t>vm-4317</t>
  </si>
  <si>
    <t>420ba0cb-06a5-4df2-b391-aec8c21cac8e</t>
  </si>
  <si>
    <t>500be00f-79e4-2305-6a98-f283facd1908</t>
  </si>
  <si>
    <t>CADCX-PTVW02</t>
  </si>
  <si>
    <t>CADCX-PTVW02.corp.dirsrv.com</t>
  </si>
  <si>
    <t>10.9.227.9</t>
  </si>
  <si>
    <t>group-v4628</t>
  </si>
  <si>
    <t>[VxRail-Virtual-SAN-Datastore-b2aa1a1a-bc4e-40f9-9d60-a6b034823bf7] 60875664-f06d-da77-2d8d-b49691f283ec/CADCX-PTVW02.vmx</t>
  </si>
  <si>
    <t>[VxRail-Virtual-SAN-Datastore-b2aa1a1a-bc4e-40f9-9d60-a6b034823bf7] 60875664-f06d-da77-2d8d-b49691f283ec/</t>
  </si>
  <si>
    <t>vxrp-phpl106.corp.dirsrv.com</t>
  </si>
  <si>
    <t>vm-4624</t>
  </si>
  <si>
    <t>4204c373-13d8-0c15-0c35-a48b592b5b0a</t>
  </si>
  <si>
    <t>50047b7f-bcbd-4963-7046-7f0fb0eaf1ff</t>
  </si>
  <si>
    <t>CADCX-PTVW03</t>
  </si>
  <si>
    <t>CADCX-PTVW03.corp.dirsrv.com</t>
  </si>
  <si>
    <t>10.9.227.89</t>
  </si>
  <si>
    <t>[VxRail-Virtual-SAN-Datastore-b2aa1a1a-bc4e-40f9-9d60-a6b034823bf7] 3cc9bf64-6e30-80f4-fe02-b49691ec1cbc/CADCX-PTVW03.vmx</t>
  </si>
  <si>
    <t>[VxRail-Virtual-SAN-Datastore-b2aa1a1a-bc4e-40f9-9d60-a6b034823bf7] 3cc9bf64-6e30-80f4-fe02-b49691ec1cbc/</t>
  </si>
  <si>
    <t>vm-6387</t>
  </si>
  <si>
    <t>420473f2-9d51-5eba-1cc8-e39467ad5086</t>
  </si>
  <si>
    <t>500439de-e7d2-87bc-ccd2-012ff5214c93</t>
  </si>
  <si>
    <t>CADCX-PTVW04</t>
  </si>
  <si>
    <t>CADCX-PTVW04.corp.dirsrv.com</t>
  </si>
  <si>
    <t>10.9.228.75</t>
  </si>
  <si>
    <t>[VxRail-Virtual-SAN-Datastore-b2aa1a1a-bc4e-40f9-9d60-a6b034823bf7] 3cc9bf64-7622-d0ef-b93a-b49691f283ec/CADCX-PTVW04.vmx</t>
  </si>
  <si>
    <t>[VxRail-Virtual-SAN-Datastore-b2aa1a1a-bc4e-40f9-9d60-a6b034823bf7] 3cc9bf64-7622-d0ef-b93a-b49691f283ec/</t>
  </si>
  <si>
    <t>vm-6388</t>
  </si>
  <si>
    <t>42047be7-8ba9-2aae-bb40-1c15c548b940</t>
  </si>
  <si>
    <t>500494b7-eaab-1b21-c346-73bfbeaabbeb</t>
  </si>
  <si>
    <t>CADCX-PTVW05</t>
  </si>
  <si>
    <t>CADCX-PTVW05.corp.dirsrv.com</t>
  </si>
  <si>
    <t>10.9.231.121</t>
  </si>
  <si>
    <t>[VxRail-Virtual-SAN-Datastore-b2aa1a1a-bc4e-40f9-9d60-a6b034823bf7] 3cc9bf64-cae4-886a-d6d1-b49691ec4434/CADCX-PTVW05.vmx</t>
  </si>
  <si>
    <t>[VxRail-Virtual-SAN-Datastore-b2aa1a1a-bc4e-40f9-9d60-a6b034823bf7] 3cc9bf64-cae4-886a-d6d1-b49691ec4434/</t>
  </si>
  <si>
    <t>vm-6389</t>
  </si>
  <si>
    <t>4204410e-d668-fc33-e753-5f5f228e23e4</t>
  </si>
  <si>
    <t>5004670a-1300-90d0-f5bf-5399bc55360b</t>
  </si>
  <si>
    <t>CADCX-PTVW06</t>
  </si>
  <si>
    <t>CADCX-PTVW06.corp.dirsrv.com</t>
  </si>
  <si>
    <t>10.9.228.52</t>
  </si>
  <si>
    <t>[VxRail-Virtual-SAN-Datastore-b2aa1a1a-bc4e-40f9-9d60-a6b034823bf7] 3cc9bf64-786f-3489-f98c-b49691ec1cb0/CADCX-PTVW06.vmx</t>
  </si>
  <si>
    <t>[VxRail-Virtual-SAN-Datastore-b2aa1a1a-bc4e-40f9-9d60-a6b034823bf7] 3cc9bf64-786f-3489-f98c-b49691ec1cb0/</t>
  </si>
  <si>
    <t>vm-6390</t>
  </si>
  <si>
    <t>4204ed45-083f-ea1c-8403-324c2b03d91d</t>
  </si>
  <si>
    <t>50040938-8f42-6b71-2866-cdd64a14295a</t>
  </si>
  <si>
    <t>CADCX-PTVW07</t>
  </si>
  <si>
    <t>CADCX-PTVW07.corp.dirsrv.com</t>
  </si>
  <si>
    <t>10.9.224.241</t>
  </si>
  <si>
    <t>[VxRail-Virtual-SAN-Datastore-b2aa1a1a-bc4e-40f9-9d60-a6b034823bf7] 3dc9bf64-88ac-5e7c-92f2-b49691f2c444/CADCX-PTVW07.vmx</t>
  </si>
  <si>
    <t>[VxRail-Virtual-SAN-Datastore-b2aa1a1a-bc4e-40f9-9d60-a6b034823bf7] 3dc9bf64-88ac-5e7c-92f2-b49691f2c444/</t>
  </si>
  <si>
    <t>vxrp-phpl101.corp.dirsrv.com</t>
  </si>
  <si>
    <t>vm-6391</t>
  </si>
  <si>
    <t>4204ddde-baa6-1e6f-14cd-55edf4f75718</t>
  </si>
  <si>
    <t>5004aca5-1d0a-cd99-253c-f5a1114880f9</t>
  </si>
  <si>
    <t>CADCX-PTVW08</t>
  </si>
  <si>
    <t>CADCX-PTVW08.corp.dirsrv.com</t>
  </si>
  <si>
    <t>10.9.231.176</t>
  </si>
  <si>
    <t>[VxRail-Virtual-SAN-Datastore-b2aa1a1a-bc4e-40f9-9d60-a6b034823bf7] 3dc9bf64-888c-1fbb-92f4-b49691f28484/CADCX-PTVW08.vmx</t>
  </si>
  <si>
    <t>[VxRail-Virtual-SAN-Datastore-b2aa1a1a-bc4e-40f9-9d60-a6b034823bf7] 3dc9bf64-888c-1fbb-92f4-b49691f28484/</t>
  </si>
  <si>
    <t>vm-6392</t>
  </si>
  <si>
    <t>4204d660-e0a4-e8af-8053-2b1779b1767f</t>
  </si>
  <si>
    <t>50044b10-2c62-86cb-d34f-b4bd545c5b80</t>
  </si>
  <si>
    <t>CADCX-PTVW09</t>
  </si>
  <si>
    <t>CADCX-PTVW09.corp.dirsrv.com</t>
  </si>
  <si>
    <t>10.9.224.238</t>
  </si>
  <si>
    <t>[VxRail-Virtual-SAN-Datastore-b2aa1a1a-bc4e-40f9-9d60-a6b034823bf7] 3ec9bf64-9240-e320-6509-b49691ec1cc8/CADCX-PTVW09.vmx</t>
  </si>
  <si>
    <t>[VxRail-Virtual-SAN-Datastore-b2aa1a1a-bc4e-40f9-9d60-a6b034823bf7] 3ec9bf64-9240-e320-6509-b49691ec1cc8/</t>
  </si>
  <si>
    <t>vxrp-phpl108.corp.dirsrv.com</t>
  </si>
  <si>
    <t>vm-6394</t>
  </si>
  <si>
    <t>4204f7b3-cbc5-cb21-14fc-db6ebe885c1f</t>
  </si>
  <si>
    <t>5004b78c-05e1-0a5c-8047-57ab87ca3052</t>
  </si>
  <si>
    <t>CADCX-PTVW10</t>
  </si>
  <si>
    <t>CADCX-PTVW10.corp.dirsrv.com</t>
  </si>
  <si>
    <t>10.9.230.63</t>
  </si>
  <si>
    <t>[VxRail-Virtual-SAN-Datastore-b2aa1a1a-bc4e-40f9-9d60-a6b034823bf7] 3ec9bf64-101f-e19a-bf7a-b49691ec4434/CADCX-PTVW10.vmx</t>
  </si>
  <si>
    <t>[VxRail-Virtual-SAN-Datastore-b2aa1a1a-bc4e-40f9-9d60-a6b034823bf7] 3ec9bf64-101f-e19a-bf7a-b49691ec4434/</t>
  </si>
  <si>
    <t>vxrp-phpl105.corp.dirsrv.com</t>
  </si>
  <si>
    <t>vm-6395</t>
  </si>
  <si>
    <t>4204c2e0-4224-38cd-36f4-67c1cfaadf09</t>
  </si>
  <si>
    <t>50040c3c-350e-2b41-96e2-f4207a78236d</t>
  </si>
  <si>
    <t>CADCX-PTVW11</t>
  </si>
  <si>
    <t>CADCX-PTVW11.corp.dirsrv.com</t>
  </si>
  <si>
    <t>10.9.230.30</t>
  </si>
  <si>
    <t>[VxRail-Virtual-SAN-Datastore-b2aa1a1a-bc4e-40f9-9d60-a6b034823bf7] 3ec9bf64-ecd3-3948-d64b-b49691ec1cb0/CADCX-PTVW11.vmx</t>
  </si>
  <si>
    <t>[VxRail-Virtual-SAN-Datastore-b2aa1a1a-bc4e-40f9-9d60-a6b034823bf7] 3ec9bf64-ecd3-3948-d64b-b49691ec1cb0/</t>
  </si>
  <si>
    <t>vm-6393</t>
  </si>
  <si>
    <t>4204a785-3d60-3601-6286-e16843423161</t>
  </si>
  <si>
    <t>50044a6f-c2d2-210d-2c1a-aad6c8f6417c</t>
  </si>
  <si>
    <t>CADCX-PTVW12</t>
  </si>
  <si>
    <t>CADCX-PTVW12.corp.dirsrv.com</t>
  </si>
  <si>
    <t>10.9.226.218</t>
  </si>
  <si>
    <t>[VxRail-Virtual-SAN-Datastore-b2aa1a1a-bc4e-40f9-9d60-a6b034823bf7] 3fc9bf64-f0c9-e829-a0f9-b49691f28100/CADCX-PTVW12.vmx</t>
  </si>
  <si>
    <t>[VxRail-Virtual-SAN-Datastore-b2aa1a1a-bc4e-40f9-9d60-a6b034823bf7] 3fc9bf64-f0c9-e829-a0f9-b49691f28100/</t>
  </si>
  <si>
    <t>vm-6396</t>
  </si>
  <si>
    <t>4204141c-9ff6-2f4c-2fa5-d2f4fa57e2ba</t>
  </si>
  <si>
    <t>50041ba7-51f4-fcfe-c23d-b23ef10ae20d</t>
  </si>
  <si>
    <t>CADCX-PTVW13</t>
  </si>
  <si>
    <t>CADCX-PTVW13.corp.dirsrv.com</t>
  </si>
  <si>
    <t>10.9.225.29</t>
  </si>
  <si>
    <t>[VxRail-Virtual-SAN-Datastore-b2aa1a1a-bc4e-40f9-9d60-a6b034823bf7] 2b23d564-a8f0-de4e-3d04-b49691f2bdcc/CADCX-PTVW13.vmx</t>
  </si>
  <si>
    <t>[VxRail-Virtual-SAN-Datastore-b2aa1a1a-bc4e-40f9-9d60-a6b034823bf7] 2b23d564-a8f0-de4e-3d04-b49691f2bdcc/</t>
  </si>
  <si>
    <t>vm-6495</t>
  </si>
  <si>
    <t>4204c991-4b4a-b51c-1cc0-e1b51f3d3597</t>
  </si>
  <si>
    <t>5004572c-adef-828b-0494-da0c7fe7e139</t>
  </si>
  <si>
    <t>CADCX-PTVW14</t>
  </si>
  <si>
    <t>CADCX-PTVW14.corp.dirsrv.com</t>
  </si>
  <si>
    <t>10.9.230.2</t>
  </si>
  <si>
    <t>[VxRail-Virtual-SAN-Datastore-b2aa1a1a-bc4e-40f9-9d60-a6b034823bf7] 2c23d564-0457-1159-e060-b49691f2c444/CADCX-PTVW14.vmx</t>
  </si>
  <si>
    <t>[VxRail-Virtual-SAN-Datastore-b2aa1a1a-bc4e-40f9-9d60-a6b034823bf7] 2c23d564-0457-1159-e060-b49691f2c444/</t>
  </si>
  <si>
    <t>vm-6496</t>
  </si>
  <si>
    <t>420433de-a514-18c0-b0b6-019adec74508</t>
  </si>
  <si>
    <t>500456d2-61ad-faad-97a3-cc9e0522bca1</t>
  </si>
  <si>
    <t>CADCX-PTVW15</t>
  </si>
  <si>
    <t>CADCX-PTVW15.corp.dirsrv.com</t>
  </si>
  <si>
    <t>10.9.231.206</t>
  </si>
  <si>
    <t>[VxRail-Virtual-SAN-Datastore-b2aa1a1a-bc4e-40f9-9d60-a6b034823bf7] 2c23d564-e665-abc4-0aaa-b49691f2839c/CADCX-PTVW15.vmx</t>
  </si>
  <si>
    <t>[VxRail-Virtual-SAN-Datastore-b2aa1a1a-bc4e-40f9-9d60-a6b034823bf7] 2c23d564-e665-abc4-0aaa-b49691f2839c/</t>
  </si>
  <si>
    <t>vm-6497</t>
  </si>
  <si>
    <t>4204e09b-9c11-6470-543e-8d7238d61deb</t>
  </si>
  <si>
    <t>50049b9a-0f05-d99d-c3e0-8e2bb2e782e6</t>
  </si>
  <si>
    <t>CADCX-PTVW91</t>
  </si>
  <si>
    <t>CADCX-PTVW91.corp.dirsrv.com</t>
  </si>
  <si>
    <t>10.9.151.247</t>
  </si>
  <si>
    <t>group-v7644</t>
  </si>
  <si>
    <t>[VxRail-Virtual-SAN-Datastore-b2aa1a1a-bc4e-40f9-9d60-a6b034823bf7] 9949f764-4cf7-2fa0-ebcd-b49691f2bd10/CADCX-PTVW91.vmx</t>
  </si>
  <si>
    <t>[VxRail-Virtual-SAN-Datastore-b2aa1a1a-bc4e-40f9-9d60-a6b034823bf7] 9949f764-4cf7-2fa0-ebcd-b49691f2bd10/</t>
  </si>
  <si>
    <t>vxrp-phpl115.corp.dirsrv.com</t>
  </si>
  <si>
    <t>vm-6671</t>
  </si>
  <si>
    <t>42048d7b-2118-df9b-5144-796c01295a47</t>
  </si>
  <si>
    <t>5004fdb5-f731-bd94-c111-12894d20b2ac</t>
  </si>
  <si>
    <t>CSBTA-DTVW01</t>
  </si>
  <si>
    <t>CSBTA-DTVW01.corp.dirsrv.com</t>
  </si>
  <si>
    <t>10.9.151.10</t>
  </si>
  <si>
    <t>group-v7176</t>
  </si>
  <si>
    <t>[VxRail-Virtual-SAN-Datastore-b2aa1a1a-bc4e-40f9-9d60-a6b034823bf7] 9e995c67-0070-6189-010d-b49691ec4434/CSBTA-DTVW01.vmx</t>
  </si>
  <si>
    <t>[VxRail-Virtual-SAN-Datastore-b2aa1a1a-bc4e-40f9-9d60-a6b034823bf7] 9e995c67-0070-6189-010d-b49691ec4434/</t>
  </si>
  <si>
    <t>Citrix - Windows Server 2019 Standard Updated - 03/27/2024 - WLH</t>
  </si>
  <si>
    <t>Microsoft Windows Server 2019 (64-bit)</t>
  </si>
  <si>
    <t>architecture='X86' bitness='64' buildNumber='17763' distroName='Windows' distroVersion='10.0' familyName='Windows' kernelVersion='17763.7919' prettyName='Windows Server 2019, 64-bit (Build 17763.7919)'</t>
  </si>
  <si>
    <t>vm-20143</t>
  </si>
  <si>
    <t>4204d1ed-cbe9-eb4f-0486-0c5e478e677b</t>
  </si>
  <si>
    <t>5004ac59-0270-da1a-1b21-980d2d9b398e</t>
  </si>
  <si>
    <t>CSSTG-STVW01</t>
  </si>
  <si>
    <t>CSSTG-STVW01.corp.dirsrv.com</t>
  </si>
  <si>
    <t>10.9.224.62</t>
  </si>
  <si>
    <t>group-v4666</t>
  </si>
  <si>
    <t>[VxRail-Virtual-SAN-Datastore-b2aa1a1a-bc4e-40f9-9d60-a6b034823bf7] d1488c65-8e1f-2ed8-ba52-b49691f283ec/CSSTG-STVW01.vmx</t>
  </si>
  <si>
    <t>[VxRail-Virtual-SAN-Datastore-b2aa1a1a-bc4e-40f9-9d60-a6b034823bf7] d1488c65-8e1f-2ed8-ba52-b49691f283ec/</t>
  </si>
  <si>
    <t>Citrix - Windows Server 2019 Standard Updated - 10/19/2023 - WLH</t>
  </si>
  <si>
    <t>Backup Server=ppdmp-pivl01.corp.dirsrv.com, Policy=4e9cb4e7-4d8a-4846-90cf-9ef0ab6c9d73, Stage=53fd4e1f-02d6-4724-b4df-a7c5757a6015, StartTime=2025-10-29T07:00:25Z, EndTime=2025-10-29T07:39:09Z</t>
  </si>
  <si>
    <t>Successful: 2024-09-17 07:11:47 UTC</t>
  </si>
  <si>
    <t>2024-09-17 07:11:47 UTC</t>
  </si>
  <si>
    <t>vxrp-phpl111.corp.dirsrv.com</t>
  </si>
  <si>
    <t>vm-7658</t>
  </si>
  <si>
    <t>4204beca-a91a-78c6-c060-820764cfae12</t>
  </si>
  <si>
    <t>500404fa-3c04-4ce1-f101-833d8e425ba7</t>
  </si>
  <si>
    <t>CSSTG-STVW02</t>
  </si>
  <si>
    <t>CSSTG-STVW02.corp.dirsrv.com</t>
  </si>
  <si>
    <t>10.9.150.241</t>
  </si>
  <si>
    <t>group-v7742</t>
  </si>
  <si>
    <t>[VxRail-Virtual-SAN-Datastore-b2aa1a1a-bc4e-40f9-9d60-a6b034823bf7] ebd1d365-ae55-a22c-f956-b49691f2c444/CSSTG-STVW02.vmx</t>
  </si>
  <si>
    <t>[VxRail-Virtual-SAN-Datastore-b2aa1a1a-bc4e-40f9-9d60-a6b034823bf7] ebd1d365-ae55-a22c-f956-b49691f2c444/</t>
  </si>
  <si>
    <t>architecture='X86' bitness='64' buildNumber='17763' distroName='Windows' distroVersion='10.0' familyName='Windows' kernelVersion='17763.7792' prettyName='Windows Server 2019, 64-bit (Build 17763.7792)'</t>
  </si>
  <si>
    <t>vm-8303</t>
  </si>
  <si>
    <t>4204f2e1-0e86-43d4-05b3-facae6692e7a</t>
  </si>
  <si>
    <t>5004f686-69c7-2e12-ef72-3d80d6f29cbb</t>
  </si>
  <si>
    <t>CSSTG-STVW03</t>
  </si>
  <si>
    <t>CSSTG-STVW03.corp.dirsrv.com</t>
  </si>
  <si>
    <t>10.9.151.252</t>
  </si>
  <si>
    <t>[VxRail-Virtual-SAN-Datastore-b2aa1a1a-bc4e-40f9-9d60-a6b034823bf7] 18d3d365-1617-8d87-40e7-b49691f2bdcc/CSSTG-STVW03.vmx</t>
  </si>
  <si>
    <t>[VxRail-Virtual-SAN-Datastore-b2aa1a1a-bc4e-40f9-9d60-a6b034823bf7] 18d3d365-1617-8d87-40e7-b49691f2bdcc/</t>
  </si>
  <si>
    <t>vxrp-phpl112.corp.dirsrv.com</t>
  </si>
  <si>
    <t>vm-8304</t>
  </si>
  <si>
    <t>4204f4ee-1c4b-b61f-bb51-8e4f0638bf91</t>
  </si>
  <si>
    <t>5004721c-4e5f-fe26-7e03-83f6ebc7268b</t>
  </si>
  <si>
    <t>CSSTG-STVW04</t>
  </si>
  <si>
    <t>CSSTG-STVW04.corp.dirsrv.com</t>
  </si>
  <si>
    <t>10.9.151.254</t>
  </si>
  <si>
    <t>[VxRail-Virtual-SAN-Datastore-b2aa1a1a-bc4e-40f9-9d60-a6b034823bf7] 19d3d365-32f3-4823-c989-b49691f28100/CSSTG-STVW04.vmx</t>
  </si>
  <si>
    <t>[VxRail-Virtual-SAN-Datastore-b2aa1a1a-bc4e-40f9-9d60-a6b034823bf7] 19d3d365-32f3-4823-c989-b49691f28100/</t>
  </si>
  <si>
    <t>vm-8305</t>
  </si>
  <si>
    <t>42040f02-fbe4-5a3f-119d-be37333ee0f1</t>
  </si>
  <si>
    <t>50046862-8bd1-c147-c078-532d66ad1acc</t>
  </si>
  <si>
    <t>CSSTG-STVW05</t>
  </si>
  <si>
    <t>CSSTG-STVW05.corp.dirsrv.com</t>
  </si>
  <si>
    <t>10.9.151.249</t>
  </si>
  <si>
    <t>[VxRail-Virtual-SAN-Datastore-b2aa1a1a-bc4e-40f9-9d60-a6b034823bf7] 19d3d365-d00f-dc95-b14a-b49691ec1cc8/CSSTG-STVW05.vmx</t>
  </si>
  <si>
    <t>[VxRail-Virtual-SAN-Datastore-b2aa1a1a-bc4e-40f9-9d60-a6b034823bf7] 19d3d365-d00f-dc95-b14a-b49691ec1cc8/</t>
  </si>
  <si>
    <t>vm-8306</t>
  </si>
  <si>
    <t>4204374c-8ce1-680a-ae2e-635df46d6272</t>
  </si>
  <si>
    <t>50049714-a7a2-dfac-aa89-1c42bc07e40d</t>
  </si>
  <si>
    <t>CSSTG-STVW06</t>
  </si>
  <si>
    <t>CSSTG-STVW06.corp.dirsrv.com</t>
  </si>
  <si>
    <t>10.9.150.246</t>
  </si>
  <si>
    <t>[VxRail-Virtual-SAN-Datastore-b2aa1a1a-bc4e-40f9-9d60-a6b034823bf7] 1ad3d365-c831-1eb4-f7c1-b49691f283ec/CSSTG-STVW06.vmx</t>
  </si>
  <si>
    <t>[VxRail-Virtual-SAN-Datastore-b2aa1a1a-bc4e-40f9-9d60-a6b034823bf7] 1ad3d365-c831-1eb4-f7c1-b49691f283ec/</t>
  </si>
  <si>
    <t>vxrp-phpl107.corp.dirsrv.com</t>
  </si>
  <si>
    <t>vm-8307</t>
  </si>
  <si>
    <t>420499fd-dc28-6167-73b7-0ca653e6c8f9</t>
  </si>
  <si>
    <t>5004b4d4-4c7e-70e4-2275-86b106e2aba6</t>
  </si>
  <si>
    <t>CSSTG-STVW07</t>
  </si>
  <si>
    <t>CSSTG-STVW07.corp.dirsrv.com</t>
  </si>
  <si>
    <t>10.9.151.248</t>
  </si>
  <si>
    <t>[VxRail-Virtual-SAN-Datastore-b2aa1a1a-bc4e-40f9-9d60-a6b034823bf7] 1ad3d365-0029-f26b-d1eb-b49691f2839c/CSSTG-STVW07.vmx</t>
  </si>
  <si>
    <t>[VxRail-Virtual-SAN-Datastore-b2aa1a1a-bc4e-40f9-9d60-a6b034823bf7] 1ad3d365-0029-f26b-d1eb-b49691f2839c/</t>
  </si>
  <si>
    <t>vm-8308</t>
  </si>
  <si>
    <t>42048465-0166-a55f-bb00-c27042569801</t>
  </si>
  <si>
    <t>50042a41-7242-d51b-5c83-c9e8a55db124</t>
  </si>
  <si>
    <t>CSSTG-STVW08</t>
  </si>
  <si>
    <t>CSSTG-STVW08.corp.dirsrv.com</t>
  </si>
  <si>
    <t>10.9.151.251</t>
  </si>
  <si>
    <t>[VxRail-Virtual-SAN-Datastore-b2aa1a1a-bc4e-40f9-9d60-a6b034823bf7] 1bd3d365-cc2e-2829-8f12-b49691ec4434/CSSTG-STVW08.vmx</t>
  </si>
  <si>
    <t>[VxRail-Virtual-SAN-Datastore-b2aa1a1a-bc4e-40f9-9d60-a6b034823bf7] 1bd3d365-cc2e-2829-8f12-b49691ec4434/</t>
  </si>
  <si>
    <t>vm-8312</t>
  </si>
  <si>
    <t>4204c89b-6aec-af37-1587-c09834396f51</t>
  </si>
  <si>
    <t>500484af-6daf-dd03-bdb5-ba8d65d9df89</t>
  </si>
  <si>
    <t>CSSTG-STVW09</t>
  </si>
  <si>
    <t>CSSTG-STVW09.corp.dirsrv.com</t>
  </si>
  <si>
    <t>10.9.150.240</t>
  </si>
  <si>
    <t>[VxRail-Virtual-SAN-Datastore-b2aa1a1a-bc4e-40f9-9d60-a6b034823bf7] 1bd3d365-48bb-526a-8cb2-b49691f2bd08/CSSTG-STVW09.vmx</t>
  </si>
  <si>
    <t>[VxRail-Virtual-SAN-Datastore-b2aa1a1a-bc4e-40f9-9d60-a6b034823bf7] 1bd3d365-48bb-526a-8cb2-b49691f2bd08/</t>
  </si>
  <si>
    <t>vm-8311</t>
  </si>
  <si>
    <t>42042acd-cd22-d9b3-aa70-a7bd57989baf</t>
  </si>
  <si>
    <t>5004087e-895a-554f-2c35-5bc72586c1cb</t>
  </si>
  <si>
    <t>CSSTG-STVW10</t>
  </si>
  <si>
    <t>CSSTG-STVW10.corp.dirsrv.com</t>
  </si>
  <si>
    <t>10.9.150.243</t>
  </si>
  <si>
    <t>[VxRail-Virtual-SAN-Datastore-b2aa1a1a-bc4e-40f9-9d60-a6b034823bf7] 1bd3d365-7e32-0513-4a8f-b49691ec4434/CSSTG-STVW10.vmx</t>
  </si>
  <si>
    <t>[VxRail-Virtual-SAN-Datastore-b2aa1a1a-bc4e-40f9-9d60-a6b034823bf7] 1bd3d365-7e32-0513-4a8f-b49691ec4434/</t>
  </si>
  <si>
    <t>vm-8309</t>
  </si>
  <si>
    <t>4204fd71-97cb-0021-5651-cab4983d41b9</t>
  </si>
  <si>
    <t>5004788a-1ed5-8583-36cf-96d3df1d6d2b</t>
  </si>
  <si>
    <t>CSSTG-STVW11</t>
  </si>
  <si>
    <t>CSSTG-STVW11.corp.dirsrv.com</t>
  </si>
  <si>
    <t>10.9.151.229</t>
  </si>
  <si>
    <t>[VxRail-Virtual-SAN-Datastore-b2aa1a1a-bc4e-40f9-9d60-a6b034823bf7] 1bd3d365-400d-f354-0ff2-b49691f28100/CSSTG-STVW11.vmx</t>
  </si>
  <si>
    <t>[VxRail-Virtual-SAN-Datastore-b2aa1a1a-bc4e-40f9-9d60-a6b034823bf7] 1bd3d365-400d-f354-0ff2-b49691f28100/</t>
  </si>
  <si>
    <t>vm-8310</t>
  </si>
  <si>
    <t>4204e439-8e3b-7a74-e9c0-df0df3d85962</t>
  </si>
  <si>
    <t>50049db3-9c0a-8165-9789-77e40090e50e</t>
  </si>
  <si>
    <t>CSSTG-STVW12</t>
  </si>
  <si>
    <t>CSSTG-STVW12.corp.dirsrv.com</t>
  </si>
  <si>
    <t>10.9.151.228</t>
  </si>
  <si>
    <t>[VxRail-Virtual-SAN-Datastore-b2aa1a1a-bc4e-40f9-9d60-a6b034823bf7] 1cd3d365-eadf-c452-58b2-b49691f283e4/CSSTG-STVW12.vmx</t>
  </si>
  <si>
    <t>[VxRail-Virtual-SAN-Datastore-b2aa1a1a-bc4e-40f9-9d60-a6b034823bf7] 1cd3d365-eadf-c452-58b2-b49691f283e4/</t>
  </si>
  <si>
    <t>vm-8313</t>
  </si>
  <si>
    <t>4204085f-537c-d3f4-604d-fd3f22937400</t>
  </si>
  <si>
    <t>5004e50e-0c52-1d9c-2087-49166e8aeac7</t>
  </si>
  <si>
    <t>CSSTG-STVW13</t>
  </si>
  <si>
    <t>CSSTG-STVW13.corp.dirsrv.com</t>
  </si>
  <si>
    <t>10.9.151.231</t>
  </si>
  <si>
    <t>[VxRail-Virtual-SAN-Datastore-b2aa1a1a-bc4e-40f9-9d60-a6b034823bf7] 1cd3d365-1af9-71fc-ec7e-b49691ec1cbc/CSSTG-STVW13.vmx</t>
  </si>
  <si>
    <t>[VxRail-Virtual-SAN-Datastore-b2aa1a1a-bc4e-40f9-9d60-a6b034823bf7] 1cd3d365-1af9-71fc-ec7e-b49691ec1cbc/</t>
  </si>
  <si>
    <t>vm-8314</t>
  </si>
  <si>
    <t>42042534-18fa-896c-39ef-d21c01317fe6</t>
  </si>
  <si>
    <t>50049cc6-19c7-ef28-e578-d0e21f5ecd34</t>
  </si>
  <si>
    <t>CSSTG-STVW91</t>
  </si>
  <si>
    <t>CSSTG-STVW91.corp.dirsrv.com</t>
  </si>
  <si>
    <t>10.9.150.9</t>
  </si>
  <si>
    <t>group-v12192</t>
  </si>
  <si>
    <t>[VxRail-Virtual-SAN-Datastore-b2aa1a1a-bc4e-40f9-9d60-a6b034823bf7] bd453a66-ba1f-0582-5c07-b49691f283ec/CSSTG-STVW91.vmx</t>
  </si>
  <si>
    <t>[VxRail-Virtual-SAN-Datastore-b2aa1a1a-bc4e-40f9-9d60-a6b034823bf7] bd453a66-ba1f-0582-5c07-b49691f283ec/</t>
  </si>
  <si>
    <t>vm-12193</t>
  </si>
  <si>
    <t>4204187e-5986-5003-c3d9-87dfe0e8a2cc</t>
  </si>
  <si>
    <t>50045250-9002-d5f6-b621-1809672eefcf</t>
  </si>
  <si>
    <t>CSTST-DTVW01</t>
  </si>
  <si>
    <t>CSTST-DTVW01.corp.dirsrv.com</t>
  </si>
  <si>
    <t>10.9.231.75</t>
  </si>
  <si>
    <t>[VxRail-Virtual-SAN-Datastore-b2aa1a1a-bc4e-40f9-9d60-a6b034823bf7] 02846067-cea0-7e31-9463-b49691ec1cb0/CSTST-DTVW01.vmx</t>
  </si>
  <si>
    <t>[VxRail-Virtual-SAN-Datastore-b2aa1a1a-bc4e-40f9-9d60-a6b034823bf7] 02846067-cea0-7e31-9463-b49691ec1cb0/</t>
  </si>
  <si>
    <t>vm-20184</t>
  </si>
  <si>
    <t>4204d71e-5d3d-345a-3732-26bb0cfd6614</t>
  </si>
  <si>
    <t>5004bebc-3af1-d703-1d8b-bdeff9b9f359</t>
  </si>
  <si>
    <t>CSTST-DTVW02</t>
  </si>
  <si>
    <t>CSTST-DTVW02.corp.dirsrv.com</t>
  </si>
  <si>
    <t>10.9.150.245</t>
  </si>
  <si>
    <t>group-v6767</t>
  </si>
  <si>
    <t>[VxRail-Virtual-SAN-Datastore-b2aa1a1a-bc4e-40f9-9d60-a6b034823bf7] 4f8a8967-084e-f074-7614-b49691ec1cd4/CSTST-DTVW02.vmx</t>
  </si>
  <si>
    <t>[VxRail-Virtual-SAN-Datastore-b2aa1a1a-bc4e-40f9-9d60-a6b034823bf7] 4f8a8967-084e-f074-7614-b49691ec1cd4/</t>
  </si>
  <si>
    <t>vm-20750</t>
  </si>
  <si>
    <t>42042290-e25a-f8f2-9258-25c288e9c5d4</t>
  </si>
  <si>
    <t>5004c6cd-9a96-2b6b-b74d-72989cadc783</t>
  </si>
  <si>
    <t>CSTST-DTVW03</t>
  </si>
  <si>
    <t>CSTST-DTVW03.corp.dirsrv.com</t>
  </si>
  <si>
    <t>10.9.150.244</t>
  </si>
  <si>
    <t>[VxRail-Virtual-SAN-Datastore-b2aa1a1a-bc4e-40f9-9d60-a6b034823bf7] 518e8967-f275-d4b3-f40e-b49691f283ec/CSTST-DTVW03.vmx</t>
  </si>
  <si>
    <t>[VxRail-Virtual-SAN-Datastore-b2aa1a1a-bc4e-40f9-9d60-a6b034823bf7] 518e8967-f275-d4b3-f40e-b49691f283ec/</t>
  </si>
  <si>
    <t>vm-20751</t>
  </si>
  <si>
    <t>42040226-2b19-779f-42a7-b63961078dc5</t>
  </si>
  <si>
    <t>50049847-d62b-87c6-f5a0-b880e339036a</t>
  </si>
  <si>
    <t>CSTST-DTVW04</t>
  </si>
  <si>
    <t>CSTST-DTVW04.corp.dirsrv.com</t>
  </si>
  <si>
    <t>10.9.150.247</t>
  </si>
  <si>
    <t>[VxRail-Virtual-SAN-Datastore-b2aa1a1a-bc4e-40f9-9d60-a6b034823bf7] 518e8967-4c5e-833c-838e-b49691f283e4/CSTST-DTVW04.vmx</t>
  </si>
  <si>
    <t>[VxRail-Virtual-SAN-Datastore-b2aa1a1a-bc4e-40f9-9d60-a6b034823bf7] 518e8967-4c5e-833c-838e-b49691f283e4/</t>
  </si>
  <si>
    <t>vm-20752</t>
  </si>
  <si>
    <t>42041dbc-5acf-572e-9e95-983cb36bee6b</t>
  </si>
  <si>
    <t>50043744-d374-58c1-fd80-1edb89c6c05f</t>
  </si>
  <si>
    <t>CSTST-DTVW05</t>
  </si>
  <si>
    <t>CSTST-DTVW05.corp.dirsrv.com</t>
  </si>
  <si>
    <t>10.9.151.253</t>
  </si>
  <si>
    <t>[VxRail-Virtual-SAN-Datastore-b2aa1a1a-bc4e-40f9-9d60-a6b034823bf7] 518e8967-004d-ab3b-060a-b49691f283e4/CSTST-DTVW05.vmx</t>
  </si>
  <si>
    <t>[VxRail-Virtual-SAN-Datastore-b2aa1a1a-bc4e-40f9-9d60-a6b034823bf7] 518e8967-004d-ab3b-060a-b49691f283e4/</t>
  </si>
  <si>
    <t>vm-20753</t>
  </si>
  <si>
    <t>42042dad-fdae-23ea-3e96-2c6b1e5c6e99</t>
  </si>
  <si>
    <t>50044857-908c-bacd-b29e-d830bfdf48b3</t>
  </si>
  <si>
    <t>CSTST-DTVW92</t>
  </si>
  <si>
    <t>CSTST-DTVW92.corp.dirsrv.com</t>
  </si>
  <si>
    <t>10.9.151.14</t>
  </si>
  <si>
    <t>group-v6865</t>
  </si>
  <si>
    <t>[VxRail-Virtual-SAN-Datastore-b2aa1a1a-bc4e-40f9-9d60-a6b034823bf7] 9d218867-9079-ca42-5725-b49691f28484/CSTST-DTVW92.vmx</t>
  </si>
  <si>
    <t>[VxRail-Virtual-SAN-Datastore-b2aa1a1a-bc4e-40f9-9d60-a6b034823bf7] 9d218867-9079-ca42-5725-b49691f28484/</t>
  </si>
  <si>
    <t>vm-20726</t>
  </si>
  <si>
    <t>4204b0d8-b468-44d0-2d45-8573981dc6eb</t>
  </si>
  <si>
    <t>5004aa66-dfed-39ae-078d-d90788cfddb8</t>
  </si>
  <si>
    <t>CXAGP-PTVW01</t>
  </si>
  <si>
    <t>CXAGP-PTVW01.corp.dirsrv.com</t>
  </si>
  <si>
    <t>10.9.227.243</t>
  </si>
  <si>
    <t>group-v4065</t>
  </si>
  <si>
    <t>[VxRail-Virtual-SAN-Datastore-b2aa1a1a-bc4e-40f9-9d60-a6b034823bf7] 40baf965-7ce1-ac02-4606-b49691f2839c/CXAGP-PTVW01.vmx</t>
  </si>
  <si>
    <t>[VxRail-Virtual-SAN-Datastore-b2aa1a1a-bc4e-40f9-9d60-a6b034823bf7] 40baf965-7ce1-ac02-4606-b49691f2839c/</t>
  </si>
  <si>
    <t>Citrix - Windows Server 2022 Standard Updated - 10/19/2023 - WLH</t>
  </si>
  <si>
    <t>vm-9372</t>
  </si>
  <si>
    <t>4204fdf2-004e-afe2-d3a4-390cd7a2ec57</t>
  </si>
  <si>
    <t>50047caf-94bc-6943-7138-f67815254989</t>
  </si>
  <si>
    <t>CXALV-PTVW01</t>
  </si>
  <si>
    <t>CXALV-PTVW01.corp.dirsrv.com</t>
  </si>
  <si>
    <t>10.9.230.54</t>
  </si>
  <si>
    <t>group-v12117</t>
  </si>
  <si>
    <t>[VxRail-Virtual-SAN-Datastore-b2aa1a1a-bc4e-40f9-9d60-a6b034823bf7] 73543266-5a14-08b4-faca-b49691f2c4bc/CXALV-PTVW01.vmx</t>
  </si>
  <si>
    <t>[VxRail-Virtual-SAN-Datastore-b2aa1a1a-bc4e-40f9-9d60-a6b034823bf7] 73543266-5a14-08b4-faca-b49691f2c4bc/</t>
  </si>
  <si>
    <t>Backup Server=ppdmp-pivl01.corp.dirsrv.com, Policy=dc13af44-a716-4925-beda-20066145be26, Stage=913a9ebb-703a-4cd4-8ef6-d72723f2d8ce, StartTime=2025-10-29T01:00:13Z, EndTime=2025-10-29T01:15:49Z</t>
  </si>
  <si>
    <t>Successful: 2024-09-23 01:14:04 UTC</t>
  </si>
  <si>
    <t>2024-09-23 01:14:04 UTC</t>
  </si>
  <si>
    <t>architecture='X86' bitness='64' buildNumber='20348' distroName='Windows' distroVersion='10.0' familyName='Windows' kernelVersion='20348.4052' prettyName='Windows Server 2022, 64-bit (Build 20348.4052)'</t>
  </si>
  <si>
    <t>vm-12118</t>
  </si>
  <si>
    <t>4204b11e-3670-1382-5245-34122499c6c7</t>
  </si>
  <si>
    <t>5004e447-cde4-a047-d083-53b119864048</t>
  </si>
  <si>
    <t>CXALV-PTVW02</t>
  </si>
  <si>
    <t>CXALV-PTVW02.corp.dirsrv.com</t>
  </si>
  <si>
    <t>10.9.225.86</t>
  </si>
  <si>
    <t>group-v12299</t>
  </si>
  <si>
    <t>[VxRail-Virtual-SAN-Datastore-b2aa1a1a-bc4e-40f9-9d60-a6b034823bf7] d1734366-4e31-25e1-a3a7-b49691f2bd10/CXALV-PTVW02.vmx</t>
  </si>
  <si>
    <t>[VxRail-Virtual-SAN-Datastore-b2aa1a1a-bc4e-40f9-9d60-a6b034823bf7] d1734366-4e31-25e1-a3a7-b49691f2bd10/</t>
  </si>
  <si>
    <t>vm-12297</t>
  </si>
  <si>
    <t>4204762c-0582-d502-772a-8e7d1ae7c4cb</t>
  </si>
  <si>
    <t>50047f42-4a45-b4c6-52c0-22d1cc40982f</t>
  </si>
  <si>
    <t>CXALV-PTVW03</t>
  </si>
  <si>
    <t>CXALV-PTVW03.corp.dirsrv.com</t>
  </si>
  <si>
    <t>10.9.224.72</t>
  </si>
  <si>
    <t>[VxRail-Virtual-SAN-Datastore-b2aa1a1a-bc4e-40f9-9d60-a6b034823bf7] d1734366-0eed-b3ce-7ef1-b49691f2bdcc/CXALV-PTVW03.vmx</t>
  </si>
  <si>
    <t>[VxRail-Virtual-SAN-Datastore-b2aa1a1a-bc4e-40f9-9d60-a6b034823bf7] d1734366-0eed-b3ce-7ef1-b49691f2bdcc/</t>
  </si>
  <si>
    <t>vm-12298</t>
  </si>
  <si>
    <t>42049d7f-2c81-b3f6-34fa-144b7a0d4774</t>
  </si>
  <si>
    <t>5004a99b-58bb-e975-0d56-1b78e30aff4e</t>
  </si>
  <si>
    <t>CXALV-PTVW91</t>
  </si>
  <si>
    <t>CXALV-PTVW91.corp.dirsrv.com</t>
  </si>
  <si>
    <t>10.9.151.241</t>
  </si>
  <si>
    <t>group-v12293</t>
  </si>
  <si>
    <t>[VxRail-Virtual-SAN-Datastore-b2aa1a1a-bc4e-40f9-9d60-a6b034823bf7] aa694366-52a8-0abf-ef94-b49691f283e4/CXALV-PTVW91.vmx</t>
  </si>
  <si>
    <t>[VxRail-Virtual-SAN-Datastore-b2aa1a1a-bc4e-40f9-9d60-a6b034823bf7] aa694366-52a8-0abf-ef94-b49691f283e4/</t>
  </si>
  <si>
    <t>vm-12292</t>
  </si>
  <si>
    <t>42040394-5187-be95-f3f7-a3ffade79a10</t>
  </si>
  <si>
    <t>500450c7-cc7d-ab61-2274-9e7ed59fb986</t>
  </si>
  <si>
    <t>CXCAP-DTVW92</t>
  </si>
  <si>
    <t>CXCAP-DTVW92.corp.dirsrv.com</t>
  </si>
  <si>
    <t>10.9.151.15</t>
  </si>
  <si>
    <t>group-v6812</t>
  </si>
  <si>
    <t>[VxRail-Virtual-SAN-Datastore-b2aa1a1a-bc4e-40f9-9d60-a6b034823bf7] b297a366-08e9-d3a3-bd3d-b49691f2c4bc/CXCAP-DTVW92.vmx</t>
  </si>
  <si>
    <t>[VxRail-Virtual-SAN-Datastore-b2aa1a1a-bc4e-40f9-9d60-a6b034823bf7] b297a366-08e9-d3a3-bd3d-b49691f2c4bc/</t>
  </si>
  <si>
    <t>vm-14074</t>
  </si>
  <si>
    <t>4204044f-71f7-12c2-fcdb-1da7aa4f6d5f</t>
  </si>
  <si>
    <t>5004864b-7cdd-86b6-0f6c-de4c3a9984d2</t>
  </si>
  <si>
    <t>CXCAP-PTVW21</t>
  </si>
  <si>
    <t>CXCAP-PTVW21.corp.dirsrv.com</t>
  </si>
  <si>
    <t>10.9.228.160</t>
  </si>
  <si>
    <t>group-v4705</t>
  </si>
  <si>
    <t>[VxRail-Virtual-SAN-Datastore-b2aa1a1a-bc4e-40f9-9d60-a6b034823bf7] 814a8566-c060-986c-2717-b49691f2bd08/CXCAP-PTVW21.vmx</t>
  </si>
  <si>
    <t>[VxRail-Virtual-SAN-Datastore-b2aa1a1a-bc4e-40f9-9d60-a6b034823bf7] 814a8566-c060-986c-2717-b49691f2bd08/</t>
  </si>
  <si>
    <t xml:space="preserve">IT Corporate Device Support, Corp Apps, Jed, WO0000000146718 </t>
  </si>
  <si>
    <t>vm-13209</t>
  </si>
  <si>
    <t>42046be7-81f7-b5ef-f6e6-8cf38a06542b</t>
  </si>
  <si>
    <t>5004bb48-3ce9-a2c0-81b0-68b8e8569c42</t>
  </si>
  <si>
    <t>CXCAP-PTVW22</t>
  </si>
  <si>
    <t>CXCAP-PTVW22.corp.dirsrv.com</t>
  </si>
  <si>
    <t>10.9.226.34</t>
  </si>
  <si>
    <t>group-v4790</t>
  </si>
  <si>
    <t>[VxRail-Virtual-SAN-Datastore-b2aa1a1a-bc4e-40f9-9d60-a6b034823bf7] b1799666-8c4f-4a56-5e55-b49691f2c444/CXCAP-PTVW22.vmx</t>
  </si>
  <si>
    <t>[VxRail-Virtual-SAN-Datastore-b2aa1a1a-bc4e-40f9-9d60-a6b034823bf7] b1799666-8c4f-4a56-5e55-b49691f2c444/</t>
  </si>
  <si>
    <t>vm-13413</t>
  </si>
  <si>
    <t>42044aa7-7e74-d391-7249-fd36a5a4d903</t>
  </si>
  <si>
    <t>5004075c-8ae9-de19-f596-90b259e3cd48</t>
  </si>
  <si>
    <t>CXCAP-PTVW23</t>
  </si>
  <si>
    <t>CXCAP-PTVW23.corp.dirsrv.com</t>
  </si>
  <si>
    <t>10.9.224.64</t>
  </si>
  <si>
    <t>[VxRail-Virtual-SAN-Datastore-b2aa1a1a-bc4e-40f9-9d60-a6b034823bf7] 78aba766-ae2b-46a0-4c95-b49691f28484/CXCAP-PTVW23.vmx</t>
  </si>
  <si>
    <t>[VxRail-Virtual-SAN-Datastore-b2aa1a1a-bc4e-40f9-9d60-a6b034823bf7] 78aba766-ae2b-46a0-4c95-b49691f28484/</t>
  </si>
  <si>
    <t>vm-14128</t>
  </si>
  <si>
    <t>42043d16-c466-9ed4-1cf4-e165d55ddf6e</t>
  </si>
  <si>
    <t>500498a1-e03f-2b01-1dfd-7555b96b78f5</t>
  </si>
  <si>
    <t>CXCAP-PTVW24</t>
  </si>
  <si>
    <t>CXCAP-PTVW24.corp.dirsrv.com</t>
  </si>
  <si>
    <t>10.9.224.243</t>
  </si>
  <si>
    <t>[VxRail-Virtual-SAN-Datastore-b2aa1a1a-bc4e-40f9-9d60-a6b034823bf7] 79aba766-e6d0-b586-5e7c-b49691f2bdcc/CXCAP-PTVW24.vmx</t>
  </si>
  <si>
    <t>[VxRail-Virtual-SAN-Datastore-b2aa1a1a-bc4e-40f9-9d60-a6b034823bf7] 79aba766-e6d0-b586-5e7c-b49691f2bdcc/</t>
  </si>
  <si>
    <t>vm-14129</t>
  </si>
  <si>
    <t>42042568-c7c5-bbe3-4669-1077dd1dce7b</t>
  </si>
  <si>
    <t>5004c253-5bd4-0027-e9c3-444320f934b4</t>
  </si>
  <si>
    <t>CXCAP-PTVW25</t>
  </si>
  <si>
    <t>CXCAP-PTVW25.corp.dirsrv.com</t>
  </si>
  <si>
    <t>10.9.231.81</t>
  </si>
  <si>
    <t>[VxRail-Virtual-SAN-Datastore-b2aa1a1a-bc4e-40f9-9d60-a6b034823bf7] 79aba766-7872-2f31-b1a1-b49691f2839c/CXCAP-PTVW25.vmx</t>
  </si>
  <si>
    <t>[VxRail-Virtual-SAN-Datastore-b2aa1a1a-bc4e-40f9-9d60-a6b034823bf7] 79aba766-7872-2f31-b1a1-b49691f2839c/</t>
  </si>
  <si>
    <t>vm-14131</t>
  </si>
  <si>
    <t>42045c3e-6dab-1d50-f267-fc9206a10116</t>
  </si>
  <si>
    <t>50042992-af54-deab-759c-be56d886ce5e</t>
  </si>
  <si>
    <t>CXCAP-PTVW26</t>
  </si>
  <si>
    <t>CXCAP-PTVW26.corp.dirsrv.com</t>
  </si>
  <si>
    <t>10.9.230.153</t>
  </si>
  <si>
    <t>[VxRail-Virtual-SAN-Datastore-b2aa1a1a-bc4e-40f9-9d60-a6b034823bf7] 79aba766-8c53-c7f4-889b-b49691f2bd08/CXCAP-PTVW26.vmx</t>
  </si>
  <si>
    <t>[VxRail-Virtual-SAN-Datastore-b2aa1a1a-bc4e-40f9-9d60-a6b034823bf7] 79aba766-8c53-c7f4-889b-b49691f2bd08/</t>
  </si>
  <si>
    <t>vm-14130</t>
  </si>
  <si>
    <t>4204801c-e841-78f7-adf0-841361fa93ab</t>
  </si>
  <si>
    <t>5004815d-79f7-c8a4-59cb-438abdce9344</t>
  </si>
  <si>
    <t>CXCAP-PTVW27</t>
  </si>
  <si>
    <t>CXCAP-PTVW27.corp.dirsrv.com</t>
  </si>
  <si>
    <t>10.9.226.78</t>
  </si>
  <si>
    <t>[VxRail-Virtual-SAN-Datastore-b2aa1a1a-bc4e-40f9-9d60-a6b034823bf7] 68d13d68-701d-95ca-2fbe-b49691f283ec/CXCAP-PTVW27.vmx</t>
  </si>
  <si>
    <t>[VxRail-Virtual-SAN-Datastore-b2aa1a1a-bc4e-40f9-9d60-a6b034823bf7] 68d13d68-701d-95ca-2fbe-b49691f283ec/</t>
  </si>
  <si>
    <t>vm-25271</t>
  </si>
  <si>
    <t>420465d6-46c2-2171-915b-82b905e6b61f</t>
  </si>
  <si>
    <t>50042876-251f-0cf2-548c-01b4dcf0d26e</t>
  </si>
  <si>
    <t>CXCAP-PTVW28</t>
  </si>
  <si>
    <t>CXCAP-PTVW28.corp.dirsrv.com</t>
  </si>
  <si>
    <t>10.9.227.221</t>
  </si>
  <si>
    <t>[VxRail-Virtual-SAN-Datastore-b2aa1a1a-bc4e-40f9-9d60-a6b034823bf7] 69d13d68-482e-40be-fdc2-b49691f28100/CXCAP-PTVW28.vmx</t>
  </si>
  <si>
    <t>[VxRail-Virtual-SAN-Datastore-b2aa1a1a-bc4e-40f9-9d60-a6b034823bf7] 69d13d68-482e-40be-fdc2-b49691f28100/</t>
  </si>
  <si>
    <t>vm-25272</t>
  </si>
  <si>
    <t>420428f1-d9fc-3425-5b7d-99ff1e346529</t>
  </si>
  <si>
    <t>5004f205-ebc6-52c5-8f45-b7ab970a4bb0</t>
  </si>
  <si>
    <t>CXCAP-STVW21</t>
  </si>
  <si>
    <t>CXCAP-STVW21.stg-corp.dirsrv.com</t>
  </si>
  <si>
    <t>10.9.231.225</t>
  </si>
  <si>
    <t>[VxRail-Virtual-SAN-Datastore-b2aa1a1a-bc4e-40f9-9d60-a6b034823bf7] 81679368-f208-964d-9486-b49691f2bdcc/CXCAP-STVW21.vmx</t>
  </si>
  <si>
    <t>[VxRail-Virtual-SAN-Datastore-b2aa1a1a-bc4e-40f9-9d60-a6b034823bf7] 81679368-f208-964d-9486-b49691f2bdcc/</t>
  </si>
  <si>
    <t>IT Corporate Device Support, STG Corp Apps, JP, WO0000000210169</t>
  </si>
  <si>
    <t>SUCCEEDED</t>
  </si>
  <si>
    <t>vm-26407</t>
  </si>
  <si>
    <t>42046895-1f67-4e12-1331-325884b1a14e</t>
  </si>
  <si>
    <t>5004841e-afc1-2059-31b2-489ac9ee696e</t>
  </si>
  <si>
    <t>CXITP-DTVW02</t>
  </si>
  <si>
    <t>CXITP-DTVW02.corp.dirsrv.com</t>
  </si>
  <si>
    <t>10.9.151.9</t>
  </si>
  <si>
    <t>group-v6451</t>
  </si>
  <si>
    <t>[VxRail-Virtual-SAN-Datastore-b2aa1a1a-bc4e-40f9-9d60-a6b034823bf7] 39377168-3eb9-8714-c626-b49691f2839c/CXITP-DTVW02.vmx</t>
  </si>
  <si>
    <t>[VxRail-Virtual-SAN-Datastore-b2aa1a1a-bc4e-40f9-9d60-a6b034823bf7] 39377168-3eb9-8714-c626-b49691f2839c/</t>
  </si>
  <si>
    <t>ab0a32f7-52d3-4c99-9961-a47a38649dcb</t>
  </si>
  <si>
    <t>vm-25952</t>
  </si>
  <si>
    <t>4204b5c8-01fa-1412-5d5f-9431bea16a7a</t>
  </si>
  <si>
    <t>500441a4-5467-272e-a269-d83107137776</t>
  </si>
  <si>
    <t>CXITP-PTVW01</t>
  </si>
  <si>
    <t>CXITP-PTVW01.corp.dirsrv.com</t>
  </si>
  <si>
    <t>10.9.151.8</t>
  </si>
  <si>
    <t>[VxRail-Virtual-SAN-Datastore-b2aa1a1a-bc4e-40f9-9d60-a6b034823bf7] b69f1964-2cb9-687f-c2e7-b49691f2c444/CXITP-PTVW01.vmx</t>
  </si>
  <si>
    <t>[VxRail-Virtual-SAN-Datastore-b2aa1a1a-bc4e-40f9-9d60-a6b034823bf7] b69f1964-2cb9-687f-c2e7-b49691f2c444/</t>
  </si>
  <si>
    <t>IT Tools App XenApp, VDAH, Lorri Rades, LJR, 3/21/2023</t>
  </si>
  <si>
    <t>Backup Server=ppdmp-pivl01.corp.dirsrv.com, Policy=dc13af44-a716-4925-beda-20066145be26, Stage=913a9ebb-703a-4cd4-8ef6-d72723f2d8ce, StartTime=2025-10-29T01:00:10Z, EndTime=2025-10-29T01:16:45Z</t>
  </si>
  <si>
    <t>vm-4151</t>
  </si>
  <si>
    <t>42048d14-2b23-f5d5-9f9b-e5f614705f5f</t>
  </si>
  <si>
    <t>5004a48f-96f9-50d8-63ec-47bb876825a8</t>
  </si>
  <si>
    <t>CXITP-PTVW02</t>
  </si>
  <si>
    <t>CXITP-PTVW02.corp.dirsrv.com</t>
  </si>
  <si>
    <t>10.9.151.11</t>
  </si>
  <si>
    <t>group-v4066</t>
  </si>
  <si>
    <t>[VxRail-Virtual-SAN-Datastore-b2aa1a1a-bc4e-40f9-9d60-a6b034823bf7] e2bbce65-9414-f9ef-beb2-b49691f2c444/CXITP-PTVW02.vmx</t>
  </si>
  <si>
    <t>[VxRail-Virtual-SAN-Datastore-b2aa1a1a-bc4e-40f9-9d60-a6b034823bf7] e2bbce65-9414-f9ef-beb2-b49691f2c444/</t>
  </si>
  <si>
    <t>Server Name and IP are in FW rules for SQL Server Management Studio to the Cloud for PANDA project.  Gunther Krause 7/1/2025  LLV</t>
  </si>
  <si>
    <t>vm-8264</t>
  </si>
  <si>
    <t>4204422c-56d1-9956-89fc-851200d1dabe</t>
  </si>
  <si>
    <t>5004857a-0e1a-8424-af1a-f585f85d9ac7</t>
  </si>
  <si>
    <t>CXITP-PTVW03</t>
  </si>
  <si>
    <t>CXITP-PTVW03.corp.dirsrv.com</t>
  </si>
  <si>
    <t>10.9.151.243</t>
  </si>
  <si>
    <t>[VxRail-Virtual-SAN-Datastore-b2aa1a1a-bc4e-40f9-9d60-a6b034823bf7] e2a7ce65-723e-c1a3-5dd5-b49691ec1cc8/CXITP-PTVW03.vmx</t>
  </si>
  <si>
    <t>[VxRail-Virtual-SAN-Datastore-b2aa1a1a-bc4e-40f9-9d60-a6b034823bf7] e2a7ce65-723e-c1a3-5dd5-b49691ec1cc8/</t>
  </si>
  <si>
    <t>vm-8263</t>
  </si>
  <si>
    <t>4204e177-6f45-786d-95be-54ba7edfd48b</t>
  </si>
  <si>
    <t>500407f4-5c66-5d24-bda2-4bfcd0551c2c</t>
  </si>
  <si>
    <t>EMMSP-DTVW02</t>
  </si>
  <si>
    <t>EMMSP-DTVW02.corp.dirsrv.com</t>
  </si>
  <si>
    <t>10.9.150.12</t>
  </si>
  <si>
    <t>group-v6450</t>
  </si>
  <si>
    <t>[VxRail-Virtual-SAN-Datastore-b2aa1a1a-bc4e-40f9-9d60-a6b034823bf7] 6cb6d765-b2de-8424-3fe0-b49691f28484/EMMSP-DTVW02.vmx</t>
  </si>
  <si>
    <t>[VxRail-Virtual-SAN-Datastore-b2aa1a1a-bc4e-40f9-9d60-a6b034823bf7] 6cb6d765-b2de-8424-3fe0-b49691f28484/</t>
  </si>
  <si>
    <t>architecture='X86' bitness='64' buildNumber='17763' distroName='Windows' distroVersion='10.0' familyName='Windows' kernelVersion='17763.7009' prettyName='Windows Server 2019, 64-bit (Build 17763.7009)'</t>
  </si>
  <si>
    <t>vm-9050</t>
  </si>
  <si>
    <t>4204d12e-c947-583c-b540-b73b83ba4913</t>
  </si>
  <si>
    <t>5004b41e-4734-8fb8-957b-e0cf87836bda</t>
  </si>
  <si>
    <t>EMMSP-PTVW01</t>
  </si>
  <si>
    <t>EMMSP-PTVW01.corp.dirsrv.com</t>
  </si>
  <si>
    <t>10.9.226.110</t>
  </si>
  <si>
    <t>group-v4304</t>
  </si>
  <si>
    <t>[VxRail-Virtual-SAN-Datastore-b2aa1a1a-bc4e-40f9-9d60-a6b034823bf7] df2cf563-cae3-6d2c-375e-b49691f2bd08/EMMSP-PTVW01.vmx</t>
  </si>
  <si>
    <t>[VxRail-Virtual-SAN-Datastore-b2aa1a1a-bc4e-40f9-9d60-a6b034823bf7] df2cf563-cae3-6d2c-375e-b49691f2bd08/</t>
  </si>
  <si>
    <t>Windows 2019 x64 with .NET Framework 4.8, Remote Remote Desktop Session Host, Remote Assistance and patches through 10/26/2022</t>
  </si>
  <si>
    <t>Backup Server=ppdmp-pivl01.corp.dirsrv.com, Policy=0ec0f88a-1667-425c-bc48-8bcfb62a9709, Stage=4b554e38-d1bf-4965-b6bc-07ee8429df93, StartTime=2025-10-29T02:00:05Z, EndTime=2025-10-29T02:17:38Z</t>
  </si>
  <si>
    <t>vm-4042</t>
  </si>
  <si>
    <t>42046e54-7685-8edc-c6af-78bf53a646de</t>
  </si>
  <si>
    <t>5004eaa8-b5b9-a5b9-9983-23fe596ffa17</t>
  </si>
  <si>
    <t>EMMSP-PTVW02</t>
  </si>
  <si>
    <t>EMMSP-PTVW02.corp.dirsrv.com</t>
  </si>
  <si>
    <t>10.9.151.242</t>
  </si>
  <si>
    <t>group-v6449</t>
  </si>
  <si>
    <t>[VxRail-Virtual-SAN-Datastore-b2aa1a1a-bc4e-40f9-9d60-a6b034823bf7] aa58d365-2c7e-a654-2620-b49691f2bd08/EMMSP-PTVW02.vmx</t>
  </si>
  <si>
    <t>[VxRail-Virtual-SAN-Datastore-b2aa1a1a-bc4e-40f9-9d60-a6b034823bf7] aa58d365-2c7e-a654-2620-b49691f2bd08/</t>
  </si>
  <si>
    <t>vm-8297</t>
  </si>
  <si>
    <t>42049765-3f26-fba3-4870-7ebe7959f340</t>
  </si>
  <si>
    <t>50041ccd-176f-f778-2d3e-e8d684516264</t>
  </si>
  <si>
    <t>EMMSP-PTVW03</t>
  </si>
  <si>
    <t>EMMSP-PTVW03.corp.dirsrv.com</t>
  </si>
  <si>
    <t>10.9.151.240</t>
  </si>
  <si>
    <t>[VxRail-Virtual-SAN-Datastore-b2aa1a1a-bc4e-40f9-9d60-a6b034823bf7] aa58d365-f604-ad63-23c7-b49691f2c444/EMMSP-PTVW03.vmx</t>
  </si>
  <si>
    <t>[VxRail-Virtual-SAN-Datastore-b2aa1a1a-bc4e-40f9-9d60-a6b034823bf7] aa58d365-f604-ad63-23c7-b49691f2c444/</t>
  </si>
  <si>
    <t>vm-8296</t>
  </si>
  <si>
    <t>4204a377-f372-319f-d49d-e63bc2648582</t>
  </si>
  <si>
    <t>5004bbb3-3be9-8acc-dc6e-b72a8509455e</t>
  </si>
  <si>
    <t>GISCX-FTVW01</t>
  </si>
  <si>
    <t>GISCX-FTVW01.corp.dirsrv.com</t>
  </si>
  <si>
    <t>10.9.230.60</t>
  </si>
  <si>
    <t>[VxRail-Virtual-SAN-Datastore-b2aa1a1a-bc4e-40f9-9d60-a6b034823bf7] 41712a67-149c-1d29-5eee-b49691ec1cc8/GISCX-FTVW01.vmx</t>
  </si>
  <si>
    <t>[VxRail-Virtual-SAN-Datastore-b2aa1a1a-bc4e-40f9-9d60-a6b034823bf7] 41712a67-149c-1d29-5eee-b49691ec1cc8/</t>
  </si>
  <si>
    <t>Backup Server=ppdmp-pivl01.corp.dirsrv.com, Policy=98461ef6-fe3b-4ac5-83a1-09e1e4c86ea9, Stage=0d5ebe92-544a-468c-8414-29065351b3c4, StartTime=2025-01-13T08:00:43Z, EndTime=2025-01-13T08:02:59Z</t>
  </si>
  <si>
    <t>vm-19258</t>
  </si>
  <si>
    <t>420499aa-90cd-e2be-97ab-30da7345963d</t>
  </si>
  <si>
    <t>5004ff9a-3ec8-5d62-7e83-2f2928058172</t>
  </si>
  <si>
    <t>GISCX-FTVW02</t>
  </si>
  <si>
    <t>GISCX-FTVW02.corp.dirsrv.com</t>
  </si>
  <si>
    <t>10.9.226.35</t>
  </si>
  <si>
    <t>group-v12107</t>
  </si>
  <si>
    <t>[VxRail-Virtual-SAN-Datastore-b2aa1a1a-bc4e-40f9-9d60-a6b034823bf7] dd169467-9ece-3778-0fef-b49691ec1cc8/GISCX-FTVW02.vmx</t>
  </si>
  <si>
    <t>[VxRail-Virtual-SAN-Datastore-b2aa1a1a-bc4e-40f9-9d60-a6b034823bf7] dd169467-9ece-3778-0fef-b49691ec1cc8/</t>
  </si>
  <si>
    <t>vm-22285</t>
  </si>
  <si>
    <t>420404c0-0132-99eb-5fa1-9239ca0f22b1</t>
  </si>
  <si>
    <t>50047f43-aad0-2934-d116-c2eda89fcd5b</t>
  </si>
  <si>
    <t>GISCX-FTVW91</t>
  </si>
  <si>
    <t>GISCX-FTVW91.corp.dirsrv.com</t>
  </si>
  <si>
    <t>10.9.151.244</t>
  </si>
  <si>
    <t>[VxRail-Virtual-SAN-Datastore-b2aa1a1a-bc4e-40f9-9d60-a6b034823bf7] 6bb23367-0660-1b78-8ffa-b49691ec1cb0/GISCX-FTVW91.vmx</t>
  </si>
  <si>
    <t>[VxRail-Virtual-SAN-Datastore-b2aa1a1a-bc4e-40f9-9d60-a6b034823bf7] 6bb23367-0660-1b78-8ffa-b49691ec1cb0/</t>
  </si>
  <si>
    <t>vm-19370</t>
  </si>
  <si>
    <t>42048cb0-fa8b-9837-a737-7f78cbf65cc3</t>
  </si>
  <si>
    <t>5004d2ad-d919-eaa8-4c22-d628fedcb4cc</t>
  </si>
  <si>
    <t>GISCX-PTVW01</t>
  </si>
  <si>
    <t>GISCX-PTVW01.corp.dirsrv.com</t>
  </si>
  <si>
    <t>10.9.227.152</t>
  </si>
  <si>
    <t>[VxRail-Virtual-SAN-Datastore-b2aa1a1a-bc4e-40f9-9d60-a6b034823bf7] 4f023e67-1ec3-2430-56af-b49691ec1cb0/GISCX-PTVW01.vmx</t>
  </si>
  <si>
    <t>[VxRail-Virtual-SAN-Datastore-b2aa1a1a-bc4e-40f9-9d60-a6b034823bf7] 4f023e67-1ec3-2430-56af-b49691ec1cb0/</t>
  </si>
  <si>
    <t>Backup Server=ppdmp-pivl01.corp.dirsrv.com, Policy=ca36e950-9ed1-48c3-ac28-6bb841a48218, Stage=1b3d45d4-73f3-4998-bcb1-398eee627af2, StartTime=2025-10-29T07:00:08Z, EndTime=2025-10-29T07:36:10Z</t>
  </si>
  <si>
    <t>vm-19549</t>
  </si>
  <si>
    <t>42041402-e6d3-759c-a462-092025d9ee7b</t>
  </si>
  <si>
    <t>50047055-d509-e5c1-a74e-ac418fe6d4ab</t>
  </si>
  <si>
    <t>GISCX-PTVW02</t>
  </si>
  <si>
    <t>GISCX-PTVW02.corp.dirsrv.com</t>
  </si>
  <si>
    <t>10.9.228.152</t>
  </si>
  <si>
    <t>group-v19612</t>
  </si>
  <si>
    <t>[VxRail-Virtual-SAN-Datastore-b2aa1a1a-bc4e-40f9-9d60-a6b034823bf7] 16a93f67-fc91-7208-2c41-b49691f283e4/GISCX-PTVW02.vmx</t>
  </si>
  <si>
    <t>[VxRail-Virtual-SAN-Datastore-b2aa1a1a-bc4e-40f9-9d60-a6b034823bf7] 16a93f67-fc91-7208-2c41-b49691f283e4/</t>
  </si>
  <si>
    <t>vm-19613</t>
  </si>
  <si>
    <t>4204d625-cf77-2ff0-56bd-4dd71202a000</t>
  </si>
  <si>
    <t>500438d6-4139-b8cd-3b08-1d2a4cbc38c0</t>
  </si>
  <si>
    <t>GISCX-PTVW03</t>
  </si>
  <si>
    <t>GISCX-PTVW03.corp.dirsrv.com</t>
  </si>
  <si>
    <t>10.9.226.255</t>
  </si>
  <si>
    <t>[VxRail-Virtual-SAN-Datastore-b2aa1a1a-bc4e-40f9-9d60-a6b034823bf7] 8aa93f67-8ac7-7e21-f577-b49691ec1cb0/GISCX-PTVW03.vmx</t>
  </si>
  <si>
    <t>[VxRail-Virtual-SAN-Datastore-b2aa1a1a-bc4e-40f9-9d60-a6b034823bf7] 8aa93f67-8ac7-7e21-f577-b49691ec1cb0/</t>
  </si>
  <si>
    <t>vm-19614</t>
  </si>
  <si>
    <t>4204d908-0ff2-2a57-b7b3-c751288528d2</t>
  </si>
  <si>
    <t>50042db8-3519-333e-69ea-a3c35aec0c41</t>
  </si>
  <si>
    <t>GISCX-PTVW04</t>
  </si>
  <si>
    <t>GISCX-PTVW04.corp.dirsrv.com</t>
  </si>
  <si>
    <t>10.9.226.84</t>
  </si>
  <si>
    <t>[VxRail-Virtual-SAN-Datastore-b2aa1a1a-bc4e-40f9-9d60-a6b034823bf7] 8ba93f67-e8cc-3d96-c9c7-b49691f2bd10/GISCX-PTVW04.vmx</t>
  </si>
  <si>
    <t>[VxRail-Virtual-SAN-Datastore-b2aa1a1a-bc4e-40f9-9d60-a6b034823bf7] 8ba93f67-e8cc-3d96-c9c7-b49691f2bd10/</t>
  </si>
  <si>
    <t>vm-19615</t>
  </si>
  <si>
    <t>420441d7-8d3e-4f98-40d5-5c488dcf49cb</t>
  </si>
  <si>
    <t>500419f8-978d-5261-5338-af64eb46b77f</t>
  </si>
  <si>
    <t>GISCX-PTVW05</t>
  </si>
  <si>
    <t>GISCX-PTVW05.corp.dirsrv.com</t>
  </si>
  <si>
    <t>10.9.229.47</t>
  </si>
  <si>
    <t>[VxRail-Virtual-SAN-Datastore-b2aa1a1a-bc4e-40f9-9d60-a6b034823bf7] 8ca93f67-7c9a-76b6-cf2e-b49691ec1cd4/GISCX-PTVW05.vmx</t>
  </si>
  <si>
    <t>[VxRail-Virtual-SAN-Datastore-b2aa1a1a-bc4e-40f9-9d60-a6b034823bf7] 8ca93f67-7c9a-76b6-cf2e-b49691ec1cd4/</t>
  </si>
  <si>
    <t>vm-19616</t>
  </si>
  <si>
    <t>4204968d-c950-c468-66f1-192411cb7f04</t>
  </si>
  <si>
    <t>50044d23-07a0-4200-3b5c-1a9d2ee008a2</t>
  </si>
  <si>
    <t>GISCX-PTVW06</t>
  </si>
  <si>
    <t>GISCX-PTVW06.corp.dirsrv.com</t>
  </si>
  <si>
    <t>10.9.226.161</t>
  </si>
  <si>
    <t>[VxRail-Virtual-SAN-Datastore-b2aa1a1a-bc4e-40f9-9d60-a6b034823bf7] 8ca93f67-76c9-e0f4-13a8-b49691ec1cd4/GISCX-PTVW06.vmx</t>
  </si>
  <si>
    <t>[VxRail-Virtual-SAN-Datastore-b2aa1a1a-bc4e-40f9-9d60-a6b034823bf7] 8ca93f67-76c9-e0f4-13a8-b49691ec1cd4/</t>
  </si>
  <si>
    <t>vm-19620</t>
  </si>
  <si>
    <t>4204968c-d023-b7cb-c9fe-68675f930cab</t>
  </si>
  <si>
    <t>50041498-7809-ae34-3800-d3d7313dbcb1</t>
  </si>
  <si>
    <t>GISCX-PTVW07</t>
  </si>
  <si>
    <t>GISCX-PTVW07.corp.dirsrv.com</t>
  </si>
  <si>
    <t>10.9.230.248</t>
  </si>
  <si>
    <t>[VxRail-Virtual-SAN-Datastore-b2aa1a1a-bc4e-40f9-9d60-a6b034823bf7] 8ca93f67-9c08-9d3f-6ae6-b49691f2bd08/GISCX-PTVW07.vmx</t>
  </si>
  <si>
    <t>[VxRail-Virtual-SAN-Datastore-b2aa1a1a-bc4e-40f9-9d60-a6b034823bf7] 8ca93f67-9c08-9d3f-6ae6-b49691f2bd08/</t>
  </si>
  <si>
    <t>vm-19618</t>
  </si>
  <si>
    <t>420497c3-a8d2-b518-3754-22013716f918</t>
  </si>
  <si>
    <t>500491ec-edc1-8620-3ee0-c0956caab852</t>
  </si>
  <si>
    <t>GISCX-PTVW08</t>
  </si>
  <si>
    <t>GISCX-PTVW08.corp.dirsrv.com</t>
  </si>
  <si>
    <t>10.9.226.130</t>
  </si>
  <si>
    <t>[VxRail-Virtual-SAN-Datastore-b2aa1a1a-bc4e-40f9-9d60-a6b034823bf7] 8ca93f67-ea70-0669-0fb1-b49691f2c4bc/GISCX-PTVW08.vmx</t>
  </si>
  <si>
    <t>[VxRail-Virtual-SAN-Datastore-b2aa1a1a-bc4e-40f9-9d60-a6b034823bf7] 8ca93f67-ea70-0669-0fb1-b49691f2c4bc/</t>
  </si>
  <si>
    <t>vm-19617</t>
  </si>
  <si>
    <t>4204ae48-10fa-25f0-261d-96feb1567eb4</t>
  </si>
  <si>
    <t>50045e62-5b21-cc5b-af1e-76b9f7f194a8</t>
  </si>
  <si>
    <t>GISCX-PTVW09</t>
  </si>
  <si>
    <t>GISCX-PTVW09.corp.dirsrv.com</t>
  </si>
  <si>
    <t>10.9.230.29</t>
  </si>
  <si>
    <t>[VxRail-Virtual-SAN-Datastore-b2aa1a1a-bc4e-40f9-9d60-a6b034823bf7] 8ca93f67-b027-ae93-6e47-b49691f283e4/GISCX-PTVW09.vmx</t>
  </si>
  <si>
    <t>[VxRail-Virtual-SAN-Datastore-b2aa1a1a-bc4e-40f9-9d60-a6b034823bf7] 8ca93f67-b027-ae93-6e47-b49691f283e4/</t>
  </si>
  <si>
    <t>vm-19619</t>
  </si>
  <si>
    <t>4204458f-7516-0021-ccd4-27def4e8da25</t>
  </si>
  <si>
    <t>50042a91-de73-4dfc-1367-6cfbab88eb70</t>
  </si>
  <si>
    <t>GISCX-PTVW91</t>
  </si>
  <si>
    <t>GISCX-PTVW91.corp.dirsrv.com</t>
  </si>
  <si>
    <t>10.9.150.14</t>
  </si>
  <si>
    <t>[VxRail-Virtual-SAN-Datastore-b2aa1a1a-bc4e-40f9-9d60-a6b034823bf7] 78a33f67-661d-7b47-b888-b49691ec1cc8/GISCX-PTVW91.vmx</t>
  </si>
  <si>
    <t>[VxRail-Virtual-SAN-Datastore-b2aa1a1a-bc4e-40f9-9d60-a6b034823bf7] 78a33f67-661d-7b47-b888-b49691ec1cc8/</t>
  </si>
  <si>
    <t>vm-19608</t>
  </si>
  <si>
    <t>42047270-0941-e95c-4d3b-fe934ed7f105</t>
  </si>
  <si>
    <t>5004e60f-c2d8-b559-90e0-9db5eb6e2d48</t>
  </si>
  <si>
    <t>GISCX-RTVW01</t>
  </si>
  <si>
    <t>GISCX-RTVW01.corp.dirsrv.com</t>
  </si>
  <si>
    <t>10.9.228.169</t>
  </si>
  <si>
    <t>[VxRail-Virtual-SAN-Datastore-b2aa1a1a-bc4e-40f9-9d60-a6b034823bf7] 8eea1f67-d0e5-4c11-3b31-b49691f2bd08/GISCX-RTVW01.vmx</t>
  </si>
  <si>
    <t>[VxRail-Virtual-SAN-Datastore-b2aa1a1a-bc4e-40f9-9d60-a6b034823bf7] 8eea1f67-d0e5-4c11-3b31-b49691f2bd08/</t>
  </si>
  <si>
    <t>Citrix - Windows Server 2022 Standard Updated - 03/27/2024 - WLH</t>
  </si>
  <si>
    <t>Backup Server=ppdmp-pivl01.corp.dirsrv.com, Policy=640a6e5b-f879-47dd-867c-8424b8c88dff, Stage=e1ec5c82-42b0-40d9-9139-1dc63110420a, StartTime=2025-10-29T06:00:06Z, EndTime=2025-10-29T06:14:41Z</t>
  </si>
  <si>
    <t>vm-19109</t>
  </si>
  <si>
    <t>4204174b-4d94-0a09-eb6e-279508042823</t>
  </si>
  <si>
    <t>5004f28f-f885-91a8-3196-29efb759e2ae</t>
  </si>
  <si>
    <t>GISCX-RTVW02</t>
  </si>
  <si>
    <t>GISCX-RTVW02.corp.dirsrv.com</t>
  </si>
  <si>
    <t>10.9.151.230</t>
  </si>
  <si>
    <t>group-v19127</t>
  </si>
  <si>
    <t>[VxRail-Virtual-SAN-Datastore-b2aa1a1a-bc4e-40f9-9d60-a6b034823bf7] 5a743f67-a6cb-6772-af32-b49691f2839c/GISCX-RTVW02.vmx</t>
  </si>
  <si>
    <t>[VxRail-Virtual-SAN-Datastore-b2aa1a1a-bc4e-40f9-9d60-a6b034823bf7] 5a743f67-a6cb-6772-af32-b49691f2839c/</t>
  </si>
  <si>
    <t>vm-19600</t>
  </si>
  <si>
    <t>42042063-c66c-6213-d6cf-02524478c504</t>
  </si>
  <si>
    <t>5004ff3c-5233-2c21-862e-43bded8afc27</t>
  </si>
  <si>
    <t>GISCX-RTVW91</t>
  </si>
  <si>
    <t>GISCX-RTVW91.corp.dirsrv.com</t>
  </si>
  <si>
    <t>10.9.150.15</t>
  </si>
  <si>
    <t>[VxRail-Virtual-SAN-Datastore-b2aa1a1a-bc4e-40f9-9d60-a6b034823bf7] 7a483f67-b010-aa14-f00f-b49691ec4434/GISCX-RTVW91.vmx</t>
  </si>
  <si>
    <t>[VxRail-Virtual-SAN-Datastore-b2aa1a1a-bc4e-40f9-9d60-a6b034823bf7] 7a483f67-b010-aa14-f00f-b49691ec4434/</t>
  </si>
  <si>
    <t>vm-19579</t>
  </si>
  <si>
    <t>4204eadf-9f78-dc6a-2a98-86e1e3860a1c</t>
  </si>
  <si>
    <t>5004af6c-344f-1de2-0637-665d58c681ae</t>
  </si>
  <si>
    <t>MGI-00003</t>
  </si>
  <si>
    <t>MGI-00003.corp.dirsrv.com</t>
  </si>
  <si>
    <t>10.9.176.208</t>
  </si>
  <si>
    <t>Guest  - VDI</t>
  </si>
  <si>
    <t>group-v2118</t>
  </si>
  <si>
    <t>[VxRail-Virtual-SAN-Datastore-b2aa1a1a-bc4e-40f9-9d60-a6b034823bf7] e3335666-284d-1f0f-c239-b49691f283ec/MGI-00003.vmx</t>
  </si>
  <si>
    <t>[VxRail-Virtual-SAN-Datastore-b2aa1a1a-bc4e-40f9-9d60-a6b034823bf7] e3335666-284d-1f0f-c239-b49691f283ec/</t>
  </si>
  <si>
    <t>Microsoft Windows 10 (64-bit)</t>
  </si>
  <si>
    <t>architecture='X86' bitness='64' buildNumber='19045' distroName='Windows' distroVersion='10.0' familyName='Windows' kernelVersion='19045.5737' prettyName='Windows 10 Enterprise, 64-bit (Build 19045.5737)'</t>
  </si>
  <si>
    <t>vm-12556</t>
  </si>
  <si>
    <t>42045eb4-5805-e69f-d316-1612b3e99c17</t>
  </si>
  <si>
    <t>50047bf2-244b-d88a-96eb-5e813cb144d4</t>
  </si>
  <si>
    <t>MGI-00004</t>
  </si>
  <si>
    <t>MGI-00004.corp.dirsrv.com</t>
  </si>
  <si>
    <t>10.9.178.97</t>
  </si>
  <si>
    <t>[VxRail-Virtual-SAN-Datastore-b2aa1a1a-bc4e-40f9-9d60-a6b034823bf7] 22c2f767-06ff-8036-c277-b49691f2839c/MGI-00004.vmx</t>
  </si>
  <si>
    <t>[VxRail-Virtual-SAN-Datastore-b2aa1a1a-bc4e-40f9-9d60-a6b034823bf7] 22c2f767-06ff-8036-c277-b49691f2839c/</t>
  </si>
  <si>
    <t>Microsoft Windows 11 (64-bit)</t>
  </si>
  <si>
    <t>architecture='X86' bitness='64' buildNumber='22631' distroName='Windows' distroVersion='10.0' familyName='Windows' kernelVersion='22631.5624' prettyName='Windows 11 Enterprise, 64-bit (Build 22631.5624)'</t>
  </si>
  <si>
    <t>vm-24379</t>
  </si>
  <si>
    <t>42044d3c-42c5-d716-10a4-c314464ab1ec</t>
  </si>
  <si>
    <t>50046791-14c9-2136-5e8c-efe82295777d</t>
  </si>
  <si>
    <t>MGI-00009</t>
  </si>
  <si>
    <t>MGI-00009.corp.dirsrv.com</t>
  </si>
  <si>
    <t>10.9.177.95</t>
  </si>
  <si>
    <t>[VxRail-Virtual-SAN-Datastore-b2aa1a1a-bc4e-40f9-9d60-a6b034823bf7] 5da30a66-d697-172e-5b44-b49691f2bd10/MGI-00009.vmx</t>
  </si>
  <si>
    <t>[VxRail-Virtual-SAN-Datastore-b2aa1a1a-bc4e-40f9-9d60-a6b034823bf7] 5da30a66-d697-172e-5b44-b49691f2bd10/</t>
  </si>
  <si>
    <t>architecture='X86' bitness='64' buildNumber='19045' distroName='Windows' distroVersion='10.0' familyName='Windows' kernelVersion='19045.6216' prettyName='Windows 10 Enterprise, 64-bit (Build 19045.6216)'</t>
  </si>
  <si>
    <t>vm-9573</t>
  </si>
  <si>
    <t>420415da-0ffe-9b2d-4210-19c63dd5ee8c</t>
  </si>
  <si>
    <t>500471c3-4c86-6cca-6e35-44d2c8cf51f2</t>
  </si>
  <si>
    <t>MGI-00012</t>
  </si>
  <si>
    <t>poweredOff</t>
  </si>
  <si>
    <t>notRunning</t>
  </si>
  <si>
    <t>[VxRail-Virtual-SAN-Datastore-b2aa1a1a-bc4e-40f9-9d60-a6b034823bf7] 381b4c68-e042-25f8-381c-b49691f2839c/MGI-00012.vmx</t>
  </si>
  <si>
    <t>[VxRail-Virtual-SAN-Datastore-b2aa1a1a-bc4e-40f9-9d60-a6b034823bf7] 381b4c68-e042-25f8-381c-b49691f2839c/</t>
  </si>
  <si>
    <t>vm-25444</t>
  </si>
  <si>
    <t>42040ccf-a317-f666-6778-6ae7cce3f140</t>
  </si>
  <si>
    <t>5004b0bf-0b1c-8c8b-d89a-edaef77c5de6</t>
  </si>
  <si>
    <t>MGI-00014</t>
  </si>
  <si>
    <t>MGI-00014.corp.dirsrv.com</t>
  </si>
  <si>
    <t>10.9.178.42</t>
  </si>
  <si>
    <t>[VxRail-Virtual-SAN-Datastore-b2aa1a1a-bc4e-40f9-9d60-a6b034823bf7] 0df5ef68-3cc1-2985-9fdb-b49691f283e4/MGI-00014.vmx</t>
  </si>
  <si>
    <t>[VxRail-Virtual-SAN-Datastore-b2aa1a1a-bc4e-40f9-9d60-a6b034823bf7] 0df5ef68-3cc1-2985-9fdb-b49691f283e4/</t>
  </si>
  <si>
    <t>WIN11 STGUAT MGI - 10/2025</t>
  </si>
  <si>
    <t>architecture='X86' bitness='64' buildNumber='22631' distroName='Windows' distroVersion='10.0' familyName='Windows' kernelVersion='22631.6060' prettyName='Windows 11 Enterprise, 64-bit (Build 22631.6060)'</t>
  </si>
  <si>
    <t>vm-27582</t>
  </si>
  <si>
    <t>4204b195-a961-c960-a476-46b1df25a2b7</t>
  </si>
  <si>
    <t>5004a2ad-f3a9-b5fa-0928-93855040aa82</t>
  </si>
  <si>
    <t>MGI-00016_P</t>
  </si>
  <si>
    <t>[VxRail-Virtual-SAN-Datastore-b2aa1a1a-bc4e-40f9-9d60-a6b034823bf7] 0305c767-4c25-d7be-62c9-b49691ec1cb0/MGI-00016_P.vmx</t>
  </si>
  <si>
    <t>[VxRail-Virtual-SAN-Datastore-b2aa1a1a-bc4e-40f9-9d60-a6b034823bf7] 0305c767-4c25-d7be-62c9-b49691ec1cb0/</t>
  </si>
  <si>
    <t>vm-23634</t>
  </si>
  <si>
    <t>42042120-b0dc-b6e1-cb04-287f41587877</t>
  </si>
  <si>
    <t>50047cd5-c650-7a13-904e-81abbabbe428</t>
  </si>
  <si>
    <t>MGI-00016-06-04-2024</t>
  </si>
  <si>
    <t>[VxRail-Virtual-SAN-Datastore-b2aa1a1a-bc4e-40f9-9d60-a6b034823bf7] 45065f66-d032-e47b-d675-b49691f2839c/MGI-00016-06-04-2024.vmx</t>
  </si>
  <si>
    <t>[VxRail-Virtual-SAN-Datastore-b2aa1a1a-bc4e-40f9-9d60-a6b034823bf7] 45065f66-d032-e47b-d675-b49691f2839c/</t>
  </si>
  <si>
    <t>vm-12712</t>
  </si>
  <si>
    <t>420422a7-a2c6-9231-51d3-bbce67dc441d</t>
  </si>
  <si>
    <t>50047c24-4754-b078-41da-fa9102079b4f</t>
  </si>
  <si>
    <t>MGI-00024</t>
  </si>
  <si>
    <t>MGI-00024.corp.dirsrv.com</t>
  </si>
  <si>
    <t>10.9.177.130</t>
  </si>
  <si>
    <t>[VxRail-Virtual-SAN-Datastore-b2aa1a1a-bc4e-40f9-9d60-a6b034823bf7] 97144b68-1ee6-754d-f83f-b49691f2c444/MGI-00024.vmx</t>
  </si>
  <si>
    <t>[VxRail-Virtual-SAN-Datastore-b2aa1a1a-bc4e-40f9-9d60-a6b034823bf7] 97144b68-1ee6-754d-f83f-b49691f2c444/</t>
  </si>
  <si>
    <t>vm-25431</t>
  </si>
  <si>
    <t>4204fa86-b42a-e2b1-976c-9b93cdbdd401</t>
  </si>
  <si>
    <t>5004c21e-d1e4-a630-653b-f44555521683</t>
  </si>
  <si>
    <t>MGI-00091</t>
  </si>
  <si>
    <t>group-v6514</t>
  </si>
  <si>
    <t>[VxRail-Virtual-SAN-Datastore-b2aa1a1a-bc4e-40f9-9d60-a6b034823bf7] bb6cda64-8e0a-fb6f-09c2-b49691f2bdcc/MGI-00091.vmx</t>
  </si>
  <si>
    <t>[VxRail-Virtual-SAN-Datastore-b2aa1a1a-bc4e-40f9-9d60-a6b034823bf7] bb6cda64-8e0a-fb6f-09c2-b49691f2bdcc/</t>
  </si>
  <si>
    <t>vm-6515</t>
  </si>
  <si>
    <t>420494a5-3f89-e8ce-b01c-0e45201b8468</t>
  </si>
  <si>
    <t>5004a052-97ca-50e3-72e9-f7ed5bcd1bcb</t>
  </si>
  <si>
    <t>MGI15_3_3_2023</t>
  </si>
  <si>
    <t>[VxRail-Virtual-SAN-Datastore-b2aa1a1a-bc4e-40f9-9d60-a6b034823bf7] 95000264-c229-5c7d-7bde-b49691f28484/MGI15_3_3_2023.vmx</t>
  </si>
  <si>
    <t>[VxRail-Virtual-SAN-Datastore-b2aa1a1a-bc4e-40f9-9d60-a6b034823bf7] 95000264-c229-5c7d-7bde-b49691f28484/</t>
  </si>
  <si>
    <t>MGI-00015 - 21H2 Base image for Personal VDIs</t>
  </si>
  <si>
    <t>vm-4045</t>
  </si>
  <si>
    <t>4204cddd-ba5d-8025-b0e4-4bf250ca93e5</t>
  </si>
  <si>
    <t>5004bf56-35db-e0da-9c01-cdbec9291018</t>
  </si>
  <si>
    <t>MGI16_5_17_2023</t>
  </si>
  <si>
    <t>[VxRail-Virtual-SAN-Datastore-b2aa1a1a-bc4e-40f9-9d60-a6b034823bf7] 9be16c64-387a-a5cd-f7d8-b49691ec4434/MGI16_5_17_2023.vmx</t>
  </si>
  <si>
    <t>[VxRail-Virtual-SAN-Datastore-b2aa1a1a-bc4e-40f9-9d60-a6b034823bf7] 9be16c64-387a-a5cd-f7d8-b49691ec4434/</t>
  </si>
  <si>
    <t>vm-4676</t>
  </si>
  <si>
    <t>42042984-e0b1-a16e-bbb1-a96112478a53</t>
  </si>
  <si>
    <t>5004d080-2b16-59ea-4b9a-48dd66cdb71c</t>
  </si>
  <si>
    <t>MGI-50002</t>
  </si>
  <si>
    <t>VNPEOTP-PHCL01 - TRN1 Guest - VDI</t>
  </si>
  <si>
    <t>/PEDC/VNPEOTP-PHCL01/Resources</t>
  </si>
  <si>
    <t>[VNPEOTP-PHCL01-PURE-LUN253] MGI-50002/MGI-50002.vmx</t>
  </si>
  <si>
    <t>[VNPEOTP-PHCL01-PURE-LUN253] MGI-50002/</t>
  </si>
  <si>
    <t>MGI EOT Project</t>
  </si>
  <si>
    <t>VNPEOTP-PHCL01</t>
  </si>
  <si>
    <t>vnpeotp-phpl02.corp.dirsrv.com</t>
  </si>
  <si>
    <t>architecture='X86' bitness='64' buildNumber='19044' distroName='Windows' distroVersion='10.0' familyName='Windows' kernelVersion='19044.4780' prettyName='Windows 10 Enterprise, 64-bit (Build 19044.4780)'</t>
  </si>
  <si>
    <t>vm-15158</t>
  </si>
  <si>
    <t>420459dc-45f2-e27b-dc87-9c947ba12dc7</t>
  </si>
  <si>
    <t>5004fa23-b7ac-d750-ea7a-729aa6130277</t>
  </si>
  <si>
    <t>MGI-80004</t>
  </si>
  <si>
    <t>MGI-80004.stg-corp.dirsrv.com</t>
  </si>
  <si>
    <t>10.9.178.225</t>
  </si>
  <si>
    <t>[VxRail-Virtual-SAN-Datastore-b2aa1a1a-bc4e-40f9-9d60-a6b034823bf7] 26833068-c631-f0bb-1e6e-b49691f2c4bc/MGI-80004.vmx</t>
  </si>
  <si>
    <t>[VxRail-Virtual-SAN-Datastore-b2aa1a1a-bc4e-40f9-9d60-a6b034823bf7] 26833068-c631-f0bb-1e6e-b49691f2c4bc/</t>
  </si>
  <si>
    <t>architecture='X86' bitness='64' buildNumber='22631' distroName='Windows' distroVersion='10.0' familyName='Windows' kernelVersion='22631.5335' prettyName='Windows 11 Enterprise, 64-bit (Build 22631.5335)'</t>
  </si>
  <si>
    <t>vm-25100</t>
  </si>
  <si>
    <t>4204e942-8215-806f-ac88-d8ce5d3ea5c4</t>
  </si>
  <si>
    <t>5004b729-431a-55ad-1909-8054912e9926</t>
  </si>
  <si>
    <t>MGI-80005</t>
  </si>
  <si>
    <t>[VxRail-Virtual-SAN-Datastore-b2aa1a1a-bc4e-40f9-9d60-a6b034823bf7] 29ba3068-0cd1-211c-c5f1-b49691f28484/MGI-80005.vmx</t>
  </si>
  <si>
    <t>[VxRail-Virtual-SAN-Datastore-b2aa1a1a-bc4e-40f9-9d60-a6b034823bf7] 29ba3068-0cd1-211c-c5f1-b49691f28484/</t>
  </si>
  <si>
    <t>vm-25102</t>
  </si>
  <si>
    <t>4204136f-4c19-9b0c-e7c4-dc41c117dbda</t>
  </si>
  <si>
    <t>500440a2-4d03-cb2c-3f7c-1d9dc7ba7512</t>
  </si>
  <si>
    <t>MTMCX-PTVW01</t>
  </si>
  <si>
    <t>MTMCX-PTVW01.corp.dirsrv.com</t>
  </si>
  <si>
    <t>10.9.225.253</t>
  </si>
  <si>
    <t>group-v4755</t>
  </si>
  <si>
    <t>[VxRail-Virtual-SAN-Datastore-b2aa1a1a-bc4e-40f9-9d60-a6b034823bf7] c3935364-f658-2ae0-2a0d-b49691ec1cd4/MTMCX-PTVW01.vmx</t>
  </si>
  <si>
    <t>[VxRail-Virtual-SAN-Datastore-b2aa1a1a-bc4e-40f9-9d60-a6b034823bf7] c3935364-f658-2ae0-2a0d-b49691ec1cd4/</t>
  </si>
  <si>
    <t>IT WEC Development foundations, MTM, Priya Kumar, JP, 05/04/2023, WO0000000088905</t>
  </si>
  <si>
    <t>Backup Server=ppdmp-pivl01.corp.dirsrv.com, Policy=82bb1779-5593-47cd-8b67-b47f8b0cf2d0, Stage=f7e63335-8a3d-4b14-a756-cf0957c6fddf, StartTime=2025-10-29T05:00:06Z, EndTime=2025-10-29T05:12:15Z</t>
  </si>
  <si>
    <t>Successful: 2024-09-23 05:09:20 UTC</t>
  </si>
  <si>
    <t>2024-09-23 05:09:20 UTC</t>
  </si>
  <si>
    <t>vm-4616</t>
  </si>
  <si>
    <t>420491b4-0df6-9983-ad72-b13bcdc9c250</t>
  </si>
  <si>
    <t>5004b792-d9d9-b3c8-50ed-3ac463894a1d</t>
  </si>
  <si>
    <t>MTMCX-PTVW02</t>
  </si>
  <si>
    <t>group-v4760</t>
  </si>
  <si>
    <t>[VxRail-Virtual-SAN-Datastore-b2aa1a1a-bc4e-40f9-9d60-a6b034823bf7] f1e67864-24c1-6810-5d5e-b49691f2bd10/MTMCX-PTVW02.vmx</t>
  </si>
  <si>
    <t>[VxRail-Virtual-SAN-Datastore-b2aa1a1a-bc4e-40f9-9d60-a6b034823bf7] f1e67864-24c1-6810-5d5e-b49691f2bd10/</t>
  </si>
  <si>
    <t>vm-4759</t>
  </si>
  <si>
    <t>4204bf64-8345-5954-51cc-7a1deb0c3d75</t>
  </si>
  <si>
    <t>5004cfaa-613a-3ae1-a208-ad6efc1a43ce</t>
  </si>
  <si>
    <t>MTMCX-PTVW91</t>
  </si>
  <si>
    <t>MTMCX-PTVW91.corp.dirsrv.com</t>
  </si>
  <si>
    <t>10.9.150.6</t>
  </si>
  <si>
    <t>group-v7251</t>
  </si>
  <si>
    <t>[VxRail-Virtual-SAN-Datastore-b2aa1a1a-bc4e-40f9-9d60-a6b034823bf7] f0ea5465-b0c7-fb63-adcb-b49691f28100/MTMCX-PTVW91.vmx</t>
  </si>
  <si>
    <t>[VxRail-Virtual-SAN-Datastore-b2aa1a1a-bc4e-40f9-9d60-a6b034823bf7] f0ea5465-b0c7-fb63-adcb-b49691f28100/</t>
  </si>
  <si>
    <t>vm-7250</t>
  </si>
  <si>
    <t>4204e181-5165-0f0c-0154-5a04261babac</t>
  </si>
  <si>
    <t>5004bdbc-89de-c425-2e3c-5a119c8671d3</t>
  </si>
  <si>
    <t>NAV-PTVW21</t>
  </si>
  <si>
    <t>[VxRail-Virtual-SAN-Datastore-b2aa1a1a-bc4e-40f9-9d60-a6b034823bf7] 0e4f2364-f069-ad28-cd28-b49691f2bdcc/NAV-PTVW21.vmx</t>
  </si>
  <si>
    <t>[VxRail-Virtual-SAN-Datastore-b2aa1a1a-bc4e-40f9-9d60-a6b034823bf7] 0e4f2364-f069-ad28-cd28-b49691f2bdcc/</t>
  </si>
  <si>
    <t>Backup Server=ppdmp-pivl01.corp.dirsrv.com, Policy=eb654121-d9d7-45bf-84d3-9a4e1ecbf46a, Stage=ce88c790-8162-401c-8fa3-9a3cba7cfa5f, StartTime=2025-10-29T01:00:04Z, EndTime=2025-10-29T01:11:58Z</t>
  </si>
  <si>
    <t>Successful: 2024-09-23 01:12:45 UTC</t>
  </si>
  <si>
    <t>2024-09-23 01:12:45 UTC</t>
  </si>
  <si>
    <t>vm-4189</t>
  </si>
  <si>
    <t>42048454-c747-72f1-eed5-34e84d1f5ea4</t>
  </si>
  <si>
    <t>5004f1da-d614-c1fc-d692-614c461af633</t>
  </si>
  <si>
    <t>NAV-PTVW22</t>
  </si>
  <si>
    <t>NAV-PTVW22.corp.dirsrv.com</t>
  </si>
  <si>
    <t>10.9.230.53</t>
  </si>
  <si>
    <t>group-v4674</t>
  </si>
  <si>
    <t>[VxRail-Virtual-SAN-Datastore-b2aa1a1a-bc4e-40f9-9d60-a6b034823bf7] a7d50866-d215-1f6c-8aab-b49691f283ec/NAV-PTVW22.vmx</t>
  </si>
  <si>
    <t>[VxRail-Virtual-SAN-Datastore-b2aa1a1a-bc4e-40f9-9d60-a6b034823bf7] a7d50866-d215-1f6c-8aab-b49691f283ec/</t>
  </si>
  <si>
    <t>vm-9545</t>
  </si>
  <si>
    <t>42042527-bcce-aeff-23c6-15d173ff7e26</t>
  </si>
  <si>
    <t>50043ba2-6f79-48fb-3c34-c4109c7977b4</t>
  </si>
  <si>
    <t>NAV-PTVW81</t>
  </si>
  <si>
    <t>NAV-PTVW81.corp.dirsrv.com</t>
  </si>
  <si>
    <t>10.9.151.245</t>
  </si>
  <si>
    <t>group-v6623</t>
  </si>
  <si>
    <t>[VxRail-Virtual-SAN-Datastore-b2aa1a1a-bc4e-40f9-9d60-a6b034823bf7] 4aef0866-f083-7ce8-f677-b49691f28100/NAV-PTVW81.vmx</t>
  </si>
  <si>
    <t>[VxRail-Virtual-SAN-Datastore-b2aa1a1a-bc4e-40f9-9d60-a6b034823bf7] 4aef0866-f083-7ce8-f677-b49691f28100/</t>
  </si>
  <si>
    <t>vm-9556</t>
  </si>
  <si>
    <t>42046815-2480-8ee7-19e1-1857623c8aee</t>
  </si>
  <si>
    <t>500470d6-3d72-db70-1ec1-3666ab40e285</t>
  </si>
  <si>
    <t>PPCTX-PTVW01</t>
  </si>
  <si>
    <t>PPCTX-PTVW01.corp.dirsrv.com</t>
  </si>
  <si>
    <t>10.9.229.152</t>
  </si>
  <si>
    <t>group-v4125</t>
  </si>
  <si>
    <t>[VxRail-Virtual-SAN-Datastore-b2aa1a1a-bc4e-40f9-9d60-a6b034823bf7] 8a7e1364-a287-9c4f-7d15-b49691f28484/PPCTX-PTVW01.vmx</t>
  </si>
  <si>
    <t>[VxRail-Virtual-SAN-Datastore-b2aa1a1a-bc4e-40f9-9d60-a6b034823bf7] 8a7e1364-a287-9c4f-7d15-b49691f28484/</t>
  </si>
  <si>
    <t>vm-4127</t>
  </si>
  <si>
    <t>4204f57c-a5ab-4178-7059-03c418fd57df</t>
  </si>
  <si>
    <t>500470c2-3e4d-afa3-6b2d-40433f81abe5</t>
  </si>
  <si>
    <t>PPCTX-PTVW02</t>
  </si>
  <si>
    <t>PPCTX-PTVW02.corp.dirsrv.com</t>
  </si>
  <si>
    <t>10.9.224.245</t>
  </si>
  <si>
    <t>group-v4333</t>
  </si>
  <si>
    <t>[VxRail-Virtual-SAN-Datastore-b2aa1a1a-bc4e-40f9-9d60-a6b034823bf7] 7b574164-4614-5f6e-1e5b-b49691ec1cbc/PPCTX-PTVW02.vmx</t>
  </si>
  <si>
    <t>[VxRail-Virtual-SAN-Datastore-b2aa1a1a-bc4e-40f9-9d60-a6b034823bf7] 7b574164-4614-5f6e-1e5b-b49691ec1cbc/</t>
  </si>
  <si>
    <t>vm-4330</t>
  </si>
  <si>
    <t>4204874a-777b-d0a9-3c84-ba07999b3986</t>
  </si>
  <si>
    <t>500424b5-7717-9e99-c518-0541ac3ff267</t>
  </si>
  <si>
    <t>PPCTX-PTVW03</t>
  </si>
  <si>
    <t>PPCTX-PTVW03.corp.dirsrv.com</t>
  </si>
  <si>
    <t>10.9.230.58</t>
  </si>
  <si>
    <t>[VxRail-Virtual-SAN-Datastore-b2aa1a1a-bc4e-40f9-9d60-a6b034823bf7] 7b574164-1a49-501a-17f9-b49691ec1cb0/PPCTX-PTVW03.vmx</t>
  </si>
  <si>
    <t>[VxRail-Virtual-SAN-Datastore-b2aa1a1a-bc4e-40f9-9d60-a6b034823bf7] 7b574164-1a49-501a-17f9-b49691ec1cb0/</t>
  </si>
  <si>
    <t>vm-4332</t>
  </si>
  <si>
    <t>4204f8cc-f66c-b2b1-92a0-8bf8a37c9e09</t>
  </si>
  <si>
    <t>50046bd9-53c8-e99f-a8c2-fa7f76d7d821</t>
  </si>
  <si>
    <t>PPCTX-PTVW04</t>
  </si>
  <si>
    <t>PPCTX-PTVW04.corp.dirsrv.com</t>
  </si>
  <si>
    <t>10.9.226.139</t>
  </si>
  <si>
    <t>[VxRail-Virtual-SAN-Datastore-b2aa1a1a-bc4e-40f9-9d60-a6b034823bf7] 7b574164-341f-039a-6731-b49691ec4434/PPCTX-PTVW04.vmx</t>
  </si>
  <si>
    <t>[VxRail-Virtual-SAN-Datastore-b2aa1a1a-bc4e-40f9-9d60-a6b034823bf7] 7b574164-341f-039a-6731-b49691ec4434/</t>
  </si>
  <si>
    <t>vm-4331</t>
  </si>
  <si>
    <t>42043d05-cf29-3dba-b870-f5ef28af12e1</t>
  </si>
  <si>
    <t>5004a855-cd54-328b-742a-5f7a7ba8dc12</t>
  </si>
  <si>
    <t>PPCTX-PTVW92</t>
  </si>
  <si>
    <t>group-v4782</t>
  </si>
  <si>
    <t>[VxRail-Virtual-SAN-Datastore-b2aa1a1a-bc4e-40f9-9d60-a6b034823bf7] 55a39367-6a7e-2c8e-bca8-b49691f2bdcc/PPCTX-PTVW92.vmx</t>
  </si>
  <si>
    <t>[VxRail-Virtual-SAN-Datastore-b2aa1a1a-bc4e-40f9-9d60-a6b034823bf7] 55a39367-6a7e-2c8e-bca8-b49691f2bdcc/</t>
  </si>
  <si>
    <t>vm-21508</t>
  </si>
  <si>
    <t>4204ed54-ff00-83fd-fe4d-ecef168c266f</t>
  </si>
  <si>
    <t>5004fedf-6d6e-d0dd-31d0-2b9cf2047b1c</t>
  </si>
  <si>
    <t>pppxyp-piva12.corp.dirsrv.com</t>
  </si>
  <si>
    <t>10.9.224.51</t>
  </si>
  <si>
    <t>group-v1002</t>
  </si>
  <si>
    <t>[VxRail-Virtual-SAN-Datastore-b2aa1a1a-bc4e-40f9-9d60-a6b034823bf7] e85ac868-e27b-715d-715c-b49691f2bd08/pppxyp-piva12.corp.dirsrv.com.vmx</t>
  </si>
  <si>
    <t>[VxRail-Virtual-SAN-Datastore-b2aa1a1a-bc4e-40f9-9d60-a6b034823bf7] e85ac868-e27b-715d-715c-b49691f2bd08/</t>
  </si>
  <si>
    <t>This is Backup and Recovery VM Direct Engine Appliance</t>
  </si>
  <si>
    <t>SUSE Linux Enterprise 15 (64-bit)</t>
  </si>
  <si>
    <t>architecture='X86' bitness='64' cpeString='cpe:/o:suse:sles:15:sp4' distroAddlVersion='15-SP4' distroName='SLES' distroVersion='15.4' familyName='Linux' kernelVersion='5.14.21-150400.24.161-default' prettyName='SUSE Linux Enterprise Server 15 SP4'</t>
  </si>
  <si>
    <t>vm-27139</t>
  </si>
  <si>
    <t>420431e0-ca71-4bb5-1a7b-620f10e23560</t>
  </si>
  <si>
    <t>500434dc-bd36-2c98-06eb-abf923a1b688</t>
  </si>
  <si>
    <t>PVM70-70011</t>
  </si>
  <si>
    <t>PVM70-70011.corp.dirsrv.com</t>
  </si>
  <si>
    <t>10.9.179.25</t>
  </si>
  <si>
    <t>group-v2122</t>
  </si>
  <si>
    <t>[VxRail-Virtual-SAN-Datastore-b2aa1a1a-bc4e-40f9-9d60-a6b034823bf7] 4c1b9f68-bcf7-026b-7337-b49691f2c4bc/PVM70-70011.vmx</t>
  </si>
  <si>
    <t>[VxRail-Virtual-SAN-Datastore-b2aa1a1a-bc4e-40f9-9d60-a6b034823bf7] 4c1b9f68-bcf7-026b-7337-b49691f2c4bc/</t>
  </si>
  <si>
    <t>3df3f21e-c7d1-4c70-a8cc-e0293a98a260</t>
  </si>
  <si>
    <t>vm-26586</t>
  </si>
  <si>
    <t>4204afaa-67da-b56c-f60b-fc3701556b7c</t>
  </si>
  <si>
    <t>50041c54-9485-25e8-a335-fb8f2b135172</t>
  </si>
  <si>
    <t>PVM70-70012</t>
  </si>
  <si>
    <t>PVM70-70012.corp.dirsrv.com</t>
  </si>
  <si>
    <t>10.9.177.172</t>
  </si>
  <si>
    <t>[VxRail-Virtual-SAN-Datastore-b2aa1a1a-bc4e-40f9-9d60-a6b034823bf7] 111c9f68-f80b-d586-82be-b49691ec1cd4/PVM70-70012.vmx</t>
  </si>
  <si>
    <t>[VxRail-Virtual-SAN-Datastore-b2aa1a1a-bc4e-40f9-9d60-a6b034823bf7] 111c9f68-f80b-d586-82be-b49691ec1cd4/</t>
  </si>
  <si>
    <t>vm-26588</t>
  </si>
  <si>
    <t>4204c0d4-7e15-760f-021b-8e4d994ac1c6</t>
  </si>
  <si>
    <t>50045cdd-c98f-a56d-129d-efdab0719934</t>
  </si>
  <si>
    <t>PVM70-70013</t>
  </si>
  <si>
    <t>PVM70-70013.corp.dirsrv.com</t>
  </si>
  <si>
    <t>10.9.177.171</t>
  </si>
  <si>
    <t>[VxRail-Virtual-SAN-Datastore-b2aa1a1a-bc4e-40f9-9d60-a6b034823bf7] 641c9f68-24e7-9765-1df6-b49691f283e4/PVM70-70013.vmx</t>
  </si>
  <si>
    <t>[VxRail-Virtual-SAN-Datastore-b2aa1a1a-bc4e-40f9-9d60-a6b034823bf7] 641c9f68-24e7-9765-1df6-b49691f283e4/</t>
  </si>
  <si>
    <t>vm-26589</t>
  </si>
  <si>
    <t>4204170f-5af5-6d2f-72f1-9a92592c9a2c</t>
  </si>
  <si>
    <t>5004502e-c7a8-bf0c-c732-31d8297eef2d</t>
  </si>
  <si>
    <t>PVM70-70014</t>
  </si>
  <si>
    <t>PVM70-70014.corp.dirsrv.com</t>
  </si>
  <si>
    <t>10.9.177.153</t>
  </si>
  <si>
    <t>[VxRail-Virtual-SAN-Datastore-b2aa1a1a-bc4e-40f9-9d60-a6b034823bf7] 641c9f68-a8c4-0614-24ee-b49691f2839c/PVM70-70014.vmx</t>
  </si>
  <si>
    <t>[VxRail-Virtual-SAN-Datastore-b2aa1a1a-bc4e-40f9-9d60-a6b034823bf7] 641c9f68-a8c4-0614-24ee-b49691f2839c/</t>
  </si>
  <si>
    <t>vm-26591</t>
  </si>
  <si>
    <t>4204b824-8440-0704-4132-7fd40734e989</t>
  </si>
  <si>
    <t>50042737-057c-5333-862a-a9dbd9976c72</t>
  </si>
  <si>
    <t>PVM70-70015</t>
  </si>
  <si>
    <t>PVM70-70015.corp.dirsrv.com</t>
  </si>
  <si>
    <t>10.9.176.191</t>
  </si>
  <si>
    <t>[VxRail-Virtual-SAN-Datastore-b2aa1a1a-bc4e-40f9-9d60-a6b034823bf7] 111c9f68-1a75-102d-2437-b49691f283ec/PVM70-70015.vmx</t>
  </si>
  <si>
    <t>[VxRail-Virtual-SAN-Datastore-b2aa1a1a-bc4e-40f9-9d60-a6b034823bf7] 111c9f68-1a75-102d-2437-b49691f283ec/</t>
  </si>
  <si>
    <t>vm-26587</t>
  </si>
  <si>
    <t>42044223-df10-6ff2-f7f9-c137a5d59286</t>
  </si>
  <si>
    <t>50042a02-d185-9459-9323-46dd4d55ecf0</t>
  </si>
  <si>
    <t>PVM70-70016</t>
  </si>
  <si>
    <t>PVM70-70016.corp.dirsrv.com</t>
  </si>
  <si>
    <t>10.9.177.116</t>
  </si>
  <si>
    <t>[VxRail-Virtual-SAN-Datastore-b2aa1a1a-bc4e-40f9-9d60-a6b034823bf7] bc1c9f68-9c25-f509-ccff-b49691f28100/PVM70-70016.vmx</t>
  </si>
  <si>
    <t>[VxRail-Virtual-SAN-Datastore-b2aa1a1a-bc4e-40f9-9d60-a6b034823bf7] bc1c9f68-9c25-f509-ccff-b49691f28100/</t>
  </si>
  <si>
    <t>vm-26593</t>
  </si>
  <si>
    <t>4204178b-043b-4d68-cd49-d95cce6f4ef5</t>
  </si>
  <si>
    <t>5004c952-d670-0433-ffd4-c40309be15e5</t>
  </si>
  <si>
    <t>PVM70-70017</t>
  </si>
  <si>
    <t>PVM70-70017.corp.dirsrv.com</t>
  </si>
  <si>
    <t>10.9.177.133</t>
  </si>
  <si>
    <t>[VxRail-Virtual-SAN-Datastore-b2aa1a1a-bc4e-40f9-9d60-a6b034823bf7] 631c9f68-32e8-986e-aaf4-b49691f2bd10/PVM70-70017.vmx</t>
  </si>
  <si>
    <t>[VxRail-Virtual-SAN-Datastore-b2aa1a1a-bc4e-40f9-9d60-a6b034823bf7] 631c9f68-32e8-986e-aaf4-b49691f2bd10/</t>
  </si>
  <si>
    <t>vm-26590</t>
  </si>
  <si>
    <t>42040f5d-398b-6b11-364d-83abbdd95a4b</t>
  </si>
  <si>
    <t>50041ac1-07a3-51ce-05d6-061ca6d05c34</t>
  </si>
  <si>
    <t>PVM70-70018</t>
  </si>
  <si>
    <t>PVM70-70018.corp.dirsrv.com</t>
  </si>
  <si>
    <t>10.9.179.87</t>
  </si>
  <si>
    <t>[VxRail-Virtual-SAN-Datastore-b2aa1a1a-bc4e-40f9-9d60-a6b034823bf7] bc1c9f68-2a68-aefa-cb31-b49691f28484/PVM70-70018.vmx</t>
  </si>
  <si>
    <t>[VxRail-Virtual-SAN-Datastore-b2aa1a1a-bc4e-40f9-9d60-a6b034823bf7] bc1c9f68-2a68-aefa-cb31-b49691f28484/</t>
  </si>
  <si>
    <t>vm-26592</t>
  </si>
  <si>
    <t>4204a90d-385e-ee31-c991-275fca8641bd</t>
  </si>
  <si>
    <t>50044b98-ff52-7918-1a39-8167de2f6f57</t>
  </si>
  <si>
    <t>PVM70-70019</t>
  </si>
  <si>
    <t>PVM70-70019.corp.dirsrv.com</t>
  </si>
  <si>
    <t>10.9.177.132</t>
  </si>
  <si>
    <t>[VxRail-Virtual-SAN-Datastore-b2aa1a1a-bc4e-40f9-9d60-a6b034823bf7] ba1c9f68-223d-4d5c-3b13-b49691f2bd10/PVM70-70019.vmx</t>
  </si>
  <si>
    <t>[VxRail-Virtual-SAN-Datastore-b2aa1a1a-bc4e-40f9-9d60-a6b034823bf7] ba1c9f68-223d-4d5c-3b13-b49691f2bd10/</t>
  </si>
  <si>
    <t>vm-26595</t>
  </si>
  <si>
    <t>420405a6-797d-013d-8fea-7c48616bee79</t>
  </si>
  <si>
    <t>500476d0-dc4f-213e-5ca6-1be57797af18</t>
  </si>
  <si>
    <t>PVM70-70030</t>
  </si>
  <si>
    <t>PVM70-70030.corp.dirsrv.com</t>
  </si>
  <si>
    <t>10.9.177.68</t>
  </si>
  <si>
    <t>[VxRail-Virtual-SAN-Datastore-b2aa1a1a-bc4e-40f9-9d60-a6b034823bf7] bc1c9f68-e0af-d513-6120-b49691f28100/PVM70-70030.vmx</t>
  </si>
  <si>
    <t>[VxRail-Virtual-SAN-Datastore-b2aa1a1a-bc4e-40f9-9d60-a6b034823bf7] bc1c9f68-e0af-d513-6120-b49691f28100/</t>
  </si>
  <si>
    <t>vm-26594</t>
  </si>
  <si>
    <t>4204d795-844e-8e79-044d-e6ba40036342</t>
  </si>
  <si>
    <t>50048049-a83f-2a78-3cd1-9e5d81406b82</t>
  </si>
  <si>
    <t>VM500-40001</t>
  </si>
  <si>
    <t>group-v12700</t>
  </si>
  <si>
    <t>[VxRail-Virtual-SAN-Datastore-b2aa1a1a-bc4e-40f9-9d60-a6b034823bf7] 77ce5d66-525e-b814-b96e-b49691f283e4/VM500-40001.vmx</t>
  </si>
  <si>
    <t>[VxRail-Virtual-SAN-Datastore-b2aa1a1a-bc4e-40f9-9d60-a6b034823bf7] 77ce5d66-525e-b814-b96e-b49691f283e4/</t>
  </si>
  <si>
    <t>vm-12699</t>
  </si>
  <si>
    <t>420440dc-0db3-97b5-8b4d-8b73a78d5c60</t>
  </si>
  <si>
    <t>5004ebed-0b0b-9046-f476-28555d6c5646</t>
  </si>
  <si>
    <t>VM500-40002</t>
  </si>
  <si>
    <t>[VxRail-Virtual-SAN-Datastore-b2aa1a1a-bc4e-40f9-9d60-a6b034823bf7] 0b358566-e2e9-7f81-e537-b49691f2bdcc/VM500-40002.vmx</t>
  </si>
  <si>
    <t>[VxRail-Virtual-SAN-Datastore-b2aa1a1a-bc4e-40f9-9d60-a6b034823bf7] 0b358566-e2e9-7f81-e537-b49691f2bdcc/</t>
  </si>
  <si>
    <t>vm-13182</t>
  </si>
  <si>
    <t>42041be7-1787-65f7-140c-65443d10932f</t>
  </si>
  <si>
    <t>5004e8cf-b821-4283-1f91-f0f755224df9</t>
  </si>
  <si>
    <t>VM500-40006</t>
  </si>
  <si>
    <t>[VxRail-Virtual-SAN-Datastore-b2aa1a1a-bc4e-40f9-9d60-a6b034823bf7] 0d358566-06cd-7178-d09a-b49691f28484/VM500-40006.vmx</t>
  </si>
  <si>
    <t>[VxRail-Virtual-SAN-Datastore-b2aa1a1a-bc4e-40f9-9d60-a6b034823bf7] 0d358566-06cd-7178-d09a-b49691f28484/</t>
  </si>
  <si>
    <t>vm-13185</t>
  </si>
  <si>
    <t>420406b4-af58-bef6-9c67-0d83bbfd2f90</t>
  </si>
  <si>
    <t>5004e0a3-819e-1f6c-ca43-3d2f34095f2f</t>
  </si>
  <si>
    <t>VM500-40007</t>
  </si>
  <si>
    <t>group-v2106</t>
  </si>
  <si>
    <t>[VxRail-Virtual-SAN-Datastore-b2aa1a1a-bc4e-40f9-9d60-a6b034823bf7] 0a3b0264-f06e-7250-893a-b49691ec4434/VM500-40007.vmx</t>
  </si>
  <si>
    <t>[VxRail-Virtual-SAN-Datastore-b2aa1a1a-bc4e-40f9-9d60-a6b034823bf7] 0a3b0264-f06e-7250-893a-b49691ec4434/</t>
  </si>
  <si>
    <t>vm-4051</t>
  </si>
  <si>
    <t>420418c9-cf1e-9acc-59d5-0af7215b920a</t>
  </si>
  <si>
    <t>5004b56b-ea5f-e64b-254a-1bc1e85c2eea</t>
  </si>
  <si>
    <t>VM500-40009</t>
  </si>
  <si>
    <t>[VxRail-Virtual-SAN-Datastore-b2aa1a1a-bc4e-40f9-9d60-a6b034823bf7] 4da61464-b052-57c2-f007-b49691f2c4bc/VM500-40009.vmx</t>
  </si>
  <si>
    <t>[VxRail-Virtual-SAN-Datastore-b2aa1a1a-bc4e-40f9-9d60-a6b034823bf7] 4da61464-b052-57c2-f007-b49691f2c4bc/</t>
  </si>
  <si>
    <t>vm-4130</t>
  </si>
  <si>
    <t>4204f993-c903-dc5e-5190-86b2c9801c23</t>
  </si>
  <si>
    <t>5004e79c-4938-412a-3321-8aa7e99b87d5</t>
  </si>
  <si>
    <t>VM500-40012</t>
  </si>
  <si>
    <t>[VxRail-Virtual-SAN-Datastore-b2aa1a1a-bc4e-40f9-9d60-a6b034823bf7] 4ea61464-94cc-2f86-0b09-b49691f2c444/VM500-40012.vmx</t>
  </si>
  <si>
    <t>[VxRail-Virtual-SAN-Datastore-b2aa1a1a-bc4e-40f9-9d60-a6b034823bf7] 4ea61464-94cc-2f86-0b09-b49691f2c444/</t>
  </si>
  <si>
    <t>vm-4133</t>
  </si>
  <si>
    <t>420457b1-6834-2989-2b67-9b97db343ff3</t>
  </si>
  <si>
    <t>5004d32d-7301-ac6f-28a8-42aa07b6ab3c</t>
  </si>
  <si>
    <t>VM500-40014</t>
  </si>
  <si>
    <t>[VxRail-Virtual-SAN-Datastore-b2aa1a1a-bc4e-40f9-9d60-a6b034823bf7] 0e358566-faf2-9803-1e9b-b49691f2bd10/VM500-40014.vmx</t>
  </si>
  <si>
    <t>[VxRail-Virtual-SAN-Datastore-b2aa1a1a-bc4e-40f9-9d60-a6b034823bf7] 0e358566-faf2-9803-1e9b-b49691f2bd10/</t>
  </si>
  <si>
    <t>vm-13188</t>
  </si>
  <si>
    <t>42043ee0-5694-c296-eaad-2a57e80bd223</t>
  </si>
  <si>
    <t>50042188-d8cd-5cb6-1cb5-216e83ff372b</t>
  </si>
  <si>
    <t>VM500-40015</t>
  </si>
  <si>
    <t>[VxRail-Virtual-SAN-Datastore-b2aa1a1a-bc4e-40f9-9d60-a6b034823bf7] 4fa61464-b099-4fb3-07d1-b49691f2839c/VM500-40015.vmx</t>
  </si>
  <si>
    <t>[VxRail-Virtual-SAN-Datastore-b2aa1a1a-bc4e-40f9-9d60-a6b034823bf7] 4fa61464-b099-4fb3-07d1-b49691f2839c/</t>
  </si>
  <si>
    <t>vm-4136</t>
  </si>
  <si>
    <t>42048673-6a7f-11c8-0d91-8ed3092fc70f</t>
  </si>
  <si>
    <t>50040314-42d1-c99f-f67d-a57ad8d8b854</t>
  </si>
  <si>
    <t>VM500-40016</t>
  </si>
  <si>
    <t>[VxRail-Virtual-SAN-Datastore-b2aa1a1a-bc4e-40f9-9d60-a6b034823bf7] 4fa61464-b808-5a49-2f21-b49691f2bdcc/VM500-40016.vmx</t>
  </si>
  <si>
    <t>[VxRail-Virtual-SAN-Datastore-b2aa1a1a-bc4e-40f9-9d60-a6b034823bf7] 4fa61464-b808-5a49-2f21-b49691f2bdcc/</t>
  </si>
  <si>
    <t>vm-4138</t>
  </si>
  <si>
    <t>4204ee98-c32f-0cb0-9fe1-a2ea3d1bb81f</t>
  </si>
  <si>
    <t>5004fff5-810a-b5d8-2b6e-37dd09659a86</t>
  </si>
  <si>
    <t>VM500-40018</t>
  </si>
  <si>
    <t>[VxRail-Virtual-SAN-Datastore-b2aa1a1a-bc4e-40f9-9d60-a6b034823bf7] c5a91464-f8ea-0996-40fe-b49691f2839c/VM500-40018.vmx</t>
  </si>
  <si>
    <t>[VxRail-Virtual-SAN-Datastore-b2aa1a1a-bc4e-40f9-9d60-a6b034823bf7] c5a91464-f8ea-0996-40fe-b49691f2839c/</t>
  </si>
  <si>
    <t>vm-4143</t>
  </si>
  <si>
    <t>4204dc4f-765d-9edd-c2bc-de11dad5bccf</t>
  </si>
  <si>
    <t>50047963-ff4e-6e89-7660-5fbcaf39a679</t>
  </si>
  <si>
    <t>VM500-40021</t>
  </si>
  <si>
    <t>[VxRail-Virtual-SAN-Datastore-b2aa1a1a-bc4e-40f9-9d60-a6b034823bf7] bb388566-3227-6ecc-cd15-b49691ec1cc8/VM500-40021.vmx</t>
  </si>
  <si>
    <t>[VxRail-Virtual-SAN-Datastore-b2aa1a1a-bc4e-40f9-9d60-a6b034823bf7] bb388566-3227-6ecc-cd15-b49691ec1cc8/</t>
  </si>
  <si>
    <t>vm-13191</t>
  </si>
  <si>
    <t>4204516b-5f15-182b-6ef3-3763c9fa3967</t>
  </si>
  <si>
    <t>5004f478-17e5-30eb-ea96-827c9492c942</t>
  </si>
  <si>
    <t>VM500-40025</t>
  </si>
  <si>
    <t>[VxRail-Virtual-SAN-Datastore-b2aa1a1a-bc4e-40f9-9d60-a6b034823bf7] 6caa1464-2ed7-e951-8542-b49691f28100/VM500-40025.vmx</t>
  </si>
  <si>
    <t>[VxRail-Virtual-SAN-Datastore-b2aa1a1a-bc4e-40f9-9d60-a6b034823bf7] 6caa1464-2ed7-e951-8542-b49691f28100/</t>
  </si>
  <si>
    <t>vm-4146</t>
  </si>
  <si>
    <t>4204cd15-787b-ba4a-cba2-80896fc112f5</t>
  </si>
  <si>
    <t>5004c6ba-a645-91e0-0a2e-81d5dd14c0bc</t>
  </si>
  <si>
    <t>VM500-40026</t>
  </si>
  <si>
    <t>VM500-40026.corp.dirsrv.com</t>
  </si>
  <si>
    <t>10.9.178.29</t>
  </si>
  <si>
    <t>[VxRail-Virtual-SAN-Datastore-b2aa1a1a-bc4e-40f9-9d60-a6b034823bf7] a3aa1464-a607-a125-3af1-b49691f2bd08/VM500-40026.vmx</t>
  </si>
  <si>
    <t>[VxRail-Virtual-SAN-Datastore-b2aa1a1a-bc4e-40f9-9d60-a6b034823bf7] a3aa1464-a607-a125-3af1-b49691f2bd08/</t>
  </si>
  <si>
    <t>architecture='X86' bitness='64' buildNumber='19045' distroName='Windows' distroVersion='10.0' familyName='Windows' kernelVersion='19045.6332' prettyName='Windows 10 Enterprise, 64-bit (Build 19045.6332)'</t>
  </si>
  <si>
    <t>vm-4147</t>
  </si>
  <si>
    <t>4204e6e1-3167-0a2b-5cc3-4848ee7fae78</t>
  </si>
  <si>
    <t>500492ba-0043-e46d-324c-8c3e54e9229c</t>
  </si>
  <si>
    <t>VM500-40028</t>
  </si>
  <si>
    <t>[VxRail-Virtual-SAN-Datastore-b2aa1a1a-bc4e-40f9-9d60-a6b034823bf7] 5fad1464-a846-29d9-ecbe-b49691ec1cbc/VM500-40028.vmx</t>
  </si>
  <si>
    <t>[VxRail-Virtual-SAN-Datastore-b2aa1a1a-bc4e-40f9-9d60-a6b034823bf7] 5fad1464-a846-29d9-ecbe-b49691ec1cbc/</t>
  </si>
  <si>
    <t>vm-4149</t>
  </si>
  <si>
    <t>42048527-3172-f555-05eb-21964613d24c</t>
  </si>
  <si>
    <t>50047e58-6c4b-df09-2c49-3c9bb2b312b6</t>
  </si>
  <si>
    <t>VM500-40029</t>
  </si>
  <si>
    <t>[VxRail-Virtual-SAN-Datastore-b2aa1a1a-bc4e-40f9-9d60-a6b034823bf7] 6e812564-b0fb-a10b-cb09-b49691f28100/VM500-40029.vmx</t>
  </si>
  <si>
    <t>[VxRail-Virtual-SAN-Datastore-b2aa1a1a-bc4e-40f9-9d60-a6b034823bf7] 6e812564-b0fb-a10b-cb09-b49691f28100/</t>
  </si>
  <si>
    <t>vm-4212</t>
  </si>
  <si>
    <t>4204a4b1-23bd-c36f-31b0-e4353b617437</t>
  </si>
  <si>
    <t>500428a5-a2b4-3941-d461-203db70e18ea</t>
  </si>
  <si>
    <t>VM500-40030</t>
  </si>
  <si>
    <t>[VxRail-Virtual-SAN-Datastore-b2aa1a1a-bc4e-40f9-9d60-a6b034823bf7] 6f812564-702c-5f91-e0f3-b49691f2c4bc/VM500-40030.vmx</t>
  </si>
  <si>
    <t>[VxRail-Virtual-SAN-Datastore-b2aa1a1a-bc4e-40f9-9d60-a6b034823bf7] 6f812564-702c-5f91-e0f3-b49691f2c4bc/</t>
  </si>
  <si>
    <t>vm-4213</t>
  </si>
  <si>
    <t>4204021e-3dcf-dad6-6687-db90993293bd</t>
  </si>
  <si>
    <t>5004873c-2607-b3f2-6825-9b1a97627d18</t>
  </si>
  <si>
    <t>VM500-40031</t>
  </si>
  <si>
    <t>[VxRail-Virtual-SAN-Datastore-b2aa1a1a-bc4e-40f9-9d60-a6b034823bf7] 6f812564-5426-fee0-91e7-b49691f28484/VM500-40031.vmx</t>
  </si>
  <si>
    <t>[VxRail-Virtual-SAN-Datastore-b2aa1a1a-bc4e-40f9-9d60-a6b034823bf7] 6f812564-5426-fee0-91e7-b49691f28484/</t>
  </si>
  <si>
    <t>vm-4214</t>
  </si>
  <si>
    <t>4204acef-2eeb-cb93-8fff-a91b46f59d00</t>
  </si>
  <si>
    <t>5004ee27-ea6a-f180-acd3-b96d5454cc05</t>
  </si>
  <si>
    <t>VM500-40033</t>
  </si>
  <si>
    <t>[VxRail-Virtual-SAN-Datastore-b2aa1a1a-bc4e-40f9-9d60-a6b034823bf7] 01398566-7a57-776e-033f-b49691f283e4/VM500-40033.vmx</t>
  </si>
  <si>
    <t>[VxRail-Virtual-SAN-Datastore-b2aa1a1a-bc4e-40f9-9d60-a6b034823bf7] 01398566-7a57-776e-033f-b49691f283e4/</t>
  </si>
  <si>
    <t>vm-13197</t>
  </si>
  <si>
    <t>4204c94a-89bd-acd9-e480-88ca90bec015</t>
  </si>
  <si>
    <t>50042cd0-9937-659f-04b0-889dfc349c3a</t>
  </si>
  <si>
    <t>VM500-40034</t>
  </si>
  <si>
    <t>[VxRail-Virtual-SAN-Datastore-b2aa1a1a-bc4e-40f9-9d60-a6b034823bf7] 70812564-a8a8-dee6-4391-b49691ec4434/VM500-40034.vmx</t>
  </si>
  <si>
    <t>[VxRail-Virtual-SAN-Datastore-b2aa1a1a-bc4e-40f9-9d60-a6b034823bf7] 70812564-a8a8-dee6-4391-b49691ec4434/</t>
  </si>
  <si>
    <t>vm-4219</t>
  </si>
  <si>
    <t>4204e54c-3f10-f8a2-8376-0c261bd3e146</t>
  </si>
  <si>
    <t>50045ed5-c028-0df4-f63f-3e5325cb299c</t>
  </si>
  <si>
    <t>VM500-40035</t>
  </si>
  <si>
    <t>[VxRail-Virtual-SAN-Datastore-b2aa1a1a-bc4e-40f9-9d60-a6b034823bf7] 70812564-c23d-c33b-753b-b49691ec1cbc/VM500-40035.vmx</t>
  </si>
  <si>
    <t>[VxRail-Virtual-SAN-Datastore-b2aa1a1a-bc4e-40f9-9d60-a6b034823bf7] 70812564-c23d-c33b-753b-b49691ec1cbc/</t>
  </si>
  <si>
    <t>vm-4218</t>
  </si>
  <si>
    <t>42043d7c-e137-8861-0dae-3e8dcd6a9646</t>
  </si>
  <si>
    <t>5004ab3a-821f-54e0-6150-e2cb820bbee7</t>
  </si>
  <si>
    <t>VM500-40039</t>
  </si>
  <si>
    <t>[VxRail-Virtual-SAN-Datastore-b2aa1a1a-bc4e-40f9-9d60-a6b034823bf7] 43852564-04e4-677a-5df9-b49691f283e4/VM500-40039.vmx</t>
  </si>
  <si>
    <t>[VxRail-Virtual-SAN-Datastore-b2aa1a1a-bc4e-40f9-9d60-a6b034823bf7] 43852564-04e4-677a-5df9-b49691f283e4/</t>
  </si>
  <si>
    <t>vm-4222</t>
  </si>
  <si>
    <t>4204aacd-d590-300b-6357-a25dadf0cb81</t>
  </si>
  <si>
    <t>5004752f-171b-d8b0-cb41-69fdc54f0a1f</t>
  </si>
  <si>
    <t>VM500-40041</t>
  </si>
  <si>
    <t>[VxRail-Virtual-SAN-Datastore-b2aa1a1a-bc4e-40f9-9d60-a6b034823bf7] 5542b666-5c13-b87d-e79c-b49691f28484/VM500-40041.vmx</t>
  </si>
  <si>
    <t>[VxRail-Virtual-SAN-Datastore-b2aa1a1a-bc4e-40f9-9d60-a6b034823bf7] 5542b666-5c13-b87d-e79c-b49691f28484/</t>
  </si>
  <si>
    <t>vm-15109</t>
  </si>
  <si>
    <t>42047239-f6e2-af6c-18ec-7c791108bcde</t>
  </si>
  <si>
    <t>50041e1c-db6d-b4fe-296a-96ee1fd9c5bf</t>
  </si>
  <si>
    <t>VM500-40042</t>
  </si>
  <si>
    <t>[VxRail-Virtual-SAN-Datastore-b2aa1a1a-bc4e-40f9-9d60-a6b034823bf7] 45852564-9ccf-1b6f-ca17-b49691f283e4/VM500-40042.vmx</t>
  </si>
  <si>
    <t>[VxRail-Virtual-SAN-Datastore-b2aa1a1a-bc4e-40f9-9d60-a6b034823bf7] 45852564-9ccf-1b6f-ca17-b49691f283e4/</t>
  </si>
  <si>
    <t>vm-4224</t>
  </si>
  <si>
    <t>42042a8b-2c4a-2190-139b-552b96307c1f</t>
  </si>
  <si>
    <t>5004ba22-dccb-6519-3975-5da67a15e99e</t>
  </si>
  <si>
    <t>VM500-40045</t>
  </si>
  <si>
    <t>[VxRail-Virtual-SAN-Datastore-b2aa1a1a-bc4e-40f9-9d60-a6b034823bf7] 9b852564-3a16-6cb6-690e-b49691f28484/VM500-40045.vmx</t>
  </si>
  <si>
    <t>[VxRail-Virtual-SAN-Datastore-b2aa1a1a-bc4e-40f9-9d60-a6b034823bf7] 9b852564-3a16-6cb6-690e-b49691f28484/</t>
  </si>
  <si>
    <t>vm-4228</t>
  </si>
  <si>
    <t>4204189a-4948-df56-923f-5c20a8e64694</t>
  </si>
  <si>
    <t>5004cab5-d7b3-5166-d9f1-124f7bb0b8f1</t>
  </si>
  <si>
    <t>VM500-40047</t>
  </si>
  <si>
    <t>[VxRail-Virtual-SAN-Datastore-b2aa1a1a-bc4e-40f9-9d60-a6b034823bf7] 46892564-90ca-22aa-7f36-b49691f2bd10/VM500-40047.vmx</t>
  </si>
  <si>
    <t>[VxRail-Virtual-SAN-Datastore-b2aa1a1a-bc4e-40f9-9d60-a6b034823bf7] 46892564-90ca-22aa-7f36-b49691f2bd10/</t>
  </si>
  <si>
    <t>vm-4230</t>
  </si>
  <si>
    <t>4204052a-c4dd-f6bd-d183-b25dcc9b29d1</t>
  </si>
  <si>
    <t>50041f37-bbb2-ed72-a9ec-ecaa733a6b20</t>
  </si>
  <si>
    <t>VM500-40054</t>
  </si>
  <si>
    <t>[VxRail-Virtual-SAN-Datastore-b2aa1a1a-bc4e-40f9-9d60-a6b034823bf7] 5642b666-66e3-488b-85b9-b49691f2bd10/VM500-40054.vmx</t>
  </si>
  <si>
    <t>[VxRail-Virtual-SAN-Datastore-b2aa1a1a-bc4e-40f9-9d60-a6b034823bf7] 5642b666-66e3-488b-85b9-b49691f2bd10/</t>
  </si>
  <si>
    <t>vm-15117</t>
  </si>
  <si>
    <t>4204b08b-342a-6e99-435b-168b339ea6dc</t>
  </si>
  <si>
    <t>5004d277-d8d6-c40f-f468-c9fe1365532e</t>
  </si>
  <si>
    <t>VM500-40055</t>
  </si>
  <si>
    <t>[VxRail-Virtual-SAN-Datastore-b2aa1a1a-bc4e-40f9-9d60-a6b034823bf7] ec012f64-be35-5ad0-1f89-b49691ec1cb0/VM500-40055.vmx</t>
  </si>
  <si>
    <t>[VxRail-Virtual-SAN-Datastore-b2aa1a1a-bc4e-40f9-9d60-a6b034823bf7] ec012f64-be35-5ad0-1f89-b49691ec1cb0/</t>
  </si>
  <si>
    <t>vm-4255</t>
  </si>
  <si>
    <t>4204a58e-05f9-be32-5d14-98a6b283f6ea</t>
  </si>
  <si>
    <t>50046395-43c1-f1dd-a434-e5203d111013</t>
  </si>
  <si>
    <t>VM500-40056</t>
  </si>
  <si>
    <t>[VxRail-Virtual-SAN-Datastore-b2aa1a1a-bc4e-40f9-9d60-a6b034823bf7] ec012f64-d8f8-c0d5-76ae-b49691ec1cb0/VM500-40056.vmx</t>
  </si>
  <si>
    <t>[VxRail-Virtual-SAN-Datastore-b2aa1a1a-bc4e-40f9-9d60-a6b034823bf7] ec012f64-d8f8-c0d5-76ae-b49691ec1cb0/</t>
  </si>
  <si>
    <t>vm-4256</t>
  </si>
  <si>
    <t>4204dbe3-a818-cec2-3ca0-82720e27cd69</t>
  </si>
  <si>
    <t>500495fb-1262-fa47-2d23-d776ecd81a94</t>
  </si>
  <si>
    <t>VM500-40057</t>
  </si>
  <si>
    <t>[VxRail-Virtual-SAN-Datastore-b2aa1a1a-bc4e-40f9-9d60-a6b034823bf7] 5642b666-4a95-0836-d19b-b49691f2bd08/VM500-40057.vmx</t>
  </si>
  <si>
    <t>[VxRail-Virtual-SAN-Datastore-b2aa1a1a-bc4e-40f9-9d60-a6b034823bf7] 5642b666-4a95-0836-d19b-b49691f2bd08/</t>
  </si>
  <si>
    <t>vm-15115</t>
  </si>
  <si>
    <t>420470d8-8062-ffb7-c5c1-545dd07920d2</t>
  </si>
  <si>
    <t>5004a5be-9746-f3e9-ab68-875889d46b6f</t>
  </si>
  <si>
    <t>VM500-40058</t>
  </si>
  <si>
    <t>[VxRail-Virtual-SAN-Datastore-b2aa1a1a-bc4e-40f9-9d60-a6b034823bf7] 98052f64-96ca-39cf-3288-b49691f28484/VM500-40058.vmx</t>
  </si>
  <si>
    <t>[VxRail-Virtual-SAN-Datastore-b2aa1a1a-bc4e-40f9-9d60-a6b034823bf7] 98052f64-96ca-39cf-3288-b49691f28484/</t>
  </si>
  <si>
    <t>vm-4258</t>
  </si>
  <si>
    <t>4204f69b-6ccd-8395-e998-c752a1ef5ac2</t>
  </si>
  <si>
    <t>5004b20d-4072-4332-9f4d-c527c7341e10</t>
  </si>
  <si>
    <t>VM500-40059</t>
  </si>
  <si>
    <t>[VxRail-Virtual-SAN-Datastore-b2aa1a1a-bc4e-40f9-9d60-a6b034823bf7] 98052f64-aa0f-7f14-447d-b49691f28484/VM500-40059.vmx</t>
  </si>
  <si>
    <t>[VxRail-Virtual-SAN-Datastore-b2aa1a1a-bc4e-40f9-9d60-a6b034823bf7] 98052f64-aa0f-7f14-447d-b49691f28484/</t>
  </si>
  <si>
    <t>vm-4257</t>
  </si>
  <si>
    <t>4204b64f-c01e-bfff-f85b-4cb107835914</t>
  </si>
  <si>
    <t>5004a879-d72d-ccde-9997-0acf4770d234</t>
  </si>
  <si>
    <t>VM500-40060</t>
  </si>
  <si>
    <t>VM500-40060.corp.dirsrv.com</t>
  </si>
  <si>
    <t>10.9.176.148</t>
  </si>
  <si>
    <t>group-v4305</t>
  </si>
  <si>
    <t>[VxRail-Virtual-SAN-Datastore-b2aa1a1a-bc4e-40f9-9d60-a6b034823bf7] 98052f64-068e-70a4-504b-b49691f2c444/VM500-40060.vmx</t>
  </si>
  <si>
    <t>[VxRail-Virtual-SAN-Datastore-b2aa1a1a-bc4e-40f9-9d60-a6b034823bf7] 98052f64-068e-70a4-504b-b49691f2c444/</t>
  </si>
  <si>
    <t>Fixed IP Assignments - LJR - 5/2/2023</t>
  </si>
  <si>
    <t>architecture='X86' bitness='64' buildNumber='19045' distroName='Windows' distroVersion='10.0' familyName='Windows' kernelVersion='19045.5965' prettyName='Windows 10 Enterprise, 64-bit (Build 19045.5965)'</t>
  </si>
  <si>
    <t>vm-4261</t>
  </si>
  <si>
    <t>4204ef00-ee93-b99e-6b73-f8915d43f98f</t>
  </si>
  <si>
    <t>5004b677-b090-0180-033e-826e24f95ce2</t>
  </si>
  <si>
    <t>VM500-40061</t>
  </si>
  <si>
    <t>VM500-40061.corp.dirsrv.com</t>
  </si>
  <si>
    <t>10.9.178.215</t>
  </si>
  <si>
    <t>[VxRail-Virtual-SAN-Datastore-b2aa1a1a-bc4e-40f9-9d60-a6b034823bf7] 98052f64-f4fa-709b-6951-b49691f2c444/VM500-40061.vmx</t>
  </si>
  <si>
    <t>[VxRail-Virtual-SAN-Datastore-b2aa1a1a-bc4e-40f9-9d60-a6b034823bf7] 98052f64-f4fa-709b-6951-b49691f2c444/</t>
  </si>
  <si>
    <t>vm-4262</t>
  </si>
  <si>
    <t>420422f6-0cb5-8434-e1ce-a00c4209ad4e</t>
  </si>
  <si>
    <t>50044ad3-a734-8253-4aeb-46e8f0043904</t>
  </si>
  <si>
    <t>VM500-40062</t>
  </si>
  <si>
    <t>VM500-40062.corp.dirsrv.com</t>
  </si>
  <si>
    <t>10.9.178.235</t>
  </si>
  <si>
    <t>[VxRail-Virtual-SAN-Datastore-b2aa1a1a-bc4e-40f9-9d60-a6b034823bf7] 99052f64-1028-757f-7371-b49691f2bdcc/VM500-40062.vmx</t>
  </si>
  <si>
    <t>[VxRail-Virtual-SAN-Datastore-b2aa1a1a-bc4e-40f9-9d60-a6b034823bf7] 99052f64-1028-757f-7371-b49691f2bdcc/</t>
  </si>
  <si>
    <t>architecture='X86' bitness='64' buildNumber='19045' distroName='Windows' distroVersion='10.0' familyName='Windows' kernelVersion='19045.6093' prettyName='Windows 10 Enterprise, 64-bit (Build 19045.6093)'</t>
  </si>
  <si>
    <t>vm-4259</t>
  </si>
  <si>
    <t>4204c94a-d53b-0d29-1308-02201a35242e</t>
  </si>
  <si>
    <t>50046b3a-9d71-0ced-7170-feeaa299f132</t>
  </si>
  <si>
    <t>VM500-40063</t>
  </si>
  <si>
    <t>VM500-40063.corp.dirsrv.com</t>
  </si>
  <si>
    <t>10.9.181.192</t>
  </si>
  <si>
    <t>[VxRail-Virtual-SAN-Datastore-b2aa1a1a-bc4e-40f9-9d60-a6b034823bf7] 99052f64-f6a2-b405-2604-b49691f2bd08/VM500-40063.vmx</t>
  </si>
  <si>
    <t>[VxRail-Virtual-SAN-Datastore-b2aa1a1a-bc4e-40f9-9d60-a6b034823bf7] 99052f64-f6a2-b405-2604-b49691f2bd08/</t>
  </si>
  <si>
    <t>vm-4260</t>
  </si>
  <si>
    <t>42041ab3-6b71-d0bf-1dc1-91fbb516a3ea</t>
  </si>
  <si>
    <t>50043744-4a62-d9f4-2d8d-c5f43161da0c</t>
  </si>
  <si>
    <t>VM500-40064</t>
  </si>
  <si>
    <t>[VxRail-Virtual-SAN-Datastore-b2aa1a1a-bc4e-40f9-9d60-a6b034823bf7] 5642b666-40fd-1b8a-1040-b49691f2bd10/VM500-40064.vmx</t>
  </si>
  <si>
    <t>[VxRail-Virtual-SAN-Datastore-b2aa1a1a-bc4e-40f9-9d60-a6b034823bf7] 5642b666-40fd-1b8a-1040-b49691f2bd10/</t>
  </si>
  <si>
    <t>vm-15114</t>
  </si>
  <si>
    <t>42047f01-534e-9205-9575-02f4d8b4a481</t>
  </si>
  <si>
    <t>500442ed-910e-8993-f51e-6d2b23e473de</t>
  </si>
  <si>
    <t>VM500-40065</t>
  </si>
  <si>
    <t>[VxRail-Virtual-SAN-Datastore-b2aa1a1a-bc4e-40f9-9d60-a6b034823bf7] 5642b666-1cc5-9e63-b675-b49691f2c4bc/VM500-40065.vmx</t>
  </si>
  <si>
    <t>[VxRail-Virtual-SAN-Datastore-b2aa1a1a-bc4e-40f9-9d60-a6b034823bf7] 5642b666-1cc5-9e63-b675-b49691f2c4bc/</t>
  </si>
  <si>
    <t>vm-15116</t>
  </si>
  <si>
    <t>420496b0-2346-121b-4cd1-e4cdb5170920</t>
  </si>
  <si>
    <t>5004c2da-af63-fdb5-913c-f4c16ceeee92</t>
  </si>
  <si>
    <t>VM500-40066</t>
  </si>
  <si>
    <t>[VxRail-Virtual-SAN-Datastore-b2aa1a1a-bc4e-40f9-9d60-a6b034823bf7] fb45b666-6ede-ed91-734c-b49691f2bd08/VM500-40066.vmx</t>
  </si>
  <si>
    <t>[VxRail-Virtual-SAN-Datastore-b2aa1a1a-bc4e-40f9-9d60-a6b034823bf7] fb45b666-6ede-ed91-734c-b49691f2bd08/</t>
  </si>
  <si>
    <t>vm-15118</t>
  </si>
  <si>
    <t>42041002-a358-3491-366c-965e2061caf1</t>
  </si>
  <si>
    <t>50048c25-11ff-4606-9c48-f9eec087db30</t>
  </si>
  <si>
    <t>VM500-40067</t>
  </si>
  <si>
    <t>[VxRail-Virtual-SAN-Datastore-b2aa1a1a-bc4e-40f9-9d60-a6b034823bf7] 49092f64-5643-cdaa-2027-b49691ec1cd4/VM500-40067.vmx</t>
  </si>
  <si>
    <t>[VxRail-Virtual-SAN-Datastore-b2aa1a1a-bc4e-40f9-9d60-a6b034823bf7] 49092f64-5643-cdaa-2027-b49691ec1cd4/</t>
  </si>
  <si>
    <t>vm-4266</t>
  </si>
  <si>
    <t>42044982-332c-04d6-f6e4-f693125b7ae8</t>
  </si>
  <si>
    <t>50044f1f-d8bc-e8e3-e7c7-8f3c80fdcf71</t>
  </si>
  <si>
    <t>VM500-40069</t>
  </si>
  <si>
    <t>[VxRail-Virtual-SAN-Datastore-b2aa1a1a-bc4e-40f9-9d60-a6b034823bf7] 4b092f64-1ad5-b377-828d-b49691f2c444/VM500-40069.vmx</t>
  </si>
  <si>
    <t>[VxRail-Virtual-SAN-Datastore-b2aa1a1a-bc4e-40f9-9d60-a6b034823bf7] 4b092f64-1ad5-b377-828d-b49691f2c444/</t>
  </si>
  <si>
    <t>vm-4269</t>
  </si>
  <si>
    <t>42044ecf-f20d-84e6-77c1-72e72003fca3</t>
  </si>
  <si>
    <t>5004b8be-a019-20bb-a8f3-ad6f5ecb50ca</t>
  </si>
  <si>
    <t>VM500-40072</t>
  </si>
  <si>
    <t>[VxRail-Virtual-SAN-Datastore-b2aa1a1a-bc4e-40f9-9d60-a6b034823bf7] 95d5e966-64e0-9cc9-5dfe-b49691f2bdcc/VM500-40072.vmx</t>
  </si>
  <si>
    <t>[VxRail-Virtual-SAN-Datastore-b2aa1a1a-bc4e-40f9-9d60-a6b034823bf7] 95d5e966-64e0-9cc9-5dfe-b49691f2bdcc/</t>
  </si>
  <si>
    <t>vm-17374</t>
  </si>
  <si>
    <t>42049430-5ae4-481d-a702-f8b1f158f32c</t>
  </si>
  <si>
    <t>50043e33-3068-b0d2-75d8-4edb8ae3bf26</t>
  </si>
  <si>
    <t>VM500-40073</t>
  </si>
  <si>
    <t>[VxRail-Virtual-SAN-Datastore-b2aa1a1a-bc4e-40f9-9d60-a6b034823bf7] 95d5e966-1c99-ae67-f022-b49691f2bd10/VM500-40073.vmx</t>
  </si>
  <si>
    <t>[VxRail-Virtual-SAN-Datastore-b2aa1a1a-bc4e-40f9-9d60-a6b034823bf7] 95d5e966-1c99-ae67-f022-b49691f2bd10/</t>
  </si>
  <si>
    <t>vm-17375</t>
  </si>
  <si>
    <t>420459bb-e9ac-ed6f-4f42-69d306408a81</t>
  </si>
  <si>
    <t>5004ce1c-1f49-292f-aa07-06eaae70ec62</t>
  </si>
  <si>
    <t>VM500-40074</t>
  </si>
  <si>
    <t>[VxRail-Virtual-SAN-Datastore-b2aa1a1a-bc4e-40f9-9d60-a6b034823bf7] 95d5e966-aa3f-d571-461a-b49691ec1cc8/VM500-40074.vmx</t>
  </si>
  <si>
    <t>[VxRail-Virtual-SAN-Datastore-b2aa1a1a-bc4e-40f9-9d60-a6b034823bf7] 95d5e966-aa3f-d571-461a-b49691ec1cc8/</t>
  </si>
  <si>
    <t>vm-17376</t>
  </si>
  <si>
    <t>42042599-2572-4480-3ea8-daf5a6879efa</t>
  </si>
  <si>
    <t>5004683c-0bf5-327d-5578-c4f2f511fb19</t>
  </si>
  <si>
    <t>VM500-40075</t>
  </si>
  <si>
    <t>[VxRail-Virtual-SAN-Datastore-b2aa1a1a-bc4e-40f9-9d60-a6b034823bf7] 96e7f666-7c36-0063-f57e-b49691f2bdcc/VM500-40075.vmx</t>
  </si>
  <si>
    <t>[VxRail-Virtual-SAN-Datastore-b2aa1a1a-bc4e-40f9-9d60-a6b034823bf7] 96e7f666-7c36-0063-f57e-b49691f2bdcc/</t>
  </si>
  <si>
    <t>vm-17512</t>
  </si>
  <si>
    <t>4204e22b-2b48-8461-aeab-b97c9764ddca</t>
  </si>
  <si>
    <t>5004cca2-2dd2-a043-7167-5e3366b061d9</t>
  </si>
  <si>
    <t>VM500-40076</t>
  </si>
  <si>
    <t>[VxRail-Virtual-SAN-Datastore-b2aa1a1a-bc4e-40f9-9d60-a6b034823bf7] 96e7f666-2c30-976d-340c-b49691f283ec/VM500-40076.vmx</t>
  </si>
  <si>
    <t>[VxRail-Virtual-SAN-Datastore-b2aa1a1a-bc4e-40f9-9d60-a6b034823bf7] 96e7f666-2c30-976d-340c-b49691f283ec/</t>
  </si>
  <si>
    <t>vm-17514</t>
  </si>
  <si>
    <t>420471c1-0e34-2304-0701-d029ca1c9482</t>
  </si>
  <si>
    <t>5004dc63-978a-2f3e-d4a2-df7c4b9fb44e</t>
  </si>
  <si>
    <t>VM500-40077</t>
  </si>
  <si>
    <t>[VxRail-Virtual-SAN-Datastore-b2aa1a1a-bc4e-40f9-9d60-a6b034823bf7] 96e7f666-8e9e-95a6-728f-b49691ec1cd4/VM500-40077.vmx</t>
  </si>
  <si>
    <t>[VxRail-Virtual-SAN-Datastore-b2aa1a1a-bc4e-40f9-9d60-a6b034823bf7] 96e7f666-8e9e-95a6-728f-b49691ec1cd4/</t>
  </si>
  <si>
    <t>vm-17513</t>
  </si>
  <si>
    <t>420486d5-2125-8a2c-6e79-b165175c4aac</t>
  </si>
  <si>
    <t>50045a44-1e1f-3ce7-c470-a7e85ed91022</t>
  </si>
  <si>
    <t>VM500-40078</t>
  </si>
  <si>
    <t>[VxRail-Virtual-SAN-Datastore-b2aa1a1a-bc4e-40f9-9d60-a6b034823bf7] 97e7f666-7c57-a0c1-405d-b49691f283ec/VM500-40078.vmx</t>
  </si>
  <si>
    <t>[VxRail-Virtual-SAN-Datastore-b2aa1a1a-bc4e-40f9-9d60-a6b034823bf7] 97e7f666-7c57-a0c1-405d-b49691f283ec/</t>
  </si>
  <si>
    <t>vm-17515</t>
  </si>
  <si>
    <t>420407d1-5db5-acc5-b8ba-8434f1f3bfee</t>
  </si>
  <si>
    <t>5004065f-246a-431e-4b81-f3f6cccb4ff6</t>
  </si>
  <si>
    <t>VM500-40080</t>
  </si>
  <si>
    <t>[VxRail-Virtual-SAN-Datastore-b2aa1a1a-bc4e-40f9-9d60-a6b034823bf7] 97e7f666-9eda-f793-9a3f-b49691f283e4/VM500-40080.vmx</t>
  </si>
  <si>
    <t>[VxRail-Virtual-SAN-Datastore-b2aa1a1a-bc4e-40f9-9d60-a6b034823bf7] 97e7f666-9eda-f793-9a3f-b49691f283e4/</t>
  </si>
  <si>
    <t>vm-17516</t>
  </si>
  <si>
    <t>4204a4da-5b30-2eaf-ac1c-1bd86ee92cba</t>
  </si>
  <si>
    <t>50041aa6-3476-9b1f-f3f9-615daca7abe3</t>
  </si>
  <si>
    <t>VM500-40081</t>
  </si>
  <si>
    <t>VM500-40081.corp.dirsrv.com</t>
  </si>
  <si>
    <t>10.9.177.105</t>
  </si>
  <si>
    <t>group-v26176</t>
  </si>
  <si>
    <t>[VxRail-Virtual-SAN-Datastore-b2aa1a1a-bc4e-40f9-9d60-a6b034823bf7] a57ddd68-36f3-b01c-3198-b49691f2839c/VM500-40081.vmx</t>
  </si>
  <si>
    <t>[VxRail-Virtual-SAN-Datastore-b2aa1a1a-bc4e-40f9-9d60-a6b034823bf7] a57ddd68-36f3-b01c-3198-b49691f2839c/</t>
  </si>
  <si>
    <t>d9fc8891-7c5e-4ccd-af18-8fd13f8d8c1f</t>
  </si>
  <si>
    <t>architecture='X86' bitness='64' buildNumber='22631' distroName='Windows' distroVersion='10.0' familyName='Windows' kernelVersion='22631.5909' prettyName='Windows 11 Enterprise, 64-bit (Build 22631.5909)'</t>
  </si>
  <si>
    <t>vm-27394</t>
  </si>
  <si>
    <t>4204d863-2ca0-7888-7e07-af864277e3e5</t>
  </si>
  <si>
    <t>50049b67-6214-fd84-e7b4-ea3707b06b07</t>
  </si>
  <si>
    <t>VM500-40082</t>
  </si>
  <si>
    <t>[VxRail-Virtual-SAN-Datastore-b2aa1a1a-bc4e-40f9-9d60-a6b034823bf7] a67ddd68-bebe-23dd-1389-b49691ec1cc8/VM500-40082.vmx</t>
  </si>
  <si>
    <t>[VxRail-Virtual-SAN-Datastore-b2aa1a1a-bc4e-40f9-9d60-a6b034823bf7] a67ddd68-bebe-23dd-1389-b49691ec1cc8/</t>
  </si>
  <si>
    <t>vm-27396</t>
  </si>
  <si>
    <t>4204a7c0-daaa-e7d4-50b1-2b4ef5db8e64</t>
  </si>
  <si>
    <t>5004852a-d693-6e8c-70e0-1c14076a43c5</t>
  </si>
  <si>
    <t>VM500-40083</t>
  </si>
  <si>
    <t>VM500-40083.corp.dirsrv.com</t>
  </si>
  <si>
    <t>10.9.177.120</t>
  </si>
  <si>
    <t>[VxRail-Virtual-SAN-Datastore-b2aa1a1a-bc4e-40f9-9d60-a6b034823bf7] a67ddd68-3670-0c3d-55de-b49691ec1cd4/VM500-40083.vmx</t>
  </si>
  <si>
    <t>[VxRail-Virtual-SAN-Datastore-b2aa1a1a-bc4e-40f9-9d60-a6b034823bf7] a67ddd68-3670-0c3d-55de-b49691ec1cd4/</t>
  </si>
  <si>
    <t>vm-27398</t>
  </si>
  <si>
    <t>42043beb-1003-17f6-69ab-b0f7a9171149</t>
  </si>
  <si>
    <t>5004f016-a8d1-eb53-5490-7f559ef7edb1</t>
  </si>
  <si>
    <t>VM500-40084</t>
  </si>
  <si>
    <t>VM500-40084.corp.dirsrv.com</t>
  </si>
  <si>
    <t>10.9.176.145</t>
  </si>
  <si>
    <t>[VxRail-Virtual-SAN-Datastore-b2aa1a1a-bc4e-40f9-9d60-a6b034823bf7] a67ddd68-aca2-7675-e0c8-b49691f2839c/VM500-40084.vmx</t>
  </si>
  <si>
    <t>[VxRail-Virtual-SAN-Datastore-b2aa1a1a-bc4e-40f9-9d60-a6b034823bf7] a67ddd68-aca2-7675-e0c8-b49691f2839c/</t>
  </si>
  <si>
    <t>vm-27395</t>
  </si>
  <si>
    <t>4204a388-6363-e168-0e65-e197f7d6ccc1</t>
  </si>
  <si>
    <t>50040bda-b339-16b9-e15d-767d96055650</t>
  </si>
  <si>
    <t>VM500-40085</t>
  </si>
  <si>
    <t>VM500-40085.corp.dirsrv.com</t>
  </si>
  <si>
    <t>10.9.177.108</t>
  </si>
  <si>
    <t>[VxRail-Virtual-SAN-Datastore-b2aa1a1a-bc4e-40f9-9d60-a6b034823bf7] a67ddd68-7005-02e0-39f5-b49691f283ec/VM500-40085.vmx</t>
  </si>
  <si>
    <t>[VxRail-Virtual-SAN-Datastore-b2aa1a1a-bc4e-40f9-9d60-a6b034823bf7] a67ddd68-7005-02e0-39f5-b49691f283ec/</t>
  </si>
  <si>
    <t>vm-27397</t>
  </si>
  <si>
    <t>42040a69-794e-24bf-24c1-78ef1b238c78</t>
  </si>
  <si>
    <t>500406fd-437f-d7f3-1d47-903e61147136</t>
  </si>
  <si>
    <t>VM500-40086</t>
  </si>
  <si>
    <t>[VxRail-Virtual-SAN-Datastore-b2aa1a1a-bc4e-40f9-9d60-a6b034823bf7] b2654664-624d-ce74-db1f-b49691f28100/VM500-40086.vmx</t>
  </si>
  <si>
    <t>[VxRail-Virtual-SAN-Datastore-b2aa1a1a-bc4e-40f9-9d60-a6b034823bf7] b2654664-624d-ce74-db1f-b49691f28100/</t>
  </si>
  <si>
    <t>vm-4342</t>
  </si>
  <si>
    <t>4204cc63-0e48-548e-079a-110231212ccb</t>
  </si>
  <si>
    <t>50048bb5-a342-308e-d0e9-178bdb627b52</t>
  </si>
  <si>
    <t>VM500-40087</t>
  </si>
  <si>
    <t>VM500-40087.corp.dirsrv.com</t>
  </si>
  <si>
    <t>10.9.177.119</t>
  </si>
  <si>
    <t>[VxRail-Virtual-SAN-Datastore-b2aa1a1a-bc4e-40f9-9d60-a6b034823bf7] 7f82dd68-1cbc-ddcb-e43b-b49691f28484/VM500-40087.vmx</t>
  </si>
  <si>
    <t>[VxRail-Virtual-SAN-Datastore-b2aa1a1a-bc4e-40f9-9d60-a6b034823bf7] 7f82dd68-1cbc-ddcb-e43b-b49691f28484/</t>
  </si>
  <si>
    <t>vm-27399</t>
  </si>
  <si>
    <t>4204e720-6416-0559-a132-748ad6cc6c05</t>
  </si>
  <si>
    <t>50047aa7-8c8f-f543-ef9b-97e14fe65207</t>
  </si>
  <si>
    <t>VM500-40088</t>
  </si>
  <si>
    <t>VM500-40088.corp.dirsrv.com</t>
  </si>
  <si>
    <t>10.9.177.84</t>
  </si>
  <si>
    <t>[VxRail-Virtual-SAN-Datastore-b2aa1a1a-bc4e-40f9-9d60-a6b034823bf7] 7b82dd68-d6ed-614c-41be-b49691ec1cd4/VM500-40088.vmx</t>
  </si>
  <si>
    <t>[VxRail-Virtual-SAN-Datastore-b2aa1a1a-bc4e-40f9-9d60-a6b034823bf7] 7b82dd68-d6ed-614c-41be-b49691ec1cd4/</t>
  </si>
  <si>
    <t>vm-27400</t>
  </si>
  <si>
    <t>420416a0-82c7-c202-ae67-790e2f75eef7</t>
  </si>
  <si>
    <t>50043045-8590-ebeb-0611-6f64b4c79a8f</t>
  </si>
  <si>
    <t>VM500-40090</t>
  </si>
  <si>
    <t>[VxRail-Virtual-SAN-Datastore-b2aa1a1a-bc4e-40f9-9d60-a6b034823bf7] 7debf666-e252-690e-264e-b49691f2bd10/VM500-40090.vmx</t>
  </si>
  <si>
    <t>[VxRail-Virtual-SAN-Datastore-b2aa1a1a-bc4e-40f9-9d60-a6b034823bf7] 7debf666-e252-690e-264e-b49691f2bd10/</t>
  </si>
  <si>
    <t>vm-17522</t>
  </si>
  <si>
    <t>42041e21-2c45-9f12-e1cd-d685401e7bc4</t>
  </si>
  <si>
    <t>50048749-0419-f923-ca91-db37a3eec194</t>
  </si>
  <si>
    <t>VM500-40092</t>
  </si>
  <si>
    <t>[VxRail-Virtual-SAN-Datastore-b2aa1a1a-bc4e-40f9-9d60-a6b034823bf7] 51694664-b0a5-1a09-0287-b49691ec1cd4/VM500-40092.vmx</t>
  </si>
  <si>
    <t>[VxRail-Virtual-SAN-Datastore-b2aa1a1a-bc4e-40f9-9d60-a6b034823bf7] 51694664-b0a5-1a09-0287-b49691ec1cd4/</t>
  </si>
  <si>
    <t>vm-4351</t>
  </si>
  <si>
    <t>420492aa-f497-cd44-a7dd-81ded94bf1a8</t>
  </si>
  <si>
    <t>5004f056-146a-050c-d1af-11887ca727cb</t>
  </si>
  <si>
    <t>VM500-40093</t>
  </si>
  <si>
    <t>[VxRail-Virtual-SAN-Datastore-b2aa1a1a-bc4e-40f9-9d60-a6b034823bf7] 52694664-3a7b-e3c9-f508-b49691f2bd10/VM500-40093.vmx</t>
  </si>
  <si>
    <t>[VxRail-Virtual-SAN-Datastore-b2aa1a1a-bc4e-40f9-9d60-a6b034823bf7] 52694664-3a7b-e3c9-f508-b49691f2bd10/</t>
  </si>
  <si>
    <t>vm-4352</t>
  </si>
  <si>
    <t>42048800-0d91-330f-27b8-87a7f992b6e6</t>
  </si>
  <si>
    <t>50046751-531c-1183-38bb-947418c057a7</t>
  </si>
  <si>
    <t>VM500-40094</t>
  </si>
  <si>
    <t>VM500-40094.corp.dirsrv.com</t>
  </si>
  <si>
    <t>10.9.177.104</t>
  </si>
  <si>
    <t>[VxRail-Virtual-SAN-Datastore-b2aa1a1a-bc4e-40f9-9d60-a6b034823bf7] 7b82dd68-fc31-0857-08be-b49691f2bdcc/VM500-40094.vmx</t>
  </si>
  <si>
    <t>[VxRail-Virtual-SAN-Datastore-b2aa1a1a-bc4e-40f9-9d60-a6b034823bf7] 7b82dd68-fc31-0857-08be-b49691f2bdcc/</t>
  </si>
  <si>
    <t>vm-27403</t>
  </si>
  <si>
    <t>420426ff-9045-78bd-3e20-64f6a298b135</t>
  </si>
  <si>
    <t>5004a3a9-caa9-9c38-0ce6-a5d0d510b558</t>
  </si>
  <si>
    <t>VM500-40095</t>
  </si>
  <si>
    <t>[VxRail-Virtual-SAN-Datastore-b2aa1a1a-bc4e-40f9-9d60-a6b034823bf7] ae694664-46b7-3be9-29a2-b49691f2c4bc/VM500-40095.vmx</t>
  </si>
  <si>
    <t>[VxRail-Virtual-SAN-Datastore-b2aa1a1a-bc4e-40f9-9d60-a6b034823bf7] ae694664-46b7-3be9-29a2-b49691f2c4bc/</t>
  </si>
  <si>
    <t>vm-4354</t>
  </si>
  <si>
    <t>4204bcbb-7b27-40cd-e2d5-ff42d244ab8e</t>
  </si>
  <si>
    <t>5004d918-96a1-8645-f8c9-366bb6a615db</t>
  </si>
  <si>
    <t>VM500-40096</t>
  </si>
  <si>
    <t>[VxRail-Virtual-SAN-Datastore-b2aa1a1a-bc4e-40f9-9d60-a6b034823bf7] cf694664-c636-b259-c413-b49691f2c444/VM500-40096.vmx</t>
  </si>
  <si>
    <t>[VxRail-Virtual-SAN-Datastore-b2aa1a1a-bc4e-40f9-9d60-a6b034823bf7] cf694664-c636-b259-c413-b49691f2c444/</t>
  </si>
  <si>
    <t>vm-4355</t>
  </si>
  <si>
    <t>42043998-e2eb-e7bf-dc2e-cea52ed9c975</t>
  </si>
  <si>
    <t>5004669b-632e-e8c8-b829-aefe925e3b75</t>
  </si>
  <si>
    <t>VM500-40097</t>
  </si>
  <si>
    <t>VM500-40097.corp.dirsrv.com</t>
  </si>
  <si>
    <t>10.9.177.142</t>
  </si>
  <si>
    <t>[VxRail-Virtual-SAN-Datastore-b2aa1a1a-bc4e-40f9-9d60-a6b034823bf7] 7b82dd68-7200-531d-2bc5-b49691ec1cc8/VM500-40097.vmx</t>
  </si>
  <si>
    <t>[VxRail-Virtual-SAN-Datastore-b2aa1a1a-bc4e-40f9-9d60-a6b034823bf7] 7b82dd68-7200-531d-2bc5-b49691ec1cc8/</t>
  </si>
  <si>
    <t>vm-27402</t>
  </si>
  <si>
    <t>420415e7-9755-42e6-7082-1c0ecfbe139c</t>
  </si>
  <si>
    <t>500442b0-34bc-758b-2ad9-71d1d7d58c6d</t>
  </si>
  <si>
    <t>VM500-40098</t>
  </si>
  <si>
    <t>VM500-40098.corp.dirsrv.com</t>
  </si>
  <si>
    <t>10.9.177.139</t>
  </si>
  <si>
    <t>[VxRail-Virtual-SAN-Datastore-b2aa1a1a-bc4e-40f9-9d60-a6b034823bf7] 7b82dd68-7072-abaf-d03b-b49691f2839c/VM500-40098.vmx</t>
  </si>
  <si>
    <t>[VxRail-Virtual-SAN-Datastore-b2aa1a1a-bc4e-40f9-9d60-a6b034823bf7] 7b82dd68-7072-abaf-d03b-b49691f2839c/</t>
  </si>
  <si>
    <t>vm-27401</t>
  </si>
  <si>
    <t>4204e8b6-a477-4e63-ebb5-3a23bb650227</t>
  </si>
  <si>
    <t>5004eda1-80d3-8dea-f204-a07a0c050bf3</t>
  </si>
  <si>
    <t>VM500-40099</t>
  </si>
  <si>
    <t>VM500-40099.corp.dirsrv.com</t>
  </si>
  <si>
    <t>10.9.177.107</t>
  </si>
  <si>
    <t>[VxRail-Virtual-SAN-Datastore-b2aa1a1a-bc4e-40f9-9d60-a6b034823bf7] e486dd68-8c21-e209-689a-b49691f28484/VM500-40099.vmx</t>
  </si>
  <si>
    <t>[VxRail-Virtual-SAN-Datastore-b2aa1a1a-bc4e-40f9-9d60-a6b034823bf7] e486dd68-8c21-e209-689a-b49691f28484/</t>
  </si>
  <si>
    <t>vm-27404</t>
  </si>
  <si>
    <t>4204db85-0042-8318-8e65-fead0f98b7fe</t>
  </si>
  <si>
    <t>50042cd8-0f4a-1604-2b1c-cacb95ed8fa2</t>
  </si>
  <si>
    <t>VM500-40100</t>
  </si>
  <si>
    <t>VM500-40100.corp.dirsrv.com</t>
  </si>
  <si>
    <t>10.9.177.99</t>
  </si>
  <si>
    <t>[VxRail-Virtual-SAN-Datastore-b2aa1a1a-bc4e-40f9-9d60-a6b034823bf7] e086dd68-be01-104e-8031-b49691f2bdcc/VM500-40100.vmx</t>
  </si>
  <si>
    <t>[VxRail-Virtual-SAN-Datastore-b2aa1a1a-bc4e-40f9-9d60-a6b034823bf7] e086dd68-be01-104e-8031-b49691f2bdcc/</t>
  </si>
  <si>
    <t>vm-27405</t>
  </si>
  <si>
    <t>420446e7-0721-38b6-e3d4-6eb0b718b9a7</t>
  </si>
  <si>
    <t>5004fc3d-3556-8373-6473-e4816312cd02</t>
  </si>
  <si>
    <t>VM500-40101</t>
  </si>
  <si>
    <t>VM500-40101.corp.dirsrv.com</t>
  </si>
  <si>
    <t>10.9.178.199</t>
  </si>
  <si>
    <t>[VxRail-Virtual-SAN-Datastore-b2aa1a1a-bc4e-40f9-9d60-a6b034823bf7] e086dd68-da89-6d9b-28ca-b49691f28100/VM500-40101.vmx</t>
  </si>
  <si>
    <t>[VxRail-Virtual-SAN-Datastore-b2aa1a1a-bc4e-40f9-9d60-a6b034823bf7] e086dd68-da89-6d9b-28ca-b49691f28100/</t>
  </si>
  <si>
    <t>vm-27406</t>
  </si>
  <si>
    <t>420448af-c6aa-b8f9-7ab7-d039f8089ede</t>
  </si>
  <si>
    <t>50048f7d-e98e-244a-2343-32ab81a53131</t>
  </si>
  <si>
    <t>VM500-40102</t>
  </si>
  <si>
    <t>[VxRail-Virtual-SAN-Datastore-b2aa1a1a-bc4e-40f9-9d60-a6b034823bf7] 710b1167-d071-40a4-d94e-b49691ec1cc8/VM500-40102.vmx</t>
  </si>
  <si>
    <t>[VxRail-Virtual-SAN-Datastore-b2aa1a1a-bc4e-40f9-9d60-a6b034823bf7] 710b1167-d071-40a4-d94e-b49691ec1cc8/</t>
  </si>
  <si>
    <t>vm-17757</t>
  </si>
  <si>
    <t>420437ce-c672-a6a7-8467-7f25f11ba71a</t>
  </si>
  <si>
    <t>5004b8df-2b90-9100-cb50-068c4497b8b2</t>
  </si>
  <si>
    <t>VM500-40103</t>
  </si>
  <si>
    <t>[VxRail-Virtual-SAN-Datastore-b2aa1a1a-bc4e-40f9-9d60-a6b034823bf7] 710b1167-3a0b-b46e-93b7-b49691ec1cbc/VM500-40103.vmx</t>
  </si>
  <si>
    <t>[VxRail-Virtual-SAN-Datastore-b2aa1a1a-bc4e-40f9-9d60-a6b034823bf7] 710b1167-3a0b-b46e-93b7-b49691ec1cbc/</t>
  </si>
  <si>
    <t>vm-17758</t>
  </si>
  <si>
    <t>4204acd1-ea40-3c62-8aba-fae3136a5a7a</t>
  </si>
  <si>
    <t>5004bd1b-2d33-cea5-0652-1c294f86cec9</t>
  </si>
  <si>
    <t>VM500-40104</t>
  </si>
  <si>
    <t>[VxRail-Virtual-SAN-Datastore-b2aa1a1a-bc4e-40f9-9d60-a6b034823bf7] 720b1167-401d-9401-7e29-b49691f2bd08/VM500-40104.vmx</t>
  </si>
  <si>
    <t>[VxRail-Virtual-SAN-Datastore-b2aa1a1a-bc4e-40f9-9d60-a6b034823bf7] 720b1167-401d-9401-7e29-b49691f2bd08/</t>
  </si>
  <si>
    <t>vm-17759</t>
  </si>
  <si>
    <t>42049607-b84f-7931-3598-54a4dc958051</t>
  </si>
  <si>
    <t>500439f4-129c-03f2-9ebb-92a43e2b72e9</t>
  </si>
  <si>
    <t>VM500-40105</t>
  </si>
  <si>
    <t>VM500-40105.corp.dirsrv.com</t>
  </si>
  <si>
    <t>10.9.178.118</t>
  </si>
  <si>
    <t>[VxRail-Virtual-SAN-Datastore-b2aa1a1a-bc4e-40f9-9d60-a6b034823bf7] db6d4664-7692-e6b1-a03e-b49691f283e4/VM500-40105.vmx</t>
  </si>
  <si>
    <t>[VxRail-Virtual-SAN-Datastore-b2aa1a1a-bc4e-40f9-9d60-a6b034823bf7] db6d4664-7692-e6b1-a03e-b49691f283e4/</t>
  </si>
  <si>
    <t>vm-4364</t>
  </si>
  <si>
    <t>42045055-d017-fba3-215f-98a25c725f8b</t>
  </si>
  <si>
    <t>50047104-b245-bcda-babb-caeb20833682</t>
  </si>
  <si>
    <t>VM500-40106</t>
  </si>
  <si>
    <t>VM500-40106.corp.dirsrv.com</t>
  </si>
  <si>
    <t>10.9.178.126</t>
  </si>
  <si>
    <t>[VxRail-Virtual-SAN-Datastore-b2aa1a1a-bc4e-40f9-9d60-a6b034823bf7] 8a704664-0682-f0b7-788f-b49691f2bd08/VM500-40106.vmx</t>
  </si>
  <si>
    <t>[VxRail-Virtual-SAN-Datastore-b2aa1a1a-bc4e-40f9-9d60-a6b034823bf7] 8a704664-0682-f0b7-788f-b49691f2bd08/</t>
  </si>
  <si>
    <t>vm-4365</t>
  </si>
  <si>
    <t>42046a73-84f8-47b3-c0be-ed263e4a996b</t>
  </si>
  <si>
    <t>5004dbb6-1fd8-9c4c-d219-32e579e839b6</t>
  </si>
  <si>
    <t>VM500-40107</t>
  </si>
  <si>
    <t>VM500-40107.corp.dirsrv.com</t>
  </si>
  <si>
    <t>10.9.178.144</t>
  </si>
  <si>
    <t>[VxRail-Virtual-SAN-Datastore-b2aa1a1a-bc4e-40f9-9d60-a6b034823bf7] 8b704664-8230-1e26-71b5-b49691ec1cd4/VM500-40107.vmx</t>
  </si>
  <si>
    <t>[VxRail-Virtual-SAN-Datastore-b2aa1a1a-bc4e-40f9-9d60-a6b034823bf7] 8b704664-8230-1e26-71b5-b49691ec1cd4/</t>
  </si>
  <si>
    <t>vm-4366</t>
  </si>
  <si>
    <t>4204dfd5-4ff0-f2a6-973d-b9ca58590c8d</t>
  </si>
  <si>
    <t>50046e09-b57c-010e-9636-984be29448d0</t>
  </si>
  <si>
    <t>VM500-40108</t>
  </si>
  <si>
    <t>VM500-40108.corp.dirsrv.com</t>
  </si>
  <si>
    <t>10.9.179.248</t>
  </si>
  <si>
    <t>[VxRail-Virtual-SAN-Datastore-b2aa1a1a-bc4e-40f9-9d60-a6b034823bf7] 720b1167-1818-82e8-90b2-b49691f283e4/VM500-40108.vmx</t>
  </si>
  <si>
    <t>[VxRail-Virtual-SAN-Datastore-b2aa1a1a-bc4e-40f9-9d60-a6b034823bf7] 720b1167-1818-82e8-90b2-b49691f283e4/</t>
  </si>
  <si>
    <t>vm-17760</t>
  </si>
  <si>
    <t>4204f5c3-9e22-0542-f4b3-6ccaacb3e383</t>
  </si>
  <si>
    <t>50044317-28c5-2ce9-2275-aa99bd6fec30</t>
  </si>
  <si>
    <t>VM500-40109</t>
  </si>
  <si>
    <t>VM500-40109.corp.dirsrv.com</t>
  </si>
  <si>
    <t>10.9.177.111</t>
  </si>
  <si>
    <t>[VxRail-Virtual-SAN-Datastore-b2aa1a1a-bc4e-40f9-9d60-a6b034823bf7] e086dd68-5e99-8b57-0f97-b49691f283ec/VM500-40109.vmx</t>
  </si>
  <si>
    <t>[VxRail-Virtual-SAN-Datastore-b2aa1a1a-bc4e-40f9-9d60-a6b034823bf7] e086dd68-5e99-8b57-0f97-b49691f283ec/</t>
  </si>
  <si>
    <t>vm-27408</t>
  </si>
  <si>
    <t>42045780-4ffb-3e0c-5cf2-1a4d41ca6d28</t>
  </si>
  <si>
    <t>5004d756-a2f9-0b5d-276d-1c09156de2aa</t>
  </si>
  <si>
    <t>VM500-40110</t>
  </si>
  <si>
    <t>VM500-40110.corp.dirsrv.com</t>
  </si>
  <si>
    <t>10.9.178.132</t>
  </si>
  <si>
    <t>[VxRail-Virtual-SAN-Datastore-b2aa1a1a-bc4e-40f9-9d60-a6b034823bf7] 8e704664-0cd7-050e-5b31-b49691f2bd08/VM500-40110.vmx</t>
  </si>
  <si>
    <t>[VxRail-Virtual-SAN-Datastore-b2aa1a1a-bc4e-40f9-9d60-a6b034823bf7] 8e704664-0cd7-050e-5b31-b49691f2bd08/</t>
  </si>
  <si>
    <t>vm-4369</t>
  </si>
  <si>
    <t>42042c29-4a37-ae38-ed6a-3cf1ac9c692f</t>
  </si>
  <si>
    <t>5004d777-9d3e-6d88-c483-3035d008ca96</t>
  </si>
  <si>
    <t>VM500-40111</t>
  </si>
  <si>
    <t>VM500-40111.corp.dirsrv.com</t>
  </si>
  <si>
    <t>10.9.186.53</t>
  </si>
  <si>
    <t>[VxRail-Virtual-SAN-Datastore-b2aa1a1a-bc4e-40f9-9d60-a6b034823bf7] 720b1167-084e-8019-1bab-b49691f283e4/VM500-40111.vmx</t>
  </si>
  <si>
    <t>[VxRail-Virtual-SAN-Datastore-b2aa1a1a-bc4e-40f9-9d60-a6b034823bf7] 720b1167-084e-8019-1bab-b49691f283e4/</t>
  </si>
  <si>
    <t>vm-17761</t>
  </si>
  <si>
    <t>4204b799-a3fe-78a4-2fae-e8945d29d564</t>
  </si>
  <si>
    <t>50045c2f-e382-4d19-e9c5-d9765eca2e9b</t>
  </si>
  <si>
    <t>VM500-40112</t>
  </si>
  <si>
    <t>VM500-40112.corp.dirsrv.com</t>
  </si>
  <si>
    <t>10.9.177.141</t>
  </si>
  <si>
    <t>[VxRail-Virtual-SAN-Datastore-b2aa1a1a-bc4e-40f9-9d60-a6b034823bf7] e086dd68-4ad4-2b95-6b7e-b49691f2c4bc/VM500-40112.vmx</t>
  </si>
  <si>
    <t>[VxRail-Virtual-SAN-Datastore-b2aa1a1a-bc4e-40f9-9d60-a6b034823bf7] e086dd68-4ad4-2b95-6b7e-b49691f2c4bc/</t>
  </si>
  <si>
    <t>vm-27407</t>
  </si>
  <si>
    <t>4204993f-084e-ce37-2d98-5b7ecd19ace7</t>
  </si>
  <si>
    <t>5004649e-0404-71ec-a690-1cace25d3176</t>
  </si>
  <si>
    <t>VM500-40113</t>
  </si>
  <si>
    <t>VM500-40113.corp.dirsrv.com</t>
  </si>
  <si>
    <t>10.9.178.146</t>
  </si>
  <si>
    <t>[VxRail-Virtual-SAN-Datastore-b2aa1a1a-bc4e-40f9-9d60-a6b034823bf7] b6714664-c820-04a1-21fa-b49691ec1cc8/VM500-40113.vmx</t>
  </si>
  <si>
    <t>[VxRail-Virtual-SAN-Datastore-b2aa1a1a-bc4e-40f9-9d60-a6b034823bf7] b6714664-c820-04a1-21fa-b49691ec1cc8/</t>
  </si>
  <si>
    <t>Per INC 1525084, updated the CPU to 6 cores and RAM to 16GB. - JCK 9/21/2023</t>
  </si>
  <si>
    <t>vm-4372</t>
  </si>
  <si>
    <t>42041c10-a859-c835-c64b-a6e6ed1599b4</t>
  </si>
  <si>
    <t>5004b455-a89d-5c78-5968-aebfa77f28b2</t>
  </si>
  <si>
    <t>VM500-40114</t>
  </si>
  <si>
    <t>VM500-40114.corp.dirsrv.com</t>
  </si>
  <si>
    <t>10.9.178.170</t>
  </si>
  <si>
    <t>[VxRail-Virtual-SAN-Datastore-b2aa1a1a-bc4e-40f9-9d60-a6b034823bf7] dc714664-08b6-fd84-dee5-b49691ec1cc8/VM500-40114.vmx</t>
  </si>
  <si>
    <t>[VxRail-Virtual-SAN-Datastore-b2aa1a1a-bc4e-40f9-9d60-a6b034823bf7] dc714664-08b6-fd84-dee5-b49691ec1cc8/</t>
  </si>
  <si>
    <t>vm-4373</t>
  </si>
  <si>
    <t>42040cec-ed48-2263-c653-977897cda901</t>
  </si>
  <si>
    <t>50046da3-6721-9138-0539-d719fece835c</t>
  </si>
  <si>
    <t>VM500-40115</t>
  </si>
  <si>
    <t>VM500-40115.corp.dirsrv.com</t>
  </si>
  <si>
    <t>10.9.179.226</t>
  </si>
  <si>
    <t>[VxRail-Virtual-SAN-Datastore-b2aa1a1a-bc4e-40f9-9d60-a6b034823bf7] 730b1167-5e16-1d0f-fe4f-b49691f28100/VM500-40115.vmx</t>
  </si>
  <si>
    <t>[VxRail-Virtual-SAN-Datastore-b2aa1a1a-bc4e-40f9-9d60-a6b034823bf7] 730b1167-5e16-1d0f-fe4f-b49691f28100/</t>
  </si>
  <si>
    <t>vm-17763</t>
  </si>
  <si>
    <t>4204c3b4-3f97-031e-4270-3e8be331e9a5</t>
  </si>
  <si>
    <t>5004d3a4-08cb-89c8-c92b-c61170cafaa3</t>
  </si>
  <si>
    <t>VM500-40116</t>
  </si>
  <si>
    <t>VM500-40116.corp.dirsrv.com</t>
  </si>
  <si>
    <t>10.9.178.148</t>
  </si>
  <si>
    <t>[VxRail-Virtual-SAN-Datastore-b2aa1a1a-bc4e-40f9-9d60-a6b034823bf7] 47744664-0450-c0b6-906a-b49691f2bdcc/VM500-40116.vmx</t>
  </si>
  <si>
    <t>[VxRail-Virtual-SAN-Datastore-b2aa1a1a-bc4e-40f9-9d60-a6b034823bf7] 47744664-0450-c0b6-906a-b49691f2bdcc/</t>
  </si>
  <si>
    <t>vm-4374</t>
  </si>
  <si>
    <t>4204a11e-5952-c510-97bd-bfbc42778f76</t>
  </si>
  <si>
    <t>5004b337-9537-30cb-aa6e-993c90e07142</t>
  </si>
  <si>
    <t>VM500-40117</t>
  </si>
  <si>
    <t>VM500-40117.corp.dirsrv.com</t>
  </si>
  <si>
    <t>10.9.178.178</t>
  </si>
  <si>
    <t>[VxRail-Virtual-SAN-Datastore-b2aa1a1a-bc4e-40f9-9d60-a6b034823bf7] 730b1167-780f-b30c-9ef4-b49691f28484/VM500-40117.vmx</t>
  </si>
  <si>
    <t>[VxRail-Virtual-SAN-Datastore-b2aa1a1a-bc4e-40f9-9d60-a6b034823bf7] 730b1167-780f-b30c-9ef4-b49691f28484/</t>
  </si>
  <si>
    <t>vm-17765</t>
  </si>
  <si>
    <t>4204c55f-a077-3621-1779-b5bcc8848d1a</t>
  </si>
  <si>
    <t>5004d7dd-4691-987c-bf7e-2bfdec5b6f92</t>
  </si>
  <si>
    <t>VM500-40118</t>
  </si>
  <si>
    <t>VM500-40118.corp.dirsrv.com</t>
  </si>
  <si>
    <t>10.9.176.226</t>
  </si>
  <si>
    <t>[VxRail-Virtual-SAN-Datastore-b2aa1a1a-bc4e-40f9-9d60-a6b034823bf7] 730b1167-1e1e-fab1-c49a-b49691f2c4bc/VM500-40118.vmx</t>
  </si>
  <si>
    <t>[VxRail-Virtual-SAN-Datastore-b2aa1a1a-bc4e-40f9-9d60-a6b034823bf7] 730b1167-1e1e-fab1-c49a-b49691f2c4bc/</t>
  </si>
  <si>
    <t>vm-17764</t>
  </si>
  <si>
    <t>42040a9e-6a85-9786-4052-5aff255deacf</t>
  </si>
  <si>
    <t>50043a8b-a1f6-bd32-01b2-a3911c7ac02c</t>
  </si>
  <si>
    <t>VM500-40119</t>
  </si>
  <si>
    <t>VM500-40119.corp.dirsrv.com</t>
  </si>
  <si>
    <t>10.9.178.151</t>
  </si>
  <si>
    <t>[VxRail-Virtual-SAN-Datastore-b2aa1a1a-bc4e-40f9-9d60-a6b034823bf7] 8c744664-2ad9-ef49-83e9-b49691ec1cd4/VM500-40119.vmx</t>
  </si>
  <si>
    <t>[VxRail-Virtual-SAN-Datastore-b2aa1a1a-bc4e-40f9-9d60-a6b034823bf7] 8c744664-2ad9-ef49-83e9-b49691ec1cd4/</t>
  </si>
  <si>
    <t>Set Memory to 16gb to match old VDI - LJR - 8/23/23</t>
  </si>
  <si>
    <t>vm-4378</t>
  </si>
  <si>
    <t>42046f44-4e80-d9b9-ec4c-fb1b52dedaa5</t>
  </si>
  <si>
    <t>5004c375-4893-f42d-3389-94ff3a233104</t>
  </si>
  <si>
    <t>VM500-40120</t>
  </si>
  <si>
    <t>VM500-40120.corp.dirsrv.com</t>
  </si>
  <si>
    <t>10.9.177.145</t>
  </si>
  <si>
    <t>[VxRail-Virtual-SAN-Datastore-b2aa1a1a-bc4e-40f9-9d60-a6b034823bf7] 458bdd68-2ef8-e7bc-661f-b49691ec1cc8/VM500-40120.vmx</t>
  </si>
  <si>
    <t>[VxRail-Virtual-SAN-Datastore-b2aa1a1a-bc4e-40f9-9d60-a6b034823bf7] 458bdd68-2ef8-e7bc-661f-b49691ec1cc8/</t>
  </si>
  <si>
    <t>vm-27409</t>
  </si>
  <si>
    <t>420415c0-4f8d-6901-5831-1ed4151d6c6e</t>
  </si>
  <si>
    <t>5004527e-7af2-e294-2caf-a13e5cf74516</t>
  </si>
  <si>
    <t>VM500-40121</t>
  </si>
  <si>
    <t>VM500-40121.corp.dirsrv.com</t>
  </si>
  <si>
    <t>10.9.178.0</t>
  </si>
  <si>
    <t>[VxRail-Virtual-SAN-Datastore-b2aa1a1a-bc4e-40f9-9d60-a6b034823bf7] 741d2d67-9042-71b7-9833-b49691f2bd08/VM500-40121.vmx</t>
  </si>
  <si>
    <t>[VxRail-Virtual-SAN-Datastore-b2aa1a1a-bc4e-40f9-9d60-a6b034823bf7] 741d2d67-9042-71b7-9833-b49691f2bd08/</t>
  </si>
  <si>
    <t>vm-19297</t>
  </si>
  <si>
    <t>42049eb3-1cb3-3a58-8604-9ca3b26033ca</t>
  </si>
  <si>
    <t>5004630a-426b-05e3-2130-6390535b59f1</t>
  </si>
  <si>
    <t>VM500-40122</t>
  </si>
  <si>
    <t>VM500-40122.corp.dirsrv.com</t>
  </si>
  <si>
    <t>10.9.178.139</t>
  </si>
  <si>
    <t>[VxRail-Virtual-SAN-Datastore-b2aa1a1a-bc4e-40f9-9d60-a6b034823bf7] e5754664-084e-759b-d23b-b49691f2bd08/VM500-40122.vmx</t>
  </si>
  <si>
    <t>[VxRail-Virtual-SAN-Datastore-b2aa1a1a-bc4e-40f9-9d60-a6b034823bf7] e5754664-084e-759b-d23b-b49691f2bd08/</t>
  </si>
  <si>
    <t>vm-4381</t>
  </si>
  <si>
    <t>42044949-77d4-82c1-6760-60e98af01426</t>
  </si>
  <si>
    <t>5004db6a-393f-c1d8-0860-88ed12fb22cc</t>
  </si>
  <si>
    <t>VM500-40124</t>
  </si>
  <si>
    <t>VM500-40124.corp.dirsrv.com</t>
  </si>
  <si>
    <t>10.9.177.87</t>
  </si>
  <si>
    <t>[VxRail-Virtual-SAN-Datastore-b2aa1a1a-bc4e-40f9-9d60-a6b034823bf7] 458bdd68-3a2c-e0df-75b0-b49691ec1cc8/VM500-40124.vmx</t>
  </si>
  <si>
    <t>[VxRail-Virtual-SAN-Datastore-b2aa1a1a-bc4e-40f9-9d60-a6b034823bf7] 458bdd68-3a2c-e0df-75b0-b49691ec1cc8/</t>
  </si>
  <si>
    <t>vm-27410</t>
  </si>
  <si>
    <t>42042fb9-074b-70e9-ed00-a03fd31918fb</t>
  </si>
  <si>
    <t>5004938d-8ebd-6c65-bed7-60b5d1b64687</t>
  </si>
  <si>
    <t>VM500-40125</t>
  </si>
  <si>
    <t>VM500-40125.corp.dirsrv.com</t>
  </si>
  <si>
    <t>10.9.177.115</t>
  </si>
  <si>
    <t>[VxRail-Virtual-SAN-Datastore-b2aa1a1a-bc4e-40f9-9d60-a6b034823bf7] 468bdd68-6492-827d-9eea-b49691ec4434/VM500-40125.vmx</t>
  </si>
  <si>
    <t>[VxRail-Virtual-SAN-Datastore-b2aa1a1a-bc4e-40f9-9d60-a6b034823bf7] 468bdd68-6492-827d-9eea-b49691ec4434/</t>
  </si>
  <si>
    <t>vm-27411</t>
  </si>
  <si>
    <t>4204ce10-8a57-7af4-b7dc-afa3433e919c</t>
  </si>
  <si>
    <t>5004e3ca-c304-880b-90c9-683aadf5d4e1</t>
  </si>
  <si>
    <t>VM500-40126</t>
  </si>
  <si>
    <t>VM500-40126.corp.dirsrv.com</t>
  </si>
  <si>
    <t>10.9.177.94</t>
  </si>
  <si>
    <t>[VxRail-Virtual-SAN-Datastore-b2aa1a1a-bc4e-40f9-9d60-a6b034823bf7] 468bdd68-cc19-81b6-2c91-b49691f28100/VM500-40126.vmx</t>
  </si>
  <si>
    <t>[VxRail-Virtual-SAN-Datastore-b2aa1a1a-bc4e-40f9-9d60-a6b034823bf7] 468bdd68-cc19-81b6-2c91-b49691f28100/</t>
  </si>
  <si>
    <t>vm-27412</t>
  </si>
  <si>
    <t>42047034-0d60-2b95-04f9-f3a05cf3741b</t>
  </si>
  <si>
    <t>5004bcd1-6773-80a3-6b16-877f74698802</t>
  </si>
  <si>
    <t>VM500-40127</t>
  </si>
  <si>
    <t>VM500-40127.corp.dirsrv.com</t>
  </si>
  <si>
    <t>10.9.176.235</t>
  </si>
  <si>
    <t>[VxRail-Virtual-SAN-Datastore-b2aa1a1a-bc4e-40f9-9d60-a6b034823bf7] 741d2d67-0cd7-a878-7896-b49691ec1cb0/VM500-40127.vmx</t>
  </si>
  <si>
    <t>[VxRail-Virtual-SAN-Datastore-b2aa1a1a-bc4e-40f9-9d60-a6b034823bf7] 741d2d67-0cd7-a878-7896-b49691ec1cb0/</t>
  </si>
  <si>
    <t>vm-19301</t>
  </si>
  <si>
    <t>420448f0-10b3-836f-3987-ecb703830368</t>
  </si>
  <si>
    <t>50043f47-900f-f453-e728-ee28f94cd7bf</t>
  </si>
  <si>
    <t>VM500-40128</t>
  </si>
  <si>
    <t>VM500-40128.corp.dirsrv.com</t>
  </si>
  <si>
    <t>10.9.178.127</t>
  </si>
  <si>
    <t>[VxRail-Virtual-SAN-Datastore-b2aa1a1a-bc4e-40f9-9d60-a6b034823bf7] 741d2d67-0076-a8b0-f0b2-b49691f2839c/VM500-40128.vmx</t>
  </si>
  <si>
    <t>[VxRail-Virtual-SAN-Datastore-b2aa1a1a-bc4e-40f9-9d60-a6b034823bf7] 741d2d67-0076-a8b0-f0b2-b49691f2839c/</t>
  </si>
  <si>
    <t>vm-19300</t>
  </si>
  <si>
    <t>42046223-553c-7c38-2f38-6abe6a8c49a4</t>
  </si>
  <si>
    <t>500407e1-5142-2733-b727-62ce5f68060f</t>
  </si>
  <si>
    <t>VM500-40129</t>
  </si>
  <si>
    <t>VM500-40129.corp.dirsrv.com</t>
  </si>
  <si>
    <t>10.9.176.160</t>
  </si>
  <si>
    <t>[VxRail-Virtual-SAN-Datastore-b2aa1a1a-bc4e-40f9-9d60-a6b034823bf7] 05513767-fcd9-a45c-c4cc-b49691f2839c/VM500-40129.vmx</t>
  </si>
  <si>
    <t>[VxRail-Virtual-SAN-Datastore-b2aa1a1a-bc4e-40f9-9d60-a6b034823bf7] 05513767-fcd9-a45c-c4cc-b49691f2839c/</t>
  </si>
  <si>
    <t>vm-19446</t>
  </si>
  <si>
    <t>4204fd85-51f2-f3c2-5766-8f0dc1763942</t>
  </si>
  <si>
    <t>5004f9b6-1af5-2e34-44be-7387ea44f7fa</t>
  </si>
  <si>
    <t>VM500-40130</t>
  </si>
  <si>
    <t>VM500-40130.corp.dirsrv.com</t>
  </si>
  <si>
    <t>10.9.178.52</t>
  </si>
  <si>
    <t>[VxRail-Virtual-SAN-Datastore-b2aa1a1a-bc4e-40f9-9d60-a6b034823bf7] 05513767-d493-1add-93eb-b49691f2bd08/VM500-40130.vmx</t>
  </si>
  <si>
    <t>[VxRail-Virtual-SAN-Datastore-b2aa1a1a-bc4e-40f9-9d60-a6b034823bf7] 05513767-d493-1add-93eb-b49691f2bd08/</t>
  </si>
  <si>
    <t>vm-19447</t>
  </si>
  <si>
    <t>42041190-05f5-a490-aa14-b47cb4679396</t>
  </si>
  <si>
    <t>50044fea-0fa6-a564-7566-20b847f3ed05</t>
  </si>
  <si>
    <t>VM500-40131</t>
  </si>
  <si>
    <t>VM500-40131.corp.dirsrv.com</t>
  </si>
  <si>
    <t>10.9.178.200</t>
  </si>
  <si>
    <t>[VxRail-Virtual-SAN-Datastore-b2aa1a1a-bc4e-40f9-9d60-a6b034823bf7] cc914664-b849-f89e-7118-b49691ec1cbc/VM500-40131.vmx</t>
  </si>
  <si>
    <t>[VxRail-Virtual-SAN-Datastore-b2aa1a1a-bc4e-40f9-9d60-a6b034823bf7] cc914664-b849-f89e-7118-b49691ec1cbc/</t>
  </si>
  <si>
    <t>vm-4390</t>
  </si>
  <si>
    <t>4204b6ae-8b33-88bf-a6bd-343918fd4788</t>
  </si>
  <si>
    <t>50044466-ecce-4e87-af7b-2541d2a95027</t>
  </si>
  <si>
    <t>VM500-40132</t>
  </si>
  <si>
    <t>VM500-40132.corp.dirsrv.com</t>
  </si>
  <si>
    <t>10.9.178.185</t>
  </si>
  <si>
    <t>[VxRail-Virtual-SAN-Datastore-b2aa1a1a-bc4e-40f9-9d60-a6b034823bf7] cd914664-0827-d797-20b7-b49691f2bd10/VM500-40132.vmx</t>
  </si>
  <si>
    <t>[VxRail-Virtual-SAN-Datastore-b2aa1a1a-bc4e-40f9-9d60-a6b034823bf7] cd914664-0827-d797-20b7-b49691f2bd10/</t>
  </si>
  <si>
    <t>vm-4391</t>
  </si>
  <si>
    <t>42042399-0359-76e9-7d6a-09a84602c409</t>
  </si>
  <si>
    <t>5004f8e0-7ef4-5667-3fcc-8ee4419e2b95</t>
  </si>
  <si>
    <t>VM500-40133</t>
  </si>
  <si>
    <t>VM500-40133.corp.dirsrv.com</t>
  </si>
  <si>
    <t>10.9.178.138</t>
  </si>
  <si>
    <t>[VxRail-Virtual-SAN-Datastore-b2aa1a1a-bc4e-40f9-9d60-a6b034823bf7] 05513767-a251-2f2c-3981-b49691f2bdcc/VM500-40133.vmx</t>
  </si>
  <si>
    <t>[VxRail-Virtual-SAN-Datastore-b2aa1a1a-bc4e-40f9-9d60-a6b034823bf7] 05513767-a251-2f2c-3981-b49691f2bdcc/</t>
  </si>
  <si>
    <t>vm-19448</t>
  </si>
  <si>
    <t>420405c8-6d56-5963-574d-0e315b98e6d4</t>
  </si>
  <si>
    <t>5004941a-8b55-e849-72c8-acb3d207a55a</t>
  </si>
  <si>
    <t>VM500-40134</t>
  </si>
  <si>
    <t>VM500-40134.corp.dirsrv.com</t>
  </si>
  <si>
    <t>10.9.178.177</t>
  </si>
  <si>
    <t>[VxRail-Virtual-SAN-Datastore-b2aa1a1a-bc4e-40f9-9d60-a6b034823bf7] ce914664-281e-c801-b5a8-b49691f2bd10/VM500-40134.vmx</t>
  </si>
  <si>
    <t>[VxRail-Virtual-SAN-Datastore-b2aa1a1a-bc4e-40f9-9d60-a6b034823bf7] ce914664-281e-c801-b5a8-b49691f2bd10/</t>
  </si>
  <si>
    <t>architecture='X86' bitness='64' buildNumber='19045' distroName='Windows' distroVersion='10.0' familyName='Windows' kernelVersion='19045.5856' prettyName='Windows 10 Enterprise, 64-bit (Build 19045.5856)'</t>
  </si>
  <si>
    <t>vm-4396</t>
  </si>
  <si>
    <t>42041a4b-6ebe-e295-d792-b32c9ca4478e</t>
  </si>
  <si>
    <t>500460d8-3030-8caf-0b60-cdab596dc9bb</t>
  </si>
  <si>
    <t>VM500-40135</t>
  </si>
  <si>
    <t>VM500-40135.corp.dirsrv.com</t>
  </si>
  <si>
    <t>10.9.177.31</t>
  </si>
  <si>
    <t>[VxRail-Virtual-SAN-Datastore-b2aa1a1a-bc4e-40f9-9d60-a6b034823bf7] 05513767-c684-2e2a-85bf-b49691f2c444/VM500-40135.vmx</t>
  </si>
  <si>
    <t>[VxRail-Virtual-SAN-Datastore-b2aa1a1a-bc4e-40f9-9d60-a6b034823bf7] 05513767-c684-2e2a-85bf-b49691f2c444/</t>
  </si>
  <si>
    <t>vm-19449</t>
  </si>
  <si>
    <t>4204cead-352f-b854-e409-015f7faa5509</t>
  </si>
  <si>
    <t>5004a55d-e035-3d39-bdfb-a4592b3ec475</t>
  </si>
  <si>
    <t>VM500-40136</t>
  </si>
  <si>
    <t>VM500-40136.corp.dirsrv.com</t>
  </si>
  <si>
    <t>10.9.177.131</t>
  </si>
  <si>
    <t>[VxRail-Virtual-SAN-Datastore-b2aa1a1a-bc4e-40f9-9d60-a6b034823bf7] 468bdd68-a034-357e-bc2d-b49691f283ec/VM500-40136.vmx</t>
  </si>
  <si>
    <t>[VxRail-Virtual-SAN-Datastore-b2aa1a1a-bc4e-40f9-9d60-a6b034823bf7] 468bdd68-a034-357e-bc2d-b49691f283ec/</t>
  </si>
  <si>
    <t>vm-27413</t>
  </si>
  <si>
    <t>420416f5-138d-4a00-fd4e-7ec531b9df58</t>
  </si>
  <si>
    <t>5004156c-b77c-127c-a3d7-1363f3dbf550</t>
  </si>
  <si>
    <t>VM500-40137</t>
  </si>
  <si>
    <t>VM500-40137.corp.dirsrv.com</t>
  </si>
  <si>
    <t>10.9.178.204</t>
  </si>
  <si>
    <t>[VxRail-Virtual-SAN-Datastore-b2aa1a1a-bc4e-40f9-9d60-a6b034823bf7] ce914664-36cd-9644-ccdf-b49691f2c4bc/VM500-40137.vmx</t>
  </si>
  <si>
    <t>[VxRail-Virtual-SAN-Datastore-b2aa1a1a-bc4e-40f9-9d60-a6b034823bf7] ce914664-36cd-9644-ccdf-b49691f2c4bc/</t>
  </si>
  <si>
    <t>vm-4395</t>
  </si>
  <si>
    <t>42043df1-2f6a-22ab-de0d-fec1b20b670e</t>
  </si>
  <si>
    <t>500452e6-9915-a7b6-d75f-d3e14f0d84b9</t>
  </si>
  <si>
    <t>VM500-40138</t>
  </si>
  <si>
    <t>VM500-40138.corp.dirsrv.com</t>
  </si>
  <si>
    <t>10.9.179.82</t>
  </si>
  <si>
    <t>[VxRail-Virtual-SAN-Datastore-b2aa1a1a-bc4e-40f9-9d60-a6b034823bf7] 06513767-3a8b-39fa-6da7-b49691f28484/VM500-40138.vmx</t>
  </si>
  <si>
    <t>[VxRail-Virtual-SAN-Datastore-b2aa1a1a-bc4e-40f9-9d60-a6b034823bf7] 06513767-3a8b-39fa-6da7-b49691f28484/</t>
  </si>
  <si>
    <t>vm-19450</t>
  </si>
  <si>
    <t>420461dd-27b3-f48e-4bcd-a4a9d8a5cded</t>
  </si>
  <si>
    <t>50048893-1ba5-62e6-d750-034986e680c9</t>
  </si>
  <si>
    <t>VM500-40139</t>
  </si>
  <si>
    <t>VM500-40139.corp.dirsrv.com</t>
  </si>
  <si>
    <t>10.9.179.28</t>
  </si>
  <si>
    <t>[VxRail-Virtual-SAN-Datastore-b2aa1a1a-bc4e-40f9-9d60-a6b034823bf7] 06513767-2ed3-6cfe-28d7-b49691f283e4/VM500-40139.vmx</t>
  </si>
  <si>
    <t>[VxRail-Virtual-SAN-Datastore-b2aa1a1a-bc4e-40f9-9d60-a6b034823bf7] 06513767-2ed3-6cfe-28d7-b49691f283e4/</t>
  </si>
  <si>
    <t>vm-19451</t>
  </si>
  <si>
    <t>42041021-dc31-57ca-43f8-351624ae3c8d</t>
  </si>
  <si>
    <t>5004d95c-f05b-5273-cc2f-7413bdd8b9ef</t>
  </si>
  <si>
    <t>VM500-40140</t>
  </si>
  <si>
    <t>VM500-40140.corp.dirsrv.com</t>
  </si>
  <si>
    <t>10.9.177.83</t>
  </si>
  <si>
    <t>[VxRail-Virtual-SAN-Datastore-b2aa1a1a-bc4e-40f9-9d60-a6b034823bf7] 478bdd68-ce2b-07dc-660a-b49691ec1cc8/VM500-40140.vmx</t>
  </si>
  <si>
    <t>[VxRail-Virtual-SAN-Datastore-b2aa1a1a-bc4e-40f9-9d60-a6b034823bf7] 478bdd68-ce2b-07dc-660a-b49691ec1cc8/</t>
  </si>
  <si>
    <t>vm-27414</t>
  </si>
  <si>
    <t>4204b412-262b-3e50-597c-9f70be2c208e</t>
  </si>
  <si>
    <t>5004d5b8-de67-4e97-cd05-f60421347907</t>
  </si>
  <si>
    <t>VM500-40141</t>
  </si>
  <si>
    <t>VM500-40141.corp.dirsrv.com</t>
  </si>
  <si>
    <t>10.9.177.92</t>
  </si>
  <si>
    <t>[VxRail-Virtual-SAN-Datastore-b2aa1a1a-bc4e-40f9-9d60-a6b034823bf7] 478bdd68-92d3-1e05-3859-b49691ec1cbc/VM500-40141.vmx</t>
  </si>
  <si>
    <t>[VxRail-Virtual-SAN-Datastore-b2aa1a1a-bc4e-40f9-9d60-a6b034823bf7] 478bdd68-92d3-1e05-3859-b49691ec1cbc/</t>
  </si>
  <si>
    <t>vm-27416</t>
  </si>
  <si>
    <t>42048876-6354-e588-eea2-d7646badfceb</t>
  </si>
  <si>
    <t>50042198-9947-946f-6e0a-4b7057a8e47e</t>
  </si>
  <si>
    <t>VM500-40142</t>
  </si>
  <si>
    <t>VM500-40142.corp.dirsrv.com</t>
  </si>
  <si>
    <t>10.9.176.156</t>
  </si>
  <si>
    <t>[VxRail-Virtual-SAN-Datastore-b2aa1a1a-bc4e-40f9-9d60-a6b034823bf7] 07513767-58ea-8e7c-b0b0-b49691ec1cc8/VM500-40142.vmx</t>
  </si>
  <si>
    <t>[VxRail-Virtual-SAN-Datastore-b2aa1a1a-bc4e-40f9-9d60-a6b034823bf7] 07513767-58ea-8e7c-b0b0-b49691ec1cc8/</t>
  </si>
  <si>
    <t>vm-19453</t>
  </si>
  <si>
    <t>4204331b-8471-d781-5200-59d86150ef71</t>
  </si>
  <si>
    <t>500400f5-d03d-6f48-84d0-426fbcc8355a</t>
  </si>
  <si>
    <t>VM500-40143</t>
  </si>
  <si>
    <t>VM500-40143.corp.dirsrv.com</t>
  </si>
  <si>
    <t>10.9.179.220</t>
  </si>
  <si>
    <t>[VxRail-Virtual-SAN-Datastore-b2aa1a1a-bc4e-40f9-9d60-a6b034823bf7] 07513767-b231-27d9-9f94-b49691f2bd10/VM500-40143.vmx</t>
  </si>
  <si>
    <t>[VxRail-Virtual-SAN-Datastore-b2aa1a1a-bc4e-40f9-9d60-a6b034823bf7] 07513767-b231-27d9-9f94-b49691f2bd10/</t>
  </si>
  <si>
    <t>vm-19452</t>
  </si>
  <si>
    <t>4204e48a-ca61-d7aa-db5f-28cc301a8448</t>
  </si>
  <si>
    <t>500411a3-a447-5c73-a6b4-a55e29da5442</t>
  </si>
  <si>
    <t>VM500-40144</t>
  </si>
  <si>
    <t>VM500-40144.corp.dirsrv.com</t>
  </si>
  <si>
    <t>10.9.179.116</t>
  </si>
  <si>
    <t>[VxRail-Virtual-SAN-Datastore-b2aa1a1a-bc4e-40f9-9d60-a6b034823bf7] e0543767-f22f-ff3b-f209-b49691f2bd10/VM500-40144.vmx</t>
  </si>
  <si>
    <t>[VxRail-Virtual-SAN-Datastore-b2aa1a1a-bc4e-40f9-9d60-a6b034823bf7] e0543767-f22f-ff3b-f209-b49691f2bd10/</t>
  </si>
  <si>
    <t>vm-19455</t>
  </si>
  <si>
    <t>42043bbf-1321-4490-d0e6-7eb3138aac0e</t>
  </si>
  <si>
    <t>50045f40-7eaf-5509-50c3-265f75e5f9ed</t>
  </si>
  <si>
    <t>VM500-40145</t>
  </si>
  <si>
    <t>VM500-40145.corp.dirsrv.com</t>
  </si>
  <si>
    <t>10.9.178.189</t>
  </si>
  <si>
    <t>[VxRail-Virtual-SAN-Datastore-b2aa1a1a-bc4e-40f9-9d60-a6b034823bf7] b4954664-5a89-c45c-0755-b49691f2c444/VM500-40145.vmx</t>
  </si>
  <si>
    <t>[VxRail-Virtual-SAN-Datastore-b2aa1a1a-bc4e-40f9-9d60-a6b034823bf7] b4954664-5a89-c45c-0755-b49691f2c444/</t>
  </si>
  <si>
    <t>vm-4404</t>
  </si>
  <si>
    <t>42043955-0441-d9a8-3423-e4bef10fc7e6</t>
  </si>
  <si>
    <t>50048ed3-8da7-3487-3c63-d3996dade054</t>
  </si>
  <si>
    <t>VM500-40146</t>
  </si>
  <si>
    <t>VM500-40146.corp.dirsrv.com</t>
  </si>
  <si>
    <t>10.9.178.109</t>
  </si>
  <si>
    <t>[VxRail-Virtual-SAN-Datastore-b2aa1a1a-bc4e-40f9-9d60-a6b034823bf7] df954664-c84c-627a-ca7c-b49691ec4434/VM500-40146.vmx</t>
  </si>
  <si>
    <t>[VxRail-Virtual-SAN-Datastore-b2aa1a1a-bc4e-40f9-9d60-a6b034823bf7] df954664-c84c-627a-ca7c-b49691ec4434/</t>
  </si>
  <si>
    <t>vm-4405</t>
  </si>
  <si>
    <t>420421c3-46ca-03dd-6b01-eb5310ad17c7</t>
  </si>
  <si>
    <t>5004e765-38c4-f246-6f51-7f977b51b56f</t>
  </si>
  <si>
    <t>VM500-40148</t>
  </si>
  <si>
    <t>VM500-40148.corp.dirsrv.com</t>
  </si>
  <si>
    <t>10.9.179.249</t>
  </si>
  <si>
    <t>[VxRail-Virtual-SAN-Datastore-b2aa1a1a-bc4e-40f9-9d60-a6b034823bf7] ae995167-9230-9b46-77a0-b49691ec1cb0/VM500-40148.vmx</t>
  </si>
  <si>
    <t>[VxRail-Virtual-SAN-Datastore-b2aa1a1a-bc4e-40f9-9d60-a6b034823bf7] ae995167-9230-9b46-77a0-b49691ec1cb0/</t>
  </si>
  <si>
    <t>vm-19902</t>
  </si>
  <si>
    <t>420429f9-7feb-ae96-c561-4ff8dae97a94</t>
  </si>
  <si>
    <t>5004210c-2a2b-fb25-b85f-ed9463ac9abb</t>
  </si>
  <si>
    <t>VM500-40149</t>
  </si>
  <si>
    <t>VM500-40149.corp.dirsrv.com</t>
  </si>
  <si>
    <t>10.9.178.217</t>
  </si>
  <si>
    <t>[VxRail-Virtual-SAN-Datastore-b2aa1a1a-bc4e-40f9-9d60-a6b034823bf7] 04994664-728b-b53f-913b-b49691f2bd10/VM500-40149.vmx</t>
  </si>
  <si>
    <t>[VxRail-Virtual-SAN-Datastore-b2aa1a1a-bc4e-40f9-9d60-a6b034823bf7] 04994664-728b-b53f-913b-b49691f2bd10/</t>
  </si>
  <si>
    <t>vm-4408</t>
  </si>
  <si>
    <t>42041836-0889-4cdc-5fbf-ae36c457b7df</t>
  </si>
  <si>
    <t>50042ac0-48d2-d8bc-665c-2d1942703489</t>
  </si>
  <si>
    <t>VM500-40150</t>
  </si>
  <si>
    <t>VM500-40150.corp.dirsrv.com</t>
  </si>
  <si>
    <t>10.9.178.165</t>
  </si>
  <si>
    <t>[VxRail-Virtual-SAN-Datastore-b2aa1a1a-bc4e-40f9-9d60-a6b034823bf7] 06994664-ac20-ffaa-41d5-b49691f283e4/VM500-40150.vmx</t>
  </si>
  <si>
    <t>[VxRail-Virtual-SAN-Datastore-b2aa1a1a-bc4e-40f9-9d60-a6b034823bf7] 06994664-ac20-ffaa-41d5-b49691f283e4/</t>
  </si>
  <si>
    <t>vm-4409</t>
  </si>
  <si>
    <t>4204d0da-374c-bb73-cf48-b73768d7a941</t>
  </si>
  <si>
    <t>5004d869-9139-8475-8274-14e7b699f91a</t>
  </si>
  <si>
    <t>VM500-40151</t>
  </si>
  <si>
    <t>VM500-40151.corp.dirsrv.com</t>
  </si>
  <si>
    <t>10.9.179.56</t>
  </si>
  <si>
    <t>[VxRail-Virtual-SAN-Datastore-b2aa1a1a-bc4e-40f9-9d60-a6b034823bf7] ae995167-a836-602e-0655-b49691f28484/VM500-40151.vmx</t>
  </si>
  <si>
    <t>[VxRail-Virtual-SAN-Datastore-b2aa1a1a-bc4e-40f9-9d60-a6b034823bf7] ae995167-a836-602e-0655-b49691f28484/</t>
  </si>
  <si>
    <t>vm-19904</t>
  </si>
  <si>
    <t>42043ddc-83f4-b291-ea1b-c16cf975f9da</t>
  </si>
  <si>
    <t>5004550b-347d-b1d3-eadf-0f55d9373a51</t>
  </si>
  <si>
    <t>VM500-40152</t>
  </si>
  <si>
    <t>VM500-40152.corp.dirsrv.com</t>
  </si>
  <si>
    <t>10.9.178.162</t>
  </si>
  <si>
    <t>[VxRail-Virtual-SAN-Datastore-b2aa1a1a-bc4e-40f9-9d60-a6b034823bf7] 80994664-4e66-a1fe-98fb-b49691ec1cbc/VM500-40152.vmx</t>
  </si>
  <si>
    <t>[VxRail-Virtual-SAN-Datastore-b2aa1a1a-bc4e-40f9-9d60-a6b034823bf7] 80994664-4e66-a1fe-98fb-b49691ec1cbc/</t>
  </si>
  <si>
    <t>architecture='X86' bitness='64' buildNumber='19045' distroName='Windows' distroVersion='10.0' familyName='Windows' kernelVersion='19045.5247' prettyName='Windows 10 Enterprise, 64-bit (Build 19045.5247)'</t>
  </si>
  <si>
    <t>vm-4411</t>
  </si>
  <si>
    <t>4204abd1-5e95-b0aa-6a0a-fab5494224da</t>
  </si>
  <si>
    <t>500442ad-54d2-0f26-4468-4b372ee48f30</t>
  </si>
  <si>
    <t>VM500-40153</t>
  </si>
  <si>
    <t>VM500-40153.corp.dirsrv.com</t>
  </si>
  <si>
    <t>10.9.177.49</t>
  </si>
  <si>
    <t>[VxRail-Virtual-SAN-Datastore-b2aa1a1a-bc4e-40f9-9d60-a6b034823bf7] ae995167-36a7-3fb3-3c13-b49691ec4434/VM500-40153.vmx</t>
  </si>
  <si>
    <t>[VxRail-Virtual-SAN-Datastore-b2aa1a1a-bc4e-40f9-9d60-a6b034823bf7] ae995167-36a7-3fb3-3c13-b49691ec4434/</t>
  </si>
  <si>
    <t>vm-19903</t>
  </si>
  <si>
    <t>4204cc7f-05db-d1c2-ef60-654c1651b2a2</t>
  </si>
  <si>
    <t>5004a7d1-9198-6a19-a639-84608aac81dc</t>
  </si>
  <si>
    <t>VM500-40154</t>
  </si>
  <si>
    <t>VM500-40154.corp.dirsrv.com</t>
  </si>
  <si>
    <t>10.9.178.190</t>
  </si>
  <si>
    <t>[VxRail-Virtual-SAN-Datastore-b2aa1a1a-bc4e-40f9-9d60-a6b034823bf7] ae995167-faf8-66e9-dcd9-b49691f283ec/VM500-40154.vmx</t>
  </si>
  <si>
    <t>[VxRail-Virtual-SAN-Datastore-b2aa1a1a-bc4e-40f9-9d60-a6b034823bf7] ae995167-faf8-66e9-dcd9-b49691f283ec/</t>
  </si>
  <si>
    <t>vm-19905</t>
  </si>
  <si>
    <t>4204424c-24be-9c5e-37a5-df482b7b93b7</t>
  </si>
  <si>
    <t>500477f1-b302-6d36-d4e0-8fe6705b8920</t>
  </si>
  <si>
    <t>VM500-40155</t>
  </si>
  <si>
    <t>VM500-40155.corp.dirsrv.com</t>
  </si>
  <si>
    <t>10.9.178.163</t>
  </si>
  <si>
    <t>[VxRail-Virtual-SAN-Datastore-b2aa1a1a-bc4e-40f9-9d60-a6b034823bf7] ce994664-ca25-9d6c-8270-b49691f2c4bc/VM500-40155.vmx</t>
  </si>
  <si>
    <t>[VxRail-Virtual-SAN-Datastore-b2aa1a1a-bc4e-40f9-9d60-a6b034823bf7] ce994664-ca25-9d6c-8270-b49691f2c4bc/</t>
  </si>
  <si>
    <t>vm-4414</t>
  </si>
  <si>
    <t>420462a3-8685-9d40-df59-b3329bf2cd19</t>
  </si>
  <si>
    <t>50046c91-b099-d815-1867-d27fce6cc897</t>
  </si>
  <si>
    <t>VM500-40156</t>
  </si>
  <si>
    <t>VM500-40156.corp.dirsrv.com</t>
  </si>
  <si>
    <t>10.9.176.130</t>
  </si>
  <si>
    <t>[VxRail-Virtual-SAN-Datastore-b2aa1a1a-bc4e-40f9-9d60-a6b034823bf7] af995167-685e-e33b-57b0-b49691f2bd08/VM500-40156.vmx</t>
  </si>
  <si>
    <t>[VxRail-Virtual-SAN-Datastore-b2aa1a1a-bc4e-40f9-9d60-a6b034823bf7] af995167-685e-e33b-57b0-b49691f2bd08/</t>
  </si>
  <si>
    <t>vm-19906</t>
  </si>
  <si>
    <t>42048d96-3bc8-799e-29d1-688cd6f611a9</t>
  </si>
  <si>
    <t>5004512c-03b4-34fa-9a89-e968a4b269d5</t>
  </si>
  <si>
    <t>VM500-40157</t>
  </si>
  <si>
    <t>VM500-40157.corp.dirsrv.com</t>
  </si>
  <si>
    <t>10.9.177.118</t>
  </si>
  <si>
    <t>[VxRail-Virtual-SAN-Datastore-b2aa1a1a-bc4e-40f9-9d60-a6b034823bf7] 478bdd68-96f3-1066-69d1-b49691f2bd08/VM500-40157.vmx</t>
  </si>
  <si>
    <t>[VxRail-Virtual-SAN-Datastore-b2aa1a1a-bc4e-40f9-9d60-a6b034823bf7] 478bdd68-96f3-1066-69d1-b49691f2bd08/</t>
  </si>
  <si>
    <t>vm-27417</t>
  </si>
  <si>
    <t>42042379-a348-4696-b852-aaf11cdd720a</t>
  </si>
  <si>
    <t>5004f126-eeec-a7f6-fea4-895bc4f064bf</t>
  </si>
  <si>
    <t>VM500-40158</t>
  </si>
  <si>
    <t>VM500-40158.corp.dirsrv.com</t>
  </si>
  <si>
    <t>10.9.184.167</t>
  </si>
  <si>
    <t>[VxRail-Virtual-SAN-Datastore-b2aa1a1a-bc4e-40f9-9d60-a6b034823bf7] b79c4664-4644-3552-9600-b49691ec1cbc/VM500-40158.vmx</t>
  </si>
  <si>
    <t>[VxRail-Virtual-SAN-Datastore-b2aa1a1a-bc4e-40f9-9d60-a6b034823bf7] b79c4664-4644-3552-9600-b49691ec1cbc/</t>
  </si>
  <si>
    <t>ERIC FILLNER, STATIC IP in INFOBLOX for FW Rules, 10.9.178.216, 6/21/2023, LLV</t>
  </si>
  <si>
    <t>vm-4417</t>
  </si>
  <si>
    <t>4204a19f-b2c0-b447-d88e-dce92f286c26</t>
  </si>
  <si>
    <t>5004c358-2744-0c9f-6396-7b7072e7d866</t>
  </si>
  <si>
    <t>VM500-40159</t>
  </si>
  <si>
    <t>VM500-40159.corp.dirsrv.com</t>
  </si>
  <si>
    <t>10.9.178.193</t>
  </si>
  <si>
    <t>[VxRail-Virtual-SAN-Datastore-b2aa1a1a-bc4e-40f9-9d60-a6b034823bf7] b0995167-7a8a-859b-529e-b49691f28100/VM500-40159.vmx</t>
  </si>
  <si>
    <t>[VxRail-Virtual-SAN-Datastore-b2aa1a1a-bc4e-40f9-9d60-a6b034823bf7] b0995167-7a8a-859b-529e-b49691f28100/</t>
  </si>
  <si>
    <t>vm-19907</t>
  </si>
  <si>
    <t>4204efc0-33eb-850e-3f70-e8e40abc5f0e</t>
  </si>
  <si>
    <t>50043284-a5f0-b937-f7af-c4efb58aafdc</t>
  </si>
  <si>
    <t>VM500-40160</t>
  </si>
  <si>
    <t>VM500-40160.corp.dirsrv.com</t>
  </si>
  <si>
    <t>10.9.178.230</t>
  </si>
  <si>
    <t>[VxRail-Virtual-SAN-Datastore-b2aa1a1a-bc4e-40f9-9d60-a6b034823bf7] b0995167-c008-10cd-659b-b49691f2bd08/VM500-40160.vmx</t>
  </si>
  <si>
    <t>[VxRail-Virtual-SAN-Datastore-b2aa1a1a-bc4e-40f9-9d60-a6b034823bf7] b0995167-c008-10cd-659b-b49691f2bd08/</t>
  </si>
  <si>
    <t>vm-19910</t>
  </si>
  <si>
    <t>42046d36-0790-bfd6-716a-affac78bad70</t>
  </si>
  <si>
    <t>50042f6c-3ca6-80aa-346e-1ad74ed79999</t>
  </si>
  <si>
    <t>VM500-40161</t>
  </si>
  <si>
    <t>VM500-40161.corp.dirsrv.com</t>
  </si>
  <si>
    <t>10.9.178.103</t>
  </si>
  <si>
    <t>[VxRail-Virtual-SAN-Datastore-b2aa1a1a-bc4e-40f9-9d60-a6b034823bf7] b0995167-8c05-f9cc-7bfd-b49691f2bd08/VM500-40161.vmx</t>
  </si>
  <si>
    <t>[VxRail-Virtual-SAN-Datastore-b2aa1a1a-bc4e-40f9-9d60-a6b034823bf7] b0995167-8c05-f9cc-7bfd-b49691f2bd08/</t>
  </si>
  <si>
    <t>vm-19909</t>
  </si>
  <si>
    <t>4204039a-0aa7-d7b6-546b-9cf3dae31851</t>
  </si>
  <si>
    <t>5004a784-c56f-1bd7-8f07-abe518679912</t>
  </si>
  <si>
    <t>VM500-40162</t>
  </si>
  <si>
    <t>VM500-40162.corp.dirsrv.com</t>
  </si>
  <si>
    <t>10.9.178.201</t>
  </si>
  <si>
    <t>[VxRail-Virtual-SAN-Datastore-b2aa1a1a-bc4e-40f9-9d60-a6b034823bf7] b0995167-48bb-4c88-7bdc-b49691ec1cb0/VM500-40162.vmx</t>
  </si>
  <si>
    <t>[VxRail-Virtual-SAN-Datastore-b2aa1a1a-bc4e-40f9-9d60-a6b034823bf7] b0995167-48bb-4c88-7bdc-b49691ec1cb0/</t>
  </si>
  <si>
    <t>vm-19908</t>
  </si>
  <si>
    <t>42040f29-ab0c-4872-a905-9a62355941aa</t>
  </si>
  <si>
    <t>5004d5b6-a78d-3a2b-4ef4-212075358f60</t>
  </si>
  <si>
    <t>VM500-40163</t>
  </si>
  <si>
    <t>VM500-40163.corp.dirsrv.com</t>
  </si>
  <si>
    <t>10.9.177.136</t>
  </si>
  <si>
    <t>[VxRail-Virtual-SAN-Datastore-b2aa1a1a-bc4e-40f9-9d60-a6b034823bf7] 448bdd68-06bc-3623-e339-b49691f2bd10/VM500-40163.vmx</t>
  </si>
  <si>
    <t>[VxRail-Virtual-SAN-Datastore-b2aa1a1a-bc4e-40f9-9d60-a6b034823bf7] 448bdd68-06bc-3623-e339-b49691f2bd10/</t>
  </si>
  <si>
    <t>vm-27415</t>
  </si>
  <si>
    <t>4204e781-9ac7-7c83-bea4-f5f99872879a</t>
  </si>
  <si>
    <t>50040093-e028-95c8-759c-046af312dbcb</t>
  </si>
  <si>
    <t>VM500-40164</t>
  </si>
  <si>
    <t>VM500-40164.corp.dirsrv.com</t>
  </si>
  <si>
    <t>10.9.177.237</t>
  </si>
  <si>
    <t>[VxRail-Virtual-SAN-Datastore-b2aa1a1a-bc4e-40f9-9d60-a6b034823bf7] 8ec87667-7407-7653-374e-b49691f2c4bc/VM500-40164.vmx</t>
  </si>
  <si>
    <t>[VxRail-Virtual-SAN-Datastore-b2aa1a1a-bc4e-40f9-9d60-a6b034823bf7] 8ec87667-7407-7653-374e-b49691f2c4bc/</t>
  </si>
  <si>
    <t>vm-20497</t>
  </si>
  <si>
    <t>42042f6e-f6ef-6f97-3543-86209a0fff3c</t>
  </si>
  <si>
    <t>50044a65-af1d-c122-3d6e-999e1b2096f8</t>
  </si>
  <si>
    <t>VM500-40165</t>
  </si>
  <si>
    <t>VM500-40165.corp.dirsrv.com</t>
  </si>
  <si>
    <t>10.9.178.174</t>
  </si>
  <si>
    <t>[VxRail-Virtual-SAN-Datastore-b2aa1a1a-bc4e-40f9-9d60-a6b034823bf7] 76a04664-4c38-0865-2eb2-b49691f2839c/VM500-40165.vmx</t>
  </si>
  <si>
    <t>[VxRail-Virtual-SAN-Datastore-b2aa1a1a-bc4e-40f9-9d60-a6b034823bf7] 76a04664-4c38-0865-2eb2-b49691f2839c/</t>
  </si>
  <si>
    <t>vm-4424</t>
  </si>
  <si>
    <t>420497f9-dcc7-c5f4-6ad6-aafa4e22a3e8</t>
  </si>
  <si>
    <t>5004e456-2ea9-c91f-e028-e595ccd969e0</t>
  </si>
  <si>
    <t>VM500-40166</t>
  </si>
  <si>
    <t>VM500-40166.corp.dirsrv.com</t>
  </si>
  <si>
    <t>10.9.178.218</t>
  </si>
  <si>
    <t>[VxRail-Virtual-SAN-Datastore-b2aa1a1a-bc4e-40f9-9d60-a6b034823bf7] 77a04664-6a04-d8e5-7b03-b49691f2c444/VM500-40166.vmx</t>
  </si>
  <si>
    <t>[VxRail-Virtual-SAN-Datastore-b2aa1a1a-bc4e-40f9-9d60-a6b034823bf7] 77a04664-6a04-d8e5-7b03-b49691f2c444/</t>
  </si>
  <si>
    <t>vm-4425</t>
  </si>
  <si>
    <t>4204706d-de37-1eae-ec79-e3b6895ad30b</t>
  </si>
  <si>
    <t>50048a85-d38e-6ee1-96e6-786f4980153e</t>
  </si>
  <si>
    <t>VM500-40167</t>
  </si>
  <si>
    <t>VM500-40167.corp.dirsrv.com</t>
  </si>
  <si>
    <t>10.9.178.167</t>
  </si>
  <si>
    <t>[VxRail-Virtual-SAN-Datastore-b2aa1a1a-bc4e-40f9-9d60-a6b034823bf7] 87a04664-d0dc-e96f-e784-b49691ec1cd4/VM500-40167.vmx</t>
  </si>
  <si>
    <t>[VxRail-Virtual-SAN-Datastore-b2aa1a1a-bc4e-40f9-9d60-a6b034823bf7] 87a04664-d0dc-e96f-e784-b49691ec1cd4/</t>
  </si>
  <si>
    <t>vm-4426</t>
  </si>
  <si>
    <t>4204fd13-6b50-4e14-d200-70f4e2da4325</t>
  </si>
  <si>
    <t>5004bfb6-9515-cef9-5d80-61a22fd115e1</t>
  </si>
  <si>
    <t>VM500-40168</t>
  </si>
  <si>
    <t>VM500-40168.corp.dirsrv.com</t>
  </si>
  <si>
    <t>10.9.178.173</t>
  </si>
  <si>
    <t>[VxRail-Virtual-SAN-Datastore-b2aa1a1a-bc4e-40f9-9d60-a6b034823bf7] 91a04664-be7a-4c2d-5598-b49691f2bd08/VM500-40168.vmx</t>
  </si>
  <si>
    <t>[VxRail-Virtual-SAN-Datastore-b2aa1a1a-bc4e-40f9-9d60-a6b034823bf7] 91a04664-be7a-4c2d-5598-b49691f2bd08/</t>
  </si>
  <si>
    <t>vm-4427</t>
  </si>
  <si>
    <t>42048d7e-c996-acf4-2063-8a8b1a13d917</t>
  </si>
  <si>
    <t>50046dba-b93b-35e4-f27d-40297273b961</t>
  </si>
  <si>
    <t>VM500-40169</t>
  </si>
  <si>
    <t>VM500-40169.corp.dirsrv.com</t>
  </si>
  <si>
    <t>10.9.178.164</t>
  </si>
  <si>
    <t>[VxRail-Virtual-SAN-Datastore-b2aa1a1a-bc4e-40f9-9d60-a6b034823bf7] fca04664-4c18-21e3-1d21-b49691f2bd10/VM500-40169.vmx</t>
  </si>
  <si>
    <t>[VxRail-Virtual-SAN-Datastore-b2aa1a1a-bc4e-40f9-9d60-a6b034823bf7] fca04664-4c18-21e3-1d21-b49691f2bd10/</t>
  </si>
  <si>
    <t>architecture='X86' bitness='64' buildNumber='19045' distroName='Windows' distroVersion='10.0' familyName='Windows' kernelVersion='19045.5608' prettyName='Windows 10 Enterprise, 64-bit (Build 19045.5608)'</t>
  </si>
  <si>
    <t>vm-4428</t>
  </si>
  <si>
    <t>42048732-d3cb-ce85-ca7e-e03efc2caf9c</t>
  </si>
  <si>
    <t>500432d8-c84c-f5da-6d9e-676c858cfab6</t>
  </si>
  <si>
    <t>VM500-40170</t>
  </si>
  <si>
    <t>VM500-40170.corp.dirsrv.com</t>
  </si>
  <si>
    <t>10.9.176.161</t>
  </si>
  <si>
    <t>[VxRail-Virtual-SAN-Datastore-b2aa1a1a-bc4e-40f9-9d60-a6b034823bf7] 8ec87667-4c02-e051-aa8c-b49691f28484/VM500-40170.vmx</t>
  </si>
  <si>
    <t>[VxRail-Virtual-SAN-Datastore-b2aa1a1a-bc4e-40f9-9d60-a6b034823bf7] 8ec87667-4c02-e051-aa8c-b49691f28484/</t>
  </si>
  <si>
    <t>vm-20498</t>
  </si>
  <si>
    <t>42047d0c-8172-3d9c-0cf4-af167ec1c57c</t>
  </si>
  <si>
    <t>5004e9ab-931b-187e-c28f-ab4eb6245bc4</t>
  </si>
  <si>
    <t>VM500-40171</t>
  </si>
  <si>
    <t>VM500-40171.corp.dirsrv.com</t>
  </si>
  <si>
    <t>10.9.178.188</t>
  </si>
  <si>
    <t>[VxRail-Virtual-SAN-Datastore-b2aa1a1a-bc4e-40f9-9d60-a6b034823bf7] 8ea14664-d2e0-d4bd-6d1d-b49691f28484/VM500-40171.vmx</t>
  </si>
  <si>
    <t>[VxRail-Virtual-SAN-Datastore-b2aa1a1a-bc4e-40f9-9d60-a6b034823bf7] 8ea14664-d2e0-d4bd-6d1d-b49691f28484/</t>
  </si>
  <si>
    <t>vm-4431</t>
  </si>
  <si>
    <t>42048634-73df-fda1-22c0-4dfc792afdf4</t>
  </si>
  <si>
    <t>50046bc3-bd7c-0936-24d2-99c075248f02</t>
  </si>
  <si>
    <t>VM500-40172</t>
  </si>
  <si>
    <t>VM500-40172.corp.dirsrv.com</t>
  </si>
  <si>
    <t>10.9.177.140</t>
  </si>
  <si>
    <t>[VxRail-Virtual-SAN-Datastore-b2aa1a1a-bc4e-40f9-9d60-a6b034823bf7] 5c92dd68-e42d-f340-56fa-b49691f2c4bc/VM500-40172.vmx</t>
  </si>
  <si>
    <t>[VxRail-Virtual-SAN-Datastore-b2aa1a1a-bc4e-40f9-9d60-a6b034823bf7] 5c92dd68-e42d-f340-56fa-b49691f2c4bc/</t>
  </si>
  <si>
    <t>vm-27418</t>
  </si>
  <si>
    <t>42045604-1d7d-5bd6-a3a3-42ca8fe9e097</t>
  </si>
  <si>
    <t>50042753-782f-7663-9327-aba3627ab658</t>
  </si>
  <si>
    <t>VM500-40173</t>
  </si>
  <si>
    <t>VM500-40173.corp.dirsrv.com</t>
  </si>
  <si>
    <t>10.9.176.179</t>
  </si>
  <si>
    <t>[VxRail-Virtual-SAN-Datastore-b2aa1a1a-bc4e-40f9-9d60-a6b034823bf7] 90c87667-58c3-64f4-bbba-b49691f28484/VM500-40173.vmx</t>
  </si>
  <si>
    <t>[VxRail-Virtual-SAN-Datastore-b2aa1a1a-bc4e-40f9-9d60-a6b034823bf7] 90c87667-58c3-64f4-bbba-b49691f28484/</t>
  </si>
  <si>
    <t>vm-20500</t>
  </si>
  <si>
    <t>420428aa-e579-2d15-6d26-d492e3f6e48f</t>
  </si>
  <si>
    <t>50042457-5b58-a9d5-8605-fc5aa2d2a09b</t>
  </si>
  <si>
    <t>VM500-40174</t>
  </si>
  <si>
    <t>VM500-40174.corp.dirsrv.com</t>
  </si>
  <si>
    <t>10.9.176.236</t>
  </si>
  <si>
    <t>[VxRail-Virtual-SAN-Datastore-b2aa1a1a-bc4e-40f9-9d60-a6b034823bf7] 90c87667-cc9b-5541-e4af-b49691f2bd08/VM500-40174.vmx</t>
  </si>
  <si>
    <t>[VxRail-Virtual-SAN-Datastore-b2aa1a1a-bc4e-40f9-9d60-a6b034823bf7] 90c87667-cc9b-5541-e4af-b49691f2bd08/</t>
  </si>
  <si>
    <t>vm-20505</t>
  </si>
  <si>
    <t>4204fe54-559d-836d-919e-8e89c19b23d5</t>
  </si>
  <si>
    <t>5004a5a8-3b4b-423c-32b9-e61a9955d5e2</t>
  </si>
  <si>
    <t>VM500-40175</t>
  </si>
  <si>
    <t>VM500-40175.corp.dirsrv.com</t>
  </si>
  <si>
    <t>10.9.178.30</t>
  </si>
  <si>
    <t>[VxRail-Virtual-SAN-Datastore-b2aa1a1a-bc4e-40f9-9d60-a6b034823bf7] 6292dd68-2aaf-e285-2c04-b49691f2bdcc/VM500-40175.vmx</t>
  </si>
  <si>
    <t>[VxRail-Virtual-SAN-Datastore-b2aa1a1a-bc4e-40f9-9d60-a6b034823bf7] 6292dd68-2aaf-e285-2c04-b49691f2bdcc/</t>
  </si>
  <si>
    <t>vm-27419</t>
  </si>
  <si>
    <t>420432d6-9880-3481-47c8-c9f7d7ad74da</t>
  </si>
  <si>
    <t>50042323-259e-7ad2-bb87-446f5d7c4334</t>
  </si>
  <si>
    <t>VM500-40176</t>
  </si>
  <si>
    <t>VM500-40176.corp.dirsrv.com</t>
  </si>
  <si>
    <t>10.9.178.96</t>
  </si>
  <si>
    <t>[VxRail-Virtual-SAN-Datastore-b2aa1a1a-bc4e-40f9-9d60-a6b034823bf7] 79a44664-3402-7660-6329-b49691f2bd10/VM500-40176.vmx</t>
  </si>
  <si>
    <t>[VxRail-Virtual-SAN-Datastore-b2aa1a1a-bc4e-40f9-9d60-a6b034823bf7] 79a44664-3402-7660-6329-b49691f2bd10/</t>
  </si>
  <si>
    <t>vm-4435</t>
  </si>
  <si>
    <t>42040c94-c335-2012-2788-fd4dee65fce7</t>
  </si>
  <si>
    <t>50041473-5812-9184-f618-5d74ad1c8fb7</t>
  </si>
  <si>
    <t>VM500-40177</t>
  </si>
  <si>
    <t>VM500-40177.corp.dirsrv.com</t>
  </si>
  <si>
    <t>10.9.178.160</t>
  </si>
  <si>
    <t>[VxRail-Virtual-SAN-Datastore-b2aa1a1a-bc4e-40f9-9d60-a6b034823bf7] 9fa44664-e8b5-c9c0-6a9b-b49691f283ec/VM500-40177.vmx</t>
  </si>
  <si>
    <t>[VxRail-Virtual-SAN-Datastore-b2aa1a1a-bc4e-40f9-9d60-a6b034823bf7] 9fa44664-e8b5-c9c0-6a9b-b49691f283ec/</t>
  </si>
  <si>
    <t>vm-4436</t>
  </si>
  <si>
    <t>4204dd3f-e3f3-0404-2914-49d458e0d7f8</t>
  </si>
  <si>
    <t>50043272-e485-11c4-7c59-8a5839582abd</t>
  </si>
  <si>
    <t>VM500-40178</t>
  </si>
  <si>
    <t>VM500-40178.corp.dirsrv.com</t>
  </si>
  <si>
    <t>10.9.177.35</t>
  </si>
  <si>
    <t>[VxRail-Virtual-SAN-Datastore-b2aa1a1a-bc4e-40f9-9d60-a6b034823bf7] 90c87667-fc2f-a30c-6f13-b49691f2839c/VM500-40178.vmx</t>
  </si>
  <si>
    <t>[VxRail-Virtual-SAN-Datastore-b2aa1a1a-bc4e-40f9-9d60-a6b034823bf7] 90c87667-fc2f-a30c-6f13-b49691f2839c/</t>
  </si>
  <si>
    <t>vm-20503</t>
  </si>
  <si>
    <t>42044be8-464d-3094-d18c-4124322e7e3d</t>
  </si>
  <si>
    <t>500422ac-fed5-6728-452b-4552454ed179</t>
  </si>
  <si>
    <t>VM500-40179</t>
  </si>
  <si>
    <t>VM500-40179.corp.dirsrv.com</t>
  </si>
  <si>
    <t>10.9.176.176</t>
  </si>
  <si>
    <t>[VxRail-Virtual-SAN-Datastore-b2aa1a1a-bc4e-40f9-9d60-a6b034823bf7] 90c87667-a082-b932-44d2-b49691ec1cbc/VM500-40179.vmx</t>
  </si>
  <si>
    <t>[VxRail-Virtual-SAN-Datastore-b2aa1a1a-bc4e-40f9-9d60-a6b034823bf7] 90c87667-a082-b932-44d2-b49691ec1cbc/</t>
  </si>
  <si>
    <t>vm-20502</t>
  </si>
  <si>
    <t>42044d17-889b-7b2c-6a1c-8475a1e75e3f</t>
  </si>
  <si>
    <t>500413fb-1358-99ab-f176-c19a40069de6</t>
  </si>
  <si>
    <t>VM500-40180</t>
  </si>
  <si>
    <t>VM500-40180.corp.dirsrv.com</t>
  </si>
  <si>
    <t>10.9.178.253</t>
  </si>
  <si>
    <t>[VxRail-Virtual-SAN-Datastore-b2aa1a1a-bc4e-40f9-9d60-a6b034823bf7] 27bf4664-6a5c-1238-bf23-b49691f2bdcc/VM500-40180.vmx</t>
  </si>
  <si>
    <t>[VxRail-Virtual-SAN-Datastore-b2aa1a1a-bc4e-40f9-9d60-a6b034823bf7] 27bf4664-6a5c-1238-bf23-b49691f2bdcc/</t>
  </si>
  <si>
    <t>vm-4438</t>
  </si>
  <si>
    <t>4204898f-2328-a6f5-da77-78d9c4325b79</t>
  </si>
  <si>
    <t>50048838-77d0-1065-f940-28d07816a89f</t>
  </si>
  <si>
    <t>VM500-40181</t>
  </si>
  <si>
    <t>VM500-40181.corp.dirsrv.com</t>
  </si>
  <si>
    <t>10.9.179.0</t>
  </si>
  <si>
    <t>[VxRail-Virtual-SAN-Datastore-b2aa1a1a-bc4e-40f9-9d60-a6b034823bf7] 28bf4664-c2fa-0143-2520-b49691ec1cc8/VM500-40181.vmx</t>
  </si>
  <si>
    <t>[VxRail-Virtual-SAN-Datastore-b2aa1a1a-bc4e-40f9-9d60-a6b034823bf7] 28bf4664-c2fa-0143-2520-b49691ec1cc8/</t>
  </si>
  <si>
    <t>vm-4440</t>
  </si>
  <si>
    <t>42040db3-2c44-af50-b904-473caf897262</t>
  </si>
  <si>
    <t>5004a841-7bc3-f378-e964-d820cd990f16</t>
  </si>
  <si>
    <t>VM500-40182</t>
  </si>
  <si>
    <t>VM500-40182.corp.dirsrv.com</t>
  </si>
  <si>
    <t>10.9.177.121</t>
  </si>
  <si>
    <t>[VxRail-Virtual-SAN-Datastore-b2aa1a1a-bc4e-40f9-9d60-a6b034823bf7] 6292dd68-0a99-5926-8517-b49691f2839c/VM500-40182.vmx</t>
  </si>
  <si>
    <t>[VxRail-Virtual-SAN-Datastore-b2aa1a1a-bc4e-40f9-9d60-a6b034823bf7] 6292dd68-0a99-5926-8517-b49691f2839c/</t>
  </si>
  <si>
    <t>vm-27420</t>
  </si>
  <si>
    <t>42048059-1e06-c8dd-93ae-11e76277517b</t>
  </si>
  <si>
    <t>5004bd66-f4ef-d952-8111-9c7e0af9c8d7</t>
  </si>
  <si>
    <t>VM500-40183</t>
  </si>
  <si>
    <t>VM500-40183.corp.dirsrv.com</t>
  </si>
  <si>
    <t>10.9.178.211</t>
  </si>
  <si>
    <t>[VxRail-Virtual-SAN-Datastore-b2aa1a1a-bc4e-40f9-9d60-a6b034823bf7] 29bf4664-808d-420d-ea86-b49691ec1cc8/VM500-40183.vmx</t>
  </si>
  <si>
    <t>[VxRail-Virtual-SAN-Datastore-b2aa1a1a-bc4e-40f9-9d60-a6b034823bf7] 29bf4664-808d-420d-ea86-b49691ec1cc8/</t>
  </si>
  <si>
    <t>vm-4442</t>
  </si>
  <si>
    <t>4204afbf-a8cd-66d1-4aa8-760c7bc3d5b5</t>
  </si>
  <si>
    <t>50049adf-3849-aada-796f-7926f2279d0c</t>
  </si>
  <si>
    <t>VM500-40184</t>
  </si>
  <si>
    <t>VM500-40184.corp.dirsrv.com</t>
  </si>
  <si>
    <t>10.9.178.252</t>
  </si>
  <si>
    <t>[VxRail-Virtual-SAN-Datastore-b2aa1a1a-bc4e-40f9-9d60-a6b034823bf7] 29bf4664-d29c-2473-988d-b49691f28484/VM500-40184.vmx</t>
  </si>
  <si>
    <t>[VxRail-Virtual-SAN-Datastore-b2aa1a1a-bc4e-40f9-9d60-a6b034823bf7] 29bf4664-d29c-2473-988d-b49691f28484/</t>
  </si>
  <si>
    <t>vm-4446</t>
  </si>
  <si>
    <t>4204ea74-8434-501b-b862-c4293c8af700</t>
  </si>
  <si>
    <t>5004463e-3bff-8abe-3af4-0a35c6647d8b</t>
  </si>
  <si>
    <t>VM500-40185</t>
  </si>
  <si>
    <t>VM500-40185.corp.dirsrv.com</t>
  </si>
  <si>
    <t>10.9.177.82</t>
  </si>
  <si>
    <t>[VxRail-Virtual-SAN-Datastore-b2aa1a1a-bc4e-40f9-9d60-a6b034823bf7] 6a92dd68-0eac-7269-dfb7-b49691ec1cc8/VM500-40185.vmx</t>
  </si>
  <si>
    <t>[VxRail-Virtual-SAN-Datastore-b2aa1a1a-bc4e-40f9-9d60-a6b034823bf7] 6a92dd68-0eac-7269-dfb7-b49691ec1cc8/</t>
  </si>
  <si>
    <t>vm-27421</t>
  </si>
  <si>
    <t>4204fae4-9a05-6c7c-e2db-c0fa45bde9e4</t>
  </si>
  <si>
    <t>5004d82b-6d62-444c-00cb-63bb5a3165fb</t>
  </si>
  <si>
    <t>VM500-40186</t>
  </si>
  <si>
    <t>VM500-40186.corp.dirsrv.com</t>
  </si>
  <si>
    <t>10.9.178.182</t>
  </si>
  <si>
    <t>[VxRail-Virtual-SAN-Datastore-b2aa1a1a-bc4e-40f9-9d60-a6b034823bf7] 7492dd68-848a-1790-29af-b49691ec4434/VM500-40186.vmx</t>
  </si>
  <si>
    <t>[VxRail-Virtual-SAN-Datastore-b2aa1a1a-bc4e-40f9-9d60-a6b034823bf7] 7492dd68-848a-1790-29af-b49691ec4434/</t>
  </si>
  <si>
    <t>vm-27422</t>
  </si>
  <si>
    <t>420424c2-13e5-f04c-fcb5-0bd05ec9ecd6</t>
  </si>
  <si>
    <t>500461ae-c48b-bd62-03fa-aeeec297f64c</t>
  </si>
  <si>
    <t>VM500-40187</t>
  </si>
  <si>
    <t>VM500-40187.corp.dirsrv.com</t>
  </si>
  <si>
    <t>10.9.179.10</t>
  </si>
  <si>
    <t>[VxRail-Virtual-SAN-Datastore-b2aa1a1a-bc4e-40f9-9d60-a6b034823bf7] 29bf4664-de56-64b4-a463-b49691f2839c/VM500-40187.vmx</t>
  </si>
  <si>
    <t>[VxRail-Virtual-SAN-Datastore-b2aa1a1a-bc4e-40f9-9d60-a6b034823bf7] 29bf4664-de56-64b4-a463-b49691f2839c/</t>
  </si>
  <si>
    <t>vm-4443</t>
  </si>
  <si>
    <t>420411a4-32f9-1d5a-c89a-046814993417</t>
  </si>
  <si>
    <t>5004534c-7b64-de89-02cf-6ce4a5e76628</t>
  </si>
  <si>
    <t>VM500-40188</t>
  </si>
  <si>
    <t>VM500-40188.corp.dirsrv.com</t>
  </si>
  <si>
    <t>10.9.177.114</t>
  </si>
  <si>
    <t>[VxRail-Virtual-SAN-Datastore-b2aa1a1a-bc4e-40f9-9d60-a6b034823bf7] f8c2a367-fce9-2aab-c994-b49691f28100/VM500-40188.vmx</t>
  </si>
  <si>
    <t>[VxRail-Virtual-SAN-Datastore-b2aa1a1a-bc4e-40f9-9d60-a6b034823bf7] f8c2a367-fce9-2aab-c994-b49691f28100/</t>
  </si>
  <si>
    <t>vm-23039</t>
  </si>
  <si>
    <t>42048b90-37f8-04ad-6fee-f403fabf4569</t>
  </si>
  <si>
    <t>50046f38-70f1-9b32-98bf-15b347c43394</t>
  </si>
  <si>
    <t>VM500-40189</t>
  </si>
  <si>
    <t>VM500-40189.corp.dirsrv.com</t>
  </si>
  <si>
    <t>10.9.176.128</t>
  </si>
  <si>
    <t>[VxRail-Virtual-SAN-Datastore-b2aa1a1a-bc4e-40f9-9d60-a6b034823bf7] f8c2a367-1879-6a9f-64bc-b49691f2bd10/VM500-40189.vmx</t>
  </si>
  <si>
    <t>[VxRail-Virtual-SAN-Datastore-b2aa1a1a-bc4e-40f9-9d60-a6b034823bf7] f8c2a367-1879-6a9f-64bc-b49691f2bd10/</t>
  </si>
  <si>
    <t>vm-23038</t>
  </si>
  <si>
    <t>4204602f-e734-f8eb-2826-1745ca6a28d8</t>
  </si>
  <si>
    <t>50040b0a-f327-a1f2-207b-5a186e67b894</t>
  </si>
  <si>
    <t>VM500-40190</t>
  </si>
  <si>
    <t>[VxRail-Virtual-SAN-Datastore-b2aa1a1a-bc4e-40f9-9d60-a6b034823bf7] f8c2a367-a02e-aa33-4c8a-b49691f283ec/VM500-40190.vmx</t>
  </si>
  <si>
    <t>[VxRail-Virtual-SAN-Datastore-b2aa1a1a-bc4e-40f9-9d60-a6b034823bf7] f8c2a367-a02e-aa33-4c8a-b49691f283ec/</t>
  </si>
  <si>
    <t>vm-23037</t>
  </si>
  <si>
    <t>42044e20-b633-8bdf-91e2-1eaf366b93d8</t>
  </si>
  <si>
    <t>50044eb1-0f29-fb92-a2df-9e11f419b61e</t>
  </si>
  <si>
    <t>VM500-40191</t>
  </si>
  <si>
    <t>VM500-40191.corp.dirsrv.com</t>
  </si>
  <si>
    <t>10.9.177.218</t>
  </si>
  <si>
    <t>[VxRail-Virtual-SAN-Datastore-b2aa1a1a-bc4e-40f9-9d60-a6b034823bf7] f4c6a367-a4ef-8eb1-2b3a-b49691f283e4/VM500-40191.vmx</t>
  </si>
  <si>
    <t>[VxRail-Virtual-SAN-Datastore-b2aa1a1a-bc4e-40f9-9d60-a6b034823bf7] f4c6a367-a4ef-8eb1-2b3a-b49691f283e4/</t>
  </si>
  <si>
    <t>vm-23040</t>
  </si>
  <si>
    <t>4204dd64-204b-5a4b-5055-2fee604ee1e2</t>
  </si>
  <si>
    <t>50040090-f2fc-035b-f8e0-fb1adf856d45</t>
  </si>
  <si>
    <t>VM500-40193</t>
  </si>
  <si>
    <t>VM500-40193.corp.dirsrv.com</t>
  </si>
  <si>
    <t>10.9.179.15</t>
  </si>
  <si>
    <t>[VxRail-Virtual-SAN-Datastore-b2aa1a1a-bc4e-40f9-9d60-a6b034823bf7] 23c7a367-d4a4-e77e-93f6-b49691ec1cb0/VM500-40193.vmx</t>
  </si>
  <si>
    <t>[VxRail-Virtual-SAN-Datastore-b2aa1a1a-bc4e-40f9-9d60-a6b034823bf7] 23c7a367-d4a4-e77e-93f6-b49691ec1cb0/</t>
  </si>
  <si>
    <t>vm-23042</t>
  </si>
  <si>
    <t>42047645-8bb3-7a6b-5b7b-c490ef0bf2f7</t>
  </si>
  <si>
    <t>50046fb5-8369-e6ec-cf47-25b6d6326eac</t>
  </si>
  <si>
    <t>VM500-40194</t>
  </si>
  <si>
    <t>VM500-40194.corp.dirsrv.com</t>
  </si>
  <si>
    <t>10.9.177.138</t>
  </si>
  <si>
    <t>[VxRail-Virtual-SAN-Datastore-b2aa1a1a-bc4e-40f9-9d60-a6b034823bf7] 7692dd68-aa37-5c68-b072-b49691f283e4/VM500-40194.vmx</t>
  </si>
  <si>
    <t>[VxRail-Virtual-SAN-Datastore-b2aa1a1a-bc4e-40f9-9d60-a6b034823bf7] 7692dd68-aa37-5c68-b072-b49691f283e4/</t>
  </si>
  <si>
    <t>vm-27423</t>
  </si>
  <si>
    <t>420423bf-0832-d68f-7001-cbc29b0662ac</t>
  </si>
  <si>
    <t>5004f5b2-6039-1c88-b1e8-f19a5b12b078</t>
  </si>
  <si>
    <t>VM500-40196</t>
  </si>
  <si>
    <t>VM500-40196.corp.dirsrv.com</t>
  </si>
  <si>
    <t>10.9.179.14</t>
  </si>
  <si>
    <t>[VxRail-Virtual-SAN-Datastore-b2aa1a1a-bc4e-40f9-9d60-a6b034823bf7] 41c44664-928a-dd3f-07a8-b49691f2c444/VM500-40196.vmx</t>
  </si>
  <si>
    <t>[VxRail-Virtual-SAN-Datastore-b2aa1a1a-bc4e-40f9-9d60-a6b034823bf7] 41c44664-928a-dd3f-07a8-b49691f2c444/</t>
  </si>
  <si>
    <t>vm-4455</t>
  </si>
  <si>
    <t>42046868-132d-45aa-4a08-157fdb44d4d7</t>
  </si>
  <si>
    <t>50049d49-3f60-8db9-8b74-fb8606c8113b</t>
  </si>
  <si>
    <t>VM500-40197</t>
  </si>
  <si>
    <t>VM500-40197.corp.dirsrv.com</t>
  </si>
  <si>
    <t>10.9.178.254</t>
  </si>
  <si>
    <t>[VxRail-Virtual-SAN-Datastore-b2aa1a1a-bc4e-40f9-9d60-a6b034823bf7] cac8a367-a862-4d2a-82d7-b49691f2bdcc/VM500-40197.vmx</t>
  </si>
  <si>
    <t>[VxRail-Virtual-SAN-Datastore-b2aa1a1a-bc4e-40f9-9d60-a6b034823bf7] cac8a367-a862-4d2a-82d7-b49691f2bdcc/</t>
  </si>
  <si>
    <t>vm-23044</t>
  </si>
  <si>
    <t>42046f1f-1fa9-224c-6845-494e822951a6</t>
  </si>
  <si>
    <t>50043544-6725-087e-92c6-7914d2044f25</t>
  </si>
  <si>
    <t>VM500-40198</t>
  </si>
  <si>
    <t>VM500-40198.corp.dirsrv.com</t>
  </si>
  <si>
    <t>10.9.179.73</t>
  </si>
  <si>
    <t>[VxRail-Virtual-SAN-Datastore-b2aa1a1a-bc4e-40f9-9d60-a6b034823bf7] d1c8a367-7eee-8f5e-0e86-b49691ec1cd4/VM500-40198.vmx</t>
  </si>
  <si>
    <t>[VxRail-Virtual-SAN-Datastore-b2aa1a1a-bc4e-40f9-9d60-a6b034823bf7] d1c8a367-7eee-8f5e-0e86-b49691ec1cd4/</t>
  </si>
  <si>
    <t>vm-23045</t>
  </si>
  <si>
    <t>4204177b-941e-d80b-772a-12a8a590fe8f</t>
  </si>
  <si>
    <t>50041b1e-8d79-c36f-9726-78e41c2d77b7</t>
  </si>
  <si>
    <t>VM500-40199</t>
  </si>
  <si>
    <t>VM500-40199.corp.dirsrv.com</t>
  </si>
  <si>
    <t>10.9.178.141</t>
  </si>
  <si>
    <t>[VxRail-Virtual-SAN-Datastore-b2aa1a1a-bc4e-40f9-9d60-a6b034823bf7] 5c87bc67-f040-f63b-d6c5-b49691f28484/VM500-40199.vmx</t>
  </si>
  <si>
    <t>[VxRail-Virtual-SAN-Datastore-b2aa1a1a-bc4e-40f9-9d60-a6b034823bf7] 5c87bc67-f040-f63b-d6c5-b49691f28484/</t>
  </si>
  <si>
    <t>vm-23415</t>
  </si>
  <si>
    <t>42044863-db3e-2c65-cceb-edabd5377151</t>
  </si>
  <si>
    <t>500448c4-a58d-12e8-deab-29ddf97c648d</t>
  </si>
  <si>
    <t>VM500-40200</t>
  </si>
  <si>
    <t>VM500-40200.corp.dirsrv.com</t>
  </si>
  <si>
    <t>10.9.179.23</t>
  </si>
  <si>
    <t>[VxRail-Virtual-SAN-Datastore-b2aa1a1a-bc4e-40f9-9d60-a6b034823bf7] 47a7c067-70ad-47b4-f053-b49691f2c4bc/VM500-40200.vmx</t>
  </si>
  <si>
    <t>[VxRail-Virtual-SAN-Datastore-b2aa1a1a-bc4e-40f9-9d60-a6b034823bf7] 47a7c067-70ad-47b4-f053-b49691f2c4bc/</t>
  </si>
  <si>
    <t>vm-23525</t>
  </si>
  <si>
    <t>4204ee31-eaab-2444-61ba-0f28e8fe07f4</t>
  </si>
  <si>
    <t>5004655d-844e-819c-8c60-60cae7118500</t>
  </si>
  <si>
    <t>VM500-40201</t>
  </si>
  <si>
    <t>VM500-40201.corp.dirsrv.com</t>
  </si>
  <si>
    <t>10.9.178.247</t>
  </si>
  <si>
    <t>[VxRail-Virtual-SAN-Datastore-b2aa1a1a-bc4e-40f9-9d60-a6b034823bf7] 3ac64664-6cb9-fd73-fab6-b49691f283e4/VM500-40201.vmx</t>
  </si>
  <si>
    <t>[VxRail-Virtual-SAN-Datastore-b2aa1a1a-bc4e-40f9-9d60-a6b034823bf7] 3ac64664-6cb9-fd73-fab6-b49691f283e4/</t>
  </si>
  <si>
    <t>vm-4460</t>
  </si>
  <si>
    <t>42042df2-91f2-571c-daa9-51bb7395889c</t>
  </si>
  <si>
    <t>5004f2a1-abf5-5a79-6f11-38f9fa337a7a</t>
  </si>
  <si>
    <t>VM500-40202</t>
  </si>
  <si>
    <t>VM500-40202.corp.dirsrv.com</t>
  </si>
  <si>
    <t>10.9.179.11</t>
  </si>
  <si>
    <t>[VxRail-Virtual-SAN-Datastore-b2aa1a1a-bc4e-40f9-9d60-a6b034823bf7] 3bc64664-42fc-0746-285a-b49691f283ec/VM500-40202.vmx</t>
  </si>
  <si>
    <t>[VxRail-Virtual-SAN-Datastore-b2aa1a1a-bc4e-40f9-9d60-a6b034823bf7] 3bc64664-42fc-0746-285a-b49691f283ec/</t>
  </si>
  <si>
    <t>Increased 2Gig RAM to match our New Standard. INC000001618560</t>
  </si>
  <si>
    <t>vm-4461</t>
  </si>
  <si>
    <t>4204ce0b-fd28-c5b0-f89c-bc2febe50df4</t>
  </si>
  <si>
    <t>5004b9ce-37bf-5304-1689-e702cf4ae417</t>
  </si>
  <si>
    <t>VM500-40203</t>
  </si>
  <si>
    <t>VM500-40203.corp.dirsrv.com</t>
  </si>
  <si>
    <t>10.9.176.190</t>
  </si>
  <si>
    <t>[VxRail-Virtual-SAN-Datastore-b2aa1a1a-bc4e-40f9-9d60-a6b034823bf7] 47a7c067-5471-2082-f7a5-b49691f283ec/VM500-40203.vmx</t>
  </si>
  <si>
    <t>[VxRail-Virtual-SAN-Datastore-b2aa1a1a-bc4e-40f9-9d60-a6b034823bf7] 47a7c067-5471-2082-f7a5-b49691f283ec/</t>
  </si>
  <si>
    <t>vm-23526</t>
  </si>
  <si>
    <t>420415e8-694e-dc28-ea32-a071650a5ee2</t>
  </si>
  <si>
    <t>500408e9-9b0a-3621-e2ab-77b9ff83e0ee</t>
  </si>
  <si>
    <t>VM500-40204</t>
  </si>
  <si>
    <t>VM500-40204.corp.dirsrv.com</t>
  </si>
  <si>
    <t>10.9.178.239</t>
  </si>
  <si>
    <t>[VxRail-Virtual-SAN-Datastore-b2aa1a1a-bc4e-40f9-9d60-a6b034823bf7] f6c64664-1eca-4191-d367-b49691f2c444/VM500-40204.vmx</t>
  </si>
  <si>
    <t>[VxRail-Virtual-SAN-Datastore-b2aa1a1a-bc4e-40f9-9d60-a6b034823bf7] f6c64664-1eca-4191-d367-b49691f2c444/</t>
  </si>
  <si>
    <t>vm-4463</t>
  </si>
  <si>
    <t>4204f2e3-111c-ac52-0549-a8383e45690f</t>
  </si>
  <si>
    <t>500411bc-71a2-a314-d4d8-b82cd9ff9643</t>
  </si>
  <si>
    <t>VM500-40205</t>
  </si>
  <si>
    <t>VM500-40205.corp.dirsrv.com</t>
  </si>
  <si>
    <t>10.9.178.249</t>
  </si>
  <si>
    <t>[VxRail-Virtual-SAN-Datastore-b2aa1a1a-bc4e-40f9-9d60-a6b034823bf7] 4bc84664-801c-fb94-53ac-b49691f2bd10/VM500-40205.vmx</t>
  </si>
  <si>
    <t>[VxRail-Virtual-SAN-Datastore-b2aa1a1a-bc4e-40f9-9d60-a6b034823bf7] 4bc84664-801c-fb94-53ac-b49691f2bd10/</t>
  </si>
  <si>
    <t>architecture='X86' bitness='64' buildNumber='19045' distroName='Windows' distroVersion='10.0' familyName='Windows' kernelVersion='19045.6456' prettyName='Windows 10 Enterprise, 64-bit (Build 19045.6456)'</t>
  </si>
  <si>
    <t>vm-4464</t>
  </si>
  <si>
    <t>4204c7bb-fe0d-02f5-2560-6ebdc1e747d6</t>
  </si>
  <si>
    <t>5004fbaa-3992-84ba-0bb4-e1dcf1b4f55c</t>
  </si>
  <si>
    <t>VM500-40207</t>
  </si>
  <si>
    <t>VM500-40207.corp.dirsrv.com</t>
  </si>
  <si>
    <t>10.9.180.105</t>
  </si>
  <si>
    <t>[VxRail-Virtual-SAN-Datastore-b2aa1a1a-bc4e-40f9-9d60-a6b034823bf7] 48a7c067-242f-c076-d15c-b49691f2c444/VM500-40207.vmx</t>
  </si>
  <si>
    <t>[VxRail-Virtual-SAN-Datastore-b2aa1a1a-bc4e-40f9-9d60-a6b034823bf7] 48a7c067-242f-c076-d15c-b49691f2c444/</t>
  </si>
  <si>
    <t>vm-23528</t>
  </si>
  <si>
    <t>4204fde6-2b14-ae8f-5a19-e81fbf368a48</t>
  </si>
  <si>
    <t>50048350-77a8-90be-3ca3-0382eb75c1b1</t>
  </si>
  <si>
    <t>VM500-40208</t>
  </si>
  <si>
    <t>VM500-40208.corp.dirsrv.com</t>
  </si>
  <si>
    <t>10.9.178.251</t>
  </si>
  <si>
    <t>[VxRail-Virtual-SAN-Datastore-b2aa1a1a-bc4e-40f9-9d60-a6b034823bf7] f1c94664-cc4a-e6e2-6930-b49691ec1cbc/VM500-40208.vmx</t>
  </si>
  <si>
    <t>[VxRail-Virtual-SAN-Datastore-b2aa1a1a-bc4e-40f9-9d60-a6b034823bf7] f1c94664-cc4a-e6e2-6930-b49691ec1cbc/</t>
  </si>
  <si>
    <t>vm-4467</t>
  </si>
  <si>
    <t>4204c1f9-a428-a5c6-841b-069ab6502043</t>
  </si>
  <si>
    <t>50044125-07db-a4c3-6f85-db26b932ef97</t>
  </si>
  <si>
    <t>VM500-40209</t>
  </si>
  <si>
    <t>VM500-40209.corp.dirsrv.com</t>
  </si>
  <si>
    <t>10.9.179.7</t>
  </si>
  <si>
    <t>[VxRail-Virtual-SAN-Datastore-b2aa1a1a-bc4e-40f9-9d60-a6b034823bf7] f2c94664-e0b0-400e-d764-b49691ec1cd4/VM500-40209.vmx</t>
  </si>
  <si>
    <t>[VxRail-Virtual-SAN-Datastore-b2aa1a1a-bc4e-40f9-9d60-a6b034823bf7] f2c94664-e0b0-400e-d764-b49691ec1cd4/</t>
  </si>
  <si>
    <t>vm-4469</t>
  </si>
  <si>
    <t>4204dcb4-2867-189d-5e24-346e1a0185c6</t>
  </si>
  <si>
    <t>500425a9-3656-b254-79e0-8b8ff7ce38c7</t>
  </si>
  <si>
    <t>VM500-40210</t>
  </si>
  <si>
    <t>VM500-40210.corp.dirsrv.com</t>
  </si>
  <si>
    <t>10.9.178.180</t>
  </si>
  <si>
    <t>[VxRail-Virtual-SAN-Datastore-b2aa1a1a-bc4e-40f9-9d60-a6b034823bf7] 48a7c067-4cd5-f9a3-7ffe-b49691f2c444/VM500-40210.vmx</t>
  </si>
  <si>
    <t>[VxRail-Virtual-SAN-Datastore-b2aa1a1a-bc4e-40f9-9d60-a6b034823bf7] 48a7c067-4cd5-f9a3-7ffe-b49691f2c444/</t>
  </si>
  <si>
    <t>vm-23529</t>
  </si>
  <si>
    <t>4204c1ae-d4d2-7907-7f42-1d5e409af3cf</t>
  </si>
  <si>
    <t>5004d397-354b-e17b-2c8b-e45908673fa3</t>
  </si>
  <si>
    <t>VM500-40211</t>
  </si>
  <si>
    <t>VM500-40211.corp.dirsrv.com</t>
  </si>
  <si>
    <t>10.9.178.197</t>
  </si>
  <si>
    <t>[VxRail-Virtual-SAN-Datastore-b2aa1a1a-bc4e-40f9-9d60-a6b034823bf7] 48a7c067-7ed9-8712-3a75-b49691ec1cbc/VM500-40211.vmx</t>
  </si>
  <si>
    <t>[VxRail-Virtual-SAN-Datastore-b2aa1a1a-bc4e-40f9-9d60-a6b034823bf7] 48a7c067-7ed9-8712-3a75-b49691ec1cbc/</t>
  </si>
  <si>
    <t>vm-23530</t>
  </si>
  <si>
    <t>4204ed3d-9f98-9d34-f197-942ee2d427ed</t>
  </si>
  <si>
    <t>500435f1-86a7-07a7-3749-5fad37c87d03</t>
  </si>
  <si>
    <t>VM500-40212</t>
  </si>
  <si>
    <t>VM500-40212.corp.dirsrv.com</t>
  </si>
  <si>
    <t>10.9.179.12</t>
  </si>
  <si>
    <t>[VxRail-Virtual-SAN-Datastore-b2aa1a1a-bc4e-40f9-9d60-a6b034823bf7] daca4664-5c86-0807-83af-b49691f2c444/VM500-40212.vmx</t>
  </si>
  <si>
    <t>[VxRail-Virtual-SAN-Datastore-b2aa1a1a-bc4e-40f9-9d60-a6b034823bf7] daca4664-5c86-0807-83af-b49691f2c444/</t>
  </si>
  <si>
    <t>vm-4471</t>
  </si>
  <si>
    <t>4204c668-f0b6-aafd-7efc-e6b6b468779f</t>
  </si>
  <si>
    <t>5004c5a2-6f91-9b61-8280-52060e7dcb0d</t>
  </si>
  <si>
    <t>VM500-40214</t>
  </si>
  <si>
    <t>VM500-40214.corp.dirsrv.com</t>
  </si>
  <si>
    <t>10.9.177.155</t>
  </si>
  <si>
    <t>[VxRail-Virtual-SAN-Datastore-b2aa1a1a-bc4e-40f9-9d60-a6b034823bf7] 49a7c067-3cdc-816a-e1cf-b49691ec1cbc/VM500-40214.vmx</t>
  </si>
  <si>
    <t>[VxRail-Virtual-SAN-Datastore-b2aa1a1a-bc4e-40f9-9d60-a6b034823bf7] 49a7c067-3cdc-816a-e1cf-b49691ec1cbc/</t>
  </si>
  <si>
    <t>vm-23533</t>
  </si>
  <si>
    <t>42047698-e90e-e38e-44ee-4348fe9c8ad2</t>
  </si>
  <si>
    <t>5004dd1a-8255-2cf8-4a29-9687f6dbb079</t>
  </si>
  <si>
    <t>VM500-40215</t>
  </si>
  <si>
    <t>VM500-40215.corp.dirsrv.com</t>
  </si>
  <si>
    <t>10.9.178.238</t>
  </si>
  <si>
    <t>[VxRail-Virtual-SAN-Datastore-b2aa1a1a-bc4e-40f9-9d60-a6b034823bf7] a6cd4664-1a13-2388-c3c7-b49691ec1cb0/VM500-40215.vmx</t>
  </si>
  <si>
    <t>[VxRail-Virtual-SAN-Datastore-b2aa1a1a-bc4e-40f9-9d60-a6b034823bf7] a6cd4664-1a13-2388-c3c7-b49691ec1cb0/</t>
  </si>
  <si>
    <t>vm-4475</t>
  </si>
  <si>
    <t>4204e3f0-3cb2-eee9-19b0-b365aa9c0d2d</t>
  </si>
  <si>
    <t>50045402-9ffd-8899-1d96-282262af35ac</t>
  </si>
  <si>
    <t>VM500-40216</t>
  </si>
  <si>
    <t>VM500-40216.corp.dirsrv.com</t>
  </si>
  <si>
    <t>10.9.178.255</t>
  </si>
  <si>
    <t>[VxRail-Virtual-SAN-Datastore-b2aa1a1a-bc4e-40f9-9d60-a6b034823bf7] a6cd4664-d6c4-76be-74f1-b49691ec1cc8/VM500-40216.vmx</t>
  </si>
  <si>
    <t>[VxRail-Virtual-SAN-Datastore-b2aa1a1a-bc4e-40f9-9d60-a6b034823bf7] a6cd4664-d6c4-76be-74f1-b49691ec1cc8/</t>
  </si>
  <si>
    <t>vm-4474</t>
  </si>
  <si>
    <t>42041e60-6316-8157-b7c0-24472347c55d</t>
  </si>
  <si>
    <t>5004788e-f866-8f93-0b39-e69bd1be914b</t>
  </si>
  <si>
    <t>VM500-40217</t>
  </si>
  <si>
    <t>VM500-40217.corp.dirsrv.com</t>
  </si>
  <si>
    <t>10.9.179.212</t>
  </si>
  <si>
    <t>[VxRail-Virtual-SAN-Datastore-b2aa1a1a-bc4e-40f9-9d60-a6b034823bf7] 49a7c067-e442-4d2c-5e24-b49691ec1cb0/VM500-40217.vmx</t>
  </si>
  <si>
    <t>[VxRail-Virtual-SAN-Datastore-b2aa1a1a-bc4e-40f9-9d60-a6b034823bf7] 49a7c067-e442-4d2c-5e24-b49691ec1cb0/</t>
  </si>
  <si>
    <t>vm-23532</t>
  </si>
  <si>
    <t>42045a0d-a71e-2118-f337-6c9809a6bf60</t>
  </si>
  <si>
    <t>5004f17b-541c-578d-d4c1-08d59fd46745</t>
  </si>
  <si>
    <t>VM500-40218</t>
  </si>
  <si>
    <t>VM500-40218.corp.dirsrv.com</t>
  </si>
  <si>
    <t>10.9.178.208</t>
  </si>
  <si>
    <t>[VxRail-Virtual-SAN-Datastore-b2aa1a1a-bc4e-40f9-9d60-a6b034823bf7] a6cd4664-b48c-c6c2-5c53-b49691f2bd10/VM500-40218.vmx</t>
  </si>
  <si>
    <t>[VxRail-Virtual-SAN-Datastore-b2aa1a1a-bc4e-40f9-9d60-a6b034823bf7] a6cd4664-b48c-c6c2-5c53-b49691f2bd10/</t>
  </si>
  <si>
    <t>vm-4476</t>
  </si>
  <si>
    <t>420414e7-da93-a258-7611-02836244fb70</t>
  </si>
  <si>
    <t>500414e8-7d58-7e48-11ef-314547ddfe07</t>
  </si>
  <si>
    <t>VM500-40219</t>
  </si>
  <si>
    <t>VM500-40219.corp.dirsrv.com</t>
  </si>
  <si>
    <t>10.9.177.127</t>
  </si>
  <si>
    <t>[VxRail-Virtual-SAN-Datastore-b2aa1a1a-bc4e-40f9-9d60-a6b034823bf7] 92adc067-700b-ebee-3a97-b49691f283e4/VM500-40219.vmx</t>
  </si>
  <si>
    <t>[VxRail-Virtual-SAN-Datastore-b2aa1a1a-bc4e-40f9-9d60-a6b034823bf7] 92adc067-700b-ebee-3a97-b49691f283e4/</t>
  </si>
  <si>
    <t>vm-23534</t>
  </si>
  <si>
    <t>4204b9cd-b9c6-b541-5d4e-6bd0a01b432e</t>
  </si>
  <si>
    <t>50043d3e-7d0f-cecd-b480-2d1e0540eb0a</t>
  </si>
  <si>
    <t>VM500-40221</t>
  </si>
  <si>
    <t>VM500-40221.corp.dirsrv.com</t>
  </si>
  <si>
    <t>10.9.176.222</t>
  </si>
  <si>
    <t>[VxRail-Virtual-SAN-Datastore-b2aa1a1a-bc4e-40f9-9d60-a6b034823bf7] 98adc067-eaf8-4619-5657-b49691ec4434/VM500-40221.vmx</t>
  </si>
  <si>
    <t>[VxRail-Virtual-SAN-Datastore-b2aa1a1a-bc4e-40f9-9d60-a6b034823bf7] 98adc067-eaf8-4619-5657-b49691ec4434/</t>
  </si>
  <si>
    <t>vm-23535</t>
  </si>
  <si>
    <t>42047ec6-490d-8be9-aaeb-e1077ad1821a</t>
  </si>
  <si>
    <t>500416de-f706-df4c-c29a-529131629214</t>
  </si>
  <si>
    <t>VM500-40222</t>
  </si>
  <si>
    <t>VM500-40222.corp.dirsrv.com</t>
  </si>
  <si>
    <t>10.9.178.224</t>
  </si>
  <si>
    <t>[VxRail-Virtual-SAN-Datastore-b2aa1a1a-bc4e-40f9-9d60-a6b034823bf7] 41cf4664-c0af-2795-36e8-b49691ec1cd4/VM500-40222.vmx</t>
  </si>
  <si>
    <t>[VxRail-Virtual-SAN-Datastore-b2aa1a1a-bc4e-40f9-9d60-a6b034823bf7] 41cf4664-c0af-2795-36e8-b49691ec1cd4/</t>
  </si>
  <si>
    <t>vm-4481</t>
  </si>
  <si>
    <t>4204a91a-815a-5ce4-9860-a936f975844f</t>
  </si>
  <si>
    <t>5004ff01-8b19-c6b0-45aa-181edf5e30ce</t>
  </si>
  <si>
    <t>VM500-40223</t>
  </si>
  <si>
    <t>VM500-40223.corp.dirsrv.com</t>
  </si>
  <si>
    <t>10.9.176.141</t>
  </si>
  <si>
    <t>[VxRail-Virtual-SAN-Datastore-b2aa1a1a-bc4e-40f9-9d60-a6b034823bf7] 9badc067-0c8e-0251-b858-b49691f2bd08/VM500-40223.vmx</t>
  </si>
  <si>
    <t>[VxRail-Virtual-SAN-Datastore-b2aa1a1a-bc4e-40f9-9d60-a6b034823bf7] 9badc067-0c8e-0251-b858-b49691f2bd08/</t>
  </si>
  <si>
    <t>vm-23536</t>
  </si>
  <si>
    <t>4204d48f-ab25-f836-0257-a3679cbd7aa0</t>
  </si>
  <si>
    <t>5004c60a-5c6f-e3fc-76b3-207e459b26ce</t>
  </si>
  <si>
    <t>VM500-40225</t>
  </si>
  <si>
    <t>VM500-40225.corp.dirsrv.com</t>
  </si>
  <si>
    <t>10.9.179.19</t>
  </si>
  <si>
    <t>[VxRail-Virtual-SAN-Datastore-b2aa1a1a-bc4e-40f9-9d60-a6b034823bf7] c6adc067-1069-c6a3-3b76-b49691ec1cd4/VM500-40225.vmx</t>
  </si>
  <si>
    <t>[VxRail-Virtual-SAN-Datastore-b2aa1a1a-bc4e-40f9-9d60-a6b034823bf7] c6adc067-1069-c6a3-3b76-b49691ec1cd4/</t>
  </si>
  <si>
    <t>vm-23537</t>
  </si>
  <si>
    <t>42044d81-4bff-72e4-08b7-f62675aae8dc</t>
  </si>
  <si>
    <t>5004170f-e2d3-78bb-191b-5ad21a946e8f</t>
  </si>
  <si>
    <t>VM500-40226</t>
  </si>
  <si>
    <t>VM500-40226.corp.dirsrv.com</t>
  </si>
  <si>
    <t>10.9.177.122</t>
  </si>
  <si>
    <t>[VxRail-Virtual-SAN-Datastore-b2aa1a1a-bc4e-40f9-9d60-a6b034823bf7] c6adc067-be49-e39d-08f0-b49691ec1cbc/VM500-40226.vmx</t>
  </si>
  <si>
    <t>[VxRail-Virtual-SAN-Datastore-b2aa1a1a-bc4e-40f9-9d60-a6b034823bf7] c6adc067-be49-e39d-08f0-b49691ec1cbc/</t>
  </si>
  <si>
    <t>vm-23538</t>
  </si>
  <si>
    <t>4204d934-375d-0d30-5676-3b385e48c51e</t>
  </si>
  <si>
    <t>5004a8de-8ad4-76e7-5fc5-ad8d44e558ff</t>
  </si>
  <si>
    <t>VM500-40227</t>
  </si>
  <si>
    <t>VM500-40227.corp.dirsrv.com</t>
  </si>
  <si>
    <t>10.9.178.212</t>
  </si>
  <si>
    <t>[VxRail-Virtual-SAN-Datastore-b2aa1a1a-bc4e-40f9-9d60-a6b034823bf7] 47d14664-bedf-af41-a9af-b49691ec1cc8/VM500-40227.vmx</t>
  </si>
  <si>
    <t>[VxRail-Virtual-SAN-Datastore-b2aa1a1a-bc4e-40f9-9d60-a6b034823bf7] 47d14664-bedf-af41-a9af-b49691ec1cc8/</t>
  </si>
  <si>
    <t>vm-4486</t>
  </si>
  <si>
    <t>4204f47a-b2bf-9dcb-6f85-a7571928970d</t>
  </si>
  <si>
    <t>50046e90-d9bb-3db2-2f03-96d0cf2d513a</t>
  </si>
  <si>
    <t>VM500-40228</t>
  </si>
  <si>
    <t>VM500-40228.corp.dirsrv.com</t>
  </si>
  <si>
    <t>10.9.179.1</t>
  </si>
  <si>
    <t>[VxRail-Virtual-SAN-Datastore-b2aa1a1a-bc4e-40f9-9d60-a6b034823bf7] a5d14664-acd7-7b59-030c-b49691f2bd10/VM500-40228.vmx</t>
  </si>
  <si>
    <t>[VxRail-Virtual-SAN-Datastore-b2aa1a1a-bc4e-40f9-9d60-a6b034823bf7] a5d14664-acd7-7b59-030c-b49691f2bd10/</t>
  </si>
  <si>
    <t>vm-4487</t>
  </si>
  <si>
    <t>4204ddff-122d-658b-8933-1364c3fc97f8</t>
  </si>
  <si>
    <t>50043a7b-0fe1-ab8c-993c-a85326b91618</t>
  </si>
  <si>
    <t>VM500-40229</t>
  </si>
  <si>
    <t>VM500-40229.corp.dirsrv.com</t>
  </si>
  <si>
    <t>10.9.179.144</t>
  </si>
  <si>
    <t>[VxRail-Virtual-SAN-Datastore-b2aa1a1a-bc4e-40f9-9d60-a6b034823bf7] c8adc067-42a3-854b-f114-b49691f283e4/VM500-40229.vmx</t>
  </si>
  <si>
    <t>[VxRail-Virtual-SAN-Datastore-b2aa1a1a-bc4e-40f9-9d60-a6b034823bf7] c8adc067-42a3-854b-f114-b49691f283e4/</t>
  </si>
  <si>
    <t>vm-23540</t>
  </si>
  <si>
    <t>4204206e-d669-7c13-ee7e-2767d40342ff</t>
  </si>
  <si>
    <t>5004d660-c58c-ffcc-926a-75825f25b271</t>
  </si>
  <si>
    <t>VM500-40230</t>
  </si>
  <si>
    <t>VM500-40230.corp.dirsrv.com</t>
  </si>
  <si>
    <t>10.9.179.88</t>
  </si>
  <si>
    <t>[VxRail-Virtual-SAN-Datastore-b2aa1a1a-bc4e-40f9-9d60-a6b034823bf7] faadc067-fa23-f6ef-0054-b49691f283ec/VM500-40230.vmx</t>
  </si>
  <si>
    <t>[VxRail-Virtual-SAN-Datastore-b2aa1a1a-bc4e-40f9-9d60-a6b034823bf7] faadc067-fa23-f6ef-0054-b49691f283ec/</t>
  </si>
  <si>
    <t>vm-23541</t>
  </si>
  <si>
    <t>42044d86-16b9-c29a-30a6-4b0ba2f267bc</t>
  </si>
  <si>
    <t>5004493b-be26-16fc-285e-242be4b9274b</t>
  </si>
  <si>
    <t>VM500-40231</t>
  </si>
  <si>
    <t>VM500-40231.corp.dirsrv.com</t>
  </si>
  <si>
    <t>10.9.179.9</t>
  </si>
  <si>
    <t>[VxRail-Virtual-SAN-Datastore-b2aa1a1a-bc4e-40f9-9d60-a6b034823bf7] a7b1c067-7466-5893-b84f-b49691f2c4bc/VM500-40231.vmx</t>
  </si>
  <si>
    <t>[VxRail-Virtual-SAN-Datastore-b2aa1a1a-bc4e-40f9-9d60-a6b034823bf7] a7b1c067-7466-5893-b84f-b49691f2c4bc/</t>
  </si>
  <si>
    <t>vm-23542</t>
  </si>
  <si>
    <t>42042fb2-d5b8-b9cc-1cbe-bf98cfe00778</t>
  </si>
  <si>
    <t>500417e7-f671-c5a3-099f-ef1785a0ac5c</t>
  </si>
  <si>
    <t>VM500-40232</t>
  </si>
  <si>
    <t>VM500-40232.corp.dirsrv.com</t>
  </si>
  <si>
    <t>10.9.177.228</t>
  </si>
  <si>
    <t>[VxRail-Virtual-SAN-Datastore-b2aa1a1a-bc4e-40f9-9d60-a6b034823bf7] f8b2c067-a456-1e48-274f-b49691f28100/VM500-40232.vmx</t>
  </si>
  <si>
    <t>[VxRail-Virtual-SAN-Datastore-b2aa1a1a-bc4e-40f9-9d60-a6b034823bf7] f8b2c067-a456-1e48-274f-b49691f28100/</t>
  </si>
  <si>
    <t>vm-23543</t>
  </si>
  <si>
    <t>42043adc-ce77-7a90-9cc2-d95432468f0c</t>
  </si>
  <si>
    <t>50044881-fb2b-b711-ee4a-0d3fa3201d26</t>
  </si>
  <si>
    <t>VM500-40233</t>
  </si>
  <si>
    <t>VM500-40233.corp.dirsrv.com</t>
  </si>
  <si>
    <t>10.9.179.54</t>
  </si>
  <si>
    <t>[VxRail-Virtual-SAN-Datastore-b2aa1a1a-bc4e-40f9-9d60-a6b034823bf7] d4b84764-ac5d-0d03-f3ac-b49691f2bdcc/VM500-40233.vmx</t>
  </si>
  <si>
    <t>[VxRail-Virtual-SAN-Datastore-b2aa1a1a-bc4e-40f9-9d60-a6b034823bf7] d4b84764-ac5d-0d03-f3ac-b49691f2bdcc/</t>
  </si>
  <si>
    <t>vm-4493</t>
  </si>
  <si>
    <t>42049e89-8126-f132-6045-f63c76c1aa86</t>
  </si>
  <si>
    <t>5004ea9e-ac96-131a-7b88-3651af310216</t>
  </si>
  <si>
    <t>VM500-40238</t>
  </si>
  <si>
    <t>VM500-40238.corp.dirsrv.com</t>
  </si>
  <si>
    <t>10.9.179.53</t>
  </si>
  <si>
    <t>[VxRail-Virtual-SAN-Datastore-b2aa1a1a-bc4e-40f9-9d60-a6b034823bf7] 76bc4764-ccac-f906-eb0b-b49691ec4434/VM500-40238.vmx</t>
  </si>
  <si>
    <t>[VxRail-Virtual-SAN-Datastore-b2aa1a1a-bc4e-40f9-9d60-a6b034823bf7] 76bc4764-ccac-f906-eb0b-b49691ec4434/</t>
  </si>
  <si>
    <t>vm-4498</t>
  </si>
  <si>
    <t>420463e0-eae8-48dd-e955-43ae1fe0207c</t>
  </si>
  <si>
    <t>50041e5b-8044-6945-596a-a10394748975</t>
  </si>
  <si>
    <t>VM500-40239</t>
  </si>
  <si>
    <t>VM500-40239.corp.dirsrv.com</t>
  </si>
  <si>
    <t>10.9.179.27</t>
  </si>
  <si>
    <t>[VxRail-Virtual-SAN-Datastore-b2aa1a1a-bc4e-40f9-9d60-a6b034823bf7] 77bc4764-1095-8fb6-8c2c-b49691ec1cb0/VM500-40239.vmx</t>
  </si>
  <si>
    <t>[VxRail-Virtual-SAN-Datastore-b2aa1a1a-bc4e-40f9-9d60-a6b034823bf7] 77bc4764-1095-8fb6-8c2c-b49691ec1cb0/</t>
  </si>
  <si>
    <t>vm-4499</t>
  </si>
  <si>
    <t>420471c5-07e3-2d3b-e2b7-01970c34931f</t>
  </si>
  <si>
    <t>5004d65a-2db1-38d1-905d-f1d0a8d9949c</t>
  </si>
  <si>
    <t>VM500-40240</t>
  </si>
  <si>
    <t>VM500-40240.corp.dirsrv.com</t>
  </si>
  <si>
    <t>10.9.178.226</t>
  </si>
  <si>
    <t>[VxRail-Virtual-SAN-Datastore-b2aa1a1a-bc4e-40f9-9d60-a6b034823bf7] ae77f967-ac0c-782a-80b9-b49691f2bd08/VM500-40240.vmx</t>
  </si>
  <si>
    <t>[VxRail-Virtual-SAN-Datastore-b2aa1a1a-bc4e-40f9-9d60-a6b034823bf7] ae77f967-ac0c-782a-80b9-b49691f2bd08/</t>
  </si>
  <si>
    <t>vm-24397</t>
  </si>
  <si>
    <t>42043515-31f9-cd57-1269-db5b992775b2</t>
  </si>
  <si>
    <t>5004e87a-9c8e-b752-82b5-25b286b263ac</t>
  </si>
  <si>
    <t>VM500-40241</t>
  </si>
  <si>
    <t>VM500-40241.corp.dirsrv.com</t>
  </si>
  <si>
    <t>10.9.178.214</t>
  </si>
  <si>
    <t>[VxRail-Virtual-SAN-Datastore-b2aa1a1a-bc4e-40f9-9d60-a6b034823bf7] 77bc4764-fc1d-362d-52c5-b49691ec4434/VM500-40241.vmx</t>
  </si>
  <si>
    <t>[VxRail-Virtual-SAN-Datastore-b2aa1a1a-bc4e-40f9-9d60-a6b034823bf7] 77bc4764-fc1d-362d-52c5-b49691ec4434/</t>
  </si>
  <si>
    <t>vm-4500</t>
  </si>
  <si>
    <t>420433c1-7c53-7a24-d9c4-5c20d2a2b0cc</t>
  </si>
  <si>
    <t>50040158-5b9c-2da5-ede4-f76ce2b86141</t>
  </si>
  <si>
    <t>VM500-40242</t>
  </si>
  <si>
    <t>VM500-40242.corp.dirsrv.com</t>
  </si>
  <si>
    <t>10.9.179.20</t>
  </si>
  <si>
    <t>[VxRail-Virtual-SAN-Datastore-b2aa1a1a-bc4e-40f9-9d60-a6b034823bf7] 78bc4764-ba2a-400f-bb55-b49691f2c444/VM500-40242.vmx</t>
  </si>
  <si>
    <t>[VxRail-Virtual-SAN-Datastore-b2aa1a1a-bc4e-40f9-9d60-a6b034823bf7] 78bc4764-ba2a-400f-bb55-b49691f2c444/</t>
  </si>
  <si>
    <t>vm-4503</t>
  </si>
  <si>
    <t>42046235-403f-f501-b523-3cd6587a8149</t>
  </si>
  <si>
    <t>50048542-4446-d0ca-e109-940a856e109a</t>
  </si>
  <si>
    <t>VM500-40243</t>
  </si>
  <si>
    <t>VM500-40243.corp.dirsrv.com</t>
  </si>
  <si>
    <t>10.9.177.22</t>
  </si>
  <si>
    <t>[VxRail-Virtual-SAN-Datastore-b2aa1a1a-bc4e-40f9-9d60-a6b034823bf7] ae77f967-1ead-3d55-1715-b49691f2bdcc/VM500-40243.vmx</t>
  </si>
  <si>
    <t>[VxRail-Virtual-SAN-Datastore-b2aa1a1a-bc4e-40f9-9d60-a6b034823bf7] ae77f967-1ead-3d55-1715-b49691f2bdcc/</t>
  </si>
  <si>
    <t>vm-24395</t>
  </si>
  <si>
    <t>42045126-f9db-614c-b684-d8342afd280d</t>
  </si>
  <si>
    <t>5004c09f-da26-7993-36cc-e30dedcacd77</t>
  </si>
  <si>
    <t>VM500-40244</t>
  </si>
  <si>
    <t>VM500-40244.corp.dirsrv.com</t>
  </si>
  <si>
    <t>10.9.179.8</t>
  </si>
  <si>
    <t>[VxRail-Virtual-SAN-Datastore-b2aa1a1a-bc4e-40f9-9d60-a6b034823bf7] 70ecff67-4efb-6250-6396-b49691ec1cc8/VM500-40244.vmx</t>
  </si>
  <si>
    <t>[VxRail-Virtual-SAN-Datastore-b2aa1a1a-bc4e-40f9-9d60-a6b034823bf7] 70ecff67-4efb-6250-6396-b49691ec1cc8/</t>
  </si>
  <si>
    <t>vm-24471</t>
  </si>
  <si>
    <t>4204a9fa-af99-67b3-5054-8a61b52de048</t>
  </si>
  <si>
    <t>5004409a-e6df-b0d5-bfc8-149da6e45341</t>
  </si>
  <si>
    <t>VM500-40245</t>
  </si>
  <si>
    <t>VM500-40245.corp.dirsrv.com</t>
  </si>
  <si>
    <t>10.9.176.215</t>
  </si>
  <si>
    <t>[VxRail-Virtual-SAN-Datastore-b2aa1a1a-bc4e-40f9-9d60-a6b034823bf7] 70ecff67-96ae-fdb7-7fd2-b49691f2bdcc/VM500-40245.vmx</t>
  </si>
  <si>
    <t>[VxRail-Virtual-SAN-Datastore-b2aa1a1a-bc4e-40f9-9d60-a6b034823bf7] 70ecff67-96ae-fdb7-7fd2-b49691f2bdcc/</t>
  </si>
  <si>
    <t>vm-24472</t>
  </si>
  <si>
    <t>42045f0e-667c-d030-f0ca-b3d6e3fc2b93</t>
  </si>
  <si>
    <t>50041177-d09a-6b19-9c49-6943daba5461</t>
  </si>
  <si>
    <t>VM500-40246</t>
  </si>
  <si>
    <t>VM500-40246.corp.dirsrv.com</t>
  </si>
  <si>
    <t>10.9.179.41</t>
  </si>
  <si>
    <t>[VxRail-Virtual-SAN-Datastore-b2aa1a1a-bc4e-40f9-9d60-a6b034823bf7] ddbc4764-a047-741d-a02b-b49691f2bdcc/VM500-40246.vmx</t>
  </si>
  <si>
    <t>[VxRail-Virtual-SAN-Datastore-b2aa1a1a-bc4e-40f9-9d60-a6b034823bf7] ddbc4764-a047-741d-a02b-b49691f2bdcc/</t>
  </si>
  <si>
    <t>vm-4506</t>
  </si>
  <si>
    <t>4204d282-0711-bf6c-a4bd-221fa4570f6b</t>
  </si>
  <si>
    <t>5004f04d-fa50-73d7-2365-3e0ba79a7219</t>
  </si>
  <si>
    <t>VM500-40247</t>
  </si>
  <si>
    <t>VM500-40247.corp.dirsrv.com</t>
  </si>
  <si>
    <t>10.9.177.109</t>
  </si>
  <si>
    <t>[VxRail-Virtual-SAN-Datastore-b2aa1a1a-bc4e-40f9-9d60-a6b034823bf7] 70ecff67-2c36-ef93-1012-b49691ec1cbc/VM500-40247.vmx</t>
  </si>
  <si>
    <t>[VxRail-Virtual-SAN-Datastore-b2aa1a1a-bc4e-40f9-9d60-a6b034823bf7] 70ecff67-2c36-ef93-1012-b49691ec1cbc/</t>
  </si>
  <si>
    <t>vm-24473</t>
  </si>
  <si>
    <t>42040d82-aea1-363b-8bf9-b0fb7914c09a</t>
  </si>
  <si>
    <t>500411e5-df9e-d73d-7bde-ffb6b13f790b</t>
  </si>
  <si>
    <t>VM500-40248</t>
  </si>
  <si>
    <t>VM500-40248.corp.dirsrv.com</t>
  </si>
  <si>
    <t>10.9.177.90</t>
  </si>
  <si>
    <t>[VxRail-Virtual-SAN-Datastore-b2aa1a1a-bc4e-40f9-9d60-a6b034823bf7] 71ecff67-888c-33d0-315f-b49691f2c4bc/VM500-40248.vmx</t>
  </si>
  <si>
    <t>[VxRail-Virtual-SAN-Datastore-b2aa1a1a-bc4e-40f9-9d60-a6b034823bf7] 71ecff67-888c-33d0-315f-b49691f2c4bc/</t>
  </si>
  <si>
    <t>vm-24474</t>
  </si>
  <si>
    <t>4204f58e-68b6-774a-58ab-2406a8b38688</t>
  </si>
  <si>
    <t>50049413-211f-c540-385d-e715a9bd299d</t>
  </si>
  <si>
    <t>VM500-40249</t>
  </si>
  <si>
    <t>VM500-40249.corp.dirsrv.com</t>
  </si>
  <si>
    <t>10.9.179.63</t>
  </si>
  <si>
    <t>[VxRail-Virtual-SAN-Datastore-b2aa1a1a-bc4e-40f9-9d60-a6b034823bf7] 3fc04764-20c2-4887-efd4-b49691ec1cbc/VM500-40249.vmx</t>
  </si>
  <si>
    <t>[VxRail-Virtual-SAN-Datastore-b2aa1a1a-bc4e-40f9-9d60-a6b034823bf7] 3fc04764-20c2-4887-efd4-b49691ec1cbc/</t>
  </si>
  <si>
    <t>vm-4510</t>
  </si>
  <si>
    <t>4204b63a-3c9f-74e7-091f-061b3f5523a3</t>
  </si>
  <si>
    <t>5004556e-bcd2-94c7-eb4d-c75e383e68c5</t>
  </si>
  <si>
    <t>VM500-40250</t>
  </si>
  <si>
    <t>VM500-40250.corp.dirsrv.com</t>
  </si>
  <si>
    <t>10.9.179.74</t>
  </si>
  <si>
    <t>[VxRail-Virtual-SAN-Datastore-b2aa1a1a-bc4e-40f9-9d60-a6b034823bf7] 3fc04764-52f4-8b45-b5fd-b49691ec1cd4/VM500-40250.vmx</t>
  </si>
  <si>
    <t>[VxRail-Virtual-SAN-Datastore-b2aa1a1a-bc4e-40f9-9d60-a6b034823bf7] 3fc04764-52f4-8b45-b5fd-b49691ec1cd4/</t>
  </si>
  <si>
    <t>vm-4509</t>
  </si>
  <si>
    <t>4204b338-db8d-ed4d-c81d-4ff0af3fb2a5</t>
  </si>
  <si>
    <t>5004bbe5-b20a-535f-0e49-953da86013c8</t>
  </si>
  <si>
    <t>VM500-40251</t>
  </si>
  <si>
    <t>VM500-40251.corp.dirsrv.com</t>
  </si>
  <si>
    <t>10.9.179.46</t>
  </si>
  <si>
    <t>[VxRail-Virtual-SAN-Datastore-b2aa1a1a-bc4e-40f9-9d60-a6b034823bf7] 3fc04764-2206-285f-6a95-b49691ec1cb0/VM500-40251.vmx</t>
  </si>
  <si>
    <t>[VxRail-Virtual-SAN-Datastore-b2aa1a1a-bc4e-40f9-9d60-a6b034823bf7] 3fc04764-2206-285f-6a95-b49691ec1cb0/</t>
  </si>
  <si>
    <t>vm-4512</t>
  </si>
  <si>
    <t>4204c7f7-a4ad-0f5c-2764-0e6cd2996d94</t>
  </si>
  <si>
    <t>500451d6-a11f-8718-a208-40c649385708</t>
  </si>
  <si>
    <t>VM500-40252</t>
  </si>
  <si>
    <t>VM500-40252.corp.dirsrv.com</t>
  </si>
  <si>
    <t>10.9.180.109</t>
  </si>
  <si>
    <t>[VxRail-Virtual-SAN-Datastore-b2aa1a1a-bc4e-40f9-9d60-a6b034823bf7] 71ecff67-b876-6341-2207-b49691f2c444/VM500-40252.vmx</t>
  </si>
  <si>
    <t>[VxRail-Virtual-SAN-Datastore-b2aa1a1a-bc4e-40f9-9d60-a6b034823bf7] 71ecff67-b876-6341-2207-b49691f2c444/</t>
  </si>
  <si>
    <t>vm-24475</t>
  </si>
  <si>
    <t>420424d4-bad6-da0c-dd30-ffbe5a228d2f</t>
  </si>
  <si>
    <t>5004c69a-5d31-3252-2b57-47508e18510e</t>
  </si>
  <si>
    <t>VM500-40254</t>
  </si>
  <si>
    <t>VM500-40254.corp.dirsrv.com</t>
  </si>
  <si>
    <t>10.9.179.38</t>
  </si>
  <si>
    <t>[VxRail-Virtual-SAN-Datastore-b2aa1a1a-bc4e-40f9-9d60-a6b034823bf7] bfc04764-a20e-dea0-e242-b49691f2bd10/VM500-40254.vmx</t>
  </si>
  <si>
    <t>[VxRail-Virtual-SAN-Datastore-b2aa1a1a-bc4e-40f9-9d60-a6b034823bf7] bfc04764-a20e-dea0-e242-b49691f2bd10/</t>
  </si>
  <si>
    <t>vm-4514</t>
  </si>
  <si>
    <t>42047eac-6c61-1488-5db4-66d155d89edf</t>
  </si>
  <si>
    <t>5004f900-4537-86e8-eafa-0ff1eaf48515</t>
  </si>
  <si>
    <t>VM500-40255</t>
  </si>
  <si>
    <t>VM500-40255.corp.dirsrv.com</t>
  </si>
  <si>
    <t>10.9.178.84</t>
  </si>
  <si>
    <t>[VxRail-Virtual-SAN-Datastore-b2aa1a1a-bc4e-40f9-9d60-a6b034823bf7] 72ecff67-b065-a815-4e97-b49691f283e4/VM500-40255.vmx</t>
  </si>
  <si>
    <t>[VxRail-Virtual-SAN-Datastore-b2aa1a1a-bc4e-40f9-9d60-a6b034823bf7] 72ecff67-b065-a815-4e97-b49691f283e4/</t>
  </si>
  <si>
    <t>vm-24476</t>
  </si>
  <si>
    <t>42047f7d-a16e-476f-728e-81f9cd4b4f90</t>
  </si>
  <si>
    <t>5004c4a6-125b-16d0-3384-175084a231e9</t>
  </si>
  <si>
    <t>VM500-40256</t>
  </si>
  <si>
    <t>VM500-40256.corp.dirsrv.com</t>
  </si>
  <si>
    <t>10.9.178.22</t>
  </si>
  <si>
    <t>[VxRail-Virtual-SAN-Datastore-b2aa1a1a-bc4e-40f9-9d60-a6b034823bf7] 72ecff67-8096-5099-f455-b49691f283ec/VM500-40256.vmx</t>
  </si>
  <si>
    <t>[VxRail-Virtual-SAN-Datastore-b2aa1a1a-bc4e-40f9-9d60-a6b034823bf7] 72ecff67-8096-5099-f455-b49691f283ec/</t>
  </si>
  <si>
    <t>vm-24479</t>
  </si>
  <si>
    <t>42040624-4be5-2d0a-12fc-6f70fb31c38e</t>
  </si>
  <si>
    <t>500440ea-e2c7-43f3-8231-8113e3bc9c9a</t>
  </si>
  <si>
    <t>VM500-40257</t>
  </si>
  <si>
    <t>VM500-40257.corp.dirsrv.com</t>
  </si>
  <si>
    <t>10.9.177.185</t>
  </si>
  <si>
    <t>[VxRail-Virtual-SAN-Datastore-b2aa1a1a-bc4e-40f9-9d60-a6b034823bf7] 72ecff67-460a-78f2-9e67-b49691f2bd10/VM500-40257.vmx</t>
  </si>
  <si>
    <t>[VxRail-Virtual-SAN-Datastore-b2aa1a1a-bc4e-40f9-9d60-a6b034823bf7] 72ecff67-460a-78f2-9e67-b49691f2bd10/</t>
  </si>
  <si>
    <t>vm-24478</t>
  </si>
  <si>
    <t>4204c30f-09e6-10f3-0bc2-6626a9776fd1</t>
  </si>
  <si>
    <t>5004c59b-76fd-bcd6-aa74-ac6c29e07282</t>
  </si>
  <si>
    <t>VM500-40258</t>
  </si>
  <si>
    <t>VM500-40258.corp.dirsrv.com</t>
  </si>
  <si>
    <t>10.9.179.59</t>
  </si>
  <si>
    <t>[VxRail-Virtual-SAN-Datastore-b2aa1a1a-bc4e-40f9-9d60-a6b034823bf7] 72ecff67-dead-440a-487c-b49691f2839c/VM500-40258.vmx</t>
  </si>
  <si>
    <t>[VxRail-Virtual-SAN-Datastore-b2aa1a1a-bc4e-40f9-9d60-a6b034823bf7] 72ecff67-dead-440a-487c-b49691f2839c/</t>
  </si>
  <si>
    <t>vm-24477</t>
  </si>
  <si>
    <t>42048d89-11be-4508-cfc9-7f081bdcfc22</t>
  </si>
  <si>
    <t>5004118a-2dcb-c52c-7b04-cc4f34ee093a</t>
  </si>
  <si>
    <t>VM500-40259</t>
  </si>
  <si>
    <t>VM500-40259.corp.dirsrv.com</t>
  </si>
  <si>
    <t>10.9.176.196</t>
  </si>
  <si>
    <t>[VxRail-Virtual-SAN-Datastore-b2aa1a1a-bc4e-40f9-9d60-a6b034823bf7] b5f2ff67-6270-c71a-62ee-b49691f28484/VM500-40259.vmx</t>
  </si>
  <si>
    <t>[VxRail-Virtual-SAN-Datastore-b2aa1a1a-bc4e-40f9-9d60-a6b034823bf7] b5f2ff67-6270-c71a-62ee-b49691f28484/</t>
  </si>
  <si>
    <t>vm-24480</t>
  </si>
  <si>
    <t>420454d5-294b-e8e8-e886-0a9d4891a779</t>
  </si>
  <si>
    <t>50047bc8-96f9-304a-f401-ef778af8424f</t>
  </si>
  <si>
    <t>VM500-40260</t>
  </si>
  <si>
    <t>VM500-40260.corp.dirsrv.com</t>
  </si>
  <si>
    <t>10.9.177.186</t>
  </si>
  <si>
    <t>[VxRail-Virtual-SAN-Datastore-b2aa1a1a-bc4e-40f9-9d60-a6b034823bf7] d7f2ff67-f092-d42a-9055-b49691f2c4bc/VM500-40260.vmx</t>
  </si>
  <si>
    <t>[VxRail-Virtual-SAN-Datastore-b2aa1a1a-bc4e-40f9-9d60-a6b034823bf7] d7f2ff67-f092-d42a-9055-b49691f2c4bc/</t>
  </si>
  <si>
    <t>vm-24481</t>
  </si>
  <si>
    <t>42042c93-1aa6-f28a-9020-d1b4fb605055</t>
  </si>
  <si>
    <t>5004a805-950f-9946-79ee-de2d446a0c72</t>
  </si>
  <si>
    <t>VM500-40262</t>
  </si>
  <si>
    <t>VM500-40262.corp.dirsrv.com</t>
  </si>
  <si>
    <t>10.9.178.41</t>
  </si>
  <si>
    <t>[VxRail-Virtual-SAN-Datastore-b2aa1a1a-bc4e-40f9-9d60-a6b034823bf7] def2ff67-469a-1340-d187-b49691ec4434/VM500-40262.vmx</t>
  </si>
  <si>
    <t>[VxRail-Virtual-SAN-Datastore-b2aa1a1a-bc4e-40f9-9d60-a6b034823bf7] def2ff67-469a-1340-d187-b49691ec4434/</t>
  </si>
  <si>
    <t>vm-24483</t>
  </si>
  <si>
    <t>4204b295-3f5b-ae78-0d66-200b38532a09</t>
  </si>
  <si>
    <t>50041a49-b752-2905-d93f-abf6a0b91b78</t>
  </si>
  <si>
    <t>VM500-40263</t>
  </si>
  <si>
    <t>VM500-40263.corp.dirsrv.com</t>
  </si>
  <si>
    <t>10.9.179.57</t>
  </si>
  <si>
    <t>[VxRail-Virtual-SAN-Datastore-b2aa1a1a-bc4e-40f9-9d60-a6b034823bf7] c7c44764-367b-e88a-d813-b49691f2839c/VM500-40263.vmx</t>
  </si>
  <si>
    <t>[VxRail-Virtual-SAN-Datastore-b2aa1a1a-bc4e-40f9-9d60-a6b034823bf7] c7c44764-367b-e88a-d813-b49691f2839c/</t>
  </si>
  <si>
    <t>vm-4523</t>
  </si>
  <si>
    <t>4204013d-b1d3-d337-e55a-34ea1109958d</t>
  </si>
  <si>
    <t>5004e1d3-e1df-2775-064f-2f49006eacf4</t>
  </si>
  <si>
    <t>VM500-40264</t>
  </si>
  <si>
    <t>VM500-40264.corp.dirsrv.com</t>
  </si>
  <si>
    <t>10.9.179.22</t>
  </si>
  <si>
    <t>[VxRail-Virtual-SAN-Datastore-b2aa1a1a-bc4e-40f9-9d60-a6b034823bf7] d5c44764-a0ab-777a-c115-b49691ec1cc8/VM500-40264.vmx</t>
  </si>
  <si>
    <t>[VxRail-Virtual-SAN-Datastore-b2aa1a1a-bc4e-40f9-9d60-a6b034823bf7] d5c44764-a0ab-777a-c115-b49691ec1cc8/</t>
  </si>
  <si>
    <t>vm-4524</t>
  </si>
  <si>
    <t>42041c27-9caf-81f8-f22b-f3c46a489f36</t>
  </si>
  <si>
    <t>50042b4e-f2d9-1b8b-7b9b-684dea493373</t>
  </si>
  <si>
    <t>VM500-40265</t>
  </si>
  <si>
    <t>VM500-40265.corp.dirsrv.com</t>
  </si>
  <si>
    <t>10.9.179.34</t>
  </si>
  <si>
    <t>[VxRail-Virtual-SAN-Datastore-b2aa1a1a-bc4e-40f9-9d60-a6b034823bf7] 41c74764-ec8a-c8f0-ec6a-b49691f2bd10/VM500-40265.vmx</t>
  </si>
  <si>
    <t>[VxRail-Virtual-SAN-Datastore-b2aa1a1a-bc4e-40f9-9d60-a6b034823bf7] 41c74764-ec8a-c8f0-ec6a-b49691f2bd10/</t>
  </si>
  <si>
    <t>vm-4525</t>
  </si>
  <si>
    <t>42047eec-7ab7-5d53-9b79-0a6e6f0a6ed5</t>
  </si>
  <si>
    <t>5004c14c-480e-733b-8201-86ca0a46366d</t>
  </si>
  <si>
    <t>VM500-40266</t>
  </si>
  <si>
    <t>VM500-40266.corp.dirsrv.com</t>
  </si>
  <si>
    <t>10.9.179.65</t>
  </si>
  <si>
    <t>[VxRail-Virtual-SAN-Datastore-b2aa1a1a-bc4e-40f9-9d60-a6b034823bf7] dff2ff67-1832-be1c-9df9-b49691f2839c/VM500-40266.vmx</t>
  </si>
  <si>
    <t>[VxRail-Virtual-SAN-Datastore-b2aa1a1a-bc4e-40f9-9d60-a6b034823bf7] dff2ff67-1832-be1c-9df9-b49691f2839c/</t>
  </si>
  <si>
    <t>vm-24484</t>
  </si>
  <si>
    <t>420424be-a5fe-d5b9-03b1-c1249e299747</t>
  </si>
  <si>
    <t>5004eae3-f47e-2b51-87ea-a365f38ea870</t>
  </si>
  <si>
    <t>VM500-40267</t>
  </si>
  <si>
    <t>VM500-40267.corp.dirsrv.com</t>
  </si>
  <si>
    <t>10.9.179.62</t>
  </si>
  <si>
    <t>[VxRail-Virtual-SAN-Datastore-b2aa1a1a-bc4e-40f9-9d60-a6b034823bf7] 42c74764-b662-8f01-0ab4-b49691f2bdcc/VM500-40267.vmx</t>
  </si>
  <si>
    <t>[VxRail-Virtual-SAN-Datastore-b2aa1a1a-bc4e-40f9-9d60-a6b034823bf7] 42c74764-b662-8f01-0ab4-b49691f2bdcc/</t>
  </si>
  <si>
    <t>vm-4526</t>
  </si>
  <si>
    <t>42040bee-74c3-6dad-e086-98a69136d330</t>
  </si>
  <si>
    <t>50044c1b-bba5-65c1-ea21-b46f9dca36af</t>
  </si>
  <si>
    <t>VM500-40268</t>
  </si>
  <si>
    <t>VM500-40268.corp.dirsrv.com</t>
  </si>
  <si>
    <t>10.9.179.30</t>
  </si>
  <si>
    <t>[VxRail-Virtual-SAN-Datastore-b2aa1a1a-bc4e-40f9-9d60-a6b034823bf7] 42c74764-daa7-3b59-896b-b49691f2bdcc/VM500-40268.vmx</t>
  </si>
  <si>
    <t>[VxRail-Virtual-SAN-Datastore-b2aa1a1a-bc4e-40f9-9d60-a6b034823bf7] 42c74764-daa7-3b59-896b-b49691f2bdcc/</t>
  </si>
  <si>
    <t>vm-4528</t>
  </si>
  <si>
    <t>4204ef3d-7893-e126-14d4-73f0fea963e2</t>
  </si>
  <si>
    <t>5004aabd-8b1f-fe49-d95c-0ea33d669ac5</t>
  </si>
  <si>
    <t>VM500-40270</t>
  </si>
  <si>
    <t>VM500-40270.corp.dirsrv.com</t>
  </si>
  <si>
    <t>10.9.179.58</t>
  </si>
  <si>
    <t>[VxRail-Virtual-SAN-Datastore-b2aa1a1a-bc4e-40f9-9d60-a6b034823bf7] e6c74764-1e7d-995e-5114-b49691ec4434/VM500-40270.vmx</t>
  </si>
  <si>
    <t>[VxRail-Virtual-SAN-Datastore-b2aa1a1a-bc4e-40f9-9d60-a6b034823bf7] e6c74764-1e7d-995e-5114-b49691ec4434/</t>
  </si>
  <si>
    <t>vm-4530</t>
  </si>
  <si>
    <t>4204fb9f-a054-0673-7d12-1e26ea2db6e8</t>
  </si>
  <si>
    <t>5004b0a5-fe5a-ff5a-c012-9004387c0099</t>
  </si>
  <si>
    <t>VM500-40271</t>
  </si>
  <si>
    <t>VM500-40271.corp.dirsrv.com</t>
  </si>
  <si>
    <t>10.9.179.18</t>
  </si>
  <si>
    <t>[VxRail-Virtual-SAN-Datastore-b2aa1a1a-bc4e-40f9-9d60-a6b034823bf7] 7cc84764-48ef-8648-e24a-b49691f283e4/VM500-40271.vmx</t>
  </si>
  <si>
    <t>[VxRail-Virtual-SAN-Datastore-b2aa1a1a-bc4e-40f9-9d60-a6b034823bf7] 7cc84764-48ef-8648-e24a-b49691f283e4/</t>
  </si>
  <si>
    <t>vm-4531</t>
  </si>
  <si>
    <t>420453eb-2533-1fdd-7e8f-55842c8696c8</t>
  </si>
  <si>
    <t>5004b5d9-8e20-b2a3-6c32-acc6fb4ef992</t>
  </si>
  <si>
    <t>VM500-40273</t>
  </si>
  <si>
    <t>VM500-40273.corp.dirsrv.com</t>
  </si>
  <si>
    <t>10.9.177.194</t>
  </si>
  <si>
    <t>[VxRail-Virtual-SAN-Datastore-b2aa1a1a-bc4e-40f9-9d60-a6b034823bf7] f3c84764-5456-ceba-6ee6-b49691f2c444/VM500-40273.vmx</t>
  </si>
  <si>
    <t>[VxRail-Virtual-SAN-Datastore-b2aa1a1a-bc4e-40f9-9d60-a6b034823bf7] f3c84764-5456-ceba-6ee6-b49691f2c444/</t>
  </si>
  <si>
    <t>Chad Richard  MV90  Fixed IP in InfoBlox for FW Rules.</t>
  </si>
  <si>
    <t>vm-4533</t>
  </si>
  <si>
    <t>42040ac7-7d63-41a2-76c8-9f4a59feaffc</t>
  </si>
  <si>
    <t>5004afe0-73fe-44c7-f390-2598c104736b</t>
  </si>
  <si>
    <t>VM500-40274</t>
  </si>
  <si>
    <t>VM500-40274.corp.dirsrv.com</t>
  </si>
  <si>
    <t>10.9.180.85</t>
  </si>
  <si>
    <t>[VxRail-Virtual-SAN-Datastore-b2aa1a1a-bc4e-40f9-9d60-a6b034823bf7] f4ca4764-2c44-6c15-ab09-b49691ec1cc8/VM500-40274.vmx</t>
  </si>
  <si>
    <t>[VxRail-Virtual-SAN-Datastore-b2aa1a1a-bc4e-40f9-9d60-a6b034823bf7] f4ca4764-2c44-6c15-ab09-b49691ec1cc8/</t>
  </si>
  <si>
    <t>vm-4534</t>
  </si>
  <si>
    <t>4204495f-9393-1958-92f8-05d8db1ea05a</t>
  </si>
  <si>
    <t>5004c00a-8d07-ee5d-4e9f-151d0e6a8b10</t>
  </si>
  <si>
    <t>VM500-40275</t>
  </si>
  <si>
    <t>VM500-40275.corp.dirsrv.com</t>
  </si>
  <si>
    <t>10.9.182.84</t>
  </si>
  <si>
    <t>[VxRail-Virtual-SAN-Datastore-b2aa1a1a-bc4e-40f9-9d60-a6b034823bf7] f5ca4764-ee81-f548-3640-b49691f2c444/VM500-40275.vmx</t>
  </si>
  <si>
    <t>[VxRail-Virtual-SAN-Datastore-b2aa1a1a-bc4e-40f9-9d60-a6b034823bf7] f5ca4764-ee81-f548-3640-b49691f2c444/</t>
  </si>
  <si>
    <t>vm-4536</t>
  </si>
  <si>
    <t>420403c7-aa60-37a1-d4a5-d4c9761a68ae</t>
  </si>
  <si>
    <t>50047e32-0a06-0910-075a-b5e09b886851</t>
  </si>
  <si>
    <t>VM500-40276</t>
  </si>
  <si>
    <t>VM500-40276.corp.dirsrv.com</t>
  </si>
  <si>
    <t>10.9.190.244</t>
  </si>
  <si>
    <t>[VxRail-Virtual-SAN-Datastore-b2aa1a1a-bc4e-40f9-9d60-a6b034823bf7] f5ca4764-8ed1-3f6c-6719-b49691ec1cd4/VM500-40276.vmx</t>
  </si>
  <si>
    <t>[VxRail-Virtual-SAN-Datastore-b2aa1a1a-bc4e-40f9-9d60-a6b034823bf7] f5ca4764-8ed1-3f6c-6719-b49691ec1cd4/</t>
  </si>
  <si>
    <t>IP set in InfoBlox for FW rules.  10.9.190.244  Chad Richard point of contact.  MV-90</t>
  </si>
  <si>
    <t>vm-4535</t>
  </si>
  <si>
    <t>4204a5ae-c59e-ecf7-18d7-061b160da67b</t>
  </si>
  <si>
    <t>500422d4-aa73-e219-cdd6-f0a15e553aaa</t>
  </si>
  <si>
    <t>VM500-40277</t>
  </si>
  <si>
    <t>VM500-40277.corp.dirsrv.com</t>
  </si>
  <si>
    <t>10.9.186.74</t>
  </si>
  <si>
    <t>[VxRail-Virtual-SAN-Datastore-b2aa1a1a-bc4e-40f9-9d60-a6b034823bf7] f7ca4764-101f-e07a-b022-b49691ec1cc8/VM500-40277.vmx</t>
  </si>
  <si>
    <t>[VxRail-Virtual-SAN-Datastore-b2aa1a1a-bc4e-40f9-9d60-a6b034823bf7] f7ca4764-101f-e07a-b022-b49691ec1cc8/</t>
  </si>
  <si>
    <t>vm-4537</t>
  </si>
  <si>
    <t>4204eb02-1087-67f9-5838-c9681f8f6f4c</t>
  </si>
  <si>
    <t>5004801a-8709-573b-c755-5c952098e9c0</t>
  </si>
  <si>
    <t>VM500-40278</t>
  </si>
  <si>
    <t>VM500-40278.corp.dirsrv.com</t>
  </si>
  <si>
    <t>10.9.178.206</t>
  </si>
  <si>
    <t>[VxRail-Virtual-SAN-Datastore-b2aa1a1a-bc4e-40f9-9d60-a6b034823bf7] dff2ff67-fe7c-f819-b550-b49691ec4434/VM500-40278.vmx</t>
  </si>
  <si>
    <t>[VxRail-Virtual-SAN-Datastore-b2aa1a1a-bc4e-40f9-9d60-a6b034823bf7] dff2ff67-fe7c-f819-b550-b49691ec4434/</t>
  </si>
  <si>
    <t>vm-24485</t>
  </si>
  <si>
    <t>42049c07-1f50-de4e-567f-deb3bd9cbea6</t>
  </si>
  <si>
    <t>50045583-df17-c1d0-4ec0-72a1a746c250</t>
  </si>
  <si>
    <t>VM500-40279</t>
  </si>
  <si>
    <t>VM500-40279.corp.dirsrv.com</t>
  </si>
  <si>
    <t>10.9.178.168</t>
  </si>
  <si>
    <t>[VxRail-Virtual-SAN-Datastore-b2aa1a1a-bc4e-40f9-9d60-a6b034823bf7] f7f2ff67-8e8c-d078-b61e-b49691ec1cb0/VM500-40279.vmx</t>
  </si>
  <si>
    <t>[VxRail-Virtual-SAN-Datastore-b2aa1a1a-bc4e-40f9-9d60-a6b034823bf7] f7f2ff67-8e8c-d078-b61e-b49691ec1cb0/</t>
  </si>
  <si>
    <t>vm-24487</t>
  </si>
  <si>
    <t>42040da4-b2ff-2852-ee46-0d7e65b9904d</t>
  </si>
  <si>
    <t>50040ae6-3128-15da-8321-967716c0f4fb</t>
  </si>
  <si>
    <t>VM500-40280</t>
  </si>
  <si>
    <t>VM500-40280.corp.dirsrv.com</t>
  </si>
  <si>
    <t>10.9.179.138</t>
  </si>
  <si>
    <t>[VxRail-Virtual-SAN-Datastore-b2aa1a1a-bc4e-40f9-9d60-a6b034823bf7] ed0a4964-8af0-7ef5-7540-b49691ec1cc8/VM500-40280.vmx</t>
  </si>
  <si>
    <t>[VxRail-Virtual-SAN-Datastore-b2aa1a1a-bc4e-40f9-9d60-a6b034823bf7] ed0a4964-8af0-7ef5-7540-b49691ec1cc8/</t>
  </si>
  <si>
    <t>vm-4541</t>
  </si>
  <si>
    <t>4204c0cd-8a74-19ea-a64f-02ab72eeb397</t>
  </si>
  <si>
    <t>50040bfc-6cf4-5e20-26ca-c751c56758fb</t>
  </si>
  <si>
    <t>VM500-40281</t>
  </si>
  <si>
    <t>VM500-40281.corp.dirsrv.com</t>
  </si>
  <si>
    <t>10.9.179.105</t>
  </si>
  <si>
    <t>[VxRail-Virtual-SAN-Datastore-b2aa1a1a-bc4e-40f9-9d60-a6b034823bf7] ed0a4964-2cdc-fff7-a0b1-b49691f283ec/VM500-40281.vmx</t>
  </si>
  <si>
    <t>[VxRail-Virtual-SAN-Datastore-b2aa1a1a-bc4e-40f9-9d60-a6b034823bf7] ed0a4964-2cdc-fff7-a0b1-b49691f283ec/</t>
  </si>
  <si>
    <t>vm-4542</t>
  </si>
  <si>
    <t>4204e198-cec2-d963-da71-fde82a07b219</t>
  </si>
  <si>
    <t>500420a9-780b-d795-2bd6-8b42e5debada</t>
  </si>
  <si>
    <t>VM500-40282</t>
  </si>
  <si>
    <t>VM500-40282.corp.dirsrv.com</t>
  </si>
  <si>
    <t>10.9.179.115</t>
  </si>
  <si>
    <t>[VxRail-Virtual-SAN-Datastore-b2aa1a1a-bc4e-40f9-9d60-a6b034823bf7] ee0a4964-3c2d-531e-fd75-b49691f2bd08/VM500-40282.vmx</t>
  </si>
  <si>
    <t>[VxRail-Virtual-SAN-Datastore-b2aa1a1a-bc4e-40f9-9d60-a6b034823bf7] ee0a4964-3c2d-531e-fd75-b49691f2bd08/</t>
  </si>
  <si>
    <t>vm-4543</t>
  </si>
  <si>
    <t>42046733-7c65-d48e-b454-cdecef26baa7</t>
  </si>
  <si>
    <t>5004a3e1-cdf3-204d-2336-bf6c91fbcad4</t>
  </si>
  <si>
    <t>VM500-40283</t>
  </si>
  <si>
    <t>VM500-40283.corp.dirsrv.com</t>
  </si>
  <si>
    <t>10.9.179.93</t>
  </si>
  <si>
    <t>[VxRail-Virtual-SAN-Datastore-b2aa1a1a-bc4e-40f9-9d60-a6b034823bf7] ee0a4964-ce9d-8fd9-13ba-b49691f2c444/VM500-40283.vmx</t>
  </si>
  <si>
    <t>[VxRail-Virtual-SAN-Datastore-b2aa1a1a-bc4e-40f9-9d60-a6b034823bf7] ee0a4964-ce9d-8fd9-13ba-b49691f2c444/</t>
  </si>
  <si>
    <t>vm-4544</t>
  </si>
  <si>
    <t>4204d003-589e-21f3-a0eb-84dfeecdb290</t>
  </si>
  <si>
    <t>500425c9-68b1-1562-94e3-4b6b007bf458</t>
  </si>
  <si>
    <t>VM500-40284</t>
  </si>
  <si>
    <t>VM500-40284.corp.dirsrv.com</t>
  </si>
  <si>
    <t>10.9.178.152</t>
  </si>
  <si>
    <t>[VxRail-Virtual-SAN-Datastore-b2aa1a1a-bc4e-40f9-9d60-a6b034823bf7] 2df3ff67-e690-384d-f4bc-b49691f2bd08/VM500-40284.vmx</t>
  </si>
  <si>
    <t>[VxRail-Virtual-SAN-Datastore-b2aa1a1a-bc4e-40f9-9d60-a6b034823bf7] 2df3ff67-e690-384d-f4bc-b49691f2bd08/</t>
  </si>
  <si>
    <t>vm-24488</t>
  </si>
  <si>
    <t>4204e230-d5c4-ea31-3577-fe06d258986d</t>
  </si>
  <si>
    <t>500405de-9d13-3739-ad22-d650acb3d0fb</t>
  </si>
  <si>
    <t>VM500-40285</t>
  </si>
  <si>
    <t>VM500-40285.corp.dirsrv.com</t>
  </si>
  <si>
    <t>10.9.179.95</t>
  </si>
  <si>
    <t>[VxRail-Virtual-SAN-Datastore-b2aa1a1a-bc4e-40f9-9d60-a6b034823bf7] ef0a4964-7ed6-aeab-dca2-b49691ec1cb0/VM500-40285.vmx</t>
  </si>
  <si>
    <t>[VxRail-Virtual-SAN-Datastore-b2aa1a1a-bc4e-40f9-9d60-a6b034823bf7] ef0a4964-7ed6-aeab-dca2-b49691ec1cb0/</t>
  </si>
  <si>
    <t>vm-4547</t>
  </si>
  <si>
    <t>4204c02b-81cf-ed55-2edd-d7bae8be6627</t>
  </si>
  <si>
    <t>5004a4ab-0dc9-1f3a-cc46-68371cd71ece</t>
  </si>
  <si>
    <t>VM500-40287</t>
  </si>
  <si>
    <t>VM500-40287.corp.dirsrv.com</t>
  </si>
  <si>
    <t>10.9.179.90</t>
  </si>
  <si>
    <t>[VxRail-Virtual-SAN-Datastore-b2aa1a1a-bc4e-40f9-9d60-a6b034823bf7] ef0a4964-a6ae-8152-db4e-b49691ec1cbc/VM500-40287.vmx</t>
  </si>
  <si>
    <t>[VxRail-Virtual-SAN-Datastore-b2aa1a1a-bc4e-40f9-9d60-a6b034823bf7] ef0a4964-a6ae-8152-db4e-b49691ec1cbc/</t>
  </si>
  <si>
    <t>vm-4548</t>
  </si>
  <si>
    <t>42041959-f346-8bb5-cbf7-1f539cfc5a8e</t>
  </si>
  <si>
    <t>50041f0d-ee6d-9eb5-edcd-46c982f8a195</t>
  </si>
  <si>
    <t>VM500-40288</t>
  </si>
  <si>
    <t>VM500-40288.corp.dirsrv.com</t>
  </si>
  <si>
    <t>10.9.179.100</t>
  </si>
  <si>
    <t>[VxRail-Virtual-SAN-Datastore-b2aa1a1a-bc4e-40f9-9d60-a6b034823bf7] 900e4964-62e6-5dc5-46ee-b49691f28484/VM500-40288.vmx</t>
  </si>
  <si>
    <t>[VxRail-Virtual-SAN-Datastore-b2aa1a1a-bc4e-40f9-9d60-a6b034823bf7] 900e4964-62e6-5dc5-46ee-b49691f28484/</t>
  </si>
  <si>
    <t>Assigned Fixed IP Address: INC000001568631</t>
  </si>
  <si>
    <t>vm-4549</t>
  </si>
  <si>
    <t>4204de4a-42c2-e8a5-9067-1bbb6b1ce082</t>
  </si>
  <si>
    <t>50046fd7-ad56-a710-1e8c-9f3564b99b6e</t>
  </si>
  <si>
    <t>VM500-40289</t>
  </si>
  <si>
    <t>VM500-40289.corp.dirsrv.com</t>
  </si>
  <si>
    <t>10.9.176.239</t>
  </si>
  <si>
    <t>[VxRail-Virtual-SAN-Datastore-b2aa1a1a-bc4e-40f9-9d60-a6b034823bf7] 1af9ff67-02ef-ba9d-816d-b49691ec1cb0/VM500-40289.vmx</t>
  </si>
  <si>
    <t>[VxRail-Virtual-SAN-Datastore-b2aa1a1a-bc4e-40f9-9d60-a6b034823bf7] 1af9ff67-02ef-ba9d-816d-b49691ec1cb0/</t>
  </si>
  <si>
    <t>vm-24490</t>
  </si>
  <si>
    <t>42045860-3b44-6622-6423-ae506d75ffb4</t>
  </si>
  <si>
    <t>5004973f-cbc9-b894-f51c-44cf6f9128ec</t>
  </si>
  <si>
    <t>VM500-40290</t>
  </si>
  <si>
    <t>VM500-40290.corp.dirsrv.com</t>
  </si>
  <si>
    <t>10.9.179.104</t>
  </si>
  <si>
    <t>[VxRail-Virtual-SAN-Datastore-b2aa1a1a-bc4e-40f9-9d60-a6b034823bf7] 900e4964-30d2-d39c-5a8f-b49691f2bdcc/VM500-40290.vmx</t>
  </si>
  <si>
    <t>[VxRail-Virtual-SAN-Datastore-b2aa1a1a-bc4e-40f9-9d60-a6b034823bf7] 900e4964-30d2-d39c-5a8f-b49691f2bdcc/</t>
  </si>
  <si>
    <t>vm-4550</t>
  </si>
  <si>
    <t>420449ab-6200-e2c9-bb00-65fe457bff3e</t>
  </si>
  <si>
    <t>5004f818-9b00-1ff7-115a-7315eacc0fe9</t>
  </si>
  <si>
    <t>VM500-40291</t>
  </si>
  <si>
    <t>VM500-40291.corp.dirsrv.com</t>
  </si>
  <si>
    <t>10.9.179.94</t>
  </si>
  <si>
    <t>[VxRail-Virtual-SAN-Datastore-b2aa1a1a-bc4e-40f9-9d60-a6b034823bf7] 920e4964-2680-7742-5633-b49691f2839c/VM500-40291.vmx</t>
  </si>
  <si>
    <t>[VxRail-Virtual-SAN-Datastore-b2aa1a1a-bc4e-40f9-9d60-a6b034823bf7] 920e4964-2680-7742-5633-b49691f2839c/</t>
  </si>
  <si>
    <t>vm-4552</t>
  </si>
  <si>
    <t>42042f3d-a476-90c7-126f-4ce690026bf0</t>
  </si>
  <si>
    <t>50049789-94f0-88e9-77f2-5b0a4da71718</t>
  </si>
  <si>
    <t>VM500-40293</t>
  </si>
  <si>
    <t>VM500-40293.corp.dirsrv.com</t>
  </si>
  <si>
    <t>10.9.179.31</t>
  </si>
  <si>
    <t>[VxRail-Virtual-SAN-Datastore-b2aa1a1a-bc4e-40f9-9d60-a6b034823bf7] dd440668-6e4a-c01c-324c-b49691f2bdcc/VM500-40293.vmx</t>
  </si>
  <si>
    <t>[VxRail-Virtual-SAN-Datastore-b2aa1a1a-bc4e-40f9-9d60-a6b034823bf7] dd440668-6e4a-c01c-324c-b49691f2bdcc/</t>
  </si>
  <si>
    <t>vm-24575</t>
  </si>
  <si>
    <t>4204e7d4-01f2-7f0e-fb19-49918b7ef55b</t>
  </si>
  <si>
    <t>50048aa9-5145-3701-8e99-511506d12806</t>
  </si>
  <si>
    <t>VM500-40294</t>
  </si>
  <si>
    <t>VM500-40294.corp.dirsrv.com</t>
  </si>
  <si>
    <t>10.9.179.120</t>
  </si>
  <si>
    <t>[VxRail-Virtual-SAN-Datastore-b2aa1a1a-bc4e-40f9-9d60-a6b034823bf7] d40e4964-283c-065e-cf99-b49691f28484/VM500-40294.vmx</t>
  </si>
  <si>
    <t>[VxRail-Virtual-SAN-Datastore-b2aa1a1a-bc4e-40f9-9d60-a6b034823bf7] d40e4964-283c-065e-cf99-b49691f28484/</t>
  </si>
  <si>
    <t>vm-4555</t>
  </si>
  <si>
    <t>42045032-cc9c-7583-f782-73ac37b5be4c</t>
  </si>
  <si>
    <t>50045541-b2c9-88b3-23cc-616e4b25711e</t>
  </si>
  <si>
    <t>VM500-40295</t>
  </si>
  <si>
    <t>VM500-40295.corp.dirsrv.com</t>
  </si>
  <si>
    <t>10.9.178.6</t>
  </si>
  <si>
    <t>[VxRail-Virtual-SAN-Datastore-b2aa1a1a-bc4e-40f9-9d60-a6b034823bf7] c01c3f68-be03-0fff-e077-b49691f28484/VM500-40295.vmx</t>
  </si>
  <si>
    <t>[VxRail-Virtual-SAN-Datastore-b2aa1a1a-bc4e-40f9-9d60-a6b034823bf7] c01c3f68-be03-0fff-e077-b49691f28484/</t>
  </si>
  <si>
    <t>vm-25291</t>
  </si>
  <si>
    <t>4204e610-7a87-94df-ad18-9b406b3b21d9</t>
  </si>
  <si>
    <t>5004367b-6ae3-ceca-1dd3-d2a35bd9413a</t>
  </si>
  <si>
    <t>VM500-40296</t>
  </si>
  <si>
    <t>VM500-40296.corp.dirsrv.com</t>
  </si>
  <si>
    <t>10.9.178.34</t>
  </si>
  <si>
    <t>[VxRail-Virtual-SAN-Datastore-b2aa1a1a-bc4e-40f9-9d60-a6b034823bf7] c01c3f68-2612-e184-9a36-b49691ec4434/VM500-40296.vmx</t>
  </si>
  <si>
    <t>[VxRail-Virtual-SAN-Datastore-b2aa1a1a-bc4e-40f9-9d60-a6b034823bf7] c01c3f68-2612-e184-9a36-b49691ec4434/</t>
  </si>
  <si>
    <t>vm-25292</t>
  </si>
  <si>
    <t>4204b797-b0d0-fc4a-8ab6-65649a5654ab</t>
  </si>
  <si>
    <t>500442da-8323-0457-1ccc-767b3ad42c81</t>
  </si>
  <si>
    <t>VM500-40298</t>
  </si>
  <si>
    <t>VM500-40298.corp.dirsrv.com</t>
  </si>
  <si>
    <t>10.9.179.136</t>
  </si>
  <si>
    <t>[VxRail-Virtual-SAN-Datastore-b2aa1a1a-bc4e-40f9-9d60-a6b034823bf7] 43124964-0c48-40f5-5c9f-b49691f2bd08/VM500-40298.vmx</t>
  </si>
  <si>
    <t>[VxRail-Virtual-SAN-Datastore-b2aa1a1a-bc4e-40f9-9d60-a6b034823bf7] 43124964-0c48-40f5-5c9f-b49691f2bd08/</t>
  </si>
  <si>
    <t>vm-4559</t>
  </si>
  <si>
    <t>4204dbd5-dc28-8c1f-fc2d-190ab85919ce</t>
  </si>
  <si>
    <t>5004e45f-d795-4dea-8327-4f31d38e44ea</t>
  </si>
  <si>
    <t>VM500-40299</t>
  </si>
  <si>
    <t>VM500-40299.corp.dirsrv.com</t>
  </si>
  <si>
    <t>10.9.179.204</t>
  </si>
  <si>
    <t>[VxRail-Virtual-SAN-Datastore-b2aa1a1a-bc4e-40f9-9d60-a6b034823bf7] c11c3f68-ee77-3d61-3a46-b49691f2bd10/VM500-40299.vmx</t>
  </si>
  <si>
    <t>[VxRail-Virtual-SAN-Datastore-b2aa1a1a-bc4e-40f9-9d60-a6b034823bf7] c11c3f68-ee77-3d61-3a46-b49691f2bd10/</t>
  </si>
  <si>
    <t>vm-25294</t>
  </si>
  <si>
    <t>4204eb61-2f1a-40dc-f586-60a5f6071584</t>
  </si>
  <si>
    <t>500431ed-bf51-d344-f833-0bd2365670a3</t>
  </si>
  <si>
    <t>VM500-40300</t>
  </si>
  <si>
    <t>VM500-40300.corp.dirsrv.com</t>
  </si>
  <si>
    <t>10.9.176.152</t>
  </si>
  <si>
    <t>[VxRail-Virtual-SAN-Datastore-b2aa1a1a-bc4e-40f9-9d60-a6b034823bf7] c21c3f68-f277-351c-8750-b49691f28484/VM500-40300.vmx</t>
  </si>
  <si>
    <t>[VxRail-Virtual-SAN-Datastore-b2aa1a1a-bc4e-40f9-9d60-a6b034823bf7] c21c3f68-f277-351c-8750-b49691f28484/</t>
  </si>
  <si>
    <t>vm-25295</t>
  </si>
  <si>
    <t>42044380-0d35-c4f9-0664-3dff5c249548</t>
  </si>
  <si>
    <t>5004d860-436b-38ab-c729-0b67f525c052</t>
  </si>
  <si>
    <t>VM500-40301</t>
  </si>
  <si>
    <t>VM500-40301.corp.dirsrv.com</t>
  </si>
  <si>
    <t>10.9.179.123</t>
  </si>
  <si>
    <t>[VxRail-Virtual-SAN-Datastore-b2aa1a1a-bc4e-40f9-9d60-a6b034823bf7] 46124964-0a32-2cd7-6d7c-b49691f2bd08/VM500-40301.vmx</t>
  </si>
  <si>
    <t>[VxRail-Virtual-SAN-Datastore-b2aa1a1a-bc4e-40f9-9d60-a6b034823bf7] 46124964-0a32-2cd7-6d7c-b49691f2bd08/</t>
  </si>
  <si>
    <t>vm-4562</t>
  </si>
  <si>
    <t>42048049-95a1-11b0-7d9a-1a0c54f22f46</t>
  </si>
  <si>
    <t>5004e7e0-9365-8d9b-f7d0-6615092c21ae</t>
  </si>
  <si>
    <t>VM500-40303</t>
  </si>
  <si>
    <t>VM500-40303.corp.dirsrv.com</t>
  </si>
  <si>
    <t>10.9.179.119</t>
  </si>
  <si>
    <t>[VxRail-Virtual-SAN-Datastore-b2aa1a1a-bc4e-40f9-9d60-a6b034823bf7] e1124964-8e4e-7485-7ae0-b49691f2bd08/VM500-40303.vmx</t>
  </si>
  <si>
    <t>[VxRail-Virtual-SAN-Datastore-b2aa1a1a-bc4e-40f9-9d60-a6b034823bf7] e1124964-8e4e-7485-7ae0-b49691f2bd08/</t>
  </si>
  <si>
    <t>vm-4564</t>
  </si>
  <si>
    <t>42046bb6-6243-eb99-bcfa-a02b8e071bad</t>
  </si>
  <si>
    <t>50044e24-d539-bfa4-9f33-62a872544062</t>
  </si>
  <si>
    <t>VM500-40304</t>
  </si>
  <si>
    <t>VM500-40304.corp.dirsrv.com</t>
  </si>
  <si>
    <t>10.9.179.92</t>
  </si>
  <si>
    <t>[VxRail-Virtual-SAN-Datastore-b2aa1a1a-bc4e-40f9-9d60-a6b034823bf7] ef124964-6a0f-eda7-5d76-b49691f28484/VM500-40304.vmx</t>
  </si>
  <si>
    <t>[VxRail-Virtual-SAN-Datastore-b2aa1a1a-bc4e-40f9-9d60-a6b034823bf7] ef124964-6a0f-eda7-5d76-b49691f28484/</t>
  </si>
  <si>
    <t>vm-4565</t>
  </si>
  <si>
    <t>4204233a-5b5f-0eab-eab6-c03d03d5947d</t>
  </si>
  <si>
    <t>5004eab7-54c8-0e91-c4cb-9da75b2ad4d6</t>
  </si>
  <si>
    <t>VM500-40305</t>
  </si>
  <si>
    <t>VM500-40305.corp.dirsrv.com</t>
  </si>
  <si>
    <t>10.9.179.127</t>
  </si>
  <si>
    <t>[VxRail-Virtual-SAN-Datastore-b2aa1a1a-bc4e-40f9-9d60-a6b034823bf7] 2f134964-96b1-0a71-c690-b49691f2bd10/VM500-40305.vmx</t>
  </si>
  <si>
    <t>[VxRail-Virtual-SAN-Datastore-b2aa1a1a-bc4e-40f9-9d60-a6b034823bf7] 2f134964-96b1-0a71-c690-b49691f2bd10/</t>
  </si>
  <si>
    <t>vm-4566</t>
  </si>
  <si>
    <t>42043bdc-1ebb-6e70-0f30-949c4d4486d5</t>
  </si>
  <si>
    <t>500464a9-c9b5-dc8d-ec99-010be810de62</t>
  </si>
  <si>
    <t>VM500-40306</t>
  </si>
  <si>
    <t>VM500-40306.corp.dirsrv.com</t>
  </si>
  <si>
    <t>10.9.179.83</t>
  </si>
  <si>
    <t>[VxRail-Virtual-SAN-Datastore-b2aa1a1a-bc4e-40f9-9d60-a6b034823bf7] ec154964-f84c-521f-ee4f-b49691ec1cc8/VM500-40306.vmx</t>
  </si>
  <si>
    <t>[VxRail-Virtual-SAN-Datastore-b2aa1a1a-bc4e-40f9-9d60-a6b034823bf7] ec154964-f84c-521f-ee4f-b49691ec1cc8/</t>
  </si>
  <si>
    <t>vm-4567</t>
  </si>
  <si>
    <t>4204b8ae-8989-016d-1478-c7f47fe36b66</t>
  </si>
  <si>
    <t>500446e5-dbd9-c9b6-9bc7-8ca656f91bf1</t>
  </si>
  <si>
    <t>VM500-40307</t>
  </si>
  <si>
    <t>VM500-40307.corp.dirsrv.com</t>
  </si>
  <si>
    <t>10.9.179.126</t>
  </si>
  <si>
    <t>[VxRail-Virtual-SAN-Datastore-b2aa1a1a-bc4e-40f9-9d60-a6b034823bf7] ec154964-7a4c-d1a5-e43c-b49691f2c4bc/VM500-40307.vmx</t>
  </si>
  <si>
    <t>[VxRail-Virtual-SAN-Datastore-b2aa1a1a-bc4e-40f9-9d60-a6b034823bf7] ec154964-7a4c-d1a5-e43c-b49691f2c4bc/</t>
  </si>
  <si>
    <t>vm-4569</t>
  </si>
  <si>
    <t>4204e506-1b58-4824-debd-cb90767b9d82</t>
  </si>
  <si>
    <t>50049140-60bf-67ef-8412-9e784221b6ca</t>
  </si>
  <si>
    <t>VM500-40308</t>
  </si>
  <si>
    <t>VM500-40308.corp.dirsrv.com</t>
  </si>
  <si>
    <t>10.9.179.99</t>
  </si>
  <si>
    <t>[VxRail-Virtual-SAN-Datastore-b2aa1a1a-bc4e-40f9-9d60-a6b034823bf7] ec154964-7456-286b-b1fa-b49691ec4434/VM500-40308.vmx</t>
  </si>
  <si>
    <t>[VxRail-Virtual-SAN-Datastore-b2aa1a1a-bc4e-40f9-9d60-a6b034823bf7] ec154964-7456-286b-b1fa-b49691ec4434/</t>
  </si>
  <si>
    <t>vm-4568</t>
  </si>
  <si>
    <t>4204789b-748c-1e50-fbb3-c38cee7205f8</t>
  </si>
  <si>
    <t>500479ac-34a6-cf08-e655-50846228805d</t>
  </si>
  <si>
    <t>VM500-40309</t>
  </si>
  <si>
    <t>VM500-40309.corp.dirsrv.com</t>
  </si>
  <si>
    <t>10.9.179.122</t>
  </si>
  <si>
    <t>[VxRail-Virtual-SAN-Datastore-b2aa1a1a-bc4e-40f9-9d60-a6b034823bf7] ec154964-0a4f-c0bc-f839-b49691f2bd10/VM500-40309.vmx</t>
  </si>
  <si>
    <t>[VxRail-Virtual-SAN-Datastore-b2aa1a1a-bc4e-40f9-9d60-a6b034823bf7] ec154964-0a4f-c0bc-f839-b49691f2bd10/</t>
  </si>
  <si>
    <t>vm-4570</t>
  </si>
  <si>
    <t>4204a65d-14db-1957-0f82-8db225746815</t>
  </si>
  <si>
    <t>50040d65-8a30-84fc-e509-af4dab45c1f4</t>
  </si>
  <si>
    <t>VM500-40310</t>
  </si>
  <si>
    <t>VM500-40310.corp.dirsrv.com</t>
  </si>
  <si>
    <t>10.9.179.117</t>
  </si>
  <si>
    <t>[VxRail-Virtual-SAN-Datastore-b2aa1a1a-bc4e-40f9-9d60-a6b034823bf7] ed154964-1a81-d293-5d09-b49691f2839c/VM500-40310.vmx</t>
  </si>
  <si>
    <t>[VxRail-Virtual-SAN-Datastore-b2aa1a1a-bc4e-40f9-9d60-a6b034823bf7] ed154964-1a81-d293-5d09-b49691f2839c/</t>
  </si>
  <si>
    <t>vm-4571</t>
  </si>
  <si>
    <t>4204de05-ebcd-5325-265d-e3ff045d2087</t>
  </si>
  <si>
    <t>5004c4ee-0b6b-dc70-dd72-1587196dca62</t>
  </si>
  <si>
    <t>VM500-40311</t>
  </si>
  <si>
    <t>VM500-40311.corp.dirsrv.com</t>
  </si>
  <si>
    <t>10.9.179.109</t>
  </si>
  <si>
    <t>[VxRail-Virtual-SAN-Datastore-b2aa1a1a-bc4e-40f9-9d60-a6b034823bf7] c9164964-346f-e1b4-3225-b49691f283ec/VM500-40311.vmx</t>
  </si>
  <si>
    <t>[VxRail-Virtual-SAN-Datastore-b2aa1a1a-bc4e-40f9-9d60-a6b034823bf7] c9164964-346f-e1b4-3225-b49691f283ec/</t>
  </si>
  <si>
    <t>vm-4572</t>
  </si>
  <si>
    <t>42040a49-bdc7-0bd9-24f0-49a22133e033</t>
  </si>
  <si>
    <t>5004e7b4-2e34-0d1e-b087-6521c05bbb9f</t>
  </si>
  <si>
    <t>VM500-40312</t>
  </si>
  <si>
    <t>VM500-40312.corp.dirsrv.com</t>
  </si>
  <si>
    <t>10.9.179.91</t>
  </si>
  <si>
    <t>[VxRail-Virtual-SAN-Datastore-b2aa1a1a-bc4e-40f9-9d60-a6b034823bf7] cd164964-e023-e6d1-fb94-b49691f28484/VM500-40312.vmx</t>
  </si>
  <si>
    <t>[VxRail-Virtual-SAN-Datastore-b2aa1a1a-bc4e-40f9-9d60-a6b034823bf7] cd164964-e023-e6d1-fb94-b49691f28484/</t>
  </si>
  <si>
    <t>vm-4573</t>
  </si>
  <si>
    <t>4204748f-faaf-f4a8-6557-9466f1ede497</t>
  </si>
  <si>
    <t>500490d8-cd05-2571-6d55-bf47a3a132d7</t>
  </si>
  <si>
    <t>VM500-40313</t>
  </si>
  <si>
    <t>VM500-40313.corp.dirsrv.com</t>
  </si>
  <si>
    <t>10.9.177.152</t>
  </si>
  <si>
    <t>[VxRail-Virtual-SAN-Datastore-b2aa1a1a-bc4e-40f9-9d60-a6b034823bf7] e2164964-de64-9a3a-7bb2-b49691f2bd08/VM500-40313.vmx</t>
  </si>
  <si>
    <t>[VxRail-Virtual-SAN-Datastore-b2aa1a1a-bc4e-40f9-9d60-a6b034823bf7] e2164964-de64-9a3a-7bb2-b49691f2bd08/</t>
  </si>
  <si>
    <t>vm-4574</t>
  </si>
  <si>
    <t>4204e031-4698-e96d-0541-c01dabe5c376</t>
  </si>
  <si>
    <t>50043eb7-238a-c7fe-66a3-65ca9dbac6cb</t>
  </si>
  <si>
    <t>VM500-40316</t>
  </si>
  <si>
    <t>VM500-40316.corp.dirsrv.com</t>
  </si>
  <si>
    <t>10.9.179.112</t>
  </si>
  <si>
    <t>[VxRail-Virtual-SAN-Datastore-b2aa1a1a-bc4e-40f9-9d60-a6b034823bf7] 6d194964-8a66-2c4b-4670-b49691f2bd10/VM500-40316.vmx</t>
  </si>
  <si>
    <t>[VxRail-Virtual-SAN-Datastore-b2aa1a1a-bc4e-40f9-9d60-a6b034823bf7] 6d194964-8a66-2c4b-4670-b49691f2bd10/</t>
  </si>
  <si>
    <t>vm-4579</t>
  </si>
  <si>
    <t>4204ac62-7b34-811f-3345-f6e49c8be89a</t>
  </si>
  <si>
    <t>50044cbe-75a9-f890-1880-96589dff8db4</t>
  </si>
  <si>
    <t>VM500-40317</t>
  </si>
  <si>
    <t>VM500-40317.corp.dirsrv.com</t>
  </si>
  <si>
    <t>10.9.179.86</t>
  </si>
  <si>
    <t>[VxRail-Virtual-SAN-Datastore-b2aa1a1a-bc4e-40f9-9d60-a6b034823bf7] 6d194964-cc70-1e1e-1cfd-b49691ec1cbc/VM500-40317.vmx</t>
  </si>
  <si>
    <t>[VxRail-Virtual-SAN-Datastore-b2aa1a1a-bc4e-40f9-9d60-a6b034823bf7] 6d194964-cc70-1e1e-1cfd-b49691ec1cbc/</t>
  </si>
  <si>
    <t>vm-4576</t>
  </si>
  <si>
    <t>4204b7c3-9b38-74f5-5fb6-a4236045dfa8</t>
  </si>
  <si>
    <t>50046764-a60d-5a8e-a343-a03ed3c12878</t>
  </si>
  <si>
    <t>VM500-40318</t>
  </si>
  <si>
    <t>VM500-40318.corp.dirsrv.com</t>
  </si>
  <si>
    <t>10.9.179.78</t>
  </si>
  <si>
    <t>[VxRail-Virtual-SAN-Datastore-b2aa1a1a-bc4e-40f9-9d60-a6b034823bf7] c21c3f68-caae-b005-2455-b49691f283e4/VM500-40318.vmx</t>
  </si>
  <si>
    <t>[VxRail-Virtual-SAN-Datastore-b2aa1a1a-bc4e-40f9-9d60-a6b034823bf7] c21c3f68-caae-b005-2455-b49691f283e4/</t>
  </si>
  <si>
    <t>vm-25298</t>
  </si>
  <si>
    <t>42043d3a-b0bb-8d59-67d5-4a7a360949b3</t>
  </si>
  <si>
    <t>5004d62b-485d-ee0b-fa64-e573461e3bc0</t>
  </si>
  <si>
    <t>VM500-40319</t>
  </si>
  <si>
    <t>VM500-40319.corp.dirsrv.com</t>
  </si>
  <si>
    <t>10.9.179.76</t>
  </si>
  <si>
    <t>[VxRail-Virtual-SAN-Datastore-b2aa1a1a-bc4e-40f9-9d60-a6b034823bf7] 6e194964-befb-949b-d1cb-b49691f283e4/VM500-40319.vmx</t>
  </si>
  <si>
    <t>[VxRail-Virtual-SAN-Datastore-b2aa1a1a-bc4e-40f9-9d60-a6b034823bf7] 6e194964-befb-949b-d1cb-b49691f283e4/</t>
  </si>
  <si>
    <t>vm-4580</t>
  </si>
  <si>
    <t>4204b54f-4a57-1096-c161-9f5df5ba9224</t>
  </si>
  <si>
    <t>50043d38-f106-b9d5-0ca8-dae6a3a3c5e8</t>
  </si>
  <si>
    <t>VM500-40321</t>
  </si>
  <si>
    <t>VM500-40321.corp.dirsrv.com</t>
  </si>
  <si>
    <t>10.9.179.121</t>
  </si>
  <si>
    <t>[VxRail-Virtual-SAN-Datastore-b2aa1a1a-bc4e-40f9-9d60-a6b034823bf7] b41a4964-689e-145d-3c3f-b49691f2c444/VM500-40321.vmx</t>
  </si>
  <si>
    <t>[VxRail-Virtual-SAN-Datastore-b2aa1a1a-bc4e-40f9-9d60-a6b034823bf7] b41a4964-689e-145d-3c3f-b49691f2c444/</t>
  </si>
  <si>
    <t>vm-4582</t>
  </si>
  <si>
    <t>420403e1-5b5c-499f-9180-4c8d7a74f2d2</t>
  </si>
  <si>
    <t>5004e56f-08ec-b82f-afdf-9065273525e6</t>
  </si>
  <si>
    <t>VM500-40322</t>
  </si>
  <si>
    <t>VM500-40322.corp.dirsrv.com</t>
  </si>
  <si>
    <t>10.9.179.137</t>
  </si>
  <si>
    <t>[VxRail-Virtual-SAN-Datastore-b2aa1a1a-bc4e-40f9-9d60-a6b034823bf7] e71a4964-e603-e632-0161-b49691ec1cbc/VM500-40322.vmx</t>
  </si>
  <si>
    <t>[VxRail-Virtual-SAN-Datastore-b2aa1a1a-bc4e-40f9-9d60-a6b034823bf7] e71a4964-e603-e632-0161-b49691ec1cbc/</t>
  </si>
  <si>
    <t>vm-4583</t>
  </si>
  <si>
    <t>42043fd1-55b5-1ea1-b220-b62141ef0552</t>
  </si>
  <si>
    <t>5004a04b-defa-7ca7-b98e-7f28951112a5</t>
  </si>
  <si>
    <t>VM500-40323</t>
  </si>
  <si>
    <t>VM500-40323.corp.dirsrv.com</t>
  </si>
  <si>
    <t>10.9.179.69</t>
  </si>
  <si>
    <t>[VxRail-Virtual-SAN-Datastore-b2aa1a1a-bc4e-40f9-9d60-a6b034823bf7] a51c4964-6ea8-ad34-1cb2-b49691f2bd08/VM500-40323.vmx</t>
  </si>
  <si>
    <t>[VxRail-Virtual-SAN-Datastore-b2aa1a1a-bc4e-40f9-9d60-a6b034823bf7] a51c4964-6ea8-ad34-1cb2-b49691f2bd08/</t>
  </si>
  <si>
    <t>vm-4584</t>
  </si>
  <si>
    <t>4204ee47-20b9-8f75-0c51-ddf2388c1060</t>
  </si>
  <si>
    <t>50041c5a-b696-e8b2-0fd6-2ba64280e4df</t>
  </si>
  <si>
    <t>VM500-40324</t>
  </si>
  <si>
    <t>VM500-40324.corp.dirsrv.com</t>
  </si>
  <si>
    <t>10.9.179.114</t>
  </si>
  <si>
    <t>[VxRail-Virtual-SAN-Datastore-b2aa1a1a-bc4e-40f9-9d60-a6b034823bf7] c71c4964-9634-b40c-e14f-b49691f2bdcc/VM500-40324.vmx</t>
  </si>
  <si>
    <t>[VxRail-Virtual-SAN-Datastore-b2aa1a1a-bc4e-40f9-9d60-a6b034823bf7] c71c4964-9634-b40c-e14f-b49691f2bdcc/</t>
  </si>
  <si>
    <t>vm-4585</t>
  </si>
  <si>
    <t>42043d27-f023-5dc6-c822-f359a912b72d</t>
  </si>
  <si>
    <t>5004bf41-1091-b704-9da3-851d80a8f222</t>
  </si>
  <si>
    <t>VM500-40325</t>
  </si>
  <si>
    <t>VM500-40325.corp.dirsrv.com</t>
  </si>
  <si>
    <t>10.9.179.98</t>
  </si>
  <si>
    <t>[VxRail-Virtual-SAN-Datastore-b2aa1a1a-bc4e-40f9-9d60-a6b034823bf7] c81c4964-9611-a19b-1fff-b49691f2bdcc/VM500-40325.vmx</t>
  </si>
  <si>
    <t>[VxRail-Virtual-SAN-Datastore-b2aa1a1a-bc4e-40f9-9d60-a6b034823bf7] c81c4964-9611-a19b-1fff-b49691f2bdcc/</t>
  </si>
  <si>
    <t>vm-4586</t>
  </si>
  <si>
    <t>42044b52-12a3-ab99-9461-e95a24d5dc4b</t>
  </si>
  <si>
    <t>50040c63-8548-3969-a7b1-2fa4eb7eee27</t>
  </si>
  <si>
    <t>VM500-40326</t>
  </si>
  <si>
    <t>VM500-40326.corp.dirsrv.com</t>
  </si>
  <si>
    <t>10.9.176.253</t>
  </si>
  <si>
    <t>[VxRail-Virtual-SAN-Datastore-b2aa1a1a-bc4e-40f9-9d60-a6b034823bf7] c81c4964-fa21-1a98-4e79-b49691f283e4/VM500-40326.vmx</t>
  </si>
  <si>
    <t>[VxRail-Virtual-SAN-Datastore-b2aa1a1a-bc4e-40f9-9d60-a6b034823bf7] c81c4964-fa21-1a98-4e79-b49691f283e4/</t>
  </si>
  <si>
    <t>vm-4587</t>
  </si>
  <si>
    <t>420429bf-c0ba-e8c8-ea1f-1a006ae6028b</t>
  </si>
  <si>
    <t>500435f5-8c5a-45ea-70f9-26c954d87039</t>
  </si>
  <si>
    <t>VM500-40327</t>
  </si>
  <si>
    <t>VM500-40327.corp.dirsrv.com</t>
  </si>
  <si>
    <t>10.9.179.96</t>
  </si>
  <si>
    <t>[VxRail-Virtual-SAN-Datastore-b2aa1a1a-bc4e-40f9-9d60-a6b034823bf7] c81c4964-a8fd-5ec9-acca-b49691ec1cbc/VM500-40327.vmx</t>
  </si>
  <si>
    <t>[VxRail-Virtual-SAN-Datastore-b2aa1a1a-bc4e-40f9-9d60-a6b034823bf7] c81c4964-a8fd-5ec9-acca-b49691ec1cbc/</t>
  </si>
  <si>
    <t>vm-4589</t>
  </si>
  <si>
    <t>4204ff48-6f19-07c3-eda3-0e8e7c9c5593</t>
  </si>
  <si>
    <t>500444a6-df36-d93a-d71f-5dd1a45cf050</t>
  </si>
  <si>
    <t>VM500-40328</t>
  </si>
  <si>
    <t>VM500-40328.corp.dirsrv.com</t>
  </si>
  <si>
    <t>10.9.179.81</t>
  </si>
  <si>
    <t>[VxRail-Virtual-SAN-Datastore-b2aa1a1a-bc4e-40f9-9d60-a6b034823bf7] c81c4964-a651-7e63-9b68-b49691f283ec/VM500-40328.vmx</t>
  </si>
  <si>
    <t>[VxRail-Virtual-SAN-Datastore-b2aa1a1a-bc4e-40f9-9d60-a6b034823bf7] c81c4964-a651-7e63-9b68-b49691f283ec/</t>
  </si>
  <si>
    <t>vm-4588</t>
  </si>
  <si>
    <t>42042121-d100-74f4-9138-e8e5cbfa5c2c</t>
  </si>
  <si>
    <t>500454e0-5161-6d58-d1fd-d416ba5aec1e</t>
  </si>
  <si>
    <t>VM500-40329</t>
  </si>
  <si>
    <t>VM500-40329.corp.dirsrv.com</t>
  </si>
  <si>
    <t>10.9.179.227</t>
  </si>
  <si>
    <t>[VxRail-Virtual-SAN-Datastore-b2aa1a1a-bc4e-40f9-9d60-a6b034823bf7] 29ed9a64-5223-244b-4e67-b49691f283ec/VM500-40329.vmx</t>
  </si>
  <si>
    <t>[VxRail-Virtual-SAN-Datastore-b2aa1a1a-bc4e-40f9-9d60-a6b034823bf7] 29ed9a64-5223-244b-4e67-b49691f283ec/</t>
  </si>
  <si>
    <t>vm-6146</t>
  </si>
  <si>
    <t>4204edf6-2ab8-a968-6171-054ade927de9</t>
  </si>
  <si>
    <t>5004b74f-c811-b723-4ceb-6b3cc24c63ff</t>
  </si>
  <si>
    <t>VM500-40330</t>
  </si>
  <si>
    <t>VM500-40330.corp.dirsrv.com</t>
  </si>
  <si>
    <t>10.9.177.85</t>
  </si>
  <si>
    <t>[VxRail-Virtual-SAN-Datastore-b2aa1a1a-bc4e-40f9-9d60-a6b034823bf7] 2aed9a64-500a-d2e6-efb4-b49691f2bdcc/VM500-40330.vmx</t>
  </si>
  <si>
    <t>[VxRail-Virtual-SAN-Datastore-b2aa1a1a-bc4e-40f9-9d60-a6b034823bf7] 2aed9a64-500a-d2e6-efb4-b49691f2bdcc/</t>
  </si>
  <si>
    <t>vm-6147</t>
  </si>
  <si>
    <t>42047731-ab47-377f-c6d9-26ae4905f323</t>
  </si>
  <si>
    <t>5004f0ce-f93d-9fbb-0ca6-d8c766da7938</t>
  </si>
  <si>
    <t>VM500-40332</t>
  </si>
  <si>
    <t>VM500-40332.corp.dirsrv.com</t>
  </si>
  <si>
    <t>10.9.179.224</t>
  </si>
  <si>
    <t>[VxRail-Virtual-SAN-Datastore-b2aa1a1a-bc4e-40f9-9d60-a6b034823bf7] 2bed9a64-8e10-2ffe-3c77-b49691f2839c/VM500-40332.vmx</t>
  </si>
  <si>
    <t>[VxRail-Virtual-SAN-Datastore-b2aa1a1a-bc4e-40f9-9d60-a6b034823bf7] 2bed9a64-8e10-2ffe-3c77-b49691f2839c/</t>
  </si>
  <si>
    <t>vm-6149</t>
  </si>
  <si>
    <t>42047c9f-f649-a2f4-fce2-8a44a911d72f</t>
  </si>
  <si>
    <t>50045fdd-e8b2-d3ee-c7f6-0084d3ae72f0</t>
  </si>
  <si>
    <t>VM500-40334</t>
  </si>
  <si>
    <t>VM500-40334.corp.dirsrv.com</t>
  </si>
  <si>
    <t>10.9.179.228</t>
  </si>
  <si>
    <t>[VxRail-Virtual-SAN-Datastore-b2aa1a1a-bc4e-40f9-9d60-a6b034823bf7] 2ced9a64-b028-db69-07cb-b49691f283e4/VM500-40334.vmx</t>
  </si>
  <si>
    <t>[VxRail-Virtual-SAN-Datastore-b2aa1a1a-bc4e-40f9-9d60-a6b034823bf7] 2ced9a64-b028-db69-07cb-b49691f283e4/</t>
  </si>
  <si>
    <t>vm-6153</t>
  </si>
  <si>
    <t>42040a87-8e9f-08bb-482b-76cddd894fbd</t>
  </si>
  <si>
    <t>50044519-60de-a38d-5a9a-a2d12daec595</t>
  </si>
  <si>
    <t>VM500-40335</t>
  </si>
  <si>
    <t>VM500-40335.corp.dirsrv.com</t>
  </si>
  <si>
    <t>10.9.176.204</t>
  </si>
  <si>
    <t>[VxRail-Virtual-SAN-Datastore-b2aa1a1a-bc4e-40f9-9d60-a6b034823bf7] 2ced9a64-ec5b-6f5b-6217-b49691f283e4/VM500-40335.vmx</t>
  </si>
  <si>
    <t>[VxRail-Virtual-SAN-Datastore-b2aa1a1a-bc4e-40f9-9d60-a6b034823bf7] 2ced9a64-ec5b-6f5b-6217-b49691f283e4/</t>
  </si>
  <si>
    <t>vm-6154</t>
  </si>
  <si>
    <t>4204ad39-a9fc-2b9c-4baf-9db676f24a37</t>
  </si>
  <si>
    <t>50045a5c-9599-88fb-d3f7-1ab04057511c</t>
  </si>
  <si>
    <t>VM500-40336</t>
  </si>
  <si>
    <t>VM500-40336.corp.dirsrv.com</t>
  </si>
  <si>
    <t>10.9.177.106</t>
  </si>
  <si>
    <t>[VxRail-Virtual-SAN-Datastore-b2aa1a1a-bc4e-40f9-9d60-a6b034823bf7] 2ced9a64-4cd3-35c8-4356-b49691f2bd10/VM500-40336.vmx</t>
  </si>
  <si>
    <t>[VxRail-Virtual-SAN-Datastore-b2aa1a1a-bc4e-40f9-9d60-a6b034823bf7] 2ced9a64-4cd3-35c8-4356-b49691f2bd10/</t>
  </si>
  <si>
    <t>vm-6151</t>
  </si>
  <si>
    <t>4204449c-7496-de6b-cfa2-8dc18442160a</t>
  </si>
  <si>
    <t>50041685-910b-987d-837f-42854dfb3fec</t>
  </si>
  <si>
    <t>VM500-40338</t>
  </si>
  <si>
    <t>VM500-40338.corp.dirsrv.com</t>
  </si>
  <si>
    <t>10.9.179.32</t>
  </si>
  <si>
    <t>[VxRail-Virtual-SAN-Datastore-b2aa1a1a-bc4e-40f9-9d60-a6b034823bf7] 18175468-1abf-c335-36cd-b49691ec1cd4/VM500-40338.vmx</t>
  </si>
  <si>
    <t>[VxRail-Virtual-SAN-Datastore-b2aa1a1a-bc4e-40f9-9d60-a6b034823bf7] 18175468-1abf-c335-36cd-b49691ec1cd4/</t>
  </si>
  <si>
    <t>vm-25554</t>
  </si>
  <si>
    <t>4204c9c9-0245-6114-89aa-66aa1b904323</t>
  </si>
  <si>
    <t>50043226-7e55-b217-261d-3c6ab8d8f2de</t>
  </si>
  <si>
    <t>VM500-40339</t>
  </si>
  <si>
    <t>VM500-40339.corp.dirsrv.com</t>
  </si>
  <si>
    <t>10.9.180.2</t>
  </si>
  <si>
    <t>[VxRail-Virtual-SAN-Datastore-b2aa1a1a-bc4e-40f9-9d60-a6b034823bf7] 05f19a64-6ea2-a4db-6d36-b49691ec1cbc/VM500-40339.vmx</t>
  </si>
  <si>
    <t>[VxRail-Virtual-SAN-Datastore-b2aa1a1a-bc4e-40f9-9d60-a6b034823bf7] 05f19a64-6ea2-a4db-6d36-b49691ec1cbc/</t>
  </si>
  <si>
    <t>vm-6156</t>
  </si>
  <si>
    <t>4204ac8d-3694-0e8a-5898-20e421af35a9</t>
  </si>
  <si>
    <t>5004dfb1-89e9-194b-3960-666436300259</t>
  </si>
  <si>
    <t>VM500-40340</t>
  </si>
  <si>
    <t>VM500-40340.corp.dirsrv.com</t>
  </si>
  <si>
    <t>10.9.179.253</t>
  </si>
  <si>
    <t>[VxRail-Virtual-SAN-Datastore-b2aa1a1a-bc4e-40f9-9d60-a6b034823bf7] 05f19a64-d6f5-3f94-7769-b49691f283e4/VM500-40340.vmx</t>
  </si>
  <si>
    <t>[VxRail-Virtual-SAN-Datastore-b2aa1a1a-bc4e-40f9-9d60-a6b034823bf7] 05f19a64-d6f5-3f94-7769-b49691f283e4/</t>
  </si>
  <si>
    <t>architecture='X86' bitness='64' buildNumber='19045' distroName='Windows' distroVersion='10.0' familyName='Windows' kernelVersion='19045.4894' prettyName='Windows 10 Enterprise, 64-bit (Build 19045.4894)'</t>
  </si>
  <si>
    <t>vm-6160</t>
  </si>
  <si>
    <t>42042300-d28f-0fd9-042a-771be411e5ed</t>
  </si>
  <si>
    <t>500487e0-6340-7588-75e3-7fd744456ba7</t>
  </si>
  <si>
    <t>VM500-40341</t>
  </si>
  <si>
    <t>VM500-40341.corp.dirsrv.com</t>
  </si>
  <si>
    <t>10.9.179.159</t>
  </si>
  <si>
    <t>[VxRail-Virtual-SAN-Datastore-b2aa1a1a-bc4e-40f9-9d60-a6b034823bf7] 19175468-b86f-15ff-7c41-b49691f2bd10/VM500-40341.vmx</t>
  </si>
  <si>
    <t>[VxRail-Virtual-SAN-Datastore-b2aa1a1a-bc4e-40f9-9d60-a6b034823bf7] 19175468-b86f-15ff-7c41-b49691f2bd10/</t>
  </si>
  <si>
    <t>vm-25555</t>
  </si>
  <si>
    <t>4204c2d3-234e-e157-b5d0-e2a1180c4f20</t>
  </si>
  <si>
    <t>50040bda-3b5b-4ef1-5424-8b1af095039a</t>
  </si>
  <si>
    <t>VM500-40342</t>
  </si>
  <si>
    <t>VM500-40342.corp.dirsrv.com</t>
  </si>
  <si>
    <t>10.9.177.243</t>
  </si>
  <si>
    <t>[VxRail-Virtual-SAN-Datastore-b2aa1a1a-bc4e-40f9-9d60-a6b034823bf7] 05f19a64-aa06-be5a-90e2-b49691f2bdcc/VM500-40342.vmx</t>
  </si>
  <si>
    <t>[VxRail-Virtual-SAN-Datastore-b2aa1a1a-bc4e-40f9-9d60-a6b034823bf7] 05f19a64-aa06-be5a-90e2-b49691f2bdcc/</t>
  </si>
  <si>
    <t>vm-6159</t>
  </si>
  <si>
    <t>4204f77f-b82d-eca4-2c4e-ccef13025f05</t>
  </si>
  <si>
    <t>5004696e-0f13-41cf-28c0-92881bda4bae</t>
  </si>
  <si>
    <t>VM500-40343</t>
  </si>
  <si>
    <t>VM500-40343.corp.dirsrv.com</t>
  </si>
  <si>
    <t>10.9.176.129</t>
  </si>
  <si>
    <t>[VxRail-Virtual-SAN-Datastore-b2aa1a1a-bc4e-40f9-9d60-a6b034823bf7] 19175468-5c72-4338-fd44-b49691f283ec/VM500-40343.vmx</t>
  </si>
  <si>
    <t>[VxRail-Virtual-SAN-Datastore-b2aa1a1a-bc4e-40f9-9d60-a6b034823bf7] 19175468-5c72-4338-fd44-b49691f283ec/</t>
  </si>
  <si>
    <t>vm-25556</t>
  </si>
  <si>
    <t>4204801b-4747-2cd4-def8-a763fecaedf1</t>
  </si>
  <si>
    <t>5004bb60-6c47-0a1d-2b58-3426baae3e76</t>
  </si>
  <si>
    <t>VM500-40344</t>
  </si>
  <si>
    <t>VM500-40344.corp.dirsrv.com</t>
  </si>
  <si>
    <t>10.9.177.74</t>
  </si>
  <si>
    <t>[VxRail-Virtual-SAN-Datastore-b2aa1a1a-bc4e-40f9-9d60-a6b034823bf7] 59f19a64-6cbd-cd4b-1b9c-b49691f2839c/VM500-40344.vmx</t>
  </si>
  <si>
    <t>[VxRail-Virtual-SAN-Datastore-b2aa1a1a-bc4e-40f9-9d60-a6b034823bf7] 59f19a64-6cbd-cd4b-1b9c-b49691f2839c/</t>
  </si>
  <si>
    <t>vm-6161</t>
  </si>
  <si>
    <t>420410a1-fe9a-b519-de43-e4742a66fe67</t>
  </si>
  <si>
    <t>50049e6c-8989-1072-2d6a-966c311f0d99</t>
  </si>
  <si>
    <t>VM500-40345</t>
  </si>
  <si>
    <t>VM500-40345.corp.dirsrv.com</t>
  </si>
  <si>
    <t>10.9.177.66</t>
  </si>
  <si>
    <t>[VxRail-Virtual-SAN-Datastore-b2aa1a1a-bc4e-40f9-9d60-a6b034823bf7] 5af19a64-4ead-c65e-1ea8-b49691f2bd08/VM500-40345.vmx</t>
  </si>
  <si>
    <t>[VxRail-Virtual-SAN-Datastore-b2aa1a1a-bc4e-40f9-9d60-a6b034823bf7] 5af19a64-4ead-c65e-1ea8-b49691f2bd08/</t>
  </si>
  <si>
    <t>vm-6162</t>
  </si>
  <si>
    <t>4204e58d-9a9b-dae4-b12c-a76f3733c5e9</t>
  </si>
  <si>
    <t>5004f6e4-8b76-7455-38d4-e3153c7694df</t>
  </si>
  <si>
    <t>VM500-40346</t>
  </si>
  <si>
    <t>VM500-40346.corp.dirsrv.com</t>
  </si>
  <si>
    <t>10.9.178.99</t>
  </si>
  <si>
    <t>[VxRail-Virtual-SAN-Datastore-b2aa1a1a-bc4e-40f9-9d60-a6b034823bf7] 19175468-3e0d-11fb-53b1-b49691ec1cb0/VM500-40346.vmx</t>
  </si>
  <si>
    <t>[VxRail-Virtual-SAN-Datastore-b2aa1a1a-bc4e-40f9-9d60-a6b034823bf7] 19175468-3e0d-11fb-53b1-b49691ec1cb0/</t>
  </si>
  <si>
    <t>vm-25557</t>
  </si>
  <si>
    <t>4204f212-ccf6-3970-a467-3282e382f6eb</t>
  </si>
  <si>
    <t>50043381-4698-5996-71aa-e50c0ee9cf29</t>
  </si>
  <si>
    <t>VM500-40347</t>
  </si>
  <si>
    <t>VM500-40347.corp.dirsrv.com</t>
  </si>
  <si>
    <t>10.9.178.64</t>
  </si>
  <si>
    <t>[VxRail-Virtual-SAN-Datastore-b2aa1a1a-bc4e-40f9-9d60-a6b034823bf7] 1a175468-b4a7-fed1-351c-b49691f2839c/VM500-40347.vmx</t>
  </si>
  <si>
    <t>[VxRail-Virtual-SAN-Datastore-b2aa1a1a-bc4e-40f9-9d60-a6b034823bf7] 1a175468-b4a7-fed1-351c-b49691f2839c/</t>
  </si>
  <si>
    <t>vm-25558</t>
  </si>
  <si>
    <t>420419ba-e1db-22fd-2803-583366c272ef</t>
  </si>
  <si>
    <t>50045824-01dd-5c3a-5e23-c1b84545ed7b</t>
  </si>
  <si>
    <t>VM500-40348</t>
  </si>
  <si>
    <t>VM500-40348.corp.dirsrv.com</t>
  </si>
  <si>
    <t>10.9.176.155</t>
  </si>
  <si>
    <t>[VxRail-Virtual-SAN-Datastore-b2aa1a1a-bc4e-40f9-9d60-a6b034823bf7] 1a175468-da20-913e-193f-b49691f2839c/VM500-40348.vmx</t>
  </si>
  <si>
    <t>[VxRail-Virtual-SAN-Datastore-b2aa1a1a-bc4e-40f9-9d60-a6b034823bf7] 1a175468-da20-913e-193f-b49691f2839c/</t>
  </si>
  <si>
    <t>vm-25559</t>
  </si>
  <si>
    <t>4204ca04-81bd-e06c-2b21-384538109d39</t>
  </si>
  <si>
    <t>5004848f-007e-0e0a-5f6c-9cfc8483d6d8</t>
  </si>
  <si>
    <t>VM500-40349</t>
  </si>
  <si>
    <t>VM500-40349.corp.dirsrv.com</t>
  </si>
  <si>
    <t>10.9.176.134</t>
  </si>
  <si>
    <t>[VxRail-Virtual-SAN-Datastore-b2aa1a1a-bc4e-40f9-9d60-a6b034823bf7] 1b175468-6496-4694-36a3-b49691ec1cd4/VM500-40349.vmx</t>
  </si>
  <si>
    <t>[VxRail-Virtual-SAN-Datastore-b2aa1a1a-bc4e-40f9-9d60-a6b034823bf7] 1b175468-6496-4694-36a3-b49691ec1cd4/</t>
  </si>
  <si>
    <t>vm-25562</t>
  </si>
  <si>
    <t>4204a03e-69f0-a5ba-bbda-07061dbc40d4</t>
  </si>
  <si>
    <t>50042bb6-de6a-fa06-15e4-39215c525081</t>
  </si>
  <si>
    <t>VM500-40350</t>
  </si>
  <si>
    <t>VM500-40350.corp.dirsrv.com</t>
  </si>
  <si>
    <t>10.9.179.125</t>
  </si>
  <si>
    <t>[VxRail-Virtual-SAN-Datastore-b2aa1a1a-bc4e-40f9-9d60-a6b034823bf7] 1b175468-ceac-881b-24a2-b49691ec1cc8/VM500-40350.vmx</t>
  </si>
  <si>
    <t>[VxRail-Virtual-SAN-Datastore-b2aa1a1a-bc4e-40f9-9d60-a6b034823bf7] 1b175468-ceac-881b-24a2-b49691ec1cc8/</t>
  </si>
  <si>
    <t>vm-25560</t>
  </si>
  <si>
    <t>42049771-81f7-62aa-43c0-d57c748928d1</t>
  </si>
  <si>
    <t>500449d8-cf07-e96d-4cac-d9acdcc3bada</t>
  </si>
  <si>
    <t>VM500-40351</t>
  </si>
  <si>
    <t>VM500-40351.corp.dirsrv.com</t>
  </si>
  <si>
    <t>10.9.179.147</t>
  </si>
  <si>
    <t>[VxRail-Virtual-SAN-Datastore-b2aa1a1a-bc4e-40f9-9d60-a6b034823bf7] 1b175468-42df-bf1a-1e35-b49691ec1cc8/VM500-40351.vmx</t>
  </si>
  <si>
    <t>[VxRail-Virtual-SAN-Datastore-b2aa1a1a-bc4e-40f9-9d60-a6b034823bf7] 1b175468-42df-bf1a-1e35-b49691ec1cc8/</t>
  </si>
  <si>
    <t>vm-25561</t>
  </si>
  <si>
    <t>4204a1c6-979e-3d7b-46f7-3e7bbb7ab30e</t>
  </si>
  <si>
    <t>500482be-9876-008e-9c33-0701d7eda424</t>
  </si>
  <si>
    <t>VM500-40352</t>
  </si>
  <si>
    <t>VM500-40352.corp.dirsrv.com</t>
  </si>
  <si>
    <t>10.9.179.148</t>
  </si>
  <si>
    <t>[VxRail-Virtual-SAN-Datastore-b2aa1a1a-bc4e-40f9-9d60-a6b034823bf7] fc1c5468-4007-be9e-4366-b49691f2c4bc/VM500-40352.vmx</t>
  </si>
  <si>
    <t>[VxRail-Virtual-SAN-Datastore-b2aa1a1a-bc4e-40f9-9d60-a6b034823bf7] fc1c5468-4007-be9e-4366-b49691f2c4bc/</t>
  </si>
  <si>
    <t>vm-25563</t>
  </si>
  <si>
    <t>4204da89-7c4f-676a-9934-57b0aafac611</t>
  </si>
  <si>
    <t>50042fd4-efb6-7737-390c-4131261a2fd3</t>
  </si>
  <si>
    <t>VM500-40353</t>
  </si>
  <si>
    <t>VM500-40353.corp.dirsrv.com</t>
  </si>
  <si>
    <t>10.9.179.229</t>
  </si>
  <si>
    <t>[VxRail-Virtual-SAN-Datastore-b2aa1a1a-bc4e-40f9-9d60-a6b034823bf7] bcf59a64-8cfa-235e-335d-b49691ec1cc8/VM500-40353.vmx</t>
  </si>
  <si>
    <t>[VxRail-Virtual-SAN-Datastore-b2aa1a1a-bc4e-40f9-9d60-a6b034823bf7] bcf59a64-8cfa-235e-335d-b49691ec1cc8/</t>
  </si>
  <si>
    <t>vm-6170</t>
  </si>
  <si>
    <t>42045b03-3f45-5583-e39e-e5599d242119</t>
  </si>
  <si>
    <t>5004c79c-5045-e74b-1f34-d65a4df22084</t>
  </si>
  <si>
    <t>VM500-40354</t>
  </si>
  <si>
    <t>VM500-40354.corp.dirsrv.com</t>
  </si>
  <si>
    <t>10.9.179.106</t>
  </si>
  <si>
    <t>[VxRail-Virtual-SAN-Datastore-b2aa1a1a-bc4e-40f9-9d60-a6b034823bf7] fe1c5468-7680-ca29-9264-b49691f2bd08/VM500-40354.vmx</t>
  </si>
  <si>
    <t>[VxRail-Virtual-SAN-Datastore-b2aa1a1a-bc4e-40f9-9d60-a6b034823bf7] fe1c5468-7680-ca29-9264-b49691f2bd08/</t>
  </si>
  <si>
    <t>vm-25564</t>
  </si>
  <si>
    <t>42047397-201d-85a1-773b-d58c4bb12037</t>
  </si>
  <si>
    <t>5004bf17-faf0-a7a4-8592-c9c478a262de</t>
  </si>
  <si>
    <t>VM500-40355</t>
  </si>
  <si>
    <t>VM500-40355.corp.dirsrv.com</t>
  </si>
  <si>
    <t>10.9.177.158</t>
  </si>
  <si>
    <t>[VxRail-Virtual-SAN-Datastore-b2aa1a1a-bc4e-40f9-9d60-a6b034823bf7] 031d5468-b852-d270-b1e0-b49691f28100/VM500-40355.vmx</t>
  </si>
  <si>
    <t>[VxRail-Virtual-SAN-Datastore-b2aa1a1a-bc4e-40f9-9d60-a6b034823bf7] 031d5468-b852-d270-b1e0-b49691f28100/</t>
  </si>
  <si>
    <t>vm-25565</t>
  </si>
  <si>
    <t>4204b342-8aa4-8c94-2e55-e4718831f29f</t>
  </si>
  <si>
    <t>50041f54-cf17-c45f-f938-215a940cee66</t>
  </si>
  <si>
    <t>VM500-40356</t>
  </si>
  <si>
    <t>VM500-40356.corp.dirsrv.com</t>
  </si>
  <si>
    <t>10.9.176.171</t>
  </si>
  <si>
    <t>[VxRail-Virtual-SAN-Datastore-b2aa1a1a-bc4e-40f9-9d60-a6b034823bf7] 111d5468-f635-b491-7f8b-b49691f2bdcc/VM500-40356.vmx</t>
  </si>
  <si>
    <t>[VxRail-Virtual-SAN-Datastore-b2aa1a1a-bc4e-40f9-9d60-a6b034823bf7] 111d5468-f635-b491-7f8b-b49691f2bdcc/</t>
  </si>
  <si>
    <t>vm-25566</t>
  </si>
  <si>
    <t>42045ba3-33b4-210f-5dad-df7f43999c0a</t>
  </si>
  <si>
    <t>500484b5-5a8a-808b-b636-3930666aaafb</t>
  </si>
  <si>
    <t>VM500-40357</t>
  </si>
  <si>
    <t>VM500-40357.corp.dirsrv.com</t>
  </si>
  <si>
    <t>10.9.178.140</t>
  </si>
  <si>
    <t>[VxRail-Virtual-SAN-Datastore-b2aa1a1a-bc4e-40f9-9d60-a6b034823bf7] 151d5468-c4dd-8982-f0b0-b49691f283e4/VM500-40357.vmx</t>
  </si>
  <si>
    <t>[VxRail-Virtual-SAN-Datastore-b2aa1a1a-bc4e-40f9-9d60-a6b034823bf7] 151d5468-c4dd-8982-f0b0-b49691f283e4/</t>
  </si>
  <si>
    <t>vm-25567</t>
  </si>
  <si>
    <t>42041feb-1c3f-2e77-30ba-c457fa722501</t>
  </si>
  <si>
    <t>50042242-bd58-865f-537e-21e2f38003b1</t>
  </si>
  <si>
    <t>VM500-40358</t>
  </si>
  <si>
    <t>VM500-40358.corp.dirsrv.com</t>
  </si>
  <si>
    <t>10.9.177.175</t>
  </si>
  <si>
    <t>[VxRail-Virtual-SAN-Datastore-b2aa1a1a-bc4e-40f9-9d60-a6b034823bf7] c0f89a64-4c6b-30ad-8c5a-b49691f2839c/VM500-40358.vmx</t>
  </si>
  <si>
    <t>[VxRail-Virtual-SAN-Datastore-b2aa1a1a-bc4e-40f9-9d60-a6b034823bf7] c0f89a64-4c6b-30ad-8c5a-b49691f2839c/</t>
  </si>
  <si>
    <t>vm-6175</t>
  </si>
  <si>
    <t>42046224-9723-96da-e314-1d1ffe7e07b7</t>
  </si>
  <si>
    <t>50044983-870a-5bb7-ed85-32acefb9eef0</t>
  </si>
  <si>
    <t>VM500-40359</t>
  </si>
  <si>
    <t>VM500-40359.corp.dirsrv.com</t>
  </si>
  <si>
    <t>10.9.176.194</t>
  </si>
  <si>
    <t>[VxRail-Virtual-SAN-Datastore-b2aa1a1a-bc4e-40f9-9d60-a6b034823bf7] c1f89a64-b4b2-2f66-2325-b49691ec1cb0/VM500-40359.vmx</t>
  </si>
  <si>
    <t>[VxRail-Virtual-SAN-Datastore-b2aa1a1a-bc4e-40f9-9d60-a6b034823bf7] c1f89a64-b4b2-2f66-2325-b49691ec1cb0/</t>
  </si>
  <si>
    <t>vm-6176</t>
  </si>
  <si>
    <t>42046527-41b6-73ff-94f2-901ee1a89456</t>
  </si>
  <si>
    <t>5004e34c-349e-bf9c-7f9c-0e69c20c4095</t>
  </si>
  <si>
    <t>VM500-40360</t>
  </si>
  <si>
    <t>VM500-40360.corp.dirsrv.com</t>
  </si>
  <si>
    <t>10.9.178.244</t>
  </si>
  <si>
    <t>[VxRail-Virtual-SAN-Datastore-b2aa1a1a-bc4e-40f9-9d60-a6b034823bf7] 161d5468-2884-7d38-477b-b49691ec1cc8/VM500-40360.vmx</t>
  </si>
  <si>
    <t>[VxRail-Virtual-SAN-Datastore-b2aa1a1a-bc4e-40f9-9d60-a6b034823bf7] 161d5468-2884-7d38-477b-b49691ec1cc8/</t>
  </si>
  <si>
    <t>vm-25568</t>
  </si>
  <si>
    <t>4204827a-b682-3cd0-3299-ea3216a87c3c</t>
  </si>
  <si>
    <t>5004a14b-36a6-affe-ef42-846f227f299d</t>
  </si>
  <si>
    <t>VM500-40362</t>
  </si>
  <si>
    <t>VM500-40362.corp.dirsrv.com</t>
  </si>
  <si>
    <t>10.9.180.15</t>
  </si>
  <si>
    <t>[VxRail-Virtual-SAN-Datastore-b2aa1a1a-bc4e-40f9-9d60-a6b034823bf7] e4f99a64-5c48-eea8-b95e-b49691ec1cd4/VM500-40362.vmx</t>
  </si>
  <si>
    <t>[VxRail-Virtual-SAN-Datastore-b2aa1a1a-bc4e-40f9-9d60-a6b034823bf7] e4f99a64-5c48-eea8-b95e-b49691ec1cd4/</t>
  </si>
  <si>
    <t>Retirement: WO0000000199528</t>
  </si>
  <si>
    <t>vm-6179</t>
  </si>
  <si>
    <t>4204c2b6-3f69-6f0d-8196-78c49d5909f9</t>
  </si>
  <si>
    <t>5004955a-1092-0428-9cc9-9ea809a2e365</t>
  </si>
  <si>
    <t>VM500-40363</t>
  </si>
  <si>
    <t>VM500-40363.corp.dirsrv.com</t>
  </si>
  <si>
    <t>10.9.177.32</t>
  </si>
  <si>
    <t>[VxRail-Virtual-SAN-Datastore-b2aa1a1a-bc4e-40f9-9d60-a6b034823bf7] 1a1d5468-2ce1-4e2e-1ab3-b49691ec1cb0/VM500-40363.vmx</t>
  </si>
  <si>
    <t>[VxRail-Virtual-SAN-Datastore-b2aa1a1a-bc4e-40f9-9d60-a6b034823bf7] 1a1d5468-2ce1-4e2e-1ab3-b49691ec1cb0/</t>
  </si>
  <si>
    <t>vm-25569</t>
  </si>
  <si>
    <t>4204c4f4-575c-974d-dd03-500866dea94d</t>
  </si>
  <si>
    <t>50040a55-52bd-d4c2-57da-d50b679b7336</t>
  </si>
  <si>
    <t>VM500-40364</t>
  </si>
  <si>
    <t>VM500-40364.corp.dirsrv.com</t>
  </si>
  <si>
    <t>10.9.179.247</t>
  </si>
  <si>
    <t>[VxRail-Virtual-SAN-Datastore-b2aa1a1a-bc4e-40f9-9d60-a6b034823bf7] 27fb9a64-2cc7-52a0-f148-b49691ec1cd4/VM500-40364.vmx</t>
  </si>
  <si>
    <t>[VxRail-Virtual-SAN-Datastore-b2aa1a1a-bc4e-40f9-9d60-a6b034823bf7] 27fb9a64-2cc7-52a0-f148-b49691ec1cd4/</t>
  </si>
  <si>
    <t>vm-6181</t>
  </si>
  <si>
    <t>4204779b-7673-2d19-c045-c80fb62c9f1f</t>
  </si>
  <si>
    <t>50042bb7-7c1e-0f53-926b-0d7504695930</t>
  </si>
  <si>
    <t>VM500-40365</t>
  </si>
  <si>
    <t>VM500-40365.corp.dirsrv.com</t>
  </si>
  <si>
    <t>10.9.179.61</t>
  </si>
  <si>
    <t>[VxRail-Virtual-SAN-Datastore-b2aa1a1a-bc4e-40f9-9d60-a6b034823bf7] 1b1d5468-161e-e4c5-1b8b-b49691ec1cb0/VM500-40365.vmx</t>
  </si>
  <si>
    <t>[VxRail-Virtual-SAN-Datastore-b2aa1a1a-bc4e-40f9-9d60-a6b034823bf7] 1b1d5468-161e-e4c5-1b8b-b49691ec1cb0/</t>
  </si>
  <si>
    <t>vm-25570</t>
  </si>
  <si>
    <t>42045143-0dee-246f-3066-d895f66683fa</t>
  </si>
  <si>
    <t>50044a40-a007-9066-0621-fbd05e605602</t>
  </si>
  <si>
    <t>VM500-40366</t>
  </si>
  <si>
    <t>VM500-40366.corp.dirsrv.com</t>
  </si>
  <si>
    <t>10.9.176.238</t>
  </si>
  <si>
    <t>[VxRail-Virtual-SAN-Datastore-b2aa1a1a-bc4e-40f9-9d60-a6b034823bf7] 201d5468-1a4a-2f1e-8654-b49691ec1cd4/VM500-40366.vmx</t>
  </si>
  <si>
    <t>[VxRail-Virtual-SAN-Datastore-b2aa1a1a-bc4e-40f9-9d60-a6b034823bf7] 201d5468-1a4a-2f1e-8654-b49691ec1cd4/</t>
  </si>
  <si>
    <t>vm-25571</t>
  </si>
  <si>
    <t>42047891-932b-7812-bee3-437ee637733a</t>
  </si>
  <si>
    <t>50046340-f608-5cdc-6766-586112bb6e58</t>
  </si>
  <si>
    <t>VM500-40367</t>
  </si>
  <si>
    <t>VM500-40367.corp.dirsrv.com</t>
  </si>
  <si>
    <t>10.9.177.123</t>
  </si>
  <si>
    <t>[VxRail-Virtual-SAN-Datastore-b2aa1a1a-bc4e-40f9-9d60-a6b034823bf7] cf225468-28d1-811b-46c7-b49691f2bdcc/VM500-40367.vmx</t>
  </si>
  <si>
    <t>[VxRail-Virtual-SAN-Datastore-b2aa1a1a-bc4e-40f9-9d60-a6b034823bf7] cf225468-28d1-811b-46c7-b49691f2bdcc/</t>
  </si>
  <si>
    <t>vm-25572</t>
  </si>
  <si>
    <t>42040cb1-d53e-88f3-144a-64e08137d45a</t>
  </si>
  <si>
    <t>50040f95-9402-7071-c86d-1f1847bca8b7</t>
  </si>
  <si>
    <t>VM500-40369</t>
  </si>
  <si>
    <t>VM500-40369.corp.dirsrv.com</t>
  </si>
  <si>
    <t>10.9.177.124</t>
  </si>
  <si>
    <t>[VxRail-Virtual-SAN-Datastore-b2aa1a1a-bc4e-40f9-9d60-a6b034823bf7] f7225468-f8fc-1b28-9a4a-b49691f2bdcc/VM500-40369.vmx</t>
  </si>
  <si>
    <t>[VxRail-Virtual-SAN-Datastore-b2aa1a1a-bc4e-40f9-9d60-a6b034823bf7] f7225468-f8fc-1b28-9a4a-b49691f2bdcc/</t>
  </si>
  <si>
    <t>vm-25573</t>
  </si>
  <si>
    <t>420434ce-5642-3786-af38-1b4127c9aede</t>
  </si>
  <si>
    <t>50042352-1c14-164c-20a9-1f4d6bc201b8</t>
  </si>
  <si>
    <t>VM500-40374</t>
  </si>
  <si>
    <t>VM500-40374.corp.dirsrv.com</t>
  </si>
  <si>
    <t>10.9.177.154</t>
  </si>
  <si>
    <t>[VxRail-Virtual-SAN-Datastore-b2aa1a1a-bc4e-40f9-9d60-a6b034823bf7] ec6e6d68-c851-3049-08f8-b49691f2bd08/VM500-40374.vmx</t>
  </si>
  <si>
    <t>[VxRail-Virtual-SAN-Datastore-b2aa1a1a-bc4e-40f9-9d60-a6b034823bf7] ec6e6d68-c851-3049-08f8-b49691f2bd08/</t>
  </si>
  <si>
    <t>vm-25860</t>
  </si>
  <si>
    <t>4204b83a-b807-bd9a-a08b-1d8390537dc5</t>
  </si>
  <si>
    <t>50040767-1107-3410-0484-4fd3c3d15330</t>
  </si>
  <si>
    <t>VM500-40375</t>
  </si>
  <si>
    <t>VM500-40375.corp.dirsrv.com</t>
  </si>
  <si>
    <t>10.9.179.75</t>
  </si>
  <si>
    <t>[VxRail-Virtual-SAN-Datastore-b2aa1a1a-bc4e-40f9-9d60-a6b034823bf7] 54009b64-4891-834e-eef7-b49691ec1cd4/VM500-40375.vmx</t>
  </si>
  <si>
    <t>[VxRail-Virtual-SAN-Datastore-b2aa1a1a-bc4e-40f9-9d60-a6b034823bf7] 54009b64-4891-834e-eef7-b49691ec1cd4/</t>
  </si>
  <si>
    <t>vm-6191</t>
  </si>
  <si>
    <t>4204bae7-0f1d-74e0-ae5f-40ea99f7b3ef</t>
  </si>
  <si>
    <t>500433c1-2b9d-c98e-af04-799e3f8fcd05</t>
  </si>
  <si>
    <t>VM500-40376</t>
  </si>
  <si>
    <t>VM500-40376.corp.dirsrv.com</t>
  </si>
  <si>
    <t>10.9.179.29</t>
  </si>
  <si>
    <t>[VxRail-Virtual-SAN-Datastore-b2aa1a1a-bc4e-40f9-9d60-a6b034823bf7] 3d077168-c4fd-6922-c987-b49691f28484/VM500-40376.vmx</t>
  </si>
  <si>
    <t>[VxRail-Virtual-SAN-Datastore-b2aa1a1a-bc4e-40f9-9d60-a6b034823bf7] 3d077168-c4fd-6922-c987-b49691f28484/</t>
  </si>
  <si>
    <t>509a4a28-8341-4878-b472-44d3f941701f</t>
  </si>
  <si>
    <t>vm-25941</t>
  </si>
  <si>
    <t>4204b8f4-1299-f18f-3b90-01fc6ac56b3f</t>
  </si>
  <si>
    <t>5004c5bc-f494-a36f-84fa-441a61231f47</t>
  </si>
  <si>
    <t>VM500-40377</t>
  </si>
  <si>
    <t>VM500-40377.corp.dirsrv.com</t>
  </si>
  <si>
    <t>10.9.176.252</t>
  </si>
  <si>
    <t>[VxRail-Virtual-SAN-Datastore-b2aa1a1a-bc4e-40f9-9d60-a6b034823bf7] 3d077168-029a-03a0-b8f5-b49691f28100/VM500-40377.vmx</t>
  </si>
  <si>
    <t>[VxRail-Virtual-SAN-Datastore-b2aa1a1a-bc4e-40f9-9d60-a6b034823bf7] 3d077168-029a-03a0-b8f5-b49691f28100/</t>
  </si>
  <si>
    <t>vm-25944</t>
  </si>
  <si>
    <t>42044500-1025-94b3-9aa8-3ffe794fb787</t>
  </si>
  <si>
    <t>5004407f-40af-5390-9747-dab150eef767</t>
  </si>
  <si>
    <t>VM500-40380</t>
  </si>
  <si>
    <t>VM500-40380.corp.dirsrv.com</t>
  </si>
  <si>
    <t>10.9.176.138</t>
  </si>
  <si>
    <t>[VxRail-Virtual-SAN-Datastore-b2aa1a1a-bc4e-40f9-9d60-a6b034823bf7] 98719d65-7eb6-a111-6979-b49691f28484/VM500-40380.vmx</t>
  </si>
  <si>
    <t>[VxRail-Virtual-SAN-Datastore-b2aa1a1a-bc4e-40f9-9d60-a6b034823bf7] 98719d65-7eb6-a111-6979-b49691f28484/</t>
  </si>
  <si>
    <t>vm-7803</t>
  </si>
  <si>
    <t>4204aa96-572c-77a3-c47c-722b59df83f7</t>
  </si>
  <si>
    <t>50048f0e-7814-52cf-85b3-44605e4498de</t>
  </si>
  <si>
    <t>VM500-40383</t>
  </si>
  <si>
    <t>VM500-40383.corp.dirsrv.com</t>
  </si>
  <si>
    <t>10.9.176.210</t>
  </si>
  <si>
    <t>[VxRail-Virtual-SAN-Datastore-b2aa1a1a-bc4e-40f9-9d60-a6b034823bf7] 9f719d65-2ecb-23cf-4c4c-b49691ec1cbc/VM500-40383.vmx</t>
  </si>
  <si>
    <t>[VxRail-Virtual-SAN-Datastore-b2aa1a1a-bc4e-40f9-9d60-a6b034823bf7] 9f719d65-2ecb-23cf-4c4c-b49691ec1cbc/</t>
  </si>
  <si>
    <t>vm-7810</t>
  </si>
  <si>
    <t>42044f96-7af9-4970-f88a-0a393b3c2bf5</t>
  </si>
  <si>
    <t>5004f408-c188-a1cc-5b34-e3cf5570b685</t>
  </si>
  <si>
    <t>VM500-40384</t>
  </si>
  <si>
    <t>VM500-40384.corp.dirsrv.com</t>
  </si>
  <si>
    <t>10.9.179.161</t>
  </si>
  <si>
    <t>[VxRail-Virtual-SAN-Datastore-b2aa1a1a-bc4e-40f9-9d60-a6b034823bf7] 94719d65-5a62-720e-0478-b49691ec1cb0/VM500-40384.vmx</t>
  </si>
  <si>
    <t>[VxRail-Virtual-SAN-Datastore-b2aa1a1a-bc4e-40f9-9d60-a6b034823bf7] 94719d65-5a62-720e-0478-b49691ec1cb0/</t>
  </si>
  <si>
    <t>Added 2GB RAM per INC000001627653</t>
  </si>
  <si>
    <t>vm-7806</t>
  </si>
  <si>
    <t>4204be59-7592-2641-1df7-6ac8d607fb90</t>
  </si>
  <si>
    <t>500476e6-d587-bfa5-44bc-c938faad6236</t>
  </si>
  <si>
    <t>VM500-40386</t>
  </si>
  <si>
    <t>VM500-40386.corp.dirsrv.com</t>
  </si>
  <si>
    <t>10.9.183.231</t>
  </si>
  <si>
    <t>[VxRail-Virtual-SAN-Datastore-b2aa1a1a-bc4e-40f9-9d60-a6b034823bf7] af719d65-809c-6e33-a6cb-b49691f283e4/VM500-40386.vmx</t>
  </si>
  <si>
    <t>[VxRail-Virtual-SAN-Datastore-b2aa1a1a-bc4e-40f9-9d60-a6b034823bf7] af719d65-809c-6e33-a6cb-b49691f283e4/</t>
  </si>
  <si>
    <t>Shutdown Retirement: WO0000000186178</t>
  </si>
  <si>
    <t>vm-7807</t>
  </si>
  <si>
    <t>42045489-db8d-18e8-cd03-3b3640cc9016</t>
  </si>
  <si>
    <t>50044fe6-15f8-7c1c-57f1-edc505e77dd2</t>
  </si>
  <si>
    <t>VM500-40387</t>
  </si>
  <si>
    <t>VM500-40387.corp.dirsrv.com</t>
  </si>
  <si>
    <t>10.9.176.143</t>
  </si>
  <si>
    <t>[VxRail-Virtual-SAN-Datastore-b2aa1a1a-bc4e-40f9-9d60-a6b034823bf7] 9b719d65-5cce-5227-bc58-b49691ec4434/VM500-40387.vmx</t>
  </si>
  <si>
    <t>[VxRail-Virtual-SAN-Datastore-b2aa1a1a-bc4e-40f9-9d60-a6b034823bf7] 9b719d65-5cce-5227-bc58-b49691ec4434/</t>
  </si>
  <si>
    <t>vm-7809</t>
  </si>
  <si>
    <t>4204237f-151f-15aa-e9c2-cfa5df0d5403</t>
  </si>
  <si>
    <t>5004f1ba-a110-60f6-4b2a-b9e2f8c7d79f</t>
  </si>
  <si>
    <t>VM500-40392</t>
  </si>
  <si>
    <t>VM500-40392.corp.dirsrv.com</t>
  </si>
  <si>
    <t>10.9.179.39</t>
  </si>
  <si>
    <t>[VxRail-Virtual-SAN-Datastore-b2aa1a1a-bc4e-40f9-9d60-a6b034823bf7] 40c2f965-c028-7a52-c70d-b49691ec4434/VM500-40392.vmx</t>
  </si>
  <si>
    <t>[VxRail-Virtual-SAN-Datastore-b2aa1a1a-bc4e-40f9-9d60-a6b034823bf7] 40c2f965-c028-7a52-c70d-b49691ec4434/</t>
  </si>
  <si>
    <t>vm-9376</t>
  </si>
  <si>
    <t>4204c82f-f94b-c4bb-0204-e38a85dcb651</t>
  </si>
  <si>
    <t>50043761-f8aa-c5ce-bb83-0e04fe1ef596</t>
  </si>
  <si>
    <t>VM500-40399</t>
  </si>
  <si>
    <t>VM500-40399.corp.dirsrv.com</t>
  </si>
  <si>
    <t>10.9.178.100</t>
  </si>
  <si>
    <t>[VxRail-Virtual-SAN-Datastore-b2aa1a1a-bc4e-40f9-9d60-a6b034823bf7] 17c6f965-22bf-36a5-5c25-b49691ec4434/VM500-40399.vmx</t>
  </si>
  <si>
    <t>[VxRail-Virtual-SAN-Datastore-b2aa1a1a-bc4e-40f9-9d60-a6b034823bf7] 17c6f965-22bf-36a5-5c25-b49691ec4434/</t>
  </si>
  <si>
    <t>vm-9383</t>
  </si>
  <si>
    <t>4204d615-5c4f-62ad-91ab-212b41446f5d</t>
  </si>
  <si>
    <t>5004df3c-6162-b9e1-5e1e-331e623a127f</t>
  </si>
  <si>
    <t>VM500-40400</t>
  </si>
  <si>
    <t>VM500-40400.corp.dirsrv.com</t>
  </si>
  <si>
    <t>10.9.176.159</t>
  </si>
  <si>
    <t>[VxRail-Virtual-SAN-Datastore-b2aa1a1a-bc4e-40f9-9d60-a6b034823bf7] 18c6f965-64d3-e088-55f0-b49691f2c444/VM500-40400.vmx</t>
  </si>
  <si>
    <t>[VxRail-Virtual-SAN-Datastore-b2aa1a1a-bc4e-40f9-9d60-a6b034823bf7] 18c6f965-64d3-e088-55f0-b49691f2c444/</t>
  </si>
  <si>
    <t>vm-9384</t>
  </si>
  <si>
    <t>42046cba-0ee0-4e01-7731-a7cecf25a83f</t>
  </si>
  <si>
    <t>5004cb93-7e8f-d500-1fd2-ed003c6feed3</t>
  </si>
  <si>
    <t>VM500-40401</t>
  </si>
  <si>
    <t>VM500-40401.corp.dirsrv.com</t>
  </si>
  <si>
    <t>10.9.180.86</t>
  </si>
  <si>
    <t>[VxRail-Virtual-SAN-Datastore-b2aa1a1a-bc4e-40f9-9d60-a6b034823bf7] 19c6f965-7615-0bc0-8e19-b49691f2c4bc/VM500-40401.vmx</t>
  </si>
  <si>
    <t>[VxRail-Virtual-SAN-Datastore-b2aa1a1a-bc4e-40f9-9d60-a6b034823bf7] 19c6f965-7615-0bc0-8e19-b49691f2c4bc/</t>
  </si>
  <si>
    <t>vm-9386</t>
  </si>
  <si>
    <t>4204d1b9-fffd-a43b-c5d9-7c5cfb643f1c</t>
  </si>
  <si>
    <t>5004a1f5-a3c0-5af8-4524-5f774576f515</t>
  </si>
  <si>
    <t>VM500-40402</t>
  </si>
  <si>
    <t>VM500-40402.corp.dirsrv.com</t>
  </si>
  <si>
    <t>10.9.178.157</t>
  </si>
  <si>
    <t>[VxRail-Virtual-SAN-Datastore-b2aa1a1a-bc4e-40f9-9d60-a6b034823bf7] 19c6f965-2aa7-bf8a-422e-b49691ec1cbc/VM500-40402.vmx</t>
  </si>
  <si>
    <t>[VxRail-Virtual-SAN-Datastore-b2aa1a1a-bc4e-40f9-9d60-a6b034823bf7] 19c6f965-2aa7-bf8a-422e-b49691ec1cbc/</t>
  </si>
  <si>
    <t>vm-9388</t>
  </si>
  <si>
    <t>42049e32-f0ab-c689-de3e-ecf67ea55fe5</t>
  </si>
  <si>
    <t>50040022-f041-b314-55bf-9751a6ea53a2</t>
  </si>
  <si>
    <t>VM500-40403</t>
  </si>
  <si>
    <t>VM500-40403.corp.dirsrv.com</t>
  </si>
  <si>
    <t>10.9.177.15</t>
  </si>
  <si>
    <t>[VxRail-Virtual-SAN-Datastore-b2aa1a1a-bc4e-40f9-9d60-a6b034823bf7] 19c6f965-1a7c-32c3-e935-b49691ec1cb0/VM500-40403.vmx</t>
  </si>
  <si>
    <t>[VxRail-Virtual-SAN-Datastore-b2aa1a1a-bc4e-40f9-9d60-a6b034823bf7] 19c6f965-1a7c-32c3-e935-b49691ec1cb0/</t>
  </si>
  <si>
    <t>vm-9387</t>
  </si>
  <si>
    <t>42041920-86d6-b9aa-b90d-154d63c6c7a4</t>
  </si>
  <si>
    <t>50048708-1a42-f152-d7b2-50e460b39e32</t>
  </si>
  <si>
    <t>VM500-40406</t>
  </si>
  <si>
    <t>VM500-40406.corp.dirsrv.com</t>
  </si>
  <si>
    <t>10.9.178.129</t>
  </si>
  <si>
    <t>[VxRail-Virtual-SAN-Datastore-b2aa1a1a-bc4e-40f9-9d60-a6b034823bf7] 99c6f965-1e4a-feb7-3de4-b49691f2c444/VM500-40406.vmx</t>
  </si>
  <si>
    <t>[VxRail-Virtual-SAN-Datastore-b2aa1a1a-bc4e-40f9-9d60-a6b034823bf7] 99c6f965-1e4a-feb7-3de4-b49691f2c444/</t>
  </si>
  <si>
    <t>vm-9390</t>
  </si>
  <si>
    <t>4204b3ed-0ba7-c93b-a01e-8025e1eb0fd3</t>
  </si>
  <si>
    <t>500402b6-c14f-4f8e-4ff5-679c9a792768</t>
  </si>
  <si>
    <t>VM500-40408</t>
  </si>
  <si>
    <t>VM500-40408.corp.dirsrv.com</t>
  </si>
  <si>
    <t>10.9.179.143</t>
  </si>
  <si>
    <t>[VxRail-Virtual-SAN-Datastore-b2aa1a1a-bc4e-40f9-9d60-a6b034823bf7] 33caf965-0cf5-7e41-a42a-b49691ec1cbc/VM500-40408.vmx</t>
  </si>
  <si>
    <t>[VxRail-Virtual-SAN-Datastore-b2aa1a1a-bc4e-40f9-9d60-a6b034823bf7] 33caf965-0cf5-7e41-a42a-b49691ec1cbc/</t>
  </si>
  <si>
    <t>vm-9394</t>
  </si>
  <si>
    <t>42046623-7539-c3a7-a26b-784fc91e9cd8</t>
  </si>
  <si>
    <t>50045a0a-f1fc-e9ed-5383-eb0ed6af20bb</t>
  </si>
  <si>
    <t>VM500-40413</t>
  </si>
  <si>
    <t>VM500-40413.corp.dirsrv.com</t>
  </si>
  <si>
    <t>10.9.178.128</t>
  </si>
  <si>
    <t>[VxRail-Virtual-SAN-Datastore-b2aa1a1a-bc4e-40f9-9d60-a6b034823bf7] a4caf965-a4d9-c119-e537-b49691f283e4/VM500-40413.vmx</t>
  </si>
  <si>
    <t>[VxRail-Virtual-SAN-Datastore-b2aa1a1a-bc4e-40f9-9d60-a6b034823bf7] a4caf965-a4d9-c119-e537-b49691f283e4/</t>
  </si>
  <si>
    <t>vm-9397</t>
  </si>
  <si>
    <t>4204acd0-365b-b477-b22c-ecff19cef49d</t>
  </si>
  <si>
    <t>50043d45-0803-90c0-93c1-768937b82b44</t>
  </si>
  <si>
    <t>VM500-40417</t>
  </si>
  <si>
    <t>VM500-40417.corp.dirsrv.com</t>
  </si>
  <si>
    <t>10.9.176.184</t>
  </si>
  <si>
    <t>[VxRail-Virtual-SAN-Datastore-b2aa1a1a-bc4e-40f9-9d60-a6b034823bf7] 11cef965-b6bf-c89e-6fee-b49691ec1cc8/VM500-40417.vmx</t>
  </si>
  <si>
    <t>[VxRail-Virtual-SAN-Datastore-b2aa1a1a-bc4e-40f9-9d60-a6b034823bf7] 11cef965-b6bf-c89e-6fee-b49691ec1cc8/</t>
  </si>
  <si>
    <t>vm-9400</t>
  </si>
  <si>
    <t>420474a5-6f08-479d-80fb-3739e1e56d58</t>
  </si>
  <si>
    <t>50048595-5be3-96b4-6b87-22d226c89258</t>
  </si>
  <si>
    <t>VM500-40418</t>
  </si>
  <si>
    <t>VM500-40418.corp.dirsrv.com</t>
  </si>
  <si>
    <t>10.9.177.37</t>
  </si>
  <si>
    <t>[VxRail-Virtual-SAN-Datastore-b2aa1a1a-bc4e-40f9-9d60-a6b034823bf7] 11cef965-827f-78fe-d9f6-b49691f2bd08/VM500-40418.vmx</t>
  </si>
  <si>
    <t>[VxRail-Virtual-SAN-Datastore-b2aa1a1a-bc4e-40f9-9d60-a6b034823bf7] 11cef965-827f-78fe-d9f6-b49691f2bd08/</t>
  </si>
  <si>
    <t>vm-9402</t>
  </si>
  <si>
    <t>4204cbbe-a7cd-3dd9-f000-8a85cd5970a7</t>
  </si>
  <si>
    <t>5004ac72-cd95-b156-aa38-e7736afcbefc</t>
  </si>
  <si>
    <t>VM500-40501</t>
  </si>
  <si>
    <t>VM500-40501.corp.dirsrv.com</t>
  </si>
  <si>
    <t>10.9.178.62</t>
  </si>
  <si>
    <t>[VxRail-Virtual-SAN-Datastore-b2aa1a1a-bc4e-40f9-9d60-a6b034823bf7] 6dbc7f68-fe9e-c0ed-b740-b49691ec4434/VM500-40501.vmx</t>
  </si>
  <si>
    <t>[VxRail-Virtual-SAN-Datastore-b2aa1a1a-bc4e-40f9-9d60-a6b034823bf7] 6dbc7f68-fe9e-c0ed-b740-b49691ec4434/</t>
  </si>
  <si>
    <t>vm-26166</t>
  </si>
  <si>
    <t>42048123-1e7d-7ff9-89ee-9519544c9fbd</t>
  </si>
  <si>
    <t>50045e79-df28-d8a8-b824-728e1b9511de</t>
  </si>
  <si>
    <t>VM500-40502</t>
  </si>
  <si>
    <t>VM500-40502.corp.dirsrv.com</t>
  </si>
  <si>
    <t>10.9.178.241</t>
  </si>
  <si>
    <t>[VxRail-Virtual-SAN-Datastore-b2aa1a1a-bc4e-40f9-9d60-a6b034823bf7] 72ca7f68-48e7-3f77-de66-b49691f28100/VM500-40502.vmx</t>
  </si>
  <si>
    <t>[VxRail-Virtual-SAN-Datastore-b2aa1a1a-bc4e-40f9-9d60-a6b034823bf7] 72ca7f68-48e7-3f77-de66-b49691f28100/</t>
  </si>
  <si>
    <t>vm-26167</t>
  </si>
  <si>
    <t>4204a29c-bd22-4dea-4664-cdeefc5a0351</t>
  </si>
  <si>
    <t>500442d4-edbf-8008-5668-58a893b6b4de</t>
  </si>
  <si>
    <t>VM500-40503</t>
  </si>
  <si>
    <t>VM500-40503.corp.dirsrv.com</t>
  </si>
  <si>
    <t>10.9.177.41</t>
  </si>
  <si>
    <t>[VxRail-Virtual-SAN-Datastore-b2aa1a1a-bc4e-40f9-9d60-a6b034823bf7] 73ca7f68-54b7-e770-eb97-b49691f2c444/VM500-40503.vmx</t>
  </si>
  <si>
    <t>[VxRail-Virtual-SAN-Datastore-b2aa1a1a-bc4e-40f9-9d60-a6b034823bf7] 73ca7f68-54b7-e770-eb97-b49691f2c444/</t>
  </si>
  <si>
    <t>vm-26170</t>
  </si>
  <si>
    <t>4204eacc-4bac-9248-eee8-8e158b974002</t>
  </si>
  <si>
    <t>50040804-b54b-c94b-6833-a8273492af17</t>
  </si>
  <si>
    <t>VM500-40504</t>
  </si>
  <si>
    <t>VM500-40504.corp.dirsrv.com</t>
  </si>
  <si>
    <t>10.9.179.84</t>
  </si>
  <si>
    <t>[VxRail-Virtual-SAN-Datastore-b2aa1a1a-bc4e-40f9-9d60-a6b034823bf7] 73ca7f68-7480-95d0-586c-b49691ec1cb0/VM500-40504.vmx</t>
  </si>
  <si>
    <t>[VxRail-Virtual-SAN-Datastore-b2aa1a1a-bc4e-40f9-9d60-a6b034823bf7] 73ca7f68-7480-95d0-586c-b49691ec1cb0/</t>
  </si>
  <si>
    <t>vm-26168</t>
  </si>
  <si>
    <t>4204c964-0a57-acb5-72da-bf500d900845</t>
  </si>
  <si>
    <t>500433a8-c630-782a-e631-c5d859e3cfa5</t>
  </si>
  <si>
    <t>VM500-40505</t>
  </si>
  <si>
    <t>VM500-40505.corp.dirsrv.com</t>
  </si>
  <si>
    <t>10.9.179.124</t>
  </si>
  <si>
    <t>[VxRail-Virtual-SAN-Datastore-b2aa1a1a-bc4e-40f9-9d60-a6b034823bf7] 73ca7f68-c062-0d6e-997c-b49691f283ec/VM500-40505.vmx</t>
  </si>
  <si>
    <t>[VxRail-Virtual-SAN-Datastore-b2aa1a1a-bc4e-40f9-9d60-a6b034823bf7] 73ca7f68-c062-0d6e-997c-b49691f283ec/</t>
  </si>
  <si>
    <t>vm-26175</t>
  </si>
  <si>
    <t>42045dd5-a457-3b48-dec2-fc9fb6eefdc5</t>
  </si>
  <si>
    <t>5004491a-9bc3-e6c3-36b6-ab27805582c4</t>
  </si>
  <si>
    <t>VM500-40506</t>
  </si>
  <si>
    <t>VM500-40506.corp.dirsrv.com</t>
  </si>
  <si>
    <t>10.9.177.69</t>
  </si>
  <si>
    <t>[VxRail-Virtual-SAN-Datastore-b2aa1a1a-bc4e-40f9-9d60-a6b034823bf7] 73ca7f68-ca04-ea53-a360-b49691f28100/VM500-40506.vmx</t>
  </si>
  <si>
    <t>[VxRail-Virtual-SAN-Datastore-b2aa1a1a-bc4e-40f9-9d60-a6b034823bf7] 73ca7f68-ca04-ea53-a360-b49691f28100/</t>
  </si>
  <si>
    <t>vm-26174</t>
  </si>
  <si>
    <t>42042f7f-9a3b-495a-e8e4-fc593d0e0629</t>
  </si>
  <si>
    <t>5004cadf-273a-f470-98b9-511d1f570239</t>
  </si>
  <si>
    <t>VM500-40507</t>
  </si>
  <si>
    <t>VM500-40507.corp.dirsrv.com</t>
  </si>
  <si>
    <t>10.9.178.210</t>
  </si>
  <si>
    <t>[VxRail-Virtual-SAN-Datastore-b2aa1a1a-bc4e-40f9-9d60-a6b034823bf7] 73ca7f68-a812-f5c8-beff-b49691f2bdcc/VM500-40507.vmx</t>
  </si>
  <si>
    <t>[VxRail-Virtual-SAN-Datastore-b2aa1a1a-bc4e-40f9-9d60-a6b034823bf7] 73ca7f68-a812-f5c8-beff-b49691f2bdcc/</t>
  </si>
  <si>
    <t>vm-26173</t>
  </si>
  <si>
    <t>42044b88-1168-b6e2-88a3-031d201a5b83</t>
  </si>
  <si>
    <t>5004bea8-6fd0-cec9-7706-f87ee7ec8723</t>
  </si>
  <si>
    <t>VM500-40508</t>
  </si>
  <si>
    <t>VM500-40508.corp.dirsrv.com</t>
  </si>
  <si>
    <t>10.9.178.231</t>
  </si>
  <si>
    <t>[VxRail-Virtual-SAN-Datastore-b2aa1a1a-bc4e-40f9-9d60-a6b034823bf7] 73ca7f68-203d-fac3-eb57-b49691f2bdcc/VM500-40508.vmx</t>
  </si>
  <si>
    <t>[VxRail-Virtual-SAN-Datastore-b2aa1a1a-bc4e-40f9-9d60-a6b034823bf7] 73ca7f68-203d-fac3-eb57-b49691f2bdcc/</t>
  </si>
  <si>
    <t>vm-26171</t>
  </si>
  <si>
    <t>420453ed-aabd-5b8a-66a6-adef3cd72641</t>
  </si>
  <si>
    <t>5004d2fe-fd9d-488d-a7db-12cc572b74e4</t>
  </si>
  <si>
    <t>VM500-40509</t>
  </si>
  <si>
    <t>VM500-40509.corp.dirsrv.com</t>
  </si>
  <si>
    <t>10.9.177.67</t>
  </si>
  <si>
    <t>[VxRail-Virtual-SAN-Datastore-b2aa1a1a-bc4e-40f9-9d60-a6b034823bf7] 73ca7f68-b0cb-67d9-3512-b49691ec1cb0/VM500-40509.vmx</t>
  </si>
  <si>
    <t>[VxRail-Virtual-SAN-Datastore-b2aa1a1a-bc4e-40f9-9d60-a6b034823bf7] 73ca7f68-b0cb-67d9-3512-b49691ec1cb0/</t>
  </si>
  <si>
    <t>vm-26169</t>
  </si>
  <si>
    <t>4204ac39-809c-6e57-c65f-358370e22b69</t>
  </si>
  <si>
    <t>5004df2d-8819-f7db-5851-83ee941405ac</t>
  </si>
  <si>
    <t>VM500-40510</t>
  </si>
  <si>
    <t>VM500-40510.corp.dirsrv.com</t>
  </si>
  <si>
    <t>10.9.179.203</t>
  </si>
  <si>
    <t>[VxRail-Virtual-SAN-Datastore-b2aa1a1a-bc4e-40f9-9d60-a6b034823bf7] 73ca7f68-aa9c-1b34-06f4-b49691ec1cc8/VM500-40510.vmx</t>
  </si>
  <si>
    <t>[VxRail-Virtual-SAN-Datastore-b2aa1a1a-bc4e-40f9-9d60-a6b034823bf7] 73ca7f68-aa9c-1b34-06f4-b49691ec1cc8/</t>
  </si>
  <si>
    <t>vm-26172</t>
  </si>
  <si>
    <t>420442ec-823b-61c1-fabd-5da940ad986e</t>
  </si>
  <si>
    <t>5004946a-0c1e-d283-c4f1-9175efb8ce20</t>
  </si>
  <si>
    <t>VM500-40511</t>
  </si>
  <si>
    <t>VM500-40511.corp.dirsrv.com</t>
  </si>
  <si>
    <t>10.9.176.144</t>
  </si>
  <si>
    <t>[VxRail-Virtual-SAN-Datastore-b2aa1a1a-bc4e-40f9-9d60-a6b034823bf7] 63d27f68-2043-59f2-b741-b49691f2839c/VM500-40511.vmx</t>
  </si>
  <si>
    <t>[VxRail-Virtual-SAN-Datastore-b2aa1a1a-bc4e-40f9-9d60-a6b034823bf7] 63d27f68-2043-59f2-b741-b49691f2839c/</t>
  </si>
  <si>
    <t>vm-26177</t>
  </si>
  <si>
    <t>4204fafe-5576-a368-f679-c766d9a8aa51</t>
  </si>
  <si>
    <t>50044ca0-7c26-cfcc-e9ef-5bcbe2ff51b2</t>
  </si>
  <si>
    <t>VM500-40512</t>
  </si>
  <si>
    <t>VM500-40512.corp.dirsrv.com</t>
  </si>
  <si>
    <t>10.9.178.73</t>
  </si>
  <si>
    <t>[VxRail-Virtual-SAN-Datastore-b2aa1a1a-bc4e-40f9-9d60-a6b034823bf7] 64d27f68-8496-bdb7-499e-b49691ec1cb0/VM500-40512.vmx</t>
  </si>
  <si>
    <t>[VxRail-Virtual-SAN-Datastore-b2aa1a1a-bc4e-40f9-9d60-a6b034823bf7] 64d27f68-8496-bdb7-499e-b49691ec1cb0/</t>
  </si>
  <si>
    <t>vm-26178</t>
  </si>
  <si>
    <t>4204dad8-6942-ce21-ceb5-0977510ff16b</t>
  </si>
  <si>
    <t>50043799-a4a7-b44a-ffcb-ff83c5f4e16e</t>
  </si>
  <si>
    <t>VM500-40513</t>
  </si>
  <si>
    <t>VM500-40513.corp.dirsrv.com</t>
  </si>
  <si>
    <t>10.9.176.237</t>
  </si>
  <si>
    <t>[VxRail-Virtual-SAN-Datastore-b2aa1a1a-bc4e-40f9-9d60-a6b034823bf7] 65d27f68-9a84-6f55-894f-b49691ec1cbc/VM500-40513.vmx</t>
  </si>
  <si>
    <t>[VxRail-Virtual-SAN-Datastore-b2aa1a1a-bc4e-40f9-9d60-a6b034823bf7] 65d27f68-9a84-6f55-894f-b49691ec1cbc/</t>
  </si>
  <si>
    <t>vm-26181</t>
  </si>
  <si>
    <t>4204e523-4e8c-71b1-772b-3a8ffeb6f309</t>
  </si>
  <si>
    <t>50048ddf-a27c-c02f-b3fa-49f25409a807</t>
  </si>
  <si>
    <t>VM500-40514</t>
  </si>
  <si>
    <t>VM500-40514.corp.dirsrv.com</t>
  </si>
  <si>
    <t>10.9.178.54</t>
  </si>
  <si>
    <t>[VxRail-Virtual-SAN-Datastore-b2aa1a1a-bc4e-40f9-9d60-a6b034823bf7] 65d27f68-eefe-2b64-6c06-b49691ec1cc8/VM500-40514.vmx</t>
  </si>
  <si>
    <t>[VxRail-Virtual-SAN-Datastore-b2aa1a1a-bc4e-40f9-9d60-a6b034823bf7] 65d27f68-eefe-2b64-6c06-b49691ec1cc8/</t>
  </si>
  <si>
    <t>vm-26179</t>
  </si>
  <si>
    <t>4204b678-2f18-3a03-3b78-29751dacf483</t>
  </si>
  <si>
    <t>50048b29-9b27-142f-e679-1d1acc1602b7</t>
  </si>
  <si>
    <t>VM500-40515</t>
  </si>
  <si>
    <t>VM500-40515.corp.dirsrv.com</t>
  </si>
  <si>
    <t>10.9.179.191</t>
  </si>
  <si>
    <t>[VxRail-Virtual-SAN-Datastore-b2aa1a1a-bc4e-40f9-9d60-a6b034823bf7] 65d27f68-0e26-5170-c12e-b49691ec1cc8/VM500-40515.vmx</t>
  </si>
  <si>
    <t>[VxRail-Virtual-SAN-Datastore-b2aa1a1a-bc4e-40f9-9d60-a6b034823bf7] 65d27f68-0e26-5170-c12e-b49691ec1cc8/</t>
  </si>
  <si>
    <t>vm-26182</t>
  </si>
  <si>
    <t>4204e9ad-0daa-ff22-1017-b33d14170c39</t>
  </si>
  <si>
    <t>500470f8-8e52-c5f5-acc1-ad7a20c6b6d0</t>
  </si>
  <si>
    <t>VM500-40516</t>
  </si>
  <si>
    <t>VM500-40516.corp.dirsrv.com</t>
  </si>
  <si>
    <t>10.9.176.224</t>
  </si>
  <si>
    <t>[VxRail-Virtual-SAN-Datastore-b2aa1a1a-bc4e-40f9-9d60-a6b034823bf7] 64d27f68-88bd-e080-b38f-b49691f2bd10/VM500-40516.vmx</t>
  </si>
  <si>
    <t>[VxRail-Virtual-SAN-Datastore-b2aa1a1a-bc4e-40f9-9d60-a6b034823bf7] 64d27f68-88bd-e080-b38f-b49691f2bd10/</t>
  </si>
  <si>
    <t>vm-26180</t>
  </si>
  <si>
    <t>42048dd2-1e14-10cd-b6ef-ad2705761a4d</t>
  </si>
  <si>
    <t>5004dbf9-f28c-69f6-c488-aee44a88d040</t>
  </si>
  <si>
    <t>VM500-40517</t>
  </si>
  <si>
    <t>VM500-40517.corp.dirsrv.com</t>
  </si>
  <si>
    <t>10.9.176.180</t>
  </si>
  <si>
    <t>[VxRail-Virtual-SAN-Datastore-b2aa1a1a-bc4e-40f9-9d60-a6b034823bf7] 65d27f68-5c79-5dce-4717-b49691f2c4bc/VM500-40517.vmx</t>
  </si>
  <si>
    <t>[VxRail-Virtual-SAN-Datastore-b2aa1a1a-bc4e-40f9-9d60-a6b034823bf7] 65d27f68-5c79-5dce-4717-b49691f2c4bc/</t>
  </si>
  <si>
    <t>vm-26184</t>
  </si>
  <si>
    <t>4204c7f5-16d7-3c83-9f1d-679af7739aac</t>
  </si>
  <si>
    <t>50042287-b88e-fbd9-9677-4462723ceb46</t>
  </si>
  <si>
    <t>VM500-40518</t>
  </si>
  <si>
    <t>VM500-40518.corp.dirsrv.com</t>
  </si>
  <si>
    <t>10.9.178.186</t>
  </si>
  <si>
    <t>[VxRail-Virtual-SAN-Datastore-b2aa1a1a-bc4e-40f9-9d60-a6b034823bf7] 65d27f68-46d0-3c05-bdf3-b49691f2bdcc/VM500-40518.vmx</t>
  </si>
  <si>
    <t>[VxRail-Virtual-SAN-Datastore-b2aa1a1a-bc4e-40f9-9d60-a6b034823bf7] 65d27f68-46d0-3c05-bdf3-b49691f2bdcc/</t>
  </si>
  <si>
    <t>vm-26183</t>
  </si>
  <si>
    <t>4204c43f-3000-6ca7-250b-9e5b28f03247</t>
  </si>
  <si>
    <t>50040d0e-f487-dfc3-353a-33bf3a032746</t>
  </si>
  <si>
    <t>VM500-40519</t>
  </si>
  <si>
    <t>VM500-40519.corp.dirsrv.com</t>
  </si>
  <si>
    <t>10.9.178.10</t>
  </si>
  <si>
    <t>[VxRail-Virtual-SAN-Datastore-b2aa1a1a-bc4e-40f9-9d60-a6b034823bf7] 65d27f68-9265-9b8f-d962-b49691ec4434/VM500-40519.vmx</t>
  </si>
  <si>
    <t>[VxRail-Virtual-SAN-Datastore-b2aa1a1a-bc4e-40f9-9d60-a6b034823bf7] 65d27f68-9265-9b8f-d962-b49691ec4434/</t>
  </si>
  <si>
    <t>vm-26185</t>
  </si>
  <si>
    <t>4204ccf0-cb2c-de4d-2a23-ae5a5efb9bd6</t>
  </si>
  <si>
    <t>5004a00f-4629-82ec-f807-5a8d764fb155</t>
  </si>
  <si>
    <t>VM500-40520</t>
  </si>
  <si>
    <t>VM500-40520.corp.dirsrv.com</t>
  </si>
  <si>
    <t>10.9.176.183</t>
  </si>
  <si>
    <t>[VxRail-Virtual-SAN-Datastore-b2aa1a1a-bc4e-40f9-9d60-a6b034823bf7] 20d97f68-364b-8718-2d46-b49691ec1cc8/VM500-40520.vmx</t>
  </si>
  <si>
    <t>[VxRail-Virtual-SAN-Datastore-b2aa1a1a-bc4e-40f9-9d60-a6b034823bf7] 20d97f68-364b-8718-2d46-b49691ec1cc8/</t>
  </si>
  <si>
    <t>vm-26186</t>
  </si>
  <si>
    <t>42045080-47e9-ad90-06e7-f50c57220f86</t>
  </si>
  <si>
    <t>50049390-52ee-af69-b5ec-2518d0fef920</t>
  </si>
  <si>
    <t>VM500-40521</t>
  </si>
  <si>
    <t>VM500-40521.corp.dirsrv.com</t>
  </si>
  <si>
    <t>10.9.178.69</t>
  </si>
  <si>
    <t>[VxRail-Virtual-SAN-Datastore-b2aa1a1a-bc4e-40f9-9d60-a6b034823bf7] e44ab868-ba3b-21cd-efbb-b49691f2bd08/VM500-40521.vmx</t>
  </si>
  <si>
    <t>[VxRail-Virtual-SAN-Datastore-b2aa1a1a-bc4e-40f9-9d60-a6b034823bf7] e44ab868-ba3b-21cd-efbb-b49691f2bd08/</t>
  </si>
  <si>
    <t>vm-26831</t>
  </si>
  <si>
    <t>42042bf1-c216-356d-a42d-a06568f6e529</t>
  </si>
  <si>
    <t>5004fd9f-94c2-b151-ed7b-b5442de516b6</t>
  </si>
  <si>
    <t>VM500-40522</t>
  </si>
  <si>
    <t>VM500-40522.corp.dirsrv.com</t>
  </si>
  <si>
    <t>10.9.176.202</t>
  </si>
  <si>
    <t>[VxRail-Virtual-SAN-Datastore-b2aa1a1a-bc4e-40f9-9d60-a6b034823bf7] e54ab868-a0eb-40d9-42c2-b49691f28100/VM500-40522.vmx</t>
  </si>
  <si>
    <t>[VxRail-Virtual-SAN-Datastore-b2aa1a1a-bc4e-40f9-9d60-a6b034823bf7] e54ab868-a0eb-40d9-42c2-b49691f28100/</t>
  </si>
  <si>
    <t>vm-26832</t>
  </si>
  <si>
    <t>42043c04-c93d-e791-ba84-24174e3b3317</t>
  </si>
  <si>
    <t>5004fb06-f7c0-de02-282a-64bf78a3876a</t>
  </si>
  <si>
    <t>VM500-40523</t>
  </si>
  <si>
    <t>VM500-40523.corp.dirsrv.com</t>
  </si>
  <si>
    <t>10.9.178.209</t>
  </si>
  <si>
    <t>[VxRail-Virtual-SAN-Datastore-b2aa1a1a-bc4e-40f9-9d60-a6b034823bf7] e54ab868-88dd-bd5a-34be-b49691ec1cbc/VM500-40523.vmx</t>
  </si>
  <si>
    <t>[VxRail-Virtual-SAN-Datastore-b2aa1a1a-bc4e-40f9-9d60-a6b034823bf7] e54ab868-88dd-bd5a-34be-b49691ec1cbc/</t>
  </si>
  <si>
    <t>vm-26833</t>
  </si>
  <si>
    <t>4204771f-f9d4-942d-af07-f617e6775e05</t>
  </si>
  <si>
    <t>5004b054-ac62-b756-676c-64e24c678a14</t>
  </si>
  <si>
    <t>VM500-40524</t>
  </si>
  <si>
    <t>VM500-40524.corp.dirsrv.com</t>
  </si>
  <si>
    <t>10.9.178.221</t>
  </si>
  <si>
    <t>[VxRail-Virtual-SAN-Datastore-b2aa1a1a-bc4e-40f9-9d60-a6b034823bf7] e64ab868-1057-2060-e647-b49691f283e4/VM500-40524.vmx</t>
  </si>
  <si>
    <t>[VxRail-Virtual-SAN-Datastore-b2aa1a1a-bc4e-40f9-9d60-a6b034823bf7] e64ab868-1057-2060-e647-b49691f283e4/</t>
  </si>
  <si>
    <t>vm-26834</t>
  </si>
  <si>
    <t>4204b1cd-d62b-2c4e-172a-15cf92b0b21c</t>
  </si>
  <si>
    <t>500487ca-97a2-9d65-f0cd-6681786206c2</t>
  </si>
  <si>
    <t>VM500-40525</t>
  </si>
  <si>
    <t>VM500-40525.corp.dirsrv.com</t>
  </si>
  <si>
    <t>10.9.177.125</t>
  </si>
  <si>
    <t>[VxRail-Virtual-SAN-Datastore-b2aa1a1a-bc4e-40f9-9d60-a6b034823bf7] e64ab868-7601-2867-b1c7-b49691f2839c/VM500-40525.vmx</t>
  </si>
  <si>
    <t>[VxRail-Virtual-SAN-Datastore-b2aa1a1a-bc4e-40f9-9d60-a6b034823bf7] e64ab868-7601-2867-b1c7-b49691f2839c/</t>
  </si>
  <si>
    <t>vm-26836</t>
  </si>
  <si>
    <t>4204f5a7-9104-0210-fb0f-550bdc75212c</t>
  </si>
  <si>
    <t>5004c49d-c2e4-0a2e-b12a-a85ece684f25</t>
  </si>
  <si>
    <t>VM500-40526</t>
  </si>
  <si>
    <t>VM500-40526.corp.dirsrv.com</t>
  </si>
  <si>
    <t>10.9.178.150</t>
  </si>
  <si>
    <t>[VxRail-Virtual-SAN-Datastore-b2aa1a1a-bc4e-40f9-9d60-a6b034823bf7] e64ab868-fa0a-dabb-7a2c-b49691ec1cb0/VM500-40526.vmx</t>
  </si>
  <si>
    <t>[VxRail-Virtual-SAN-Datastore-b2aa1a1a-bc4e-40f9-9d60-a6b034823bf7] e64ab868-fa0a-dabb-7a2c-b49691ec1cb0/</t>
  </si>
  <si>
    <t>vm-26837</t>
  </si>
  <si>
    <t>42043293-14fa-4537-c20d-8eb847e965f4</t>
  </si>
  <si>
    <t>5004cff5-b16f-46fa-a36c-197e866eebc9</t>
  </si>
  <si>
    <t>VM500-40527</t>
  </si>
  <si>
    <t>VM500-40527.corp.dirsrv.com</t>
  </si>
  <si>
    <t>10.9.177.246</t>
  </si>
  <si>
    <t>[VxRail-Virtual-SAN-Datastore-b2aa1a1a-bc4e-40f9-9d60-a6b034823bf7] e64ab868-a0a8-c8fb-1b57-b49691f2bd08/VM500-40527.vmx</t>
  </si>
  <si>
    <t>[VxRail-Virtual-SAN-Datastore-b2aa1a1a-bc4e-40f9-9d60-a6b034823bf7] e64ab868-a0a8-c8fb-1b57-b49691f2bd08/</t>
  </si>
  <si>
    <t>vm-26838</t>
  </si>
  <si>
    <t>4204348b-eae5-3a0c-b59a-4d95648bab9a</t>
  </si>
  <si>
    <t>5004e4ae-649c-bdab-f844-ee694858208c</t>
  </si>
  <si>
    <t>VM500-40528</t>
  </si>
  <si>
    <t>VM500-40528.corp.dirsrv.com</t>
  </si>
  <si>
    <t>10.9.179.47</t>
  </si>
  <si>
    <t>[VxRail-Virtual-SAN-Datastore-b2aa1a1a-bc4e-40f9-9d60-a6b034823bf7] e64ab868-dcf7-67f6-1f49-b49691f2bdcc/VM500-40528.vmx</t>
  </si>
  <si>
    <t>[VxRail-Virtual-SAN-Datastore-b2aa1a1a-bc4e-40f9-9d60-a6b034823bf7] e64ab868-dcf7-67f6-1f49-b49691f2bdcc/</t>
  </si>
  <si>
    <t>vm-26839</t>
  </si>
  <si>
    <t>4204f6e8-7fd7-934f-0d48-6423a9847ef9</t>
  </si>
  <si>
    <t>500447c7-0c63-2b09-f207-7ccae71d8db7</t>
  </si>
  <si>
    <t>VM500-40529</t>
  </si>
  <si>
    <t>VM500-40529.corp.dirsrv.com</t>
  </si>
  <si>
    <t>10.9.179.128</t>
  </si>
  <si>
    <t>[VxRail-Virtual-SAN-Datastore-b2aa1a1a-bc4e-40f9-9d60-a6b034823bf7] e64ab868-0e3e-7761-fc5f-b49691f2839c/VM500-40529.vmx</t>
  </si>
  <si>
    <t>[VxRail-Virtual-SAN-Datastore-b2aa1a1a-bc4e-40f9-9d60-a6b034823bf7] e64ab868-0e3e-7761-fc5f-b49691f2839c/</t>
  </si>
  <si>
    <t>vm-26835</t>
  </si>
  <si>
    <t>4204f232-bf98-d20a-adae-cf23616a9f87</t>
  </si>
  <si>
    <t>5004312c-1f49-5bfb-2329-896f3d9fa16c</t>
  </si>
  <si>
    <t>VM500-40530</t>
  </si>
  <si>
    <t>VM500-40530.corp.dirsrv.com</t>
  </si>
  <si>
    <t>10.9.176.186</t>
  </si>
  <si>
    <t>[VxRail-Virtual-SAN-Datastore-b2aa1a1a-bc4e-40f9-9d60-a6b034823bf7] d351b868-0e2e-eeb8-7d39-b49691f2bd08/VM500-40530.vmx</t>
  </si>
  <si>
    <t>[VxRail-Virtual-SAN-Datastore-b2aa1a1a-bc4e-40f9-9d60-a6b034823bf7] d351b868-0e2e-eeb8-7d39-b49691f2bd08/</t>
  </si>
  <si>
    <t>vm-26840</t>
  </si>
  <si>
    <t>4204ba4d-2a53-b6d3-1ba3-db13f21f20d4</t>
  </si>
  <si>
    <t>50044cc2-c0bd-b28f-239c-8ec7a33bef30</t>
  </si>
  <si>
    <t>VM500-40531</t>
  </si>
  <si>
    <t>VM500-40531.corp.dirsrv.com</t>
  </si>
  <si>
    <t>10.9.177.0</t>
  </si>
  <si>
    <t>[VxRail-Virtual-SAN-Datastore-b2aa1a1a-bc4e-40f9-9d60-a6b034823bf7] 4f89b868-c2e4-55c1-7bdd-b49691f2bd08/VM500-40531.vmx</t>
  </si>
  <si>
    <t>[VxRail-Virtual-SAN-Datastore-b2aa1a1a-bc4e-40f9-9d60-a6b034823bf7] 4f89b868-c2e4-55c1-7bdd-b49691f2bd08/</t>
  </si>
  <si>
    <t>vm-26861</t>
  </si>
  <si>
    <t>4204b24a-1167-5bee-6bf6-c4b1b473c751</t>
  </si>
  <si>
    <t>5004556b-266e-d796-3141-0cf573e9242a</t>
  </si>
  <si>
    <t>VM500-40532</t>
  </si>
  <si>
    <t>VM500-40532.corp.dirsrv.com</t>
  </si>
  <si>
    <t>10.9.177.48</t>
  </si>
  <si>
    <t>[VxRail-Virtual-SAN-Datastore-b2aa1a1a-bc4e-40f9-9d60-a6b034823bf7] 4f89b868-c8af-b5a5-07bc-b49691ec1cc8/VM500-40532.vmx</t>
  </si>
  <si>
    <t>[VxRail-Virtual-SAN-Datastore-b2aa1a1a-bc4e-40f9-9d60-a6b034823bf7] 4f89b868-c8af-b5a5-07bc-b49691ec1cc8/</t>
  </si>
  <si>
    <t>vm-26863</t>
  </si>
  <si>
    <t>42047517-a6e0-0358-5285-ddd369053402</t>
  </si>
  <si>
    <t>50043ced-5131-3315-d5f4-95dc40b7ee31</t>
  </si>
  <si>
    <t>VM500-40533</t>
  </si>
  <si>
    <t>VM500-40533.corp.dirsrv.com</t>
  </si>
  <si>
    <t>10.9.177.43</t>
  </si>
  <si>
    <t>[VxRail-Virtual-SAN-Datastore-b2aa1a1a-bc4e-40f9-9d60-a6b034823bf7] 4f89b868-f415-b4db-9221-b49691ec1cb0/VM500-40533.vmx</t>
  </si>
  <si>
    <t>[VxRail-Virtual-SAN-Datastore-b2aa1a1a-bc4e-40f9-9d60-a6b034823bf7] 4f89b868-f415-b4db-9221-b49691ec1cb0/</t>
  </si>
  <si>
    <t>vm-26864</t>
  </si>
  <si>
    <t>4204226c-ff91-a402-65d2-1c50468fa2cf</t>
  </si>
  <si>
    <t>5004a99c-d6cf-a587-62ef-0b3b1cef85d3</t>
  </si>
  <si>
    <t>VM500-40534</t>
  </si>
  <si>
    <t>VM500-40534.corp.dirsrv.com</t>
  </si>
  <si>
    <t>10.9.177.56</t>
  </si>
  <si>
    <t>[VxRail-Virtual-SAN-Datastore-b2aa1a1a-bc4e-40f9-9d60-a6b034823bf7] 4f89b868-e485-a15d-37eb-b49691f2c4bc/VM500-40534.vmx</t>
  </si>
  <si>
    <t>[VxRail-Virtual-SAN-Datastore-b2aa1a1a-bc4e-40f9-9d60-a6b034823bf7] 4f89b868-e485-a15d-37eb-b49691f2c4bc/</t>
  </si>
  <si>
    <t>vm-26862</t>
  </si>
  <si>
    <t>420419fe-9d02-6804-c7ee-e2c87a116a0a</t>
  </si>
  <si>
    <t>5004b559-7a5b-835c-d455-c17b07d573a5</t>
  </si>
  <si>
    <t>VM500-40535</t>
  </si>
  <si>
    <t>VM500-40535.corp.dirsrv.com</t>
  </si>
  <si>
    <t>10.9.177.1</t>
  </si>
  <si>
    <t>[VxRail-Virtual-SAN-Datastore-b2aa1a1a-bc4e-40f9-9d60-a6b034823bf7] 4f89b868-2afe-0928-945a-b49691f2bd08/VM500-40535.vmx</t>
  </si>
  <si>
    <t>[VxRail-Virtual-SAN-Datastore-b2aa1a1a-bc4e-40f9-9d60-a6b034823bf7] 4f89b868-2afe-0928-945a-b49691f2bd08/</t>
  </si>
  <si>
    <t>vm-26865</t>
  </si>
  <si>
    <t>42046fd4-cbd3-9848-5dd8-cdba7f2117c3</t>
  </si>
  <si>
    <t>50048e04-ddb7-4855-e42f-c97a824941ea</t>
  </si>
  <si>
    <t>VM500-40536</t>
  </si>
  <si>
    <t>VM500-40536.corp.dirsrv.com</t>
  </si>
  <si>
    <t>10.9.178.229</t>
  </si>
  <si>
    <t>[VxRail-Virtual-SAN-Datastore-b2aa1a1a-bc4e-40f9-9d60-a6b034823bf7] b08db868-c0db-7e65-bdc2-b49691ec1cb0/VM500-40536.vmx</t>
  </si>
  <si>
    <t>[VxRail-Virtual-SAN-Datastore-b2aa1a1a-bc4e-40f9-9d60-a6b034823bf7] b08db868-c0db-7e65-bdc2-b49691ec1cb0/</t>
  </si>
  <si>
    <t>vm-26866</t>
  </si>
  <si>
    <t>4204544a-fc0c-b86b-232e-f13323c1479a</t>
  </si>
  <si>
    <t>50046553-54b6-6b28-ca88-3796d4b0f8b2</t>
  </si>
  <si>
    <t>VM500-40537</t>
  </si>
  <si>
    <t>VM500-40537.corp.dirsrv.com</t>
  </si>
  <si>
    <t>10.9.179.79</t>
  </si>
  <si>
    <t>[VxRail-Virtual-SAN-Datastore-b2aa1a1a-bc4e-40f9-9d60-a6b034823bf7] b08db868-7829-f7d8-fe43-b49691ec1cbc/VM500-40537.vmx</t>
  </si>
  <si>
    <t>[VxRail-Virtual-SAN-Datastore-b2aa1a1a-bc4e-40f9-9d60-a6b034823bf7] b08db868-7829-f7d8-fe43-b49691ec1cbc/</t>
  </si>
  <si>
    <t>vm-26867</t>
  </si>
  <si>
    <t>4204a3a1-7a63-3d75-510a-b1d4c94e46f9</t>
  </si>
  <si>
    <t>5004d01f-e722-edf2-5baa-1b1c72028a7d</t>
  </si>
  <si>
    <t>VM500-40538</t>
  </si>
  <si>
    <t>VM500-40538.corp.dirsrv.com</t>
  </si>
  <si>
    <t>10.9.177.46</t>
  </si>
  <si>
    <t>[VxRail-Virtual-SAN-Datastore-b2aa1a1a-bc4e-40f9-9d60-a6b034823bf7] b08db868-ac77-5931-efd6-b49691f2bdcc/VM500-40538.vmx</t>
  </si>
  <si>
    <t>[VxRail-Virtual-SAN-Datastore-b2aa1a1a-bc4e-40f9-9d60-a6b034823bf7] b08db868-ac77-5931-efd6-b49691f2bdcc/</t>
  </si>
  <si>
    <t>vm-26868</t>
  </si>
  <si>
    <t>4204faa0-35a4-eca8-7207-6d665052dfee</t>
  </si>
  <si>
    <t>5004054f-c0c8-40b2-53c4-8539688ac68b</t>
  </si>
  <si>
    <t>VM500-40539</t>
  </si>
  <si>
    <t>VM500-40539.corp.dirsrv.com</t>
  </si>
  <si>
    <t>10.9.176.251</t>
  </si>
  <si>
    <t>[VxRail-Virtual-SAN-Datastore-b2aa1a1a-bc4e-40f9-9d60-a6b034823bf7] b18db868-9a8e-4a3f-e9d5-b49691ec1cbc/VM500-40539.vmx</t>
  </si>
  <si>
    <t>[VxRail-Virtual-SAN-Datastore-b2aa1a1a-bc4e-40f9-9d60-a6b034823bf7] b18db868-9a8e-4a3f-e9d5-b49691ec1cbc/</t>
  </si>
  <si>
    <t>vm-26869</t>
  </si>
  <si>
    <t>4204ff8d-e973-ea99-b384-d0e38ce04e8f</t>
  </si>
  <si>
    <t>50043297-0bae-bb8e-c7d5-9274bcdbb26c</t>
  </si>
  <si>
    <t>VM500-40540</t>
  </si>
  <si>
    <t>VM500-40540.corp.dirsrv.com</t>
  </si>
  <si>
    <t>10.9.176.206</t>
  </si>
  <si>
    <t>[VxRail-Virtual-SAN-Datastore-b2aa1a1a-bc4e-40f9-9d60-a6b034823bf7] b18db868-0aa4-9162-a334-b49691ec1cbc/VM500-40540.vmx</t>
  </si>
  <si>
    <t>[VxRail-Virtual-SAN-Datastore-b2aa1a1a-bc4e-40f9-9d60-a6b034823bf7] b18db868-0aa4-9162-a334-b49691ec1cbc/</t>
  </si>
  <si>
    <t>vm-26870</t>
  </si>
  <si>
    <t>42044a09-563e-ca73-b7e5-7e68b6dac39c</t>
  </si>
  <si>
    <t>50048a59-93b8-9deb-c164-0b036138a6d0</t>
  </si>
  <si>
    <t>VM500-40541</t>
  </si>
  <si>
    <t>VM500-40541.corp.dirsrv.com</t>
  </si>
  <si>
    <t>10.9.178.68</t>
  </si>
  <si>
    <t>[VxRail-Virtual-SAN-Datastore-b2aa1a1a-bc4e-40f9-9d60-a6b034823bf7] b18db868-cea6-e3a9-b87f-b49691f28484/VM500-40541.vmx</t>
  </si>
  <si>
    <t>[VxRail-Virtual-SAN-Datastore-b2aa1a1a-bc4e-40f9-9d60-a6b034823bf7] b18db868-cea6-e3a9-b87f-b49691f28484/</t>
  </si>
  <si>
    <t>vm-26872</t>
  </si>
  <si>
    <t>4204c864-98c7-6b75-ef2e-8b0ecfc78016</t>
  </si>
  <si>
    <t>500453b5-5299-0bf7-af39-c1f9dc52a65c</t>
  </si>
  <si>
    <t>VM500-40542</t>
  </si>
  <si>
    <t>VM500-40542.corp.dirsrv.com</t>
  </si>
  <si>
    <t>10.9.178.194</t>
  </si>
  <si>
    <t>[VxRail-Virtual-SAN-Datastore-b2aa1a1a-bc4e-40f9-9d60-a6b034823bf7] b18db868-f473-478e-4b9c-b49691ec4434/VM500-40542.vmx</t>
  </si>
  <si>
    <t>[VxRail-Virtual-SAN-Datastore-b2aa1a1a-bc4e-40f9-9d60-a6b034823bf7] b18db868-f473-478e-4b9c-b49691ec4434/</t>
  </si>
  <si>
    <t>vm-26871</t>
  </si>
  <si>
    <t>42041170-23b3-0c67-7379-320d45838a7e</t>
  </si>
  <si>
    <t>5004864c-fc27-aba9-0481-6d21554dfa58</t>
  </si>
  <si>
    <t>VM500-40543</t>
  </si>
  <si>
    <t>VM500-40543.corp.dirsrv.com</t>
  </si>
  <si>
    <t>10.9.179.110</t>
  </si>
  <si>
    <t>[VxRail-Virtual-SAN-Datastore-b2aa1a1a-bc4e-40f9-9d60-a6b034823bf7] be93b868-aeed-42fa-8195-b49691f283ec/VM500-40543.vmx</t>
  </si>
  <si>
    <t>[VxRail-Virtual-SAN-Datastore-b2aa1a1a-bc4e-40f9-9d60-a6b034823bf7] be93b868-aeed-42fa-8195-b49691f283ec/</t>
  </si>
  <si>
    <t>vm-26873</t>
  </si>
  <si>
    <t>42043a41-f27e-abed-2228-4ed73d45bd9e</t>
  </si>
  <si>
    <t>50049732-2a0f-3e84-bc5d-e198495b6175</t>
  </si>
  <si>
    <t>VM500-40544</t>
  </si>
  <si>
    <t>VM500-40544.corp.dirsrv.com</t>
  </si>
  <si>
    <t>10.9.177.33</t>
  </si>
  <si>
    <t>[VxRail-Virtual-SAN-Datastore-b2aa1a1a-bc4e-40f9-9d60-a6b034823bf7] be93b868-94bf-eb64-fbe4-b49691f2839c/VM500-40544.vmx</t>
  </si>
  <si>
    <t>[VxRail-Virtual-SAN-Datastore-b2aa1a1a-bc4e-40f9-9d60-a6b034823bf7] be93b868-94bf-eb64-fbe4-b49691f2839c/</t>
  </si>
  <si>
    <t>vm-26874</t>
  </si>
  <si>
    <t>42048ee6-5d3e-f6ef-2c54-48e3d320014b</t>
  </si>
  <si>
    <t>500443c1-b835-c262-c99f-de91c615483b</t>
  </si>
  <si>
    <t>VM500-40545</t>
  </si>
  <si>
    <t>VM500-40545.corp.dirsrv.com</t>
  </si>
  <si>
    <t>10.9.177.30</t>
  </si>
  <si>
    <t>[VxRail-Virtual-SAN-Datastore-b2aa1a1a-bc4e-40f9-9d60-a6b034823bf7] be93b868-ea35-d65e-3c30-b49691f28484/VM500-40545.vmx</t>
  </si>
  <si>
    <t>[VxRail-Virtual-SAN-Datastore-b2aa1a1a-bc4e-40f9-9d60-a6b034823bf7] be93b868-ea35-d65e-3c30-b49691f28484/</t>
  </si>
  <si>
    <t>vm-26875</t>
  </si>
  <si>
    <t>4204b20b-e08a-33d0-6751-6d9c6178a476</t>
  </si>
  <si>
    <t>5004bcbd-1a3d-6c2b-b56b-4f6b50d83be2</t>
  </si>
  <si>
    <t>VM500-40546</t>
  </si>
  <si>
    <t>VM500-40546.corp.dirsrv.com</t>
  </si>
  <si>
    <t>10.9.177.42</t>
  </si>
  <si>
    <t>[VxRail-Virtual-SAN-Datastore-b2aa1a1a-bc4e-40f9-9d60-a6b034823bf7] bf93b868-5e96-a9b1-2915-b49691f2c4bc/VM500-40546.vmx</t>
  </si>
  <si>
    <t>[VxRail-Virtual-SAN-Datastore-b2aa1a1a-bc4e-40f9-9d60-a6b034823bf7] bf93b868-5e96-a9b1-2915-b49691f2c4bc/</t>
  </si>
  <si>
    <t>vm-26876</t>
  </si>
  <si>
    <t>4204fd7b-2212-a292-3056-27ed4f4c2b65</t>
  </si>
  <si>
    <t>500497a3-e001-10c7-93a2-28c37821f74f</t>
  </si>
  <si>
    <t>VM500-40547</t>
  </si>
  <si>
    <t>VM500-40547.corp.dirsrv.com</t>
  </si>
  <si>
    <t>10.9.177.16</t>
  </si>
  <si>
    <t>[VxRail-Virtual-SAN-Datastore-b2aa1a1a-bc4e-40f9-9d60-a6b034823bf7] bf93b868-4c42-1621-392d-b49691ec1cc8/VM500-40547.vmx</t>
  </si>
  <si>
    <t>[VxRail-Virtual-SAN-Datastore-b2aa1a1a-bc4e-40f9-9d60-a6b034823bf7] bf93b868-4c42-1621-392d-b49691ec1cc8/</t>
  </si>
  <si>
    <t>vm-26877</t>
  </si>
  <si>
    <t>4204b495-27a1-89e6-60e4-32b41349dd26</t>
  </si>
  <si>
    <t>50046680-35dc-a8c1-5469-7f707bb1b4e8</t>
  </si>
  <si>
    <t>VM500-40548</t>
  </si>
  <si>
    <t>VM500-40548.corp.dirsrv.com</t>
  </si>
  <si>
    <t>10.9.177.47</t>
  </si>
  <si>
    <t>[VxRail-Virtual-SAN-Datastore-b2aa1a1a-bc4e-40f9-9d60-a6b034823bf7] bf93b868-fcbc-8373-05c1-b49691ec1cd4/VM500-40548.vmx</t>
  </si>
  <si>
    <t>[VxRail-Virtual-SAN-Datastore-b2aa1a1a-bc4e-40f9-9d60-a6b034823bf7] bf93b868-fcbc-8373-05c1-b49691ec1cd4/</t>
  </si>
  <si>
    <t>vm-26879</t>
  </si>
  <si>
    <t>42045fcb-cf78-8f79-8af6-1c7a6f0cddda</t>
  </si>
  <si>
    <t>50049b35-80ce-e820-42a4-d49c735e5039</t>
  </si>
  <si>
    <t>VM500-40549</t>
  </si>
  <si>
    <t>VM500-40549.corp.dirsrv.com</t>
  </si>
  <si>
    <t>10.9.177.57</t>
  </si>
  <si>
    <t>[VxRail-Virtual-SAN-Datastore-b2aa1a1a-bc4e-40f9-9d60-a6b034823bf7] bf93b868-f0fe-888c-95e8-b49691f283e4/VM500-40549.vmx</t>
  </si>
  <si>
    <t>[VxRail-Virtual-SAN-Datastore-b2aa1a1a-bc4e-40f9-9d60-a6b034823bf7] bf93b868-f0fe-888c-95e8-b49691f283e4/</t>
  </si>
  <si>
    <t>vm-26878</t>
  </si>
  <si>
    <t>4204ba1f-e787-2e98-4c4f-cc9bd57256d5</t>
  </si>
  <si>
    <t>50043795-94c6-7399-81b5-a748bad070c2</t>
  </si>
  <si>
    <t>VM500-40550</t>
  </si>
  <si>
    <t>VM500-40550.corp.dirsrv.com</t>
  </si>
  <si>
    <t>10.9.177.26</t>
  </si>
  <si>
    <t>[VxRail-Virtual-SAN-Datastore-b2aa1a1a-bc4e-40f9-9d60-a6b034823bf7] bf93b868-36cd-ec91-8231-b49691f283e4/VM500-40550.vmx</t>
  </si>
  <si>
    <t>[VxRail-Virtual-SAN-Datastore-b2aa1a1a-bc4e-40f9-9d60-a6b034823bf7] bf93b868-36cd-ec91-8231-b49691f283e4/</t>
  </si>
  <si>
    <t>vm-26880</t>
  </si>
  <si>
    <t>42041033-85da-5796-1f6b-6dd36efe784b</t>
  </si>
  <si>
    <t>50049505-ebde-1113-1d09-39af0e836247</t>
  </si>
  <si>
    <t>VM500-40551</t>
  </si>
  <si>
    <t>VM500-40551.corp.dirsrv.com</t>
  </si>
  <si>
    <t>10.9.178.114</t>
  </si>
  <si>
    <t>[VxRail-Virtual-SAN-Datastore-b2aa1a1a-bc4e-40f9-9d60-a6b034823bf7] bf93b868-80d0-4d06-ee30-b49691f2c4bc/VM500-40551.vmx</t>
  </si>
  <si>
    <t>[VxRail-Virtual-SAN-Datastore-b2aa1a1a-bc4e-40f9-9d60-a6b034823bf7] bf93b868-80d0-4d06-ee30-b49691f2c4bc/</t>
  </si>
  <si>
    <t>vm-26881</t>
  </si>
  <si>
    <t>4204e7bd-c3a6-5ed6-789e-117049cbb2bc</t>
  </si>
  <si>
    <t>500484de-9d7d-6ce9-8cba-bb66b78b85fa</t>
  </si>
  <si>
    <t>VM500-40552</t>
  </si>
  <si>
    <t>VM500-40552.corp.dirsrv.com</t>
  </si>
  <si>
    <t>10.9.177.61</t>
  </si>
  <si>
    <t>[VxRail-Virtual-SAN-Datastore-b2aa1a1a-bc4e-40f9-9d60-a6b034823bf7] 959ab868-4ae5-ba6c-7cbb-b49691f2c444/VM500-40552.vmx</t>
  </si>
  <si>
    <t>[VxRail-Virtual-SAN-Datastore-b2aa1a1a-bc4e-40f9-9d60-a6b034823bf7] 959ab868-4ae5-ba6c-7cbb-b49691f2c444/</t>
  </si>
  <si>
    <t>vm-26882</t>
  </si>
  <si>
    <t>4204656f-d8f6-ba83-4b7d-7090e4b4fbc1</t>
  </si>
  <si>
    <t>50042d26-5e09-63e7-91e6-0d8fe67e8478</t>
  </si>
  <si>
    <t>VM500-40553</t>
  </si>
  <si>
    <t>VM500-40553.corp.dirsrv.com</t>
  </si>
  <si>
    <t>10.9.177.23</t>
  </si>
  <si>
    <t>[VxRail-Virtual-SAN-Datastore-b2aa1a1a-bc4e-40f9-9d60-a6b034823bf7] 9b9ab868-126d-7b8a-fa4c-b49691ec1cc8/VM500-40553.vmx</t>
  </si>
  <si>
    <t>[VxRail-Virtual-SAN-Datastore-b2aa1a1a-bc4e-40f9-9d60-a6b034823bf7] 9b9ab868-126d-7b8a-fa4c-b49691ec1cc8/</t>
  </si>
  <si>
    <t>vm-26883</t>
  </si>
  <si>
    <t>42049538-61ec-3c45-d5b0-d36fb27371ef</t>
  </si>
  <si>
    <t>50040974-a759-6023-e50f-65a294abccb4</t>
  </si>
  <si>
    <t>VM500-40554</t>
  </si>
  <si>
    <t>VM500-40554.corp.dirsrv.com</t>
  </si>
  <si>
    <t>10.9.177.19</t>
  </si>
  <si>
    <t>[VxRail-Virtual-SAN-Datastore-b2aa1a1a-bc4e-40f9-9d60-a6b034823bf7] aa9ab868-e8d7-343c-2dca-b49691f283ec/VM500-40554.vmx</t>
  </si>
  <si>
    <t>[VxRail-Virtual-SAN-Datastore-b2aa1a1a-bc4e-40f9-9d60-a6b034823bf7] aa9ab868-e8d7-343c-2dca-b49691f283ec/</t>
  </si>
  <si>
    <t>vm-26884</t>
  </si>
  <si>
    <t>42048cdc-61bb-eddc-deb4-bee74bd42560</t>
  </si>
  <si>
    <t>50044541-cb90-fdee-3120-9d5ae923b71b</t>
  </si>
  <si>
    <t>VM500-40555</t>
  </si>
  <si>
    <t>VM500-40555.corp.dirsrv.com</t>
  </si>
  <si>
    <t>10.9.177.38</t>
  </si>
  <si>
    <t>[VxRail-Virtual-SAN-Datastore-b2aa1a1a-bc4e-40f9-9d60-a6b034823bf7] af9ab868-4654-3b03-08ee-b49691f2bdcc/VM500-40555.vmx</t>
  </si>
  <si>
    <t>[VxRail-Virtual-SAN-Datastore-b2aa1a1a-bc4e-40f9-9d60-a6b034823bf7] af9ab868-4654-3b03-08ee-b49691f2bdcc/</t>
  </si>
  <si>
    <t>vm-26885</t>
  </si>
  <si>
    <t>4204ddc1-492b-e790-ebb8-0ce4ce70efc4</t>
  </si>
  <si>
    <t>5004ccc6-a6f9-0588-cc39-f2ca474ccbec</t>
  </si>
  <si>
    <t>VM500-40556</t>
  </si>
  <si>
    <t>VM500-40556.corp.dirsrv.com</t>
  </si>
  <si>
    <t>10.9.178.171</t>
  </si>
  <si>
    <t>[VxRail-Virtual-SAN-Datastore-b2aa1a1a-bc4e-40f9-9d60-a6b034823bf7] af9ab868-3c6e-43b7-1448-b49691f2839c/VM500-40556.vmx</t>
  </si>
  <si>
    <t>[VxRail-Virtual-SAN-Datastore-b2aa1a1a-bc4e-40f9-9d60-a6b034823bf7] af9ab868-3c6e-43b7-1448-b49691f2839c/</t>
  </si>
  <si>
    <t>vm-26886</t>
  </si>
  <si>
    <t>4204c622-9e25-76c2-8a11-4f32ae3a3665</t>
  </si>
  <si>
    <t>50045acf-a93a-e72c-f996-2cdd9d7bad7a</t>
  </si>
  <si>
    <t>VM500-40557</t>
  </si>
  <si>
    <t>VM500-40557.corp.dirsrv.com</t>
  </si>
  <si>
    <t>10.9.177.196</t>
  </si>
  <si>
    <t>[VxRail-Virtual-SAN-Datastore-b2aa1a1a-bc4e-40f9-9d60-a6b034823bf7] b49ab868-c84c-5b98-11a3-b49691f283ec/VM500-40557.vmx</t>
  </si>
  <si>
    <t>[VxRail-Virtual-SAN-Datastore-b2aa1a1a-bc4e-40f9-9d60-a6b034823bf7] b49ab868-c84c-5b98-11a3-b49691f283ec/</t>
  </si>
  <si>
    <t>vm-26887</t>
  </si>
  <si>
    <t>4204cf1b-23b4-369a-e662-c3a6ed11efdc</t>
  </si>
  <si>
    <t>5004724c-178b-2401-8d0f-b97ab805b4d1</t>
  </si>
  <si>
    <t>VM500-40558</t>
  </si>
  <si>
    <t>VM500-40558.corp.dirsrv.com</t>
  </si>
  <si>
    <t>10.9.177.6</t>
  </si>
  <si>
    <t>[VxRail-Virtual-SAN-Datastore-b2aa1a1a-bc4e-40f9-9d60-a6b034823bf7] bd9ab868-c0d9-7dee-72de-b49691f2c444/VM500-40558.vmx</t>
  </si>
  <si>
    <t>[VxRail-Virtual-SAN-Datastore-b2aa1a1a-bc4e-40f9-9d60-a6b034823bf7] bd9ab868-c0d9-7dee-72de-b49691f2c444/</t>
  </si>
  <si>
    <t>vm-26888</t>
  </si>
  <si>
    <t>42049d6b-0cb6-36ce-78ec-e688121c7bb8</t>
  </si>
  <si>
    <t>50046733-a5d4-82ef-ecbc-059c8077ecf9</t>
  </si>
  <si>
    <t>VM500-40559</t>
  </si>
  <si>
    <t>VM500-40559.corp.dirsrv.com</t>
  </si>
  <si>
    <t>10.9.179.24</t>
  </si>
  <si>
    <t>[VxRail-Virtual-SAN-Datastore-b2aa1a1a-bc4e-40f9-9d60-a6b034823bf7] db9ab868-4442-47fb-cad5-b49691f28484/VM500-40559.vmx</t>
  </si>
  <si>
    <t>[VxRail-Virtual-SAN-Datastore-b2aa1a1a-bc4e-40f9-9d60-a6b034823bf7] db9ab868-4442-47fb-cad5-b49691f28484/</t>
  </si>
  <si>
    <t>vm-26890</t>
  </si>
  <si>
    <t>42049397-2f04-32f6-652e-a314395466ed</t>
  </si>
  <si>
    <t>5004e2d6-4f56-4d93-6fe6-fd379280da83</t>
  </si>
  <si>
    <t>VM500-40560</t>
  </si>
  <si>
    <t>VM500-40560.corp.dirsrv.com</t>
  </si>
  <si>
    <t>10.9.177.25</t>
  </si>
  <si>
    <t>[VxRail-Virtual-SAN-Datastore-b2aa1a1a-bc4e-40f9-9d60-a6b034823bf7] db9ab868-4889-222b-ad59-b49691f283ec/VM500-40560.vmx</t>
  </si>
  <si>
    <t>[VxRail-Virtual-SAN-Datastore-b2aa1a1a-bc4e-40f9-9d60-a6b034823bf7] db9ab868-4889-222b-ad59-b49691f283ec/</t>
  </si>
  <si>
    <t>vm-26889</t>
  </si>
  <si>
    <t>4204fe09-fa1e-ba4d-03a8-fa440a973186</t>
  </si>
  <si>
    <t>5004c7b4-9ef9-a903-48e3-4c3611dad800</t>
  </si>
  <si>
    <t>VM500-40561</t>
  </si>
  <si>
    <t>VM500-40561.corp.dirsrv.com</t>
  </si>
  <si>
    <t>10.9.178.149</t>
  </si>
  <si>
    <t>[VxRail-Virtual-SAN-Datastore-b2aa1a1a-bc4e-40f9-9d60-a6b034823bf7] e1afc268-1c10-b57a-05f7-b49691ec1cc8/VM500-40561.vmx</t>
  </si>
  <si>
    <t>[VxRail-Virtual-SAN-Datastore-b2aa1a1a-bc4e-40f9-9d60-a6b034823bf7] e1afc268-1c10-b57a-05f7-b49691ec1cc8/</t>
  </si>
  <si>
    <t>vm-27000</t>
  </si>
  <si>
    <t>4204070f-7a18-63ab-0049-d46f18263945</t>
  </si>
  <si>
    <t>5004c7d3-cf2d-39df-ef57-0c0db77e647d</t>
  </si>
  <si>
    <t>VM500-40562</t>
  </si>
  <si>
    <t>VM500-40562.corp.dirsrv.com</t>
  </si>
  <si>
    <t>10.9.176.247</t>
  </si>
  <si>
    <t>[VxRail-Virtual-SAN-Datastore-b2aa1a1a-bc4e-40f9-9d60-a6b034823bf7] e2afc268-32a9-73e8-395c-b49691ec1cd4/VM500-40562.vmx</t>
  </si>
  <si>
    <t>[VxRail-Virtual-SAN-Datastore-b2aa1a1a-bc4e-40f9-9d60-a6b034823bf7] e2afc268-32a9-73e8-395c-b49691ec1cd4/</t>
  </si>
  <si>
    <t>vm-27001</t>
  </si>
  <si>
    <t>4204aa8f-c893-e5bd-a95e-3f364b45e52e</t>
  </si>
  <si>
    <t>50042f23-60eb-4a86-f5c9-fe3d010c12f9</t>
  </si>
  <si>
    <t>VM500-40563</t>
  </si>
  <si>
    <t>VM500-40563.corp.dirsrv.com</t>
  </si>
  <si>
    <t>10.9.178.102</t>
  </si>
  <si>
    <t>[VxRail-Virtual-SAN-Datastore-b2aa1a1a-bc4e-40f9-9d60-a6b034823bf7] e2afc268-5054-5be7-a73a-b49691f28100/VM500-40563.vmx</t>
  </si>
  <si>
    <t>[VxRail-Virtual-SAN-Datastore-b2aa1a1a-bc4e-40f9-9d60-a6b034823bf7] e2afc268-5054-5be7-a73a-b49691f28100/</t>
  </si>
  <si>
    <t>vm-27002</t>
  </si>
  <si>
    <t>4204e75c-3586-6526-7379-5c502460e9ec</t>
  </si>
  <si>
    <t>50041e6a-b6fa-a6f5-0d1f-09b636a39adb</t>
  </si>
  <si>
    <t>VM500-40564</t>
  </si>
  <si>
    <t>VM500-40564.corp.dirsrv.com</t>
  </si>
  <si>
    <t>10.9.177.229</t>
  </si>
  <si>
    <t>[VxRail-Virtual-SAN-Datastore-b2aa1a1a-bc4e-40f9-9d60-a6b034823bf7] e3afc268-5cff-1442-cb28-b49691f283e4/VM500-40564.vmx</t>
  </si>
  <si>
    <t>[VxRail-Virtual-SAN-Datastore-b2aa1a1a-bc4e-40f9-9d60-a6b034823bf7] e3afc268-5cff-1442-cb28-b49691f283e4/</t>
  </si>
  <si>
    <t>vm-27003</t>
  </si>
  <si>
    <t>420426c2-e412-1815-6be7-a0e88815641b</t>
  </si>
  <si>
    <t>50042fed-cc86-e603-70f0-e0850d3210a9</t>
  </si>
  <si>
    <t>VM500-40565</t>
  </si>
  <si>
    <t>VM500-40565.corp.dirsrv.com</t>
  </si>
  <si>
    <t>10.9.177.103</t>
  </si>
  <si>
    <t>[VxRail-Virtual-SAN-Datastore-b2aa1a1a-bc4e-40f9-9d60-a6b034823bf7] e3afc268-a04a-d57d-49aa-b49691f28100/VM500-40565.vmx</t>
  </si>
  <si>
    <t>[VxRail-Virtual-SAN-Datastore-b2aa1a1a-bc4e-40f9-9d60-a6b034823bf7] e3afc268-a04a-d57d-49aa-b49691f28100/</t>
  </si>
  <si>
    <t>vm-27006</t>
  </si>
  <si>
    <t>42044040-c3b0-ad1c-98da-333b4d00260c</t>
  </si>
  <si>
    <t>500417a8-182a-4dee-e644-d1fdc09dcc7b</t>
  </si>
  <si>
    <t>VM500-40566</t>
  </si>
  <si>
    <t>VM500-40566.corp.dirsrv.com</t>
  </si>
  <si>
    <t>10.9.176.248</t>
  </si>
  <si>
    <t>[VxRail-Virtual-SAN-Datastore-b2aa1a1a-bc4e-40f9-9d60-a6b034823bf7] e3afc268-76c6-dd6e-5ad1-b49691f283e4/VM500-40566.vmx</t>
  </si>
  <si>
    <t>[VxRail-Virtual-SAN-Datastore-b2aa1a1a-bc4e-40f9-9d60-a6b034823bf7] e3afc268-76c6-dd6e-5ad1-b49691f283e4/</t>
  </si>
  <si>
    <t>vm-27004</t>
  </si>
  <si>
    <t>4204b91c-b0ff-24d8-8f5a-4a60aef0bee2</t>
  </si>
  <si>
    <t>5004a853-ba42-ae71-dea9-f508eb5aec78</t>
  </si>
  <si>
    <t>VM500-40567</t>
  </si>
  <si>
    <t>VM500-40567.corp.dirsrv.com</t>
  </si>
  <si>
    <t>10.9.177.51</t>
  </si>
  <si>
    <t>[VxRail-Virtual-SAN-Datastore-b2aa1a1a-bc4e-40f9-9d60-a6b034823bf7] e3afc268-d0ad-cc76-9c2c-b49691f28100/VM500-40567.vmx</t>
  </si>
  <si>
    <t>[VxRail-Virtual-SAN-Datastore-b2aa1a1a-bc4e-40f9-9d60-a6b034823bf7] e3afc268-d0ad-cc76-9c2c-b49691f28100/</t>
  </si>
  <si>
    <t>vm-27007</t>
  </si>
  <si>
    <t>42042d13-1cb6-cfc8-e178-04c45075bfcf</t>
  </si>
  <si>
    <t>5004f3ec-5dea-a033-ec20-a1d67b11eedc</t>
  </si>
  <si>
    <t>VM500-40568</t>
  </si>
  <si>
    <t>VM500-40568.corp.dirsrv.com</t>
  </si>
  <si>
    <t>10.9.177.58</t>
  </si>
  <si>
    <t>[VxRail-Virtual-SAN-Datastore-b2aa1a1a-bc4e-40f9-9d60-a6b034823bf7] e3afc268-60dd-bb5f-ff5b-b49691f2bdcc/VM500-40568.vmx</t>
  </si>
  <si>
    <t>[VxRail-Virtual-SAN-Datastore-b2aa1a1a-bc4e-40f9-9d60-a6b034823bf7] e3afc268-60dd-bb5f-ff5b-b49691f2bdcc/</t>
  </si>
  <si>
    <t>vm-27005</t>
  </si>
  <si>
    <t>4204d2fc-6e9d-3500-10fb-6987633eb76f</t>
  </si>
  <si>
    <t>5004da2f-b5f7-44fd-defd-478f3f6188f9</t>
  </si>
  <si>
    <t>VM500-40569</t>
  </si>
  <si>
    <t>VM500-40569.corp.dirsrv.com</t>
  </si>
  <si>
    <t>10.9.177.165</t>
  </si>
  <si>
    <t>[VxRail-Virtual-SAN-Datastore-b2aa1a1a-bc4e-40f9-9d60-a6b034823bf7] e3afc268-6899-73fc-0fb0-b49691f2839c/VM500-40569.vmx</t>
  </si>
  <si>
    <t>[VxRail-Virtual-SAN-Datastore-b2aa1a1a-bc4e-40f9-9d60-a6b034823bf7] e3afc268-6899-73fc-0fb0-b49691f2839c/</t>
  </si>
  <si>
    <t>vm-27008</t>
  </si>
  <si>
    <t>420421a3-8ead-2362-250e-6ac2b2406f3f</t>
  </si>
  <si>
    <t>50041967-a1f2-336b-f56b-d69c78928884</t>
  </si>
  <si>
    <t>VM500-40570</t>
  </si>
  <si>
    <t>VM500-40570.corp.dirsrv.com</t>
  </si>
  <si>
    <t>10.9.179.118</t>
  </si>
  <si>
    <t>[VxRail-Virtual-SAN-Datastore-b2aa1a1a-bc4e-40f9-9d60-a6b034823bf7] fbb6c268-ccce-41c7-6508-b49691f283e4/VM500-40570.vmx</t>
  </si>
  <si>
    <t>[VxRail-Virtual-SAN-Datastore-b2aa1a1a-bc4e-40f9-9d60-a6b034823bf7] fbb6c268-ccce-41c7-6508-b49691f283e4/</t>
  </si>
  <si>
    <t>vm-27013</t>
  </si>
  <si>
    <t>4204c89d-40f4-5351-8be2-d090c29de002</t>
  </si>
  <si>
    <t>50040377-ea1c-26ca-09ac-c865d49139a1</t>
  </si>
  <si>
    <t>VM500-40571</t>
  </si>
  <si>
    <t>VM500-40571.corp.dirsrv.com</t>
  </si>
  <si>
    <t>10.9.178.65</t>
  </si>
  <si>
    <t>[VxRail-Virtual-SAN-Datastore-b2aa1a1a-bc4e-40f9-9d60-a6b034823bf7] 0c96d168-5c2f-5538-bde1-b49691f283ec/VM500-40571.vmx</t>
  </si>
  <si>
    <t>[VxRail-Virtual-SAN-Datastore-b2aa1a1a-bc4e-40f9-9d60-a6b034823bf7] 0c96d168-5c2f-5538-bde1-b49691f283ec/</t>
  </si>
  <si>
    <t>vm-27237</t>
  </si>
  <si>
    <t>4204ba96-a2e0-2408-54f9-aeb8473c54f4</t>
  </si>
  <si>
    <t>5004c1e7-aac4-8d79-2895-820fab7df3d5</t>
  </si>
  <si>
    <t>VM500-40572</t>
  </si>
  <si>
    <t>VM500-40572.corp.dirsrv.com</t>
  </si>
  <si>
    <t>10.9.179.3</t>
  </si>
  <si>
    <t>[VxRail-Virtual-SAN-Datastore-b2aa1a1a-bc4e-40f9-9d60-a6b034823bf7] 0c96d168-a488-aa53-1b8b-b49691ec1cb0/VM500-40572.vmx</t>
  </si>
  <si>
    <t>[VxRail-Virtual-SAN-Datastore-b2aa1a1a-bc4e-40f9-9d60-a6b034823bf7] 0c96d168-a488-aa53-1b8b-b49691ec1cb0/</t>
  </si>
  <si>
    <t>vm-27238</t>
  </si>
  <si>
    <t>4204d8b4-e5d9-04a5-3c96-97e3d52805e1</t>
  </si>
  <si>
    <t>50049474-fec4-888c-eba8-b4f4fb70a8f4</t>
  </si>
  <si>
    <t>VM500-40573</t>
  </si>
  <si>
    <t>VM500-40573.corp.dirsrv.com</t>
  </si>
  <si>
    <t>10.9.177.62</t>
  </si>
  <si>
    <t>[VxRail-Virtual-SAN-Datastore-b2aa1a1a-bc4e-40f9-9d60-a6b034823bf7] 0c96d168-10a1-b1ad-931c-b49691ec1cb0/VM500-40573.vmx</t>
  </si>
  <si>
    <t>[VxRail-Virtual-SAN-Datastore-b2aa1a1a-bc4e-40f9-9d60-a6b034823bf7] 0c96d168-10a1-b1ad-931c-b49691ec1cb0/</t>
  </si>
  <si>
    <t>vm-27239</t>
  </si>
  <si>
    <t>42044049-ab27-01fb-808e-29e1dc562b62</t>
  </si>
  <si>
    <t>50046bc6-727a-a14d-9836-fd70d1345ec9</t>
  </si>
  <si>
    <t>VM500-40574</t>
  </si>
  <si>
    <t>VM500-40574.corp.dirsrv.com</t>
  </si>
  <si>
    <t>10.9.177.70</t>
  </si>
  <si>
    <t>[VxRail-Virtual-SAN-Datastore-b2aa1a1a-bc4e-40f9-9d60-a6b034823bf7] 0d96d168-425f-b816-9b54-b49691f2c444/VM500-40574.vmx</t>
  </si>
  <si>
    <t>[VxRail-Virtual-SAN-Datastore-b2aa1a1a-bc4e-40f9-9d60-a6b034823bf7] 0d96d168-425f-b816-9b54-b49691f2c444/</t>
  </si>
  <si>
    <t>vm-27243</t>
  </si>
  <si>
    <t>4204bac0-d6b4-13e7-d037-92ac318de10d</t>
  </si>
  <si>
    <t>5004ea8f-308e-1551-4b12-d8715c736aba</t>
  </si>
  <si>
    <t>VM500-40575</t>
  </si>
  <si>
    <t>VM500-40575.corp.dirsrv.com</t>
  </si>
  <si>
    <t>10.9.177.53</t>
  </si>
  <si>
    <t>[VxRail-Virtual-SAN-Datastore-b2aa1a1a-bc4e-40f9-9d60-a6b034823bf7] 0d96d168-e8a5-1b0f-0c38-b49691f2c444/VM500-40575.vmx</t>
  </si>
  <si>
    <t>[VxRail-Virtual-SAN-Datastore-b2aa1a1a-bc4e-40f9-9d60-a6b034823bf7] 0d96d168-e8a5-1b0f-0c38-b49691f2c444/</t>
  </si>
  <si>
    <t>vm-27242</t>
  </si>
  <si>
    <t>42040b1a-654e-bb8f-695d-ab2357aea866</t>
  </si>
  <si>
    <t>50047d85-8d51-4657-49c1-2530587259f6</t>
  </si>
  <si>
    <t>VM500-40576</t>
  </si>
  <si>
    <t>VM500-40576.corp.dirsrv.com</t>
  </si>
  <si>
    <t>10.9.177.78</t>
  </si>
  <si>
    <t>[VxRail-Virtual-SAN-Datastore-b2aa1a1a-bc4e-40f9-9d60-a6b034823bf7] 0d96d168-1e5b-950a-397d-b49691ec1cc8/VM500-40576.vmx</t>
  </si>
  <si>
    <t>[VxRail-Virtual-SAN-Datastore-b2aa1a1a-bc4e-40f9-9d60-a6b034823bf7] 0d96d168-1e5b-950a-397d-b49691ec1cc8/</t>
  </si>
  <si>
    <t>vm-27240</t>
  </si>
  <si>
    <t>42049594-4884-16e0-320e-74644680aa56</t>
  </si>
  <si>
    <t>5004843e-1c90-fa08-b656-e9d8b5d88478</t>
  </si>
  <si>
    <t>VM500-40577</t>
  </si>
  <si>
    <t>VM500-40577.corp.dirsrv.com</t>
  </si>
  <si>
    <t>10.9.176.217</t>
  </si>
  <si>
    <t>[VxRail-Virtual-SAN-Datastore-b2aa1a1a-bc4e-40f9-9d60-a6b034823bf7] 0d96d168-6254-e333-d903-b49691f2c4bc/VM500-40577.vmx</t>
  </si>
  <si>
    <t>[VxRail-Virtual-SAN-Datastore-b2aa1a1a-bc4e-40f9-9d60-a6b034823bf7] 0d96d168-6254-e333-d903-b49691f2c4bc/</t>
  </si>
  <si>
    <t>vm-27244</t>
  </si>
  <si>
    <t>420481c9-eb98-840c-9f43-e2553bf8c49e</t>
  </si>
  <si>
    <t>500479bd-405e-3b0e-3962-bfa24bb308c5</t>
  </si>
  <si>
    <t>VM500-40578</t>
  </si>
  <si>
    <t>VM500-40578.corp.dirsrv.com</t>
  </si>
  <si>
    <t>10.9.179.55</t>
  </si>
  <si>
    <t>[VxRail-Virtual-SAN-Datastore-b2aa1a1a-bc4e-40f9-9d60-a6b034823bf7] 0d96d168-3458-1b26-5404-b49691f2839c/VM500-40578.vmx</t>
  </si>
  <si>
    <t>[VxRail-Virtual-SAN-Datastore-b2aa1a1a-bc4e-40f9-9d60-a6b034823bf7] 0d96d168-3458-1b26-5404-b49691f2839c/</t>
  </si>
  <si>
    <t>vm-27241</t>
  </si>
  <si>
    <t>4204041c-a746-30e4-6356-dcd8b5a24318</t>
  </si>
  <si>
    <t>50044bee-7018-6086-9709-1c0b23ff3f2a</t>
  </si>
  <si>
    <t>VM500-40579</t>
  </si>
  <si>
    <t>VM500-40579.corp.dirsrv.com</t>
  </si>
  <si>
    <t>10.9.177.88</t>
  </si>
  <si>
    <t>[VxRail-Virtual-SAN-Datastore-b2aa1a1a-bc4e-40f9-9d60-a6b034823bf7] 1096d168-3231-3b72-8c58-b49691f28484/VM500-40579.vmx</t>
  </si>
  <si>
    <t>[VxRail-Virtual-SAN-Datastore-b2aa1a1a-bc4e-40f9-9d60-a6b034823bf7] 1096d168-3231-3b72-8c58-b49691f28484/</t>
  </si>
  <si>
    <t>vm-27245</t>
  </si>
  <si>
    <t>42045059-4d7d-9f62-adff-308cb2f3ab4a</t>
  </si>
  <si>
    <t>5004e4a9-db5d-c636-a60f-06c9916f4f93</t>
  </si>
  <si>
    <t>VM500-40580</t>
  </si>
  <si>
    <t>VM500-40580.corp.dirsrv.com</t>
  </si>
  <si>
    <t>10.9.178.154</t>
  </si>
  <si>
    <t>[VxRail-Virtual-SAN-Datastore-b2aa1a1a-bc4e-40f9-9d60-a6b034823bf7] 5e9dd168-ac4c-6b16-0ac5-b49691f28484/VM500-40580.vmx</t>
  </si>
  <si>
    <t>[VxRail-Virtual-SAN-Datastore-b2aa1a1a-bc4e-40f9-9d60-a6b034823bf7] 5e9dd168-ac4c-6b16-0ac5-b49691f28484/</t>
  </si>
  <si>
    <t>vm-27246</t>
  </si>
  <si>
    <t>4204ae88-10ac-a70a-1849-b8af8cc2985d</t>
  </si>
  <si>
    <t>50046b92-c958-2a52-e228-2e3abd64df4c</t>
  </si>
  <si>
    <t>VM500-40581</t>
  </si>
  <si>
    <t>VM500-40581.corp.dirsrv.com</t>
  </si>
  <si>
    <t>10.9.176.185</t>
  </si>
  <si>
    <t>[VxRail-Virtual-SAN-Datastore-b2aa1a1a-bc4e-40f9-9d60-a6b034823bf7] d88fee68-b2c6-3843-97ab-b49691f283ec/VM500-40581.vmx</t>
  </si>
  <si>
    <t>[VxRail-Virtual-SAN-Datastore-b2aa1a1a-bc4e-40f9-9d60-a6b034823bf7] d88fee68-b2c6-3843-97ab-b49691f283ec/</t>
  </si>
  <si>
    <t>vm-27562</t>
  </si>
  <si>
    <t>42041581-a264-97c6-7e0c-b3aa8f8e8ac4</t>
  </si>
  <si>
    <t>50040e24-8b69-33a7-9b7d-783565e5ca32</t>
  </si>
  <si>
    <t>VM500-40582</t>
  </si>
  <si>
    <t>VM500-40582.corp.dirsrv.com</t>
  </si>
  <si>
    <t>10.9.176.181</t>
  </si>
  <si>
    <t>[VxRail-Virtual-SAN-Datastore-b2aa1a1a-bc4e-40f9-9d60-a6b034823bf7] da8fee68-7431-f091-0167-b49691ec1cd4/VM500-40582.vmx</t>
  </si>
  <si>
    <t>[VxRail-Virtual-SAN-Datastore-b2aa1a1a-bc4e-40f9-9d60-a6b034823bf7] da8fee68-7431-f091-0167-b49691ec1cd4/</t>
  </si>
  <si>
    <t>vm-27570</t>
  </si>
  <si>
    <t>4204d529-018e-e65c-aaf9-75ef17deb504</t>
  </si>
  <si>
    <t>5004733d-28d3-4be8-652d-507460dab11e</t>
  </si>
  <si>
    <t>VM500-40583</t>
  </si>
  <si>
    <t>VM500-40583.corp.dirsrv.com</t>
  </si>
  <si>
    <t>10.9.177.113</t>
  </si>
  <si>
    <t>[VxRail-Virtual-SAN-Datastore-b2aa1a1a-bc4e-40f9-9d60-a6b034823bf7] d98fee68-d661-3bc2-6345-b49691ec1cc8/VM500-40583.vmx</t>
  </si>
  <si>
    <t>[VxRail-Virtual-SAN-Datastore-b2aa1a1a-bc4e-40f9-9d60-a6b034823bf7] d98fee68-d661-3bc2-6345-b49691ec1cc8/</t>
  </si>
  <si>
    <t>vm-27567</t>
  </si>
  <si>
    <t>4204dadc-7d87-e18a-ee0b-aa0d5a6d71cf</t>
  </si>
  <si>
    <t>5004f037-b6f3-e16b-b35e-d838a6b3cc8d</t>
  </si>
  <si>
    <t>VM500-40584</t>
  </si>
  <si>
    <t>VM500-40584.corp.dirsrv.com</t>
  </si>
  <si>
    <t>10.9.179.186</t>
  </si>
  <si>
    <t>[VxRail-Virtual-SAN-Datastore-b2aa1a1a-bc4e-40f9-9d60-a6b034823bf7] d98fee68-2030-d785-590c-b49691ec1cd4/VM500-40584.vmx</t>
  </si>
  <si>
    <t>[VxRail-Virtual-SAN-Datastore-b2aa1a1a-bc4e-40f9-9d60-a6b034823bf7] d98fee68-2030-d785-590c-b49691ec1cd4/</t>
  </si>
  <si>
    <t>vm-27568</t>
  </si>
  <si>
    <t>4204cd2a-9a28-0f06-a26e-0f902a9f0959</t>
  </si>
  <si>
    <t>5004474c-959d-e7a2-3472-2a9f74f8f6c9</t>
  </si>
  <si>
    <t>VM500-40585</t>
  </si>
  <si>
    <t>VM500-40585.corp.dirsrv.com</t>
  </si>
  <si>
    <t>10.9.176.231</t>
  </si>
  <si>
    <t>[VxRail-Virtual-SAN-Datastore-b2aa1a1a-bc4e-40f9-9d60-a6b034823bf7] d98fee68-c25d-73ea-fa69-b49691f2c4bc/VM500-40585.vmx</t>
  </si>
  <si>
    <t>[VxRail-Virtual-SAN-Datastore-b2aa1a1a-bc4e-40f9-9d60-a6b034823bf7] d98fee68-c25d-73ea-fa69-b49691f2c4bc/</t>
  </si>
  <si>
    <t>vm-27563</t>
  </si>
  <si>
    <t>420448f7-ca45-3bfa-228c-d1a24d6b37cf</t>
  </si>
  <si>
    <t>500411dc-7426-66cc-ea5a-74b480bb3c26</t>
  </si>
  <si>
    <t>VM500-40586</t>
  </si>
  <si>
    <t>VM500-40586.corp.dirsrv.com</t>
  </si>
  <si>
    <t>10.9.176.213</t>
  </si>
  <si>
    <t>[VxRail-Virtual-SAN-Datastore-b2aa1a1a-bc4e-40f9-9d60-a6b034823bf7] da8fee68-78e9-b0f4-f0d3-b49691f2c4bc/VM500-40586.vmx</t>
  </si>
  <si>
    <t>[VxRail-Virtual-SAN-Datastore-b2aa1a1a-bc4e-40f9-9d60-a6b034823bf7] da8fee68-78e9-b0f4-f0d3-b49691f2c4bc/</t>
  </si>
  <si>
    <t>vm-27565</t>
  </si>
  <si>
    <t>420470f2-7bfc-a029-66d3-02b084e7f17d</t>
  </si>
  <si>
    <t>50049afd-35b8-d3f0-1a30-b42ecee4bd56</t>
  </si>
  <si>
    <t>VM500-40587</t>
  </si>
  <si>
    <t>VM500-40587.corp.dirsrv.com</t>
  </si>
  <si>
    <t>10.9.177.129</t>
  </si>
  <si>
    <t>[VxRail-Virtual-SAN-Datastore-b2aa1a1a-bc4e-40f9-9d60-a6b034823bf7] d98fee68-9a6b-f824-1f04-b49691ec1cbc/VM500-40587.vmx</t>
  </si>
  <si>
    <t>[VxRail-Virtual-SAN-Datastore-b2aa1a1a-bc4e-40f9-9d60-a6b034823bf7] d98fee68-9a6b-f824-1f04-b49691ec1cbc/</t>
  </si>
  <si>
    <t>vm-27564</t>
  </si>
  <si>
    <t>4204952c-1609-5c95-6973-df5f22cbedf2</t>
  </si>
  <si>
    <t>50046cc2-6d41-424d-a481-1cd021e90ece</t>
  </si>
  <si>
    <t>VM500-40588</t>
  </si>
  <si>
    <t>VM500-40588.corp.dirsrv.com</t>
  </si>
  <si>
    <t>10.9.177.77</t>
  </si>
  <si>
    <t>[VxRail-Virtual-SAN-Datastore-b2aa1a1a-bc4e-40f9-9d60-a6b034823bf7] d98fee68-5c69-d687-3ee2-b49691ec1cd4/VM500-40588.vmx</t>
  </si>
  <si>
    <t>[VxRail-Virtual-SAN-Datastore-b2aa1a1a-bc4e-40f9-9d60-a6b034823bf7] d98fee68-5c69-d687-3ee2-b49691ec1cd4/</t>
  </si>
  <si>
    <t>vm-27566</t>
  </si>
  <si>
    <t>4204e936-f21c-badb-1db3-8462a0565095</t>
  </si>
  <si>
    <t>5004d5f6-6175-14e0-b490-e3d4956d08ed</t>
  </si>
  <si>
    <t>VM500-40589</t>
  </si>
  <si>
    <t>VM500-40589.corp.dirsrv.com</t>
  </si>
  <si>
    <t>10.9.177.52</t>
  </si>
  <si>
    <t>[VxRail-Virtual-SAN-Datastore-b2aa1a1a-bc4e-40f9-9d60-a6b034823bf7] da8fee68-d25c-ee8d-6cb8-b49691ec1cd4/VM500-40589.vmx</t>
  </si>
  <si>
    <t>[VxRail-Virtual-SAN-Datastore-b2aa1a1a-bc4e-40f9-9d60-a6b034823bf7] da8fee68-d25c-ee8d-6cb8-b49691ec1cd4/</t>
  </si>
  <si>
    <t>vm-27569</t>
  </si>
  <si>
    <t>42040506-313e-b606-37a2-143db3c561cf</t>
  </si>
  <si>
    <t>5004be9b-3614-3450-164c-3419975e760f</t>
  </si>
  <si>
    <t>VM500-40590</t>
  </si>
  <si>
    <t>VM500-40590.corp.dirsrv.com</t>
  </si>
  <si>
    <t>10.9.177.97</t>
  </si>
  <si>
    <t>[VxRail-Virtual-SAN-Datastore-b2aa1a1a-bc4e-40f9-9d60-a6b034823bf7] 8296ee68-8c11-97a6-80de-b49691f283ec/VM500-40590.vmx</t>
  </si>
  <si>
    <t>[VxRail-Virtual-SAN-Datastore-b2aa1a1a-bc4e-40f9-9d60-a6b034823bf7] 8296ee68-8c11-97a6-80de-b49691f283ec/</t>
  </si>
  <si>
    <t>vm-27571</t>
  </si>
  <si>
    <t>4204fe56-c5b2-3368-0fc8-20116ef23d69</t>
  </si>
  <si>
    <t>50043a9b-dc00-298e-54b4-8bb8932730a4</t>
  </si>
  <si>
    <t>VM500-40591</t>
  </si>
  <si>
    <t>VM500-40591.corp.dirsrv.com</t>
  </si>
  <si>
    <t>10.9.177.148</t>
  </si>
  <si>
    <t>[VxRail-Virtual-SAN-Datastore-b2aa1a1a-bc4e-40f9-9d60-a6b034823bf7] b47bf668-f65a-7880-471a-b49691f28484/VM500-40591.vmx</t>
  </si>
  <si>
    <t>[VxRail-Virtual-SAN-Datastore-b2aa1a1a-bc4e-40f9-9d60-a6b034823bf7] b47bf668-f65a-7880-471a-b49691f28484/</t>
  </si>
  <si>
    <t>vm-27638</t>
  </si>
  <si>
    <t>4204c385-3f30-dbcd-92b0-76998557212e</t>
  </si>
  <si>
    <t>50045156-e967-8049-ac00-4e8780e62c67</t>
  </si>
  <si>
    <t>VM500-40592</t>
  </si>
  <si>
    <t>VM500-40592.corp.dirsrv.com</t>
  </si>
  <si>
    <t>10.9.177.162</t>
  </si>
  <si>
    <t>[VxRail-Virtual-SAN-Datastore-b2aa1a1a-bc4e-40f9-9d60-a6b034823bf7] ad7bf668-06a5-8882-52f0-b49691ec4434/VM500-40592.vmx</t>
  </si>
  <si>
    <t>[VxRail-Virtual-SAN-Datastore-b2aa1a1a-bc4e-40f9-9d60-a6b034823bf7] ad7bf668-06a5-8882-52f0-b49691ec4434/</t>
  </si>
  <si>
    <t>vm-27639</t>
  </si>
  <si>
    <t>42045828-982d-6be8-b1ea-a859bfd8ca38</t>
  </si>
  <si>
    <t>50043987-5c88-5f50-85e4-2033e655683b</t>
  </si>
  <si>
    <t>VM500-40593</t>
  </si>
  <si>
    <t>VM500-40593.corp.dirsrv.com</t>
  </si>
  <si>
    <t>10.9.179.101</t>
  </si>
  <si>
    <t>[VxRail-Virtual-SAN-Datastore-b2aa1a1a-bc4e-40f9-9d60-a6b034823bf7] a87bf668-84b4-032a-1771-b49691f2bd10/VM500-40593.vmx</t>
  </si>
  <si>
    <t>[VxRail-Virtual-SAN-Datastore-b2aa1a1a-bc4e-40f9-9d60-a6b034823bf7] a87bf668-84b4-032a-1771-b49691f2bd10/</t>
  </si>
  <si>
    <t>vm-27644</t>
  </si>
  <si>
    <t>42044de6-ed4e-cf76-10a4-5087d3f28a9b</t>
  </si>
  <si>
    <t>50048063-16a5-6c78-119c-8a844d78340e</t>
  </si>
  <si>
    <t>VM500-40594</t>
  </si>
  <si>
    <t>VM500-40594.corp.dirsrv.com</t>
  </si>
  <si>
    <t>10.9.179.154</t>
  </si>
  <si>
    <t>[VxRail-Virtual-SAN-Datastore-b2aa1a1a-bc4e-40f9-9d60-a6b034823bf7] ae7bf668-d879-2f5c-4082-b49691f2bdcc/VM500-40594.vmx</t>
  </si>
  <si>
    <t>[VxRail-Virtual-SAN-Datastore-b2aa1a1a-bc4e-40f9-9d60-a6b034823bf7] ae7bf668-d879-2f5c-4082-b49691f2bdcc/</t>
  </si>
  <si>
    <t>vm-27646</t>
  </si>
  <si>
    <t>42047647-2ed8-7f8d-40d7-cc15a1df2db3</t>
  </si>
  <si>
    <t>50047a02-6e0d-572e-5cea-d4194edf7f9c</t>
  </si>
  <si>
    <t>VM500-40595</t>
  </si>
  <si>
    <t>VM500-40595.corp.dirsrv.com</t>
  </si>
  <si>
    <t>10.9.178.233</t>
  </si>
  <si>
    <t>[VxRail-Virtual-SAN-Datastore-b2aa1a1a-bc4e-40f9-9d60-a6b034823bf7] ae7bf668-30ad-31e4-2f53-b49691ec1cbc/VM500-40595.vmx</t>
  </si>
  <si>
    <t>[VxRail-Virtual-SAN-Datastore-b2aa1a1a-bc4e-40f9-9d60-a6b034823bf7] ae7bf668-30ad-31e4-2f53-b49691ec1cbc/</t>
  </si>
  <si>
    <t>vm-27640</t>
  </si>
  <si>
    <t>4204fb91-db16-59ff-2275-1ee6787dbb2c</t>
  </si>
  <si>
    <t>50048991-198f-d8bd-3655-278ce2ccea89</t>
  </si>
  <si>
    <t>VM500-40596</t>
  </si>
  <si>
    <t>VM500-40596.corp.dirsrv.com</t>
  </si>
  <si>
    <t>10.9.179.2</t>
  </si>
  <si>
    <t>[VxRail-Virtual-SAN-Datastore-b2aa1a1a-bc4e-40f9-9d60-a6b034823bf7] ae7bf668-42d7-7925-217d-b49691f283e4/VM500-40596.vmx</t>
  </si>
  <si>
    <t>[VxRail-Virtual-SAN-Datastore-b2aa1a1a-bc4e-40f9-9d60-a6b034823bf7] ae7bf668-42d7-7925-217d-b49691f283e4/</t>
  </si>
  <si>
    <t>vm-27641</t>
  </si>
  <si>
    <t>4204b48f-0600-372f-27c0-3bf148390763</t>
  </si>
  <si>
    <t>5004e220-68bf-fee2-5902-6f912c57b5f8</t>
  </si>
  <si>
    <t>VM500-40597</t>
  </si>
  <si>
    <t>VM500-40597.corp.dirsrv.com</t>
  </si>
  <si>
    <t>10.9.177.174</t>
  </si>
  <si>
    <t>[VxRail-Virtual-SAN-Datastore-b2aa1a1a-bc4e-40f9-9d60-a6b034823bf7] ae7bf668-40e4-a313-fa2a-b49691f2c444/VM500-40597.vmx</t>
  </si>
  <si>
    <t>[VxRail-Virtual-SAN-Datastore-b2aa1a1a-bc4e-40f9-9d60-a6b034823bf7] ae7bf668-40e4-a313-fa2a-b49691f2c444/</t>
  </si>
  <si>
    <t>vm-27642</t>
  </si>
  <si>
    <t>4204a032-2516-ac45-d6e4-f9820c2a9972</t>
  </si>
  <si>
    <t>500491e7-32b6-e000-2064-41442d2a6a34</t>
  </si>
  <si>
    <t>VM500-40598</t>
  </si>
  <si>
    <t>VM500-40598.corp.dirsrv.com</t>
  </si>
  <si>
    <t>10.9.177.135</t>
  </si>
  <si>
    <t>[VxRail-Virtual-SAN-Datastore-b2aa1a1a-bc4e-40f9-9d60-a6b034823bf7] ae7bf668-6c58-49c1-a2a5-b49691f2bd08/VM500-40598.vmx</t>
  </si>
  <si>
    <t>[VxRail-Virtual-SAN-Datastore-b2aa1a1a-bc4e-40f9-9d60-a6b034823bf7] ae7bf668-6c58-49c1-a2a5-b49691f2bd08/</t>
  </si>
  <si>
    <t>vm-27645</t>
  </si>
  <si>
    <t>42042289-7119-0fe6-7bdf-abe00d8d47d7</t>
  </si>
  <si>
    <t>50043be2-0b3d-9a7d-3cb3-b03717f0a378</t>
  </si>
  <si>
    <t>VM500-40599</t>
  </si>
  <si>
    <t>VM500-40599.corp.dirsrv.com</t>
  </si>
  <si>
    <t>10.9.179.193</t>
  </si>
  <si>
    <t>[VxRail-Virtual-SAN-Datastore-b2aa1a1a-bc4e-40f9-9d60-a6b034823bf7] ae7bf668-1ee2-29e3-a39c-b49691ec1cc8/VM500-40599.vmx</t>
  </si>
  <si>
    <t>[VxRail-Virtual-SAN-Datastore-b2aa1a1a-bc4e-40f9-9d60-a6b034823bf7] ae7bf668-1ee2-29e3-a39c-b49691ec1cc8/</t>
  </si>
  <si>
    <t>vm-27643</t>
  </si>
  <si>
    <t>42044291-f05a-8a89-c7b6-16f7679e203a</t>
  </si>
  <si>
    <t>50048254-da13-146e-9236-5970a8c0c2d2</t>
  </si>
  <si>
    <t>VM500-40600</t>
  </si>
  <si>
    <t>VM500-40600.corp.dirsrv.com</t>
  </si>
  <si>
    <t>10.9.177.147</t>
  </si>
  <si>
    <t>[VxRail-Virtual-SAN-Datastore-b2aa1a1a-bc4e-40f9-9d60-a6b034823bf7] d382f668-bce8-3d6c-67b6-b49691f2bd10/VM500-40600.vmx</t>
  </si>
  <si>
    <t>[VxRail-Virtual-SAN-Datastore-b2aa1a1a-bc4e-40f9-9d60-a6b034823bf7] d382f668-bce8-3d6c-67b6-b49691f2bd10/</t>
  </si>
  <si>
    <t>vm-27648</t>
  </si>
  <si>
    <t>420473b7-5bfe-be82-8957-391f23c83836</t>
  </si>
  <si>
    <t>50043070-6844-821c-8dee-2ff64b4ccfe8</t>
  </si>
  <si>
    <t>VM500-40601</t>
  </si>
  <si>
    <t>VM500-40601.corp.dirsrv.com</t>
  </si>
  <si>
    <t>10.9.176.173</t>
  </si>
  <si>
    <t>[VxRail-Virtual-SAN-Datastore-b2aa1a1a-bc4e-40f9-9d60-a6b034823bf7] be68fa68-bee5-735e-7a8f-b49691ec1cd4/VM500-40601.vmx</t>
  </si>
  <si>
    <t>[VxRail-Virtual-SAN-Datastore-b2aa1a1a-bc4e-40f9-9d60-a6b034823bf7] be68fa68-bee5-735e-7a8f-b49691ec1cd4/</t>
  </si>
  <si>
    <t>vm-27700</t>
  </si>
  <si>
    <t>42048097-2ec1-3333-932f-e57e53629cc3</t>
  </si>
  <si>
    <t>5004739c-9b9c-9ecb-3a49-5fe5e3e5691c</t>
  </si>
  <si>
    <t>VM500-40602</t>
  </si>
  <si>
    <t>VM500-40602.corp.dirsrv.com</t>
  </si>
  <si>
    <t>10.9.177.168</t>
  </si>
  <si>
    <t>[VxRail-Virtual-SAN-Datastore-b2aa1a1a-bc4e-40f9-9d60-a6b034823bf7] be68fa68-943a-b660-e01f-b49691f283e4/VM500-40602.vmx</t>
  </si>
  <si>
    <t>[VxRail-Virtual-SAN-Datastore-b2aa1a1a-bc4e-40f9-9d60-a6b034823bf7] be68fa68-943a-b660-e01f-b49691f283e4/</t>
  </si>
  <si>
    <t>vm-27703</t>
  </si>
  <si>
    <t>4204f15c-6132-8513-72e0-89303f6af627</t>
  </si>
  <si>
    <t>5004bd43-9238-6b79-23f1-c580be945a3e</t>
  </si>
  <si>
    <t>VM500-40603</t>
  </si>
  <si>
    <t>VM500-40603.corp.dirsrv.com</t>
  </si>
  <si>
    <t>10.9.176.229</t>
  </si>
  <si>
    <t>[VxRail-Virtual-SAN-Datastore-b2aa1a1a-bc4e-40f9-9d60-a6b034823bf7] be68fa68-c6d8-cd3b-deeb-b49691f2bdcc/VM500-40603.vmx</t>
  </si>
  <si>
    <t>[VxRail-Virtual-SAN-Datastore-b2aa1a1a-bc4e-40f9-9d60-a6b034823bf7] be68fa68-c6d8-cd3b-deeb-b49691f2bdcc/</t>
  </si>
  <si>
    <t>vm-27704</t>
  </si>
  <si>
    <t>42044de6-1c1f-b3ee-171f-8cb002a300f6</t>
  </si>
  <si>
    <t>50040e00-5574-cfaf-29b9-1ce8be0f3c42</t>
  </si>
  <si>
    <t>VM500-40604</t>
  </si>
  <si>
    <t>VM500-40604.corp.dirsrv.com</t>
  </si>
  <si>
    <t>10.9.178.95</t>
  </si>
  <si>
    <t>[VxRail-Virtual-SAN-Datastore-b2aa1a1a-bc4e-40f9-9d60-a6b034823bf7] be68fa68-28f9-cc45-473a-b49691f283ec/VM500-40604.vmx</t>
  </si>
  <si>
    <t>[VxRail-Virtual-SAN-Datastore-b2aa1a1a-bc4e-40f9-9d60-a6b034823bf7] be68fa68-28f9-cc45-473a-b49691f283ec/</t>
  </si>
  <si>
    <t>vm-27702</t>
  </si>
  <si>
    <t>420476cb-8ce3-f0f5-f19c-71c0ecb1d161</t>
  </si>
  <si>
    <t>50044014-4f61-72ba-ee1c-2fdd60cd228e</t>
  </si>
  <si>
    <t>VM500-40605</t>
  </si>
  <si>
    <t>VM500-40605.corp.dirsrv.com</t>
  </si>
  <si>
    <t>10.9.179.129</t>
  </si>
  <si>
    <t>[VxRail-Virtual-SAN-Datastore-b2aa1a1a-bc4e-40f9-9d60-a6b034823bf7] c768fa68-040c-0d9d-6d78-b49691f28484/VM500-40605.vmx</t>
  </si>
  <si>
    <t>[VxRail-Virtual-SAN-Datastore-b2aa1a1a-bc4e-40f9-9d60-a6b034823bf7] c768fa68-040c-0d9d-6d78-b49691f28484/</t>
  </si>
  <si>
    <t>vm-27701</t>
  </si>
  <si>
    <t>42049bbb-632e-8f95-e2cc-cef646f514c9</t>
  </si>
  <si>
    <t>5004c56c-c959-cd6a-1b29-54aced04989d</t>
  </si>
  <si>
    <t>VM500-40606</t>
  </si>
  <si>
    <t>VM500-40606.corp.dirsrv.com</t>
  </si>
  <si>
    <t>10.9.177.178</t>
  </si>
  <si>
    <t>[VxRail-Virtual-SAN-Datastore-b2aa1a1a-bc4e-40f9-9d60-a6b034823bf7] d56dfa68-88e3-8c10-c6e7-b49691f283e4/VM500-40606.vmx</t>
  </si>
  <si>
    <t>[VxRail-Virtual-SAN-Datastore-b2aa1a1a-bc4e-40f9-9d60-a6b034823bf7] d56dfa68-88e3-8c10-c6e7-b49691f283e4/</t>
  </si>
  <si>
    <t>vm-27705</t>
  </si>
  <si>
    <t>4204a39e-4c84-ee9d-8648-35b7c85a38d6</t>
  </si>
  <si>
    <t>50040f14-6b56-e810-b75a-bc0d9b448ba2</t>
  </si>
  <si>
    <t>VM500-40607</t>
  </si>
  <si>
    <t>VM500-40607.corp.dirsrv.com</t>
  </si>
  <si>
    <t>10.9.177.182</t>
  </si>
  <si>
    <t>[VxRail-Virtual-SAN-Datastore-b2aa1a1a-bc4e-40f9-9d60-a6b034823bf7] d56dfa68-0833-346a-6be2-b49691f283e4/VM500-40607.vmx</t>
  </si>
  <si>
    <t>[VxRail-Virtual-SAN-Datastore-b2aa1a1a-bc4e-40f9-9d60-a6b034823bf7] d56dfa68-0833-346a-6be2-b49691f283e4/</t>
  </si>
  <si>
    <t>vm-27706</t>
  </si>
  <si>
    <t>4204420f-cfa6-adcc-94a3-b6f5f9160016</t>
  </si>
  <si>
    <t>5004a92f-54ed-b4bc-933a-78ee32b53ce8</t>
  </si>
  <si>
    <t>VM500-40608</t>
  </si>
  <si>
    <t>VM500-40608.corp.dirsrv.com</t>
  </si>
  <si>
    <t>10.9.176.136</t>
  </si>
  <si>
    <t>[VxRail-Virtual-SAN-Datastore-b2aa1a1a-bc4e-40f9-9d60-a6b034823bf7] d66dfa68-e6f3-ee98-7dfe-b49691f2839c/VM500-40608.vmx</t>
  </si>
  <si>
    <t>[VxRail-Virtual-SAN-Datastore-b2aa1a1a-bc4e-40f9-9d60-a6b034823bf7] d66dfa68-e6f3-ee98-7dfe-b49691f2839c/</t>
  </si>
  <si>
    <t>vm-27709</t>
  </si>
  <si>
    <t>4204ee18-fc7e-70b0-cef4-b835b9a7f048</t>
  </si>
  <si>
    <t>5004618f-1e97-7dce-8f02-908d351db772</t>
  </si>
  <si>
    <t>VM500-40609</t>
  </si>
  <si>
    <t>VM500-40609.corp.dirsrv.com</t>
  </si>
  <si>
    <t>10.9.176.230</t>
  </si>
  <si>
    <t>[VxRail-Virtual-SAN-Datastore-b2aa1a1a-bc4e-40f9-9d60-a6b034823bf7] d66dfa68-f86b-0796-3688-b49691f2839c/VM500-40609.vmx</t>
  </si>
  <si>
    <t>[VxRail-Virtual-SAN-Datastore-b2aa1a1a-bc4e-40f9-9d60-a6b034823bf7] d66dfa68-f86b-0796-3688-b49691f2839c/</t>
  </si>
  <si>
    <t>vm-27708</t>
  </si>
  <si>
    <t>42049b48-95d2-ddfc-411a-1f0d9da7ed9c</t>
  </si>
  <si>
    <t>500417c2-6ba0-f0df-fed8-56d7e6fcaac6</t>
  </si>
  <si>
    <t>VM500-40610</t>
  </si>
  <si>
    <t>VM500-40610.corp.dirsrv.com</t>
  </si>
  <si>
    <t>10.9.177.203</t>
  </si>
  <si>
    <t>[VxRail-Virtual-SAN-Datastore-b2aa1a1a-bc4e-40f9-9d60-a6b034823bf7] d66dfa68-9a0a-9b57-2b61-b49691ec1cc8/VM500-40610.vmx</t>
  </si>
  <si>
    <t>[VxRail-Virtual-SAN-Datastore-b2aa1a1a-bc4e-40f9-9d60-a6b034823bf7] d66dfa68-9a0a-9b57-2b61-b49691ec1cc8/</t>
  </si>
  <si>
    <t>vm-27707</t>
  </si>
  <si>
    <t>42042365-5626-e2f5-bb7f-ccfcfc33aa7b</t>
  </si>
  <si>
    <t>50044228-0dc6-e588-a552-d329707e5e07</t>
  </si>
  <si>
    <t>VM500-40611</t>
  </si>
  <si>
    <t>VM500-40611.corp.dirsrv.com</t>
  </si>
  <si>
    <t>10.9.178.86</t>
  </si>
  <si>
    <t>[VxRail-Virtual-SAN-Datastore-b2aa1a1a-bc4e-40f9-9d60-a6b034823bf7] 1172fa68-26d4-d1e9-139a-b49691f283e4/VM500-40611.vmx</t>
  </si>
  <si>
    <t>[VxRail-Virtual-SAN-Datastore-b2aa1a1a-bc4e-40f9-9d60-a6b034823bf7] 1172fa68-26d4-d1e9-139a-b49691f283e4/</t>
  </si>
  <si>
    <t>vm-27710</t>
  </si>
  <si>
    <t>4204a365-e323-c55f-5d97-bb8343aa2b11</t>
  </si>
  <si>
    <t>500463f9-6e3b-246f-669f-85bd80adc79a</t>
  </si>
  <si>
    <t>VM500-40612</t>
  </si>
  <si>
    <t>VM500-40612.corp.dirsrv.com</t>
  </si>
  <si>
    <t>10.9.177.149</t>
  </si>
  <si>
    <t>[VxRail-Virtual-SAN-Datastore-b2aa1a1a-bc4e-40f9-9d60-a6b034823bf7] 1272fa68-9026-788c-1388-b49691f2c444/VM500-40612.vmx</t>
  </si>
  <si>
    <t>[VxRail-Virtual-SAN-Datastore-b2aa1a1a-bc4e-40f9-9d60-a6b034823bf7] 1272fa68-9026-788c-1388-b49691f2c444/</t>
  </si>
  <si>
    <t>vm-27713</t>
  </si>
  <si>
    <t>420471f6-f3a2-899c-22fb-4811199ed5b3</t>
  </si>
  <si>
    <t>5004e2b4-d59d-ea51-c0b3-151b376423a1</t>
  </si>
  <si>
    <t>VM500-40613</t>
  </si>
  <si>
    <t>VM500-40613.corp.dirsrv.com</t>
  </si>
  <si>
    <t>10.9.177.167</t>
  </si>
  <si>
    <t>[VxRail-Virtual-SAN-Datastore-b2aa1a1a-bc4e-40f9-9d60-a6b034823bf7] 1172fa68-c634-5683-32fd-b49691ec1cd4/VM500-40613.vmx</t>
  </si>
  <si>
    <t>[VxRail-Virtual-SAN-Datastore-b2aa1a1a-bc4e-40f9-9d60-a6b034823bf7] 1172fa68-c634-5683-32fd-b49691ec1cd4/</t>
  </si>
  <si>
    <t>vm-27712</t>
  </si>
  <si>
    <t>42047a23-2252-2b7b-1dea-376786e9db12</t>
  </si>
  <si>
    <t>50040a94-c6db-84df-41df-8fa1c59c83e5</t>
  </si>
  <si>
    <t>VM500-40614</t>
  </si>
  <si>
    <t>VM500-40614.corp.dirsrv.com</t>
  </si>
  <si>
    <t>10.9.177.101</t>
  </si>
  <si>
    <t>[VxRail-Virtual-SAN-Datastore-b2aa1a1a-bc4e-40f9-9d60-a6b034823bf7] 1272fa68-20d9-2484-a4f6-b49691ec1cd4/VM500-40614.vmx</t>
  </si>
  <si>
    <t>[VxRail-Virtual-SAN-Datastore-b2aa1a1a-bc4e-40f9-9d60-a6b034823bf7] 1272fa68-20d9-2484-a4f6-b49691ec1cd4/</t>
  </si>
  <si>
    <t>vm-27711</t>
  </si>
  <si>
    <t>42042f8d-c744-a276-1ecd-853c4af94ca5</t>
  </si>
  <si>
    <t>5004346b-0e9e-bf35-5466-8547d6c59cb2</t>
  </si>
  <si>
    <t>VM500-40615</t>
  </si>
  <si>
    <t>VM500-40615.corp.dirsrv.com</t>
  </si>
  <si>
    <t>10.9.176.243</t>
  </si>
  <si>
    <t>[VxRail-Virtual-SAN-Datastore-b2aa1a1a-bc4e-40f9-9d60-a6b034823bf7] 1172fa68-4a1a-b90f-268c-b49691f2839c/VM500-40615.vmx</t>
  </si>
  <si>
    <t>[VxRail-Virtual-SAN-Datastore-b2aa1a1a-bc4e-40f9-9d60-a6b034823bf7] 1172fa68-4a1a-b90f-268c-b49691f2839c/</t>
  </si>
  <si>
    <t>vm-27714</t>
  </si>
  <si>
    <t>42046214-a0ac-6d65-56cf-32ead6c42c18</t>
  </si>
  <si>
    <t>50046cf2-b42c-cd6a-8426-4cae54b2422f</t>
  </si>
  <si>
    <t>VM500-40616</t>
  </si>
  <si>
    <t>VM500-40616.corp.dirsrv.com</t>
  </si>
  <si>
    <t>10.9.176.174</t>
  </si>
  <si>
    <t>[VxRail-Virtual-SAN-Datastore-b2aa1a1a-bc4e-40f9-9d60-a6b034823bf7] 3576fa68-aeb6-4e47-7489-b49691ec4434/VM500-40616.vmx</t>
  </si>
  <si>
    <t>[VxRail-Virtual-SAN-Datastore-b2aa1a1a-bc4e-40f9-9d60-a6b034823bf7] 3576fa68-aeb6-4e47-7489-b49691ec4434/</t>
  </si>
  <si>
    <t>vm-27715</t>
  </si>
  <si>
    <t>4204fa0f-e552-b077-ce6e-4d811f3fe019</t>
  </si>
  <si>
    <t>5004571b-ba3c-d0c1-215a-995ce89c9348</t>
  </si>
  <si>
    <t>VM500-40617</t>
  </si>
  <si>
    <t>VM500-40617.corp.dirsrv.com</t>
  </si>
  <si>
    <t>10.9.177.54</t>
  </si>
  <si>
    <t>[VxRail-Virtual-SAN-Datastore-b2aa1a1a-bc4e-40f9-9d60-a6b034823bf7] 3576fa68-0249-056d-2ebb-b49691f28100/VM500-40617.vmx</t>
  </si>
  <si>
    <t>[VxRail-Virtual-SAN-Datastore-b2aa1a1a-bc4e-40f9-9d60-a6b034823bf7] 3576fa68-0249-056d-2ebb-b49691f28100/</t>
  </si>
  <si>
    <t>vm-27716</t>
  </si>
  <si>
    <t>4204a325-a0cb-c10a-1256-7229762a3e28</t>
  </si>
  <si>
    <t>50047edb-f290-fcb8-2f2c-f501bee10800</t>
  </si>
  <si>
    <t>VM500-40618</t>
  </si>
  <si>
    <t>VM500-40618.corp.dirsrv.com</t>
  </si>
  <si>
    <t>10.9.176.219</t>
  </si>
  <si>
    <t>[VxRail-Virtual-SAN-Datastore-b2aa1a1a-bc4e-40f9-9d60-a6b034823bf7] 3576fa68-26d6-86a5-2870-b49691ec1cd4/VM500-40618.vmx</t>
  </si>
  <si>
    <t>[VxRail-Virtual-SAN-Datastore-b2aa1a1a-bc4e-40f9-9d60-a6b034823bf7] 3576fa68-26d6-86a5-2870-b49691ec1cd4/</t>
  </si>
  <si>
    <t>vm-27718</t>
  </si>
  <si>
    <t>420465ba-ab47-1186-4efc-cffd7f2b31da</t>
  </si>
  <si>
    <t>5004ef69-de15-0561-6b76-8b1f0331f9b1</t>
  </si>
  <si>
    <t>VM500-40619</t>
  </si>
  <si>
    <t>VM500-40619.corp.dirsrv.com</t>
  </si>
  <si>
    <t>10.9.176.249</t>
  </si>
  <si>
    <t>[VxRail-Virtual-SAN-Datastore-b2aa1a1a-bc4e-40f9-9d60-a6b034823bf7] 3576fa68-92e1-8844-3466-b49691f2bdcc/VM500-40619.vmx</t>
  </si>
  <si>
    <t>[VxRail-Virtual-SAN-Datastore-b2aa1a1a-bc4e-40f9-9d60-a6b034823bf7] 3576fa68-92e1-8844-3466-b49691f2bdcc/</t>
  </si>
  <si>
    <t>vm-27719</t>
  </si>
  <si>
    <t>4204e324-bfd9-01f5-0aef-e8f510e2b04d</t>
  </si>
  <si>
    <t>5004a499-4483-aa97-f41b-fa1eb94daf16</t>
  </si>
  <si>
    <t>VM500-40620</t>
  </si>
  <si>
    <t>VM500-40620.corp.dirsrv.com</t>
  </si>
  <si>
    <t>10.9.178.220</t>
  </si>
  <si>
    <t>[VxRail-Virtual-SAN-Datastore-b2aa1a1a-bc4e-40f9-9d60-a6b034823bf7] 3576fa68-f2da-022e-e364-b49691ec1cb0/VM500-40620.vmx</t>
  </si>
  <si>
    <t>[VxRail-Virtual-SAN-Datastore-b2aa1a1a-bc4e-40f9-9d60-a6b034823bf7] 3576fa68-f2da-022e-e364-b49691ec1cb0/</t>
  </si>
  <si>
    <t>vm-27717</t>
  </si>
  <si>
    <t>42044263-3fe2-75ba-c35e-1fcf60d23653</t>
  </si>
  <si>
    <t>50048ea5-aad1-774e-3312-d5b58a28a2ce</t>
  </si>
  <si>
    <t>VM500-40621</t>
  </si>
  <si>
    <t>VM500-40621.corp.dirsrv.com</t>
  </si>
  <si>
    <t>10.9.177.166</t>
  </si>
  <si>
    <t>[VxRail-Virtual-SAN-Datastore-b2aa1a1a-bc4e-40f9-9d60-a6b034823bf7] 8d7afa68-c82c-10c4-8918-b49691f28484/VM500-40621.vmx</t>
  </si>
  <si>
    <t>[VxRail-Virtual-SAN-Datastore-b2aa1a1a-bc4e-40f9-9d60-a6b034823bf7] 8d7afa68-c82c-10c4-8918-b49691f28484/</t>
  </si>
  <si>
    <t>vm-27720</t>
  </si>
  <si>
    <t>4204f047-75b1-98bd-f453-218d96a75cd4</t>
  </si>
  <si>
    <t>5004831c-f839-0dd8-98cf-14bcf2bbc657</t>
  </si>
  <si>
    <t>VM500-40622</t>
  </si>
  <si>
    <t>VM500-40622.corp.dirsrv.com</t>
  </si>
  <si>
    <t>10.9.177.233</t>
  </si>
  <si>
    <t>[VxRail-Virtual-SAN-Datastore-b2aa1a1a-bc4e-40f9-9d60-a6b034823bf7] 847afa68-9e78-a3ca-ff1e-b49691ec4434/VM500-40622.vmx</t>
  </si>
  <si>
    <t>[VxRail-Virtual-SAN-Datastore-b2aa1a1a-bc4e-40f9-9d60-a6b034823bf7] 847afa68-9e78-a3ca-ff1e-b49691ec4434/</t>
  </si>
  <si>
    <t>vm-27721</t>
  </si>
  <si>
    <t>42044be1-45fd-0b05-7bf6-e7dae49f5963</t>
  </si>
  <si>
    <t>5004e61d-3c01-e7b1-7dd8-3cb194ff7df6</t>
  </si>
  <si>
    <t>VM500-40623</t>
  </si>
  <si>
    <t>VM500-40623.corp.dirsrv.com</t>
  </si>
  <si>
    <t>10.9.176.142</t>
  </si>
  <si>
    <t>[VxRail-Virtual-SAN-Datastore-b2aa1a1a-bc4e-40f9-9d60-a6b034823bf7] 857afa68-4e95-419a-f980-b49691ec1cb0/VM500-40623.vmx</t>
  </si>
  <si>
    <t>[VxRail-Virtual-SAN-Datastore-b2aa1a1a-bc4e-40f9-9d60-a6b034823bf7] 857afa68-4e95-419a-f980-b49691ec1cb0/</t>
  </si>
  <si>
    <t>vm-27722</t>
  </si>
  <si>
    <t>4204c9f8-833b-7c1c-dd93-6e56463fd18b</t>
  </si>
  <si>
    <t>500490b3-e058-a469-adf8-8dc2e53153c7</t>
  </si>
  <si>
    <t>VM500-40624</t>
  </si>
  <si>
    <t>VM500-40624.corp.dirsrv.com</t>
  </si>
  <si>
    <t>10.9.177.44</t>
  </si>
  <si>
    <t>[VxRail-Virtual-SAN-Datastore-b2aa1a1a-bc4e-40f9-9d60-a6b034823bf7] 857afa68-1e92-c819-3a44-b49691f2c444/VM500-40624.vmx</t>
  </si>
  <si>
    <t>[VxRail-Virtual-SAN-Datastore-b2aa1a1a-bc4e-40f9-9d60-a6b034823bf7] 857afa68-1e92-c819-3a44-b49691f2c444/</t>
  </si>
  <si>
    <t>vm-27724</t>
  </si>
  <si>
    <t>4204d9c2-3e95-7229-b8ed-ce3f0abf6e40</t>
  </si>
  <si>
    <t>5004aa40-9e58-6d40-a563-410f7c78769b</t>
  </si>
  <si>
    <t>VM500-40625</t>
  </si>
  <si>
    <t>VM500-40625.corp.dirsrv.com</t>
  </si>
  <si>
    <t>10.9.177.76</t>
  </si>
  <si>
    <t>[VxRail-Virtual-SAN-Datastore-b2aa1a1a-bc4e-40f9-9d60-a6b034823bf7] 857afa68-e01d-76ae-1783-b49691f2c4bc/VM500-40625.vmx</t>
  </si>
  <si>
    <t>[VxRail-Virtual-SAN-Datastore-b2aa1a1a-bc4e-40f9-9d60-a6b034823bf7] 857afa68-e01d-76ae-1783-b49691f2c4bc/</t>
  </si>
  <si>
    <t>vm-27723</t>
  </si>
  <si>
    <t>4204ceff-f094-fc05-4686-8f3128282933</t>
  </si>
  <si>
    <t>5004d9be-91c9-ba6e-095e-6b7325c46c36</t>
  </si>
  <si>
    <t>VM500-40626</t>
  </si>
  <si>
    <t>VM500-40626.corp.dirsrv.com</t>
  </si>
  <si>
    <t>10.9.177.187</t>
  </si>
  <si>
    <t>[VxRail-Virtual-SAN-Datastore-b2aa1a1a-bc4e-40f9-9d60-a6b034823bf7] c87efa68-e458-1248-5342-b49691ec4434/VM500-40626.vmx</t>
  </si>
  <si>
    <t>[VxRail-Virtual-SAN-Datastore-b2aa1a1a-bc4e-40f9-9d60-a6b034823bf7] c87efa68-e458-1248-5342-b49691ec4434/</t>
  </si>
  <si>
    <t>vm-27725</t>
  </si>
  <si>
    <t>4204f772-d7e5-4eb8-3bd5-59d22bd9c047</t>
  </si>
  <si>
    <t>500442e6-8903-814e-df07-69dc9e759c48</t>
  </si>
  <si>
    <t>VM500-40627</t>
  </si>
  <si>
    <t>VM500-40627.corp.dirsrv.com</t>
  </si>
  <si>
    <t>10.9.177.60</t>
  </si>
  <si>
    <t>[VxRail-Virtual-SAN-Datastore-b2aa1a1a-bc4e-40f9-9d60-a6b034823bf7] c97efa68-cef6-4014-5709-b49691f283e4/VM500-40627.vmx</t>
  </si>
  <si>
    <t>[VxRail-Virtual-SAN-Datastore-b2aa1a1a-bc4e-40f9-9d60-a6b034823bf7] c97efa68-cef6-4014-5709-b49691f283e4/</t>
  </si>
  <si>
    <t>vm-27726</t>
  </si>
  <si>
    <t>4204cfa7-29a8-8091-2d88-2f5e905a3148</t>
  </si>
  <si>
    <t>500491ad-bd27-2c45-5bd1-e5b4d3c57b6c</t>
  </si>
  <si>
    <t>VM500-40628</t>
  </si>
  <si>
    <t>VM500-40628.corp.dirsrv.com</t>
  </si>
  <si>
    <t>10.9.178.92</t>
  </si>
  <si>
    <t>[VxRail-Virtual-SAN-Datastore-b2aa1a1a-bc4e-40f9-9d60-a6b034823bf7] c97efa68-ac09-ee7f-5167-b49691ec1cd4/VM500-40628.vmx</t>
  </si>
  <si>
    <t>[VxRail-Virtual-SAN-Datastore-b2aa1a1a-bc4e-40f9-9d60-a6b034823bf7] c97efa68-ac09-ee7f-5167-b49691ec1cd4/</t>
  </si>
  <si>
    <t>vm-27727</t>
  </si>
  <si>
    <t>4204846f-148b-d8e6-bce1-52bb27df1785</t>
  </si>
  <si>
    <t>5004427c-5b5a-22d0-413e-cc47c882b196</t>
  </si>
  <si>
    <t>VM500-40629</t>
  </si>
  <si>
    <t>VM500-40629.corp.dirsrv.com</t>
  </si>
  <si>
    <t>10.9.177.11</t>
  </si>
  <si>
    <t>[VxRail-Virtual-SAN-Datastore-b2aa1a1a-bc4e-40f9-9d60-a6b034823bf7] c97efa68-e4ce-7ca2-11a9-b49691ec1cd4/VM500-40629.vmx</t>
  </si>
  <si>
    <t>[VxRail-Virtual-SAN-Datastore-b2aa1a1a-bc4e-40f9-9d60-a6b034823bf7] c97efa68-e4ce-7ca2-11a9-b49691ec1cd4/</t>
  </si>
  <si>
    <t>vm-27728</t>
  </si>
  <si>
    <t>42044341-3318-55ee-ccb3-b936ad90e3c5</t>
  </si>
  <si>
    <t>50044511-454d-287f-5b50-a10d359c94ed</t>
  </si>
  <si>
    <t>VM500-40630</t>
  </si>
  <si>
    <t>VM500-40630.corp.dirsrv.com</t>
  </si>
  <si>
    <t>10.9.179.152</t>
  </si>
  <si>
    <t>[VxRail-Virtual-SAN-Datastore-b2aa1a1a-bc4e-40f9-9d60-a6b034823bf7] c97efa68-f80d-f55a-d12f-b49691f283e4/VM500-40630.vmx</t>
  </si>
  <si>
    <t>[VxRail-Virtual-SAN-Datastore-b2aa1a1a-bc4e-40f9-9d60-a6b034823bf7] c97efa68-f80d-f55a-d12f-b49691f283e4/</t>
  </si>
  <si>
    <t>vm-27729</t>
  </si>
  <si>
    <t>42049b46-01bd-cf8b-e9be-fa1fbc8d1d78</t>
  </si>
  <si>
    <t>500413e9-3990-cc71-a80f-f7a589e08e93</t>
  </si>
  <si>
    <t>VM500-40631</t>
  </si>
  <si>
    <t>VM500-40631.corp.dirsrv.com</t>
  </si>
  <si>
    <t>10.9.177.176</t>
  </si>
  <si>
    <t>[VxRail-Virtual-SAN-Datastore-b2aa1a1a-bc4e-40f9-9d60-a6b034823bf7] 1583fa68-b4f8-dff0-7c3d-b49691ec1cd4/VM500-40631.vmx</t>
  </si>
  <si>
    <t>[VxRail-Virtual-SAN-Datastore-b2aa1a1a-bc4e-40f9-9d60-a6b034823bf7] 1583fa68-b4f8-dff0-7c3d-b49691ec1cd4/</t>
  </si>
  <si>
    <t>vm-27730</t>
  </si>
  <si>
    <t>4204cfae-27b2-44a8-f823-e61728de2580</t>
  </si>
  <si>
    <t>5004b6a2-1be6-0967-014e-61602535441c</t>
  </si>
  <si>
    <t>VM500-40632</t>
  </si>
  <si>
    <t>VM500-40632.corp.dirsrv.com</t>
  </si>
  <si>
    <t>10.9.177.184</t>
  </si>
  <si>
    <t>[VxRail-Virtual-SAN-Datastore-b2aa1a1a-bc4e-40f9-9d60-a6b034823bf7] 1583fa68-7a68-0b15-2ef1-b49691f2c444/VM500-40632.vmx</t>
  </si>
  <si>
    <t>[VxRail-Virtual-SAN-Datastore-b2aa1a1a-bc4e-40f9-9d60-a6b034823bf7] 1583fa68-7a68-0b15-2ef1-b49691f2c444/</t>
  </si>
  <si>
    <t>vm-27731</t>
  </si>
  <si>
    <t>42040cc4-0505-4909-6e35-ce4900109e6c</t>
  </si>
  <si>
    <t>50041f08-70f3-c0c4-5b71-8777659a48ed</t>
  </si>
  <si>
    <t>VM500-40633</t>
  </si>
  <si>
    <t>VM500-40633.corp.dirsrv.com</t>
  </si>
  <si>
    <t>10.9.177.191</t>
  </si>
  <si>
    <t>[VxRail-Virtual-SAN-Datastore-b2aa1a1a-bc4e-40f9-9d60-a6b034823bf7] 1683fa68-ea19-db16-4208-b49691f283e4/VM500-40633.vmx</t>
  </si>
  <si>
    <t>[VxRail-Virtual-SAN-Datastore-b2aa1a1a-bc4e-40f9-9d60-a6b034823bf7] 1683fa68-ea19-db16-4208-b49691f283e4/</t>
  </si>
  <si>
    <t>vm-27734</t>
  </si>
  <si>
    <t>42045f78-b402-9cc3-223d-56dfc150843e</t>
  </si>
  <si>
    <t>50043686-03d8-0611-8017-4b2d31f803e1</t>
  </si>
  <si>
    <t>VM500-40634</t>
  </si>
  <si>
    <t>VM500-40634.corp.dirsrv.com</t>
  </si>
  <si>
    <t>10.9.177.102</t>
  </si>
  <si>
    <t>[VxRail-Virtual-SAN-Datastore-b2aa1a1a-bc4e-40f9-9d60-a6b034823bf7] 1f83fa68-e4ac-d059-8c4c-b49691f28484/VM500-40634.vmx</t>
  </si>
  <si>
    <t>[VxRail-Virtual-SAN-Datastore-b2aa1a1a-bc4e-40f9-9d60-a6b034823bf7] 1f83fa68-e4ac-d059-8c4c-b49691f28484/</t>
  </si>
  <si>
    <t>vm-27732</t>
  </si>
  <si>
    <t>420477e4-d5d4-72e7-1125-5193b10d840d</t>
  </si>
  <si>
    <t>5004fafe-9831-1be2-67ef-c4d0354ebeca</t>
  </si>
  <si>
    <t>VM500-40635</t>
  </si>
  <si>
    <t>VM500-40635.corp.dirsrv.com</t>
  </si>
  <si>
    <t>10.9.177.177</t>
  </si>
  <si>
    <t>[VxRail-Virtual-SAN-Datastore-b2aa1a1a-bc4e-40f9-9d60-a6b034823bf7] 1683fa68-18b2-da16-3baa-b49691f283e4/VM500-40635.vmx</t>
  </si>
  <si>
    <t>[VxRail-Virtual-SAN-Datastore-b2aa1a1a-bc4e-40f9-9d60-a6b034823bf7] 1683fa68-18b2-da16-3baa-b49691f283e4/</t>
  </si>
  <si>
    <t>vm-27733</t>
  </si>
  <si>
    <t>420406c5-dcc5-789c-5a5f-fa6709eb9838</t>
  </si>
  <si>
    <t>500435f1-e6b4-24aa-5f99-fd14e79d9244</t>
  </si>
  <si>
    <t>VM500-40636</t>
  </si>
  <si>
    <t>VM500-40636.corp.dirsrv.com</t>
  </si>
  <si>
    <t>10.9.177.151</t>
  </si>
  <si>
    <t>[VxRail-Virtual-SAN-Datastore-b2aa1a1a-bc4e-40f9-9d60-a6b034823bf7] 3e87fa68-826e-e8a5-a6ac-b49691f2bdcc/VM500-40636.vmx</t>
  </si>
  <si>
    <t>[VxRail-Virtual-SAN-Datastore-b2aa1a1a-bc4e-40f9-9d60-a6b034823bf7] 3e87fa68-826e-e8a5-a6ac-b49691f2bdcc/</t>
  </si>
  <si>
    <t>vm-27735</t>
  </si>
  <si>
    <t>42044b00-de93-9308-c35f-f85fd500662f</t>
  </si>
  <si>
    <t>5004f51d-1e11-70f6-4404-736aebd4f6b6</t>
  </si>
  <si>
    <t>VM500-40637</t>
  </si>
  <si>
    <t>VM500-40637.corp.dirsrv.com</t>
  </si>
  <si>
    <t>10.9.179.139</t>
  </si>
  <si>
    <t>[VxRail-Virtual-SAN-Datastore-b2aa1a1a-bc4e-40f9-9d60-a6b034823bf7] 3e87fa68-cea5-d1ed-9f7d-b49691f2839c/VM500-40637.vmx</t>
  </si>
  <si>
    <t>[VxRail-Virtual-SAN-Datastore-b2aa1a1a-bc4e-40f9-9d60-a6b034823bf7] 3e87fa68-cea5-d1ed-9f7d-b49691f2839c/</t>
  </si>
  <si>
    <t>vm-27736</t>
  </si>
  <si>
    <t>4204bbb1-41d2-0989-2477-09127e0a8cd1</t>
  </si>
  <si>
    <t>5004fc31-3130-dd34-aa66-b11d5c09616e</t>
  </si>
  <si>
    <t>VM500-40638</t>
  </si>
  <si>
    <t>VM500-40638.corp.dirsrv.com</t>
  </si>
  <si>
    <t>10.9.178.227</t>
  </si>
  <si>
    <t>[VxRail-Virtual-SAN-Datastore-b2aa1a1a-bc4e-40f9-9d60-a6b034823bf7] 3f87fa68-6ecd-54dc-d3ec-b49691ec1cc8/VM500-40638.vmx</t>
  </si>
  <si>
    <t>[VxRail-Virtual-SAN-Datastore-b2aa1a1a-bc4e-40f9-9d60-a6b034823bf7] 3f87fa68-6ecd-54dc-d3ec-b49691ec1cc8/</t>
  </si>
  <si>
    <t>vm-27738</t>
  </si>
  <si>
    <t>42040c70-d087-cca5-69a7-8952f280854f</t>
  </si>
  <si>
    <t>5004e11f-1387-7153-6ba3-60a021a7a143</t>
  </si>
  <si>
    <t>VM500-40639</t>
  </si>
  <si>
    <t>VM500-40639.corp.dirsrv.com</t>
  </si>
  <si>
    <t>10.9.178.105</t>
  </si>
  <si>
    <t>[VxRail-Virtual-SAN-Datastore-b2aa1a1a-bc4e-40f9-9d60-a6b034823bf7] 3987fa68-e8f8-8ab8-ea7c-b49691f2bd10/VM500-40639.vmx</t>
  </si>
  <si>
    <t>[VxRail-Virtual-SAN-Datastore-b2aa1a1a-bc4e-40f9-9d60-a6b034823bf7] 3987fa68-e8f8-8ab8-ea7c-b49691f2bd10/</t>
  </si>
  <si>
    <t>vm-27737</t>
  </si>
  <si>
    <t>42041249-65c4-eb8f-9262-0a376547f673</t>
  </si>
  <si>
    <t>5004a243-83bb-0ed7-144c-9ae584d7b8b4</t>
  </si>
  <si>
    <t>VM500-40640</t>
  </si>
  <si>
    <t>VM500-40640.corp.dirsrv.com</t>
  </si>
  <si>
    <t>10.9.177.207</t>
  </si>
  <si>
    <t>[VxRail-Virtual-SAN-Datastore-b2aa1a1a-bc4e-40f9-9d60-a6b034823bf7] 3f87fa68-0231-c634-fe2a-b49691f2c4bc/VM500-40640.vmx</t>
  </si>
  <si>
    <t>[VxRail-Virtual-SAN-Datastore-b2aa1a1a-bc4e-40f9-9d60-a6b034823bf7] 3f87fa68-0231-c634-fe2a-b49691f2c4bc/</t>
  </si>
  <si>
    <t>vm-27739</t>
  </si>
  <si>
    <t>4204bb20-a6f3-3568-f3f0-96db98b0611f</t>
  </si>
  <si>
    <t>50046dd7-6934-ac17-7925-adce3750407f</t>
  </si>
  <si>
    <t>VM500-40641</t>
  </si>
  <si>
    <t>VM500-40641.corp.dirsrv.com</t>
  </si>
  <si>
    <t>10.9.177.190</t>
  </si>
  <si>
    <t>[VxRail-Virtual-SAN-Datastore-b2aa1a1a-bc4e-40f9-9d60-a6b034823bf7] 998bfa68-30b4-3f21-5fb6-b49691f2bd08/VM500-40641.vmx</t>
  </si>
  <si>
    <t>[VxRail-Virtual-SAN-Datastore-b2aa1a1a-bc4e-40f9-9d60-a6b034823bf7] 998bfa68-30b4-3f21-5fb6-b49691f2bd08/</t>
  </si>
  <si>
    <t>vm-27740</t>
  </si>
  <si>
    <t>4204a5a0-d2a7-e834-fc9b-e737f0f820d8</t>
  </si>
  <si>
    <t>500455f5-79a8-5413-ac0e-472f74c154b7</t>
  </si>
  <si>
    <t>VM500-40642</t>
  </si>
  <si>
    <t>VM500-40642.corp.dirsrv.com</t>
  </si>
  <si>
    <t>10.9.177.79</t>
  </si>
  <si>
    <t>[VxRail-Virtual-SAN-Datastore-b2aa1a1a-bc4e-40f9-9d60-a6b034823bf7] 998bfa68-c46b-3986-8fdb-b49691f2bd08/VM500-40642.vmx</t>
  </si>
  <si>
    <t>[VxRail-Virtual-SAN-Datastore-b2aa1a1a-bc4e-40f9-9d60-a6b034823bf7] 998bfa68-c46b-3986-8fdb-b49691f2bd08/</t>
  </si>
  <si>
    <t>vm-27744</t>
  </si>
  <si>
    <t>42048d1c-212b-25bb-66f7-e2625a9ee420</t>
  </si>
  <si>
    <t>50049114-7d81-98e9-efb0-c6d080e338db</t>
  </si>
  <si>
    <t>VM500-40643</t>
  </si>
  <si>
    <t>VM500-40643.corp.dirsrv.com</t>
  </si>
  <si>
    <t>10.9.177.169</t>
  </si>
  <si>
    <t>[VxRail-Virtual-SAN-Datastore-b2aa1a1a-bc4e-40f9-9d60-a6b034823bf7] 998bfa68-24ca-ce71-1034-b49691ec1cbc/VM500-40643.vmx</t>
  </si>
  <si>
    <t>[VxRail-Virtual-SAN-Datastore-b2aa1a1a-bc4e-40f9-9d60-a6b034823bf7] 998bfa68-24ca-ce71-1034-b49691ec1cbc/</t>
  </si>
  <si>
    <t>vm-27743</t>
  </si>
  <si>
    <t>4204da3e-2734-9e8b-73f6-bb03625c1815</t>
  </si>
  <si>
    <t>5004baa4-f1f6-26a5-7d34-7b78b1d00097</t>
  </si>
  <si>
    <t>VM500-40644</t>
  </si>
  <si>
    <t>VM500-40644.corp.dirsrv.com</t>
  </si>
  <si>
    <t>10.9.177.40</t>
  </si>
  <si>
    <t>[VxRail-Virtual-SAN-Datastore-b2aa1a1a-bc4e-40f9-9d60-a6b034823bf7] 998bfa68-4cb6-33ca-c34f-b49691f2c444/VM500-40644.vmx</t>
  </si>
  <si>
    <t>[VxRail-Virtual-SAN-Datastore-b2aa1a1a-bc4e-40f9-9d60-a6b034823bf7] 998bfa68-4cb6-33ca-c34f-b49691f2c444/</t>
  </si>
  <si>
    <t>vm-27742</t>
  </si>
  <si>
    <t>4204dd2a-a356-3714-b823-9edf9076d521</t>
  </si>
  <si>
    <t>50049c40-f1b8-bb54-52c8-d3615271d1fb</t>
  </si>
  <si>
    <t>VM500-40645</t>
  </si>
  <si>
    <t>VM500-40645.corp.dirsrv.com</t>
  </si>
  <si>
    <t>10.9.177.189</t>
  </si>
  <si>
    <t>[VxRail-Virtual-SAN-Datastore-b2aa1a1a-bc4e-40f9-9d60-a6b034823bf7] 998bfa68-eef8-5c6d-056b-b49691ec1cbc/VM500-40645.vmx</t>
  </si>
  <si>
    <t>[VxRail-Virtual-SAN-Datastore-b2aa1a1a-bc4e-40f9-9d60-a6b034823bf7] 998bfa68-eef8-5c6d-056b-b49691ec1cbc/</t>
  </si>
  <si>
    <t>vm-27741</t>
  </si>
  <si>
    <t>4204a610-b239-9a73-ff74-a315c5c7e25f</t>
  </si>
  <si>
    <t>5004a70c-e954-0ee2-4ec3-ee1fc50654a5</t>
  </si>
  <si>
    <t>VM500-40646</t>
  </si>
  <si>
    <t>VM500-40646.corp.dirsrv.com</t>
  </si>
  <si>
    <t>10.9.177.179</t>
  </si>
  <si>
    <t>[VxRail-Virtual-SAN-Datastore-b2aa1a1a-bc4e-40f9-9d60-a6b034823bf7] 4290fa68-88bd-89a2-a114-b49691f283ec/VM500-40646.vmx</t>
  </si>
  <si>
    <t>[VxRail-Virtual-SAN-Datastore-b2aa1a1a-bc4e-40f9-9d60-a6b034823bf7] 4290fa68-88bd-89a2-a114-b49691f283ec/</t>
  </si>
  <si>
    <t>vm-27745</t>
  </si>
  <si>
    <t>42045f24-9df4-080a-f9b6-17a5135accad</t>
  </si>
  <si>
    <t>50045bae-ef74-bc1d-0923-498199a0adcf</t>
  </si>
  <si>
    <t>VM500-40647</t>
  </si>
  <si>
    <t>VM500-40647.corp.dirsrv.com</t>
  </si>
  <si>
    <t>10.9.177.170</t>
  </si>
  <si>
    <t>[VxRail-Virtual-SAN-Datastore-b2aa1a1a-bc4e-40f9-9d60-a6b034823bf7] 4290fa68-b88b-2f4f-3599-b49691ec1cd4/VM500-40647.vmx</t>
  </si>
  <si>
    <t>[VxRail-Virtual-SAN-Datastore-b2aa1a1a-bc4e-40f9-9d60-a6b034823bf7] 4290fa68-b88b-2f4f-3599-b49691ec1cd4/</t>
  </si>
  <si>
    <t>vm-27746</t>
  </si>
  <si>
    <t>4204e9e4-a66a-88d0-312e-279dbd4fb773</t>
  </si>
  <si>
    <t>50046932-cb1e-73a8-4a14-6a5efb3fa7fe</t>
  </si>
  <si>
    <t>VM500-40648</t>
  </si>
  <si>
    <t>VM500-40648.corp.dirsrv.com</t>
  </si>
  <si>
    <t>10.9.177.164</t>
  </si>
  <si>
    <t>[VxRail-Virtual-SAN-Datastore-b2aa1a1a-bc4e-40f9-9d60-a6b034823bf7] 4390fa68-1a7f-e784-a5e4-b49691ec4434/VM500-40648.vmx</t>
  </si>
  <si>
    <t>[VxRail-Virtual-SAN-Datastore-b2aa1a1a-bc4e-40f9-9d60-a6b034823bf7] 4390fa68-1a7f-e784-a5e4-b49691ec4434/</t>
  </si>
  <si>
    <t>vm-27747</t>
  </si>
  <si>
    <t>42044f3d-5f12-6ad5-1ae4-28f2a14a11bf</t>
  </si>
  <si>
    <t>5004820e-8f8a-ec87-1cf3-50b8b2380b6a</t>
  </si>
  <si>
    <t>VM500-40649</t>
  </si>
  <si>
    <t>VM500-40649.corp.dirsrv.com</t>
  </si>
  <si>
    <t>10.9.177.156</t>
  </si>
  <si>
    <t>[VxRail-Virtual-SAN-Datastore-b2aa1a1a-bc4e-40f9-9d60-a6b034823bf7] 4390fa68-eaf2-ea10-6272-b49691f2c4bc/VM500-40649.vmx</t>
  </si>
  <si>
    <t>[VxRail-Virtual-SAN-Datastore-b2aa1a1a-bc4e-40f9-9d60-a6b034823bf7] 4390fa68-eaf2-ea10-6272-b49691f2c4bc/</t>
  </si>
  <si>
    <t>vm-27748</t>
  </si>
  <si>
    <t>42043240-c40b-40c3-9589-94304f4b62c8</t>
  </si>
  <si>
    <t>5004136e-74f4-3241-fd7a-04d0e3324f20</t>
  </si>
  <si>
    <t>VM500-40650</t>
  </si>
  <si>
    <t>VM500-40650.corp.dirsrv.com</t>
  </si>
  <si>
    <t>10.9.176.216</t>
  </si>
  <si>
    <t>[VxRail-Virtual-SAN-Datastore-b2aa1a1a-bc4e-40f9-9d60-a6b034823bf7] 4390fa68-86c7-cb2f-ed1b-b49691f2bd08/VM500-40650.vmx</t>
  </si>
  <si>
    <t>[VxRail-Virtual-SAN-Datastore-b2aa1a1a-bc4e-40f9-9d60-a6b034823bf7] 4390fa68-86c7-cb2f-ed1b-b49691f2bd08/</t>
  </si>
  <si>
    <t>vm-27749</t>
  </si>
  <si>
    <t>4204defd-8a12-32ee-1ca5-fa5dbd370fc5</t>
  </si>
  <si>
    <t>5004768f-35eb-cf62-fc3e-15e1f1bc1c73</t>
  </si>
  <si>
    <t>VM502-70018</t>
  </si>
  <si>
    <t>VM502-70018.corp.dirsrv.com</t>
  </si>
  <si>
    <t>10.9.177.112</t>
  </si>
  <si>
    <t>group-v4032</t>
  </si>
  <si>
    <t>[VxRail-Virtual-SAN-Datastore-b2aa1a1a-bc4e-40f9-9d60-a6b034823bf7] bea40864-0858-171c-7cc3-b49691ec1cc8/VM502-70018.vmx</t>
  </si>
  <si>
    <t>[VxRail-Virtual-SAN-Datastore-b2aa1a1a-bc4e-40f9-9d60-a6b034823bf7] bea40864-0858-171c-7cc3-b49691ec1cc8/</t>
  </si>
  <si>
    <t>vm-4081</t>
  </si>
  <si>
    <t>42041cd7-5ce9-379e-7838-5dc5fd2eb729</t>
  </si>
  <si>
    <t>50046685-4ff2-73eb-33fb-0fc8d420cc20</t>
  </si>
  <si>
    <t>VM502-70019</t>
  </si>
  <si>
    <t>VM502-70019.corp.dirsrv.com</t>
  </si>
  <si>
    <t>10.9.176.188</t>
  </si>
  <si>
    <t>[VxRail-Virtual-SAN-Datastore-b2aa1a1a-bc4e-40f9-9d60-a6b034823bf7] c9a40864-08b7-44db-65a4-b49691f28484/VM502-70019.vmx</t>
  </si>
  <si>
    <t>[VxRail-Virtual-SAN-Datastore-b2aa1a1a-bc4e-40f9-9d60-a6b034823bf7] c9a40864-08b7-44db-65a4-b49691f28484/</t>
  </si>
  <si>
    <t>vm-4082</t>
  </si>
  <si>
    <t>4204a1a9-7e53-f0be-f986-e488b9384209</t>
  </si>
  <si>
    <t>5004eee3-2cfc-93a3-b587-987bde9abc13</t>
  </si>
  <si>
    <t>VM502-70020</t>
  </si>
  <si>
    <t>VM502-70020.corp.dirsrv.com</t>
  </si>
  <si>
    <t>10.9.177.137</t>
  </si>
  <si>
    <t>[VxRail-Virtual-SAN-Datastore-b2aa1a1a-bc4e-40f9-9d60-a6b034823bf7] cea40864-4067-df71-5c6a-b49691f28100/VM502-70020.vmx</t>
  </si>
  <si>
    <t>[VxRail-Virtual-SAN-Datastore-b2aa1a1a-bc4e-40f9-9d60-a6b034823bf7] cea40864-4067-df71-5c6a-b49691f28100/</t>
  </si>
  <si>
    <t>vm-4084</t>
  </si>
  <si>
    <t>4204cf4c-a807-fee9-000a-d482b1634d95</t>
  </si>
  <si>
    <t>50042b2f-d4cf-af7c-57b4-d7e1b848a14c</t>
  </si>
  <si>
    <t>VM502-70021</t>
  </si>
  <si>
    <t>VM502-70021.corp.dirsrv.com</t>
  </si>
  <si>
    <t>10.9.177.202</t>
  </si>
  <si>
    <t>[VxRail-Virtual-SAN-Datastore-b2aa1a1a-bc4e-40f9-9d60-a6b034823bf7] cea40864-2a67-0b71-9dbb-b49691f28100/VM502-70021.vmx</t>
  </si>
  <si>
    <t>[VxRail-Virtual-SAN-Datastore-b2aa1a1a-bc4e-40f9-9d60-a6b034823bf7] cea40864-2a67-0b71-9dbb-b49691f28100/</t>
  </si>
  <si>
    <t>vm-4083</t>
  </si>
  <si>
    <t>42049492-efff-c8d8-cddc-e48ac004bc67</t>
  </si>
  <si>
    <t>50044a67-01d4-a763-ea40-8e7a3eb06297</t>
  </si>
  <si>
    <t>VM502-70022</t>
  </si>
  <si>
    <t>VM502-70022.corp.dirsrv.com</t>
  </si>
  <si>
    <t>10.9.176.200</t>
  </si>
  <si>
    <t>[VxRail-Virtual-SAN-Datastore-b2aa1a1a-bc4e-40f9-9d60-a6b034823bf7] d8a40864-1654-c573-a1af-b49691f2c444/VM502-70022.vmx</t>
  </si>
  <si>
    <t>[VxRail-Virtual-SAN-Datastore-b2aa1a1a-bc4e-40f9-9d60-a6b034823bf7] d8a40864-1654-c573-a1af-b49691f2c444/</t>
  </si>
  <si>
    <t>vm-4086</t>
  </si>
  <si>
    <t>42041ef9-0551-3da8-27a3-ee0b05d46f53</t>
  </si>
  <si>
    <t>5004c39c-65c0-27a9-0ba4-9b6939f7b02e</t>
  </si>
  <si>
    <t>VM502-70023</t>
  </si>
  <si>
    <t>VM502-70023.corp.dirsrv.com</t>
  </si>
  <si>
    <t>10.9.176.255</t>
  </si>
  <si>
    <t>[VxRail-Virtual-SAN-Datastore-b2aa1a1a-bc4e-40f9-9d60-a6b034823bf7] d8a40864-42e0-d15e-858f-b49691f2bdcc/VM502-70023.vmx</t>
  </si>
  <si>
    <t>[VxRail-Virtual-SAN-Datastore-b2aa1a1a-bc4e-40f9-9d60-a6b034823bf7] d8a40864-42e0-d15e-858f-b49691f2bdcc/</t>
  </si>
  <si>
    <t>vm-4085</t>
  </si>
  <si>
    <t>4204ce23-b377-c8c1-f256-0f705890b966</t>
  </si>
  <si>
    <t>500426a4-4fe5-9ead-4d04-48f763d53208</t>
  </si>
  <si>
    <t>VM502-70024</t>
  </si>
  <si>
    <t>VM502-70024.corp.dirsrv.com</t>
  </si>
  <si>
    <t>10.9.177.34</t>
  </si>
  <si>
    <t>[VxRail-Virtual-SAN-Datastore-b2aa1a1a-bc4e-40f9-9d60-a6b034823bf7] 92a80864-b4d4-28cb-f4bc-b49691ec1cc8/VM502-70024.vmx</t>
  </si>
  <si>
    <t>[VxRail-Virtual-SAN-Datastore-b2aa1a1a-bc4e-40f9-9d60-a6b034823bf7] 92a80864-b4d4-28cb-f4bc-b49691ec1cc8/</t>
  </si>
  <si>
    <t>vm-4087</t>
  </si>
  <si>
    <t>4204e0ce-4014-bc03-472e-69f5eb44f9ce</t>
  </si>
  <si>
    <t>50045981-4e5a-9616-6c81-b04b748f7ef7</t>
  </si>
  <si>
    <t>VM502-70025</t>
  </si>
  <si>
    <t>VM502-70025.corp.dirsrv.com</t>
  </si>
  <si>
    <t>10.9.177.117</t>
  </si>
  <si>
    <t>[VxRail-Virtual-SAN-Datastore-b2aa1a1a-bc4e-40f9-9d60-a6b034823bf7] 9fa80864-d6e4-d7e0-d6aa-b49691f2839c/VM502-70025.vmx</t>
  </si>
  <si>
    <t>[VxRail-Virtual-SAN-Datastore-b2aa1a1a-bc4e-40f9-9d60-a6b034823bf7] 9fa80864-d6e4-d7e0-d6aa-b49691f2839c/</t>
  </si>
  <si>
    <t>vm-4088</t>
  </si>
  <si>
    <t>4204d4d0-da35-5efe-854d-234de266927a</t>
  </si>
  <si>
    <t>5004eec1-de03-2995-fdaa-f4bc4239027d</t>
  </si>
  <si>
    <t>VM502-70026</t>
  </si>
  <si>
    <t>VM502-70026.corp.dirsrv.com</t>
  </si>
  <si>
    <t>10.9.176.227</t>
  </si>
  <si>
    <t>[VxRail-Virtual-SAN-Datastore-b2aa1a1a-bc4e-40f9-9d60-a6b034823bf7] a0a80864-c416-c0b6-fba2-b49691f2bd10/VM502-70026.vmx</t>
  </si>
  <si>
    <t>[VxRail-Virtual-SAN-Datastore-b2aa1a1a-bc4e-40f9-9d60-a6b034823bf7] a0a80864-c416-c0b6-fba2-b49691f2bd10/</t>
  </si>
  <si>
    <t>vm-4090</t>
  </si>
  <si>
    <t>42040f90-4c2b-da8a-9c38-56f2c78b2238</t>
  </si>
  <si>
    <t>50042791-1666-570b-5802-b55fa8453548</t>
  </si>
  <si>
    <t>VM502-70027</t>
  </si>
  <si>
    <t>VM502-70027.corp.dirsrv.com</t>
  </si>
  <si>
    <t>10.9.176.242</t>
  </si>
  <si>
    <t>[VxRail-Virtual-SAN-Datastore-b2aa1a1a-bc4e-40f9-9d60-a6b034823bf7] a0a80864-0684-8988-066d-b49691f283ec/VM502-70027.vmx</t>
  </si>
  <si>
    <t>[VxRail-Virtual-SAN-Datastore-b2aa1a1a-bc4e-40f9-9d60-a6b034823bf7] a0a80864-0684-8988-066d-b49691f283ec/</t>
  </si>
  <si>
    <t>vm-4089</t>
  </si>
  <si>
    <t>420416d7-5069-925a-fe45-ed81cb2b3a93</t>
  </si>
  <si>
    <t>500456fd-4831-ce03-af23-9f788f9eea3c</t>
  </si>
  <si>
    <t>VM502-70038</t>
  </si>
  <si>
    <t>VM502-70038.corp.dirsrv.com</t>
  </si>
  <si>
    <t>10.9.177.160</t>
  </si>
  <si>
    <t>[VxRail-Virtual-SAN-Datastore-b2aa1a1a-bc4e-40f9-9d60-a6b034823bf7] 39ac0864-90ce-8cae-bc43-b49691f28484/VM502-70038.vmx</t>
  </si>
  <si>
    <t>[VxRail-Virtual-SAN-Datastore-b2aa1a1a-bc4e-40f9-9d60-a6b034823bf7] 39ac0864-90ce-8cae-bc43-b49691f28484/</t>
  </si>
  <si>
    <t>vm-4101</t>
  </si>
  <si>
    <t>4204e92d-9558-35a4-4686-2963556cae8f</t>
  </si>
  <si>
    <t>5004102a-21fe-23cc-c245-7b0281273908</t>
  </si>
  <si>
    <t>VM502-70039</t>
  </si>
  <si>
    <t>VM502-70039.corp.dirsrv.com</t>
  </si>
  <si>
    <t>10.9.178.16</t>
  </si>
  <si>
    <t>[VxRail-Virtual-SAN-Datastore-b2aa1a1a-bc4e-40f9-9d60-a6b034823bf7] 49ac0864-0acc-41e7-4f86-b49691ec1cc8/VM502-70039.vmx</t>
  </si>
  <si>
    <t>[VxRail-Virtual-SAN-Datastore-b2aa1a1a-bc4e-40f9-9d60-a6b034823bf7] 49ac0864-0acc-41e7-4f86-b49691ec1cc8/</t>
  </si>
  <si>
    <t>vm-4102</t>
  </si>
  <si>
    <t>42043de8-c48f-14ad-0f30-10cd05ecf183</t>
  </si>
  <si>
    <t>50043e71-33a9-b735-e475-7f73351c3074</t>
  </si>
  <si>
    <t>VM502-70041</t>
  </si>
  <si>
    <t>VM502-70041.corp.dirsrv.com</t>
  </si>
  <si>
    <t>10.9.177.80</t>
  </si>
  <si>
    <t>[VxRail-Virtual-SAN-Datastore-b2aa1a1a-bc4e-40f9-9d60-a6b034823bf7] 8baf0864-12cf-4d49-5ea3-b49691ec4434/VM502-70041.vmx</t>
  </si>
  <si>
    <t>[VxRail-Virtual-SAN-Datastore-b2aa1a1a-bc4e-40f9-9d60-a6b034823bf7] 8baf0864-12cf-4d49-5ea3-b49691ec4434/</t>
  </si>
  <si>
    <t>vm-4104</t>
  </si>
  <si>
    <t>4204da50-1eba-7c08-455c-3d7201a378df</t>
  </si>
  <si>
    <t>5004ef5d-ac54-1dfa-ea79-27f41069a72a</t>
  </si>
  <si>
    <t>VM502-70044</t>
  </si>
  <si>
    <t>VM502-70044.corp.dirsrv.com</t>
  </si>
  <si>
    <t>10.9.177.126</t>
  </si>
  <si>
    <t>[VxRail-Virtual-SAN-Datastore-b2aa1a1a-bc4e-40f9-9d60-a6b034823bf7] 8daf0864-3484-5b0a-7eaf-b49691ec1cd4/VM502-70044.vmx</t>
  </si>
  <si>
    <t>[VxRail-Virtual-SAN-Datastore-b2aa1a1a-bc4e-40f9-9d60-a6b034823bf7] 8daf0864-3484-5b0a-7eaf-b49691ec1cd4/</t>
  </si>
  <si>
    <t>vm-4105</t>
  </si>
  <si>
    <t>4204c3f7-bc9b-3f85-5ca5-5193ef459364</t>
  </si>
  <si>
    <t>500412a4-4b78-1c87-a261-174188b41677</t>
  </si>
  <si>
    <t>VM502-70048</t>
  </si>
  <si>
    <t>VM502-70048.corp.dirsrv.com</t>
  </si>
  <si>
    <t>10.9.177.173</t>
  </si>
  <si>
    <t>[VxRail-Virtual-SAN-Datastore-b2aa1a1a-bc4e-40f9-9d60-a6b034823bf7] 4fb00864-96e9-2019-269f-b49691f28484/VM502-70048.vmx</t>
  </si>
  <si>
    <t>[VxRail-Virtual-SAN-Datastore-b2aa1a1a-bc4e-40f9-9d60-a6b034823bf7] 4fb00864-96e9-2019-269f-b49691f28484/</t>
  </si>
  <si>
    <t>vm-4111</t>
  </si>
  <si>
    <t>420449df-a4aa-1480-4c7b-48c2052cdf3b</t>
  </si>
  <si>
    <t>50043cba-0c50-0ddb-6469-f5b4517ded4f</t>
  </si>
  <si>
    <t>VM502-70049</t>
  </si>
  <si>
    <t>VM502-70049.corp.dirsrv.com</t>
  </si>
  <si>
    <t>10.9.176.212</t>
  </si>
  <si>
    <t>[VxRail-Virtual-SAN-Datastore-b2aa1a1a-bc4e-40f9-9d60-a6b034823bf7] 59b00864-3ac2-1c51-82e4-b49691f2bd08/VM502-70049.vmx</t>
  </si>
  <si>
    <t>[VxRail-Virtual-SAN-Datastore-b2aa1a1a-bc4e-40f9-9d60-a6b034823bf7] 59b00864-3ac2-1c51-82e4-b49691f2bd08/</t>
  </si>
  <si>
    <t>vm-4112</t>
  </si>
  <si>
    <t>4204ed0b-4812-0de0-c4b3-1368ab442c36</t>
  </si>
  <si>
    <t>5004dfe6-11f4-d078-46f9-6bb55fab081f</t>
  </si>
  <si>
    <t>VM502-70050</t>
  </si>
  <si>
    <t>VM502-70050.corp.dirsrv.com</t>
  </si>
  <si>
    <t>10.9.177.150</t>
  </si>
  <si>
    <t>[VxRail-Virtual-SAN-Datastore-b2aa1a1a-bc4e-40f9-9d60-a6b034823bf7] 4bb30864-d0f8-c4e5-90bc-b49691ec1cd4/VM502-70050.vmx</t>
  </si>
  <si>
    <t>[VxRail-Virtual-SAN-Datastore-b2aa1a1a-bc4e-40f9-9d60-a6b034823bf7] 4bb30864-d0f8-c4e5-90bc-b49691ec1cd4/</t>
  </si>
  <si>
    <t>vm-4115</t>
  </si>
  <si>
    <t>42042a2a-86f1-f20f-9903-4357340398cc</t>
  </si>
  <si>
    <t>500436e6-7273-db31-0526-1e076e4180b0</t>
  </si>
  <si>
    <t>VM502-70051</t>
  </si>
  <si>
    <t>VM502-70051.corp.dirsrv.com</t>
  </si>
  <si>
    <t>10.9.177.73</t>
  </si>
  <si>
    <t>[VxRail-Virtual-SAN-Datastore-b2aa1a1a-bc4e-40f9-9d60-a6b034823bf7] 4bb30864-c6af-342c-c89d-b49691f2bdcc/VM502-70051.vmx</t>
  </si>
  <si>
    <t>[VxRail-Virtual-SAN-Datastore-b2aa1a1a-bc4e-40f9-9d60-a6b034823bf7] 4bb30864-c6af-342c-c89d-b49691f2bdcc/</t>
  </si>
  <si>
    <t>vm-4114</t>
  </si>
  <si>
    <t>4204e454-c00f-6170-7dc0-0b321918a375</t>
  </si>
  <si>
    <t>500472fc-9d42-c749-576a-03c4543bd570</t>
  </si>
  <si>
    <t>VM502-70052</t>
  </si>
  <si>
    <t>VM502-70052.corp.dirsrv.com</t>
  </si>
  <si>
    <t>10.9.176.246</t>
  </si>
  <si>
    <t>[VxRail-Virtual-SAN-Datastore-b2aa1a1a-bc4e-40f9-9d60-a6b034823bf7] 4cb30864-583b-ccb1-7298-b49691f2bd10/VM502-70052.vmx</t>
  </si>
  <si>
    <t>[VxRail-Virtual-SAN-Datastore-b2aa1a1a-bc4e-40f9-9d60-a6b034823bf7] 4cb30864-583b-ccb1-7298-b49691f2bd10/</t>
  </si>
  <si>
    <t>vm-4113</t>
  </si>
  <si>
    <t>42047294-dd7b-2493-dd49-c69d35f1828f</t>
  </si>
  <si>
    <t>50049f45-5eb9-db7f-5f6e-231bc6dcbc80</t>
  </si>
  <si>
    <t>VM502-70053</t>
  </si>
  <si>
    <t>VM502-70053.corp.dirsrv.com</t>
  </si>
  <si>
    <t>10.9.176.192</t>
  </si>
  <si>
    <t>[VxRail-Virtual-SAN-Datastore-b2aa1a1a-bc4e-40f9-9d60-a6b034823bf7] 4db30864-3698-65f4-6574-b49691f2c4bc/VM502-70053.vmx</t>
  </si>
  <si>
    <t>[VxRail-Virtual-SAN-Datastore-b2aa1a1a-bc4e-40f9-9d60-a6b034823bf7] 4db30864-3698-65f4-6574-b49691f2c4bc/</t>
  </si>
  <si>
    <t>architecture='X86' bitness='64' buildNumber='19045' distroName='Windows' distroVersion='10.0' familyName='Windows' kernelVersion='19045.5131' prettyName='Windows 10 Enterprise, 64-bit (Build 19045.5131)'</t>
  </si>
  <si>
    <t>vm-4116</t>
  </si>
  <si>
    <t>42043e25-53a2-f961-2423-2ae306be6ea8</t>
  </si>
  <si>
    <t>5004cc96-47ea-d851-7f0d-40c04b207dcb</t>
  </si>
  <si>
    <t>VM502-70054</t>
  </si>
  <si>
    <t>VM502-70054.corp.dirsrv.com</t>
  </si>
  <si>
    <t>10.9.176.214</t>
  </si>
  <si>
    <t>[VxRail-Virtual-SAN-Datastore-b2aa1a1a-bc4e-40f9-9d60-a6b034823bf7] 56b30864-84bc-ebb7-ef73-b49691f2bdcc/VM502-70054.vmx</t>
  </si>
  <si>
    <t>[VxRail-Virtual-SAN-Datastore-b2aa1a1a-bc4e-40f9-9d60-a6b034823bf7] 56b30864-84bc-ebb7-ef73-b49691f2bdcc/</t>
  </si>
  <si>
    <t>vm-4117</t>
  </si>
  <si>
    <t>42045a5e-4969-4a8f-385c-679e2c1f82a8</t>
  </si>
  <si>
    <t>5004a452-97a8-5d1b-3c59-3ffd53c79dee</t>
  </si>
  <si>
    <t>VM502-70055</t>
  </si>
  <si>
    <t>VM502-70055.corp.dirsrv.com</t>
  </si>
  <si>
    <t>10.9.177.63</t>
  </si>
  <si>
    <t>[VxRail-Virtual-SAN-Datastore-b2aa1a1a-bc4e-40f9-9d60-a6b034823bf7] 12b40864-3655-71f1-7109-b49691f283e4/VM502-70055.vmx</t>
  </si>
  <si>
    <t>[VxRail-Virtual-SAN-Datastore-b2aa1a1a-bc4e-40f9-9d60-a6b034823bf7] 12b40864-3655-71f1-7109-b49691f283e4/</t>
  </si>
  <si>
    <t>vm-4118</t>
  </si>
  <si>
    <t>42045172-57ce-e73d-f2fd-dcc95ac314f9</t>
  </si>
  <si>
    <t>5004e400-4123-8316-d0ce-d2e859d49534</t>
  </si>
  <si>
    <t>VM502-70056</t>
  </si>
  <si>
    <t>VM502-70056.corp.dirsrv.com</t>
  </si>
  <si>
    <t>10.9.178.85</t>
  </si>
  <si>
    <t>[VxRail-Virtual-SAN-Datastore-b2aa1a1a-bc4e-40f9-9d60-a6b034823bf7] 742c3064-64c9-7512-a92d-b49691ec1cb0/VM502-70056.vmx</t>
  </si>
  <si>
    <t>[VxRail-Virtual-SAN-Datastore-b2aa1a1a-bc4e-40f9-9d60-a6b034823bf7] 742c3064-64c9-7512-a92d-b49691ec1cb0/</t>
  </si>
  <si>
    <t>vm-4279</t>
  </si>
  <si>
    <t>4204604c-0cac-a94d-7cb5-5e5c2ea845a1</t>
  </si>
  <si>
    <t>5004d547-222d-333d-0740-ce74cf5b2ff9</t>
  </si>
  <si>
    <t>VM502-70057</t>
  </si>
  <si>
    <t>VM502-70057.corp.dirsrv.com</t>
  </si>
  <si>
    <t>10.9.178.15</t>
  </si>
  <si>
    <t>[VxRail-Virtual-SAN-Datastore-b2aa1a1a-bc4e-40f9-9d60-a6b034823bf7] 742c3064-704c-2abf-c55f-b49691ec1cc8/VM502-70057.vmx</t>
  </si>
  <si>
    <t>[VxRail-Virtual-SAN-Datastore-b2aa1a1a-bc4e-40f9-9d60-a6b034823bf7] 742c3064-704c-2abf-c55f-b49691ec1cc8/</t>
  </si>
  <si>
    <t>vm-4280</t>
  </si>
  <si>
    <t>42041e2c-629c-7126-c241-da89c734b150</t>
  </si>
  <si>
    <t>500400d2-3d2d-052e-4f45-2fd96526cfd7</t>
  </si>
  <si>
    <t>VM502-70058</t>
  </si>
  <si>
    <t>VM502-70058.corp.dirsrv.com</t>
  </si>
  <si>
    <t>10.9.178.81</t>
  </si>
  <si>
    <t>[VxRail-Virtual-SAN-Datastore-b2aa1a1a-bc4e-40f9-9d60-a6b034823bf7] 752c3064-867f-b744-77b0-b49691f2c4bc/VM502-70058.vmx</t>
  </si>
  <si>
    <t>[VxRail-Virtual-SAN-Datastore-b2aa1a1a-bc4e-40f9-9d60-a6b034823bf7] 752c3064-867f-b744-77b0-b49691f2c4bc/</t>
  </si>
  <si>
    <t>vm-4281</t>
  </si>
  <si>
    <t>42044bc1-1866-95c5-cde3-10bea2156f86</t>
  </si>
  <si>
    <t>50045406-d7c1-9a2f-8c09-c24bc9226a10</t>
  </si>
  <si>
    <t>VM502-70059</t>
  </si>
  <si>
    <t>VM502-70059.corp.dirsrv.com</t>
  </si>
  <si>
    <t>10.9.178.87</t>
  </si>
  <si>
    <t>[VxRail-Virtual-SAN-Datastore-b2aa1a1a-bc4e-40f9-9d60-a6b034823bf7] 752c3064-dc8d-4c5f-0c78-b49691ec1cd4/VM502-70059.vmx</t>
  </si>
  <si>
    <t>[VxRail-Virtual-SAN-Datastore-b2aa1a1a-bc4e-40f9-9d60-a6b034823bf7] 752c3064-dc8d-4c5f-0c78-b49691ec1cd4/</t>
  </si>
  <si>
    <t>vm-4282</t>
  </si>
  <si>
    <t>4204b953-2903-a088-9ec7-a339f7d08d4a</t>
  </si>
  <si>
    <t>5004d714-8b3c-43e0-67f8-6812d29676f4</t>
  </si>
  <si>
    <t>VM502-70060</t>
  </si>
  <si>
    <t>VM502-70060.corp.dirsrv.com</t>
  </si>
  <si>
    <t>10.9.178.91</t>
  </si>
  <si>
    <t>[VxRail-Virtual-SAN-Datastore-b2aa1a1a-bc4e-40f9-9d60-a6b034823bf7] 752c3064-58ec-437b-9dfd-b49691f28484/VM502-70060.vmx</t>
  </si>
  <si>
    <t>[VxRail-Virtual-SAN-Datastore-b2aa1a1a-bc4e-40f9-9d60-a6b034823bf7] 752c3064-58ec-437b-9dfd-b49691f28484/</t>
  </si>
  <si>
    <t>vm-4283</t>
  </si>
  <si>
    <t>420480d9-2975-0397-f706-910441e8b77d</t>
  </si>
  <si>
    <t>5004a0da-6065-93c1-c1b8-c8973d0500b7</t>
  </si>
  <si>
    <t>VM502-70061</t>
  </si>
  <si>
    <t>VM502-70061.corp.dirsrv.com</t>
  </si>
  <si>
    <t>10.9.178.88</t>
  </si>
  <si>
    <t>[VxRail-Virtual-SAN-Datastore-b2aa1a1a-bc4e-40f9-9d60-a6b034823bf7] 752c3064-0af9-a2ac-1ed5-b49691f2c4bc/VM502-70061.vmx</t>
  </si>
  <si>
    <t>[VxRail-Virtual-SAN-Datastore-b2aa1a1a-bc4e-40f9-9d60-a6b034823bf7] 752c3064-0af9-a2ac-1ed5-b49691f2c4bc/</t>
  </si>
  <si>
    <t>vm-4284</t>
  </si>
  <si>
    <t>420451fc-d40d-6343-6fd2-d988b97aaa15</t>
  </si>
  <si>
    <t>5004fce9-f189-e962-83bf-87c6e7c99021</t>
  </si>
  <si>
    <t>VM502-70062</t>
  </si>
  <si>
    <t>VM502-70062.corp.dirsrv.com</t>
  </si>
  <si>
    <t>10.9.178.90</t>
  </si>
  <si>
    <t>[VxRail-Virtual-SAN-Datastore-b2aa1a1a-bc4e-40f9-9d60-a6b034823bf7] 762c3064-6ede-bc69-6f8f-b49691f2839c/VM502-70062.vmx</t>
  </si>
  <si>
    <t>[VxRail-Virtual-SAN-Datastore-b2aa1a1a-bc4e-40f9-9d60-a6b034823bf7] 762c3064-6ede-bc69-6f8f-b49691f2839c/</t>
  </si>
  <si>
    <t>vm-4285</t>
  </si>
  <si>
    <t>42047aba-0a18-abdd-13ac-c076a9174abf</t>
  </si>
  <si>
    <t>50045905-16a9-f1c2-7a9b-f9facd60984e</t>
  </si>
  <si>
    <t>VM502-70063</t>
  </si>
  <si>
    <t>VM502-70063.corp.dirsrv.com</t>
  </si>
  <si>
    <t>10.9.178.104</t>
  </si>
  <si>
    <t>[VxRail-Virtual-SAN-Datastore-b2aa1a1a-bc4e-40f9-9d60-a6b034823bf7] 762c3064-585f-779a-3d0f-b49691f2839c/VM502-70063.vmx</t>
  </si>
  <si>
    <t>[VxRail-Virtual-SAN-Datastore-b2aa1a1a-bc4e-40f9-9d60-a6b034823bf7] 762c3064-585f-779a-3d0f-b49691f2839c/</t>
  </si>
  <si>
    <t>vm-4286</t>
  </si>
  <si>
    <t>4204c911-2f8a-5de6-450f-3183123c5485</t>
  </si>
  <si>
    <t>50043b7c-1992-8e49-a343-6001c340d115</t>
  </si>
  <si>
    <t>VM502-70064</t>
  </si>
  <si>
    <t>VM502-70064.corp.dirsrv.com</t>
  </si>
  <si>
    <t>10.9.178.93</t>
  </si>
  <si>
    <t>[VxRail-Virtual-SAN-Datastore-b2aa1a1a-bc4e-40f9-9d60-a6b034823bf7] 762c3064-38f7-a80d-73b5-b49691ec1cb0/VM502-70064.vmx</t>
  </si>
  <si>
    <t>[VxRail-Virtual-SAN-Datastore-b2aa1a1a-bc4e-40f9-9d60-a6b034823bf7] 762c3064-38f7-a80d-73b5-b49691ec1cb0/</t>
  </si>
  <si>
    <t>vm-4287</t>
  </si>
  <si>
    <t>4204a276-e68e-4f03-2ac1-5aeacf1d2db3</t>
  </si>
  <si>
    <t>50049a78-327c-cf8a-65f4-c080706df793</t>
  </si>
  <si>
    <t>VM502-70065</t>
  </si>
  <si>
    <t>VM502-70065.corp.dirsrv.com</t>
  </si>
  <si>
    <t>10.9.178.106</t>
  </si>
  <si>
    <t>[VxRail-Virtual-SAN-Datastore-b2aa1a1a-bc4e-40f9-9d60-a6b034823bf7] 0f303064-9689-af61-8088-b49691ec1cbc/VM502-70065.vmx</t>
  </si>
  <si>
    <t>[VxRail-Virtual-SAN-Datastore-b2aa1a1a-bc4e-40f9-9d60-a6b034823bf7] 0f303064-9689-af61-8088-b49691ec1cbc/</t>
  </si>
  <si>
    <t>vm-4288</t>
  </si>
  <si>
    <t>4204a7d3-1b39-2ab4-b60d-e8468c75c3bc</t>
  </si>
  <si>
    <t>5004a4b4-c7d7-035f-0200-1f3c32b3aa80</t>
  </si>
  <si>
    <t>VM502-70076</t>
  </si>
  <si>
    <t>VM502-70076.corp.dirsrv.com</t>
  </si>
  <si>
    <t>10.9.176.172</t>
  </si>
  <si>
    <t>[VxRail-Virtual-SAN-Datastore-b2aa1a1a-bc4e-40f9-9d60-a6b034823bf7] fb8ef064-26c9-ee63-218e-b49691f2bd10/VM502-70076.vmx</t>
  </si>
  <si>
    <t>[VxRail-Virtual-SAN-Datastore-b2aa1a1a-bc4e-40f9-9d60-a6b034823bf7] fb8ef064-26c9-ee63-218e-b49691f2bd10/</t>
  </si>
  <si>
    <t>vm-6635</t>
  </si>
  <si>
    <t>42047b45-c7ce-be86-9909-44eb1fd7f341</t>
  </si>
  <si>
    <t>5004f83a-f5f0-5057-5318-dbb461d79ca3</t>
  </si>
  <si>
    <t>VM502-70077</t>
  </si>
  <si>
    <t>VM502-70077.corp.dirsrv.com</t>
  </si>
  <si>
    <t>10.9.178.63</t>
  </si>
  <si>
    <t>[VxRail-Virtual-SAN-Datastore-b2aa1a1a-bc4e-40f9-9d60-a6b034823bf7] fb8ef064-ac56-1576-4b6c-b49691f2c4bc/VM502-70077.vmx</t>
  </si>
  <si>
    <t>[VxRail-Virtual-SAN-Datastore-b2aa1a1a-bc4e-40f9-9d60-a6b034823bf7] fb8ef064-ac56-1576-4b6c-b49691f2c4bc/</t>
  </si>
  <si>
    <t>vm-6636</t>
  </si>
  <si>
    <t>4204b623-9ec9-2c0b-e28c-ce45344b4af6</t>
  </si>
  <si>
    <t>5004210e-c72f-3d3b-f191-decf44a9bc35</t>
  </si>
  <si>
    <t>VM502-70078</t>
  </si>
  <si>
    <t>VM502-70078.corp.dirsrv.com</t>
  </si>
  <si>
    <t>10.9.176.170</t>
  </si>
  <si>
    <t>[VxRail-Virtual-SAN-Datastore-b2aa1a1a-bc4e-40f9-9d60-a6b034823bf7] fc8ef064-2c0a-d570-2f1c-b49691ec1cbc/VM502-70078.vmx</t>
  </si>
  <si>
    <t>[VxRail-Virtual-SAN-Datastore-b2aa1a1a-bc4e-40f9-9d60-a6b034823bf7] fc8ef064-2c0a-d570-2f1c-b49691ec1cbc/</t>
  </si>
  <si>
    <t>vm-6637</t>
  </si>
  <si>
    <t>42046bac-3ca8-d4b2-c665-d6f185638b5c</t>
  </si>
  <si>
    <t>5004fb80-1472-5e14-87c1-fa950f621eef</t>
  </si>
  <si>
    <t>VM502-70079</t>
  </si>
  <si>
    <t>VM502-70079.corp.dirsrv.com</t>
  </si>
  <si>
    <t>10.9.176.169</t>
  </si>
  <si>
    <t>[VxRail-Virtual-SAN-Datastore-b2aa1a1a-bc4e-40f9-9d60-a6b034823bf7] fd8ef064-feb8-5a65-dfbc-b49691f28100/VM502-70079.vmx</t>
  </si>
  <si>
    <t>[VxRail-Virtual-SAN-Datastore-b2aa1a1a-bc4e-40f9-9d60-a6b034823bf7] fd8ef064-feb8-5a65-dfbc-b49691f28100/</t>
  </si>
  <si>
    <t>vm-6638</t>
  </si>
  <si>
    <t>4204f223-f63b-0ced-1d5e-7a2f625c98ac</t>
  </si>
  <si>
    <t>500480a8-5b83-22f0-133e-26f711fb250b</t>
  </si>
  <si>
    <t>VM502-70080</t>
  </si>
  <si>
    <t>VM502-70080.corp.dirsrv.com</t>
  </si>
  <si>
    <t>10.9.176.146</t>
  </si>
  <si>
    <t>[VxRail-Virtual-SAN-Datastore-b2aa1a1a-bc4e-40f9-9d60-a6b034823bf7] fd8ef064-fc7c-ccc7-c689-b49691f28100/VM502-70080.vmx</t>
  </si>
  <si>
    <t>[VxRail-Virtual-SAN-Datastore-b2aa1a1a-bc4e-40f9-9d60-a6b034823bf7] fd8ef064-fc7c-ccc7-c689-b49691f28100/</t>
  </si>
  <si>
    <t>vm-6639</t>
  </si>
  <si>
    <t>4204c396-2a6c-f735-fdba-2e2c703f9617</t>
  </si>
  <si>
    <t>50045661-b97b-8dc3-0a6c-076a97c3d965</t>
  </si>
  <si>
    <t>VM502-70081</t>
  </si>
  <si>
    <t>VM502-70081.corp.dirsrv.com</t>
  </si>
  <si>
    <t>10.9.178.39</t>
  </si>
  <si>
    <t>[VxRail-Virtual-SAN-Datastore-b2aa1a1a-bc4e-40f9-9d60-a6b034823bf7] fd8ef064-de4f-e1b5-c424-b49691f2bd10/VM502-70081.vmx</t>
  </si>
  <si>
    <t>[VxRail-Virtual-SAN-Datastore-b2aa1a1a-bc4e-40f9-9d60-a6b034823bf7] fd8ef064-de4f-e1b5-c424-b49691f2bd10/</t>
  </si>
  <si>
    <t>vm-6640</t>
  </si>
  <si>
    <t>4204da49-983f-1bf5-d05d-a08bf3328cfd</t>
  </si>
  <si>
    <t>5004a6f2-58c9-c212-2550-c7555b49f997</t>
  </si>
  <si>
    <t>VM502-70082</t>
  </si>
  <si>
    <t>VM502-70082.corp.dirsrv.com</t>
  </si>
  <si>
    <t>10.9.176.140</t>
  </si>
  <si>
    <t>[VxRail-Virtual-SAN-Datastore-b2aa1a1a-bc4e-40f9-9d60-a6b034823bf7] fe8ef064-e26c-c327-48ac-b49691ec1cd4/VM502-70082.vmx</t>
  </si>
  <si>
    <t>[VxRail-Virtual-SAN-Datastore-b2aa1a1a-bc4e-40f9-9d60-a6b034823bf7] fe8ef064-e26c-c327-48ac-b49691ec1cd4/</t>
  </si>
  <si>
    <t>vm-6641</t>
  </si>
  <si>
    <t>42049e40-f193-09e3-3286-3d7578607235</t>
  </si>
  <si>
    <t>50045024-5fba-a533-152a-cc975bf17918</t>
  </si>
  <si>
    <t>VM502-70083</t>
  </si>
  <si>
    <t>VM502-70083.corp.dirsrv.com</t>
  </si>
  <si>
    <t>10.9.178.43</t>
  </si>
  <si>
    <t>[VxRail-Virtual-SAN-Datastore-b2aa1a1a-bc4e-40f9-9d60-a6b034823bf7] fe8ef064-ac1e-e57d-ddc2-b49691ec1cc8/VM502-70083.vmx</t>
  </si>
  <si>
    <t>[VxRail-Virtual-SAN-Datastore-b2aa1a1a-bc4e-40f9-9d60-a6b034823bf7] fe8ef064-ac1e-e57d-ddc2-b49691ec1cc8/</t>
  </si>
  <si>
    <t>vm-6642</t>
  </si>
  <si>
    <t>4204c3dd-8936-896a-9595-9aa25d467cd7</t>
  </si>
  <si>
    <t>50043d99-3544-eb59-5c4a-35d6d314fbb3</t>
  </si>
  <si>
    <t>VM502-70084</t>
  </si>
  <si>
    <t>VM502-70084.corp.dirsrv.com</t>
  </si>
  <si>
    <t>10.9.176.149</t>
  </si>
  <si>
    <t>[VxRail-Virtual-SAN-Datastore-b2aa1a1a-bc4e-40f9-9d60-a6b034823bf7] fe8ef064-4c66-5b37-3b85-b49691f2bd08/VM502-70084.vmx</t>
  </si>
  <si>
    <t>[VxRail-Virtual-SAN-Datastore-b2aa1a1a-bc4e-40f9-9d60-a6b034823bf7] fe8ef064-4c66-5b37-3b85-b49691f2bd08/</t>
  </si>
  <si>
    <t>vm-6643</t>
  </si>
  <si>
    <t>4204d269-4c2b-fd2b-f422-5c5bc4d0fbe3</t>
  </si>
  <si>
    <t>5004a81f-6d14-33f9-6538-f680a803447b</t>
  </si>
  <si>
    <t>VM502-70085</t>
  </si>
  <si>
    <t>VM502-70085.corp.dirsrv.com</t>
  </si>
  <si>
    <t>10.9.177.5</t>
  </si>
  <si>
    <t>[VxRail-Virtual-SAN-Datastore-b2aa1a1a-bc4e-40f9-9d60-a6b034823bf7] e192f064-8a19-2028-e519-b49691f2c4bc/VM502-70085.vmx</t>
  </si>
  <si>
    <t>[VxRail-Virtual-SAN-Datastore-b2aa1a1a-bc4e-40f9-9d60-a6b034823bf7] e192f064-8a19-2028-e519-b49691f2c4bc/</t>
  </si>
  <si>
    <t>vm-6644</t>
  </si>
  <si>
    <t>42040b32-696e-232d-27ac-06a4b07f9e2c</t>
  </si>
  <si>
    <t>5004e615-c6c5-5ad2-f46a-7f44e106dd1d</t>
  </si>
  <si>
    <t>VM502-70086</t>
  </si>
  <si>
    <t>VM502-70086.corp.dirsrv.com</t>
  </si>
  <si>
    <t>10.9.176.189</t>
  </si>
  <si>
    <t>[VxRail-Virtual-SAN-Datastore-b2aa1a1a-bc4e-40f9-9d60-a6b034823bf7] a3a8d865-e6f7-a587-e168-b49691ec1cd4/VM502-70086.vmx</t>
  </si>
  <si>
    <t>[VxRail-Virtual-SAN-Datastore-b2aa1a1a-bc4e-40f9-9d60-a6b034823bf7] a3a8d865-e6f7-a587-e168-b49691ec1cd4/</t>
  </si>
  <si>
    <t>vm-9071</t>
  </si>
  <si>
    <t>4204bab2-23ba-34b4-6147-a3fa0a6a4cda</t>
  </si>
  <si>
    <t>500441d7-20cd-728d-d733-98e72a7801bd</t>
  </si>
  <si>
    <t>VM502-70087</t>
  </si>
  <si>
    <t>VM502-70087.corp.dirsrv.com</t>
  </si>
  <si>
    <t>10.9.179.13</t>
  </si>
  <si>
    <t>[VxRail-Virtual-SAN-Datastore-b2aa1a1a-bc4e-40f9-9d60-a6b034823bf7] a3a8d865-bcd7-d469-7a84-b49691ec1cb0/VM502-70087.vmx</t>
  </si>
  <si>
    <t>[VxRail-Virtual-SAN-Datastore-b2aa1a1a-bc4e-40f9-9d60-a6b034823bf7] a3a8d865-bcd7-d469-7a84-b49691ec1cb0/</t>
  </si>
  <si>
    <t>vm-9072</t>
  </si>
  <si>
    <t>4204ee16-9f3b-00a4-0485-241c5fe6116d</t>
  </si>
  <si>
    <t>5004e504-955d-01aa-fc1f-361f65e65f18</t>
  </si>
  <si>
    <t>VM502-70088</t>
  </si>
  <si>
    <t>VM502-70088.corp.dirsrv.com</t>
  </si>
  <si>
    <t>10.9.176.177</t>
  </si>
  <si>
    <t>[VxRail-Virtual-SAN-Datastore-b2aa1a1a-bc4e-40f9-9d60-a6b034823bf7] a4a8d865-beea-0a1b-2348-b49691ec4434/VM502-70088.vmx</t>
  </si>
  <si>
    <t>[VxRail-Virtual-SAN-Datastore-b2aa1a1a-bc4e-40f9-9d60-a6b034823bf7] a4a8d865-beea-0a1b-2348-b49691ec4434/</t>
  </si>
  <si>
    <t>vm-9073</t>
  </si>
  <si>
    <t>4204f6c3-a42c-3d22-a931-168a4907a15a</t>
  </si>
  <si>
    <t>5004ef63-bc9f-3be0-2026-2ba41fdd916e</t>
  </si>
  <si>
    <t>VM502-70089</t>
  </si>
  <si>
    <t>VM502-70089.corp.dirsrv.com</t>
  </si>
  <si>
    <t>10.9.176.133</t>
  </si>
  <si>
    <t>[VxRail-Virtual-SAN-Datastore-b2aa1a1a-bc4e-40f9-9d60-a6b034823bf7] a4a8d865-64a1-af0d-ffd8-b49691f2c444/VM502-70089.vmx</t>
  </si>
  <si>
    <t>[VxRail-Virtual-SAN-Datastore-b2aa1a1a-bc4e-40f9-9d60-a6b034823bf7] a4a8d865-64a1-af0d-ffd8-b49691f2c444/</t>
  </si>
  <si>
    <t>vm-9074</t>
  </si>
  <si>
    <t>420445ee-9850-f5e3-18ec-afed0308c4a8</t>
  </si>
  <si>
    <t>5004c334-6ec7-22e0-53e8-427ec13c4088</t>
  </si>
  <si>
    <t>VM502-70090</t>
  </si>
  <si>
    <t>VM502-70090.corp.dirsrv.com</t>
  </si>
  <si>
    <t>10.9.177.20</t>
  </si>
  <si>
    <t>[VxRail-Virtual-SAN-Datastore-b2aa1a1a-bc4e-40f9-9d60-a6b034823bf7] a5a8d865-44ec-37fc-f5f0-b49691f2c4bc/VM502-70090.vmx</t>
  </si>
  <si>
    <t>[VxRail-Virtual-SAN-Datastore-b2aa1a1a-bc4e-40f9-9d60-a6b034823bf7] a5a8d865-44ec-37fc-f5f0-b49691f2c4bc/</t>
  </si>
  <si>
    <t>vm-9075</t>
  </si>
  <si>
    <t>4204477c-3a39-4750-67af-8626e6b0cf34</t>
  </si>
  <si>
    <t>5004f214-5067-d080-8b9a-bb12502ea8db</t>
  </si>
  <si>
    <t>VM502-70091</t>
  </si>
  <si>
    <t>VM502-70091.corp.dirsrv.com</t>
  </si>
  <si>
    <t>10.9.178.75</t>
  </si>
  <si>
    <t>[VxRail-Virtual-SAN-Datastore-b2aa1a1a-bc4e-40f9-9d60-a6b034823bf7] a5a8d865-7cf5-cd49-6e23-b49691f2bd10/VM502-70091.vmx</t>
  </si>
  <si>
    <t>[VxRail-Virtual-SAN-Datastore-b2aa1a1a-bc4e-40f9-9d60-a6b034823bf7] a5a8d865-7cf5-cd49-6e23-b49691f2bd10/</t>
  </si>
  <si>
    <t>vm-9077</t>
  </si>
  <si>
    <t>4204b118-e130-0b52-a4d9-5e3c7cf661e9</t>
  </si>
  <si>
    <t>50047e5a-3ae3-6a37-76af-cb6ae4170816</t>
  </si>
  <si>
    <t>VM502-70092</t>
  </si>
  <si>
    <t>VM502-70092.corp.dirsrv.com</t>
  </si>
  <si>
    <t>10.9.176.199</t>
  </si>
  <si>
    <t>[VxRail-Virtual-SAN-Datastore-b2aa1a1a-bc4e-40f9-9d60-a6b034823bf7] a5a8d865-e845-f7e9-744a-b49691f283e4/VM502-70092.vmx</t>
  </si>
  <si>
    <t>[VxRail-Virtual-SAN-Datastore-b2aa1a1a-bc4e-40f9-9d60-a6b034823bf7] a5a8d865-e845-f7e9-744a-b49691f283e4/</t>
  </si>
  <si>
    <t>vm-9078</t>
  </si>
  <si>
    <t>42048ec5-7735-354a-4321-76bec1d1b60a</t>
  </si>
  <si>
    <t>50047d8c-9a75-080e-238d-6cd798e6de7c</t>
  </si>
  <si>
    <t>VM502-70093</t>
  </si>
  <si>
    <t>VM502-70093.corp.dirsrv.com</t>
  </si>
  <si>
    <t>10.9.176.207</t>
  </si>
  <si>
    <t>[VxRail-Virtual-SAN-Datastore-b2aa1a1a-bc4e-40f9-9d60-a6b034823bf7] a5a8d865-3c21-ecf4-e00e-b49691ec1cd4/VM502-70093.vmx</t>
  </si>
  <si>
    <t>[VxRail-Virtual-SAN-Datastore-b2aa1a1a-bc4e-40f9-9d60-a6b034823bf7] a5a8d865-3c21-ecf4-e00e-b49691ec1cd4/</t>
  </si>
  <si>
    <t>vm-9079</t>
  </si>
  <si>
    <t>4204eaf9-c0c0-b52f-f311-43669a6b320b</t>
  </si>
  <si>
    <t>500478c6-93b9-f00b-be72-7ee7d9539bdf</t>
  </si>
  <si>
    <t>VM502-70094</t>
  </si>
  <si>
    <t>VM502-70094.corp.dirsrv.com</t>
  </si>
  <si>
    <t>10.9.178.116</t>
  </si>
  <si>
    <t>[VxRail-Virtual-SAN-Datastore-b2aa1a1a-bc4e-40f9-9d60-a6b034823bf7] a5a8d865-5ac2-5b1b-79cd-b49691f2bdcc/VM502-70094.vmx</t>
  </si>
  <si>
    <t>[VxRail-Virtual-SAN-Datastore-b2aa1a1a-bc4e-40f9-9d60-a6b034823bf7] a5a8d865-5ac2-5b1b-79cd-b49691f2bdcc/</t>
  </si>
  <si>
    <t>vm-9076</t>
  </si>
  <si>
    <t>42043698-468e-b4f2-613f-5c94e072e3b2</t>
  </si>
  <si>
    <t>50042ae1-7642-b8ce-b22c-7a8ad774a1c9</t>
  </si>
  <si>
    <t>VM502-70095</t>
  </si>
  <si>
    <t>VM502-70095.corp.dirsrv.com</t>
  </si>
  <si>
    <t>10.9.177.17</t>
  </si>
  <si>
    <t>[VxRail-Virtual-SAN-Datastore-b2aa1a1a-bc4e-40f9-9d60-a6b034823bf7] 6facd865-ccba-1a94-c070-b49691f2bdcc/VM502-70095.vmx</t>
  </si>
  <si>
    <t>[VxRail-Virtual-SAN-Datastore-b2aa1a1a-bc4e-40f9-9d60-a6b034823bf7] 6facd865-ccba-1a94-c070-b49691f2bdcc/</t>
  </si>
  <si>
    <t>vm-9081</t>
  </si>
  <si>
    <t>42047156-6d0a-fcf3-738a-19d43a9dcb44</t>
  </si>
  <si>
    <t>5004b8bf-13c8-3016-3dc6-c24fb9a4c285</t>
  </si>
  <si>
    <t>VM502-70096</t>
  </si>
  <si>
    <t>VM502-70096.corp.dirsrv.com</t>
  </si>
  <si>
    <t>10.9.180.9</t>
  </si>
  <si>
    <t>[VxRail-Virtual-SAN-Datastore-b2aa1a1a-bc4e-40f9-9d60-a6b034823bf7] 6facd865-bc05-396c-3361-b49691ec4434/VM502-70096.vmx</t>
  </si>
  <si>
    <t>[VxRail-Virtual-SAN-Datastore-b2aa1a1a-bc4e-40f9-9d60-a6b034823bf7] 6facd865-bc05-396c-3361-b49691ec4434/</t>
  </si>
  <si>
    <t>vm-9082</t>
  </si>
  <si>
    <t>4204c5f3-3930-d375-7a2f-6f81e3ac1b50</t>
  </si>
  <si>
    <t>500433a1-894c-200d-faf1-f66ae2834b22</t>
  </si>
  <si>
    <t>VM502-70097</t>
  </si>
  <si>
    <t>VM502-70097.corp.dirsrv.com</t>
  </si>
  <si>
    <t>10.9.179.156</t>
  </si>
  <si>
    <t>[VxRail-Virtual-SAN-Datastore-b2aa1a1a-bc4e-40f9-9d60-a6b034823bf7] 6facd865-8484-1ba3-e4d2-b49691f2bdcc/VM502-70097.vmx</t>
  </si>
  <si>
    <t>[VxRail-Virtual-SAN-Datastore-b2aa1a1a-bc4e-40f9-9d60-a6b034823bf7] 6facd865-8484-1ba3-e4d2-b49691f2bdcc/</t>
  </si>
  <si>
    <t>vm-9080</t>
  </si>
  <si>
    <t>4204b0f5-f3f7-fbf1-f9d0-ae59a452f6f9</t>
  </si>
  <si>
    <t>50043c4d-22b8-f56c-d37a-e9b079782596</t>
  </si>
  <si>
    <t>VM502-70098</t>
  </si>
  <si>
    <t>VM502-70098.corp.dirsrv.com</t>
  </si>
  <si>
    <t>10.9.178.111</t>
  </si>
  <si>
    <t>[VxRail-Virtual-SAN-Datastore-b2aa1a1a-bc4e-40f9-9d60-a6b034823bf7] 6facd865-a2db-c789-bbc5-b49691f28100/VM502-70098.vmx</t>
  </si>
  <si>
    <t>[VxRail-Virtual-SAN-Datastore-b2aa1a1a-bc4e-40f9-9d60-a6b034823bf7] 6facd865-a2db-c789-bbc5-b49691f28100/</t>
  </si>
  <si>
    <t>vm-9083</t>
  </si>
  <si>
    <t>4204f4a3-3b84-a276-19f6-24b5367c05ff</t>
  </si>
  <si>
    <t>5004bdb5-b1b7-fc32-0dab-ab9b2d03e0a8</t>
  </si>
  <si>
    <t>VM502-70099</t>
  </si>
  <si>
    <t>VM502-70099.corp.dirsrv.com</t>
  </si>
  <si>
    <t>10.9.178.181</t>
  </si>
  <si>
    <t>[VxRail-Virtual-SAN-Datastore-b2aa1a1a-bc4e-40f9-9d60-a6b034823bf7] 70acd865-c497-9582-1bf2-b49691f2bd08/VM502-70099.vmx</t>
  </si>
  <si>
    <t>[VxRail-Virtual-SAN-Datastore-b2aa1a1a-bc4e-40f9-9d60-a6b034823bf7] 70acd865-c497-9582-1bf2-b49691f2bd08/</t>
  </si>
  <si>
    <t>vm-9084</t>
  </si>
  <si>
    <t>42042c61-5e87-e94c-02cb-155580f9d88d</t>
  </si>
  <si>
    <t>50042883-c7eb-33de-7a82-b751ecfce587</t>
  </si>
  <si>
    <t>VM502-70100</t>
  </si>
  <si>
    <t>VM502-70100.corp.dirsrv.com</t>
  </si>
  <si>
    <t>10.9.178.203</t>
  </si>
  <si>
    <t>[VxRail-Virtual-SAN-Datastore-b2aa1a1a-bc4e-40f9-9d60-a6b034823bf7] 74acd865-5423-4aa2-6651-b49691ec1cd4/VM502-70100.vmx</t>
  </si>
  <si>
    <t>[VxRail-Virtual-SAN-Datastore-b2aa1a1a-bc4e-40f9-9d60-a6b034823bf7] 74acd865-5423-4aa2-6651-b49691ec1cd4/</t>
  </si>
  <si>
    <t>vm-9085</t>
  </si>
  <si>
    <t>42040ea9-85cb-6c5b-1e66-192b7f84d27e</t>
  </si>
  <si>
    <t>5004475c-beea-cecc-a2a8-874450678183</t>
  </si>
  <si>
    <t>VM502-70501</t>
  </si>
  <si>
    <t>VM502-70501.corp.dirsrv.com</t>
  </si>
  <si>
    <t>10.9.176.197</t>
  </si>
  <si>
    <t>[VxRail-Virtual-SAN-Datastore-b2aa1a1a-bc4e-40f9-9d60-a6b034823bf7] cd1e8968-8864-995b-3cd9-b49691f2bdcc/VM502-70501.vmx</t>
  </si>
  <si>
    <t>[VxRail-Virtual-SAN-Datastore-b2aa1a1a-bc4e-40f9-9d60-a6b034823bf7] cd1e8968-8864-995b-3cd9-b49691f2bdcc/</t>
  </si>
  <si>
    <t>d9b5fed1-993f-488d-b3e1-b489c328747c</t>
  </si>
  <si>
    <t>vm-26295</t>
  </si>
  <si>
    <t>4204818e-ddb4-e3bb-3034-bb266ce83f2a</t>
  </si>
  <si>
    <t>500497c4-04a8-7cb4-dd6b-3121ad3670dd</t>
  </si>
  <si>
    <t>VM502-70502</t>
  </si>
  <si>
    <t>VM502-70502.corp.dirsrv.com</t>
  </si>
  <si>
    <t>10.9.176.218</t>
  </si>
  <si>
    <t>[VxRail-Virtual-SAN-Datastore-b2aa1a1a-bc4e-40f9-9d60-a6b034823bf7] 42248968-ca85-17e7-175f-b49691ec1cbc/VM502-70502.vmx</t>
  </si>
  <si>
    <t>[VxRail-Virtual-SAN-Datastore-b2aa1a1a-bc4e-40f9-9d60-a6b034823bf7] 42248968-ca85-17e7-175f-b49691ec1cbc/</t>
  </si>
  <si>
    <t>vm-26296</t>
  </si>
  <si>
    <t>42047963-f2fa-f689-92ea-04c3a82a2bd7</t>
  </si>
  <si>
    <t>50044833-fdbc-4144-d163-5b34ef3d2da7</t>
  </si>
  <si>
    <t>VM502-70503</t>
  </si>
  <si>
    <t>VM502-70503.corp.dirsrv.com</t>
  </si>
  <si>
    <t>10.9.178.236</t>
  </si>
  <si>
    <t>[VxRail-Virtual-SAN-Datastore-b2aa1a1a-bc4e-40f9-9d60-a6b034823bf7] 42248968-da1d-b3ea-33e8-b49691ec1cbc/VM502-70503.vmx</t>
  </si>
  <si>
    <t>[VxRail-Virtual-SAN-Datastore-b2aa1a1a-bc4e-40f9-9d60-a6b034823bf7] 42248968-da1d-b3ea-33e8-b49691ec1cbc/</t>
  </si>
  <si>
    <t>vm-26297</t>
  </si>
  <si>
    <t>42040c2b-cf95-fc45-544a-ac3c43f348c4</t>
  </si>
  <si>
    <t>5004e6ce-76e8-a18c-6200-3a01a202c101</t>
  </si>
  <si>
    <t>VM504-40008</t>
  </si>
  <si>
    <t>VM504-40008.corp.dirsrv.com</t>
  </si>
  <si>
    <t>10.9.177.96</t>
  </si>
  <si>
    <t>group-v4638</t>
  </si>
  <si>
    <t>[VxRail-Virtual-SAN-Datastore-b2aa1a1a-bc4e-40f9-9d60-a6b034823bf7] 71577668-3644-5f0b-6c08-b49691ec1cb0/VM504-40008.vmx</t>
  </si>
  <si>
    <t>[VxRail-Virtual-SAN-Datastore-b2aa1a1a-bc4e-40f9-9d60-a6b034823bf7] 71577668-3644-5f0b-6c08-b49691ec1cb0/</t>
  </si>
  <si>
    <t>e9f91d59-0878-4a24-945f-248b2736ae60</t>
  </si>
  <si>
    <t>vm-26036</t>
  </si>
  <si>
    <t>42040ace-13bd-9c99-9212-1648a316de56</t>
  </si>
  <si>
    <t>50046abc-6fdc-ba14-47ff-f64144014f9a</t>
  </si>
  <si>
    <t>VM504-40009</t>
  </si>
  <si>
    <t>VM504-40009.corp.dirsrv.com</t>
  </si>
  <si>
    <t>10.9.178.134</t>
  </si>
  <si>
    <t>[VxRail-Virtual-SAN-Datastore-b2aa1a1a-bc4e-40f9-9d60-a6b034823bf7] 71577668-b2bc-3153-c865-b49691ec4434/VM504-40009.vmx</t>
  </si>
  <si>
    <t>[VxRail-Virtual-SAN-Datastore-b2aa1a1a-bc4e-40f9-9d60-a6b034823bf7] 71577668-b2bc-3153-c865-b49691ec4434/</t>
  </si>
  <si>
    <t>vm-26037</t>
  </si>
  <si>
    <t>4204c34b-c92a-8ade-d62b-51b25e55d894</t>
  </si>
  <si>
    <t>50041d91-6c8b-e4e3-2427-8cb66079e32a</t>
  </si>
  <si>
    <t>VM504-40010</t>
  </si>
  <si>
    <t>VM504-40010.corp.dirsrv.com</t>
  </si>
  <si>
    <t>10.9.179.102</t>
  </si>
  <si>
    <t>[VxRail-Virtual-SAN-Datastore-b2aa1a1a-bc4e-40f9-9d60-a6b034823bf7] 1b5b7668-5085-da11-eb14-b49691f2bd08/VM504-40010.vmx</t>
  </si>
  <si>
    <t>[VxRail-Virtual-SAN-Datastore-b2aa1a1a-bc4e-40f9-9d60-a6b034823bf7] 1b5b7668-5085-da11-eb14-b49691f2bd08/</t>
  </si>
  <si>
    <t>vm-26038</t>
  </si>
  <si>
    <t>42042ff9-92f7-a8bb-f8a3-7f167906a458</t>
  </si>
  <si>
    <t>5004e259-f145-4ada-0ec2-edbe0654531c</t>
  </si>
  <si>
    <t>VM504-40011</t>
  </si>
  <si>
    <t>VM504-40011.corp.dirsrv.com</t>
  </si>
  <si>
    <t>10.9.180.0</t>
  </si>
  <si>
    <t>[VxRail-Virtual-SAN-Datastore-b2aa1a1a-bc4e-40f9-9d60-a6b034823bf7] 444f7668-cc1c-9c96-0180-b49691f283ec/VM504-40011.vmx</t>
  </si>
  <si>
    <t>[VxRail-Virtual-SAN-Datastore-b2aa1a1a-bc4e-40f9-9d60-a6b034823bf7] 444f7668-cc1c-9c96-0180-b49691f283ec/</t>
  </si>
  <si>
    <t>vm-26035</t>
  </si>
  <si>
    <t>4204b1f3-d0bf-8aad-6c38-967597a2aaaf</t>
  </si>
  <si>
    <t>50045302-ed68-3292-6567-9e1158182d53</t>
  </si>
  <si>
    <t>VM504-40012</t>
  </si>
  <si>
    <t>VM504-40012.corp.dirsrv.com</t>
  </si>
  <si>
    <t>10.9.179.97</t>
  </si>
  <si>
    <t>[VxRail-Virtual-SAN-Datastore-b2aa1a1a-bc4e-40f9-9d60-a6b034823bf7] 444f7668-f0ab-9696-8eb2-b49691f283ec/VM504-40012.vmx</t>
  </si>
  <si>
    <t>[VxRail-Virtual-SAN-Datastore-b2aa1a1a-bc4e-40f9-9d60-a6b034823bf7] 444f7668-f0ab-9696-8eb2-b49691f283ec/</t>
  </si>
  <si>
    <t>vm-26034</t>
  </si>
  <si>
    <t>4204b7ca-6fcf-e066-b3a5-da89cfc5c404</t>
  </si>
  <si>
    <t>50041aec-e39a-b019-123b-6b708533db52</t>
  </si>
  <si>
    <t>VM520-60001</t>
  </si>
  <si>
    <t>group-v12717</t>
  </si>
  <si>
    <t>[VxRail-Virtual-SAN-Datastore-b2aa1a1a-bc4e-40f9-9d60-a6b034823bf7] 74185f66-b6b1-addf-ff32-b49691f2c444/VM520-60001.vmx</t>
  </si>
  <si>
    <t>[VxRail-Virtual-SAN-Datastore-b2aa1a1a-bc4e-40f9-9d60-a6b034823bf7] 74185f66-b6b1-addf-ff32-b49691f2c444/</t>
  </si>
  <si>
    <t>vm-12719</t>
  </si>
  <si>
    <t>42048de7-bca7-0fef-83da-9787b3d4f0c8</t>
  </si>
  <si>
    <t>50040b75-ecf0-4628-ed7a-5733a063a1af</t>
  </si>
  <si>
    <t>VM520-60002</t>
  </si>
  <si>
    <t>[VxRail-Virtual-SAN-Datastore-b2aa1a1a-bc4e-40f9-9d60-a6b034823bf7] abb87566-287d-b7ef-21b3-b49691f2bdcc/VM520-60002.vmx</t>
  </si>
  <si>
    <t>[VxRail-Virtual-SAN-Datastore-b2aa1a1a-bc4e-40f9-9d60-a6b034823bf7] abb87566-287d-b7ef-21b3-b49691f2bdcc/</t>
  </si>
  <si>
    <t>vm-13003</t>
  </si>
  <si>
    <t>4204b6fb-2ea7-864b-e963-f67e0dc5b42b</t>
  </si>
  <si>
    <t>50044433-6825-ead1-295f-a7713d9d162c</t>
  </si>
  <si>
    <t>VM520-60003</t>
  </si>
  <si>
    <t>[VxRail-Virtual-SAN-Datastore-b2aa1a1a-bc4e-40f9-9d60-a6b034823bf7] abb87566-e888-d618-de96-b49691f2bdcc/VM520-60003.vmx</t>
  </si>
  <si>
    <t>[VxRail-Virtual-SAN-Datastore-b2aa1a1a-bc4e-40f9-9d60-a6b034823bf7] abb87566-e888-d618-de96-b49691f2bdcc/</t>
  </si>
  <si>
    <t>vm-13004</t>
  </si>
  <si>
    <t>420449dd-3e81-0ddf-3f09-475b4dbb7bfc</t>
  </si>
  <si>
    <t>50040750-5461-d2de-326a-f60afde499e4</t>
  </si>
  <si>
    <t>VM520-60004</t>
  </si>
  <si>
    <t>[VxRail-Virtual-SAN-Datastore-b2aa1a1a-bc4e-40f9-9d60-a6b034823bf7] acb87566-96c2-dc8a-91ec-b49691f2839c/VM520-60004.vmx</t>
  </si>
  <si>
    <t>[VxRail-Virtual-SAN-Datastore-b2aa1a1a-bc4e-40f9-9d60-a6b034823bf7] acb87566-96c2-dc8a-91ec-b49691f2839c/</t>
  </si>
  <si>
    <t>vm-13005</t>
  </si>
  <si>
    <t>420420ca-b5a8-3461-d79e-60cbd451232b</t>
  </si>
  <si>
    <t>500487b1-8d9e-93d9-c9e3-5a2ef457f6ca</t>
  </si>
  <si>
    <t>VM520-60006</t>
  </si>
  <si>
    <t>[VxRail-Virtual-SAN-Datastore-b2aa1a1a-bc4e-40f9-9d60-a6b034823bf7] adb87566-425d-9f5b-8bc3-b49691ec1cbc/VM520-60006.vmx</t>
  </si>
  <si>
    <t>[VxRail-Virtual-SAN-Datastore-b2aa1a1a-bc4e-40f9-9d60-a6b034823bf7] adb87566-425d-9f5b-8bc3-b49691ec1cbc/</t>
  </si>
  <si>
    <t>vm-13010</t>
  </si>
  <si>
    <t>42049b53-673e-977a-276a-8dcbb9e89d22</t>
  </si>
  <si>
    <t>5004aefb-ac7c-f1e3-6c20-e8d6dd29490f</t>
  </si>
  <si>
    <t>VM520-60007</t>
  </si>
  <si>
    <t>group-v4597</t>
  </si>
  <si>
    <t>[VxRail-Virtual-SAN-Datastore-b2aa1a1a-bc4e-40f9-9d60-a6b034823bf7] ff346e64-fc7f-9ac9-61c8-b49691ec4434/VM520-60007.vmx</t>
  </si>
  <si>
    <t>[VxRail-Virtual-SAN-Datastore-b2aa1a1a-bc4e-40f9-9d60-a6b034823bf7] ff346e64-fc7f-9ac9-61c8-b49691ec4434/</t>
  </si>
  <si>
    <t>vm-4698</t>
  </si>
  <si>
    <t>4204f4eb-dc97-5e2a-6efb-dcf7e01ea2f0</t>
  </si>
  <si>
    <t>500488b8-802a-4ca7-9869-29d81378a645</t>
  </si>
  <si>
    <t>VM520-60008</t>
  </si>
  <si>
    <t>[VxRail-Virtual-SAN-Datastore-b2aa1a1a-bc4e-40f9-9d60-a6b034823bf7] 00356e64-8467-4b01-4d1e-b49691ec1cbc/VM520-60008.vmx</t>
  </si>
  <si>
    <t>[VxRail-Virtual-SAN-Datastore-b2aa1a1a-bc4e-40f9-9d60-a6b034823bf7] 00356e64-8467-4b01-4d1e-b49691ec1cbc/</t>
  </si>
  <si>
    <t>vm-4699</t>
  </si>
  <si>
    <t>4204e7a8-30af-0694-df21-48241c4c256d</t>
  </si>
  <si>
    <t>5004093a-e748-1acc-8375-f1a163eae144</t>
  </si>
  <si>
    <t>VM520-60009</t>
  </si>
  <si>
    <t>[VxRail-Virtual-SAN-Datastore-b2aa1a1a-bc4e-40f9-9d60-a6b034823bf7] 00356e64-a2da-cc5d-3f6a-b49691f2c444/VM520-60009.vmx</t>
  </si>
  <si>
    <t>[VxRail-Virtual-SAN-Datastore-b2aa1a1a-bc4e-40f9-9d60-a6b034823bf7] 00356e64-a2da-cc5d-3f6a-b49691f2c444/</t>
  </si>
  <si>
    <t>vm-4700</t>
  </si>
  <si>
    <t>4204dd7f-46b0-654e-2925-1eec4274c811</t>
  </si>
  <si>
    <t>5004e45f-0d73-0e8c-c080-0a5fa276a12d</t>
  </si>
  <si>
    <t>VM520-60010</t>
  </si>
  <si>
    <t>[VxRail-Virtual-SAN-Datastore-b2aa1a1a-bc4e-40f9-9d60-a6b034823bf7] 0d307764-60b6-3fa2-7c2a-b49691f283ec/VM520-60010.vmx</t>
  </si>
  <si>
    <t>[VxRail-Virtual-SAN-Datastore-b2aa1a1a-bc4e-40f9-9d60-a6b034823bf7] 0d307764-60b6-3fa2-7c2a-b49691f283ec/</t>
  </si>
  <si>
    <t>vm-4719</t>
  </si>
  <si>
    <t>420466b5-d18a-d198-2e07-e3c705145bdd</t>
  </si>
  <si>
    <t>5004f4fa-fac1-0e2f-c4c4-662d15551956</t>
  </si>
  <si>
    <t>VM520-60011</t>
  </si>
  <si>
    <t>[VxRail-Virtual-SAN-Datastore-b2aa1a1a-bc4e-40f9-9d60-a6b034823bf7] 0d307764-1c0e-eaab-86c3-b49691ec1cd4/VM520-60011.vmx</t>
  </si>
  <si>
    <t>[VxRail-Virtual-SAN-Datastore-b2aa1a1a-bc4e-40f9-9d60-a6b034823bf7] 0d307764-1c0e-eaab-86c3-b49691ec1cd4/</t>
  </si>
  <si>
    <t>Increased RAM(2G)/HD(30G). INC000001532079</t>
  </si>
  <si>
    <t>vm-4720</t>
  </si>
  <si>
    <t>420416ed-2a00-3316-ecba-b2d36ba55b94</t>
  </si>
  <si>
    <t>50041707-7daf-0bca-1b0d-14ee041c360e</t>
  </si>
  <si>
    <t>VM520-60012</t>
  </si>
  <si>
    <t>[VxRail-Virtual-SAN-Datastore-b2aa1a1a-bc4e-40f9-9d60-a6b034823bf7] 0d307764-127a-1b50-0fc3-b49691f2bd08/VM520-60012.vmx</t>
  </si>
  <si>
    <t>[VxRail-Virtual-SAN-Datastore-b2aa1a1a-bc4e-40f9-9d60-a6b034823bf7] 0d307764-127a-1b50-0fc3-b49691f2bd08/</t>
  </si>
  <si>
    <t>vm-4721</t>
  </si>
  <si>
    <t>42042082-d6ad-af45-3c63-e552b8e7a773</t>
  </si>
  <si>
    <t>5004cbfc-e3dc-ea7e-71cb-060d5360fc1c</t>
  </si>
  <si>
    <t>VM520-60013</t>
  </si>
  <si>
    <t>[VxRail-Virtual-SAN-Datastore-b2aa1a1a-bc4e-40f9-9d60-a6b034823bf7] 0e307764-5ce6-4ddb-b1b5-b49691ec4434/VM520-60013.vmx</t>
  </si>
  <si>
    <t>[VxRail-Virtual-SAN-Datastore-b2aa1a1a-bc4e-40f9-9d60-a6b034823bf7] 0e307764-5ce6-4ddb-b1b5-b49691ec4434/</t>
  </si>
  <si>
    <t>vm-4722</t>
  </si>
  <si>
    <t>4204d4c1-c618-1b52-9841-169ad615fb6b</t>
  </si>
  <si>
    <t>50044976-038f-860b-0d7f-7e08cf651f98</t>
  </si>
  <si>
    <t>VM520-60014</t>
  </si>
  <si>
    <t>[VxRail-Virtual-SAN-Datastore-b2aa1a1a-bc4e-40f9-9d60-a6b034823bf7] adb87566-9a24-4776-63e4-b49691ec1cc8/VM520-60014.vmx</t>
  </si>
  <si>
    <t>[VxRail-Virtual-SAN-Datastore-b2aa1a1a-bc4e-40f9-9d60-a6b034823bf7] adb87566-9a24-4776-63e4-b49691ec1cc8/</t>
  </si>
  <si>
    <t>vm-13007</t>
  </si>
  <si>
    <t>42046146-3562-18b9-6491-115744cbb3c2</t>
  </si>
  <si>
    <t>500419fe-203a-fcda-48f9-0886e96e1643</t>
  </si>
  <si>
    <t>VM520-60015</t>
  </si>
  <si>
    <t>[VxRail-Virtual-SAN-Datastore-b2aa1a1a-bc4e-40f9-9d60-a6b034823bf7] adb87566-1c58-1e24-6408-b49691ec1cb0/VM520-60015.vmx</t>
  </si>
  <si>
    <t>[VxRail-Virtual-SAN-Datastore-b2aa1a1a-bc4e-40f9-9d60-a6b034823bf7] adb87566-1c58-1e24-6408-b49691ec1cb0/</t>
  </si>
  <si>
    <t>vm-13008</t>
  </si>
  <si>
    <t>420463c8-f5f1-452f-e095-c13f3118e2e5</t>
  </si>
  <si>
    <t>5004e9db-e264-2245-0f94-dd1d509fa632</t>
  </si>
  <si>
    <t>VM520-60016</t>
  </si>
  <si>
    <t>[VxRail-Virtual-SAN-Datastore-b2aa1a1a-bc4e-40f9-9d60-a6b034823bf7] adb87566-284a-f0a7-df73-b49691f283e4/VM520-60016.vmx</t>
  </si>
  <si>
    <t>[VxRail-Virtual-SAN-Datastore-b2aa1a1a-bc4e-40f9-9d60-a6b034823bf7] adb87566-284a-f0a7-df73-b49691f283e4/</t>
  </si>
  <si>
    <t>vm-13011</t>
  </si>
  <si>
    <t>4204645d-8ccd-dc3c-bbb4-64b9359d29ce</t>
  </si>
  <si>
    <t>500412ee-74f4-6671-df9b-4da4b286df14</t>
  </si>
  <si>
    <t>VM520-60018</t>
  </si>
  <si>
    <t>[VxRail-Virtual-SAN-Datastore-b2aa1a1a-bc4e-40f9-9d60-a6b034823bf7] 0f307764-66e6-f857-2db2-b49691f28484/VM520-60018.vmx</t>
  </si>
  <si>
    <t>[VxRail-Virtual-SAN-Datastore-b2aa1a1a-bc4e-40f9-9d60-a6b034823bf7] 0f307764-66e6-f857-2db2-b49691f28484/</t>
  </si>
  <si>
    <t>vm-4727</t>
  </si>
  <si>
    <t>42040fcf-81cb-6bf7-21e1-6f27fc9cd62c</t>
  </si>
  <si>
    <t>5004abea-23b9-804f-0731-78422b593848</t>
  </si>
  <si>
    <t>VM520-60020</t>
  </si>
  <si>
    <t>[VxRail-Virtual-SAN-Datastore-b2aa1a1a-bc4e-40f9-9d60-a6b034823bf7] adb87566-3a1d-e063-9ef3-b49691f2bd10/VM520-60020.vmx</t>
  </si>
  <si>
    <t>[VxRail-Virtual-SAN-Datastore-b2aa1a1a-bc4e-40f9-9d60-a6b034823bf7] adb87566-3a1d-e063-9ef3-b49691f2bd10/</t>
  </si>
  <si>
    <t>vm-13009</t>
  </si>
  <si>
    <t>4204bbd1-2a31-8b5f-e0f1-ac83a39f9043</t>
  </si>
  <si>
    <t>5004aae7-3a2b-08c2-21d7-13245141b024</t>
  </si>
  <si>
    <t>VM520-60022</t>
  </si>
  <si>
    <t>[VxRail-Virtual-SAN-Datastore-b2aa1a1a-bc4e-40f9-9d60-a6b034823bf7] 01be7566-7cef-6bf3-3dd0-b49691f2839c/VM520-60022.vmx</t>
  </si>
  <si>
    <t>[VxRail-Virtual-SAN-Datastore-b2aa1a1a-bc4e-40f9-9d60-a6b034823bf7] 01be7566-7cef-6bf3-3dd0-b49691f2839c/</t>
  </si>
  <si>
    <t>vm-13012</t>
  </si>
  <si>
    <t>420443f4-c335-9a2b-6d79-0ae7e7950afc</t>
  </si>
  <si>
    <t>50044336-9fc3-14c4-a1a3-06a011e05706</t>
  </si>
  <si>
    <t>VM520-60023</t>
  </si>
  <si>
    <t>[VxRail-Virtual-SAN-Datastore-b2aa1a1a-bc4e-40f9-9d60-a6b034823bf7] 1d337764-1c94-e662-6670-b49691f28484/VM520-60023.vmx</t>
  </si>
  <si>
    <t>[VxRail-Virtual-SAN-Datastore-b2aa1a1a-bc4e-40f9-9d60-a6b034823bf7] 1d337764-1c94-e662-6670-b49691f28484/</t>
  </si>
  <si>
    <t>vm-4729</t>
  </si>
  <si>
    <t>42041626-1d08-ae45-febc-c6eef0a563f8</t>
  </si>
  <si>
    <t>50044397-02fe-8edd-f4bc-362db15d5e44</t>
  </si>
  <si>
    <t>VM520-60024</t>
  </si>
  <si>
    <t>[VxRail-Virtual-SAN-Datastore-b2aa1a1a-bc4e-40f9-9d60-a6b034823bf7] 1d337764-7ef3-e028-26d0-b49691f2c444/VM520-60024.vmx</t>
  </si>
  <si>
    <t>[VxRail-Virtual-SAN-Datastore-b2aa1a1a-bc4e-40f9-9d60-a6b034823bf7] 1d337764-7ef3-e028-26d0-b49691f2c444/</t>
  </si>
  <si>
    <t>vm-4734</t>
  </si>
  <si>
    <t>420469aa-6b13-3a42-2870-782ab7514244</t>
  </si>
  <si>
    <t>5004b613-1b44-f17c-f5d6-243eaf48f594</t>
  </si>
  <si>
    <t>VM520-60025</t>
  </si>
  <si>
    <t>VM520-60025.corp.dirsrv.com</t>
  </si>
  <si>
    <t>10.9.179.157</t>
  </si>
  <si>
    <t>[VxRail-Virtual-SAN-Datastore-b2aa1a1a-bc4e-40f9-9d60-a6b034823bf7] 1d337764-2e3b-55a6-ba20-b49691ec1cbc/VM520-60025.vmx</t>
  </si>
  <si>
    <t>[VxRail-Virtual-SAN-Datastore-b2aa1a1a-bc4e-40f9-9d60-a6b034823bf7] 1d337764-2e3b-55a6-ba20-b49691ec1cbc/</t>
  </si>
  <si>
    <t>vm-4732</t>
  </si>
  <si>
    <t>4204ba22-e3f2-f450-ac83-1b2abc7289d3</t>
  </si>
  <si>
    <t>5004a808-101b-1724-6166-0d25f7d627e5</t>
  </si>
  <si>
    <t>VM520-60026</t>
  </si>
  <si>
    <t>VM520-60026.corp.dirsrv.com</t>
  </si>
  <si>
    <t>10.9.178.38</t>
  </si>
  <si>
    <t>[VxRail-Virtual-SAN-Datastore-b2aa1a1a-bc4e-40f9-9d60-a6b034823bf7] 46337764-923b-0368-debf-b49691f2bd08/VM520-60026.vmx</t>
  </si>
  <si>
    <t>[VxRail-Virtual-SAN-Datastore-b2aa1a1a-bc4e-40f9-9d60-a6b034823bf7] 46337764-923b-0368-debf-b49691f2bd08/</t>
  </si>
  <si>
    <t>vm-4735</t>
  </si>
  <si>
    <t>42044e46-67e6-91c0-6108-eebdc1c2f270</t>
  </si>
  <si>
    <t>50049ebb-4f11-5268-71fb-1aaf83c603c2</t>
  </si>
  <si>
    <t>VM520-60027</t>
  </si>
  <si>
    <t>VM520-60027.corp.dirsrv.com</t>
  </si>
  <si>
    <t>10.9.179.160</t>
  </si>
  <si>
    <t>[VxRail-Virtual-SAN-Datastore-b2aa1a1a-bc4e-40f9-9d60-a6b034823bf7] 47337764-4050-9371-a517-b49691f28100/VM520-60027.vmx</t>
  </si>
  <si>
    <t>[VxRail-Virtual-SAN-Datastore-b2aa1a1a-bc4e-40f9-9d60-a6b034823bf7] 47337764-4050-9371-a517-b49691f28100/</t>
  </si>
  <si>
    <t>vm-4736</t>
  </si>
  <si>
    <t>42045b44-8aac-97f4-75b7-fa2468f80dcf</t>
  </si>
  <si>
    <t>50049c71-bba8-1ad9-3555-21210f0f163f</t>
  </si>
  <si>
    <t>VM520-60029</t>
  </si>
  <si>
    <t>VM520-60029.corp.dirsrv.com</t>
  </si>
  <si>
    <t>10.9.179.163</t>
  </si>
  <si>
    <t>[VxRail-Virtual-SAN-Datastore-b2aa1a1a-bc4e-40f9-9d60-a6b034823bf7] 26367764-7c00-1c15-a237-b49691ec4434/VM520-60029.vmx</t>
  </si>
  <si>
    <t>[VxRail-Virtual-SAN-Datastore-b2aa1a1a-bc4e-40f9-9d60-a6b034823bf7] 26367764-7c00-1c15-a237-b49691ec4434/</t>
  </si>
  <si>
    <t>vm-4739</t>
  </si>
  <si>
    <t>42042539-080b-3282-6933-7caecbd12c54</t>
  </si>
  <si>
    <t>5004b66f-9771-f7ee-bc55-a287bd269192</t>
  </si>
  <si>
    <t>VM520-60030</t>
  </si>
  <si>
    <t>VM520-60030.corp.dirsrv.com</t>
  </si>
  <si>
    <t>10.9.179.153</t>
  </si>
  <si>
    <t>[VxRail-Virtual-SAN-Datastore-b2aa1a1a-bc4e-40f9-9d60-a6b034823bf7] 26367764-9a7d-fa37-a28e-b49691f2839c/VM520-60030.vmx</t>
  </si>
  <si>
    <t>[VxRail-Virtual-SAN-Datastore-b2aa1a1a-bc4e-40f9-9d60-a6b034823bf7] 26367764-9a7d-fa37-a28e-b49691f2839c/</t>
  </si>
  <si>
    <t>vm-4738</t>
  </si>
  <si>
    <t>420436cf-0d5a-65a1-dfb9-bff026c0d50d</t>
  </si>
  <si>
    <t>50044bb0-d018-c22a-32fa-b8bae6f6aec7</t>
  </si>
  <si>
    <t>VM520-60031</t>
  </si>
  <si>
    <t>VM520-60031.corp.dirsrv.com</t>
  </si>
  <si>
    <t>10.9.179.151</t>
  </si>
  <si>
    <t>[VxRail-Virtual-SAN-Datastore-b2aa1a1a-bc4e-40f9-9d60-a6b034823bf7] 26367764-4810-3ee6-c86b-b49691f2bd08/VM520-60031.vmx</t>
  </si>
  <si>
    <t>[VxRail-Virtual-SAN-Datastore-b2aa1a1a-bc4e-40f9-9d60-a6b034823bf7] 26367764-4810-3ee6-c86b-b49691f2bd08/</t>
  </si>
  <si>
    <t>vm-4742</t>
  </si>
  <si>
    <t>42045ecc-bef7-daf6-b3da-301436758ae8</t>
  </si>
  <si>
    <t>5004c2e1-c994-d3f1-f3b6-cbcb1aea23fe</t>
  </si>
  <si>
    <t>VM520-60032</t>
  </si>
  <si>
    <t>VM520-60032.corp.dirsrv.com</t>
  </si>
  <si>
    <t>10.9.179.146</t>
  </si>
  <si>
    <t>[VxRail-Virtual-SAN-Datastore-b2aa1a1a-bc4e-40f9-9d60-a6b034823bf7] 26367764-ec87-d640-12f9-b49691f2839c/VM520-60032.vmx</t>
  </si>
  <si>
    <t>[VxRail-Virtual-SAN-Datastore-b2aa1a1a-bc4e-40f9-9d60-a6b034823bf7] 26367764-ec87-d640-12f9-b49691f2839c/</t>
  </si>
  <si>
    <t>vm-4741</t>
  </si>
  <si>
    <t>4204a60e-5303-d66b-fe5f-fe5fa5c21679</t>
  </si>
  <si>
    <t>500479f1-dc3b-d3f1-8bd9-dd8b3ed91892</t>
  </si>
  <si>
    <t>VM520-60034</t>
  </si>
  <si>
    <t>VM520-60034.corp.dirsrv.com</t>
  </si>
  <si>
    <t>10.9.179.169</t>
  </si>
  <si>
    <t>[VxRail-Virtual-SAN-Datastore-b2aa1a1a-bc4e-40f9-9d60-a6b034823bf7] 4b367764-f64f-338c-2f7f-b49691ec4434/VM520-60034.vmx</t>
  </si>
  <si>
    <t>[VxRail-Virtual-SAN-Datastore-b2aa1a1a-bc4e-40f9-9d60-a6b034823bf7] 4b367764-f64f-338c-2f7f-b49691ec4434/</t>
  </si>
  <si>
    <t>vm-4743</t>
  </si>
  <si>
    <t>4204d15e-2d97-74c8-9e49-b4984e4d81ce</t>
  </si>
  <si>
    <t>5004eda5-2540-d855-d64d-d1a1d7410cbb</t>
  </si>
  <si>
    <t>VM520-60035</t>
  </si>
  <si>
    <t>VM520-60035.corp.dirsrv.com</t>
  </si>
  <si>
    <t>10.9.179.172</t>
  </si>
  <si>
    <t>[VxRail-Virtual-SAN-Datastore-b2aa1a1a-bc4e-40f9-9d60-a6b034823bf7] 74367764-54d4-8b60-eabc-b49691f2839c/VM520-60035.vmx</t>
  </si>
  <si>
    <t>[VxRail-Virtual-SAN-Datastore-b2aa1a1a-bc4e-40f9-9d60-a6b034823bf7] 74367764-54d4-8b60-eabc-b49691f2839c/</t>
  </si>
  <si>
    <t>vm-4744</t>
  </si>
  <si>
    <t>4204f8ef-4cf5-4775-fcea-532874a8729c</t>
  </si>
  <si>
    <t>50044980-9ed6-df45-16c0-28225d06e588</t>
  </si>
  <si>
    <t>VM520-60036</t>
  </si>
  <si>
    <t>VM520-60036.corp.dirsrv.com</t>
  </si>
  <si>
    <t>10.9.179.66</t>
  </si>
  <si>
    <t>[VxRail-Virtual-SAN-Datastore-b2aa1a1a-bc4e-40f9-9d60-a6b034823bf7] 7d367764-de29-3515-aa7d-b49691f283ec/VM520-60036.vmx</t>
  </si>
  <si>
    <t>[VxRail-Virtual-SAN-Datastore-b2aa1a1a-bc4e-40f9-9d60-a6b034823bf7] 7d367764-de29-3515-aa7d-b49691f283ec/</t>
  </si>
  <si>
    <t>vm-4745</t>
  </si>
  <si>
    <t>42042373-5800-f7bd-de38-b45929b1dbb1</t>
  </si>
  <si>
    <t>50044910-b301-4b0e-2b46-46f14656b9fd</t>
  </si>
  <si>
    <t>VM520-60037</t>
  </si>
  <si>
    <t>VM520-60037.corp.dirsrv.com</t>
  </si>
  <si>
    <t>10.9.179.170</t>
  </si>
  <si>
    <t>[VxRail-Virtual-SAN-Datastore-b2aa1a1a-bc4e-40f9-9d60-a6b034823bf7] 1b397764-aa56-bfad-7af9-b49691f283ec/VM520-60037.vmx</t>
  </si>
  <si>
    <t>[VxRail-Virtual-SAN-Datastore-b2aa1a1a-bc4e-40f9-9d60-a6b034823bf7] 1b397764-aa56-bfad-7af9-b49691f283ec/</t>
  </si>
  <si>
    <t>vm-4746</t>
  </si>
  <si>
    <t>42046a78-0c13-1dc2-0e67-1d880cc9cc34</t>
  </si>
  <si>
    <t>500405bc-c6fc-8278-109d-eede51254898</t>
  </si>
  <si>
    <t>VM520-60038</t>
  </si>
  <si>
    <t>VM520-60038.corp.dirsrv.com</t>
  </si>
  <si>
    <t>10.9.176.193</t>
  </si>
  <si>
    <t>[VxRail-Virtual-SAN-Datastore-b2aa1a1a-bc4e-40f9-9d60-a6b034823bf7] 2ec77566-06db-43ac-15d6-b49691ec1cbc/VM520-60038.vmx</t>
  </si>
  <si>
    <t>[VxRail-Virtual-SAN-Datastore-b2aa1a1a-bc4e-40f9-9d60-a6b034823bf7] 2ec77566-06db-43ac-15d6-b49691ec1cbc/</t>
  </si>
  <si>
    <t>vm-13014</t>
  </si>
  <si>
    <t>420470d0-e05e-2675-102a-8b72471878ec</t>
  </si>
  <si>
    <t>50046106-92be-910c-b3a1-5f53293fe1be</t>
  </si>
  <si>
    <t>VM520-60039</t>
  </si>
  <si>
    <t>VM520-60039.corp.dirsrv.com</t>
  </si>
  <si>
    <t>10.9.179.178</t>
  </si>
  <si>
    <t>[VxRail-Virtual-SAN-Datastore-b2aa1a1a-bc4e-40f9-9d60-a6b034823bf7] 53e78764-dcd3-3c03-8d55-b49691ec1cbc/VM520-60039.vmx</t>
  </si>
  <si>
    <t>[VxRail-Virtual-SAN-Datastore-b2aa1a1a-bc4e-40f9-9d60-a6b034823bf7] 53e78764-dcd3-3c03-8d55-b49691ec1cbc/</t>
  </si>
  <si>
    <t>vm-4807</t>
  </si>
  <si>
    <t>42043c1d-39f8-7c8a-99ec-5115d3ba56ff</t>
  </si>
  <si>
    <t>50046f04-0333-f09a-dcf2-8dc6b095fa8c</t>
  </si>
  <si>
    <t>VM520-60040</t>
  </si>
  <si>
    <t>VM520-60040.corp.dirsrv.com</t>
  </si>
  <si>
    <t>10.9.179.158</t>
  </si>
  <si>
    <t>[VxRail-Virtual-SAN-Datastore-b2aa1a1a-bc4e-40f9-9d60-a6b034823bf7] 53e78764-58d4-65fd-8d03-b49691f2839c/VM520-60040.vmx</t>
  </si>
  <si>
    <t>[VxRail-Virtual-SAN-Datastore-b2aa1a1a-bc4e-40f9-9d60-a6b034823bf7] 53e78764-58d4-65fd-8d03-b49691f2839c/</t>
  </si>
  <si>
    <t>vm-4808</t>
  </si>
  <si>
    <t>4204d0b5-ec4a-a007-89d3-24fe1eb5c6e2</t>
  </si>
  <si>
    <t>500407f4-72d1-2742-0f3f-840dab3a40e5</t>
  </si>
  <si>
    <t>VM520-60041</t>
  </si>
  <si>
    <t>VM520-60041.corp.dirsrv.com</t>
  </si>
  <si>
    <t>10.9.176.154</t>
  </si>
  <si>
    <t>[VxRail-Virtual-SAN-Datastore-b2aa1a1a-bc4e-40f9-9d60-a6b034823bf7] 54e78764-8256-28a1-f0e7-b49691ec1cbc/VM520-60041.vmx</t>
  </si>
  <si>
    <t>[VxRail-Virtual-SAN-Datastore-b2aa1a1a-bc4e-40f9-9d60-a6b034823bf7] 54e78764-8256-28a1-f0e7-b49691ec1cbc/</t>
  </si>
  <si>
    <t>WO0000000104850, Suspend on 8/28/2023. Assigned to Lindsey Park. Resumed on 9/5. Deciecion was made to keep the VDI as Lindsey Park will be rehired into the same Job Role.</t>
  </si>
  <si>
    <t>vm-4811</t>
  </si>
  <si>
    <t>4204908c-f901-8fff-c2cf-af907c66f88e</t>
  </si>
  <si>
    <t>50048d8f-e765-a780-4345-b8743157e899</t>
  </si>
  <si>
    <t>VM520-60043</t>
  </si>
  <si>
    <t>VM520-60043.corp.dirsrv.com</t>
  </si>
  <si>
    <t>10.9.179.188</t>
  </si>
  <si>
    <t>[VxRail-Virtual-SAN-Datastore-b2aa1a1a-bc4e-40f9-9d60-a6b034823bf7] 54e78764-20bf-3ea1-46c1-b49691f28100/VM520-60043.vmx</t>
  </si>
  <si>
    <t>[VxRail-Virtual-SAN-Datastore-b2aa1a1a-bc4e-40f9-9d60-a6b034823bf7] 54e78764-20bf-3ea1-46c1-b49691f28100/</t>
  </si>
  <si>
    <t>vm-4810</t>
  </si>
  <si>
    <t>4204291f-b191-b529-5634-8ed4cb9f6c7c</t>
  </si>
  <si>
    <t>5004d022-b036-dced-b520-2aaa56286693</t>
  </si>
  <si>
    <t>VM520-60045</t>
  </si>
  <si>
    <t>VM520-60045.corp.dirsrv.com</t>
  </si>
  <si>
    <t>10.9.178.49</t>
  </si>
  <si>
    <t>[VxRail-Virtual-SAN-Datastore-b2aa1a1a-bc4e-40f9-9d60-a6b034823bf7] 56f98864-b003-f8bc-1790-b49691f28484/VM520-60045.vmx</t>
  </si>
  <si>
    <t>[VxRail-Virtual-SAN-Datastore-b2aa1a1a-bc4e-40f9-9d60-a6b034823bf7] 56f98864-b003-f8bc-1790-b49691f28484/</t>
  </si>
  <si>
    <t>vm-4815</t>
  </si>
  <si>
    <t>4204eb22-7d44-57cf-e10f-0bfa29ac23c2</t>
  </si>
  <si>
    <t>5004f6e2-7906-3dcf-6ae1-09def90c1104</t>
  </si>
  <si>
    <t>VM520-60046</t>
  </si>
  <si>
    <t>VM520-60046.corp.dirsrv.com</t>
  </si>
  <si>
    <t>10.9.179.189</t>
  </si>
  <si>
    <t>[VxRail-Virtual-SAN-Datastore-b2aa1a1a-bc4e-40f9-9d60-a6b034823bf7] 57f98864-7a11-acdb-254b-b49691f2839c/VM520-60046.vmx</t>
  </si>
  <si>
    <t>[VxRail-Virtual-SAN-Datastore-b2aa1a1a-bc4e-40f9-9d60-a6b034823bf7] 57f98864-7a11-acdb-254b-b49691f2839c/</t>
  </si>
  <si>
    <t>vm-4816</t>
  </si>
  <si>
    <t>4204726d-aab0-1065-1641-2d78d913b256</t>
  </si>
  <si>
    <t>5004905e-9bfb-a790-d341-4900aa7e2dbf</t>
  </si>
  <si>
    <t>VM520-60047</t>
  </si>
  <si>
    <t>VM520-60047.corp.dirsrv.com</t>
  </si>
  <si>
    <t>10.9.179.26</t>
  </si>
  <si>
    <t>[VxRail-Virtual-SAN-Datastore-b2aa1a1a-bc4e-40f9-9d60-a6b034823bf7] 2ec77566-624b-68b7-29c2-b49691f2bd10/VM520-60047.vmx</t>
  </si>
  <si>
    <t>[VxRail-Virtual-SAN-Datastore-b2aa1a1a-bc4e-40f9-9d60-a6b034823bf7] 2ec77566-624b-68b7-29c2-b49691f2bd10/</t>
  </si>
  <si>
    <t>vm-13013</t>
  </si>
  <si>
    <t>4204f68f-3980-09e1-1dd7-3722b052a240</t>
  </si>
  <si>
    <t>5004f26b-dd70-263a-845f-eed28ffdb26f</t>
  </si>
  <si>
    <t>VM520-60048</t>
  </si>
  <si>
    <t>VM520-60048.corp.dirsrv.com</t>
  </si>
  <si>
    <t>10.9.178.70</t>
  </si>
  <si>
    <t>[VxRail-Virtual-SAN-Datastore-b2aa1a1a-bc4e-40f9-9d60-a6b034823bf7] b80e8366-5ae0-94af-aa75-b49691f2bdcc/VM520-60048.vmx</t>
  </si>
  <si>
    <t>[VxRail-Virtual-SAN-Datastore-b2aa1a1a-bc4e-40f9-9d60-a6b034823bf7] b80e8366-5ae0-94af-aa75-b49691f2bdcc/</t>
  </si>
  <si>
    <t>vm-13153</t>
  </si>
  <si>
    <t>420402bb-31d5-e234-e8ec-170e27843458</t>
  </si>
  <si>
    <t>50042677-e804-2a82-8300-8200e1b53548</t>
  </si>
  <si>
    <t>VM520-60049</t>
  </si>
  <si>
    <t>VM520-60049.corp.dirsrv.com</t>
  </si>
  <si>
    <t>10.9.178.172</t>
  </si>
  <si>
    <t>[VxRail-Virtual-SAN-Datastore-b2aa1a1a-bc4e-40f9-9d60-a6b034823bf7] b80e8366-6e29-da6a-fc8a-b49691f2bd10/VM520-60049.vmx</t>
  </si>
  <si>
    <t>[VxRail-Virtual-SAN-Datastore-b2aa1a1a-bc4e-40f9-9d60-a6b034823bf7] b80e8366-6e29-da6a-fc8a-b49691f2bd10/</t>
  </si>
  <si>
    <t>vm-13154</t>
  </si>
  <si>
    <t>42047e27-1e97-8f33-cf30-00804b4cb3ce</t>
  </si>
  <si>
    <t>5004bdb0-5830-331a-03d0-7e2526eb1e4f</t>
  </si>
  <si>
    <t>VM520-60050</t>
  </si>
  <si>
    <t>VM520-60050.corp.dirsrv.com</t>
  </si>
  <si>
    <t>10.9.178.108</t>
  </si>
  <si>
    <t>[VxRail-Virtual-SAN-Datastore-b2aa1a1a-bc4e-40f9-9d60-a6b034823bf7] b80e8366-4e98-db79-1b01-b49691ec1cbc/VM520-60050.vmx</t>
  </si>
  <si>
    <t>[VxRail-Virtual-SAN-Datastore-b2aa1a1a-bc4e-40f9-9d60-a6b034823bf7] b80e8366-4e98-db79-1b01-b49691ec1cbc/</t>
  </si>
  <si>
    <t>vm-13155</t>
  </si>
  <si>
    <t>4204245c-6868-dff5-32cb-dea91545d0d3</t>
  </si>
  <si>
    <t>500436f9-db97-bc14-6be0-2e5d9e521da0</t>
  </si>
  <si>
    <t>VM520-60051</t>
  </si>
  <si>
    <t>VM520-60051.corp.dirsrv.com</t>
  </si>
  <si>
    <t>10.9.176.220</t>
  </si>
  <si>
    <t>[VxRail-Virtual-SAN-Datastore-b2aa1a1a-bc4e-40f9-9d60-a6b034823bf7] b90e8366-38d8-a9a4-10b4-b49691ec1cbc/VM520-60051.vmx</t>
  </si>
  <si>
    <t>[VxRail-Virtual-SAN-Datastore-b2aa1a1a-bc4e-40f9-9d60-a6b034823bf7] b90e8366-38d8-a9a4-10b4-b49691ec1cbc/</t>
  </si>
  <si>
    <t>vm-13156</t>
  </si>
  <si>
    <t>4204eccb-ff94-76e3-8b90-e43de30bbddd</t>
  </si>
  <si>
    <t>50047336-40e2-466b-34cc-c747d45f50c6</t>
  </si>
  <si>
    <t>VM520-60053</t>
  </si>
  <si>
    <t>VM520-60053.corp.dirsrv.com</t>
  </si>
  <si>
    <t>10.9.179.64</t>
  </si>
  <si>
    <t>[VxRail-Virtual-SAN-Datastore-b2aa1a1a-bc4e-40f9-9d60-a6b034823bf7] 54fc8864-283e-544a-d625-b49691ec4434/VM520-60053.vmx</t>
  </si>
  <si>
    <t>[VxRail-Virtual-SAN-Datastore-b2aa1a1a-bc4e-40f9-9d60-a6b034823bf7] 54fc8864-283e-544a-d625-b49691ec4434/</t>
  </si>
  <si>
    <t>vm-4823</t>
  </si>
  <si>
    <t>4204ea46-8a77-74f9-413e-f06ac2422fc2</t>
  </si>
  <si>
    <t>50042c5b-19d2-aba2-3b22-65e8271cfbd7</t>
  </si>
  <si>
    <t>VM520-60054</t>
  </si>
  <si>
    <t>VM520-60054.corp.dirsrv.com</t>
  </si>
  <si>
    <t>10.9.179.184</t>
  </si>
  <si>
    <t>[VxRail-Virtual-SAN-Datastore-b2aa1a1a-bc4e-40f9-9d60-a6b034823bf7] 54fc8864-4cac-9549-b67c-b49691f28100/VM520-60054.vmx</t>
  </si>
  <si>
    <t>[VxRail-Virtual-SAN-Datastore-b2aa1a1a-bc4e-40f9-9d60-a6b034823bf7] 54fc8864-4cac-9549-b67c-b49691f28100/</t>
  </si>
  <si>
    <t>vm-4824</t>
  </si>
  <si>
    <t>4204e1a8-9a58-8b13-3404-0caf1cd52f66</t>
  </si>
  <si>
    <t>5004a3fb-4268-8bd8-69ab-4806063a2ba2</t>
  </si>
  <si>
    <t>VM520-60055</t>
  </si>
  <si>
    <t>VM520-60055.corp.dirsrv.com</t>
  </si>
  <si>
    <t>10.9.179.182</t>
  </si>
  <si>
    <t>[VxRail-Virtual-SAN-Datastore-b2aa1a1a-bc4e-40f9-9d60-a6b034823bf7] 54fc8864-62a7-0b7a-b0b3-b49691ec1cbc/VM520-60055.vmx</t>
  </si>
  <si>
    <t>[VxRail-Virtual-SAN-Datastore-b2aa1a1a-bc4e-40f9-9d60-a6b034823bf7] 54fc8864-62a7-0b7a-b0b3-b49691ec1cbc/</t>
  </si>
  <si>
    <t>vm-4828</t>
  </si>
  <si>
    <t>4204603e-e9fb-bc91-b7f9-a00f717f5481</t>
  </si>
  <si>
    <t>500438db-002d-8dfd-3127-297621955cbf</t>
  </si>
  <si>
    <t>VM520-60057</t>
  </si>
  <si>
    <t>VM520-60057.corp.dirsrv.com</t>
  </si>
  <si>
    <t>10.9.179.202</t>
  </si>
  <si>
    <t>[VxRail-Virtual-SAN-Datastore-b2aa1a1a-bc4e-40f9-9d60-a6b034823bf7] 54fc8864-9eea-3ac7-8a5b-b49691f283e4/VM520-60057.vmx</t>
  </si>
  <si>
    <t>[VxRail-Virtual-SAN-Datastore-b2aa1a1a-bc4e-40f9-9d60-a6b034823bf7] 54fc8864-9eea-3ac7-8a5b-b49691f283e4/</t>
  </si>
  <si>
    <t>vm-4825</t>
  </si>
  <si>
    <t>42040ded-3a2e-0d14-5baf-8bf3f58e335e</t>
  </si>
  <si>
    <t>500407b6-85db-877b-b370-1c09f1b06b6e</t>
  </si>
  <si>
    <t>VM520-60058</t>
  </si>
  <si>
    <t>VM520-60058.corp.dirsrv.com</t>
  </si>
  <si>
    <t>10.9.179.183</t>
  </si>
  <si>
    <t>[VxRail-Virtual-SAN-Datastore-b2aa1a1a-bc4e-40f9-9d60-a6b034823bf7] 54fc8864-ee07-3e5c-293b-b49691ec1cb0/VM520-60058.vmx</t>
  </si>
  <si>
    <t>[VxRail-Virtual-SAN-Datastore-b2aa1a1a-bc4e-40f9-9d60-a6b034823bf7] 54fc8864-ee07-3e5c-293b-b49691ec1cb0/</t>
  </si>
  <si>
    <t>vm-4827</t>
  </si>
  <si>
    <t>42045765-6fae-866e-cbd8-d33973d0abae</t>
  </si>
  <si>
    <t>500469e5-5ab8-66e6-c8c1-9097c9635732</t>
  </si>
  <si>
    <t>VM520-60059</t>
  </si>
  <si>
    <t>VM520-60059.corp.dirsrv.com</t>
  </si>
  <si>
    <t>10.9.179.187</t>
  </si>
  <si>
    <t>[VxRail-Virtual-SAN-Datastore-b2aa1a1a-bc4e-40f9-9d60-a6b034823bf7] affc8864-42ff-fc51-03dc-b49691ec1cbc/VM520-60059.vmx</t>
  </si>
  <si>
    <t>[VxRail-Virtual-SAN-Datastore-b2aa1a1a-bc4e-40f9-9d60-a6b034823bf7] affc8864-42ff-fc51-03dc-b49691ec1cbc/</t>
  </si>
  <si>
    <t>vm-4829</t>
  </si>
  <si>
    <t>4204acb3-ff89-380e-134b-a4c13ed28b32</t>
  </si>
  <si>
    <t>50044948-7af4-7377-1015-e515e880106b</t>
  </si>
  <si>
    <t>VM520-60062</t>
  </si>
  <si>
    <t>VM520-60062.corp.dirsrv.com</t>
  </si>
  <si>
    <t>10.9.179.176</t>
  </si>
  <si>
    <t>[VxRail-Virtual-SAN-Datastore-b2aa1a1a-bc4e-40f9-9d60-a6b034823bf7] 2aff8864-cc17-c114-bad9-b49691f2bd10/VM520-60062.vmx</t>
  </si>
  <si>
    <t>[VxRail-Virtual-SAN-Datastore-b2aa1a1a-bc4e-40f9-9d60-a6b034823bf7] 2aff8864-cc17-c114-bad9-b49691f2bd10/</t>
  </si>
  <si>
    <t>vm-4833</t>
  </si>
  <si>
    <t>42045240-5c43-f863-94a2-49956c6cf128</t>
  </si>
  <si>
    <t>5004b4fa-344c-8753-e196-35049a4b7792</t>
  </si>
  <si>
    <t>VM520-60063</t>
  </si>
  <si>
    <t>VM520-60063.corp.dirsrv.com</t>
  </si>
  <si>
    <t>10.9.186.151</t>
  </si>
  <si>
    <t>[VxRail-Virtual-SAN-Datastore-b2aa1a1a-bc4e-40f9-9d60-a6b034823bf7] 2aff8864-be57-ea48-58d5-b49691f2c4bc/VM520-60063.vmx</t>
  </si>
  <si>
    <t>[VxRail-Virtual-SAN-Datastore-b2aa1a1a-bc4e-40f9-9d60-a6b034823bf7] 2aff8864-be57-ea48-58d5-b49691f2c4bc/</t>
  </si>
  <si>
    <t>vm-4832</t>
  </si>
  <si>
    <t>42043f2d-8da3-350a-f58e-9380c2773da1</t>
  </si>
  <si>
    <t>50048ca1-698d-0b42-df17-1718c368b7a5</t>
  </si>
  <si>
    <t>VM520-60064</t>
  </si>
  <si>
    <t>VM520-60064.corp.dirsrv.com</t>
  </si>
  <si>
    <t>10.9.179.222</t>
  </si>
  <si>
    <t>[VxRail-Virtual-SAN-Datastore-b2aa1a1a-bc4e-40f9-9d60-a6b034823bf7] 9b8a9564-d470-10c7-c313-b49691ec1cd4/VM520-60064.vmx</t>
  </si>
  <si>
    <t>[VxRail-Virtual-SAN-Datastore-b2aa1a1a-bc4e-40f9-9d60-a6b034823bf7] 9b8a9564-d470-10c7-c313-b49691ec1cd4/</t>
  </si>
  <si>
    <t>vm-6089</t>
  </si>
  <si>
    <t>420477e9-1af0-a328-3d43-33539e026d1a</t>
  </si>
  <si>
    <t>5004cbbf-102d-3dbe-68d3-17068c1af249</t>
  </si>
  <si>
    <t>VM520-60065</t>
  </si>
  <si>
    <t>VM520-60065.corp.dirsrv.com</t>
  </si>
  <si>
    <t>10.9.179.216</t>
  </si>
  <si>
    <t>[VxRail-Virtual-SAN-Datastore-b2aa1a1a-bc4e-40f9-9d60-a6b034823bf7] 9b8a9564-ce6e-ebdd-2081-b49691f28100/VM520-60065.vmx</t>
  </si>
  <si>
    <t>[VxRail-Virtual-SAN-Datastore-b2aa1a1a-bc4e-40f9-9d60-a6b034823bf7] 9b8a9564-ce6e-ebdd-2081-b49691f28100/</t>
  </si>
  <si>
    <t>vm-6090</t>
  </si>
  <si>
    <t>4204b791-0ddb-f4b8-0304-04d463f81877</t>
  </si>
  <si>
    <t>500490a4-b4e5-16be-e9eb-2e5f7b67a249</t>
  </si>
  <si>
    <t>VM520-60067</t>
  </si>
  <si>
    <t>VM520-60067.corp.dirsrv.com</t>
  </si>
  <si>
    <t>10.9.179.223</t>
  </si>
  <si>
    <t>[VxRail-Virtual-SAN-Datastore-b2aa1a1a-bc4e-40f9-9d60-a6b034823bf7] 9c8a9564-6c66-935e-0264-b49691f2bd08/VM520-60067.vmx</t>
  </si>
  <si>
    <t>[VxRail-Virtual-SAN-Datastore-b2aa1a1a-bc4e-40f9-9d60-a6b034823bf7] 9c8a9564-6c66-935e-0264-b49691f2bd08/</t>
  </si>
  <si>
    <t>vm-6093</t>
  </si>
  <si>
    <t>4204c654-b14b-6a8d-78d3-479472b86744</t>
  </si>
  <si>
    <t>50046e3f-8d2b-27c8-674e-77e81dfd3f9f</t>
  </si>
  <si>
    <t>VM520-60068</t>
  </si>
  <si>
    <t>VM520-60068.corp.dirsrv.com</t>
  </si>
  <si>
    <t>10.9.179.195</t>
  </si>
  <si>
    <t>[VxRail-Virtual-SAN-Datastore-b2aa1a1a-bc4e-40f9-9d60-a6b034823bf7] 9c8a9564-34cd-94c3-a086-b49691f2c444/VM520-60068.vmx</t>
  </si>
  <si>
    <t>[VxRail-Virtual-SAN-Datastore-b2aa1a1a-bc4e-40f9-9d60-a6b034823bf7] 9c8a9564-34cd-94c3-a086-b49691f2c444/</t>
  </si>
  <si>
    <t>vm-6092</t>
  </si>
  <si>
    <t>42040f5c-33a9-a69d-1c11-249e45c12fd5</t>
  </si>
  <si>
    <t>5004c845-2c19-f1e7-92f5-bd7405f2e985</t>
  </si>
  <si>
    <t>VM520-60070</t>
  </si>
  <si>
    <t>VM520-60070.corp.dirsrv.com</t>
  </si>
  <si>
    <t>10.9.179.140</t>
  </si>
  <si>
    <t>[VxRail-Virtual-SAN-Datastore-b2aa1a1a-bc4e-40f9-9d60-a6b034823bf7] 9d8a9564-dcdf-6bb2-0060-b49691f2bdcc/VM520-60070.vmx</t>
  </si>
  <si>
    <t>[VxRail-Virtual-SAN-Datastore-b2aa1a1a-bc4e-40f9-9d60-a6b034823bf7] 9d8a9564-dcdf-6bb2-0060-b49691f2bdcc/</t>
  </si>
  <si>
    <t>vm-6095</t>
  </si>
  <si>
    <t>4204c8e1-f06c-dd13-c4e4-634d7807f767</t>
  </si>
  <si>
    <t>500420c1-b6c7-d521-6687-957fc47d988c</t>
  </si>
  <si>
    <t>VM520-60071</t>
  </si>
  <si>
    <t>VM520-60071.corp.dirsrv.com</t>
  </si>
  <si>
    <t>10.9.177.248</t>
  </si>
  <si>
    <t>[VxRail-Virtual-SAN-Datastore-b2aa1a1a-bc4e-40f9-9d60-a6b034823bf7] 9d8a9564-da98-8f73-a962-b49691f2c4bc/VM520-60071.vmx</t>
  </si>
  <si>
    <t>[VxRail-Virtual-SAN-Datastore-b2aa1a1a-bc4e-40f9-9d60-a6b034823bf7] 9d8a9564-da98-8f73-a962-b49691f2c4bc/</t>
  </si>
  <si>
    <t>vm-6097</t>
  </si>
  <si>
    <t>42044f4c-dc7f-c3e0-c5af-a5decbf97dde</t>
  </si>
  <si>
    <t>50040e7d-ea80-4aaf-f68c-d9683d201e38</t>
  </si>
  <si>
    <t>VM520-60075</t>
  </si>
  <si>
    <t>VM520-60075.corp.dirsrv.com</t>
  </si>
  <si>
    <t>10.9.184.242</t>
  </si>
  <si>
    <t>[VxRail-Virtual-SAN-Datastore-b2aa1a1a-bc4e-40f9-9d60-a6b034823bf7] 4f8d9564-a4bf-47d0-cc88-b49691ec1cbc/VM520-60075.vmx</t>
  </si>
  <si>
    <t>[VxRail-Virtual-SAN-Datastore-b2aa1a1a-bc4e-40f9-9d60-a6b034823bf7] 4f8d9564-a4bf-47d0-cc88-b49691ec1cbc/</t>
  </si>
  <si>
    <t>vm-6101</t>
  </si>
  <si>
    <t>4204a7a7-b07c-9164-4e35-522762340e38</t>
  </si>
  <si>
    <t>500493dc-8c4e-9dbe-d2fe-ba1bfecf9336</t>
  </si>
  <si>
    <t>VM520-60077</t>
  </si>
  <si>
    <t>VM520-60077.corp.dirsrv.com</t>
  </si>
  <si>
    <t>10.9.177.86</t>
  </si>
  <si>
    <t>[VxRail-Virtual-SAN-Datastore-b2aa1a1a-bc4e-40f9-9d60-a6b034823bf7] 508d9564-564a-bf40-910a-b49691f28484/VM520-60077.vmx</t>
  </si>
  <si>
    <t>[VxRail-Virtual-SAN-Datastore-b2aa1a1a-bc4e-40f9-9d60-a6b034823bf7] 508d9564-564a-bf40-910a-b49691f28484/</t>
  </si>
  <si>
    <t>vm-6102</t>
  </si>
  <si>
    <t>4204b7c4-f7a8-7d4d-1aa9-d68329276bf9</t>
  </si>
  <si>
    <t>5004251a-fa2c-08fe-90a2-cba8bb997b5a</t>
  </si>
  <si>
    <t>VM520-60078</t>
  </si>
  <si>
    <t>VM520-60078.corp.dirsrv.com</t>
  </si>
  <si>
    <t>10.9.179.218</t>
  </si>
  <si>
    <t>[VxRail-Virtual-SAN-Datastore-b2aa1a1a-bc4e-40f9-9d60-a6b034823bf7] 528d9564-0a74-c8f9-c273-b49691f283ec/VM520-60078.vmx</t>
  </si>
  <si>
    <t>[VxRail-Virtual-SAN-Datastore-b2aa1a1a-bc4e-40f9-9d60-a6b034823bf7] 528d9564-0a74-c8f9-c273-b49691f283ec/</t>
  </si>
  <si>
    <t>vm-6103</t>
  </si>
  <si>
    <t>4204fc80-f800-0127-34f8-22e0047255bf</t>
  </si>
  <si>
    <t>5004ff83-befc-746e-abf5-364104d9337f</t>
  </si>
  <si>
    <t>VM520-60079</t>
  </si>
  <si>
    <t>VM520-60079.corp.dirsrv.com</t>
  </si>
  <si>
    <t>10.9.179.206</t>
  </si>
  <si>
    <t>[VxRail-Virtual-SAN-Datastore-b2aa1a1a-bc4e-40f9-9d60-a6b034823bf7] 5e8d9564-061c-fc90-7e45-b49691f28100/VM520-60079.vmx</t>
  </si>
  <si>
    <t>[VxRail-Virtual-SAN-Datastore-b2aa1a1a-bc4e-40f9-9d60-a6b034823bf7] 5e8d9564-061c-fc90-7e45-b49691f28100/</t>
  </si>
  <si>
    <t>vm-6104</t>
  </si>
  <si>
    <t>42040153-a921-60bb-d425-d1ceb242062e</t>
  </si>
  <si>
    <t>5004d315-beba-7e1b-42f3-87368cc06319</t>
  </si>
  <si>
    <t>VM520-60080</t>
  </si>
  <si>
    <t>VM520-60080.corp.dirsrv.com</t>
  </si>
  <si>
    <t>10.9.179.219</t>
  </si>
  <si>
    <t>[VxRail-Virtual-SAN-Datastore-b2aa1a1a-bc4e-40f9-9d60-a6b034823bf7] 898d9564-b6aa-505e-625c-b49691f2c4bc/VM520-60080.vmx</t>
  </si>
  <si>
    <t>[VxRail-Virtual-SAN-Datastore-b2aa1a1a-bc4e-40f9-9d60-a6b034823bf7] 898d9564-b6aa-505e-625c-b49691f2c4bc/</t>
  </si>
  <si>
    <t>vm-6105</t>
  </si>
  <si>
    <t>4204d2b7-e144-c386-8ee9-4478acb0dfbd</t>
  </si>
  <si>
    <t>50047be2-bd82-d212-0389-c7ebc1653459</t>
  </si>
  <si>
    <t>VM520-60081</t>
  </si>
  <si>
    <t>VM520-60081.corp.dirsrv.com</t>
  </si>
  <si>
    <t>10.9.177.143</t>
  </si>
  <si>
    <t>[VxRail-Virtual-SAN-Datastore-b2aa1a1a-bc4e-40f9-9d60-a6b034823bf7] a18d9564-6053-f9ce-39b7-b49691f283ec/VM520-60081.vmx</t>
  </si>
  <si>
    <t>[VxRail-Virtual-SAN-Datastore-b2aa1a1a-bc4e-40f9-9d60-a6b034823bf7] a18d9564-6053-f9ce-39b7-b49691f283ec/</t>
  </si>
  <si>
    <t>vm-6106</t>
  </si>
  <si>
    <t>4204a6b1-cda6-7954-5fec-3b2da75ba0b2</t>
  </si>
  <si>
    <t>500478c6-8077-937d-c4c4-c22ecf33ff24</t>
  </si>
  <si>
    <t>VM520-60082</t>
  </si>
  <si>
    <t>VM520-60082.corp.dirsrv.com</t>
  </si>
  <si>
    <t>10.9.177.161</t>
  </si>
  <si>
    <t>[VxRail-Virtual-SAN-Datastore-b2aa1a1a-bc4e-40f9-9d60-a6b034823bf7] 40909564-feea-c557-f681-b49691f2bd08/VM520-60082.vmx</t>
  </si>
  <si>
    <t>[VxRail-Virtual-SAN-Datastore-b2aa1a1a-bc4e-40f9-9d60-a6b034823bf7] 40909564-feea-c557-f681-b49691f2bd08/</t>
  </si>
  <si>
    <t>vm-6108</t>
  </si>
  <si>
    <t>4204d1e9-6986-adca-5c26-00d80692edac</t>
  </si>
  <si>
    <t>50046c6f-6518-1aed-a723-69b03e4e6b4b</t>
  </si>
  <si>
    <t>VM520-60086</t>
  </si>
  <si>
    <t>VM520-60086.corp.dirsrv.com</t>
  </si>
  <si>
    <t>10.9.180.98</t>
  </si>
  <si>
    <t>[VxRail-Virtual-SAN-Datastore-b2aa1a1a-bc4e-40f9-9d60-a6b034823bf7] 2765a564-f4b7-54e9-7425-b49691ec1cc8/VM520-60086.vmx</t>
  </si>
  <si>
    <t>[VxRail-Virtual-SAN-Datastore-b2aa1a1a-bc4e-40f9-9d60-a6b034823bf7] 2765a564-f4b7-54e9-7425-b49691ec1cc8/</t>
  </si>
  <si>
    <t>vm-6261</t>
  </si>
  <si>
    <t>4204f07a-d599-35cc-d3df-f47f5d25a442</t>
  </si>
  <si>
    <t>50047aa5-3b92-3338-a74d-4d2361d2b865</t>
  </si>
  <si>
    <t>VM520-60087</t>
  </si>
  <si>
    <t>VM520-60087.corp.dirsrv.com</t>
  </si>
  <si>
    <t>10.9.180.107</t>
  </si>
  <si>
    <t>[VxRail-Virtual-SAN-Datastore-b2aa1a1a-bc4e-40f9-9d60-a6b034823bf7] 2865a564-40c5-f66d-b201-b49691ec1cbc/VM520-60087.vmx</t>
  </si>
  <si>
    <t>[VxRail-Virtual-SAN-Datastore-b2aa1a1a-bc4e-40f9-9d60-a6b034823bf7] 2865a564-40c5-f66d-b201-b49691ec1cbc/</t>
  </si>
  <si>
    <t>Increased RAM to 12Gig. See INC000001544495</t>
  </si>
  <si>
    <t>vm-6262</t>
  </si>
  <si>
    <t>4204beda-67ba-7cd3-93dc-50e4a87bd827</t>
  </si>
  <si>
    <t>50048285-ace8-72fd-22d8-af2b716e26df</t>
  </si>
  <si>
    <t>VM520-60089</t>
  </si>
  <si>
    <t>VM520-60089.corp.dirsrv.com</t>
  </si>
  <si>
    <t>10.9.180.108</t>
  </si>
  <si>
    <t>[VxRail-Virtual-SAN-Datastore-b2aa1a1a-bc4e-40f9-9d60-a6b034823bf7] 2965a564-4217-aab0-1bd7-b49691f283e4/VM520-60089.vmx</t>
  </si>
  <si>
    <t>[VxRail-Virtual-SAN-Datastore-b2aa1a1a-bc4e-40f9-9d60-a6b034823bf7] 2965a564-4217-aab0-1bd7-b49691f283e4/</t>
  </si>
  <si>
    <t>Shutdown for retirement. WO0000000148326 7/19/2024</t>
  </si>
  <si>
    <t>vm-6264</t>
  </si>
  <si>
    <t>4204edec-4927-a90e-f8e8-686d46e0b35b</t>
  </si>
  <si>
    <t>50046367-eb53-3f43-3066-8ae54e744fb8</t>
  </si>
  <si>
    <t>VM520-60090</t>
  </si>
  <si>
    <t>VM520-60090.corp.dirsrv.com</t>
  </si>
  <si>
    <t>10.9.180.106</t>
  </si>
  <si>
    <t>[VxRail-Virtual-SAN-Datastore-b2aa1a1a-bc4e-40f9-9d60-a6b034823bf7] 2965a564-ba1c-1ad6-bc17-b49691f28100/VM520-60090.vmx</t>
  </si>
  <si>
    <t>[VxRail-Virtual-SAN-Datastore-b2aa1a1a-bc4e-40f9-9d60-a6b034823bf7] 2965a564-ba1c-1ad6-bc17-b49691f28100/</t>
  </si>
  <si>
    <t>vm-6266</t>
  </si>
  <si>
    <t>4204426b-3c99-78be-dad5-2ae349c9a783</t>
  </si>
  <si>
    <t>5004c415-8b99-1275-bfaa-203beb65964b</t>
  </si>
  <si>
    <t>VM520-60091</t>
  </si>
  <si>
    <t>VM520-60091.corp.dirsrv.com</t>
  </si>
  <si>
    <t>10.9.180.104</t>
  </si>
  <si>
    <t>[VxRail-Virtual-SAN-Datastore-b2aa1a1a-bc4e-40f9-9d60-a6b034823bf7] 2965a564-3ea1-07cb-34fc-b49691ec1cb0/VM520-60091.vmx</t>
  </si>
  <si>
    <t>[VxRail-Virtual-SAN-Datastore-b2aa1a1a-bc4e-40f9-9d60-a6b034823bf7] 2965a564-3ea1-07cb-34fc-b49691ec1cb0/</t>
  </si>
  <si>
    <t>vm-6267</t>
  </si>
  <si>
    <t>420427c5-971a-a7ad-993f-ec865c53c6c9</t>
  </si>
  <si>
    <t>5004ed1a-618d-f0da-995e-80dc740ef8d4</t>
  </si>
  <si>
    <t>VM520-60095</t>
  </si>
  <si>
    <t>VM520-60095.corp.dirsrv.com</t>
  </si>
  <si>
    <t>10.9.176.198</t>
  </si>
  <si>
    <t>[VxRail-Virtual-SAN-Datastore-b2aa1a1a-bc4e-40f9-9d60-a6b034823bf7] 73c32e65-26ea-c136-82bf-b49691ec1cb0/VM520-60095.vmx</t>
  </si>
  <si>
    <t>[VxRail-Virtual-SAN-Datastore-b2aa1a1a-bc4e-40f9-9d60-a6b034823bf7] 73c32e65-26ea-c136-82bf-b49691ec1cb0/</t>
  </si>
  <si>
    <t>vm-6958</t>
  </si>
  <si>
    <t>42040599-e31b-2820-9ab9-0f9708663b88</t>
  </si>
  <si>
    <t>50047b88-164a-6d56-aa59-ffbc45ef1d75</t>
  </si>
  <si>
    <t>VM520-60097</t>
  </si>
  <si>
    <t>VM520-60097.corp.dirsrv.com</t>
  </si>
  <si>
    <t>10.9.178.133</t>
  </si>
  <si>
    <t>[VxRail-Virtual-SAN-Datastore-b2aa1a1a-bc4e-40f9-9d60-a6b034823bf7] b4d5cd66-e454-2e3c-b073-b49691f28484/VM520-60097.vmx</t>
  </si>
  <si>
    <t>[VxRail-Virtual-SAN-Datastore-b2aa1a1a-bc4e-40f9-9d60-a6b034823bf7] b4d5cd66-e454-2e3c-b073-b49691f28484/</t>
  </si>
  <si>
    <t>vm-15432</t>
  </si>
  <si>
    <t>42045587-f50f-747b-d14a-1464d71e9251</t>
  </si>
  <si>
    <t>500407f0-57cb-6b02-598a-2014f97be3bb</t>
  </si>
  <si>
    <t>VM520-60109</t>
  </si>
  <si>
    <t>VM520-60109.corp.dirsrv.com</t>
  </si>
  <si>
    <t>10.9.176.209</t>
  </si>
  <si>
    <t>[VxRail-Virtual-SAN-Datastore-b2aa1a1a-bc4e-40f9-9d60-a6b034823bf7] 15b84365-8232-f163-ca18-b49691ec1cb0/VM520-60109.vmx</t>
  </si>
  <si>
    <t>[VxRail-Virtual-SAN-Datastore-b2aa1a1a-bc4e-40f9-9d60-a6b034823bf7] 15b84365-8232-f163-ca18-b49691ec1cb0/</t>
  </si>
  <si>
    <t>vm-7144</t>
  </si>
  <si>
    <t>4204a359-bc33-a95b-e1ed-fe2c0828c9f5</t>
  </si>
  <si>
    <t>50048694-7252-b1da-c4d8-10ed4fd7fcdb</t>
  </si>
  <si>
    <t>VM520-60110</t>
  </si>
  <si>
    <t>VM520-60110.corp.dirsrv.com</t>
  </si>
  <si>
    <t>10.9.178.232</t>
  </si>
  <si>
    <t>[VxRail-Virtual-SAN-Datastore-b2aa1a1a-bc4e-40f9-9d60-a6b034823bf7] 1bb84365-50e5-ae13-c6ca-b49691f2839c/VM520-60110.vmx</t>
  </si>
  <si>
    <t>[VxRail-Virtual-SAN-Datastore-b2aa1a1a-bc4e-40f9-9d60-a6b034823bf7] 1bb84365-50e5-ae13-c6ca-b49691f2839c/</t>
  </si>
  <si>
    <t>vm-7145</t>
  </si>
  <si>
    <t>42046e2f-6d5f-553a-0ca5-62c42019d64a</t>
  </si>
  <si>
    <t>500420d1-7c7d-2d1c-df6e-399cf545d067</t>
  </si>
  <si>
    <t>VM520-60111</t>
  </si>
  <si>
    <t>VM520-60111.corp.dirsrv.com</t>
  </si>
  <si>
    <t>10.9.176.137</t>
  </si>
  <si>
    <t>[VxRail-Virtual-SAN-Datastore-b2aa1a1a-bc4e-40f9-9d60-a6b034823bf7] 19b84365-4415-bbb0-eb36-b49691f2c444/VM520-60111.vmx</t>
  </si>
  <si>
    <t>[VxRail-Virtual-SAN-Datastore-b2aa1a1a-bc4e-40f9-9d60-a6b034823bf7] 19b84365-4415-bbb0-eb36-b49691f2c444/</t>
  </si>
  <si>
    <t>vm-7146</t>
  </si>
  <si>
    <t>4204187f-145c-1d31-a5de-dec24d38f6e8</t>
  </si>
  <si>
    <t>5004a453-9bcd-971d-0027-7becc2e90996</t>
  </si>
  <si>
    <t>VM520-60112</t>
  </si>
  <si>
    <t>VM520-60112.corp.dirsrv.com</t>
  </si>
  <si>
    <t>10.9.176.139</t>
  </si>
  <si>
    <t>[VxRail-Virtual-SAN-Datastore-b2aa1a1a-bc4e-40f9-9d60-a6b034823bf7] 15b84365-660c-ed6a-5107-b49691ec1cb0/VM520-60112.vmx</t>
  </si>
  <si>
    <t>[VxRail-Virtual-SAN-Datastore-b2aa1a1a-bc4e-40f9-9d60-a6b034823bf7] 15b84365-660c-ed6a-5107-b49691ec1cb0/</t>
  </si>
  <si>
    <t>vm-7147</t>
  </si>
  <si>
    <t>42046dca-3272-154d-ccaf-9c5189fe1f29</t>
  </si>
  <si>
    <t>5004f0b1-a672-3e1f-bc14-4a3b27b263c6</t>
  </si>
  <si>
    <t>VM520-60113</t>
  </si>
  <si>
    <t>VM520-60113.corp.dirsrv.com</t>
  </si>
  <si>
    <t>10.9.177.91</t>
  </si>
  <si>
    <t>[VxRail-Virtual-SAN-Datastore-b2aa1a1a-bc4e-40f9-9d60-a6b034823bf7] f5ba4365-2a9e-1b11-2af2-b49691f2c4bc/VM520-60113.vmx</t>
  </si>
  <si>
    <t>[VxRail-Virtual-SAN-Datastore-b2aa1a1a-bc4e-40f9-9d60-a6b034823bf7] f5ba4365-2a9e-1b11-2af2-b49691f2c4bc/</t>
  </si>
  <si>
    <t>vm-7148</t>
  </si>
  <si>
    <t>4204adf3-a78f-4c84-8d3a-78e6396b7235</t>
  </si>
  <si>
    <t>5004050a-ff78-40b3-d6d3-c7c0ce6af872</t>
  </si>
  <si>
    <t>VM520-60114</t>
  </si>
  <si>
    <t>VM520-60114.corp.dirsrv.com</t>
  </si>
  <si>
    <t>10.9.176.166</t>
  </si>
  <si>
    <t>[VxRail-Virtual-SAN-Datastore-b2aa1a1a-bc4e-40f9-9d60-a6b034823bf7] 8deb9e65-bc6e-997a-7a04-b49691f2bd08/VM520-60114.vmx</t>
  </si>
  <si>
    <t>[VxRail-Virtual-SAN-Datastore-b2aa1a1a-bc4e-40f9-9d60-a6b034823bf7] 8deb9e65-bc6e-997a-7a04-b49691f2bd08/</t>
  </si>
  <si>
    <t>vm-7818</t>
  </si>
  <si>
    <t>42042e7e-1c5e-be16-4857-473206983545</t>
  </si>
  <si>
    <t>50046ad3-e734-f153-ee45-22cc45051af2</t>
  </si>
  <si>
    <t>VM520-60115</t>
  </si>
  <si>
    <t>VM520-60115.corp.dirsrv.com</t>
  </si>
  <si>
    <t>10.9.176.165</t>
  </si>
  <si>
    <t>[VxRail-Virtual-SAN-Datastore-b2aa1a1a-bc4e-40f9-9d60-a6b034823bf7] 8f0b1067-d4b2-99b6-6986-b49691ec1cc8/VM520-60115.vmx</t>
  </si>
  <si>
    <t>[VxRail-Virtual-SAN-Datastore-b2aa1a1a-bc4e-40f9-9d60-a6b034823bf7] 8f0b1067-d4b2-99b6-6986-b49691ec1cc8/</t>
  </si>
  <si>
    <t>vm-17738</t>
  </si>
  <si>
    <t>42048703-f1e7-a989-6f62-19074bbdff51</t>
  </si>
  <si>
    <t>5004af5a-b6fc-3ac4-3e13-e02243babe47</t>
  </si>
  <si>
    <t>VM520-60116</t>
  </si>
  <si>
    <t>VM520-60116.corp.dirsrv.com</t>
  </si>
  <si>
    <t>10.9.178.79</t>
  </si>
  <si>
    <t>[VxRail-Virtual-SAN-Datastore-b2aa1a1a-bc4e-40f9-9d60-a6b034823bf7] 8eeb9e65-5c22-86a1-4880-b49691f2c4bc/VM520-60116.vmx</t>
  </si>
  <si>
    <t>[VxRail-Virtual-SAN-Datastore-b2aa1a1a-bc4e-40f9-9d60-a6b034823bf7] 8eeb9e65-5c22-86a1-4880-b49691f2c4bc/</t>
  </si>
  <si>
    <t>vm-7821</t>
  </si>
  <si>
    <t>4204a8e2-3e26-d3c3-f8f8-812f1300b553</t>
  </si>
  <si>
    <t>5004411b-3216-6695-cb51-4a683253e665</t>
  </si>
  <si>
    <t>VM520-60117</t>
  </si>
  <si>
    <t>VM520-60117.corp.dirsrv.com</t>
  </si>
  <si>
    <t>10.9.177.24</t>
  </si>
  <si>
    <t>[VxRail-Virtual-SAN-Datastore-b2aa1a1a-bc4e-40f9-9d60-a6b034823bf7] 99eb9e65-eaa6-289d-48fe-b49691f28100/VM520-60117.vmx</t>
  </si>
  <si>
    <t>[VxRail-Virtual-SAN-Datastore-b2aa1a1a-bc4e-40f9-9d60-a6b034823bf7] 99eb9e65-eaa6-289d-48fe-b49691f28100/</t>
  </si>
  <si>
    <t>vm-7819</t>
  </si>
  <si>
    <t>4204d7c9-6d1e-002e-6314-b94e11d65b76</t>
  </si>
  <si>
    <t>50049f0e-103c-8f8f-326d-2d403cbd3201</t>
  </si>
  <si>
    <t>VM520-60120</t>
  </si>
  <si>
    <t>VM520-60120.corp.dirsrv.com</t>
  </si>
  <si>
    <t>10.9.179.185</t>
  </si>
  <si>
    <t>[VxRail-Virtual-SAN-Datastore-b2aa1a1a-bc4e-40f9-9d60-a6b034823bf7] fb01bc65-3292-cce7-a95c-b49691f283ec/VM520-60120.vmx</t>
  </si>
  <si>
    <t>[VxRail-Virtual-SAN-Datastore-b2aa1a1a-bc4e-40f9-9d60-a6b034823bf7] fb01bc65-3292-cce7-a95c-b49691f283ec/</t>
  </si>
  <si>
    <t>vm-8098</t>
  </si>
  <si>
    <t>4204e775-6d1f-3060-b854-54d983e85249</t>
  </si>
  <si>
    <t>50049fb9-b930-8f34-e222-a8c8d80f55cf</t>
  </si>
  <si>
    <t>VM520-60121</t>
  </si>
  <si>
    <t>VM520-60121.corp.dirsrv.com</t>
  </si>
  <si>
    <t>10.9.178.202</t>
  </si>
  <si>
    <t>[VxRail-Virtual-SAN-Datastore-b2aa1a1a-bc4e-40f9-9d60-a6b034823bf7] 0f02bc65-181b-9a01-f511-b49691f2bd10/VM520-60121.vmx</t>
  </si>
  <si>
    <t>[VxRail-Virtual-SAN-Datastore-b2aa1a1a-bc4e-40f9-9d60-a6b034823bf7] 0f02bc65-181b-9a01-f511-b49691f2bd10/</t>
  </si>
  <si>
    <t>vm-8099</t>
  </si>
  <si>
    <t>42041003-f416-7fd7-d90d-bdad21a5b8af</t>
  </si>
  <si>
    <t>5004323a-35e5-4aa5-10ea-191e9c6a42b0</t>
  </si>
  <si>
    <t>VM520-60124</t>
  </si>
  <si>
    <t>VM520-60124.corp.dirsrv.com</t>
  </si>
  <si>
    <t>10.9.179.42</t>
  </si>
  <si>
    <t>[VxRail-Virtual-SAN-Datastore-b2aa1a1a-bc4e-40f9-9d60-a6b034823bf7] 42a2df65-4856-a93d-f855-b49691f2c4bc/VM520-60124.vmx</t>
  </si>
  <si>
    <t>[VxRail-Virtual-SAN-Datastore-b2aa1a1a-bc4e-40f9-9d60-a6b034823bf7] 42a2df65-4856-a93d-f855-b49691f2c4bc/</t>
  </si>
  <si>
    <t>vm-9153</t>
  </si>
  <si>
    <t>420419bd-8039-e6c1-ee2c-a8c8d40ca9d6</t>
  </si>
  <si>
    <t>5004dfe7-54e8-9a2f-a70e-1e7bbb291347</t>
  </si>
  <si>
    <t>VM520-60129</t>
  </si>
  <si>
    <t>VM520-60129.corp.dirsrv.com</t>
  </si>
  <si>
    <t>10.9.178.237</t>
  </si>
  <si>
    <t>[VxRail-Virtual-SAN-Datastore-b2aa1a1a-bc4e-40f9-9d60-a6b034823bf7] ecdafa65-7ea5-bce3-1574-b49691f283e4/VM520-60129.vmx</t>
  </si>
  <si>
    <t>[VxRail-Virtual-SAN-Datastore-b2aa1a1a-bc4e-40f9-9d60-a6b034823bf7] ecdafa65-7ea5-bce3-1574-b49691f283e4/</t>
  </si>
  <si>
    <t>vm-9415</t>
  </si>
  <si>
    <t>4204f77b-1c56-3560-8475-af83147e0e26</t>
  </si>
  <si>
    <t>5004fee1-e2b5-5feb-fdde-56c9c0aeb779</t>
  </si>
  <si>
    <t>VM520-60130</t>
  </si>
  <si>
    <t>VM520-60130.corp.dirsrv.com</t>
  </si>
  <si>
    <t>10.9.178.14</t>
  </si>
  <si>
    <t>[VxRail-Virtual-SAN-Datastore-b2aa1a1a-bc4e-40f9-9d60-a6b034823bf7] ecdafa65-70b0-a6e2-f028-b49691f2c444/VM520-60130.vmx</t>
  </si>
  <si>
    <t>[VxRail-Virtual-SAN-Datastore-b2aa1a1a-bc4e-40f9-9d60-a6b034823bf7] ecdafa65-70b0-a6e2-f028-b49691f2c444/</t>
  </si>
  <si>
    <t>vm-9417</t>
  </si>
  <si>
    <t>420429c3-ef9f-024a-64ac-7117dfab3e1b</t>
  </si>
  <si>
    <t>500458f9-e896-17cc-983b-8046b88f9ea6</t>
  </si>
  <si>
    <t>VM520-60131</t>
  </si>
  <si>
    <t>VM520-60131.corp.dirsrv.com</t>
  </si>
  <si>
    <t>10.9.179.217</t>
  </si>
  <si>
    <t>[VxRail-Virtual-SAN-Datastore-b2aa1a1a-bc4e-40f9-9d60-a6b034823bf7] ecdafa65-6e73-b725-8a80-b49691f2bdcc/VM520-60131.vmx</t>
  </si>
  <si>
    <t>[VxRail-Virtual-SAN-Datastore-b2aa1a1a-bc4e-40f9-9d60-a6b034823bf7] ecdafa65-6e73-b725-8a80-b49691f2bdcc/</t>
  </si>
  <si>
    <t>vm-9416</t>
  </si>
  <si>
    <t>42042cbd-85b4-c9ea-cd58-c8c5ef315554</t>
  </si>
  <si>
    <t>50044b0a-e5cd-7270-49d8-429ed9b715c4</t>
  </si>
  <si>
    <t>VM520-60132</t>
  </si>
  <si>
    <t>VM520-60132.corp.dirsrv.com</t>
  </si>
  <si>
    <t>10.9.177.180</t>
  </si>
  <si>
    <t>[VxRail-Virtual-SAN-Datastore-b2aa1a1a-bc4e-40f9-9d60-a6b034823bf7] abb30e66-864a-01f0-af8e-b49691ec1cd4/VM520-60132.vmx</t>
  </si>
  <si>
    <t>[VxRail-Virtual-SAN-Datastore-b2aa1a1a-bc4e-40f9-9d60-a6b034823bf7] abb30e66-864a-01f0-af8e-b49691ec1cd4/</t>
  </si>
  <si>
    <t>vm-9613</t>
  </si>
  <si>
    <t>4204b229-b244-7850-a8c0-a6710acd7026</t>
  </si>
  <si>
    <t>50043075-f642-7fae-4544-98d38e8e96f6</t>
  </si>
  <si>
    <t>VM520-60133</t>
  </si>
  <si>
    <t>VM520-60133.corp.dirsrv.com</t>
  </si>
  <si>
    <t>10.9.177.14</t>
  </si>
  <si>
    <t>[VxRail-Virtual-SAN-Datastore-b2aa1a1a-bc4e-40f9-9d60-a6b034823bf7] abb30e66-50f9-518e-0958-b49691ec1cc8/VM520-60133.vmx</t>
  </si>
  <si>
    <t>[VxRail-Virtual-SAN-Datastore-b2aa1a1a-bc4e-40f9-9d60-a6b034823bf7] abb30e66-50f9-518e-0958-b49691ec1cc8/</t>
  </si>
  <si>
    <t>vm-9614</t>
  </si>
  <si>
    <t>4204a36b-9f06-ef94-725a-03c6e29e9559</t>
  </si>
  <si>
    <t>5004fce7-76bb-da67-d97b-548fa0d4e912</t>
  </si>
  <si>
    <t>VM520-60135</t>
  </si>
  <si>
    <t>VM520-60135.corp.dirsrv.com</t>
  </si>
  <si>
    <t>10.9.179.35</t>
  </si>
  <si>
    <t>[VxRail-Virtual-SAN-Datastore-b2aa1a1a-bc4e-40f9-9d60-a6b034823bf7] acb30e66-b652-1249-a994-b49691f28100/VM520-60135.vmx</t>
  </si>
  <si>
    <t>[VxRail-Virtual-SAN-Datastore-b2aa1a1a-bc4e-40f9-9d60-a6b034823bf7] acb30e66-b652-1249-a994-b49691f28100/</t>
  </si>
  <si>
    <t>vm-9617</t>
  </si>
  <si>
    <t>4204967c-df94-427a-bcbf-fde581464f28</t>
  </si>
  <si>
    <t>5004ec41-f9e6-b2bb-dc17-1ea7a9701d51</t>
  </si>
  <si>
    <t>VM520-60136</t>
  </si>
  <si>
    <t>VM520-60136.corp.dirsrv.com</t>
  </si>
  <si>
    <t>10.9.176.203</t>
  </si>
  <si>
    <t>[VxRail-Virtual-SAN-Datastore-b2aa1a1a-bc4e-40f9-9d60-a6b034823bf7] acb30e66-f01f-87db-6209-b49691f2c4bc/VM520-60136.vmx</t>
  </si>
  <si>
    <t>[VxRail-Virtual-SAN-Datastore-b2aa1a1a-bc4e-40f9-9d60-a6b034823bf7] acb30e66-f01f-87db-6209-b49691f2c4bc/</t>
  </si>
  <si>
    <t>Added 2Gig of RAM to match Current Standard. INC000001666454</t>
  </si>
  <si>
    <t>vm-9616</t>
  </si>
  <si>
    <t>420481c6-6b38-610a-dda2-1651b2224fd8</t>
  </si>
  <si>
    <t>50048968-99c5-00ea-ebc0-be92bc415ea3</t>
  </si>
  <si>
    <t>VM520-60137</t>
  </si>
  <si>
    <t>VM520-60137.corp.dirsrv.com</t>
  </si>
  <si>
    <t>10.9.190.248</t>
  </si>
  <si>
    <t>[VxRail-Virtual-SAN-Datastore-b2aa1a1a-bc4e-40f9-9d60-a6b034823bf7] fecf1666-0a07-ac9a-fba6-b49691f2bdcc/VM520-60137.vmx</t>
  </si>
  <si>
    <t>[VxRail-Virtual-SAN-Datastore-b2aa1a1a-bc4e-40f9-9d60-a6b034823bf7] fecf1666-0a07-ac9a-fba6-b49691f2bdcc/</t>
  </si>
  <si>
    <t>vm-9682</t>
  </si>
  <si>
    <t>42048279-ab77-ec6a-ca72-a263f22aa7eb</t>
  </si>
  <si>
    <t>50045958-c115-207f-fc6c-907c620fc3bc</t>
  </si>
  <si>
    <t>VM520-60138</t>
  </si>
  <si>
    <t>VM520-60138.corp.dirsrv.com</t>
  </si>
  <si>
    <t>10.9.176.153</t>
  </si>
  <si>
    <t>[VxRail-Virtual-SAN-Datastore-b2aa1a1a-bc4e-40f9-9d60-a6b034823bf7] fecf1666-822c-6c17-30d4-b49691f283ec/VM520-60138.vmx</t>
  </si>
  <si>
    <t>[VxRail-Virtual-SAN-Datastore-b2aa1a1a-bc4e-40f9-9d60-a6b034823bf7] fecf1666-822c-6c17-30d4-b49691f283ec/</t>
  </si>
  <si>
    <t>vm-9683</t>
  </si>
  <si>
    <t>4204d38c-ab7b-33c2-6476-49524b969e8a</t>
  </si>
  <si>
    <t>5004e872-aa1d-4107-5c39-4104a825042e</t>
  </si>
  <si>
    <t>VM520-60139</t>
  </si>
  <si>
    <t>VM520-60139.corp.dirsrv.com</t>
  </si>
  <si>
    <t>10.9.176.135</t>
  </si>
  <si>
    <t>[VxRail-Virtual-SAN-Datastore-b2aa1a1a-bc4e-40f9-9d60-a6b034823bf7] fecf1666-fc56-cf6f-0835-b49691f283ec/VM520-60139.vmx</t>
  </si>
  <si>
    <t>[VxRail-Virtual-SAN-Datastore-b2aa1a1a-bc4e-40f9-9d60-a6b034823bf7] fecf1666-fc56-cf6f-0835-b49691f283ec/</t>
  </si>
  <si>
    <t>vm-9684</t>
  </si>
  <si>
    <t>4204396b-fafa-e336-eadd-b1f3c125dc54</t>
  </si>
  <si>
    <t>5004bf0f-6f7d-9e29-458d-128c03d2bd62</t>
  </si>
  <si>
    <t>VM520-60140</t>
  </si>
  <si>
    <t>VM520-60140.corp.dirsrv.com</t>
  </si>
  <si>
    <t>10.9.179.162</t>
  </si>
  <si>
    <t>[VxRail-Virtual-SAN-Datastore-b2aa1a1a-bc4e-40f9-9d60-a6b034823bf7] 900b1067-0864-2aac-c041-b49691f2bd10/VM520-60140.vmx</t>
  </si>
  <si>
    <t>[VxRail-Virtual-SAN-Datastore-b2aa1a1a-bc4e-40f9-9d60-a6b034823bf7] 900b1067-0864-2aac-c041-b49691f2bd10/</t>
  </si>
  <si>
    <t>vm-17741</t>
  </si>
  <si>
    <t>42049dab-faee-554b-4e6a-ef77ca37c9f7</t>
  </si>
  <si>
    <t>500465dd-497a-da16-e125-fa1eb4045886</t>
  </si>
  <si>
    <t>VM520-60141</t>
  </si>
  <si>
    <t>VM520-60141.corp.dirsrv.com</t>
  </si>
  <si>
    <t>10.9.178.120</t>
  </si>
  <si>
    <t>[VxRail-Virtual-SAN-Datastore-b2aa1a1a-bc4e-40f9-9d60-a6b034823bf7] ffcf1666-fc33-1ea5-8909-b49691f2839c/VM520-60141.vmx</t>
  </si>
  <si>
    <t>[VxRail-Virtual-SAN-Datastore-b2aa1a1a-bc4e-40f9-9d60-a6b034823bf7] ffcf1666-fc33-1ea5-8909-b49691f2839c/</t>
  </si>
  <si>
    <t>vm-9685</t>
  </si>
  <si>
    <t>42041a8a-4400-b201-ecb9-c8b78a161d13</t>
  </si>
  <si>
    <t>5004c803-2cb7-4af3-7f35-914d65c16d2a</t>
  </si>
  <si>
    <t>VM520-60143</t>
  </si>
  <si>
    <t>VM520-60143.corp.dirsrv.com</t>
  </si>
  <si>
    <t>10.9.177.93</t>
  </si>
  <si>
    <t>[VxRail-Virtual-SAN-Datastore-b2aa1a1a-bc4e-40f9-9d60-a6b034823bf7] 1fef4d66-0497-3081-d7a1-b49691f28484/VM520-60143.vmx</t>
  </si>
  <si>
    <t>[VxRail-Virtual-SAN-Datastore-b2aa1a1a-bc4e-40f9-9d60-a6b034823bf7] 1fef4d66-0497-3081-d7a1-b49691f28484/</t>
  </si>
  <si>
    <t>vm-12428</t>
  </si>
  <si>
    <t>4204a1eb-4e1b-4fcb-7371-aa8cee9e4506</t>
  </si>
  <si>
    <t>5004ef77-e466-0d07-e600-8efb0c56442b</t>
  </si>
  <si>
    <t>VM520-60144</t>
  </si>
  <si>
    <t>VM520-60144.corp.dirsrv.com</t>
  </si>
  <si>
    <t>10.9.178.8</t>
  </si>
  <si>
    <t>[VxRail-Virtual-SAN-Datastore-b2aa1a1a-bc4e-40f9-9d60-a6b034823bf7] 1fef4d66-6027-d47b-6446-b49691f283ec/VM520-60144.vmx</t>
  </si>
  <si>
    <t>[VxRail-Virtual-SAN-Datastore-b2aa1a1a-bc4e-40f9-9d60-a6b034823bf7] 1fef4d66-6027-d47b-6446-b49691f283ec/</t>
  </si>
  <si>
    <t>vm-12429</t>
  </si>
  <si>
    <t>4204fc04-52d7-2de9-6e8e-b7a478e6be3d</t>
  </si>
  <si>
    <t>50048dcc-6b05-bc2b-89b3-e5aa3ff56d19</t>
  </si>
  <si>
    <t>VM520-60145</t>
  </si>
  <si>
    <t>VM520-60145.corp.dirsrv.com</t>
  </si>
  <si>
    <t>10.9.179.113</t>
  </si>
  <si>
    <t>[VxRail-Virtual-SAN-Datastore-b2aa1a1a-bc4e-40f9-9d60-a6b034823bf7] 1fef4d66-7cfe-025d-3330-b49691ec1cb0/VM520-60145.vmx</t>
  </si>
  <si>
    <t>[VxRail-Virtual-SAN-Datastore-b2aa1a1a-bc4e-40f9-9d60-a6b034823bf7] 1fef4d66-7cfe-025d-3330-b49691ec1cb0/</t>
  </si>
  <si>
    <t>vm-12431</t>
  </si>
  <si>
    <t>4204b581-9fe5-bd40-dd31-ee950569e123</t>
  </si>
  <si>
    <t>50048a34-afac-eca4-580b-7b4915046de7</t>
  </si>
  <si>
    <t>VM520-60146</t>
  </si>
  <si>
    <t>VM520-60146.corp.dirsrv.com</t>
  </si>
  <si>
    <t>10.9.178.179</t>
  </si>
  <si>
    <t>[VxRail-Virtual-SAN-Datastore-b2aa1a1a-bc4e-40f9-9d60-a6b034823bf7] 1fef4d66-4c83-7a81-1ad2-b49691ec1cbc/VM520-60146.vmx</t>
  </si>
  <si>
    <t>[VxRail-Virtual-SAN-Datastore-b2aa1a1a-bc4e-40f9-9d60-a6b034823bf7] 1fef4d66-4c83-7a81-1ad2-b49691ec1cbc/</t>
  </si>
  <si>
    <t>vm-12430</t>
  </si>
  <si>
    <t>42046f51-b8a0-cbf0-c284-5eeae9099ef7</t>
  </si>
  <si>
    <t>50043185-1928-8deb-b852-7e54c3a13892</t>
  </si>
  <si>
    <t>VM520-60148</t>
  </si>
  <si>
    <t>VM520-60148.corp.dirsrv.com</t>
  </si>
  <si>
    <t>10.9.177.240</t>
  </si>
  <si>
    <t>[VxRail-Virtual-SAN-Datastore-b2aa1a1a-bc4e-40f9-9d60-a6b034823bf7] 5cba5066-7080-2f71-f84a-b49691f28100/VM520-60148.vmx</t>
  </si>
  <si>
    <t>[VxRail-Virtual-SAN-Datastore-b2aa1a1a-bc4e-40f9-9d60-a6b034823bf7] 5cba5066-7080-2f71-f84a-b49691f28100/</t>
  </si>
  <si>
    <t>vm-12486</t>
  </si>
  <si>
    <t>42049ac8-d4f6-07f3-76fc-311781629cf3</t>
  </si>
  <si>
    <t>5004e95d-131b-0a94-9000-b476ead2bc9b</t>
  </si>
  <si>
    <t>VM520-60150</t>
  </si>
  <si>
    <t>VM520-60150.corp.dirsrv.com</t>
  </si>
  <si>
    <t>10.9.178.207</t>
  </si>
  <si>
    <t>[VxRail-Virtual-SAN-Datastore-b2aa1a1a-bc4e-40f9-9d60-a6b034823bf7] 5dba5066-a400-a6b1-c6ef-b49691f2c444/VM520-60150.vmx</t>
  </si>
  <si>
    <t>[VxRail-Virtual-SAN-Datastore-b2aa1a1a-bc4e-40f9-9d60-a6b034823bf7] 5dba5066-a400-a6b1-c6ef-b49691f2c444/</t>
  </si>
  <si>
    <t>vm-12488</t>
  </si>
  <si>
    <t>4204395d-1046-255f-7b71-7d9bfcc8eb79</t>
  </si>
  <si>
    <t>5004fe9a-ea23-84a9-b9dd-74662faeaa48</t>
  </si>
  <si>
    <t>VM520-60151</t>
  </si>
  <si>
    <t>VM520-60151.corp.dirsrv.com</t>
  </si>
  <si>
    <t>10.9.177.188</t>
  </si>
  <si>
    <t>[VxRail-Virtual-SAN-Datastore-b2aa1a1a-bc4e-40f9-9d60-a6b034823bf7] 5dba5066-f2fd-7a41-998c-b49691ec1cbc/VM520-60151.vmx</t>
  </si>
  <si>
    <t>[VxRail-Virtual-SAN-Datastore-b2aa1a1a-bc4e-40f9-9d60-a6b034823bf7] 5dba5066-f2fd-7a41-998c-b49691ec1cbc/</t>
  </si>
  <si>
    <t>vm-12489</t>
  </si>
  <si>
    <t>4204b3b1-1149-b937-aaed-8a7a33e34bdc</t>
  </si>
  <si>
    <t>5004e909-da1b-d115-60ba-cb5acbd47a74</t>
  </si>
  <si>
    <t>VM520-60152</t>
  </si>
  <si>
    <t>VM520-60152.corp.dirsrv.com</t>
  </si>
  <si>
    <t>10.9.178.47</t>
  </si>
  <si>
    <t>[VxRail-Virtual-SAN-Datastore-b2aa1a1a-bc4e-40f9-9d60-a6b034823bf7] 900b1067-a0a0-21e4-262d-b49691f283ec/VM520-60152.vmx</t>
  </si>
  <si>
    <t>[VxRail-Virtual-SAN-Datastore-b2aa1a1a-bc4e-40f9-9d60-a6b034823bf7] 900b1067-a0a0-21e4-262d-b49691f283ec/</t>
  </si>
  <si>
    <t>vm-17740</t>
  </si>
  <si>
    <t>4204e59b-4eef-dc37-d617-273f8ef69350</t>
  </si>
  <si>
    <t>50045cab-d035-ced1-2843-5121654c2f86</t>
  </si>
  <si>
    <t>VM520-60153</t>
  </si>
  <si>
    <t>VM520-60153.corp.dirsrv.com</t>
  </si>
  <si>
    <t>10.9.179.234</t>
  </si>
  <si>
    <t>[VxRail-Virtual-SAN-Datastore-b2aa1a1a-bc4e-40f9-9d60-a6b034823bf7] be413767-48cd-3a26-71ed-b49691ec1cbc/VM520-60153.vmx</t>
  </si>
  <si>
    <t>[VxRail-Virtual-SAN-Datastore-b2aa1a1a-bc4e-40f9-9d60-a6b034823bf7] be413767-48cd-3a26-71ed-b49691ec1cbc/</t>
  </si>
  <si>
    <t>vm-19441</t>
  </si>
  <si>
    <t>42043266-4221-08f8-78b2-fe26852f3be8</t>
  </si>
  <si>
    <t>50049d21-8282-d2e0-b188-21aeb544d27c</t>
  </si>
  <si>
    <t>VM520-60154</t>
  </si>
  <si>
    <t>VM520-60154.corp.dirsrv.com</t>
  </si>
  <si>
    <t>10.9.178.222</t>
  </si>
  <si>
    <t>[VxRail-Virtual-SAN-Datastore-b2aa1a1a-bc4e-40f9-9d60-a6b034823bf7] bf413767-d4b1-67db-369b-b49691ec1cc8/VM520-60154.vmx</t>
  </si>
  <si>
    <t>[VxRail-Virtual-SAN-Datastore-b2aa1a1a-bc4e-40f9-9d60-a6b034823bf7] bf413767-d4b1-67db-369b-b49691ec1cc8/</t>
  </si>
  <si>
    <t>vm-19442</t>
  </si>
  <si>
    <t>42044133-42a5-fd8d-352f-ed02eb201f27</t>
  </si>
  <si>
    <t>50047db1-ee73-e5d3-87a1-64cfdd925976</t>
  </si>
  <si>
    <t>VM520-60155</t>
  </si>
  <si>
    <t>VM520-60155.corp.dirsrv.com</t>
  </si>
  <si>
    <t>10.9.178.57</t>
  </si>
  <si>
    <t>[VxRail-Virtual-SAN-Datastore-b2aa1a1a-bc4e-40f9-9d60-a6b034823bf7] bf413767-d68f-355c-27ff-b49691f2bd08/VM520-60155.vmx</t>
  </si>
  <si>
    <t>[VxRail-Virtual-SAN-Datastore-b2aa1a1a-bc4e-40f9-9d60-a6b034823bf7] bf413767-d68f-355c-27ff-b49691f2bd08/</t>
  </si>
  <si>
    <t>vm-19443</t>
  </si>
  <si>
    <t>42049fb0-fe36-cf3a-5566-4e6d15e28376</t>
  </si>
  <si>
    <t>5004a02c-c943-fcba-f718-048181c5eb7a</t>
  </si>
  <si>
    <t>VM520-60156</t>
  </si>
  <si>
    <t>VM520-60156.corp.dirsrv.com</t>
  </si>
  <si>
    <t>10.9.178.228</t>
  </si>
  <si>
    <t>[VxRail-Virtual-SAN-Datastore-b2aa1a1a-bc4e-40f9-9d60-a6b034823bf7] bf413767-e808-facf-b868-b49691ec4434/VM520-60156.vmx</t>
  </si>
  <si>
    <t>[VxRail-Virtual-SAN-Datastore-b2aa1a1a-bc4e-40f9-9d60-a6b034823bf7] bf413767-e808-facf-b868-b49691ec4434/</t>
  </si>
  <si>
    <t>vm-19445</t>
  </si>
  <si>
    <t>42045829-a126-83da-5798-7b99523989e7</t>
  </si>
  <si>
    <t>500495d8-952e-9225-781b-0afd5be111d6</t>
  </si>
  <si>
    <t>VM520-60157</t>
  </si>
  <si>
    <t>VM520-60157.corp.dirsrv.com</t>
  </si>
  <si>
    <t>10.9.178.24</t>
  </si>
  <si>
    <t>[VxRail-Virtual-SAN-Datastore-b2aa1a1a-bc4e-40f9-9d60-a6b034823bf7] bf413767-5208-30c6-6a1b-b49691ec1cd4/VM520-60157.vmx</t>
  </si>
  <si>
    <t>[VxRail-Virtual-SAN-Datastore-b2aa1a1a-bc4e-40f9-9d60-a6b034823bf7] bf413767-5208-30c6-6a1b-b49691ec1cd4/</t>
  </si>
  <si>
    <t>vm-19444</t>
  </si>
  <si>
    <t>42048412-6c4e-e9a7-e805-b43cb4288b28</t>
  </si>
  <si>
    <t>50046e81-f868-91be-aedd-80f865febfd6</t>
  </si>
  <si>
    <t>VM520-60158</t>
  </si>
  <si>
    <t>VM520-60158.corp.dirsrv.com</t>
  </si>
  <si>
    <t>10.9.179.52</t>
  </si>
  <si>
    <t>[VxRail-Virtual-SAN-Datastore-b2aa1a1a-bc4e-40f9-9d60-a6b034823bf7] 63bc5067-6201-0226-fd63-b49691f2bdcc/VM520-60158.vmx</t>
  </si>
  <si>
    <t>[VxRail-Virtual-SAN-Datastore-b2aa1a1a-bc4e-40f9-9d60-a6b034823bf7] 63bc5067-6201-0226-fd63-b49691f2bdcc/</t>
  </si>
  <si>
    <t>vm-19846</t>
  </si>
  <si>
    <t>42044f22-77ae-d677-77ff-06ec0caaf25e</t>
  </si>
  <si>
    <t>5004b570-2f7e-dd85-dab0-95dacf5a6a6f</t>
  </si>
  <si>
    <t>VM520-60160</t>
  </si>
  <si>
    <t>VM520-60160.corp.dirsrv.com</t>
  </si>
  <si>
    <t>10.9.178.250</t>
  </si>
  <si>
    <t>[VxRail-Virtual-SAN-Datastore-b2aa1a1a-bc4e-40f9-9d60-a6b034823bf7] 64bc5067-c69c-4167-7d62-b49691f283ec/VM520-60160.vmx</t>
  </si>
  <si>
    <t>[VxRail-Virtual-SAN-Datastore-b2aa1a1a-bc4e-40f9-9d60-a6b034823bf7] 64bc5067-c69c-4167-7d62-b49691f283ec/</t>
  </si>
  <si>
    <t>vm-19848</t>
  </si>
  <si>
    <t>4204a898-ab6b-d62f-4882-81e9841a50ca</t>
  </si>
  <si>
    <t>50045a2b-50d4-5256-8b52-2bece65826e1</t>
  </si>
  <si>
    <t>VM520-60161</t>
  </si>
  <si>
    <t>VM520-60161.corp.dirsrv.com</t>
  </si>
  <si>
    <t>10.9.178.192</t>
  </si>
  <si>
    <t>[VxRail-Virtual-SAN-Datastore-b2aa1a1a-bc4e-40f9-9d60-a6b034823bf7] 64bc5067-0811-eb74-b327-b49691ec4434/VM520-60161.vmx</t>
  </si>
  <si>
    <t>[VxRail-Virtual-SAN-Datastore-b2aa1a1a-bc4e-40f9-9d60-a6b034823bf7] 64bc5067-0811-eb74-b327-b49691ec4434/</t>
  </si>
  <si>
    <t>vm-19850</t>
  </si>
  <si>
    <t>4204f16b-4dc2-d060-a6d5-2356d4fdfca8</t>
  </si>
  <si>
    <t>5004f2a4-392d-db15-b4f4-da700a738574</t>
  </si>
  <si>
    <t>VM520-60162</t>
  </si>
  <si>
    <t>VM520-60162.corp.dirsrv.com</t>
  </si>
  <si>
    <t>10.9.179.167</t>
  </si>
  <si>
    <t>[VxRail-Virtual-SAN-Datastore-b2aa1a1a-bc4e-40f9-9d60-a6b034823bf7] 64bc5067-f891-e96c-b648-b49691f283ec/VM520-60162.vmx</t>
  </si>
  <si>
    <t>[VxRail-Virtual-SAN-Datastore-b2aa1a1a-bc4e-40f9-9d60-a6b034823bf7] 64bc5067-f891-e96c-b648-b49691f283ec/</t>
  </si>
  <si>
    <t>vm-19849</t>
  </si>
  <si>
    <t>42049da9-9ff8-932e-8747-2961633a30d5</t>
  </si>
  <si>
    <t>500407ec-e48e-f102-ae14-74fc87508a0d</t>
  </si>
  <si>
    <t>VM520-60163</t>
  </si>
  <si>
    <t>VM520-60163.corp.dirsrv.com</t>
  </si>
  <si>
    <t>10.9.177.110</t>
  </si>
  <si>
    <t>[VxRail-Virtual-SAN-Datastore-b2aa1a1a-bc4e-40f9-9d60-a6b034823bf7] 59dc6e67-f817-dbf6-505f-b49691f283e4/VM520-60163.vmx</t>
  </si>
  <si>
    <t>[VxRail-Virtual-SAN-Datastore-b2aa1a1a-bc4e-40f9-9d60-a6b034823bf7] 59dc6e67-f817-dbf6-505f-b49691f283e4/</t>
  </si>
  <si>
    <t>vm-20401</t>
  </si>
  <si>
    <t>420472d9-ec0b-4b73-beca-ba194d3acfc6</t>
  </si>
  <si>
    <t>5004ac86-e53c-bbfd-5128-576071082a2d</t>
  </si>
  <si>
    <t>VM520-60165</t>
  </si>
  <si>
    <t>VM520-60165.corp.dirsrv.com</t>
  </si>
  <si>
    <t>10.9.179.71</t>
  </si>
  <si>
    <t>[VxRail-Virtual-SAN-Datastore-b2aa1a1a-bc4e-40f9-9d60-a6b034823bf7] 5adc6e67-a418-8f3c-2df3-b49691ec1cc8/VM520-60165.vmx</t>
  </si>
  <si>
    <t>[VxRail-Virtual-SAN-Datastore-b2aa1a1a-bc4e-40f9-9d60-a6b034823bf7] 5adc6e67-a418-8f3c-2df3-b49691ec1cc8/</t>
  </si>
  <si>
    <t>vm-20403</t>
  </si>
  <si>
    <t>4204ea7e-8283-0fa5-535a-78dff539079a</t>
  </si>
  <si>
    <t>50041a61-d310-a997-1fc0-c911d0ce83f0</t>
  </si>
  <si>
    <t>VM520-60168</t>
  </si>
  <si>
    <t>VM520-60168.corp.dirsrv.com</t>
  </si>
  <si>
    <t>10.9.179.181</t>
  </si>
  <si>
    <t>[VxRail-Virtual-SAN-Datastore-b2aa1a1a-bc4e-40f9-9d60-a6b034823bf7] a2c2a367-d805-126f-ab58-b49691f283ec/VM520-60168.vmx</t>
  </si>
  <si>
    <t>[VxRail-Virtual-SAN-Datastore-b2aa1a1a-bc4e-40f9-9d60-a6b034823bf7] a2c2a367-d805-126f-ab58-b49691f283ec/</t>
  </si>
  <si>
    <t>vm-23032</t>
  </si>
  <si>
    <t>4204e53f-4ac5-7232-4836-dff51c2b5a3a</t>
  </si>
  <si>
    <t>5004e4f9-fe8a-523c-3f21-67f489d6a570</t>
  </si>
  <si>
    <t>VM520-60171</t>
  </si>
  <si>
    <t>VM520-60171.corp.dirsrv.com</t>
  </si>
  <si>
    <t>10.9.178.219</t>
  </si>
  <si>
    <t>[VxRail-Virtual-SAN-Datastore-b2aa1a1a-bc4e-40f9-9d60-a6b034823bf7] a3c2a367-f831-0d33-bfdd-b49691f2c444/VM520-60171.vmx</t>
  </si>
  <si>
    <t>[VxRail-Virtual-SAN-Datastore-b2aa1a1a-bc4e-40f9-9d60-a6b034823bf7] a3c2a367-f831-0d33-bfdd-b49691f2c444/</t>
  </si>
  <si>
    <t>vm-23035</t>
  </si>
  <si>
    <t>42049740-d101-2806-9208-2e038e88e52f</t>
  </si>
  <si>
    <t>5004a359-82ef-78dc-3759-d531abf6a2eb</t>
  </si>
  <si>
    <t>VM520-60173</t>
  </si>
  <si>
    <t>VM520-60173.corp.dirsrv.com</t>
  </si>
  <si>
    <t>10.9.176.223</t>
  </si>
  <si>
    <t>[VxRail-Virtual-SAN-Datastore-b2aa1a1a-bc4e-40f9-9d60-a6b034823bf7] 095cc867-06cf-6055-b5af-b49691f283ec/VM520-60173.vmx</t>
  </si>
  <si>
    <t>[VxRail-Virtual-SAN-Datastore-b2aa1a1a-bc4e-40f9-9d60-a6b034823bf7] 095cc867-06cf-6055-b5af-b49691f283ec/</t>
  </si>
  <si>
    <t>vm-23652</t>
  </si>
  <si>
    <t>42045617-cde1-4b02-c683-60db61e653e0</t>
  </si>
  <si>
    <t>50042cfd-95bc-8d93-9746-a09a8a05b17b</t>
  </si>
  <si>
    <t>VM520-60174</t>
  </si>
  <si>
    <t>VM520-60174.corp.dirsrv.com</t>
  </si>
  <si>
    <t>10.9.180.11</t>
  </si>
  <si>
    <t>[VxRail-Virtual-SAN-Datastore-b2aa1a1a-bc4e-40f9-9d60-a6b034823bf7] 0a5cc867-88ea-0184-d55d-b49691f2c4bc/VM520-60174.vmx</t>
  </si>
  <si>
    <t>[VxRail-Virtual-SAN-Datastore-b2aa1a1a-bc4e-40f9-9d60-a6b034823bf7] 0a5cc867-88ea-0184-d55d-b49691f2c4bc/</t>
  </si>
  <si>
    <t>vm-23653</t>
  </si>
  <si>
    <t>4204a551-fc09-d27f-bad4-fc91f61e43bb</t>
  </si>
  <si>
    <t>5004dae7-5ee4-8d93-8e06-d40e4d478a8d</t>
  </si>
  <si>
    <t>VM520-60175</t>
  </si>
  <si>
    <t>VM520-60175.corp.dirsrv.com</t>
  </si>
  <si>
    <t>10.9.179.50</t>
  </si>
  <si>
    <t>[VxRail-Virtual-SAN-Datastore-b2aa1a1a-bc4e-40f9-9d60-a6b034823bf7] 0a5cc867-4ed2-65f5-0ca8-b49691f283e4/VM520-60175.vmx</t>
  </si>
  <si>
    <t>[VxRail-Virtual-SAN-Datastore-b2aa1a1a-bc4e-40f9-9d60-a6b034823bf7] 0a5cc867-4ed2-65f5-0ca8-b49691f283e4/</t>
  </si>
  <si>
    <t>vm-23654</t>
  </si>
  <si>
    <t>4204997d-fd64-c272-2fde-f7531612b91a</t>
  </si>
  <si>
    <t>50046a02-0587-fad2-d6b3-94dd43080b02</t>
  </si>
  <si>
    <t>VM520-60176</t>
  </si>
  <si>
    <t>VM520-60176.corp.dirsrv.com</t>
  </si>
  <si>
    <t>10.9.178.32</t>
  </si>
  <si>
    <t>[VxRail-Virtual-SAN-Datastore-b2aa1a1a-bc4e-40f9-9d60-a6b034823bf7] 0a5cc867-84f1-30e6-2ef4-b49691f2c444/VM520-60176.vmx</t>
  </si>
  <si>
    <t>[VxRail-Virtual-SAN-Datastore-b2aa1a1a-bc4e-40f9-9d60-a6b034823bf7] 0a5cc867-84f1-30e6-2ef4-b49691f2c444/</t>
  </si>
  <si>
    <t>vm-23655</t>
  </si>
  <si>
    <t>42044651-f0dd-d27d-7d52-f0d9e5fd30ac</t>
  </si>
  <si>
    <t>50041124-29e5-69fb-651a-fb9fa436a17d</t>
  </si>
  <si>
    <t>VM520-60177</t>
  </si>
  <si>
    <t>VM520-60177.corp.dirsrv.com</t>
  </si>
  <si>
    <t>10.9.177.201</t>
  </si>
  <si>
    <t>[VxRail-Virtual-SAN-Datastore-b2aa1a1a-bc4e-40f9-9d60-a6b034823bf7] 0b5cc867-b8d6-b711-8015-b49691f2c444/VM520-60177.vmx</t>
  </si>
  <si>
    <t>[VxRail-Virtual-SAN-Datastore-b2aa1a1a-bc4e-40f9-9d60-a6b034823bf7] 0b5cc867-b8d6-b711-8015-b49691f2c444/</t>
  </si>
  <si>
    <t>vm-23656</t>
  </si>
  <si>
    <t>42042670-8cab-2698-b0d0-321ab32c0d3e</t>
  </si>
  <si>
    <t>50044c1c-5c6a-8aa1-31fc-6fb684cc05bf</t>
  </si>
  <si>
    <t>VM520-60178</t>
  </si>
  <si>
    <t>VM520-60178.corp.dirsrv.com</t>
  </si>
  <si>
    <t>10.9.179.43</t>
  </si>
  <si>
    <t>[VxRail-Virtual-SAN-Datastore-b2aa1a1a-bc4e-40f9-9d60-a6b034823bf7] 0b5cc867-fa37-4fa9-9bb2-b49691ec1cb0/VM520-60178.vmx</t>
  </si>
  <si>
    <t>[VxRail-Virtual-SAN-Datastore-b2aa1a1a-bc4e-40f9-9d60-a6b034823bf7] 0b5cc867-fa37-4fa9-9bb2-b49691ec1cb0/</t>
  </si>
  <si>
    <t>vm-23657</t>
  </si>
  <si>
    <t>420496b1-014c-2ebc-4505-f81117b44aaf</t>
  </si>
  <si>
    <t>5004265f-e8b0-c98c-5b3b-667ce74d3ff0</t>
  </si>
  <si>
    <t>VM520-60179</t>
  </si>
  <si>
    <t>VM520-60179.corp.dirsrv.com</t>
  </si>
  <si>
    <t>10.9.179.17</t>
  </si>
  <si>
    <t>[VxRail-Virtual-SAN-Datastore-b2aa1a1a-bc4e-40f9-9d60-a6b034823bf7] 0b5cc867-aeea-1e06-b7e0-b49691ec4434/VM520-60179.vmx</t>
  </si>
  <si>
    <t>[VxRail-Virtual-SAN-Datastore-b2aa1a1a-bc4e-40f9-9d60-a6b034823bf7] 0b5cc867-aeea-1e06-b7e0-b49691ec4434/</t>
  </si>
  <si>
    <t>vm-23658</t>
  </si>
  <si>
    <t>420422c2-6aad-564a-6158-0f8ccb1ac61f</t>
  </si>
  <si>
    <t>500436dc-5e8e-0637-9430-a5bec419ce29</t>
  </si>
  <si>
    <t>VM520-60180</t>
  </si>
  <si>
    <t>VM520-60180.corp.dirsrv.com</t>
  </si>
  <si>
    <t>10.9.178.2</t>
  </si>
  <si>
    <t>[VxRail-Virtual-SAN-Datastore-b2aa1a1a-bc4e-40f9-9d60-a6b034823bf7] 0c5cc867-fc21-cfd1-ffb9-b49691f2bdcc/VM520-60180.vmx</t>
  </si>
  <si>
    <t>[VxRail-Virtual-SAN-Datastore-b2aa1a1a-bc4e-40f9-9d60-a6b034823bf7] 0c5cc867-fc21-cfd1-ffb9-b49691f2bdcc/</t>
  </si>
  <si>
    <t>vm-23660</t>
  </si>
  <si>
    <t>42040344-aa65-2ca9-bc63-fa2ebd7bf4f2</t>
  </si>
  <si>
    <t>5004e37c-6fa5-33e6-9abe-c40b67ca0ac3</t>
  </si>
  <si>
    <t>VM520-60181</t>
  </si>
  <si>
    <t>VM520-60181.corp.dirsrv.com</t>
  </si>
  <si>
    <t>10.9.176.201</t>
  </si>
  <si>
    <t>[VxRail-Virtual-SAN-Datastore-b2aa1a1a-bc4e-40f9-9d60-a6b034823bf7] 0c5cc867-8a53-5bc3-91be-b49691f2c4bc/VM520-60181.vmx</t>
  </si>
  <si>
    <t>[VxRail-Virtual-SAN-Datastore-b2aa1a1a-bc4e-40f9-9d60-a6b034823bf7] 0c5cc867-8a53-5bc3-91be-b49691f2c4bc/</t>
  </si>
  <si>
    <t>vm-23659</t>
  </si>
  <si>
    <t>42041a67-5caf-604d-c7f6-9e3066f505f4</t>
  </si>
  <si>
    <t>500412cf-7544-2bd0-748a-30ce8ee65056</t>
  </si>
  <si>
    <t>VM520-60182</t>
  </si>
  <si>
    <t>VM520-60182.corp.dirsrv.com</t>
  </si>
  <si>
    <t>10.9.178.136</t>
  </si>
  <si>
    <t>[VxRail-Virtual-SAN-Datastore-b2aa1a1a-bc4e-40f9-9d60-a6b034823bf7] 3d62c867-a058-4d42-7fbb-b49691f2c4bc/VM520-60182.vmx</t>
  </si>
  <si>
    <t>[VxRail-Virtual-SAN-Datastore-b2aa1a1a-bc4e-40f9-9d60-a6b034823bf7] 3d62c867-a058-4d42-7fbb-b49691f2c4bc/</t>
  </si>
  <si>
    <t>vm-23661</t>
  </si>
  <si>
    <t>4204e696-16fb-6818-652e-a562b4cfae60</t>
  </si>
  <si>
    <t>500489d8-5882-9789-e0a9-655e288303c4</t>
  </si>
  <si>
    <t>VM520-60183</t>
  </si>
  <si>
    <t>VM520-60183.corp.dirsrv.com</t>
  </si>
  <si>
    <t>10.9.178.191</t>
  </si>
  <si>
    <t>[VxRail-Virtual-SAN-Datastore-b2aa1a1a-bc4e-40f9-9d60-a6b034823bf7] e627f067-dc77-41dd-3dd1-b49691f2839c/VM520-60183.vmx</t>
  </si>
  <si>
    <t>[VxRail-Virtual-SAN-Datastore-b2aa1a1a-bc4e-40f9-9d60-a6b034823bf7] e627f067-dc77-41dd-3dd1-b49691f2839c/</t>
  </si>
  <si>
    <t>vm-24263</t>
  </si>
  <si>
    <t>42048e3c-6006-bac6-a2be-f3e8796e8a0d</t>
  </si>
  <si>
    <t>5004dbba-5489-d80c-84c2-61925e10960d</t>
  </si>
  <si>
    <t>VM520-60185</t>
  </si>
  <si>
    <t>VM520-60185.corp.dirsrv.com</t>
  </si>
  <si>
    <t>10.9.178.166</t>
  </si>
  <si>
    <t>[VxRail-Virtual-SAN-Datastore-b2aa1a1a-bc4e-40f9-9d60-a6b034823bf7] e727f067-d0c5-e9df-672d-b49691f2bd10/VM520-60185.vmx</t>
  </si>
  <si>
    <t>[VxRail-Virtual-SAN-Datastore-b2aa1a1a-bc4e-40f9-9d60-a6b034823bf7] e727f067-d0c5-e9df-672d-b49691f2bd10/</t>
  </si>
  <si>
    <t>vm-24265</t>
  </si>
  <si>
    <t>4204506f-6c7f-3e03-2793-5de0876f49e3</t>
  </si>
  <si>
    <t>5004aa5c-03a6-030a-482d-e1bf4e9bc885</t>
  </si>
  <si>
    <t>VM520-60186</t>
  </si>
  <si>
    <t>VM520-60186.corp.dirsrv.com</t>
  </si>
  <si>
    <t>10.9.176.158</t>
  </si>
  <si>
    <t>[VxRail-Virtual-SAN-Datastore-b2aa1a1a-bc4e-40f9-9d60-a6b034823bf7] e727f067-c6c1-e1ff-42ce-b49691f2bd08/VM520-60186.vmx</t>
  </si>
  <si>
    <t>[VxRail-Virtual-SAN-Datastore-b2aa1a1a-bc4e-40f9-9d60-a6b034823bf7] e727f067-c6c1-e1ff-42ce-b49691f2bd08/</t>
  </si>
  <si>
    <t>vm-24266</t>
  </si>
  <si>
    <t>42048664-d813-351e-d326-5fb36e28898c</t>
  </si>
  <si>
    <t>5004aae5-842c-d7fd-f26f-ebfaf54fd89d</t>
  </si>
  <si>
    <t>VM520-60188</t>
  </si>
  <si>
    <t>VM520-60188.corp.dirsrv.com</t>
  </si>
  <si>
    <t>10.9.176.178</t>
  </si>
  <si>
    <t>[VxRail-Virtual-SAN-Datastore-b2aa1a1a-bc4e-40f9-9d60-a6b034823bf7] ec5f1b68-be21-bca3-2c1b-b49691f2c4bc/VM520-60188.vmx</t>
  </si>
  <si>
    <t>[VxRail-Virtual-SAN-Datastore-b2aa1a1a-bc4e-40f9-9d60-a6b034823bf7] ec5f1b68-be21-bca3-2c1b-b49691f2c4bc/</t>
  </si>
  <si>
    <t>vm-24830</t>
  </si>
  <si>
    <t>42045d5f-d2e2-75cf-5023-f5b895657a19</t>
  </si>
  <si>
    <t>5004a39a-ab45-94ee-0dba-fecb97b48575</t>
  </si>
  <si>
    <t>VM520-60189</t>
  </si>
  <si>
    <t>VM520-60189.corp.dirsrv.com</t>
  </si>
  <si>
    <t>10.9.178.33</t>
  </si>
  <si>
    <t>[VxRail-Virtual-SAN-Datastore-b2aa1a1a-bc4e-40f9-9d60-a6b034823bf7] ed5f1b68-0c64-485e-b81f-b49691f2bdcc/VM520-60189.vmx</t>
  </si>
  <si>
    <t>[VxRail-Virtual-SAN-Datastore-b2aa1a1a-bc4e-40f9-9d60-a6b034823bf7] ed5f1b68-0c64-485e-b81f-b49691f2bdcc/</t>
  </si>
  <si>
    <t>vm-24831</t>
  </si>
  <si>
    <t>42042d00-6d0c-c476-785b-cbb46e0aa5d2</t>
  </si>
  <si>
    <t>5004a6fe-fe21-7f46-97e1-be5fd01e7ebe</t>
  </si>
  <si>
    <t>VM520-60190</t>
  </si>
  <si>
    <t>VM520-60190.corp.dirsrv.com</t>
  </si>
  <si>
    <t>10.9.178.246</t>
  </si>
  <si>
    <t>[VxRail-Virtual-SAN-Datastore-b2aa1a1a-bc4e-40f9-9d60-a6b034823bf7] ed5f1b68-2c37-096b-f664-b49691ec1cd4/VM520-60190.vmx</t>
  </si>
  <si>
    <t>[VxRail-Virtual-SAN-Datastore-b2aa1a1a-bc4e-40f9-9d60-a6b034823bf7] ed5f1b68-2c37-096b-f664-b49691ec1cd4/</t>
  </si>
  <si>
    <t>vm-24832</t>
  </si>
  <si>
    <t>4204071a-d511-a3fb-5467-d1cd0e58272a</t>
  </si>
  <si>
    <t>5004103d-d62b-878f-6612-b69bcd1a95f2</t>
  </si>
  <si>
    <t>VM520-60191</t>
  </si>
  <si>
    <t>VM520-60191.corp.dirsrv.com</t>
  </si>
  <si>
    <t>10.9.176.131</t>
  </si>
  <si>
    <t>[VxRail-Virtual-SAN-Datastore-b2aa1a1a-bc4e-40f9-9d60-a6b034823bf7] ed5f1b68-4001-8d97-1339-b49691ec1cbc/VM520-60191.vmx</t>
  </si>
  <si>
    <t>[VxRail-Virtual-SAN-Datastore-b2aa1a1a-bc4e-40f9-9d60-a6b034823bf7] ed5f1b68-4001-8d97-1339-b49691ec1cbc/</t>
  </si>
  <si>
    <t>vm-24834</t>
  </si>
  <si>
    <t>420444dc-3f7a-8916-9d79-1686c5a2a56c</t>
  </si>
  <si>
    <t>5004c1f3-e8cc-6aa0-6b9a-0b18c46b20b0</t>
  </si>
  <si>
    <t>VM520-60193</t>
  </si>
  <si>
    <t>VM520-60193.corp.dirsrv.com</t>
  </si>
  <si>
    <t>10.9.180.3</t>
  </si>
  <si>
    <t>[VxRail-Virtual-SAN-Datastore-b2aa1a1a-bc4e-40f9-9d60-a6b034823bf7] 9fd62468-2cc6-32a0-d8e5-b49691f283ec/VM520-60193.vmx</t>
  </si>
  <si>
    <t>[VxRail-Virtual-SAN-Datastore-b2aa1a1a-bc4e-40f9-9d60-a6b034823bf7] 9fd62468-2cc6-32a0-d8e5-b49691f283ec/</t>
  </si>
  <si>
    <t>vm-24928</t>
  </si>
  <si>
    <t>4204204a-d7cc-2ed6-c05b-accda7831bc4</t>
  </si>
  <si>
    <t>50049bd1-3604-44ab-afa3-33a0da385a7c</t>
  </si>
  <si>
    <t>VM520-60194</t>
  </si>
  <si>
    <t>VM520-60194.corp.dirsrv.com</t>
  </si>
  <si>
    <t>10.9.178.72</t>
  </si>
  <si>
    <t>[VxRail-Virtual-SAN-Datastore-b2aa1a1a-bc4e-40f9-9d60-a6b034823bf7] a0d62468-1e38-a9ef-61e2-b49691ec1cc8/VM520-60194.vmx</t>
  </si>
  <si>
    <t>[VxRail-Virtual-SAN-Datastore-b2aa1a1a-bc4e-40f9-9d60-a6b034823bf7] a0d62468-1e38-a9ef-61e2-b49691ec1cc8/</t>
  </si>
  <si>
    <t>vm-24929</t>
  </si>
  <si>
    <t>4204da0c-5532-7df0-2cb2-54e4442112e2</t>
  </si>
  <si>
    <t>5004dd49-842b-8cf5-3cdd-3b8ece1c19b6</t>
  </si>
  <si>
    <t>VM520-60195</t>
  </si>
  <si>
    <t>VM520-60195.corp.dirsrv.com</t>
  </si>
  <si>
    <t>10.9.180.84</t>
  </si>
  <si>
    <t>[VxRail-Virtual-SAN-Datastore-b2aa1a1a-bc4e-40f9-9d60-a6b034823bf7] a0d62468-5ac4-d4e3-3b6c-b49691f28100/VM520-60195.vmx</t>
  </si>
  <si>
    <t>[VxRail-Virtual-SAN-Datastore-b2aa1a1a-bc4e-40f9-9d60-a6b034823bf7] a0d62468-5ac4-d4e3-3b6c-b49691f28100/</t>
  </si>
  <si>
    <t>vm-24930</t>
  </si>
  <si>
    <t>42043fa3-8b3a-13ab-d53a-0934965d1df4</t>
  </si>
  <si>
    <t>5004cd3e-f317-9bca-3571-6558c504a9b3</t>
  </si>
  <si>
    <t>VM520-60196</t>
  </si>
  <si>
    <t>VM520-60196.corp.dirsrv.com</t>
  </si>
  <si>
    <t>10.9.178.158</t>
  </si>
  <si>
    <t>[VxRail-Virtual-SAN-Datastore-b2aa1a1a-bc4e-40f9-9d60-a6b034823bf7] a0d62468-ea93-d868-8d9b-b49691ec1cc8/VM520-60196.vmx</t>
  </si>
  <si>
    <t>[VxRail-Virtual-SAN-Datastore-b2aa1a1a-bc4e-40f9-9d60-a6b034823bf7] a0d62468-ea93-d868-8d9b-b49691ec1cc8/</t>
  </si>
  <si>
    <t>vm-24931</t>
  </si>
  <si>
    <t>42041afe-30ef-4a51-12ef-2c554f60ebb3</t>
  </si>
  <si>
    <t>50046632-cb71-3dd5-6f00-f697b3777766</t>
  </si>
  <si>
    <t>VM520-60197</t>
  </si>
  <si>
    <t>VM520-60197.corp.dirsrv.com</t>
  </si>
  <si>
    <t>10.9.176.167</t>
  </si>
  <si>
    <t>[VxRail-Virtual-SAN-Datastore-b2aa1a1a-bc4e-40f9-9d60-a6b034823bf7] a0d62468-a499-e0a8-2c47-b49691f2839c/VM520-60197.vmx</t>
  </si>
  <si>
    <t>[VxRail-Virtual-SAN-Datastore-b2aa1a1a-bc4e-40f9-9d60-a6b034823bf7] a0d62468-a499-e0a8-2c47-b49691f2839c/</t>
  </si>
  <si>
    <t>vm-24932</t>
  </si>
  <si>
    <t>42044c40-19b5-c35c-4767-bd8f109421fc</t>
  </si>
  <si>
    <t>5004166d-5fe9-7730-69a9-a7819443fcc9</t>
  </si>
  <si>
    <t>VM520-60199</t>
  </si>
  <si>
    <t>VM520-60199.corp.dirsrv.com</t>
  </si>
  <si>
    <t>10.9.178.187</t>
  </si>
  <si>
    <t>[VxRail-Virtual-SAN-Datastore-b2aa1a1a-bc4e-40f9-9d60-a6b034823bf7] 01233f68-8a71-09ca-e716-b49691f2c4bc/VM520-60199.vmx</t>
  </si>
  <si>
    <t>[VxRail-Virtual-SAN-Datastore-b2aa1a1a-bc4e-40f9-9d60-a6b034823bf7] 01233f68-8a71-09ca-e716-b49691f2c4bc/</t>
  </si>
  <si>
    <t>vm-25302</t>
  </si>
  <si>
    <t>42044324-1f59-2d17-b418-d469bb427b8d</t>
  </si>
  <si>
    <t>5004519a-c739-5615-0b86-dc2e5d56e6f4</t>
  </si>
  <si>
    <t>VM520-60200</t>
  </si>
  <si>
    <t>VM520-60200.corp.dirsrv.com</t>
  </si>
  <si>
    <t>10.9.176.244</t>
  </si>
  <si>
    <t>[VxRail-Virtual-SAN-Datastore-b2aa1a1a-bc4e-40f9-9d60-a6b034823bf7] 09233f68-2e9d-c1ad-c69d-b49691ec1cc8/VM520-60200.vmx</t>
  </si>
  <si>
    <t>[VxRail-Virtual-SAN-Datastore-b2aa1a1a-bc4e-40f9-9d60-a6b034823bf7] 09233f68-2e9d-c1ad-c69d-b49691ec1cc8/</t>
  </si>
  <si>
    <t>vm-25303</t>
  </si>
  <si>
    <t>420497e1-0333-0a5e-de3f-d2bf109fec39</t>
  </si>
  <si>
    <t>5004553e-65d2-bfc0-5de0-9605b33efd49</t>
  </si>
  <si>
    <t>VM520-60201</t>
  </si>
  <si>
    <t>VM520-60201.corp.dirsrv.com</t>
  </si>
  <si>
    <t>10.9.179.89</t>
  </si>
  <si>
    <t>[VxRail-Virtual-SAN-Datastore-b2aa1a1a-bc4e-40f9-9d60-a6b034823bf7] 0f233f68-34a3-d376-b0cb-b49691f2bdcc/VM520-60201.vmx</t>
  </si>
  <si>
    <t>[VxRail-Virtual-SAN-Datastore-b2aa1a1a-bc4e-40f9-9d60-a6b034823bf7] 0f233f68-34a3-d376-b0cb-b49691f2bdcc/</t>
  </si>
  <si>
    <t>vm-25304</t>
  </si>
  <si>
    <t>4204ebba-5dd9-4d07-1b59-468e59c5a4ef</t>
  </si>
  <si>
    <t>5004f1f0-bbaf-f92c-01c1-ea62e5a561d4</t>
  </si>
  <si>
    <t>VM520-60202</t>
  </si>
  <si>
    <t>VM520-60202.corp.dirsrv.com</t>
  </si>
  <si>
    <t>10.9.177.7</t>
  </si>
  <si>
    <t>[VxRail-Virtual-SAN-Datastore-b2aa1a1a-bc4e-40f9-9d60-a6b034823bf7] 10233f68-9221-dbcc-6fe2-b49691f28100/VM520-60202.vmx</t>
  </si>
  <si>
    <t>[VxRail-Virtual-SAN-Datastore-b2aa1a1a-bc4e-40f9-9d60-a6b034823bf7] 10233f68-9221-dbcc-6fe2-b49691f28100/</t>
  </si>
  <si>
    <t>vm-25305</t>
  </si>
  <si>
    <t>4204def7-00bd-f585-5a78-0b70b8ad92d2</t>
  </si>
  <si>
    <t>5004a632-ae3c-ebb2-ce90-3d1f0484ee33</t>
  </si>
  <si>
    <t>VM520-60203</t>
  </si>
  <si>
    <t>VM520-60203.corp.dirsrv.com</t>
  </si>
  <si>
    <t>10.9.180.111</t>
  </si>
  <si>
    <t>[VxRail-Virtual-SAN-Datastore-b2aa1a1a-bc4e-40f9-9d60-a6b034823bf7] c8d36668-e899-7a51-a6b8-b49691f2c4bc/VM520-60203.vmx</t>
  </si>
  <si>
    <t>[VxRail-Virtual-SAN-Datastore-b2aa1a1a-bc4e-40f9-9d60-a6b034823bf7] c8d36668-e899-7a51-a6b8-b49691f2c4bc/</t>
  </si>
  <si>
    <t>vm-25797</t>
  </si>
  <si>
    <t>42047579-a5da-5201-9eea-8238dd3d208d</t>
  </si>
  <si>
    <t>5004e80a-8f65-86bf-ca58-d6d5e3ca5731</t>
  </si>
  <si>
    <t>VM520-60204</t>
  </si>
  <si>
    <t>VM520-60204.corp.dirsrv.com</t>
  </si>
  <si>
    <t>10.9.179.175</t>
  </si>
  <si>
    <t>[VxRail-Virtual-SAN-Datastore-b2aa1a1a-bc4e-40f9-9d60-a6b034823bf7] c9d36668-869c-1660-9316-b49691f2c444/VM520-60204.vmx</t>
  </si>
  <si>
    <t>[VxRail-Virtual-SAN-Datastore-b2aa1a1a-bc4e-40f9-9d60-a6b034823bf7] c9d36668-869c-1660-9316-b49691f2c444/</t>
  </si>
  <si>
    <t>vm-25798</t>
  </si>
  <si>
    <t>420450f8-5d29-1e9b-3b5b-fd88c6c56469</t>
  </si>
  <si>
    <t>5004a796-af0c-420b-a3d9-4c06f9a699a7</t>
  </si>
  <si>
    <t>VM520-60205</t>
  </si>
  <si>
    <t>VM520-60205.corp.dirsrv.com</t>
  </si>
  <si>
    <t>10.9.179.179</t>
  </si>
  <si>
    <t>[VxRail-Virtual-SAN-Datastore-b2aa1a1a-bc4e-40f9-9d60-a6b034823bf7] c9d36668-a6b6-8617-c960-b49691ec1cbc/VM520-60205.vmx</t>
  </si>
  <si>
    <t>[VxRail-Virtual-SAN-Datastore-b2aa1a1a-bc4e-40f9-9d60-a6b034823bf7] c9d36668-a6b6-8617-c960-b49691ec1cbc/</t>
  </si>
  <si>
    <t>vm-25799</t>
  </si>
  <si>
    <t>42045cf3-ce95-9ce7-337d-328df3744228</t>
  </si>
  <si>
    <t>50045039-8037-a589-465b-adc05ccff8b6</t>
  </si>
  <si>
    <t>VM520-60206</t>
  </si>
  <si>
    <t>VM520-60206.corp.dirsrv.com</t>
  </si>
  <si>
    <t>10.9.179.5</t>
  </si>
  <si>
    <t>[VxRail-Virtual-SAN-Datastore-b2aa1a1a-bc4e-40f9-9d60-a6b034823bf7] c9d36668-2c67-d61e-cf90-b49691ec1cbc/VM520-60206.vmx</t>
  </si>
  <si>
    <t>[VxRail-Virtual-SAN-Datastore-b2aa1a1a-bc4e-40f9-9d60-a6b034823bf7] c9d36668-2c67-d61e-cf90-b49691ec1cbc/</t>
  </si>
  <si>
    <t>vm-25800</t>
  </si>
  <si>
    <t>42042a45-30d1-d967-59ea-cc85be3403e3</t>
  </si>
  <si>
    <t>5004b0bc-31a2-c5db-9ed9-aae527983259</t>
  </si>
  <si>
    <t>VM520-60207</t>
  </si>
  <si>
    <t>VM520-60207.corp.dirsrv.com</t>
  </si>
  <si>
    <t>10.9.176.182</t>
  </si>
  <si>
    <t>[VxRail-Virtual-SAN-Datastore-b2aa1a1a-bc4e-40f9-9d60-a6b034823bf7] 8cea8868-a615-559f-a2d5-b49691f2c444/VM520-60207.vmx</t>
  </si>
  <si>
    <t>[VxRail-Virtual-SAN-Datastore-b2aa1a1a-bc4e-40f9-9d60-a6b034823bf7] 8cea8868-a615-559f-a2d5-b49691f2c444/</t>
  </si>
  <si>
    <t>94ff0641-4dce-4ad1-8c8d-a67cc3e99dd0</t>
  </si>
  <si>
    <t>vm-26288</t>
  </si>
  <si>
    <t>4204606b-92c8-57f6-b7a8-9b0c4e6c1469</t>
  </si>
  <si>
    <t>500428b8-8a5e-28d7-a100-8787850d0660</t>
  </si>
  <si>
    <t>VM520-60501</t>
  </si>
  <si>
    <t>VM520-60501.corp.dirsrv.com</t>
  </si>
  <si>
    <t>10.9.176.228</t>
  </si>
  <si>
    <t>group-v26413</t>
  </si>
  <si>
    <t>[VxRail-Virtual-SAN-Datastore-b2aa1a1a-bc4e-40f9-9d60-a6b034823bf7] 6f7b9368-feef-583d-68c7-b49691f2c444/VM520-60501.vmx</t>
  </si>
  <si>
    <t>[VxRail-Virtual-SAN-Datastore-b2aa1a1a-bc4e-40f9-9d60-a6b034823bf7] 6f7b9368-feef-583d-68c7-b49691f2c444/</t>
  </si>
  <si>
    <t>a42e758e-05c9-4624-8da5-a2c1db9b395d</t>
  </si>
  <si>
    <t>vm-26412</t>
  </si>
  <si>
    <t>42042e15-8f2b-1a12-54ae-726e79a83ec6</t>
  </si>
  <si>
    <t>5004b514-ecd2-c726-44dd-e77d627e8892</t>
  </si>
  <si>
    <t>VM520-60502</t>
  </si>
  <si>
    <t>VM520-60502.corp.dirsrv.com</t>
  </si>
  <si>
    <t>10.9.176.245</t>
  </si>
  <si>
    <t>[VxRail-Virtual-SAN-Datastore-b2aa1a1a-bc4e-40f9-9d60-a6b034823bf7] a5979368-fefd-fee4-cb40-b49691f2839c/VM520-60502.vmx</t>
  </si>
  <si>
    <t>[VxRail-Virtual-SAN-Datastore-b2aa1a1a-bc4e-40f9-9d60-a6b034823bf7] a5979368-fefd-fee4-cb40-b49691f2839c/</t>
  </si>
  <si>
    <t>vm-26416</t>
  </si>
  <si>
    <t>4204d911-3534-6273-64d7-817b8e8df32f</t>
  </si>
  <si>
    <t>5004dff6-6735-beaa-2d07-4c9d2705ad2e</t>
  </si>
  <si>
    <t>VM520-60503</t>
  </si>
  <si>
    <t>VM520-60503.corp.dirsrv.com</t>
  </si>
  <si>
    <t>10.9.177.9</t>
  </si>
  <si>
    <t>[VxRail-Virtual-SAN-Datastore-b2aa1a1a-bc4e-40f9-9d60-a6b034823bf7] a5979368-1221-ed55-1e9b-b49691ec1cbc/VM520-60503.vmx</t>
  </si>
  <si>
    <t>[VxRail-Virtual-SAN-Datastore-b2aa1a1a-bc4e-40f9-9d60-a6b034823bf7] a5979368-1221-ed55-1e9b-b49691ec1cbc/</t>
  </si>
  <si>
    <t>vm-26417</t>
  </si>
  <si>
    <t>42049a54-2e42-1e20-ffc9-f9adf681921b</t>
  </si>
  <si>
    <t>50049564-8e4f-ea32-25f3-0b09363cb2d0</t>
  </si>
  <si>
    <t>VM520-60504</t>
  </si>
  <si>
    <t>VM520-60504.corp.dirsrv.com</t>
  </si>
  <si>
    <t>10.9.178.4</t>
  </si>
  <si>
    <t>[VxRail-Virtual-SAN-Datastore-b2aa1a1a-bc4e-40f9-9d60-a6b034823bf7] a5979368-3c75-42a1-e280-b49691ec1cb0/VM520-60504.vmx</t>
  </si>
  <si>
    <t>[VxRail-Virtual-SAN-Datastore-b2aa1a1a-bc4e-40f9-9d60-a6b034823bf7] a5979368-3c75-42a1-e280-b49691ec1cb0/</t>
  </si>
  <si>
    <t>vm-26414</t>
  </si>
  <si>
    <t>4204c9f7-6c6a-6e12-e749-947f6cee4336</t>
  </si>
  <si>
    <t>50049193-214a-c123-42a6-84bb700b4fc4</t>
  </si>
  <si>
    <t>VM520-60505</t>
  </si>
  <si>
    <t>VM520-60505.corp.dirsrv.com</t>
  </si>
  <si>
    <t>10.9.177.10</t>
  </si>
  <si>
    <t>[VxRail-Virtual-SAN-Datastore-b2aa1a1a-bc4e-40f9-9d60-a6b034823bf7] a5979368-50ef-3014-df48-b49691f283ec/VM520-60505.vmx</t>
  </si>
  <si>
    <t>[VxRail-Virtual-SAN-Datastore-b2aa1a1a-bc4e-40f9-9d60-a6b034823bf7] a5979368-50ef-3014-df48-b49691f283ec/</t>
  </si>
  <si>
    <t>vm-26415</t>
  </si>
  <si>
    <t>42040fb9-4ad1-776b-eae9-fe92441334f0</t>
  </si>
  <si>
    <t>5004709b-a2a7-f4b4-c5b2-6ffbfa763ee2</t>
  </si>
  <si>
    <t>VM520-60506</t>
  </si>
  <si>
    <t>VM520-60506.corp.dirsrv.com</t>
  </si>
  <si>
    <t>10.9.178.55</t>
  </si>
  <si>
    <t>[VxRail-Virtual-SAN-Datastore-b2aa1a1a-bc4e-40f9-9d60-a6b034823bf7] 2c73b868-4eff-4aa9-2d89-b49691f28484/VM520-60506.vmx</t>
  </si>
  <si>
    <t>[VxRail-Virtual-SAN-Datastore-b2aa1a1a-bc4e-40f9-9d60-a6b034823bf7] 2c73b868-4eff-4aa9-2d89-b49691f28484/</t>
  </si>
  <si>
    <t>vm-26842</t>
  </si>
  <si>
    <t>4204b224-b145-a25f-181c-855940063997</t>
  </si>
  <si>
    <t>50042c48-4c86-603f-03bc-3c71d234bfe0</t>
  </si>
  <si>
    <t>VM520-60507</t>
  </si>
  <si>
    <t>VM520-60507.corp.dirsrv.com</t>
  </si>
  <si>
    <t>10.9.180.110</t>
  </si>
  <si>
    <t>[VxRail-Virtual-SAN-Datastore-b2aa1a1a-bc4e-40f9-9d60-a6b034823bf7] 2c73b868-1cf9-dfb5-9cd5-b49691f2c4bc/VM520-60507.vmx</t>
  </si>
  <si>
    <t>[VxRail-Virtual-SAN-Datastore-b2aa1a1a-bc4e-40f9-9d60-a6b034823bf7] 2c73b868-1cf9-dfb5-9cd5-b49691f2c4bc/</t>
  </si>
  <si>
    <t>vm-26841</t>
  </si>
  <si>
    <t>4204985c-74b4-0c96-5601-bc9d83904ab6</t>
  </si>
  <si>
    <t>50046722-8ee9-8791-0d40-94daa5e9a51b</t>
  </si>
  <si>
    <t>VM520-60508</t>
  </si>
  <si>
    <t>VM520-60508.corp.dirsrv.com</t>
  </si>
  <si>
    <t>10.9.176.211</t>
  </si>
  <si>
    <t>[VxRail-Virtual-SAN-Datastore-b2aa1a1a-bc4e-40f9-9d60-a6b034823bf7] 2c73b868-b6f6-6d78-d485-b49691f2c444/VM520-60508.vmx</t>
  </si>
  <si>
    <t>[VxRail-Virtual-SAN-Datastore-b2aa1a1a-bc4e-40f9-9d60-a6b034823bf7] 2c73b868-b6f6-6d78-d485-b49691f2c444/</t>
  </si>
  <si>
    <t>vm-26843</t>
  </si>
  <si>
    <t>42047e79-474d-f5fe-9324-1cda6a2ef0de</t>
  </si>
  <si>
    <t>500429ff-01af-ff82-9574-a16fb8d9eddb</t>
  </si>
  <si>
    <t>VM520-60509</t>
  </si>
  <si>
    <t>VM520-60509.corp.dirsrv.com</t>
  </si>
  <si>
    <t>10.9.178.183</t>
  </si>
  <si>
    <t>[VxRail-Virtual-SAN-Datastore-b2aa1a1a-bc4e-40f9-9d60-a6b034823bf7] 4276b868-5c07-1ea1-9aeb-b49691f2bdcc/VM520-60509.vmx</t>
  </si>
  <si>
    <t>[VxRail-Virtual-SAN-Datastore-b2aa1a1a-bc4e-40f9-9d60-a6b034823bf7] 4276b868-5c07-1ea1-9aeb-b49691f2bdcc/</t>
  </si>
  <si>
    <t>vm-26844</t>
  </si>
  <si>
    <t>42048784-b7b7-3314-675a-85cbdd4c4113</t>
  </si>
  <si>
    <t>5004afc4-8b57-332c-3f33-75b359e37256</t>
  </si>
  <si>
    <t>VM520-60510</t>
  </si>
  <si>
    <t>VM520-60510.corp.dirsrv.com</t>
  </si>
  <si>
    <t>10.9.177.27</t>
  </si>
  <si>
    <t>[VxRail-Virtual-SAN-Datastore-b2aa1a1a-bc4e-40f9-9d60-a6b034823bf7] 4276b868-3a12-8fc3-9cd8-b49691f2bdcc/VM520-60510.vmx</t>
  </si>
  <si>
    <t>[VxRail-Virtual-SAN-Datastore-b2aa1a1a-bc4e-40f9-9d60-a6b034823bf7] 4276b868-3a12-8fc3-9cd8-b49691f2bdcc/</t>
  </si>
  <si>
    <t>vm-26845</t>
  </si>
  <si>
    <t>4204d1a2-43a1-354c-af3f-bfcc0b462d0c</t>
  </si>
  <si>
    <t>50044c44-f0e1-6d45-3368-735b10314857</t>
  </si>
  <si>
    <t>VM520-60511</t>
  </si>
  <si>
    <t>VM520-60511.corp.dirsrv.com</t>
  </si>
  <si>
    <t>10.9.176.240</t>
  </si>
  <si>
    <t>[VxRail-Virtual-SAN-Datastore-b2aa1a1a-bc4e-40f9-9d60-a6b034823bf7] 4276b868-d4da-58bf-5f67-b49691f2c444/VM520-60511.vmx</t>
  </si>
  <si>
    <t>[VxRail-Virtual-SAN-Datastore-b2aa1a1a-bc4e-40f9-9d60-a6b034823bf7] 4276b868-d4da-58bf-5f67-b49691f2c444/</t>
  </si>
  <si>
    <t>vm-26846</t>
  </si>
  <si>
    <t>4204a7e5-4061-2ed9-a0aa-b9ea01af60ec</t>
  </si>
  <si>
    <t>5004e8ee-6448-6360-3124-e5610774068a</t>
  </si>
  <si>
    <t>VM520-60512</t>
  </si>
  <si>
    <t>VM520-60512.corp.dirsrv.com</t>
  </si>
  <si>
    <t>10.9.177.71</t>
  </si>
  <si>
    <t>[VxRail-Virtual-SAN-Datastore-b2aa1a1a-bc4e-40f9-9d60-a6b034823bf7] 0c7ab868-ec39-7592-66be-b49691ec1cbc/VM520-60512.vmx</t>
  </si>
  <si>
    <t>[VxRail-Virtual-SAN-Datastore-b2aa1a1a-bc4e-40f9-9d60-a6b034823bf7] 0c7ab868-ec39-7592-66be-b49691ec1cbc/</t>
  </si>
  <si>
    <t>vm-26847</t>
  </si>
  <si>
    <t>4204e9e9-f0af-e037-d68a-03f768e512f8</t>
  </si>
  <si>
    <t>50046bdc-b3b3-36d7-8a7e-507b489b2992</t>
  </si>
  <si>
    <t>VM520-60513</t>
  </si>
  <si>
    <t>VM520-60513.corp.dirsrv.com</t>
  </si>
  <si>
    <t>10.9.177.13</t>
  </si>
  <si>
    <t>[VxRail-Virtual-SAN-Datastore-b2aa1a1a-bc4e-40f9-9d60-a6b034823bf7] 0d7ab868-5e6c-5101-0da7-b49691f283ec/VM520-60513.vmx</t>
  </si>
  <si>
    <t>[VxRail-Virtual-SAN-Datastore-b2aa1a1a-bc4e-40f9-9d60-a6b034823bf7] 0d7ab868-5e6c-5101-0da7-b49691f283ec/</t>
  </si>
  <si>
    <t>vm-26848</t>
  </si>
  <si>
    <t>4204d48c-c947-e194-80f6-d95fa23c9e45</t>
  </si>
  <si>
    <t>50040284-e9b1-67b1-a590-f2d32caefb5b</t>
  </si>
  <si>
    <t>VM520-60514</t>
  </si>
  <si>
    <t>VM520-60514.corp.dirsrv.com</t>
  </si>
  <si>
    <t>10.9.176.254</t>
  </si>
  <si>
    <t>[VxRail-Virtual-SAN-Datastore-b2aa1a1a-bc4e-40f9-9d60-a6b034823bf7] 0d7ab868-c41c-caeb-2f66-b49691f2bdcc/VM520-60514.vmx</t>
  </si>
  <si>
    <t>[VxRail-Virtual-SAN-Datastore-b2aa1a1a-bc4e-40f9-9d60-a6b034823bf7] 0d7ab868-c41c-caeb-2f66-b49691f2bdcc/</t>
  </si>
  <si>
    <t>vm-26849</t>
  </si>
  <si>
    <t>420448c1-32c5-e0bc-58cc-492af86a222d</t>
  </si>
  <si>
    <t>500480bd-e729-deae-c25b-7a98a6eb3391</t>
  </si>
  <si>
    <t>VM520-60515</t>
  </si>
  <si>
    <t>VM520-60515.corp.dirsrv.com</t>
  </si>
  <si>
    <t>10.9.178.48</t>
  </si>
  <si>
    <t>[VxRail-Virtual-SAN-Datastore-b2aa1a1a-bc4e-40f9-9d60-a6b034823bf7] 0d7ab868-e6bd-c4ab-7b4d-b49691f2bd10/VM520-60515.vmx</t>
  </si>
  <si>
    <t>[VxRail-Virtual-SAN-Datastore-b2aa1a1a-bc4e-40f9-9d60-a6b034823bf7] 0d7ab868-e6bd-c4ab-7b4d-b49691f2bd10/</t>
  </si>
  <si>
    <t>vm-26850</t>
  </si>
  <si>
    <t>420421d0-efaf-c05a-af0a-adf5e3d63c9c</t>
  </si>
  <si>
    <t>5004955d-45fd-a404-ec4c-7edb38d04b30</t>
  </si>
  <si>
    <t>VM520-60516</t>
  </si>
  <si>
    <t>VM520-60516.corp.dirsrv.com</t>
  </si>
  <si>
    <t>10.9.177.2</t>
  </si>
  <si>
    <t>[VxRail-Virtual-SAN-Datastore-b2aa1a1a-bc4e-40f9-9d60-a6b034823bf7] a77db868-40b4-9ab2-4e36-b49691f283e4/VM520-60516.vmx</t>
  </si>
  <si>
    <t>[VxRail-Virtual-SAN-Datastore-b2aa1a1a-bc4e-40f9-9d60-a6b034823bf7] a77db868-40b4-9ab2-4e36-b49691f283e4/</t>
  </si>
  <si>
    <t>vm-26851</t>
  </si>
  <si>
    <t>42040e6f-bad5-b1e7-6c6a-3bf34b576fc9</t>
  </si>
  <si>
    <t>5004ed94-93be-28bb-7e7c-f12712fdc120</t>
  </si>
  <si>
    <t>VM520-60517</t>
  </si>
  <si>
    <t>VM520-60517.corp.dirsrv.com</t>
  </si>
  <si>
    <t>10.9.177.28</t>
  </si>
  <si>
    <t>[VxRail-Virtual-SAN-Datastore-b2aa1a1a-bc4e-40f9-9d60-a6b034823bf7] a87db868-2c20-0b4f-02a2-b49691f2c444/VM520-60517.vmx</t>
  </si>
  <si>
    <t>[VxRail-Virtual-SAN-Datastore-b2aa1a1a-bc4e-40f9-9d60-a6b034823bf7] a87db868-2c20-0b4f-02a2-b49691f2c444/</t>
  </si>
  <si>
    <t>vm-26852</t>
  </si>
  <si>
    <t>420456c1-72fa-d013-27db-72cb0119cb66</t>
  </si>
  <si>
    <t>50040f12-89e2-a443-a99d-48e2acfb931e</t>
  </si>
  <si>
    <t>VM520-60518</t>
  </si>
  <si>
    <t>VM520-60518.corp.dirsrv.com</t>
  </si>
  <si>
    <t>10.9.176.225</t>
  </si>
  <si>
    <t>[VxRail-Virtual-SAN-Datastore-b2aa1a1a-bc4e-40f9-9d60-a6b034823bf7] a87db868-b8e2-077d-9e6a-b49691f28484/VM520-60518.vmx</t>
  </si>
  <si>
    <t>[VxRail-Virtual-SAN-Datastore-b2aa1a1a-bc4e-40f9-9d60-a6b034823bf7] a87db868-b8e2-077d-9e6a-b49691f28484/</t>
  </si>
  <si>
    <t>vm-26853</t>
  </si>
  <si>
    <t>420484b0-04ee-a99d-7a25-e1059dbbf92f</t>
  </si>
  <si>
    <t>5004a1be-5a58-21b0-3237-81c378996116</t>
  </si>
  <si>
    <t>VM520-60519</t>
  </si>
  <si>
    <t>VM520-60519.corp.dirsrv.com</t>
  </si>
  <si>
    <t>10.9.178.240</t>
  </si>
  <si>
    <t>[VxRail-Virtual-SAN-Datastore-b2aa1a1a-bc4e-40f9-9d60-a6b034823bf7] a87db868-0887-1a70-b383-b49691f283ec/VM520-60519.vmx</t>
  </si>
  <si>
    <t>[VxRail-Virtual-SAN-Datastore-b2aa1a1a-bc4e-40f9-9d60-a6b034823bf7] a87db868-0887-1a70-b383-b49691f283ec/</t>
  </si>
  <si>
    <t>vm-26855</t>
  </si>
  <si>
    <t>42044e9b-abf0-76e4-5d55-afd166f4ccde</t>
  </si>
  <si>
    <t>50048c87-af53-8bc4-13a2-1160f274f892</t>
  </si>
  <si>
    <t>VM520-60520</t>
  </si>
  <si>
    <t>VM520-60520.corp.dirsrv.com</t>
  </si>
  <si>
    <t>10.9.176.232</t>
  </si>
  <si>
    <t>[VxRail-Virtual-SAN-Datastore-b2aa1a1a-bc4e-40f9-9d60-a6b034823bf7] a87db868-32f0-c71c-9b48-b49691f28100/VM520-60520.vmx</t>
  </si>
  <si>
    <t>[VxRail-Virtual-SAN-Datastore-b2aa1a1a-bc4e-40f9-9d60-a6b034823bf7] a87db868-32f0-c71c-9b48-b49691f28100/</t>
  </si>
  <si>
    <t>vm-26854</t>
  </si>
  <si>
    <t>42042d68-fb3f-580f-a00f-3e8255efa6be</t>
  </si>
  <si>
    <t>5004d2b0-ad33-4767-8a3d-edc8501d59c2</t>
  </si>
  <si>
    <t>VM520-60521</t>
  </si>
  <si>
    <t>VM520-60521.corp.dirsrv.com</t>
  </si>
  <si>
    <t>10.9.184.248</t>
  </si>
  <si>
    <t>[VxRail-Virtual-SAN-Datastore-b2aa1a1a-bc4e-40f9-9d60-a6b034823bf7] 8581b868-663d-dbee-f020-b49691ec4434/VM520-60521.vmx</t>
  </si>
  <si>
    <t>[VxRail-Virtual-SAN-Datastore-b2aa1a1a-bc4e-40f9-9d60-a6b034823bf7] 8581b868-663d-dbee-f020-b49691ec4434/</t>
  </si>
  <si>
    <t>vm-26856</t>
  </si>
  <si>
    <t>4204bb8b-69cc-1369-c74c-05f7c5c07797</t>
  </si>
  <si>
    <t>5004320f-e7f8-81fd-7aa3-f3ef57b67bef</t>
  </si>
  <si>
    <t>VM520-60522</t>
  </si>
  <si>
    <t>VM520-60522.corp.dirsrv.com</t>
  </si>
  <si>
    <t>10.9.179.199</t>
  </si>
  <si>
    <t>[VxRail-Virtual-SAN-Datastore-b2aa1a1a-bc4e-40f9-9d60-a6b034823bf7] 8581b868-de39-fe0e-f81e-b49691ec4434/VM520-60522.vmx</t>
  </si>
  <si>
    <t>[VxRail-Virtual-SAN-Datastore-b2aa1a1a-bc4e-40f9-9d60-a6b034823bf7] 8581b868-de39-fe0e-f81e-b49691ec4434/</t>
  </si>
  <si>
    <t>vm-26857</t>
  </si>
  <si>
    <t>420437d0-854e-fc44-85a9-998731cbeeab</t>
  </si>
  <si>
    <t>5004d200-fa3d-78c7-e40f-c3660959274e</t>
  </si>
  <si>
    <t>VM520-60523</t>
  </si>
  <si>
    <t>VM520-60523.corp.dirsrv.com</t>
  </si>
  <si>
    <t>10.9.177.3</t>
  </si>
  <si>
    <t>[VxRail-Virtual-SAN-Datastore-b2aa1a1a-bc4e-40f9-9d60-a6b034823bf7] 8681b868-9cf5-ff33-390b-b49691f2bdcc/VM520-60523.vmx</t>
  </si>
  <si>
    <t>[VxRail-Virtual-SAN-Datastore-b2aa1a1a-bc4e-40f9-9d60-a6b034823bf7] 8681b868-9cf5-ff33-390b-b49691f2bdcc/</t>
  </si>
  <si>
    <t>vm-26860</t>
  </si>
  <si>
    <t>4204cacc-1ebc-8a05-ffe9-c0e739ac1432</t>
  </si>
  <si>
    <t>5004e85d-6b30-d1d7-9a0b-d06eee757c3c</t>
  </si>
  <si>
    <t>VM520-60524</t>
  </si>
  <si>
    <t>VM520-60524.corp.dirsrv.com</t>
  </si>
  <si>
    <t>10.9.177.39</t>
  </si>
  <si>
    <t>[VxRail-Virtual-SAN-Datastore-b2aa1a1a-bc4e-40f9-9d60-a6b034823bf7] 8681b868-c028-04f9-70ae-b49691f2bd10/VM520-60524.vmx</t>
  </si>
  <si>
    <t>[VxRail-Virtual-SAN-Datastore-b2aa1a1a-bc4e-40f9-9d60-a6b034823bf7] 8681b868-c028-04f9-70ae-b49691f2bd10/</t>
  </si>
  <si>
    <t>vm-26859</t>
  </si>
  <si>
    <t>4204eb54-95b6-1f8e-e707-2103de632fb8</t>
  </si>
  <si>
    <t>5004c20b-2853-e6b6-3a65-d1d76bab5b94</t>
  </si>
  <si>
    <t>VM520-60525</t>
  </si>
  <si>
    <t>VM520-60525.corp.dirsrv.com</t>
  </si>
  <si>
    <t>10.9.178.123</t>
  </si>
  <si>
    <t>[VxRail-Virtual-SAN-Datastore-b2aa1a1a-bc4e-40f9-9d60-a6b034823bf7] 8681b868-2600-4833-3369-b49691f2c444/VM520-60525.vmx</t>
  </si>
  <si>
    <t>[VxRail-Virtual-SAN-Datastore-b2aa1a1a-bc4e-40f9-9d60-a6b034823bf7] 8681b868-2600-4833-3369-b49691f2c444/</t>
  </si>
  <si>
    <t>vm-26858</t>
  </si>
  <si>
    <t>42047cd1-b6a6-cb86-9e9e-41d501ceae65</t>
  </si>
  <si>
    <t>5004a27c-bf72-d37b-3940-c025f93a4170</t>
  </si>
  <si>
    <t>VM520-60526</t>
  </si>
  <si>
    <t>VM520-60526.corp.dirsrv.com</t>
  </si>
  <si>
    <t>10.9.177.72</t>
  </si>
  <si>
    <t>[VxRail-Virtual-SAN-Datastore-b2aa1a1a-bc4e-40f9-9d60-a6b034823bf7] dc0ecb68-9023-15cc-a91d-b49691ec4434/VM520-60526.vmx</t>
  </si>
  <si>
    <t>[VxRail-Virtual-SAN-Datastore-b2aa1a1a-bc4e-40f9-9d60-a6b034823bf7] dc0ecb68-9023-15cc-a91d-b49691ec4434/</t>
  </si>
  <si>
    <t>vm-27167</t>
  </si>
  <si>
    <t>42049093-5a81-3c7c-5851-672c961e715b</t>
  </si>
  <si>
    <t>50041fe0-751c-2a6d-f995-fb049dc585f4</t>
  </si>
  <si>
    <t>VM520-60527</t>
  </si>
  <si>
    <t>VM520-60527.corp.dirsrv.com</t>
  </si>
  <si>
    <t>10.9.178.159</t>
  </si>
  <si>
    <t>[VxRail-Virtual-SAN-Datastore-b2aa1a1a-bc4e-40f9-9d60-a6b034823bf7] dd0ecb68-2c11-ac32-852b-b49691f2bd08/VM520-60527.vmx</t>
  </si>
  <si>
    <t>[VxRail-Virtual-SAN-Datastore-b2aa1a1a-bc4e-40f9-9d60-a6b034823bf7] dd0ecb68-2c11-ac32-852b-b49691f2bd08/</t>
  </si>
  <si>
    <t>vm-27171</t>
  </si>
  <si>
    <t>4204e3f0-cce9-d2bc-104b-06f6b7a93768</t>
  </si>
  <si>
    <t>5004b43b-6b5e-d3bd-b153-dc50a078e4c5</t>
  </si>
  <si>
    <t>VM520-60528</t>
  </si>
  <si>
    <t>VM520-60528.corp.dirsrv.com</t>
  </si>
  <si>
    <t>10.9.176.168</t>
  </si>
  <si>
    <t>[VxRail-Virtual-SAN-Datastore-b2aa1a1a-bc4e-40f9-9d60-a6b034823bf7] dd0ecb68-3e62-947e-4c0d-b49691ec1cb0/VM520-60528.vmx</t>
  </si>
  <si>
    <t>[VxRail-Virtual-SAN-Datastore-b2aa1a1a-bc4e-40f9-9d60-a6b034823bf7] dd0ecb68-3e62-947e-4c0d-b49691ec1cb0/</t>
  </si>
  <si>
    <t>vm-27170</t>
  </si>
  <si>
    <t>4204a66e-6bd0-8395-7475-200b4dea5bb3</t>
  </si>
  <si>
    <t>5004bbd2-3b58-1dd8-8c04-909944615649</t>
  </si>
  <si>
    <t>VM520-60529</t>
  </si>
  <si>
    <t>VM520-60529.corp.dirsrv.com</t>
  </si>
  <si>
    <t>10.9.177.45</t>
  </si>
  <si>
    <t>[VxRail-Virtual-SAN-Datastore-b2aa1a1a-bc4e-40f9-9d60-a6b034823bf7] dd0ecb68-6a3a-2802-6909-b49691f28100/VM520-60529.vmx</t>
  </si>
  <si>
    <t>[VxRail-Virtual-SAN-Datastore-b2aa1a1a-bc4e-40f9-9d60-a6b034823bf7] dd0ecb68-6a3a-2802-6909-b49691f28100/</t>
  </si>
  <si>
    <t>vm-27168</t>
  </si>
  <si>
    <t>4204da8f-86d1-b668-6da0-825c5899573d</t>
  </si>
  <si>
    <t>500412fa-fd91-6b21-4895-8a464cfffcb7</t>
  </si>
  <si>
    <t>VM520-60530</t>
  </si>
  <si>
    <t>VM520-60530.corp.dirsrv.com</t>
  </si>
  <si>
    <t>10.9.179.177</t>
  </si>
  <si>
    <t>[VxRail-Virtual-SAN-Datastore-b2aa1a1a-bc4e-40f9-9d60-a6b034823bf7] dd0ecb68-e202-6825-877c-b49691ec1cc8/VM520-60530.vmx</t>
  </si>
  <si>
    <t>[VxRail-Virtual-SAN-Datastore-b2aa1a1a-bc4e-40f9-9d60-a6b034823bf7] dd0ecb68-e202-6825-877c-b49691ec1cc8/</t>
  </si>
  <si>
    <t>vm-27169</t>
  </si>
  <si>
    <t>42045b95-6d36-237b-1bd6-059510f9cf6c</t>
  </si>
  <si>
    <t>500496cf-de0c-a670-cb52-1f344bd598a6</t>
  </si>
  <si>
    <t>VM5520-10001</t>
  </si>
  <si>
    <t>VM5520-10001.eottrn.dirsrv.com</t>
  </si>
  <si>
    <t>10.246.131.11</t>
  </si>
  <si>
    <t>group-v17088</t>
  </si>
  <si>
    <t>[VNPEOTP-PHCL01-PURE-LUN253] VM5520-10001/VM5520-10001.vmx</t>
  </si>
  <si>
    <t>[VNPEOTP-PHCL01-PURE-LUN253] VM5520-10001/</t>
  </si>
  <si>
    <t>vm-17314</t>
  </si>
  <si>
    <t>42049cfb-d1e0-a98d-92f6-57c3d6c35a9a</t>
  </si>
  <si>
    <t>50048af7-ee91-290f-bdc4-4aca8aed1d5d</t>
  </si>
  <si>
    <t>VM5520-10002</t>
  </si>
  <si>
    <t>VM5520-10002.eottrn.dirsrv.com</t>
  </si>
  <si>
    <t>10.246.131.12</t>
  </si>
  <si>
    <t>[VNPEOTP-PHCL01-PURE-LUN253] VM5520-10002/VM5520-10002.vmx</t>
  </si>
  <si>
    <t>[VNPEOTP-PHCL01-PURE-LUN253] VM5520-10002/</t>
  </si>
  <si>
    <t>vnpeotp-phpl01.corp.dirsrv.com</t>
  </si>
  <si>
    <t>vm-17325</t>
  </si>
  <si>
    <t>4204a931-fad0-a4ee-0e3c-6341322d136c</t>
  </si>
  <si>
    <t>500468d1-339c-554d-0a60-e142c384e88d</t>
  </si>
  <si>
    <t>VM5520-10003</t>
  </si>
  <si>
    <t>VM5520-10003.eottrn.dirsrv.com</t>
  </si>
  <si>
    <t>10.246.131.13</t>
  </si>
  <si>
    <t>[VNPEOTP-PHCL01-PURE-LUN254] VM5520-10003/VM5520-10003.vmx</t>
  </si>
  <si>
    <t>[VNPEOTP-PHCL01-PURE-LUN254] VM5520-10003/</t>
  </si>
  <si>
    <t>vm-17326</t>
  </si>
  <si>
    <t>4204fc88-3cfc-8573-4cb6-b9d7eb3a8782</t>
  </si>
  <si>
    <t>500419c8-73dd-1221-33a1-edbadf8d1098</t>
  </si>
  <si>
    <t>VM5520-10004</t>
  </si>
  <si>
    <t>VM5520-10004.eottrn.dirsrv.com</t>
  </si>
  <si>
    <t>10.246.131.14</t>
  </si>
  <si>
    <t>[VNPEOTP-PHCL01-PURE-LUN253] VM5520-10004/VM5520-10004.vmx</t>
  </si>
  <si>
    <t>[VNPEOTP-PHCL01-PURE-LUN253] VM5520-10004/</t>
  </si>
  <si>
    <t>vm-17327</t>
  </si>
  <si>
    <t>420461cd-b9a5-11b6-c25f-e86025c42acf</t>
  </si>
  <si>
    <t>500459a5-3387-2b1a-6c28-6f3ebef4bc21</t>
  </si>
  <si>
    <t>VM5520-10005</t>
  </si>
  <si>
    <t>VM5520-10005.eottrn.dirsrv.com</t>
  </si>
  <si>
    <t>10.246.131.15</t>
  </si>
  <si>
    <t>[VNPEOTP-PHCL01-PURE-LUN254] VM5520-10005/VM5520-10005.vmx</t>
  </si>
  <si>
    <t>[VNPEOTP-PHCL01-PURE-LUN254] VM5520-10005/</t>
  </si>
  <si>
    <t>vm-17328</t>
  </si>
  <si>
    <t>4204fbfd-b6fe-213c-c044-c159d9559657</t>
  </si>
  <si>
    <t>5004fbaf-3a3d-efd5-4dca-7a05c824fa2e</t>
  </si>
  <si>
    <t>VM5520-10006</t>
  </si>
  <si>
    <t>VM5520-10006.eottrn.dirsrv.com</t>
  </si>
  <si>
    <t>10.246.131.16</t>
  </si>
  <si>
    <t>[VNPEOTP-PHCL01-PURE-LUN253] VM5520-10006/VM5520-10006.vmx</t>
  </si>
  <si>
    <t>[VNPEOTP-PHCL01-PURE-LUN253] VM5520-10006/</t>
  </si>
  <si>
    <t>vnpeotp-phpl03.corp.dirsrv.com</t>
  </si>
  <si>
    <t>vm-17329</t>
  </si>
  <si>
    <t>4204499e-61e6-4a88-3eeb-209de5e15d42</t>
  </si>
  <si>
    <t>5004eeef-308b-2fab-bcbf-f0f1e4837769</t>
  </si>
  <si>
    <t>VM5520-10007</t>
  </si>
  <si>
    <t>VM5520-10007.eottrn.dirsrv.com</t>
  </si>
  <si>
    <t>10.246.131.17</t>
  </si>
  <si>
    <t>[VNPEOTP-PHCL01-PURE-LUN254] VM5520-10007/VM5520-10007.vmx</t>
  </si>
  <si>
    <t>[VNPEOTP-PHCL01-PURE-LUN254] VM5520-10007/</t>
  </si>
  <si>
    <t>vm-17330</t>
  </si>
  <si>
    <t>4204564a-6fea-b169-02e0-6b2280c4619b</t>
  </si>
  <si>
    <t>500444c7-0271-8896-9e79-e93f98b6aeb6</t>
  </si>
  <si>
    <t>VM5520-10008</t>
  </si>
  <si>
    <t>VM5520-10008.eottrn.dirsrv.com</t>
  </si>
  <si>
    <t>10.246.131.18</t>
  </si>
  <si>
    <t>[VNPEOTP-PHCL01-PURE-LUN253] VM5520-10008/VM5520-10008.vmx</t>
  </si>
  <si>
    <t>[VNPEOTP-PHCL01-PURE-LUN253] VM5520-10008/</t>
  </si>
  <si>
    <t>vm-17331</t>
  </si>
  <si>
    <t>4204e7b3-f455-f1af-3445-d91beb61ae21</t>
  </si>
  <si>
    <t>50048ddd-7c1c-0115-4632-abe5cccb0235</t>
  </si>
  <si>
    <t>VM5520-10009</t>
  </si>
  <si>
    <t>VM5520-10009.eottrn.dirsrv.com</t>
  </si>
  <si>
    <t>10.246.131.19</t>
  </si>
  <si>
    <t>[VNPEOTP-PHCL01-PURE-LUN254] VM5520-10009/VM5520-10009.vmx</t>
  </si>
  <si>
    <t>[VNPEOTP-PHCL01-PURE-LUN254] VM5520-10009/</t>
  </si>
  <si>
    <t>vm-17332</t>
  </si>
  <si>
    <t>4204f663-9d25-761f-40bc-37500f8b89de</t>
  </si>
  <si>
    <t>50041567-852e-78de-73ad-c66cb162b645</t>
  </si>
  <si>
    <t>VM5520-10010</t>
  </si>
  <si>
    <t>VM5520-10010.eottrn.dirsrv.com</t>
  </si>
  <si>
    <t>10.246.131.20</t>
  </si>
  <si>
    <t>[VNPEOTP-PHCL01-PURE-LUN253] VM5520-10010/VM5520-10010.vmx</t>
  </si>
  <si>
    <t>[VNPEOTP-PHCL01-PURE-LUN253] VM5520-10010/</t>
  </si>
  <si>
    <t>vm-17333</t>
  </si>
  <si>
    <t>420423dc-bc5d-a286-cdfb-f0bd017dc8ee</t>
  </si>
  <si>
    <t>50048cfa-cde7-a095-0940-3f6ffd266780</t>
  </si>
  <si>
    <t>VM5520-10011</t>
  </si>
  <si>
    <t>VM5520-10011.eottrn.dirsrv.com</t>
  </si>
  <si>
    <t>10.246.131.21</t>
  </si>
  <si>
    <t>[VNPEOTP-PHCL01-PURE-LUN254] VM5520-10011/VM5520-10011.vmx</t>
  </si>
  <si>
    <t>[VNPEOTP-PHCL01-PURE-LUN254] VM5520-10011/</t>
  </si>
  <si>
    <t>vm-17334</t>
  </si>
  <si>
    <t>420461db-e774-7f42-e0d0-7480c22b612c</t>
  </si>
  <si>
    <t>50044d04-8776-e274-87cd-0064f8663b1f</t>
  </si>
  <si>
    <t>VM5520-10012</t>
  </si>
  <si>
    <t>VM5520-10012.eottrn.dirsrv.com</t>
  </si>
  <si>
    <t>10.246.131.22</t>
  </si>
  <si>
    <t>[VNPEOTP-PHCL01-PURE-LUN253] VM5520-10012/VM5520-10012.vmx</t>
  </si>
  <si>
    <t>[VNPEOTP-PHCL01-PURE-LUN253] VM5520-10012/</t>
  </si>
  <si>
    <t>vm-17335</t>
  </si>
  <si>
    <t>42042b7b-6711-56e1-af05-40814f21d802</t>
  </si>
  <si>
    <t>50045b6f-c987-2612-b5b4-bb3f10f3a847</t>
  </si>
  <si>
    <t>VM5520-10013</t>
  </si>
  <si>
    <t>VM5520-10013.eottrn.dirsrv.com</t>
  </si>
  <si>
    <t>10.246.131.23</t>
  </si>
  <si>
    <t>[VNPEOTP-PHCL01-PURE-LUN254] VM5520-10013/VM5520-10013.vmx</t>
  </si>
  <si>
    <t>[VNPEOTP-PHCL01-PURE-LUN254] VM5520-10013/</t>
  </si>
  <si>
    <t>vm-17336</t>
  </si>
  <si>
    <t>4204475f-3b20-9c67-669a-cb734c931b79</t>
  </si>
  <si>
    <t>50045e7c-e8dc-9722-d5b6-402a4e3da50b</t>
  </si>
  <si>
    <t>VM5520-10014</t>
  </si>
  <si>
    <t>VM5520-10014.eottrn.dirsrv.com</t>
  </si>
  <si>
    <t>10.246.131.24</t>
  </si>
  <si>
    <t>[VNPEOTP-PHCL01-PURE-LUN253] VM5520-10014/VM5520-10014.vmx</t>
  </si>
  <si>
    <t>[VNPEOTP-PHCL01-PURE-LUN253] VM5520-10014/</t>
  </si>
  <si>
    <t>vm-17337</t>
  </si>
  <si>
    <t>4204b33b-4b66-25d0-d4f0-f139a8d23f2b</t>
  </si>
  <si>
    <t>500472ce-27e0-866e-5715-3d6a1e0a8d4f</t>
  </si>
  <si>
    <t>VM5520-10015</t>
  </si>
  <si>
    <t>VM5520-10015.eottrn.dirsrv.com</t>
  </si>
  <si>
    <t>10.246.131.25</t>
  </si>
  <si>
    <t>[VNPEOTP-PHCL01-PURE-LUN254] VM5520-10015/VM5520-10015.vmx</t>
  </si>
  <si>
    <t>[VNPEOTP-PHCL01-PURE-LUN254] VM5520-10015/</t>
  </si>
  <si>
    <t>vm-17338</t>
  </si>
  <si>
    <t>42046899-11f2-574d-766a-c6b0e6ac4337</t>
  </si>
  <si>
    <t>5004fb53-3f41-c589-a405-645afe51860a</t>
  </si>
  <si>
    <t>VM5520-10016</t>
  </si>
  <si>
    <t>VM5520-10016.eottrn.dirsrv.com</t>
  </si>
  <si>
    <t>10.246.131.26</t>
  </si>
  <si>
    <t>[VNPEOTP-PHCL01-PURE-LUN253] VM5520-10016/VM5520-10016.vmx</t>
  </si>
  <si>
    <t>[VNPEOTP-PHCL01-PURE-LUN253] VM5520-10016/</t>
  </si>
  <si>
    <t>vm-17339</t>
  </si>
  <si>
    <t>4204444f-be7c-453a-e743-451e44c8757a</t>
  </si>
  <si>
    <t>5004e792-139f-f441-1712-363591403892</t>
  </si>
  <si>
    <t>VM5520-10017</t>
  </si>
  <si>
    <t>VM5520-10017.eottrn.dirsrv.com</t>
  </si>
  <si>
    <t>10.246.131.27</t>
  </si>
  <si>
    <t>[VNPEOTP-PHCL01-PURE-LUN253] VM5520-10017/VM5520-10017.vmx</t>
  </si>
  <si>
    <t>[VNPEOTP-PHCL01-PURE-LUN253] VM5520-10017/</t>
  </si>
  <si>
    <t>The 2025-02 cumulative update is installed, with the 2025-01 .Net Cumulative (KB5049621). I did also update Edge. Tools Update</t>
  </si>
  <si>
    <t>architecture='X86' bitness='64' buildNumber='19044' distroName='Windows' distroVersion='10.0' familyName='Windows' kernelVersion='19044.5487' prettyName='Windows 10 Enterprise, 64-bit (Build 19044.5487)'</t>
  </si>
  <si>
    <t>vm-24970</t>
  </si>
  <si>
    <t>4204682b-5a61-5072-ca87-9c3ff3e148ab</t>
  </si>
  <si>
    <t>5004ea08-00cf-ec73-7cfc-3102ac521794</t>
  </si>
  <si>
    <t>VM5520-11001</t>
  </si>
  <si>
    <t>VM5520-11001.eotpfix.dirsrv.com</t>
  </si>
  <si>
    <t>10.246.129.11</t>
  </si>
  <si>
    <t>VNPEOTP-PHCL01 - PFIX Guest - VDI</t>
  </si>
  <si>
    <t>group-v17087</t>
  </si>
  <si>
    <t>[VNPEOTP-PHCL01-PURE-LUN254] VM5520-11001/VM5520-11001.vmx</t>
  </si>
  <si>
    <t>[VNPEOTP-PHCL01-PURE-LUN254] VM5520-11001/</t>
  </si>
  <si>
    <t>architecture='X86' bitness='64' buildNumber='19044' distroName='Windows' distroVersion='10.0' familyName='Windows' kernelVersion='19044.4894' prettyName='Windows 10 Enterprise, 64-bit (Build 19044.4894)'</t>
  </si>
  <si>
    <t>vm-17186</t>
  </si>
  <si>
    <t>42043ec0-d9ca-bd3d-b93c-cd19e7003cdc</t>
  </si>
  <si>
    <t>5004afcc-9ee4-860a-17c1-46fc57a30a78</t>
  </si>
  <si>
    <t>VM5520-11002</t>
  </si>
  <si>
    <t>VM5520-11002.eotpfix.dirsrv.com</t>
  </si>
  <si>
    <t>10.246.129.12</t>
  </si>
  <si>
    <t>[VNPEOTP-PHCL01-PURE-LUN253] VM5520-11002/VM5520-11002.vmx</t>
  </si>
  <si>
    <t>[VNPEOTP-PHCL01-PURE-LUN253] VM5520-11002/</t>
  </si>
  <si>
    <t>vm-17173</t>
  </si>
  <si>
    <t>4204d272-ace9-ad64-2d6e-7e7902802c13</t>
  </si>
  <si>
    <t>500403b5-2133-f0a0-527b-254906b7526b</t>
  </si>
  <si>
    <t>VM5520-11003</t>
  </si>
  <si>
    <t>VM5520-11003.eotpfix.dirsrv.com</t>
  </si>
  <si>
    <t>10.246.129.13</t>
  </si>
  <si>
    <t>[VNPEOTP-PHCL01-PURE-LUN254] VM5520-11003/VM5520-11003.vmx</t>
  </si>
  <si>
    <t>[VNPEOTP-PHCL01-PURE-LUN254] VM5520-11003/</t>
  </si>
  <si>
    <t>vm-17174</t>
  </si>
  <si>
    <t>42045270-3a2c-e742-b3b8-7af1eb07805e</t>
  </si>
  <si>
    <t>50044319-ed88-7970-d1f8-c554c8c8bd0c</t>
  </si>
  <si>
    <t>VM5520-11004</t>
  </si>
  <si>
    <t>VM5520-11004.eotpfix.dirsrv.com</t>
  </si>
  <si>
    <t>10.246.129.14</t>
  </si>
  <si>
    <t>[VNPEOTP-PHCL01-PURE-LUN253] VM5520-11004/VM5520-11004.vmx</t>
  </si>
  <si>
    <t>[VNPEOTP-PHCL01-PURE-LUN253] VM5520-11004/</t>
  </si>
  <si>
    <t>vm-17176</t>
  </si>
  <si>
    <t>4204ff09-49bc-955a-86f9-d38d5ea24712</t>
  </si>
  <si>
    <t>50046387-94cd-280d-7b9f-38dfe732c67b</t>
  </si>
  <si>
    <t>VM5520-11005</t>
  </si>
  <si>
    <t>VM5520-11005.eotpfix.dirsrv.com</t>
  </si>
  <si>
    <t>10.246.129.15</t>
  </si>
  <si>
    <t>[VNPEOTP-PHCL01-PURE-LUN254] VM5520-11005/VM5520-11005.vmx</t>
  </si>
  <si>
    <t>[VNPEOTP-PHCL01-PURE-LUN254] VM5520-11005/</t>
  </si>
  <si>
    <t>vm-17177</t>
  </si>
  <si>
    <t>420494cb-0ad1-8d19-e714-56e8f4f8ea23</t>
  </si>
  <si>
    <t>5004124e-6761-5fc3-9b94-f9d9fa768e65</t>
  </si>
  <si>
    <t>VM5520-11006</t>
  </si>
  <si>
    <t>VM5520-11006.eotpfix.dirsrv.com</t>
  </si>
  <si>
    <t>10.246.129.16</t>
  </si>
  <si>
    <t>[VNPEOTP-PHCL01-PURE-LUN253] VM5520-11006/VM5520-11006.vmx</t>
  </si>
  <si>
    <t>[VNPEOTP-PHCL01-PURE-LUN253] VM5520-11006/</t>
  </si>
  <si>
    <t>vm-17178</t>
  </si>
  <si>
    <t>420446e8-9a71-06b5-705d-fddf67543293</t>
  </si>
  <si>
    <t>500480a7-ca0f-b6a3-df96-5ac961f5c565</t>
  </si>
  <si>
    <t>VM5520-11007</t>
  </si>
  <si>
    <t>VM5520-11007.eotpfix.dirsrv.com</t>
  </si>
  <si>
    <t>10.246.129.17</t>
  </si>
  <si>
    <t>[VNPEOTP-PHCL01-PURE-LUN254] VM5520-11007/VM5520-11007.vmx</t>
  </si>
  <si>
    <t>[VNPEOTP-PHCL01-PURE-LUN254] VM5520-11007/</t>
  </si>
  <si>
    <t>vm-17179</t>
  </si>
  <si>
    <t>4204b171-75eb-7f93-7c81-4d7e226da45d</t>
  </si>
  <si>
    <t>500478e0-bac9-381a-65eb-e12352105489</t>
  </si>
  <si>
    <t>VM5520-11008</t>
  </si>
  <si>
    <t>VM5520-11008.eotpfix.dirsrv.com</t>
  </si>
  <si>
    <t>10.246.129.18</t>
  </si>
  <si>
    <t>[VNPEOTP-PHCL01-PURE-LUN254] VM5520-11008/VM5520-11008.vmx</t>
  </si>
  <si>
    <t>[VNPEOTP-PHCL01-PURE-LUN254] VM5520-11008/</t>
  </si>
  <si>
    <t>vm-17180</t>
  </si>
  <si>
    <t>42045935-9cf4-dd86-5228-af36301ad3fd</t>
  </si>
  <si>
    <t>50043054-9084-72d1-b7d9-70788104d823</t>
  </si>
  <si>
    <t>VM5520-11009</t>
  </si>
  <si>
    <t>VM5520-11009.eotpfix.dirsrv.com</t>
  </si>
  <si>
    <t>10.246.129.19</t>
  </si>
  <si>
    <t>[VNPEOTP-PHCL01-PURE-LUN253] VM5520-11009/VM5520-11009.vmx</t>
  </si>
  <si>
    <t>[VNPEOTP-PHCL01-PURE-LUN253] VM5520-11009/</t>
  </si>
  <si>
    <t>vm-17181</t>
  </si>
  <si>
    <t>42040759-fc93-b3ed-ac0b-578d6ee3683e</t>
  </si>
  <si>
    <t>50044b7f-822a-cc35-7f27-cfa7179b925a</t>
  </si>
  <si>
    <t>VM5520-11010</t>
  </si>
  <si>
    <t>VM5520-11010.eotpfix.dirsrv.com</t>
  </si>
  <si>
    <t>10.246.129.20</t>
  </si>
  <si>
    <t>[VNPEOTP-PHCL01-PURE-LUN254] VM5520-11010/VM5520-11010.vmx</t>
  </si>
  <si>
    <t>[VNPEOTP-PHCL01-PURE-LUN254] VM5520-11010/</t>
  </si>
  <si>
    <t>vm-17182</t>
  </si>
  <si>
    <t>420405f5-7cc7-11b4-a724-7b8ae5563c7b</t>
  </si>
  <si>
    <t>50042d20-8f0a-5dbd-849b-a3485e6c899c</t>
  </si>
  <si>
    <t>VM5520-11011</t>
  </si>
  <si>
    <t>VM5520-11011.eotpfix.dirsrv.com</t>
  </si>
  <si>
    <t>10.246.129.21</t>
  </si>
  <si>
    <t>[VNPEOTP-PHCL01-PURE-LUN253] VM5520-11011/VM5520-11011.vmx</t>
  </si>
  <si>
    <t>[VNPEOTP-PHCL01-PURE-LUN253] VM5520-11011/</t>
  </si>
  <si>
    <t>vm-17183</t>
  </si>
  <si>
    <t>4204810a-8430-f319-fb10-70efb62306ec</t>
  </si>
  <si>
    <t>5004b539-463a-4749-e9cb-d79bdbe0978b</t>
  </si>
  <si>
    <t>VM5520-11012</t>
  </si>
  <si>
    <t>VM5520-11012.eotpfix.dirsrv.com</t>
  </si>
  <si>
    <t>10.246.129.22</t>
  </si>
  <si>
    <t>[VNPEOTP-PHCL01-PURE-LUN253] VM5520-11012/VM5520-11012.vmx</t>
  </si>
  <si>
    <t>[VNPEOTP-PHCL01-PURE-LUN253] VM5520-11012/</t>
  </si>
  <si>
    <t>vm-17184</t>
  </si>
  <si>
    <t>42043fb5-116e-4854-53af-f5c5040c89ab</t>
  </si>
  <si>
    <t>5004cb23-b4d2-0790-511e-063561f67714</t>
  </si>
  <si>
    <t>VM5520-11013</t>
  </si>
  <si>
    <t>VM5520-11013.eotpfix.dirsrv.com</t>
  </si>
  <si>
    <t>10.246.129.23</t>
  </si>
  <si>
    <t>[VNPEOTP-PHCL01-PURE-LUN254] VM5520-11013/VM5520-11013.vmx</t>
  </si>
  <si>
    <t>[VNPEOTP-PHCL01-PURE-LUN254] VM5520-11013/</t>
  </si>
  <si>
    <t>vm-17185</t>
  </si>
  <si>
    <t>4204df02-08f3-7c58-f301-9d38688c74ee</t>
  </si>
  <si>
    <t>500457ee-4a50-371d-1819-4ca3a012639f</t>
  </si>
  <si>
    <t>VM5520-11014</t>
  </si>
  <si>
    <t>VM5520-11014.eotpfix.dirsrv.com</t>
  </si>
  <si>
    <t>10.246.129.24</t>
  </si>
  <si>
    <t>[VNPEOTP-PHCL01-PURE-LUN254] VM5520-11014/VM5520-11014.vmx</t>
  </si>
  <si>
    <t>[VNPEOTP-PHCL01-PURE-LUN254] VM5520-11014/</t>
  </si>
  <si>
    <t>vm-24916</t>
  </si>
  <si>
    <t>4204fefd-6cb5-40c4-b6c2-5501b313db14</t>
  </si>
  <si>
    <t>5004e01f-2bd0-a13b-e3e2-dd332e270de8</t>
  </si>
  <si>
    <t>VM5520-11015</t>
  </si>
  <si>
    <t>VM5520-11015.eotpfix.dirsrv.com</t>
  </si>
  <si>
    <t>10.246.129.25</t>
  </si>
  <si>
    <t>[VNPEOTP-PHCL01-PURE-LUN254] VM5520-11015/VM5520-11015.vmx</t>
  </si>
  <si>
    <t>[VNPEOTP-PHCL01-PURE-LUN254] VM5520-11015/</t>
  </si>
  <si>
    <t>vm-26000</t>
  </si>
  <si>
    <t>4204b190-5dc2-aaf9-b506-169a65f984fe</t>
  </si>
  <si>
    <t>5004f5ce-d71c-59d2-54a0-c299b9a53772</t>
  </si>
  <si>
    <t>VM5520-11016</t>
  </si>
  <si>
    <t>VM5520-11016.eotpfix.dirsrv.com</t>
  </si>
  <si>
    <t>10.246.129.26</t>
  </si>
  <si>
    <t>[VNPEOTP-PHCL01-PURE-LUN253] VM5520-11016/VM5520-11016.vmx</t>
  </si>
  <si>
    <t>[VNPEOTP-PHCL01-PURE-LUN253] VM5520-11016/</t>
  </si>
  <si>
    <t>vm-26039</t>
  </si>
  <si>
    <t>42041e88-49bd-b419-5d49-e5d116d632fc</t>
  </si>
  <si>
    <t>5004ddbd-cfa0-ed77-33de-aa92c48c6108</t>
  </si>
  <si>
    <t>VM5520-11017</t>
  </si>
  <si>
    <t>VM5520-11017.eotpfix.dirsrv.com</t>
  </si>
  <si>
    <t>10.246.129.27</t>
  </si>
  <si>
    <t>[VNPEOTP-PHCL01-PURE-LUN254] VM5520-11017/VM5520-11017.vmx</t>
  </si>
  <si>
    <t>[VNPEOTP-PHCL01-PURE-LUN254] VM5520-11017/</t>
  </si>
  <si>
    <t>vm-26040</t>
  </si>
  <si>
    <t>4204a764-0796-00f3-06a2-c97fb137fa1c</t>
  </si>
  <si>
    <t>5004e94d-1bf9-7f8c-1282-564fe42a2a3e</t>
  </si>
  <si>
    <t>VM5520-11018</t>
  </si>
  <si>
    <t>VM5520-11018.eotpfix.dirsrv.com</t>
  </si>
  <si>
    <t>10.246.129.28</t>
  </si>
  <si>
    <t>[VNPEOTP-PHCL01-PURE-LUN253] VM5520-11018/VM5520-11018.vmx</t>
  </si>
  <si>
    <t>[VNPEOTP-PHCL01-PURE-LUN253] VM5520-11018/</t>
  </si>
  <si>
    <t>vm-26041</t>
  </si>
  <si>
    <t>4204955e-cd67-a32c-4334-c1a588af57ba</t>
  </si>
  <si>
    <t>50046716-ae5d-cb00-fba1-4e08817d3d04</t>
  </si>
  <si>
    <t>VM5520-11019</t>
  </si>
  <si>
    <t>VM5520-11019.eotpfix.dirsrv.com</t>
  </si>
  <si>
    <t>10.246.129.29</t>
  </si>
  <si>
    <t>[VNPEOTP-PHCL01-PURE-LUN254] VM5520-11019/VM5520-11019.vmx</t>
  </si>
  <si>
    <t>[VNPEOTP-PHCL01-PURE-LUN254] VM5520-11019/</t>
  </si>
  <si>
    <t>vm-26042</t>
  </si>
  <si>
    <t>4204ec45-723b-a13b-8caf-a5d6a0abe096</t>
  </si>
  <si>
    <t>50047acd-8dc6-cdc4-5e44-3d440c475f37</t>
  </si>
  <si>
    <t>VM5520-11020</t>
  </si>
  <si>
    <t>VM5520-11020.eotpfix.dirsrv.com</t>
  </si>
  <si>
    <t>10.246.129.30</t>
  </si>
  <si>
    <t>[VNPEOTP-PHCL01-PURE-LUN253] VM5520-11020/VM5520-11020.vmx</t>
  </si>
  <si>
    <t>[VNPEOTP-PHCL01-PURE-LUN253] VM5520-11020/</t>
  </si>
  <si>
    <t>vm-26054</t>
  </si>
  <si>
    <t>420484ff-777d-ad7c-9e4e-137d60a1ac0f</t>
  </si>
  <si>
    <t>5004e615-8c62-dfaf-733c-5fd2235bb3dc</t>
  </si>
  <si>
    <t>VM5520-11021</t>
  </si>
  <si>
    <t>VM5520-11021.eotpfix.dirsrv.com</t>
  </si>
  <si>
    <t>10.246.129.31</t>
  </si>
  <si>
    <t>[VNPEOTP-PHCL01-PURE-LUN254] VM5520-11021/VM5520-11021.vmx</t>
  </si>
  <si>
    <t>[VNPEOTP-PHCL01-PURE-LUN254] VM5520-11021/</t>
  </si>
  <si>
    <t>vm-26055</t>
  </si>
  <si>
    <t>420401e8-cc45-71d8-83d8-670719c4f91f</t>
  </si>
  <si>
    <t>50046728-1883-8516-dfe3-3b02465453a6</t>
  </si>
  <si>
    <t>VM5520-11022</t>
  </si>
  <si>
    <t>VM5520-11022.eotpfix.dirsrv.com</t>
  </si>
  <si>
    <t>10.246.129.32</t>
  </si>
  <si>
    <t>[VNPEOTP-PHCL01-PURE-LUN253] VM5520-11022/VM5520-11022.vmx</t>
  </si>
  <si>
    <t>[VNPEOTP-PHCL01-PURE-LUN253] VM5520-11022/</t>
  </si>
  <si>
    <t>vm-26056</t>
  </si>
  <si>
    <t>42047afc-db61-13f7-4370-b7db4778f7a6</t>
  </si>
  <si>
    <t>50040cec-30d9-4ac9-7a9d-99d77c8dcab9</t>
  </si>
  <si>
    <t>VM5520-11023</t>
  </si>
  <si>
    <t>VM5520-11023.eotpfix.dirsrv.com</t>
  </si>
  <si>
    <t>10.246.129.33</t>
  </si>
  <si>
    <t>[VNPEOTP-PHCL01-PURE-LUN254] VM5520-11023/VM5520-11023.vmx</t>
  </si>
  <si>
    <t>[VNPEOTP-PHCL01-PURE-LUN254] VM5520-11023/</t>
  </si>
  <si>
    <t>vm-26057</t>
  </si>
  <si>
    <t>4204f492-bdfa-7bbb-2b9d-f9b6b7ed26ba</t>
  </si>
  <si>
    <t>50042043-1518-2ed6-c0ef-7156774f201e</t>
  </si>
  <si>
    <t>VM5520-11024</t>
  </si>
  <si>
    <t>VM5520-11024.eotpfix.dirsrv.com</t>
  </si>
  <si>
    <t>10.246.129.34</t>
  </si>
  <si>
    <t>[VNPEOTP-PHCL01-PURE-LUN253] VM5520-11024/VM5520-11024.vmx</t>
  </si>
  <si>
    <t>[VNPEOTP-PHCL01-PURE-LUN253] VM5520-11024/</t>
  </si>
  <si>
    <t>vm-26058</t>
  </si>
  <si>
    <t>42047d31-8d2f-3f69-df40-c8ef5e58ae56</t>
  </si>
  <si>
    <t>5004d4d4-d696-3213-5c33-e5ef730b37b1</t>
  </si>
  <si>
    <t>VM8504-40001</t>
  </si>
  <si>
    <t>[VxRail-Virtual-SAN-Datastore-b2aa1a1a-bc4e-40f9-9d60-a6b034823bf7] 9fef4a68-d604-13c6-1941-b49691f2bd08/VM8504-40001.vmx</t>
  </si>
  <si>
    <t>[VxRail-Virtual-SAN-Datastore-b2aa1a1a-bc4e-40f9-9d60-a6b034823bf7] 9fef4a68-d604-13c6-1941-b49691f2bd08/</t>
  </si>
  <si>
    <t>70961bad-bac7-4c46-8c43-6b48ccc6897c</t>
  </si>
  <si>
    <t>vm-25429</t>
  </si>
  <si>
    <t>42046eb6-dcd8-766e-1e21-131dcd5ef220</t>
  </si>
  <si>
    <t>5004a865-7816-9345-3cf7-64145bcd6c73</t>
  </si>
  <si>
    <t>VM900-90000</t>
  </si>
  <si>
    <t>VM900-90000.GSDSS.net</t>
  </si>
  <si>
    <t>10.9.176.100</t>
  </si>
  <si>
    <t>group-v6075</t>
  </si>
  <si>
    <t>[VxRail-Virtual-SAN-Datastore-b2aa1a1a-bc4e-40f9-9d60-a6b034823bf7] 611fa864-a471-815a-b8ab-b49691f283e4/VM900-90000.vmx</t>
  </si>
  <si>
    <t>[VxRail-Virtual-SAN-Datastore-b2aa1a1a-bc4e-40f9-9d60-a6b034823bf7] 611fa864-a471-815a-b8ab-b49691f283e4/</t>
  </si>
  <si>
    <t>architecture='X86' bitness='64' buildNumber='14393' distroName='Windows' distroVersion='10.0' familyName='Windows' kernelVersion='14393.8422' prettyName='Windows 10 Enterprise, 64-bit (Build 14393.8422)'</t>
  </si>
  <si>
    <t>vm-6287</t>
  </si>
  <si>
    <t>42043c72-a524-e997-dfdf-b5c3d972ccc9</t>
  </si>
  <si>
    <t>5004a2e3-c833-3b32-67a7-7f9861a5c66d</t>
  </si>
  <si>
    <t>VM900-90001</t>
  </si>
  <si>
    <t>VM900-90001.GSDSS.net</t>
  </si>
  <si>
    <t>10.9.176.101</t>
  </si>
  <si>
    <t>[VxRail-Virtual-SAN-Datastore-b2aa1a1a-bc4e-40f9-9d60-a6b034823bf7] 791fa864-101e-774e-0ac0-b49691f2bdcc/VM900-90001.vmx</t>
  </si>
  <si>
    <t>[VxRail-Virtual-SAN-Datastore-b2aa1a1a-bc4e-40f9-9d60-a6b034823bf7] 791fa864-101e-774e-0ac0-b49691f2bdcc/</t>
  </si>
  <si>
    <t>vm-6288</t>
  </si>
  <si>
    <t>4204c165-65ed-2257-813e-cc0556d6984a</t>
  </si>
  <si>
    <t>5004f0aa-2184-31ba-45d6-f48487a9f33b</t>
  </si>
  <si>
    <t>VM900-90002</t>
  </si>
  <si>
    <t>VM900-90002.GSDSS.net</t>
  </si>
  <si>
    <t>10.9.176.102</t>
  </si>
  <si>
    <t>[VxRail-Virtual-SAN-Datastore-b2aa1a1a-bc4e-40f9-9d60-a6b034823bf7] e0c6a664-6cba-c047-410e-b49691f283ec/VM900-90002.vmx</t>
  </si>
  <si>
    <t>[VxRail-Virtual-SAN-Datastore-b2aa1a1a-bc4e-40f9-9d60-a6b034823bf7] e0c6a664-6cba-c047-410e-b49691f283ec/</t>
  </si>
  <si>
    <t>vm-6277</t>
  </si>
  <si>
    <t>4204faa1-6256-5742-91d7-4ef98c47e460</t>
  </si>
  <si>
    <t>500432da-8e24-589c-209f-3254e6eb01c1</t>
  </si>
  <si>
    <t>VM900-90003</t>
  </si>
  <si>
    <t>VM900-90003.GSDSS.net</t>
  </si>
  <si>
    <t>10.9.176.103</t>
  </si>
  <si>
    <t>[VxRail-Virtual-SAN-Datastore-b2aa1a1a-bc4e-40f9-9d60-a6b034823bf7] fec6a664-92ee-a647-a2a1-b49691ec1cbc/VM900-90003.vmx</t>
  </si>
  <si>
    <t>[VxRail-Virtual-SAN-Datastore-b2aa1a1a-bc4e-40f9-9d60-a6b034823bf7] fec6a664-92ee-a647-a2a1-b49691ec1cbc/</t>
  </si>
  <si>
    <t>vm-6278</t>
  </si>
  <si>
    <t>4204ba40-d6a7-c90e-ab2c-bac352637bff</t>
  </si>
  <si>
    <t>50046c59-296b-f445-d65e-9bc52998946e</t>
  </si>
  <si>
    <t>VM900-90004</t>
  </si>
  <si>
    <t>VM900-90004.GSDSS.net</t>
  </si>
  <si>
    <t>10.9.176.104</t>
  </si>
  <si>
    <t>[VxRail-Virtual-SAN-Datastore-b2aa1a1a-bc4e-40f9-9d60-a6b034823bf7] 31279364-ac3b-16b2-6212-b49691ec1cb0/VM900-90004.vmx</t>
  </si>
  <si>
    <t>[VxRail-Virtual-SAN-Datastore-b2aa1a1a-bc4e-40f9-9d60-a6b034823bf7] 31279364-ac3b-16b2-6212-b49691ec1cb0/</t>
  </si>
  <si>
    <t>vm-6076</t>
  </si>
  <si>
    <t>42048400-870c-d8e0-e139-72c911c04799</t>
  </si>
  <si>
    <t>50048189-e388-3d2f-722c-cae7dbaecdbd</t>
  </si>
  <si>
    <t>VM900-90005</t>
  </si>
  <si>
    <t>VM900-90005.GSDSS.net</t>
  </si>
  <si>
    <t>10.9.176.105</t>
  </si>
  <si>
    <t>[VxRail-Virtual-SAN-Datastore-b2aa1a1a-bc4e-40f9-9d60-a6b034823bf7] 92109b64-54e5-df7f-f260-b49691ec1cc8/VM900-90005.vmx</t>
  </si>
  <si>
    <t>[VxRail-Virtual-SAN-Datastore-b2aa1a1a-bc4e-40f9-9d60-a6b034823bf7] 92109b64-54e5-df7f-f260-b49691ec1cc8/</t>
  </si>
  <si>
    <t>vm-6196</t>
  </si>
  <si>
    <t>420453fc-8a96-ae52-1b93-ad12b7ed0e5a</t>
  </si>
  <si>
    <t>500418a4-2785-5a08-9ec8-49caca455a59</t>
  </si>
  <si>
    <t>VM900-90006</t>
  </si>
  <si>
    <t>VM900-90006.GSDSS.net</t>
  </si>
  <si>
    <t>10.9.176.106</t>
  </si>
  <si>
    <t>[VxRail-Virtual-SAN-Datastore-b2aa1a1a-bc4e-40f9-9d60-a6b034823bf7] 12c7a664-ccf8-fbda-02a4-b49691ec1cbc/VM900-90006.vmx</t>
  </si>
  <si>
    <t>[VxRail-Virtual-SAN-Datastore-b2aa1a1a-bc4e-40f9-9d60-a6b034823bf7] 12c7a664-ccf8-fbda-02a4-b49691ec1cbc/</t>
  </si>
  <si>
    <t>vm-6279</t>
  </si>
  <si>
    <t>4204a1c5-2c91-a2d3-224d-6b60eb825a55</t>
  </si>
  <si>
    <t>5004ed3a-7c8c-a1cf-3f87-d44721ae5059</t>
  </si>
  <si>
    <t>VM900-90007</t>
  </si>
  <si>
    <t>VM900-90007.GSDSS.net</t>
  </si>
  <si>
    <t>10.9.176.107</t>
  </si>
  <si>
    <t>[VxRail-Virtual-SAN-Datastore-b2aa1a1a-bc4e-40f9-9d60-a6b034823bf7] 931fa864-b005-3443-6638-b49691ec1cd4/VM900-90007.vmx</t>
  </si>
  <si>
    <t>[VxRail-Virtual-SAN-Datastore-b2aa1a1a-bc4e-40f9-9d60-a6b034823bf7] 931fa864-b005-3443-6638-b49691ec1cd4/</t>
  </si>
  <si>
    <t>vm-6289</t>
  </si>
  <si>
    <t>420440b8-de10-3652-7b53-43afe5ed5aab</t>
  </si>
  <si>
    <t>500416c6-40a2-14f8-159a-b14deb9169b0</t>
  </si>
  <si>
    <t>VM900-90008</t>
  </si>
  <si>
    <t>VM900-90008.GSDSS.net</t>
  </si>
  <si>
    <t>10.9.176.108</t>
  </si>
  <si>
    <t>[VxRail-Virtual-SAN-Datastore-b2aa1a1a-bc4e-40f9-9d60-a6b034823bf7] d19ea564-0c95-56e8-eec3-b49691f2839c/VM900-90008.vmx</t>
  </si>
  <si>
    <t>[VxRail-Virtual-SAN-Datastore-b2aa1a1a-bc4e-40f9-9d60-a6b034823bf7] d19ea564-0c95-56e8-eec3-b49691f2839c/</t>
  </si>
  <si>
    <t>vm-6273</t>
  </si>
  <si>
    <t>4204ae63-34a8-b4ba-ceab-fbe444b126a0</t>
  </si>
  <si>
    <t>500411af-91e0-cab2-0118-fb9c5a965511</t>
  </si>
  <si>
    <t>VM900-90009</t>
  </si>
  <si>
    <t>VM900-90009.GSDSS.net</t>
  </si>
  <si>
    <t>10.9.176.109</t>
  </si>
  <si>
    <t>[VxRail-Virtual-SAN-Datastore-b2aa1a1a-bc4e-40f9-9d60-a6b034823bf7] c1969d64-54e9-8188-aef0-b49691ec1cd4/VM900-90009.vmx</t>
  </si>
  <si>
    <t>[VxRail-Virtual-SAN-Datastore-b2aa1a1a-bc4e-40f9-9d60-a6b034823bf7] c1969d64-54e9-8188-aef0-b49691ec1cd4/</t>
  </si>
  <si>
    <t>vm-6239</t>
  </si>
  <si>
    <t>4204662a-73cb-c58f-0def-0bd5f2223ea4</t>
  </si>
  <si>
    <t>5004aa5c-891f-31d2-f642-038214cc434f</t>
  </si>
  <si>
    <t>VM900-90010</t>
  </si>
  <si>
    <t>VM900-90010.GSDSS.net</t>
  </si>
  <si>
    <t>10.9.176.110</t>
  </si>
  <si>
    <t>[VxRail-Virtual-SAN-Datastore-b2aa1a1a-bc4e-40f9-9d60-a6b034823bf7] 00ba9d64-406e-1aa0-16a1-b49691f2c4bc/VM900-90010.vmx</t>
  </si>
  <si>
    <t>[VxRail-Virtual-SAN-Datastore-b2aa1a1a-bc4e-40f9-9d60-a6b034823bf7] 00ba9d64-406e-1aa0-16a1-b49691f2c4bc/</t>
  </si>
  <si>
    <t>vm-6240</t>
  </si>
  <si>
    <t>4204bd6c-e310-6443-f3c7-e82c6c68ceb7</t>
  </si>
  <si>
    <t>500452b4-ecef-e13e-2aa0-214012f4c2ff</t>
  </si>
  <si>
    <t>VM900-90011</t>
  </si>
  <si>
    <t>VM900-90011.GSDSS.net</t>
  </si>
  <si>
    <t>10.9.176.111</t>
  </si>
  <si>
    <t>[VxRail-Virtual-SAN-Datastore-b2aa1a1a-bc4e-40f9-9d60-a6b034823bf7] b609ee64-2071-98fb-bdf5-b49691f2c4bc/VM900-90011.vmx</t>
  </si>
  <si>
    <t>[VxRail-Virtual-SAN-Datastore-b2aa1a1a-bc4e-40f9-9d60-a6b034823bf7] b609ee64-2071-98fb-bdf5-b49691f2c4bc/</t>
  </si>
  <si>
    <t>Gas Domain VDI, Brett Stiyer, 9/7/2023, LJR</t>
  </si>
  <si>
    <t>vm-6617</t>
  </si>
  <si>
    <t>42047b44-f3be-4ea7-3c8b-8ee39e16f26d</t>
  </si>
  <si>
    <t>5004cf7c-02ed-8144-f95a-ff8e6299b1ea</t>
  </si>
  <si>
    <t>VM900-90012</t>
  </si>
  <si>
    <t>VM900-90012.GSDSS.net</t>
  </si>
  <si>
    <t>10.9.176.112</t>
  </si>
  <si>
    <t>[VxRail-Virtual-SAN-Datastore-b2aa1a1a-bc4e-40f9-9d60-a6b034823bf7] 15baf964-da94-eb4c-bdd6-b49691f28484/VM900-90012.vmx</t>
  </si>
  <si>
    <t>[VxRail-Virtual-SAN-Datastore-b2aa1a1a-bc4e-40f9-9d60-a6b034823bf7] 15baf964-da94-eb4c-bdd6-b49691f28484/</t>
  </si>
  <si>
    <t>vm-6682</t>
  </si>
  <si>
    <t>42048228-7b47-1f3e-627d-2827f353bdc4</t>
  </si>
  <si>
    <t>5004ba56-2b3d-176b-eb7b-f46772c19dd5</t>
  </si>
  <si>
    <t>VM900-90013</t>
  </si>
  <si>
    <t>VM900-90013.GSDSS.net</t>
  </si>
  <si>
    <t>10.9.176.113</t>
  </si>
  <si>
    <t>[VxRail-Virtual-SAN-Datastore-b2aa1a1a-bc4e-40f9-9d60-a6b034823bf7] 2cbaf964-30c2-0260-f8b4-b49691f2839c/VM900-90013.vmx</t>
  </si>
  <si>
    <t>[VxRail-Virtual-SAN-Datastore-b2aa1a1a-bc4e-40f9-9d60-a6b034823bf7] 2cbaf964-30c2-0260-f8b4-b49691f2839c/</t>
  </si>
  <si>
    <t>vm-6683</t>
  </si>
  <si>
    <t>42047031-eb48-8437-48c7-cfdf4d0049d8</t>
  </si>
  <si>
    <t>500417e1-5f5b-1cc9-1a25-661fa8858065</t>
  </si>
  <si>
    <t>VM900-90014</t>
  </si>
  <si>
    <t>VM900-90014.GSDSS.net</t>
  </si>
  <si>
    <t>10.9.176.114</t>
  </si>
  <si>
    <t>[VxRail-Virtual-SAN-Datastore-b2aa1a1a-bc4e-40f9-9d60-a6b034823bf7] 47baf964-2011-18a1-cfab-b49691f2bdcc/VM900-90014.vmx</t>
  </si>
  <si>
    <t>[VxRail-Virtual-SAN-Datastore-b2aa1a1a-bc4e-40f9-9d60-a6b034823bf7] 47baf964-2011-18a1-cfab-b49691f2bdcc/</t>
  </si>
  <si>
    <t>vm-6684</t>
  </si>
  <si>
    <t>4204c3e4-3799-9b94-d6ef-4d9ee3b4f4b5</t>
  </si>
  <si>
    <t>50042a36-8728-2d3b-5141-be867c462f8f</t>
  </si>
  <si>
    <t>VM900-90015</t>
  </si>
  <si>
    <t>VM900-90015.GSDSS.net</t>
  </si>
  <si>
    <t>10.9.176.115</t>
  </si>
  <si>
    <t>[VxRail-Virtual-SAN-Datastore-b2aa1a1a-bc4e-40f9-9d60-a6b034823bf7] 87baf964-5666-1acb-6ef9-b49691f283e4/VM900-90015.vmx</t>
  </si>
  <si>
    <t>[VxRail-Virtual-SAN-Datastore-b2aa1a1a-bc4e-40f9-9d60-a6b034823bf7] 87baf964-5666-1acb-6ef9-b49691f283e4/</t>
  </si>
  <si>
    <t>vm-6685</t>
  </si>
  <si>
    <t>4204a1d2-bf4e-0bec-37d2-655e8ccbc271</t>
  </si>
  <si>
    <t>50041cf5-9b46-894a-96dd-66315a35c8ac</t>
  </si>
  <si>
    <t>VM900-90016</t>
  </si>
  <si>
    <t>VM900-90016.GSDSS.net</t>
  </si>
  <si>
    <t>10.9.176.116</t>
  </si>
  <si>
    <t>[VxRail-Virtual-SAN-Datastore-b2aa1a1a-bc4e-40f9-9d60-a6b034823bf7] bebaf964-78ec-2872-a088-b49691f28484/VM900-90016.vmx</t>
  </si>
  <si>
    <t>[VxRail-Virtual-SAN-Datastore-b2aa1a1a-bc4e-40f9-9d60-a6b034823bf7] bebaf964-78ec-2872-a088-b49691f28484/</t>
  </si>
  <si>
    <t>vm-6686</t>
  </si>
  <si>
    <t>42046b63-7d11-9f36-af8f-857002ef03ad</t>
  </si>
  <si>
    <t>5004851d-bf62-c83f-01b3-a34a0b1f7b51</t>
  </si>
  <si>
    <t>vSAN File Service Node (1)</t>
  </si>
  <si>
    <t>photon-5e988db58b18</t>
  </si>
  <si>
    <t>fe80::250:56ff:fe84:3237</t>
  </si>
  <si>
    <t>VXRP-PHCL100 - VSFSP</t>
  </si>
  <si>
    <t>/PEDC/VXRP-PHCL100/Resources/ESX Agents</t>
  </si>
  <si>
    <t>group-v27063</t>
  </si>
  <si>
    <t>[VxRail-Virtual-SAN-Datastore-b2aa1a1a-bc4e-40f9-9d60-a6b034823bf7] de3ac468-5ea2-326f-463f-b49691ec1cc8/vSAN File Service Node (1).vmx</t>
  </si>
  <si>
    <t>[VxRail-Virtual-SAN-Datastore-b2aa1a1a-bc4e-40f9-9d60-a6b034823bf7] de3ac468-5ea2-326f-463f-b49691ec1cc8/</t>
  </si>
  <si>
    <t>VMware-vSAN-File-Services-Appliance-8.0.3.1000-24674464_OVF10.ovf</t>
  </si>
  <si>
    <t>Other 3.x or later Linux (64-bit)</t>
  </si>
  <si>
    <t>VMware Photon OS (64-bit)</t>
  </si>
  <si>
    <t>architecture='X86' bitness='64' distroAddlVersion='5.0' distroName='VMware Photon OS' distroVersion='5.0' familyName='Linux' kernelVersion='6.1.81-3.ph5-esx' prettyName='VMware Photon OS/Linux'</t>
  </si>
  <si>
    <t>vm-27064</t>
  </si>
  <si>
    <t>4204dcd7-3aea-fb54-7816-2cac3f91f6a5</t>
  </si>
  <si>
    <t>500400f0-1658-7927-ca39-b0c8287df1a1</t>
  </si>
  <si>
    <t>vSAN File Service Node (10)</t>
  </si>
  <si>
    <t>fe80::250:56ff:fe84:8bb2</t>
  </si>
  <si>
    <t>[VxRail-Virtual-SAN-Datastore-b2aa1a1a-bc4e-40f9-9d60-a6b034823bf7] 123bc468-108a-d561-715b-b49691ec4434/vSAN File Service Node (10).vmx</t>
  </si>
  <si>
    <t>[VxRail-Virtual-SAN-Datastore-b2aa1a1a-bc4e-40f9-9d60-a6b034823bf7] 123bc468-108a-d561-715b-b49691ec4434/</t>
  </si>
  <si>
    <t>vm-27079</t>
  </si>
  <si>
    <t>4204f7dd-4f0d-702d-efa1-6a16ca47e36f</t>
  </si>
  <si>
    <t>50044627-a847-57c1-bbc1-86c8d4f29c3d</t>
  </si>
  <si>
    <t>vSAN File Service Node (11)</t>
  </si>
  <si>
    <t>fe80::250:56ff:fe84:f238</t>
  </si>
  <si>
    <t>[VxRail-Virtual-SAN-Datastore-b2aa1a1a-bc4e-40f9-9d60-a6b034823bf7] 123bc468-ce65-f141-ea72-b49691f283ec/vSAN File Service Node (11).vmx</t>
  </si>
  <si>
    <t>[VxRail-Virtual-SAN-Datastore-b2aa1a1a-bc4e-40f9-9d60-a6b034823bf7] 123bc468-ce65-f141-ea72-b49691f283ec/</t>
  </si>
  <si>
    <t>vm-27080</t>
  </si>
  <si>
    <t>4204dc3a-792c-0f85-3a5e-a1c548896691</t>
  </si>
  <si>
    <t>5004ebfb-5db4-168b-9666-a524bc219024</t>
  </si>
  <si>
    <t>vSAN File Service Node (12)</t>
  </si>
  <si>
    <t>fe80::250:56ff:fe84:275d</t>
  </si>
  <si>
    <t>[VxRail-Virtual-SAN-Datastore-b2aa1a1a-bc4e-40f9-9d60-a6b034823bf7] 1f3bc468-7cdd-f43e-c2c2-b49691f283e4/vSAN File Service Node (12).vmx</t>
  </si>
  <si>
    <t>[VxRail-Virtual-SAN-Datastore-b2aa1a1a-bc4e-40f9-9d60-a6b034823bf7] 1f3bc468-7cdd-f43e-c2c2-b49691f283e4/</t>
  </si>
  <si>
    <t>vm-27083</t>
  </si>
  <si>
    <t>4204cc30-1176-1665-0a7b-09a4e520d332</t>
  </si>
  <si>
    <t>5004d9bd-3354-1b95-2564-e8fafc247c65</t>
  </si>
  <si>
    <t>vSAN File Service Node (13)</t>
  </si>
  <si>
    <t>fe80::250:56ff:fe84:743c</t>
  </si>
  <si>
    <t>[VxRail-Virtual-SAN-Datastore-b2aa1a1a-bc4e-40f9-9d60-a6b034823bf7] 203bc468-c49e-916a-7698-b49691ec1cbc/vSAN File Service Node (13).vmx</t>
  </si>
  <si>
    <t>[VxRail-Virtual-SAN-Datastore-b2aa1a1a-bc4e-40f9-9d60-a6b034823bf7] 203bc468-c49e-916a-7698-b49691ec1cbc/</t>
  </si>
  <si>
    <t>vm-27087</t>
  </si>
  <si>
    <t>4204f094-663f-1873-b8e6-f1207813ddb7</t>
  </si>
  <si>
    <t>50049159-4fbf-c747-1fd4-4f2fd844ffde</t>
  </si>
  <si>
    <t>vSAN File Service Node (14)</t>
  </si>
  <si>
    <t>fe80::250:56ff:fe84:a6ba</t>
  </si>
  <si>
    <t>[VxRail-Virtual-SAN-Datastore-b2aa1a1a-bc4e-40f9-9d60-a6b034823bf7] 203bc468-7e5d-e277-19f4-b49691f2c444/vSAN File Service Node (14).vmx</t>
  </si>
  <si>
    <t>[VxRail-Virtual-SAN-Datastore-b2aa1a1a-bc4e-40f9-9d60-a6b034823bf7] 203bc468-7e5d-e277-19f4-b49691f2c444/</t>
  </si>
  <si>
    <t>vm-27088</t>
  </si>
  <si>
    <t>4204e9c0-b0e8-20e5-7f4a-9bb3fc580438</t>
  </si>
  <si>
    <t>5004a223-7331-a198-eda8-2563fe4025e5</t>
  </si>
  <si>
    <t>vSAN File Service Node (15)</t>
  </si>
  <si>
    <t>fe80::250:56ff:fe84:6b80</t>
  </si>
  <si>
    <t>[VxRail-Virtual-SAN-Datastore-b2aa1a1a-bc4e-40f9-9d60-a6b034823bf7] 213bc468-4a0e-9b32-3484-b49691f2839c/vSAN File Service Node (15).vmx</t>
  </si>
  <si>
    <t>[VxRail-Virtual-SAN-Datastore-b2aa1a1a-bc4e-40f9-9d60-a6b034823bf7] 213bc468-4a0e-9b32-3484-b49691f2839c/</t>
  </si>
  <si>
    <t>vm-27089</t>
  </si>
  <si>
    <t>42045308-0a8e-2a15-88f7-3fb70a293576</t>
  </si>
  <si>
    <t>5004ab16-bdd4-f8b8-892d-602f0866f92b</t>
  </si>
  <si>
    <t>vSAN File Service Node (2)</t>
  </si>
  <si>
    <t>fe80::250:56ff:fe84:ad68</t>
  </si>
  <si>
    <t>[VxRail-Virtual-SAN-Datastore-b2aa1a1a-bc4e-40f9-9d60-a6b034823bf7] 023bc468-9846-d698-115a-b49691ec1cb0/vSAN File Service Node (2).vmx</t>
  </si>
  <si>
    <t>[VxRail-Virtual-SAN-Datastore-b2aa1a1a-bc4e-40f9-9d60-a6b034823bf7] 023bc468-9846-d698-115a-b49691ec1cb0/</t>
  </si>
  <si>
    <t>vm-27067</t>
  </si>
  <si>
    <t>4204249a-7ecb-3799-6aea-c0fb44add9f5</t>
  </si>
  <si>
    <t>500475fd-c30b-515c-0c55-a8f30714beb5</t>
  </si>
  <si>
    <t>vSAN File Service Node (3)</t>
  </si>
  <si>
    <t>fe80::250:56ff:fe84:b4f3</t>
  </si>
  <si>
    <t>[VxRail-Virtual-SAN-Datastore-b2aa1a1a-bc4e-40f9-9d60-a6b034823bf7] 023bc468-5a6b-a33d-24e7-b49691f28484/vSAN File Service Node (3).vmx</t>
  </si>
  <si>
    <t>[VxRail-Virtual-SAN-Datastore-b2aa1a1a-bc4e-40f9-9d60-a6b034823bf7] 023bc468-5a6b-a33d-24e7-b49691f28484/</t>
  </si>
  <si>
    <t>vm-27066</t>
  </si>
  <si>
    <t>42040fc0-f1ad-2c75-314a-902936fa0b2d</t>
  </si>
  <si>
    <t>50042e73-cc8e-876c-5d2a-816e9b6b1156</t>
  </si>
  <si>
    <t>vSAN File Service Node (4)</t>
  </si>
  <si>
    <t>fe80::250:56ff:fe84:dfa1</t>
  </si>
  <si>
    <t>[VxRail-Virtual-SAN-Datastore-b2aa1a1a-bc4e-40f9-9d60-a6b034823bf7] 023bc468-e046-0cd0-f40f-b49691ec1cd4/vSAN File Service Node (4).vmx</t>
  </si>
  <si>
    <t>[VxRail-Virtual-SAN-Datastore-b2aa1a1a-bc4e-40f9-9d60-a6b034823bf7] 023bc468-e046-0cd0-f40f-b49691ec1cd4/</t>
  </si>
  <si>
    <t>vm-27069</t>
  </si>
  <si>
    <t>4204c3c0-1b1a-95bf-30ea-837763faae1f</t>
  </si>
  <si>
    <t>50046e08-3c5c-e860-0926-9a8d19827d6b</t>
  </si>
  <si>
    <t>vSAN File Service Node (5)</t>
  </si>
  <si>
    <t>fe80::250:56ff:fe84:7f1e</t>
  </si>
  <si>
    <t>[VxRail-Virtual-SAN-Datastore-b2aa1a1a-bc4e-40f9-9d60-a6b034823bf7] 023bc468-ae4d-0a11-68e9-b49691f2bd08/vSAN File Service Node (5).vmx</t>
  </si>
  <si>
    <t>[VxRail-Virtual-SAN-Datastore-b2aa1a1a-bc4e-40f9-9d60-a6b034823bf7] 023bc468-ae4d-0a11-68e9-b49691f2bd08/</t>
  </si>
  <si>
    <t>vm-27068</t>
  </si>
  <si>
    <t>4204f157-8e44-c87f-8fb8-4d5a6d2864cb</t>
  </si>
  <si>
    <t>5004cd75-0b13-478a-bf4c-43e4ba1ec68a</t>
  </si>
  <si>
    <t>vSAN File Service Node (6)</t>
  </si>
  <si>
    <t>fe80::250:56ff:fe84:3950</t>
  </si>
  <si>
    <t>[VxRail-Virtual-SAN-Datastore-b2aa1a1a-bc4e-40f9-9d60-a6b034823bf7] 023bc468-f8a3-a11d-e4b1-b49691f2bdcc/vSAN File Service Node (6).vmx</t>
  </si>
  <si>
    <t>[VxRail-Virtual-SAN-Datastore-b2aa1a1a-bc4e-40f9-9d60-a6b034823bf7] 023bc468-f8a3-a11d-e4b1-b49691f2bdcc/</t>
  </si>
  <si>
    <t>vm-27070</t>
  </si>
  <si>
    <t>42041a3f-e57e-5929-8ad6-7ff13367000d</t>
  </si>
  <si>
    <t>500494b5-c25b-ef22-9c91-ff3049841464</t>
  </si>
  <si>
    <t>vSAN File Service Node (7)</t>
  </si>
  <si>
    <t>fe80::250:56ff:fe84:ad28</t>
  </si>
  <si>
    <t>[VxRail-Virtual-SAN-Datastore-b2aa1a1a-bc4e-40f9-9d60-a6b034823bf7] 113bc468-fc83-f84e-9fab-b49691f28100/vSAN File Service Node (7).vmx</t>
  </si>
  <si>
    <t>[VxRail-Virtual-SAN-Datastore-b2aa1a1a-bc4e-40f9-9d60-a6b034823bf7] 113bc468-fc83-f84e-9fab-b49691f28100/</t>
  </si>
  <si>
    <t>vm-27076</t>
  </si>
  <si>
    <t>4204f703-d668-c66c-ffa8-eb1cd2af2a2d</t>
  </si>
  <si>
    <t>5004c351-4a4b-ec6c-29fa-304efd3bb791</t>
  </si>
  <si>
    <t>vSAN File Service Node (8)</t>
  </si>
  <si>
    <t>fe80::250:56ff:fe84:9dbc</t>
  </si>
  <si>
    <t>[VxRail-Virtual-SAN-Datastore-b2aa1a1a-bc4e-40f9-9d60-a6b034823bf7] 113bc468-c878-2679-d7c9-b49691f2bd10/vSAN File Service Node (8).vmx</t>
  </si>
  <si>
    <t>[VxRail-Virtual-SAN-Datastore-b2aa1a1a-bc4e-40f9-9d60-a6b034823bf7] 113bc468-c878-2679-d7c9-b49691f2bd10/</t>
  </si>
  <si>
    <t>vm-27077</t>
  </si>
  <si>
    <t>42047b32-a365-bae0-01a3-0358504597cf</t>
  </si>
  <si>
    <t>5004cbc4-812b-a9cd-7e9e-c811b4a575b7</t>
  </si>
  <si>
    <t>vSAN File Service Node (9)</t>
  </si>
  <si>
    <t>fe80::250:56ff:fe84:a997</t>
  </si>
  <si>
    <t>[VxRail-Virtual-SAN-Datastore-b2aa1a1a-bc4e-40f9-9d60-a6b034823bf7] 123bc468-2413-1a58-f44d-b49691f2c4bc/vSAN File Service Node (9).vmx</t>
  </si>
  <si>
    <t>[VxRail-Virtual-SAN-Datastore-b2aa1a1a-bc4e-40f9-9d60-a6b034823bf7] 123bc468-2413-1a58-f44d-b49691f2c4bc/</t>
  </si>
  <si>
    <t>vm-27078</t>
  </si>
  <si>
    <t>4204af6c-6542-27e7-bd24-7b5f1f5302a5</t>
  </si>
  <si>
    <t>5004e59d-59f9-aba5-b4f3-9868944d6bf6</t>
  </si>
  <si>
    <t>VxRail Manager</t>
  </si>
  <si>
    <t>rmp-pavl04</t>
  </si>
  <si>
    <t>10.9.129.248</t>
  </si>
  <si>
    <t>vCenter Server Network-b2aa1a1a-bc4e-40f9-9d60-a6b034823bf7</t>
  </si>
  <si>
    <t>VxRail Management-b2aa1a1a-bc4e-40f9-9d60-a6b034823bf7</t>
  </si>
  <si>
    <t>group-v2003</t>
  </si>
  <si>
    <t>[VxRail-Virtual-SAN-Datastore-b2aa1a1a-bc4e-40f9-9d60-a6b034823bf7] 16fd4663-26a6-aadc-6ed5-b49691ec1cb0/VxRail Manager.vmx</t>
  </si>
  <si>
    <t>[VxRail-Virtual-SAN-Datastore-b2aa1a1a-bc4e-40f9-9d60-a6b034823bf7] 16fd4663-26a6-aadc-6ed5-b49691ec1cb0/</t>
  </si>
  <si>
    <t>Other Linux (64-bit)</t>
  </si>
  <si>
    <t>architecture='X86' bitness='64' cpeString='cpe:/o:suse:sles:15:sp6' distroAddlVersion='15-SP6' distroName='SLES' distroVersion='15.6' familyName='Linux' kernelVersion='6.4.0-150600.23.38-default' prettyName='SUSE Linux Enterprise Server 15 SP6'</t>
  </si>
  <si>
    <t>vm-2020</t>
  </si>
  <si>
    <t>564d95cc-2ea5-834f-1f4f-b7c7fc2e2517</t>
  </si>
  <si>
    <t>52877865-ae0c-e7c9-5e24-6c57ad6bb0c8</t>
  </si>
  <si>
    <t>Sockets</t>
  </si>
  <si>
    <t>Cores p/s</t>
  </si>
  <si>
    <t>Max</t>
  </si>
  <si>
    <t>Overall</t>
  </si>
  <si>
    <t>Level</t>
  </si>
  <si>
    <t>Shares</t>
  </si>
  <si>
    <t>Reservation</t>
  </si>
  <si>
    <t>Entitlement</t>
  </si>
  <si>
    <t>DRS Entitlement</t>
  </si>
  <si>
    <t>Limit</t>
  </si>
  <si>
    <t>Hot Add</t>
  </si>
  <si>
    <t>Hot Remove</t>
  </si>
  <si>
    <t>Numa Hotadd Exposed</t>
  </si>
  <si>
    <t>Size MiB</t>
  </si>
  <si>
    <t>Memory Reservation Locked To Max</t>
  </si>
  <si>
    <t>Overhead</t>
  </si>
  <si>
    <t>Consumed</t>
  </si>
  <si>
    <t>Consumed Overhead</t>
  </si>
  <si>
    <t>Private</t>
  </si>
  <si>
    <t>Shared</t>
  </si>
  <si>
    <t>Swapped</t>
  </si>
  <si>
    <t>Ballooned</t>
  </si>
  <si>
    <t>Active</t>
  </si>
  <si>
    <t>Disk</t>
  </si>
  <si>
    <t>Disk Key</t>
  </si>
  <si>
    <t>Disk UUID</t>
  </si>
  <si>
    <t>Disk Path</t>
  </si>
  <si>
    <t>Capacity MiB</t>
  </si>
  <si>
    <t>Raw</t>
  </si>
  <si>
    <t>Disk Mode</t>
  </si>
  <si>
    <t>Sharing mode</t>
  </si>
  <si>
    <t>Thin</t>
  </si>
  <si>
    <t>Eagerly Scrub</t>
  </si>
  <si>
    <t>Split</t>
  </si>
  <si>
    <t>Write Through</t>
  </si>
  <si>
    <t>Controller</t>
  </si>
  <si>
    <t>Label</t>
  </si>
  <si>
    <t>SCSI Unit #</t>
  </si>
  <si>
    <t>Unit #</t>
  </si>
  <si>
    <t>Shared Bus</t>
  </si>
  <si>
    <t>Raw LUN ID</t>
  </si>
  <si>
    <t>Raw Comp. Mode</t>
  </si>
  <si>
    <t>Internal Sort Column</t>
  </si>
  <si>
    <t>Hard disk 1</t>
  </si>
  <si>
    <t>2000</t>
  </si>
  <si>
    <t>6000C29e-e6c5-beba-3183-4f9742bad7e9</t>
  </si>
  <si>
    <t>C:\</t>
  </si>
  <si>
    <t>persistent</t>
  </si>
  <si>
    <t>sharingNone</t>
  </si>
  <si>
    <t>LSI Logic SAS</t>
  </si>
  <si>
    <t>SCSI controller 0</t>
  </si>
  <si>
    <t>noSharing</t>
  </si>
  <si>
    <t>[VxRail-Virtual-SAN-Datastore-b2aa1a1a-bc4e-40f9-9d60-a6b034823bf7] ACOM-PTVW01/ACOM-PTVW01.vmdk</t>
  </si>
  <si>
    <t>ACOM-PTVW01 2000</t>
  </si>
  <si>
    <t>/PEDC/XenApp Servers/IT Voice Ops/Zetron - Single system only (no clones)</t>
  </si>
  <si>
    <t>Hard disk 2</t>
  </si>
  <si>
    <t>2001</t>
  </si>
  <si>
    <t>6000C296-da1e-30e4-7d12-854ab7fb7051</t>
  </si>
  <si>
    <t>E:\</t>
  </si>
  <si>
    <t>[VxRail-Virtual-SAN-Datastore-b2aa1a1a-bc4e-40f9-9d60-a6b034823bf7] ACOM-PTVW01/ACOM-PTVW01_1.vmdk</t>
  </si>
  <si>
    <t>ACOM-PTVW01 2001</t>
  </si>
  <si>
    <t>6000C296-1650-679a-c6b6-d23006740c6a</t>
  </si>
  <si>
    <t>[VxRail-Virtual-SAN-Datastore-b2aa1a1a-bc4e-40f9-9d60-a6b034823bf7] ACOM-PTVW02/ACOM-PTVW02.vmdk</t>
  </si>
  <si>
    <t>ACOM-PTVW02 2000</t>
  </si>
  <si>
    <t>6000C29a-706e-fa23-a63c-dfc435ccc162</t>
  </si>
  <si>
    <t>[VxRail-Virtual-SAN-Datastore-b2aa1a1a-bc4e-40f9-9d60-a6b034823bf7] ACOM-PTVW02/ACOM-PTVW02_1.vmdk</t>
  </si>
  <si>
    <t>ACOM-PTVW02 2001</t>
  </si>
  <si>
    <t>6000C294-d03b-8b6c-9eb0-40835fe5c1ae</t>
  </si>
  <si>
    <t>[VxRail-Virtual-SAN-Datastore-b2aa1a1a-bc4e-40f9-9d60-a6b034823bf7] ACOM-PTVW03/ACOM-PTVW03.vmdk</t>
  </si>
  <si>
    <t>ACOM-PTVW03 2000</t>
  </si>
  <si>
    <t>6000C297-523f-4ad8-e776-c95d79c948a4</t>
  </si>
  <si>
    <t>[VxRail-Virtual-SAN-Datastore-b2aa1a1a-bc4e-40f9-9d60-a6b034823bf7] ACOM-PTVW03/ACOM-PTVW03_1.vmdk</t>
  </si>
  <si>
    <t>ACOM-PTVW03 2001</t>
  </si>
  <si>
    <t>6000C29e-146e-cefb-9db0-dcefd7f0ed40</t>
  </si>
  <si>
    <t>[VxRail-Virtual-SAN-Datastore-b2aa1a1a-bc4e-40f9-9d60-a6b034823bf7] ACOM-TTVW01/ACOM-TTVW01.vmdk</t>
  </si>
  <si>
    <t>ACOM-TTVW01 2000</t>
  </si>
  <si>
    <t>6000C293-a091-7e64-0390-1cd1ed50a5d9</t>
  </si>
  <si>
    <t>[VxRail-Virtual-SAN-Datastore-b2aa1a1a-bc4e-40f9-9d60-a6b034823bf7] ACOM-TTVW01/ACOM-TTVW01_1.vmdk</t>
  </si>
  <si>
    <t>ACOM-TTVW01 2001</t>
  </si>
  <si>
    <t>6000C29a-77f3-8a36-b1ea-29213e5eae06</t>
  </si>
  <si>
    <t>[VxRail-Virtual-SAN-Datastore-b2aa1a1a-bc4e-40f9-9d60-a6b034823bf7] AFMCX-PTVW01/AFMCX-PTVW01-000002.vmdk</t>
  </si>
  <si>
    <t>AFMCX-PTVW01 2000</t>
  </si>
  <si>
    <t>/PEDC/XenApp Servers/IT CO GIS/Golden Images - Update ONLY</t>
  </si>
  <si>
    <t>Hard disk 3</t>
  </si>
  <si>
    <t>6000C293-88b2-f22d-5fc5-338c9fe7416b</t>
  </si>
  <si>
    <t>independent_nonpersistent</t>
  </si>
  <si>
    <t>[VxRail-Virtual-SAN-Datastore-b2aa1a1a-bc4e-40f9-9d60-a6b034823bf7] AFMCX-PTVW02/AFMCX-PTVW02-05848344-ad29-4d7a-98a0-de6e80f2d3eb-xd-delta.vmdk</t>
  </si>
  <si>
    <t>AFMCX-PTVW02 2000</t>
  </si>
  <si>
    <t>/PEDC/XenApp Servers/IT CO GIS/ArcFM  PRD</t>
  </si>
  <si>
    <t>660e73e4-31ab-c447-9306-5dc6631af5a2</t>
  </si>
  <si>
    <t>C:\Program Files\Citrix\PvsVm\Service\PersistedData\</t>
  </si>
  <si>
    <t>[VxRail-Virtual-SAN-Datastore-b2aa1a1a-bc4e-40f9-9d60-a6b034823bf7] AFMCX-PTVW02/AFMCX-PTVW02_IdentityDisk.vmdk</t>
  </si>
  <si>
    <t>AFMCX-PTVW02 2001</t>
  </si>
  <si>
    <t>2002</t>
  </si>
  <si>
    <t>6000C297-34f9-b26d-537c-83163d2e7e9a</t>
  </si>
  <si>
    <t>D:\</t>
  </si>
  <si>
    <t>[VxRail-Virtual-SAN-Datastore-b2aa1a1a-bc4e-40f9-9d60-a6b034823bf7] AFMCX-PTVW02/AFMCX-PTVW02_TemporaryStorage.vmdk</t>
  </si>
  <si>
    <t>AFMCX-PTVW02 2002</t>
  </si>
  <si>
    <t>[VxRail-Virtual-SAN-Datastore-b2aa1a1a-bc4e-40f9-9d60-a6b034823bf7] AFMCX-PTVW03/AFMCX-PTVW03-90fe1ef0-90ab-4c33-b6f5-095f3a72defb-xd-delta.vmdk</t>
  </si>
  <si>
    <t>AFMCX-PTVW03 2000</t>
  </si>
  <si>
    <t>e3491e12-ed2b-c945-a0ea-8f30b528bf51</t>
  </si>
  <si>
    <t>[VxRail-Virtual-SAN-Datastore-b2aa1a1a-bc4e-40f9-9d60-a6b034823bf7] AFMCX-PTVW03/AFMCX-PTVW03_IdentityDisk.vmdk</t>
  </si>
  <si>
    <t>AFMCX-PTVW03 2001</t>
  </si>
  <si>
    <t>6000C297-4817-95e2-5aef-96b10b564b23</t>
  </si>
  <si>
    <t>[VxRail-Virtual-SAN-Datastore-b2aa1a1a-bc4e-40f9-9d60-a6b034823bf7] AFMCX-PTVW03/AFMCX-PTVW03_TemporaryStorage.vmdk</t>
  </si>
  <si>
    <t>AFMCX-PTVW03 2002</t>
  </si>
  <si>
    <t>[VxRail-Virtual-SAN-Datastore-b2aa1a1a-bc4e-40f9-9d60-a6b034823bf7] AFMCX-PTVW04/AFMCX-PTVW04-1e54dcf0-8b08-460f-acbd-33924c366f29-xd-delta.vmdk</t>
  </si>
  <si>
    <t>AFMCX-PTVW04 2000</t>
  </si>
  <si>
    <t>7762da83-bd6b-3947-8e0f-ec813f1236d1</t>
  </si>
  <si>
    <t>[VxRail-Virtual-SAN-Datastore-b2aa1a1a-bc4e-40f9-9d60-a6b034823bf7] AFMCX-PTVW04/AFMCX-PTVW04_IdentityDisk.vmdk</t>
  </si>
  <si>
    <t>AFMCX-PTVW04 2001</t>
  </si>
  <si>
    <t>6000C291-4d67-1598-e2eb-ad499d8df5fa</t>
  </si>
  <si>
    <t>[VxRail-Virtual-SAN-Datastore-b2aa1a1a-bc4e-40f9-9d60-a6b034823bf7] AFMCX-PTVW04/AFMCX-PTVW04_TemporaryStorage.vmdk</t>
  </si>
  <si>
    <t>AFMCX-PTVW04 2002</t>
  </si>
  <si>
    <t>[VxRail-Virtual-SAN-Datastore-b2aa1a1a-bc4e-40f9-9d60-a6b034823bf7] AFMCX-PTVW05/AFMCX-PTVW05-d60761bc-8616-4c65-8daf-71a4051ea3fa-xd-delta.vmdk</t>
  </si>
  <si>
    <t>AFMCX-PTVW05 2000</t>
  </si>
  <si>
    <t>bd61898c-2978-824e-8533-8a4e062b3a6a</t>
  </si>
  <si>
    <t>[VxRail-Virtual-SAN-Datastore-b2aa1a1a-bc4e-40f9-9d60-a6b034823bf7] AFMCX-PTVW05/AFMCX-PTVW05_IdentityDisk.vmdk</t>
  </si>
  <si>
    <t>AFMCX-PTVW05 2001</t>
  </si>
  <si>
    <t>6000C297-ba82-c94a-8baf-b9b9c025dd4d</t>
  </si>
  <si>
    <t>[VxRail-Virtual-SAN-Datastore-b2aa1a1a-bc4e-40f9-9d60-a6b034823bf7] AFMCX-PTVW05/AFMCX-PTVW05_TemporaryStorage.vmdk</t>
  </si>
  <si>
    <t>AFMCX-PTVW05 2002</t>
  </si>
  <si>
    <t>6000C292-3c21-0626-9959-f4f759121701</t>
  </si>
  <si>
    <t>[VxRail-Virtual-SAN-Datastore-b2aa1a1a-bc4e-40f9-9d60-a6b034823bf7] AFMCX-PTVW91/AFMCX-PTVW91-709a32a8-c734-46cf-98e9-70cdcb64ce3b-xd-delta.vmdk</t>
  </si>
  <si>
    <t>AFMCX-PTVW91 2000</t>
  </si>
  <si>
    <t>/PEDC/XenApp Servers/IT CO GIS/Citrix DEV</t>
  </si>
  <si>
    <t>faee7f2f-3acf-1f46-9829-20554e82c6b2</t>
  </si>
  <si>
    <t>[VxRail-Virtual-SAN-Datastore-b2aa1a1a-bc4e-40f9-9d60-a6b034823bf7] AFMCX-PTVW91/AFMCX-PTVW91_IdentityDisk.vmdk</t>
  </si>
  <si>
    <t>AFMCX-PTVW91 2001</t>
  </si>
  <si>
    <t>6000C291-056e-f2ab-ec1f-ce7e17b41608</t>
  </si>
  <si>
    <t>[VxRail-Virtual-SAN-Datastore-b2aa1a1a-bc4e-40f9-9d60-a6b034823bf7] AFMCX-PTVW91/AFMCX-PTVW91_TemporaryStorage.vmdk</t>
  </si>
  <si>
    <t>AFMCX-PTVW91 2002</t>
  </si>
  <si>
    <t>6000C290-33fb-ae88-fb73-efbeaf95d1d5</t>
  </si>
  <si>
    <t>LSI Logic</t>
  </si>
  <si>
    <t>[VxRail-Virtual-SAN-Datastore-b2aa1a1a-bc4e-40f9-9d60-a6b034823bf7] AVCPXYP-PIVL01/AVCPXYP-PIVL01.vmdk</t>
  </si>
  <si>
    <t>AVCPXYP-PIVL01 2000</t>
  </si>
  <si>
    <t>/PEDC/Infrastructure Administration</t>
  </si>
  <si>
    <t>2018</t>
  </si>
  <si>
    <t>6000C29c-494a-cabb-89a7-66a2ed2d672e</t>
  </si>
  <si>
    <t>SCSI controller 1</t>
  </si>
  <si>
    <t>[VxRail-Virtual-SAN-Datastore-b2aa1a1a-bc4e-40f9-9d60-a6b034823bf7] AVCPXYP-PIVL01/AVCPXYP-PIVL01_1.vmdk</t>
  </si>
  <si>
    <t>AVCPXYP-PIVL01 2018</t>
  </si>
  <si>
    <t>6000C298-ac02-fcc7-c99b-36077b6b6844</t>
  </si>
  <si>
    <t>[VxRail-Virtual-SAN-Datastore-b2aa1a1a-bc4e-40f9-9d60-a6b034823bf7] AVCPXYP-PIVL02/AVCPXYP-PIVL02.vmdk</t>
  </si>
  <si>
    <t>AVCPXYP-PIVL02 2000</t>
  </si>
  <si>
    <t>6000C292-fff4-235a-759c-aff456260323</t>
  </si>
  <si>
    <t>[VxRail-Virtual-SAN-Datastore-b2aa1a1a-bc4e-40f9-9d60-a6b034823bf7] AVCPXYP-PIVL02/AVCPXYP-PIVL02_1.vmdk</t>
  </si>
  <si>
    <t>AVCPXYP-PIVL02 2018</t>
  </si>
  <si>
    <t>6000C294-180b-4cde-34a6-cada5526fde2</t>
  </si>
  <si>
    <t>[VxRail-Virtual-SAN-Datastore-b2aa1a1a-bc4e-40f9-9d60-a6b034823bf7] CADCX-PTVW01/CADCX-PTVW01-000002.vmdk</t>
  </si>
  <si>
    <t>CADCX-PTVW01 2000</t>
  </si>
  <si>
    <t>/PEDC/XenApp Servers/IT CO OPS/Golden Images - Update ONLY</t>
  </si>
  <si>
    <t>6000C291-4327-1f6f-6cc2-3ea61c36cdaf</t>
  </si>
  <si>
    <t>[VxRail-Virtual-SAN-Datastore-b2aa1a1a-bc4e-40f9-9d60-a6b034823bf7] CADCX-PTVW02/CADCX-PTVW02-8ecc76fc-4244-4918-929e-54936adf9377-xd-delta.vmdk</t>
  </si>
  <si>
    <t>CADCX-PTVW02 2000</t>
  </si>
  <si>
    <t>/PEDC/XenApp Servers/IT CO OPS/CAD Prod</t>
  </si>
  <si>
    <t>e6b6800d-465d-5246-a1fa-061de1d8f780</t>
  </si>
  <si>
    <t>[VxRail-Virtual-SAN-Datastore-b2aa1a1a-bc4e-40f9-9d60-a6b034823bf7] CADCX-PTVW02/CADCX-PTVW02_IdentityDisk.vmdk</t>
  </si>
  <si>
    <t>CADCX-PTVW02 2001</t>
  </si>
  <si>
    <t>6000C299-612c-836b-6d79-294c437a783a</t>
  </si>
  <si>
    <t>[VxRail-Virtual-SAN-Datastore-b2aa1a1a-bc4e-40f9-9d60-a6b034823bf7] CADCX-PTVW02/CADCX-PTVW02_TemporaryStorage.vmdk</t>
  </si>
  <si>
    <t>CADCX-PTVW02 2002</t>
  </si>
  <si>
    <t>[VxRail-Virtual-SAN-Datastore-b2aa1a1a-bc4e-40f9-9d60-a6b034823bf7] CADCX-PTVW03/CADCX-PTVW03-7aa45f10-55ad-40f5-99dc-eda17763c5e5-xd-delta.vmdk</t>
  </si>
  <si>
    <t>CADCX-PTVW03 2000</t>
  </si>
  <si>
    <t>b6780b33-52f6-464e-b5eb-d46e675cad2e</t>
  </si>
  <si>
    <t>[VxRail-Virtual-SAN-Datastore-b2aa1a1a-bc4e-40f9-9d60-a6b034823bf7] CADCX-PTVW03/CADCX-PTVW03_IdentityDisk.vmdk</t>
  </si>
  <si>
    <t>CADCX-PTVW03 2001</t>
  </si>
  <si>
    <t>6000C297-a9ba-41bb-aa3b-3ad8814c2c09</t>
  </si>
  <si>
    <t>[VxRail-Virtual-SAN-Datastore-b2aa1a1a-bc4e-40f9-9d60-a6b034823bf7] CADCX-PTVW03/CADCX-PTVW03_TemporaryStorage.vmdk</t>
  </si>
  <si>
    <t>CADCX-PTVW03 2002</t>
  </si>
  <si>
    <t>[VxRail-Virtual-SAN-Datastore-b2aa1a1a-bc4e-40f9-9d60-a6b034823bf7] CADCX-PTVW04/CADCX-PTVW04-8ba42457-6670-449a-a77d-9359244a0810-xd-delta.vmdk</t>
  </si>
  <si>
    <t>CADCX-PTVW04 2000</t>
  </si>
  <si>
    <t>4b519e1a-b033-3e4c-9acc-2449ca98ed53</t>
  </si>
  <si>
    <t>[VxRail-Virtual-SAN-Datastore-b2aa1a1a-bc4e-40f9-9d60-a6b034823bf7] CADCX-PTVW04/CADCX-PTVW04_IdentityDisk.vmdk</t>
  </si>
  <si>
    <t>CADCX-PTVW04 2001</t>
  </si>
  <si>
    <t>6000C29e-60c5-b6fb-0b1d-9d671c4bb1b3</t>
  </si>
  <si>
    <t>[VxRail-Virtual-SAN-Datastore-b2aa1a1a-bc4e-40f9-9d60-a6b034823bf7] CADCX-PTVW04/CADCX-PTVW04_TemporaryStorage.vmdk</t>
  </si>
  <si>
    <t>CADCX-PTVW04 2002</t>
  </si>
  <si>
    <t>[VxRail-Virtual-SAN-Datastore-b2aa1a1a-bc4e-40f9-9d60-a6b034823bf7] CADCX-PTVW05/CADCX-PTVW05-dc304306-d94f-497a-a7d3-098e947168d8-xd-delta.vmdk</t>
  </si>
  <si>
    <t>CADCX-PTVW05 2000</t>
  </si>
  <si>
    <t>8ff1306e-e88f-8344-bdd5-5486ca9a2031</t>
  </si>
  <si>
    <t>[VxRail-Virtual-SAN-Datastore-b2aa1a1a-bc4e-40f9-9d60-a6b034823bf7] CADCX-PTVW05/CADCX-PTVW05_IdentityDisk.vmdk</t>
  </si>
  <si>
    <t>CADCX-PTVW05 2001</t>
  </si>
  <si>
    <t>6000C297-983f-3613-75cb-2aaac15d43d8</t>
  </si>
  <si>
    <t>[VxRail-Virtual-SAN-Datastore-b2aa1a1a-bc4e-40f9-9d60-a6b034823bf7] CADCX-PTVW05/CADCX-PTVW05_TemporaryStorage.vmdk</t>
  </si>
  <si>
    <t>CADCX-PTVW05 2002</t>
  </si>
  <si>
    <t>[VxRail-Virtual-SAN-Datastore-b2aa1a1a-bc4e-40f9-9d60-a6b034823bf7] CADCX-PTVW06/CADCX-PTVW06-a4bb17f1-fb13-4878-850f-2d333b8dfb18-xd-delta.vmdk</t>
  </si>
  <si>
    <t>CADCX-PTVW06 2000</t>
  </si>
  <si>
    <t>a61c1a6d-493e-594b-924a-1fb7626e5cc1</t>
  </si>
  <si>
    <t>[VxRail-Virtual-SAN-Datastore-b2aa1a1a-bc4e-40f9-9d60-a6b034823bf7] CADCX-PTVW06/CADCX-PTVW06_IdentityDisk.vmdk</t>
  </si>
  <si>
    <t>CADCX-PTVW06 2001</t>
  </si>
  <si>
    <t>6000C29f-763c-55f8-aa80-e855670523dd</t>
  </si>
  <si>
    <t>[VxRail-Virtual-SAN-Datastore-b2aa1a1a-bc4e-40f9-9d60-a6b034823bf7] CADCX-PTVW06/CADCX-PTVW06_TemporaryStorage.vmdk</t>
  </si>
  <si>
    <t>CADCX-PTVW06 2002</t>
  </si>
  <si>
    <t>[VxRail-Virtual-SAN-Datastore-b2aa1a1a-bc4e-40f9-9d60-a6b034823bf7] CADCX-PTVW07/CADCX-PTVW07-27fe0d56-80bc-455d-8454-dbcb510efee4-xd-delta.vmdk</t>
  </si>
  <si>
    <t>CADCX-PTVW07 2000</t>
  </si>
  <si>
    <t>e952fe23-6d0d-9248-9c2a-ae5801cdfc8d</t>
  </si>
  <si>
    <t>[VxRail-Virtual-SAN-Datastore-b2aa1a1a-bc4e-40f9-9d60-a6b034823bf7] CADCX-PTVW07/CADCX-PTVW07_IdentityDisk.vmdk</t>
  </si>
  <si>
    <t>CADCX-PTVW07 2001</t>
  </si>
  <si>
    <t>6000C295-8881-0195-0ce8-b4262302d096</t>
  </si>
  <si>
    <t>[VxRail-Virtual-SAN-Datastore-b2aa1a1a-bc4e-40f9-9d60-a6b034823bf7] CADCX-PTVW07/CADCX-PTVW07_TemporaryStorage.vmdk</t>
  </si>
  <si>
    <t>CADCX-PTVW07 2002</t>
  </si>
  <si>
    <t>[VxRail-Virtual-SAN-Datastore-b2aa1a1a-bc4e-40f9-9d60-a6b034823bf7] CADCX-PTVW08/CADCX-PTVW08-3a69a8af-e4a0-4323-aba9-9ea7f6005754-xd-delta.vmdk</t>
  </si>
  <si>
    <t>CADCX-PTVW08 2000</t>
  </si>
  <si>
    <t>fe8f4a4f-1227-774c-a978-8f06e5285e52</t>
  </si>
  <si>
    <t>[VxRail-Virtual-SAN-Datastore-b2aa1a1a-bc4e-40f9-9d60-a6b034823bf7] CADCX-PTVW08/CADCX-PTVW08_IdentityDisk.vmdk</t>
  </si>
  <si>
    <t>CADCX-PTVW08 2001</t>
  </si>
  <si>
    <t>6000C29e-efb1-9bfc-6fc2-5f9791ff8fde</t>
  </si>
  <si>
    <t>[VxRail-Virtual-SAN-Datastore-b2aa1a1a-bc4e-40f9-9d60-a6b034823bf7] CADCX-PTVW08/CADCX-PTVW08_TemporaryStorage.vmdk</t>
  </si>
  <si>
    <t>CADCX-PTVW08 2002</t>
  </si>
  <si>
    <t>[VxRail-Virtual-SAN-Datastore-b2aa1a1a-bc4e-40f9-9d60-a6b034823bf7] CADCX-PTVW09/CADCX-PTVW09-e62a9731-2d2f-4a2b-9d46-0cea6ff191e5-xd-delta.vmdk</t>
  </si>
  <si>
    <t>CADCX-PTVW09 2000</t>
  </si>
  <si>
    <t>88af48d4-f1bd-9842-8fdd-10bdc7896247</t>
  </si>
  <si>
    <t>[VxRail-Virtual-SAN-Datastore-b2aa1a1a-bc4e-40f9-9d60-a6b034823bf7] CADCX-PTVW09/CADCX-PTVW09_IdentityDisk.vmdk</t>
  </si>
  <si>
    <t>CADCX-PTVW09 2001</t>
  </si>
  <si>
    <t>6000C292-0ee9-4bae-39bd-40205e4347ab</t>
  </si>
  <si>
    <t>[VxRail-Virtual-SAN-Datastore-b2aa1a1a-bc4e-40f9-9d60-a6b034823bf7] CADCX-PTVW09/CADCX-PTVW09_TemporaryStorage.vmdk</t>
  </si>
  <si>
    <t>CADCX-PTVW09 2002</t>
  </si>
  <si>
    <t>[VxRail-Virtual-SAN-Datastore-b2aa1a1a-bc4e-40f9-9d60-a6b034823bf7] CADCX-PTVW10/CADCX-PTVW10-af349cf8-c440-4ddc-aab3-3f0303558903-xd-delta.vmdk</t>
  </si>
  <si>
    <t>CADCX-PTVW10 2000</t>
  </si>
  <si>
    <t>a8b10d35-05d0-fb4a-bb1d-f04d4ad795f1</t>
  </si>
  <si>
    <t>[VxRail-Virtual-SAN-Datastore-b2aa1a1a-bc4e-40f9-9d60-a6b034823bf7] CADCX-PTVW10/CADCX-PTVW10_IdentityDisk.vmdk</t>
  </si>
  <si>
    <t>CADCX-PTVW10 2001</t>
  </si>
  <si>
    <t>6000C293-59ec-ba6d-de68-3fd178a5dd26</t>
  </si>
  <si>
    <t>[VxRail-Virtual-SAN-Datastore-b2aa1a1a-bc4e-40f9-9d60-a6b034823bf7] CADCX-PTVW10/CADCX-PTVW10_TemporaryStorage.vmdk</t>
  </si>
  <si>
    <t>CADCX-PTVW10 2002</t>
  </si>
  <si>
    <t>[VxRail-Virtual-SAN-Datastore-b2aa1a1a-bc4e-40f9-9d60-a6b034823bf7] CADCX-PTVW11/CADCX-PTVW11-537dab97-cf77-4fa7-86c0-882051dc8a07-xd-delta.vmdk</t>
  </si>
  <si>
    <t>CADCX-PTVW11 2000</t>
  </si>
  <si>
    <t>29473e72-c111-2c40-8978-e52197c929eb</t>
  </si>
  <si>
    <t>[VxRail-Virtual-SAN-Datastore-b2aa1a1a-bc4e-40f9-9d60-a6b034823bf7] CADCX-PTVW11/CADCX-PTVW11_IdentityDisk.vmdk</t>
  </si>
  <si>
    <t>CADCX-PTVW11 2001</t>
  </si>
  <si>
    <t>6000C29f-016f-7e43-8e93-ba943d731d1b</t>
  </si>
  <si>
    <t>[VxRail-Virtual-SAN-Datastore-b2aa1a1a-bc4e-40f9-9d60-a6b034823bf7] CADCX-PTVW11/CADCX-PTVW11_TemporaryStorage.vmdk</t>
  </si>
  <si>
    <t>CADCX-PTVW11 2002</t>
  </si>
  <si>
    <t>[VxRail-Virtual-SAN-Datastore-b2aa1a1a-bc4e-40f9-9d60-a6b034823bf7] CADCX-PTVW12/CADCX-PTVW12-eb12e50e-4dd8-4024-b9d5-513f89358c6a-xd-delta.vmdk</t>
  </si>
  <si>
    <t>CADCX-PTVW12 2000</t>
  </si>
  <si>
    <t>9a9d7d96-cdd9-0449-baa2-c64dcaa08989</t>
  </si>
  <si>
    <t>[VxRail-Virtual-SAN-Datastore-b2aa1a1a-bc4e-40f9-9d60-a6b034823bf7] CADCX-PTVW12/CADCX-PTVW12_IdentityDisk.vmdk</t>
  </si>
  <si>
    <t>CADCX-PTVW12 2001</t>
  </si>
  <si>
    <t>6000C29b-4655-cb52-4e14-7a1e71be9785</t>
  </si>
  <si>
    <t>[VxRail-Virtual-SAN-Datastore-b2aa1a1a-bc4e-40f9-9d60-a6b034823bf7] CADCX-PTVW12/CADCX-PTVW12_TemporaryStorage.vmdk</t>
  </si>
  <si>
    <t>CADCX-PTVW12 2002</t>
  </si>
  <si>
    <t>[VxRail-Virtual-SAN-Datastore-b2aa1a1a-bc4e-40f9-9d60-a6b034823bf7] CADCX-PTVW13/CADCX-PTVW13-8cde47ba-ab71-4494-9897-450cba7acdaa-xd-delta.vmdk</t>
  </si>
  <si>
    <t>CADCX-PTVW13 2000</t>
  </si>
  <si>
    <t>6e332b34-6da3-cc48-b6fe-245355ec6530</t>
  </si>
  <si>
    <t>[VxRail-Virtual-SAN-Datastore-b2aa1a1a-bc4e-40f9-9d60-a6b034823bf7] CADCX-PTVW13/CADCX-PTVW13_IdentityDisk.vmdk</t>
  </si>
  <si>
    <t>CADCX-PTVW13 2001</t>
  </si>
  <si>
    <t>6000C29e-050d-666b-a4e2-1fed29f98c2b</t>
  </si>
  <si>
    <t>[VxRail-Virtual-SAN-Datastore-b2aa1a1a-bc4e-40f9-9d60-a6b034823bf7] CADCX-PTVW13/CADCX-PTVW13_TemporaryStorage.vmdk</t>
  </si>
  <si>
    <t>CADCX-PTVW13 2002</t>
  </si>
  <si>
    <t>[VxRail-Virtual-SAN-Datastore-b2aa1a1a-bc4e-40f9-9d60-a6b034823bf7] CADCX-PTVW14/CADCX-PTVW14-25192da4-09d5-4f00-8497-c702195a4ff1-xd-delta.vmdk</t>
  </si>
  <si>
    <t>CADCX-PTVW14 2000</t>
  </si>
  <si>
    <t>59a240e3-2f1a-d847-86d4-dcd5fd2a8301</t>
  </si>
  <si>
    <t>[VxRail-Virtual-SAN-Datastore-b2aa1a1a-bc4e-40f9-9d60-a6b034823bf7] CADCX-PTVW14/CADCX-PTVW14_IdentityDisk.vmdk</t>
  </si>
  <si>
    <t>CADCX-PTVW14 2001</t>
  </si>
  <si>
    <t>6000C29d-b096-b6ee-3067-4334b4c339e5</t>
  </si>
  <si>
    <t>[VxRail-Virtual-SAN-Datastore-b2aa1a1a-bc4e-40f9-9d60-a6b034823bf7] CADCX-PTVW14/CADCX-PTVW14_TemporaryStorage.vmdk</t>
  </si>
  <si>
    <t>CADCX-PTVW14 2002</t>
  </si>
  <si>
    <t>[VxRail-Virtual-SAN-Datastore-b2aa1a1a-bc4e-40f9-9d60-a6b034823bf7] CADCX-PTVW15/CADCX-PTVW15-1ad7d079-eac7-4d85-904d-cb634e8ec174-xd-delta.vmdk</t>
  </si>
  <si>
    <t>CADCX-PTVW15 2000</t>
  </si>
  <si>
    <t>3c35cb09-2df8-d54a-8c25-5c388922a248</t>
  </si>
  <si>
    <t>[VxRail-Virtual-SAN-Datastore-b2aa1a1a-bc4e-40f9-9d60-a6b034823bf7] CADCX-PTVW15/CADCX-PTVW15_IdentityDisk.vmdk</t>
  </si>
  <si>
    <t>CADCX-PTVW15 2001</t>
  </si>
  <si>
    <t>6000C294-3484-caf3-47e0-5b21e689b44e</t>
  </si>
  <si>
    <t>[VxRail-Virtual-SAN-Datastore-b2aa1a1a-bc4e-40f9-9d60-a6b034823bf7] CADCX-PTVW15/CADCX-PTVW15_TemporaryStorage.vmdk</t>
  </si>
  <si>
    <t>CADCX-PTVW15 2002</t>
  </si>
  <si>
    <t>6000C290-a85a-a8ba-3d10-4262f74519a7</t>
  </si>
  <si>
    <t>[VxRail-Virtual-SAN-Datastore-b2aa1a1a-bc4e-40f9-9d60-a6b034823bf7] CADCX-PTVW91/CADCX-PTVW91-140be040-6fc5-46f7-b264-05a256c84bc5-xd-delta.vmdk</t>
  </si>
  <si>
    <t>CADCX-PTVW91 2000</t>
  </si>
  <si>
    <t>/PEDC/XenApp Servers/IT CO OPS/Citrix DEV</t>
  </si>
  <si>
    <t>0967cb03-4926-6647-9f70-7d5461f112ad</t>
  </si>
  <si>
    <t>[VxRail-Virtual-SAN-Datastore-b2aa1a1a-bc4e-40f9-9d60-a6b034823bf7] CADCX-PTVW91/CADCX-PTVW91_IdentityDisk.vmdk</t>
  </si>
  <si>
    <t>CADCX-PTVW91 2001</t>
  </si>
  <si>
    <t>6000C29f-7fe0-80c1-6997-5379668a25c1</t>
  </si>
  <si>
    <t>[VxRail-Virtual-SAN-Datastore-b2aa1a1a-bc4e-40f9-9d60-a6b034823bf7] CADCX-PTVW91/CADCX-PTVW91_TemporaryStorage.vmdk</t>
  </si>
  <si>
    <t>CADCX-PTVW91 2002</t>
  </si>
  <si>
    <t>6000C296-7423-62a7-97c5-106d3abb1be2</t>
  </si>
  <si>
    <t>[VxRail-Virtual-SAN-Datastore-b2aa1a1a-bc4e-40f9-9d60-a6b034823bf7] CSBTA-DTVW01/CSBTA-DTVW01.vmdk</t>
  </si>
  <si>
    <t>CSBTA-DTVW01 2000</t>
  </si>
  <si>
    <t>/PEDC/XenApp Servers/CVS TECH/CSBTA - No Clones</t>
  </si>
  <si>
    <t>6000C291-2085-0df8-576d-31fcdcc1ed54</t>
  </si>
  <si>
    <t>[VxRail-Virtual-SAN-Datastore-b2aa1a1a-bc4e-40f9-9d60-a6b034823bf7] CSSTG-STVW01/CSSTG-STVW01-000002.vmdk</t>
  </si>
  <si>
    <t>CSSTG-STVW01 2000</t>
  </si>
  <si>
    <t>/PEDC/XenApp Servers/CVS TECH/Golden Images - Update ONLY</t>
  </si>
  <si>
    <t>6000C290-d985-c417-d9df-dc01707d24fe</t>
  </si>
  <si>
    <t>[VxRail-Virtual-SAN-Datastore-b2aa1a1a-bc4e-40f9-9d60-a6b034823bf7] CSSTG-STVW02/CSSTG-STVW02-5e9a5890-b791-40a6-8c8b-e7abda49e3aa-xd-delta.vmdk</t>
  </si>
  <si>
    <t>CSSTG-STVW02 2000</t>
  </si>
  <si>
    <t>/PEDC/XenApp Servers/CVS TECH/CSSTG</t>
  </si>
  <si>
    <t>9819b2b5-e3d1-7f43-8e85-4a14b89ab342</t>
  </si>
  <si>
    <t>[VxRail-Virtual-SAN-Datastore-b2aa1a1a-bc4e-40f9-9d60-a6b034823bf7] CSSTG-STVW02/CSSTG-STVW02_IdentityDisk.vmdk</t>
  </si>
  <si>
    <t>CSSTG-STVW02 2001</t>
  </si>
  <si>
    <t>6000C29a-675c-04d1-4974-af526ed3aaf9</t>
  </si>
  <si>
    <t>[VxRail-Virtual-SAN-Datastore-b2aa1a1a-bc4e-40f9-9d60-a6b034823bf7] CSSTG-STVW02/CSSTG-STVW02_TemporaryStorage.vmdk</t>
  </si>
  <si>
    <t>CSSTG-STVW02 2002</t>
  </si>
  <si>
    <t>[VxRail-Virtual-SAN-Datastore-b2aa1a1a-bc4e-40f9-9d60-a6b034823bf7] CSSTG-STVW03/CSSTG-STVW03-3ecd84a2-b28c-4f2b-8b41-e7c911eec486-xd-delta.vmdk</t>
  </si>
  <si>
    <t>CSSTG-STVW03 2000</t>
  </si>
  <si>
    <t>037a37c9-9266-234d-a510-a68ff82e52cb</t>
  </si>
  <si>
    <t>[VxRail-Virtual-SAN-Datastore-b2aa1a1a-bc4e-40f9-9d60-a6b034823bf7] CSSTG-STVW03/CSSTG-STVW03_IdentityDisk.vmdk</t>
  </si>
  <si>
    <t>CSSTG-STVW03 2001</t>
  </si>
  <si>
    <t>6000C29c-a00b-f264-5ef0-93c7bf3ac390</t>
  </si>
  <si>
    <t>[VxRail-Virtual-SAN-Datastore-b2aa1a1a-bc4e-40f9-9d60-a6b034823bf7] CSSTG-STVW03/CSSTG-STVW03_TemporaryStorage.vmdk</t>
  </si>
  <si>
    <t>CSSTG-STVW03 2002</t>
  </si>
  <si>
    <t>[VxRail-Virtual-SAN-Datastore-b2aa1a1a-bc4e-40f9-9d60-a6b034823bf7] CSSTG-STVW04/CSSTG-STVW04-772ef533-8ea9-496b-bad4-0c4a6eeffc54-xd-delta.vmdk</t>
  </si>
  <si>
    <t>CSSTG-STVW04 2000</t>
  </si>
  <si>
    <t>89e7627e-f652-f04b-9dc1-46cffc5d3008</t>
  </si>
  <si>
    <t>[VxRail-Virtual-SAN-Datastore-b2aa1a1a-bc4e-40f9-9d60-a6b034823bf7] CSSTG-STVW04/CSSTG-STVW04_IdentityDisk.vmdk</t>
  </si>
  <si>
    <t>CSSTG-STVW04 2001</t>
  </si>
  <si>
    <t>6000C291-86e4-20a2-57a9-aa5cab5caf2f</t>
  </si>
  <si>
    <t>[VxRail-Virtual-SAN-Datastore-b2aa1a1a-bc4e-40f9-9d60-a6b034823bf7] CSSTG-STVW04/CSSTG-STVW04_TemporaryStorage.vmdk</t>
  </si>
  <si>
    <t>CSSTG-STVW04 2002</t>
  </si>
  <si>
    <t>[VxRail-Virtual-SAN-Datastore-b2aa1a1a-bc4e-40f9-9d60-a6b034823bf7] CSSTG-STVW05/CSSTG-STVW05-3fd06768-e4a3-462e-80ac-5821e8b123b6-xd-delta.vmdk</t>
  </si>
  <si>
    <t>CSSTG-STVW05 2000</t>
  </si>
  <si>
    <t>e7344eea-12e1-c047-bdeb-87b45be61faf</t>
  </si>
  <si>
    <t>[VxRail-Virtual-SAN-Datastore-b2aa1a1a-bc4e-40f9-9d60-a6b034823bf7] CSSTG-STVW05/CSSTG-STVW05_IdentityDisk.vmdk</t>
  </si>
  <si>
    <t>CSSTG-STVW05 2001</t>
  </si>
  <si>
    <t>6000C290-f41c-1bdf-8264-e2f3768b614c</t>
  </si>
  <si>
    <t>[VxRail-Virtual-SAN-Datastore-b2aa1a1a-bc4e-40f9-9d60-a6b034823bf7] CSSTG-STVW05/CSSTG-STVW05_TemporaryStorage.vmdk</t>
  </si>
  <si>
    <t>CSSTG-STVW05 2002</t>
  </si>
  <si>
    <t>[VxRail-Virtual-SAN-Datastore-b2aa1a1a-bc4e-40f9-9d60-a6b034823bf7] CSSTG-STVW06/CSSTG-STVW06-57c602df-c669-45ca-9f00-af7a307e04ae-xd-delta.vmdk</t>
  </si>
  <si>
    <t>CSSTG-STVW06 2000</t>
  </si>
  <si>
    <t>32ba5f1c-d505-b241-b781-07e1f2fc6ee2</t>
  </si>
  <si>
    <t>[VxRail-Virtual-SAN-Datastore-b2aa1a1a-bc4e-40f9-9d60-a6b034823bf7] CSSTG-STVW06/CSSTG-STVW06_IdentityDisk.vmdk</t>
  </si>
  <si>
    <t>CSSTG-STVW06 2001</t>
  </si>
  <si>
    <t>6000C29a-10fe-1634-a585-e1ae7383b271</t>
  </si>
  <si>
    <t>[VxRail-Virtual-SAN-Datastore-b2aa1a1a-bc4e-40f9-9d60-a6b034823bf7] CSSTG-STVW06/CSSTG-STVW06_TemporaryStorage.vmdk</t>
  </si>
  <si>
    <t>CSSTG-STVW06 2002</t>
  </si>
  <si>
    <t>[VxRail-Virtual-SAN-Datastore-b2aa1a1a-bc4e-40f9-9d60-a6b034823bf7] CSSTG-STVW07/CSSTG-STVW07-a6f3c8fb-b2bd-45e3-9c14-4cd43d00a48b-xd-delta.vmdk</t>
  </si>
  <si>
    <t>CSSTG-STVW07 2000</t>
  </si>
  <si>
    <t>4863b7af-9a4a-9d46-a788-096e3d541c58</t>
  </si>
  <si>
    <t>[VxRail-Virtual-SAN-Datastore-b2aa1a1a-bc4e-40f9-9d60-a6b034823bf7] CSSTG-STVW07/CSSTG-STVW07_IdentityDisk.vmdk</t>
  </si>
  <si>
    <t>CSSTG-STVW07 2001</t>
  </si>
  <si>
    <t>6000C299-6577-7925-7600-34974b256514</t>
  </si>
  <si>
    <t>[VxRail-Virtual-SAN-Datastore-b2aa1a1a-bc4e-40f9-9d60-a6b034823bf7] CSSTG-STVW07/CSSTG-STVW07_TemporaryStorage.vmdk</t>
  </si>
  <si>
    <t>CSSTG-STVW07 2002</t>
  </si>
  <si>
    <t>[VxRail-Virtual-SAN-Datastore-b2aa1a1a-bc4e-40f9-9d60-a6b034823bf7] CSSTG-STVW08/CSSTG-STVW08-3791d3c7-f14a-46d2-90f5-595f9250c08b-xd-delta.vmdk</t>
  </si>
  <si>
    <t>CSSTG-STVW08 2000</t>
  </si>
  <si>
    <t>f16745f4-047b-114d-8cf2-e567e99e0fa5</t>
  </si>
  <si>
    <t>[VxRail-Virtual-SAN-Datastore-b2aa1a1a-bc4e-40f9-9d60-a6b034823bf7] CSSTG-STVW08/CSSTG-STVW08_IdentityDisk.vmdk</t>
  </si>
  <si>
    <t>CSSTG-STVW08 2001</t>
  </si>
  <si>
    <t>6000C299-8a99-8a84-d44d-37f903448a76</t>
  </si>
  <si>
    <t>[VxRail-Virtual-SAN-Datastore-b2aa1a1a-bc4e-40f9-9d60-a6b034823bf7] CSSTG-STVW08/CSSTG-STVW08_TemporaryStorage.vmdk</t>
  </si>
  <si>
    <t>CSSTG-STVW08 2002</t>
  </si>
  <si>
    <t>[VxRail-Virtual-SAN-Datastore-b2aa1a1a-bc4e-40f9-9d60-a6b034823bf7] CSSTG-STVW09/CSSTG-STVW09-d4b676e1-fa9d-428b-af9a-84c80e846e32-xd-delta.vmdk</t>
  </si>
  <si>
    <t>CSSTG-STVW09 2000</t>
  </si>
  <si>
    <t>43977da3-693d-8541-a7b4-a1109e3b2476</t>
  </si>
  <si>
    <t>[VxRail-Virtual-SAN-Datastore-b2aa1a1a-bc4e-40f9-9d60-a6b034823bf7] CSSTG-STVW09/CSSTG-STVW09_IdentityDisk.vmdk</t>
  </si>
  <si>
    <t>CSSTG-STVW09 2001</t>
  </si>
  <si>
    <t>6000C29c-a619-5a41-1616-67fc653a67a7</t>
  </si>
  <si>
    <t>[VxRail-Virtual-SAN-Datastore-b2aa1a1a-bc4e-40f9-9d60-a6b034823bf7] CSSTG-STVW09/CSSTG-STVW09_TemporaryStorage.vmdk</t>
  </si>
  <si>
    <t>CSSTG-STVW09 2002</t>
  </si>
  <si>
    <t>[VxRail-Virtual-SAN-Datastore-b2aa1a1a-bc4e-40f9-9d60-a6b034823bf7] CSSTG-STVW10/CSSTG-STVW10-c98e745c-5620-465e-bb13-0c50beb28f74-xd-delta.vmdk</t>
  </si>
  <si>
    <t>CSSTG-STVW10 2000</t>
  </si>
  <si>
    <t>a3f7ca49-7fb8-ad44-81c7-3130741cfc88</t>
  </si>
  <si>
    <t>[VxRail-Virtual-SAN-Datastore-b2aa1a1a-bc4e-40f9-9d60-a6b034823bf7] CSSTG-STVW10/CSSTG-STVW10_IdentityDisk.vmdk</t>
  </si>
  <si>
    <t>CSSTG-STVW10 2001</t>
  </si>
  <si>
    <t>6000C295-51a0-f79e-a901-09e4c400d23e</t>
  </si>
  <si>
    <t>[VxRail-Virtual-SAN-Datastore-b2aa1a1a-bc4e-40f9-9d60-a6b034823bf7] CSSTG-STVW10/CSSTG-STVW10_TemporaryStorage.vmdk</t>
  </si>
  <si>
    <t>CSSTG-STVW10 2002</t>
  </si>
  <si>
    <t>[VxRail-Virtual-SAN-Datastore-b2aa1a1a-bc4e-40f9-9d60-a6b034823bf7] CSSTG-STVW11/CSSTG-STVW11-979ceb4d-2b90-4b79-b8f4-cd0661dbc3f8-xd-delta.vmdk</t>
  </si>
  <si>
    <t>CSSTG-STVW11 2000</t>
  </si>
  <si>
    <t>5eae461c-6b8a-af41-9d2c-38429118a196</t>
  </si>
  <si>
    <t>[VxRail-Virtual-SAN-Datastore-b2aa1a1a-bc4e-40f9-9d60-a6b034823bf7] CSSTG-STVW11/CSSTG-STVW11_IdentityDisk.vmdk</t>
  </si>
  <si>
    <t>CSSTG-STVW11 2001</t>
  </si>
  <si>
    <t>6000C29b-9c57-881c-55de-89f88731db9f</t>
  </si>
  <si>
    <t>[VxRail-Virtual-SAN-Datastore-b2aa1a1a-bc4e-40f9-9d60-a6b034823bf7] CSSTG-STVW11/CSSTG-STVW11_TemporaryStorage.vmdk</t>
  </si>
  <si>
    <t>CSSTG-STVW11 2002</t>
  </si>
  <si>
    <t>[VxRail-Virtual-SAN-Datastore-b2aa1a1a-bc4e-40f9-9d60-a6b034823bf7] CSSTG-STVW12/CSSTG-STVW12-15cc3fa5-bf9a-4368-be9e-3b7e2ef3b999-xd-delta.vmdk</t>
  </si>
  <si>
    <t>CSSTG-STVW12 2000</t>
  </si>
  <si>
    <t>c19a79ff-6c3b-8743-b11e-2a806f3e4eb2</t>
  </si>
  <si>
    <t>[VxRail-Virtual-SAN-Datastore-b2aa1a1a-bc4e-40f9-9d60-a6b034823bf7] CSSTG-STVW12/CSSTG-STVW12_IdentityDisk.vmdk</t>
  </si>
  <si>
    <t>CSSTG-STVW12 2001</t>
  </si>
  <si>
    <t>6000C299-6497-e908-01f7-fd0ed5371330</t>
  </si>
  <si>
    <t>[VxRail-Virtual-SAN-Datastore-b2aa1a1a-bc4e-40f9-9d60-a6b034823bf7] CSSTG-STVW12/CSSTG-STVW12_TemporaryStorage.vmdk</t>
  </si>
  <si>
    <t>CSSTG-STVW12 2002</t>
  </si>
  <si>
    <t>[VxRail-Virtual-SAN-Datastore-b2aa1a1a-bc4e-40f9-9d60-a6b034823bf7] CSSTG-STVW13/CSSTG-STVW13-d1fb4331-ae57-40a5-ad15-1c34a145aec9-xd-delta.vmdk</t>
  </si>
  <si>
    <t>CSSTG-STVW13 2000</t>
  </si>
  <si>
    <t>742f8921-bbd7-c049-a534-697d897a2723</t>
  </si>
  <si>
    <t>[VxRail-Virtual-SAN-Datastore-b2aa1a1a-bc4e-40f9-9d60-a6b034823bf7] CSSTG-STVW13/CSSTG-STVW13_IdentityDisk.vmdk</t>
  </si>
  <si>
    <t>CSSTG-STVW13 2001</t>
  </si>
  <si>
    <t>6000C296-bfa1-e8a4-7193-61dc43b326a6</t>
  </si>
  <si>
    <t>[VxRail-Virtual-SAN-Datastore-b2aa1a1a-bc4e-40f9-9d60-a6b034823bf7] CSSTG-STVW13/CSSTG-STVW13_TemporaryStorage.vmdk</t>
  </si>
  <si>
    <t>CSSTG-STVW13 2002</t>
  </si>
  <si>
    <t>6000C297-cfed-8f96-0e36-d432b8869292</t>
  </si>
  <si>
    <t>[VxRail-Virtual-SAN-Datastore-b2aa1a1a-bc4e-40f9-9d60-a6b034823bf7] CSSTG-STVW91/CSSTG-STVW91-bc29c866-d65e-460a-90c6-90c77a1959fb-xd-delta.vmdk</t>
  </si>
  <si>
    <t>CSSTG-STVW91 2000</t>
  </si>
  <si>
    <t>/PEDC/XenApp Servers/CVS TECH/CitrixDEV/CSSTG NEW CitrixDev</t>
  </si>
  <si>
    <t>e50f573f-c55a-e746-a0c1-1a131e3b91c1</t>
  </si>
  <si>
    <t>[VxRail-Virtual-SAN-Datastore-b2aa1a1a-bc4e-40f9-9d60-a6b034823bf7] CSSTG-STVW91/CSSTG-STVW91_IdentityDisk.vmdk</t>
  </si>
  <si>
    <t>CSSTG-STVW91 2001</t>
  </si>
  <si>
    <t>6000C290-7f66-f0ae-86f0-588d2659fe0e</t>
  </si>
  <si>
    <t>[VxRail-Virtual-SAN-Datastore-b2aa1a1a-bc4e-40f9-9d60-a6b034823bf7] CSSTG-STVW91/CSSTG-STVW91_TemporaryStorage.vmdk</t>
  </si>
  <si>
    <t>CSSTG-STVW91 2002</t>
  </si>
  <si>
    <t>6000C29c-3c9c-77ed-36fe-3dee34805c04</t>
  </si>
  <si>
    <t>[VxRail-Virtual-SAN-Datastore-b2aa1a1a-bc4e-40f9-9d60-a6b034823bf7] CSTST-DTVW01/CSTST-DTVW01-000001.vmdk</t>
  </si>
  <si>
    <t>CSTST-DTVW01 2000</t>
  </si>
  <si>
    <t>6000C29d-5d34-9547-6ae8-4299ce33801d</t>
  </si>
  <si>
    <t>[VxRail-Virtual-SAN-Datastore-b2aa1a1a-bc4e-40f9-9d60-a6b034823bf7] CSTST-DTVW02/CSTST-DTVW02-0c8d1d08-2373-4037-8738-788aa7e3c8fe-xd-delta.vmdk</t>
  </si>
  <si>
    <t>CSTST-DTVW02 2000</t>
  </si>
  <si>
    <t>/PEDC/XenApp Servers/CVS TECH/CSTST</t>
  </si>
  <si>
    <t>6000C299-8da0-7982-c66b-dbe12d58ded4</t>
  </si>
  <si>
    <t>[VxRail-Virtual-SAN-Datastore-b2aa1a1a-bc4e-40f9-9d60-a6b034823bf7] CSTST-DTVW02/CSTST-DTVW02_IdentityDisk.vmdk</t>
  </si>
  <si>
    <t>CSTST-DTVW02 2001</t>
  </si>
  <si>
    <t>6000C29d-f96a-444d-a7ae-759e51324c81</t>
  </si>
  <si>
    <t>[VxRail-Virtual-SAN-Datastore-b2aa1a1a-bc4e-40f9-9d60-a6b034823bf7] CSTST-DTVW02/CSTST-DTVW02_TemporaryStorage.vmdk</t>
  </si>
  <si>
    <t>CSTST-DTVW02 2002</t>
  </si>
  <si>
    <t>[VxRail-Virtual-SAN-Datastore-b2aa1a1a-bc4e-40f9-9d60-a6b034823bf7] CSTST-DTVW03/CSTST-DTVW03-3e7a0ac3-878f-4141-b3b8-87467740ee4a-xd-delta.vmdk</t>
  </si>
  <si>
    <t>CSTST-DTVW03 2000</t>
  </si>
  <si>
    <t>6000C299-7b20-99e5-b2d4-bbf38bbf514b</t>
  </si>
  <si>
    <t>[VxRail-Virtual-SAN-Datastore-b2aa1a1a-bc4e-40f9-9d60-a6b034823bf7] CSTST-DTVW03/CSTST-DTVW03_IdentityDisk.vmdk</t>
  </si>
  <si>
    <t>CSTST-DTVW03 2001</t>
  </si>
  <si>
    <t>6000C29f-28bb-f386-e0a8-a370a067eeaf</t>
  </si>
  <si>
    <t>[VxRail-Virtual-SAN-Datastore-b2aa1a1a-bc4e-40f9-9d60-a6b034823bf7] CSTST-DTVW03/CSTST-DTVW03_TemporaryStorage.vmdk</t>
  </si>
  <si>
    <t>CSTST-DTVW03 2002</t>
  </si>
  <si>
    <t>[VxRail-Virtual-SAN-Datastore-b2aa1a1a-bc4e-40f9-9d60-a6b034823bf7] CSTST-DTVW04/CSTST-DTVW04-13fd5ca7-3495-449e-a5aa-2405fb769cc8-xd-delta.vmdk</t>
  </si>
  <si>
    <t>CSTST-DTVW04 2000</t>
  </si>
  <si>
    <t>6000C290-3399-6ace-ad44-26657e393b48</t>
  </si>
  <si>
    <t>[VxRail-Virtual-SAN-Datastore-b2aa1a1a-bc4e-40f9-9d60-a6b034823bf7] CSTST-DTVW04/CSTST-DTVW04_IdentityDisk.vmdk</t>
  </si>
  <si>
    <t>CSTST-DTVW04 2001</t>
  </si>
  <si>
    <t>6000C293-29e2-3874-8927-33f6089cdbe6</t>
  </si>
  <si>
    <t>[VxRail-Virtual-SAN-Datastore-b2aa1a1a-bc4e-40f9-9d60-a6b034823bf7] CSTST-DTVW04/CSTST-DTVW04_TemporaryStorage.vmdk</t>
  </si>
  <si>
    <t>CSTST-DTVW04 2002</t>
  </si>
  <si>
    <t>[VxRail-Virtual-SAN-Datastore-b2aa1a1a-bc4e-40f9-9d60-a6b034823bf7] CSTST-DTVW05/CSTST-DTVW05-217067ec-94e8-45a2-9bf8-a61061a822e0-xd-delta.vmdk</t>
  </si>
  <si>
    <t>CSTST-DTVW05 2000</t>
  </si>
  <si>
    <t>6000C29f-c334-d7ac-c528-94d0452e359e</t>
  </si>
  <si>
    <t>[VxRail-Virtual-SAN-Datastore-b2aa1a1a-bc4e-40f9-9d60-a6b034823bf7] CSTST-DTVW05/CSTST-DTVW05_IdentityDisk.vmdk</t>
  </si>
  <si>
    <t>CSTST-DTVW05 2001</t>
  </si>
  <si>
    <t>6000C293-7639-1308-86fb-15ae989e70fa</t>
  </si>
  <si>
    <t>[VxRail-Virtual-SAN-Datastore-b2aa1a1a-bc4e-40f9-9d60-a6b034823bf7] CSTST-DTVW05/CSTST-DTVW05_TemporaryStorage.vmdk</t>
  </si>
  <si>
    <t>CSTST-DTVW05 2002</t>
  </si>
  <si>
    <t>6000C29d-faad-53ba-b018-f2aac0f1879b</t>
  </si>
  <si>
    <t>[VxRail-Virtual-SAN-Datastore-b2aa1a1a-bc4e-40f9-9d60-a6b034823bf7] CSTST-DTVW92/CSTST-DTVW92-8c286b49-7b90-4ff1-bd64-4db332a2b599-xd-delta.vmdk</t>
  </si>
  <si>
    <t>CSTST-DTVW92 2000</t>
  </si>
  <si>
    <t>/PEDC/XenApp Servers/CVS TECH/CitrixDEV/CSTST CitrixDev</t>
  </si>
  <si>
    <t>6000C298-83b8-8bda-8378-11fb1ea5a872</t>
  </si>
  <si>
    <t>[VxRail-Virtual-SAN-Datastore-b2aa1a1a-bc4e-40f9-9d60-a6b034823bf7] CSTST-DTVW92/CSTST-DTVW92_IdentityDisk.vmdk</t>
  </si>
  <si>
    <t>CSTST-DTVW92 2001</t>
  </si>
  <si>
    <t>6000C29f-08de-cb7d-78c2-c0605a015f50</t>
  </si>
  <si>
    <t>[VxRail-Virtual-SAN-Datastore-b2aa1a1a-bc4e-40f9-9d60-a6b034823bf7] CSTST-DTVW92/CSTST-DTVW92_TemporaryStorage.vmdk</t>
  </si>
  <si>
    <t>CSTST-DTVW92 2002</t>
  </si>
  <si>
    <t>6000C29d-82eb-7260-adb3-39d3a487636b</t>
  </si>
  <si>
    <t>[VxRail-Virtual-SAN-Datastore-b2aa1a1a-bc4e-40f9-9d60-a6b034823bf7] CXAGP-PTVW01/CXAGP-PTVW01-000003.vmdk</t>
  </si>
  <si>
    <t>CXAGP-PTVW01 2000</t>
  </si>
  <si>
    <t>/PEDC/XenApp Servers/VDAH/Golden Images - Update ONLY</t>
  </si>
  <si>
    <t>6000C29a-277a-2546-86ca-f1e020f2f2ea</t>
  </si>
  <si>
    <t>[VxRail-Virtual-SAN-Datastore-b2aa1a1a-bc4e-40f9-9d60-a6b034823bf7] CXALV-PTVW01/CXALV-PTVW01-000001.vmdk</t>
  </si>
  <si>
    <t>CXALV-PTVW01 2000</t>
  </si>
  <si>
    <t>/PEDC/XenApp Servers/Alvaria - Voice Operations/Golden Images - Update ONLY</t>
  </si>
  <si>
    <t>6000C297-2f45-6427-4d83-158cf425776c</t>
  </si>
  <si>
    <t>[VxRail-Virtual-SAN-Datastore-b2aa1a1a-bc4e-40f9-9d60-a6b034823bf7] CXALV-PTVW02/CXALV-PTVW02-359dc9c6-c4ca-40e6-b978-dd6c4f9c3745-xd-delta.vmdk</t>
  </si>
  <si>
    <t>CXALV-PTVW02 2000</t>
  </si>
  <si>
    <t>/PEDC/XenApp Servers/Alvaria - Voice Operations/Alvaria PRD</t>
  </si>
  <si>
    <t>891807b8-a50b-9a4f-8159-8efdaf07e107</t>
  </si>
  <si>
    <t>[VxRail-Virtual-SAN-Datastore-b2aa1a1a-bc4e-40f9-9d60-a6b034823bf7] CXALV-PTVW02/CXALV-PTVW02_IdentityDisk.vmdk</t>
  </si>
  <si>
    <t>CXALV-PTVW02 2001</t>
  </si>
  <si>
    <t>6000C29a-c531-52a9-6c5b-1ee14352950f</t>
  </si>
  <si>
    <t>[VxRail-Virtual-SAN-Datastore-b2aa1a1a-bc4e-40f9-9d60-a6b034823bf7] CXALV-PTVW02/CXALV-PTVW02_TemporaryStorage.vmdk</t>
  </si>
  <si>
    <t>CXALV-PTVW02 2002</t>
  </si>
  <si>
    <t>[VxRail-Virtual-SAN-Datastore-b2aa1a1a-bc4e-40f9-9d60-a6b034823bf7] CXALV-PTVW03/CXALV-PTVW03-faa7c6dd-a327-468c-b37c-47cdc718041a-xd-delta.vmdk</t>
  </si>
  <si>
    <t>CXALV-PTVW03 2000</t>
  </si>
  <si>
    <t>ffd19720-bd0a-b74d-80e5-d164dbf450bd</t>
  </si>
  <si>
    <t>[VxRail-Virtual-SAN-Datastore-b2aa1a1a-bc4e-40f9-9d60-a6b034823bf7] CXALV-PTVW03/CXALV-PTVW03_IdentityDisk.vmdk</t>
  </si>
  <si>
    <t>CXALV-PTVW03 2001</t>
  </si>
  <si>
    <t>6000C291-04a0-36ec-c1b8-85c3b32462a1</t>
  </si>
  <si>
    <t>[VxRail-Virtual-SAN-Datastore-b2aa1a1a-bc4e-40f9-9d60-a6b034823bf7] CXALV-PTVW03/CXALV-PTVW03_TemporaryStorage.vmdk</t>
  </si>
  <si>
    <t>CXALV-PTVW03 2002</t>
  </si>
  <si>
    <t>6000C29a-7aa8-1078-fe0b-291a5e671bd4</t>
  </si>
  <si>
    <t>[VxRail-Virtual-SAN-Datastore-b2aa1a1a-bc4e-40f9-9d60-a6b034823bf7] CXALV-PTVW91/CXALV-PTVW91-1a898fad-8bd5-450e-80f1-99fbac5a7cf1-xd-delta.vmdk</t>
  </si>
  <si>
    <t>CXALV-PTVW91 2000</t>
  </si>
  <si>
    <t>/PEDC/XenApp Servers/Alvaria - Voice Operations/PRD CitrixDev</t>
  </si>
  <si>
    <t>25e7e5a5-e9a1-f947-9683-5660b24acefa</t>
  </si>
  <si>
    <t>[VxRail-Virtual-SAN-Datastore-b2aa1a1a-bc4e-40f9-9d60-a6b034823bf7] CXALV-PTVW91/CXALV-PTVW91_IdentityDisk.vmdk</t>
  </si>
  <si>
    <t>CXALV-PTVW91 2001</t>
  </si>
  <si>
    <t>6000C295-edce-7d29-1339-304f9e2b86d0</t>
  </si>
  <si>
    <t>[VxRail-Virtual-SAN-Datastore-b2aa1a1a-bc4e-40f9-9d60-a6b034823bf7] CXALV-PTVW91/CXALV-PTVW91_TemporaryStorage.vmdk</t>
  </si>
  <si>
    <t>CXALV-PTVW91 2002</t>
  </si>
  <si>
    <t>6000C290-d948-a1b9-6319-703d27836851</t>
  </si>
  <si>
    <t>[VxRail-Virtual-SAN-Datastore-b2aa1a1a-bc4e-40f9-9d60-a6b034823bf7] CXCAP-DTVW92/CXCAP-DTVW92-c3a62d1b-e1ea-4227-96fc-9d7448ba69cc-xd-delta.vmdk</t>
  </si>
  <si>
    <t>CXCAP-DTVW92 2000</t>
  </si>
  <si>
    <t>/PEDC/XenApp Servers/IT Client Device Support/Citrix DEV - Corp Apps</t>
  </si>
  <si>
    <t>6000C290-5534-d4cd-cd35-1f2ac9230f6f</t>
  </si>
  <si>
    <t>[VxRail-Virtual-SAN-Datastore-b2aa1a1a-bc4e-40f9-9d60-a6b034823bf7] CXCAP-DTVW92/CXCAP-DTVW92_IdentityDisk.vmdk</t>
  </si>
  <si>
    <t>CXCAP-DTVW92 2001</t>
  </si>
  <si>
    <t>6000C296-1e7a-1937-9546-63ed7cbcb939</t>
  </si>
  <si>
    <t>[VxRail-Virtual-SAN-Datastore-b2aa1a1a-bc4e-40f9-9d60-a6b034823bf7] CXCAP-DTVW92/CXCAP-DTVW92_TemporaryStorage.vmdk</t>
  </si>
  <si>
    <t>CXCAP-DTVW92 2002</t>
  </si>
  <si>
    <t>6000C291-7446-2abb-aa0a-bf7e493c163a</t>
  </si>
  <si>
    <t>[VxRail-Virtual-SAN-Datastore-b2aa1a1a-bc4e-40f9-9d60-a6b034823bf7] CXCAP-PTVW21/CXCAP-PTVW21-000001.vmdk</t>
  </si>
  <si>
    <t>CXCAP-PTVW21 2000</t>
  </si>
  <si>
    <t>/PEDC/XenApp Servers/IT Client Device Support/Golden Images - Update ONLY</t>
  </si>
  <si>
    <t>6000C297-652a-56df-651c-348826adb8af</t>
  </si>
  <si>
    <t>[VxRail-Virtual-SAN-Datastore-b2aa1a1a-bc4e-40f9-9d60-a6b034823bf7] CXCAP-PTVW22/CXCAP-PTVW22-7549ac22-cf11-408b-9d72-b3e8b127d288-xd-delta.vmdk</t>
  </si>
  <si>
    <t>CXCAP-PTVW22 2000</t>
  </si>
  <si>
    <t>/PEDC/XenApp Servers/IT Client Device Support/Corp Apps PROD</t>
  </si>
  <si>
    <t>492d117e-65f1-3543-95ba-9d359176e9e0</t>
  </si>
  <si>
    <t>[VxRail-Virtual-SAN-Datastore-b2aa1a1a-bc4e-40f9-9d60-a6b034823bf7] CXCAP-PTVW22/CXCAP-PTVW22_IdentityDisk.vmdk</t>
  </si>
  <si>
    <t>CXCAP-PTVW22 2001</t>
  </si>
  <si>
    <t>6000C290-934f-62f7-5fc8-e83d415d5f60</t>
  </si>
  <si>
    <t>[VxRail-Virtual-SAN-Datastore-b2aa1a1a-bc4e-40f9-9d60-a6b034823bf7] CXCAP-PTVW22/CXCAP-PTVW22_TemporaryStorage.vmdk</t>
  </si>
  <si>
    <t>CXCAP-PTVW22 2002</t>
  </si>
  <si>
    <t>[VxRail-Virtual-SAN-Datastore-b2aa1a1a-bc4e-40f9-9d60-a6b034823bf7] CXCAP-PTVW23/CXCAP-PTVW23-dd769168-0c06-496f-9400-0b32604f2658-xd-delta.vmdk</t>
  </si>
  <si>
    <t>CXCAP-PTVW23 2000</t>
  </si>
  <si>
    <t>2abcf35a-296b-fb42-b91d-625e6e69d7d1</t>
  </si>
  <si>
    <t>[VxRail-Virtual-SAN-Datastore-b2aa1a1a-bc4e-40f9-9d60-a6b034823bf7] CXCAP-PTVW23/CXCAP-PTVW23_IdentityDisk.vmdk</t>
  </si>
  <si>
    <t>CXCAP-PTVW23 2001</t>
  </si>
  <si>
    <t>6000C296-1fbc-b2ef-4de5-28864f951143</t>
  </si>
  <si>
    <t>[VxRail-Virtual-SAN-Datastore-b2aa1a1a-bc4e-40f9-9d60-a6b034823bf7] CXCAP-PTVW23/CXCAP-PTVW23_TemporaryStorage.vmdk</t>
  </si>
  <si>
    <t>CXCAP-PTVW23 2002</t>
  </si>
  <si>
    <t>[VxRail-Virtual-SAN-Datastore-b2aa1a1a-bc4e-40f9-9d60-a6b034823bf7] CXCAP-PTVW24/CXCAP-PTVW24-ef1ef2d7-8fb1-468a-9623-a88d7033faf9-xd-delta.vmdk</t>
  </si>
  <si>
    <t>CXCAP-PTVW24 2000</t>
  </si>
  <si>
    <t>adf38ef3-35da-0046-a64c-e9e5de9ad59e</t>
  </si>
  <si>
    <t>[VxRail-Virtual-SAN-Datastore-b2aa1a1a-bc4e-40f9-9d60-a6b034823bf7] CXCAP-PTVW24/CXCAP-PTVW24_IdentityDisk.vmdk</t>
  </si>
  <si>
    <t>CXCAP-PTVW24 2001</t>
  </si>
  <si>
    <t>6000C29f-45e7-85bf-7bb7-5d9566042209</t>
  </si>
  <si>
    <t>[VxRail-Virtual-SAN-Datastore-b2aa1a1a-bc4e-40f9-9d60-a6b034823bf7] CXCAP-PTVW24/CXCAP-PTVW24_TemporaryStorage.vmdk</t>
  </si>
  <si>
    <t>CXCAP-PTVW24 2002</t>
  </si>
  <si>
    <t>[VxRail-Virtual-SAN-Datastore-b2aa1a1a-bc4e-40f9-9d60-a6b034823bf7] CXCAP-PTVW25/CXCAP-PTVW25-1448156f-b89a-46fe-946e-d124cf325f3f-xd-delta.vmdk</t>
  </si>
  <si>
    <t>CXCAP-PTVW25 2000</t>
  </si>
  <si>
    <t>619bf084-a902-b243-83c3-74a73967438b</t>
  </si>
  <si>
    <t>[VxRail-Virtual-SAN-Datastore-b2aa1a1a-bc4e-40f9-9d60-a6b034823bf7] CXCAP-PTVW25/CXCAP-PTVW25_IdentityDisk.vmdk</t>
  </si>
  <si>
    <t>CXCAP-PTVW25 2001</t>
  </si>
  <si>
    <t>6000C290-e20d-db84-ea5e-d104cfd1d69a</t>
  </si>
  <si>
    <t>[VxRail-Virtual-SAN-Datastore-b2aa1a1a-bc4e-40f9-9d60-a6b034823bf7] CXCAP-PTVW25/CXCAP-PTVW25_TemporaryStorage.vmdk</t>
  </si>
  <si>
    <t>CXCAP-PTVW25 2002</t>
  </si>
  <si>
    <t>[VxRail-Virtual-SAN-Datastore-b2aa1a1a-bc4e-40f9-9d60-a6b034823bf7] CXCAP-PTVW26/CXCAP-PTVW26-24593cb8-d9e5-4b8e-b9b0-dda253386323-xd-delta.vmdk</t>
  </si>
  <si>
    <t>CXCAP-PTVW26 2000</t>
  </si>
  <si>
    <t>bd633481-14d4-334e-afa9-5988727a2969</t>
  </si>
  <si>
    <t>[VxRail-Virtual-SAN-Datastore-b2aa1a1a-bc4e-40f9-9d60-a6b034823bf7] CXCAP-PTVW26/CXCAP-PTVW26_IdentityDisk.vmdk</t>
  </si>
  <si>
    <t>CXCAP-PTVW26 2001</t>
  </si>
  <si>
    <t>6000C295-5c50-3e66-7aea-f1bd92839935</t>
  </si>
  <si>
    <t>[VxRail-Virtual-SAN-Datastore-b2aa1a1a-bc4e-40f9-9d60-a6b034823bf7] CXCAP-PTVW26/CXCAP-PTVW26_TemporaryStorage.vmdk</t>
  </si>
  <si>
    <t>CXCAP-PTVW26 2002</t>
  </si>
  <si>
    <t>[VxRail-Virtual-SAN-Datastore-b2aa1a1a-bc4e-40f9-9d60-a6b034823bf7] CXCAP-PTVW27/CXCAP-PTVW27-4fae093a-63d3-4d80-b92a-ccaae3fa88d8-xd-delta.vmdk</t>
  </si>
  <si>
    <t>CXCAP-PTVW27 2000</t>
  </si>
  <si>
    <t>6000C293-e3cb-60a3-e31d-c6602595ad5e</t>
  </si>
  <si>
    <t>[VxRail-Virtual-SAN-Datastore-b2aa1a1a-bc4e-40f9-9d60-a6b034823bf7] CXCAP-PTVW27/CXCAP-PTVW27_IdentityDisk.vmdk</t>
  </si>
  <si>
    <t>CXCAP-PTVW27 2001</t>
  </si>
  <si>
    <t>6000C29d-8af9-96ff-1021-6226da60eead</t>
  </si>
  <si>
    <t>[VxRail-Virtual-SAN-Datastore-b2aa1a1a-bc4e-40f9-9d60-a6b034823bf7] CXCAP-PTVW27/CXCAP-PTVW27_TemporaryStorage.vmdk</t>
  </si>
  <si>
    <t>CXCAP-PTVW27 2002</t>
  </si>
  <si>
    <t>[VxRail-Virtual-SAN-Datastore-b2aa1a1a-bc4e-40f9-9d60-a6b034823bf7] CXCAP-PTVW28/CXCAP-PTVW28-5f84f87a-f7be-4158-a408-d5c0da0f0aef-xd-delta.vmdk</t>
  </si>
  <si>
    <t>CXCAP-PTVW28 2000</t>
  </si>
  <si>
    <t>6000C299-75de-c3d0-8f6e-25acaba50d38</t>
  </si>
  <si>
    <t>[VxRail-Virtual-SAN-Datastore-b2aa1a1a-bc4e-40f9-9d60-a6b034823bf7] CXCAP-PTVW28/CXCAP-PTVW28_IdentityDisk.vmdk</t>
  </si>
  <si>
    <t>CXCAP-PTVW28 2001</t>
  </si>
  <si>
    <t>6000C29b-379a-3309-f4f8-75c515d20347</t>
  </si>
  <si>
    <t>[VxRail-Virtual-SAN-Datastore-b2aa1a1a-bc4e-40f9-9d60-a6b034823bf7] CXCAP-PTVW28/CXCAP-PTVW28_TemporaryStorage.vmdk</t>
  </si>
  <si>
    <t>CXCAP-PTVW28 2002</t>
  </si>
  <si>
    <t>6000C291-3420-3051-6b75-dd44ebbbb17f</t>
  </si>
  <si>
    <t>VMware paravirtual SCSI</t>
  </si>
  <si>
    <t>[VxRail-Virtual-SAN-Datastore-b2aa1a1a-bc4e-40f9-9d60-a6b034823bf7] CXCAP-STVW21/CXCAP-STVW21.vmdk</t>
  </si>
  <si>
    <t>CXCAP-STVW21 2000</t>
  </si>
  <si>
    <t>6000C29c-bf4c-f5ce-a4f7-829c11c2c382</t>
  </si>
  <si>
    <t>[VxRail-Virtual-SAN-Datastore-b2aa1a1a-bc4e-40f9-9d60-a6b034823bf7] CXITP-DTVW02/CXITP-DTVW02-f8254457-822d-46df-bd6c-111c75166677-xd-delta.vmdk</t>
  </si>
  <si>
    <t>CXITP-DTVW02 2000</t>
  </si>
  <si>
    <t>/PEDC/XenApp Servers/VDAH/ITS Tools CitrixDev</t>
  </si>
  <si>
    <t>6000C299-6a24-d176-85f2-79066d7d485e</t>
  </si>
  <si>
    <t>[VxRail-Virtual-SAN-Datastore-b2aa1a1a-bc4e-40f9-9d60-a6b034823bf7] CXITP-DTVW02/CXITP-DTVW02_IdentityDisk.vmdk</t>
  </si>
  <si>
    <t>CXITP-DTVW02 2001</t>
  </si>
  <si>
    <t>6000C29b-bf73-1629-4467-b2fda143abfa</t>
  </si>
  <si>
    <t>[VxRail-Virtual-SAN-Datastore-b2aa1a1a-bc4e-40f9-9d60-a6b034823bf7] CXITP-DTVW02/CXITP-DTVW02_TemporaryStorage.vmdk</t>
  </si>
  <si>
    <t>CXITP-DTVW02 2002</t>
  </si>
  <si>
    <t>6000C299-5434-ff76-76d6-99a1545b6e37</t>
  </si>
  <si>
    <t>[VxRail-Virtual-SAN-Datastore-b2aa1a1a-bc4e-40f9-9d60-a6b034823bf7] CXITP-PTVW01/CXITP-PTVW01-000001.vmdk</t>
  </si>
  <si>
    <t>CXITP-PTVW01 2000</t>
  </si>
  <si>
    <t>6000C29f-9950-08be-fa1e-4b70b1c053b8</t>
  </si>
  <si>
    <t>[VxRail-Virtual-SAN-Datastore-b2aa1a1a-bc4e-40f9-9d60-a6b034823bf7] CXITP-PTVW02/CXITP-PTVW02-c29b7104-7b1d-468e-8bc8-337ac6365227-xd-delta.vmdk</t>
  </si>
  <si>
    <t>CXITP-PTVW02 2000</t>
  </si>
  <si>
    <t>/PEDC/XenApp Servers/VDAH/ITS Tools</t>
  </si>
  <si>
    <t>4d2bdcce-bf0f-7447-9f25-57c5ac5260ad</t>
  </si>
  <si>
    <t>[VxRail-Virtual-SAN-Datastore-b2aa1a1a-bc4e-40f9-9d60-a6b034823bf7] CXITP-PTVW02/CXITP-PTVW02_IdentityDisk.vmdk</t>
  </si>
  <si>
    <t>CXITP-PTVW02 2001</t>
  </si>
  <si>
    <t>6000C29d-3609-953f-f33a-35fda9b85b67</t>
  </si>
  <si>
    <t>[VxRail-Virtual-SAN-Datastore-b2aa1a1a-bc4e-40f9-9d60-a6b034823bf7] CXITP-PTVW02/CXITP-PTVW02_TemporaryStorage.vmdk</t>
  </si>
  <si>
    <t>CXITP-PTVW02 2002</t>
  </si>
  <si>
    <t>[VxRail-Virtual-SAN-Datastore-b2aa1a1a-bc4e-40f9-9d60-a6b034823bf7] CXITP-PTVW03/CXITP-PTVW03-24883433-dc33-4033-9ea6-9d69683f213a-xd-delta.vmdk</t>
  </si>
  <si>
    <t>CXITP-PTVW03 2000</t>
  </si>
  <si>
    <t>63938564-d5a2-5c43-9bfe-ee0977a53207</t>
  </si>
  <si>
    <t>[VxRail-Virtual-SAN-Datastore-b2aa1a1a-bc4e-40f9-9d60-a6b034823bf7] CXITP-PTVW03/CXITP-PTVW03_IdentityDisk.vmdk</t>
  </si>
  <si>
    <t>CXITP-PTVW03 2001</t>
  </si>
  <si>
    <t>6000C293-a4c5-a9f4-2e1e-bfa2dc29237e</t>
  </si>
  <si>
    <t>[VxRail-Virtual-SAN-Datastore-b2aa1a1a-bc4e-40f9-9d60-a6b034823bf7] CXITP-PTVW03/CXITP-PTVW03_TemporaryStorage.vmdk</t>
  </si>
  <si>
    <t>CXITP-PTVW03 2002</t>
  </si>
  <si>
    <t>6000C295-baa4-5500-010a-9a8f83801978</t>
  </si>
  <si>
    <t>[VxRail-Virtual-SAN-Datastore-b2aa1a1a-bc4e-40f9-9d60-a6b034823bf7] EMMSP-DTVW02/EMMSP-DTVW02-6b436b9a-8ddf-44b9-a1e1-303896a8aad2-xd-delta.vmdk</t>
  </si>
  <si>
    <t>EMMSP-DTVW02 2000</t>
  </si>
  <si>
    <t>/PEDC/XenApp Servers/EMMS Support/EMMS CitrixDev</t>
  </si>
  <si>
    <t>87c31493-0134-6644-858c-6fa0ee5c7f16</t>
  </si>
  <si>
    <t>[VxRail-Virtual-SAN-Datastore-b2aa1a1a-bc4e-40f9-9d60-a6b034823bf7] EMMSP-DTVW02/EMMSP-DTVW02_IdentityDisk.vmdk</t>
  </si>
  <si>
    <t>EMMSP-DTVW02 2001</t>
  </si>
  <si>
    <t>6000C29a-2e63-cfe3-863d-a363cc27b453</t>
  </si>
  <si>
    <t>[VxRail-Virtual-SAN-Datastore-b2aa1a1a-bc4e-40f9-9d60-a6b034823bf7] EMMSP-DTVW02/EMMSP-DTVW02_TemporaryStorage.vmdk</t>
  </si>
  <si>
    <t>EMMSP-DTVW02 2002</t>
  </si>
  <si>
    <t>6000C292-f7f8-ea63-e750-6a8712994f08</t>
  </si>
  <si>
    <t>[VxRail-Virtual-SAN-Datastore-b2aa1a1a-bc4e-40f9-9d60-a6b034823bf7] EMMSP-PTVW01/EMMSP-PTVW01-000001.vmdk</t>
  </si>
  <si>
    <t>EMMSP-PTVW01 2000</t>
  </si>
  <si>
    <t>/PEDC/XenApp Servers/EMMS Support/Golden Images - Update ONLY</t>
  </si>
  <si>
    <t>6000C297-f049-dec0-1c33-4feae15b78e7</t>
  </si>
  <si>
    <t>[VxRail-Virtual-SAN-Datastore-b2aa1a1a-bc4e-40f9-9d60-a6b034823bf7] EMMSP-PTVW02/EMMSP-PTVW02-d2181929-5797-4de4-8a43-28bd35d4b351-xd-delta.vmdk</t>
  </si>
  <si>
    <t>EMMSP-PTVW02 2000</t>
  </si>
  <si>
    <t>/PEDC/XenApp Servers/EMMS Support/EMMS Prod</t>
  </si>
  <si>
    <t>0f33e160-7935-5b4d-b969-9e964e1e49be</t>
  </si>
  <si>
    <t>[VxRail-Virtual-SAN-Datastore-b2aa1a1a-bc4e-40f9-9d60-a6b034823bf7] EMMSP-PTVW02/EMMSP-PTVW02_IdentityDisk.vmdk</t>
  </si>
  <si>
    <t>EMMSP-PTVW02 2001</t>
  </si>
  <si>
    <t>6000C29a-572e-25fd-4f32-49e21f3a54e8</t>
  </si>
  <si>
    <t>[VxRail-Virtual-SAN-Datastore-b2aa1a1a-bc4e-40f9-9d60-a6b034823bf7] EMMSP-PTVW02/EMMSP-PTVW02_TemporaryStorage.vmdk</t>
  </si>
  <si>
    <t>EMMSP-PTVW02 2002</t>
  </si>
  <si>
    <t>[VxRail-Virtual-SAN-Datastore-b2aa1a1a-bc4e-40f9-9d60-a6b034823bf7] EMMSP-PTVW03/EMMSP-PTVW03-5e815be2-74f4-4e38-9a00-4923cf0098ec-xd-delta.vmdk</t>
  </si>
  <si>
    <t>EMMSP-PTVW03 2000</t>
  </si>
  <si>
    <t>516ef0e5-e602-b94b-ba14-8e23ea3059a1</t>
  </si>
  <si>
    <t>[VxRail-Virtual-SAN-Datastore-b2aa1a1a-bc4e-40f9-9d60-a6b034823bf7] EMMSP-PTVW03/EMMSP-PTVW03_IdentityDisk.vmdk</t>
  </si>
  <si>
    <t>EMMSP-PTVW03 2001</t>
  </si>
  <si>
    <t>6000C290-14e9-67ff-787f-385020124598</t>
  </si>
  <si>
    <t>[VxRail-Virtual-SAN-Datastore-b2aa1a1a-bc4e-40f9-9d60-a6b034823bf7] EMMSP-PTVW03/EMMSP-PTVW03_TemporaryStorage.vmdk</t>
  </si>
  <si>
    <t>EMMSP-PTVW03 2002</t>
  </si>
  <si>
    <t>6000C29e-878b-6b7c-7f2d-99a3d283dae0</t>
  </si>
  <si>
    <t>[VxRail-Virtual-SAN-Datastore-b2aa1a1a-bc4e-40f9-9d60-a6b034823bf7] GISCX-FTVW01/GISCX-FTVW01-000002.vmdk</t>
  </si>
  <si>
    <t>GISCX-FTVW01 2000</t>
  </si>
  <si>
    <t>6000C29b-11dc-74c5-e327-87dcb4c4fd47</t>
  </si>
  <si>
    <t>[VxRail-Virtual-SAN-Datastore-b2aa1a1a-bc4e-40f9-9d60-a6b034823bf7] GISCX-FTVW02_7/GISCX-FTVW02-d30f7ec0-f371-464f-b1a5-3453dd77a5f4-xd-delta.vmdk</t>
  </si>
  <si>
    <t>GISCX-FTVW02 2000</t>
  </si>
  <si>
    <t>/PEDC/XenApp Servers/IT CO GIS/GIS PFX</t>
  </si>
  <si>
    <t>6000C291-fd65-a1c0-28f3-c82ebc5d845a</t>
  </si>
  <si>
    <t>[VxRail-Virtual-SAN-Datastore-b2aa1a1a-bc4e-40f9-9d60-a6b034823bf7] GISCX-FTVW02_7/GISCX-FTVW02_IdentityDisk.vmdk</t>
  </si>
  <si>
    <t>GISCX-FTVW02 2001</t>
  </si>
  <si>
    <t>6000C29e-d713-ee87-4347-f92c11b87120</t>
  </si>
  <si>
    <t>[VxRail-Virtual-SAN-Datastore-b2aa1a1a-bc4e-40f9-9d60-a6b034823bf7] GISCX-FTVW02_7/GISCX-FTVW02_TemporaryStorage.vmdk</t>
  </si>
  <si>
    <t>GISCX-FTVW02 2002</t>
  </si>
  <si>
    <t>6000C296-d8d2-e1fe-d14e-dadfc9aa7237</t>
  </si>
  <si>
    <t>[VxRail-Virtual-SAN-Datastore-b2aa1a1a-bc4e-40f9-9d60-a6b034823bf7] GISCX-FTVW91/GISCX-FTVW91-4e6d54df-4bf5-4a6d-aaf0-34130d113d72-xd-delta.vmdk</t>
  </si>
  <si>
    <t>GISCX-FTVW91 2000</t>
  </si>
  <si>
    <t>6000C292-8ce6-4cad-fb1b-862ddd057f8d</t>
  </si>
  <si>
    <t>[VxRail-Virtual-SAN-Datastore-b2aa1a1a-bc4e-40f9-9d60-a6b034823bf7] GISCX-FTVW91/GISCX-FTVW91_IdentityDisk.vmdk</t>
  </si>
  <si>
    <t>GISCX-FTVW91 2001</t>
  </si>
  <si>
    <t>6000C298-a83a-9241-bbd7-dfc1d7e48589</t>
  </si>
  <si>
    <t>[VxRail-Virtual-SAN-Datastore-b2aa1a1a-bc4e-40f9-9d60-a6b034823bf7] GISCX-FTVW91/GISCX-FTVW91_TemporaryStorage.vmdk</t>
  </si>
  <si>
    <t>GISCX-FTVW91 2002</t>
  </si>
  <si>
    <t>6000C292-3204-5c1a-e53e-e6ca1684d4ae</t>
  </si>
  <si>
    <t>[VxRail-Virtual-SAN-Datastore-b2aa1a1a-bc4e-40f9-9d60-a6b034823bf7] GISCX-PTVW01/GISCX-PTVW01-000003.vmdk</t>
  </si>
  <si>
    <t>GISCX-PTVW01 2000</t>
  </si>
  <si>
    <t>6000C290-7120-0c35-9d9d-79a908c7626b</t>
  </si>
  <si>
    <t>[VxRail-Virtual-SAN-Datastore-b2aa1a1a-bc4e-40f9-9d60-a6b034823bf7] GISCX-PTVW02/GISCX-PTVW02-4e6a19fe-ac19-4593-bb8f-b6ceec607a5f-xd-delta.vmdk</t>
  </si>
  <si>
    <t>GISCX-PTVW02 2000</t>
  </si>
  <si>
    <t>/PEDC/XenApp Servers/IT CO GIS/GIS PRD</t>
  </si>
  <si>
    <t>6000C290-26f5-4cad-d95d-a6e1f5b23137</t>
  </si>
  <si>
    <t>[VxRail-Virtual-SAN-Datastore-b2aa1a1a-bc4e-40f9-9d60-a6b034823bf7] GISCX-PTVW02/GISCX-PTVW02_IdentityDisk.vmdk</t>
  </si>
  <si>
    <t>GISCX-PTVW02 2001</t>
  </si>
  <si>
    <t>6000C290-7fd6-c436-bc95-e66ce6936e8a</t>
  </si>
  <si>
    <t>[VxRail-Virtual-SAN-Datastore-b2aa1a1a-bc4e-40f9-9d60-a6b034823bf7] GISCX-PTVW02/GISCX-PTVW02_TemporaryStorage.vmdk</t>
  </si>
  <si>
    <t>GISCX-PTVW02 2002</t>
  </si>
  <si>
    <t>[VxRail-Virtual-SAN-Datastore-b2aa1a1a-bc4e-40f9-9d60-a6b034823bf7] GISCX-PTVW03/GISCX-PTVW03-421b199a-806f-4d64-b5bd-807729029d17-xd-delta.vmdk</t>
  </si>
  <si>
    <t>GISCX-PTVW03 2000</t>
  </si>
  <si>
    <t>6000C291-a976-5453-f999-0a9fb33c0d38</t>
  </si>
  <si>
    <t>[VxRail-Virtual-SAN-Datastore-b2aa1a1a-bc4e-40f9-9d60-a6b034823bf7] GISCX-PTVW03/GISCX-PTVW03_IdentityDisk.vmdk</t>
  </si>
  <si>
    <t>GISCX-PTVW03 2001</t>
  </si>
  <si>
    <t>6000C29c-4716-711e-aba5-7e19760fb870</t>
  </si>
  <si>
    <t>[VxRail-Virtual-SAN-Datastore-b2aa1a1a-bc4e-40f9-9d60-a6b034823bf7] GISCX-PTVW03/GISCX-PTVW03_TemporaryStorage.vmdk</t>
  </si>
  <si>
    <t>GISCX-PTVW03 2002</t>
  </si>
  <si>
    <t>[VxRail-Virtual-SAN-Datastore-b2aa1a1a-bc4e-40f9-9d60-a6b034823bf7] GISCX-PTVW04/GISCX-PTVW04-0f018914-9bde-4365-b518-5ff02c68a6f5-xd-delta.vmdk</t>
  </si>
  <si>
    <t>GISCX-PTVW04 2000</t>
  </si>
  <si>
    <t>6000C29f-29dc-5c23-8e5f-3566053f1d31</t>
  </si>
  <si>
    <t>[VxRail-Virtual-SAN-Datastore-b2aa1a1a-bc4e-40f9-9d60-a6b034823bf7] GISCX-PTVW04/GISCX-PTVW04_IdentityDisk.vmdk</t>
  </si>
  <si>
    <t>GISCX-PTVW04 2001</t>
  </si>
  <si>
    <t>6000C299-5723-3768-045e-3a980c9de8c0</t>
  </si>
  <si>
    <t>[VxRail-Virtual-SAN-Datastore-b2aa1a1a-bc4e-40f9-9d60-a6b034823bf7] GISCX-PTVW04/GISCX-PTVW04_TemporaryStorage.vmdk</t>
  </si>
  <si>
    <t>GISCX-PTVW04 2002</t>
  </si>
  <si>
    <t>[VxRail-Virtual-SAN-Datastore-b2aa1a1a-bc4e-40f9-9d60-a6b034823bf7] GISCX-PTVW05/GISCX-PTVW05-6816b52a-ef13-4251-b6e3-d36d3b5d1cf2-xd-delta.vmdk</t>
  </si>
  <si>
    <t>GISCX-PTVW05 2000</t>
  </si>
  <si>
    <t>6000C294-0661-62e9-0731-fb2740287100</t>
  </si>
  <si>
    <t>[VxRail-Virtual-SAN-Datastore-b2aa1a1a-bc4e-40f9-9d60-a6b034823bf7] GISCX-PTVW05/GISCX-PTVW05_IdentityDisk.vmdk</t>
  </si>
  <si>
    <t>GISCX-PTVW05 2001</t>
  </si>
  <si>
    <t>6000C296-da50-30a0-a912-8d0088369cff</t>
  </si>
  <si>
    <t>[VxRail-Virtual-SAN-Datastore-b2aa1a1a-bc4e-40f9-9d60-a6b034823bf7] GISCX-PTVW05/GISCX-PTVW05_TemporaryStorage.vmdk</t>
  </si>
  <si>
    <t>GISCX-PTVW05 2002</t>
  </si>
  <si>
    <t>[VxRail-Virtual-SAN-Datastore-b2aa1a1a-bc4e-40f9-9d60-a6b034823bf7] GISCX-PTVW06/GISCX-PTVW06-ca66c593-e050-4acd-9da5-ddbf64893ca1-xd-delta.vmdk</t>
  </si>
  <si>
    <t>GISCX-PTVW06 2000</t>
  </si>
  <si>
    <t>6000C29e-4118-4b19-b794-fef52463cd74</t>
  </si>
  <si>
    <t>[VxRail-Virtual-SAN-Datastore-b2aa1a1a-bc4e-40f9-9d60-a6b034823bf7] GISCX-PTVW06/GISCX-PTVW06_IdentityDisk.vmdk</t>
  </si>
  <si>
    <t>GISCX-PTVW06 2001</t>
  </si>
  <si>
    <t>6000C29f-9ec5-904c-aa66-4c4421dde043</t>
  </si>
  <si>
    <t>[VxRail-Virtual-SAN-Datastore-b2aa1a1a-bc4e-40f9-9d60-a6b034823bf7] GISCX-PTVW06/GISCX-PTVW06_TemporaryStorage.vmdk</t>
  </si>
  <si>
    <t>GISCX-PTVW06 2002</t>
  </si>
  <si>
    <t>[VxRail-Virtual-SAN-Datastore-b2aa1a1a-bc4e-40f9-9d60-a6b034823bf7] GISCX-PTVW07/GISCX-PTVW07-d814f09d-315a-4cac-8d37-c11d67f04e9c-xd-delta.vmdk</t>
  </si>
  <si>
    <t>GISCX-PTVW07 2000</t>
  </si>
  <si>
    <t>6000C296-5d5c-85df-f4dc-1bbf924af959</t>
  </si>
  <si>
    <t>[VxRail-Virtual-SAN-Datastore-b2aa1a1a-bc4e-40f9-9d60-a6b034823bf7] GISCX-PTVW07/GISCX-PTVW07_IdentityDisk.vmdk</t>
  </si>
  <si>
    <t>GISCX-PTVW07 2001</t>
  </si>
  <si>
    <t>6000C29d-0a93-1a36-ae24-1472e9e6a203</t>
  </si>
  <si>
    <t>[VxRail-Virtual-SAN-Datastore-b2aa1a1a-bc4e-40f9-9d60-a6b034823bf7] GISCX-PTVW07/GISCX-PTVW07_TemporaryStorage.vmdk</t>
  </si>
  <si>
    <t>GISCX-PTVW07 2002</t>
  </si>
  <si>
    <t>[VxRail-Virtual-SAN-Datastore-b2aa1a1a-bc4e-40f9-9d60-a6b034823bf7] GISCX-PTVW08/GISCX-PTVW08-838ff82e-af32-4f12-a1c4-ce2fc50b6020-xd-delta.vmdk</t>
  </si>
  <si>
    <t>GISCX-PTVW08 2000</t>
  </si>
  <si>
    <t>6000C29b-4625-76d4-623d-686d5641ad7b</t>
  </si>
  <si>
    <t>[VxRail-Virtual-SAN-Datastore-b2aa1a1a-bc4e-40f9-9d60-a6b034823bf7] GISCX-PTVW08/GISCX-PTVW08_IdentityDisk.vmdk</t>
  </si>
  <si>
    <t>GISCX-PTVW08 2001</t>
  </si>
  <si>
    <t>6000C29f-46c2-dfce-e9fe-963470e6dc66</t>
  </si>
  <si>
    <t>[VxRail-Virtual-SAN-Datastore-b2aa1a1a-bc4e-40f9-9d60-a6b034823bf7] GISCX-PTVW08/GISCX-PTVW08_TemporaryStorage.vmdk</t>
  </si>
  <si>
    <t>GISCX-PTVW08 2002</t>
  </si>
  <si>
    <t>[VxRail-Virtual-SAN-Datastore-b2aa1a1a-bc4e-40f9-9d60-a6b034823bf7] GISCX-PTVW09/GISCX-PTVW09-46aed30d-c176-4ee7-9ac1-1379de12b7b5-xd-delta.vmdk</t>
  </si>
  <si>
    <t>GISCX-PTVW09 2000</t>
  </si>
  <si>
    <t>6000C299-c757-2f39-dd63-393bacf83924</t>
  </si>
  <si>
    <t>[VxRail-Virtual-SAN-Datastore-b2aa1a1a-bc4e-40f9-9d60-a6b034823bf7] GISCX-PTVW09/GISCX-PTVW09_IdentityDisk.vmdk</t>
  </si>
  <si>
    <t>GISCX-PTVW09 2001</t>
  </si>
  <si>
    <t>6000C29c-96b7-744d-8eac-28d1a8b52dea</t>
  </si>
  <si>
    <t>[VxRail-Virtual-SAN-Datastore-b2aa1a1a-bc4e-40f9-9d60-a6b034823bf7] GISCX-PTVW09/GISCX-PTVW09_TemporaryStorage.vmdk</t>
  </si>
  <si>
    <t>GISCX-PTVW09 2002</t>
  </si>
  <si>
    <t>6000C291-0bd3-3ee4-b7d1-a8a520bb3bdb</t>
  </si>
  <si>
    <t>[VxRail-Virtual-SAN-Datastore-b2aa1a1a-bc4e-40f9-9d60-a6b034823bf7] GISCX-PTVW91/GISCX-PTVW91-1fb59f33-55a1-4a6c-b3af-8acb82db8344-xd-delta.vmdk</t>
  </si>
  <si>
    <t>GISCX-PTVW91 2000</t>
  </si>
  <si>
    <t>6000C297-b513-1c22-ad08-28b9615ba1bc</t>
  </si>
  <si>
    <t>[VxRail-Virtual-SAN-Datastore-b2aa1a1a-bc4e-40f9-9d60-a6b034823bf7] GISCX-PTVW91/GISCX-PTVW91_IdentityDisk.vmdk</t>
  </si>
  <si>
    <t>GISCX-PTVW91 2001</t>
  </si>
  <si>
    <t>6000C29b-661f-76b0-e484-e5aa3f59079d</t>
  </si>
  <si>
    <t>[VxRail-Virtual-SAN-Datastore-b2aa1a1a-bc4e-40f9-9d60-a6b034823bf7] GISCX-PTVW91/GISCX-PTVW91_TemporaryStorage.vmdk</t>
  </si>
  <si>
    <t>GISCX-PTVW91 2002</t>
  </si>
  <si>
    <t>6000C293-c7e6-4d3b-6b96-3cae2672eef0</t>
  </si>
  <si>
    <t>[VxRail-Virtual-SAN-Datastore-b2aa1a1a-bc4e-40f9-9d60-a6b034823bf7] GISCX-RTVW01/GISCX-RTVW01-000004.vmdk</t>
  </si>
  <si>
    <t>GISCX-RTVW01 2000</t>
  </si>
  <si>
    <t>6000C293-4e5d-dbe6-1e75-b8d0d40ca5ee</t>
  </si>
  <si>
    <t>[VxRail-Virtual-SAN-Datastore-b2aa1a1a-bc4e-40f9-9d60-a6b034823bf7] GISCX-RTVW02/GISCX-RTVW02-8900034d-41a8-4554-addf-bd4c2c2a9740-xd-delta.vmdk</t>
  </si>
  <si>
    <t>GISCX-RTVW02 2000</t>
  </si>
  <si>
    <t>/PEDC/XenApp Servers/IT CO GIS/GIS TRN</t>
  </si>
  <si>
    <t>6000C29b-9267-01c1-5593-50fe7f3f2be0</t>
  </si>
  <si>
    <t>[VxRail-Virtual-SAN-Datastore-b2aa1a1a-bc4e-40f9-9d60-a6b034823bf7] GISCX-RTVW02/GISCX-RTVW02_IdentityDisk.vmdk</t>
  </si>
  <si>
    <t>GISCX-RTVW02 2001</t>
  </si>
  <si>
    <t>6000C298-fc71-cf96-40f8-949416b0675f</t>
  </si>
  <si>
    <t>[VxRail-Virtual-SAN-Datastore-b2aa1a1a-bc4e-40f9-9d60-a6b034823bf7] GISCX-RTVW02/GISCX-RTVW02_TemporaryStorage.vmdk</t>
  </si>
  <si>
    <t>GISCX-RTVW02 2002</t>
  </si>
  <si>
    <t>6000C296-c774-cd8a-178b-dfee639fc380</t>
  </si>
  <si>
    <t>[VxRail-Virtual-SAN-Datastore-b2aa1a1a-bc4e-40f9-9d60-a6b034823bf7] GISCX-RTVW91/GISCX-RTVW91-f29e8f17-c664-4b23-82c9-170a64e9ed63-xd-delta.vmdk</t>
  </si>
  <si>
    <t>GISCX-RTVW91 2000</t>
  </si>
  <si>
    <t>6000C299-2c12-f0fd-e95a-399e35d97067</t>
  </si>
  <si>
    <t>[VxRail-Virtual-SAN-Datastore-b2aa1a1a-bc4e-40f9-9d60-a6b034823bf7] GISCX-RTVW91/GISCX-RTVW91_IdentityDisk.vmdk</t>
  </si>
  <si>
    <t>GISCX-RTVW91 2001</t>
  </si>
  <si>
    <t>6000C296-1cf6-4e7b-c34f-37ee1fb5d4a9</t>
  </si>
  <si>
    <t>[VxRail-Virtual-SAN-Datastore-b2aa1a1a-bc4e-40f9-9d60-a6b034823bf7] GISCX-RTVW91/GISCX-RTVW91_TemporaryStorage.vmdk</t>
  </si>
  <si>
    <t>GISCX-RTVW91 2002</t>
  </si>
  <si>
    <t>6000C291-b75c-5a98-6c6f-65209aee71b0</t>
  </si>
  <si>
    <t>[VxRail-Virtual-SAN-Datastore-b2aa1a1a-bc4e-40f9-9d60-a6b034823bf7] MGI-00003/MGI-00003-000005.vmdk</t>
  </si>
  <si>
    <t>MGI-00003 2000</t>
  </si>
  <si>
    <t>/PEDC/MGIs</t>
  </si>
  <si>
    <t>6000C292-669c-7801-0984-b34d606b575a</t>
  </si>
  <si>
    <t>[VxRail-Virtual-SAN-Datastore-b2aa1a1a-bc4e-40f9-9d60-a6b034823bf7] MGI-00004/MGI-00004-000003.vmdk</t>
  </si>
  <si>
    <t>MGI-00004 2000</t>
  </si>
  <si>
    <t>6000C290-9305-b81d-0781-f360b3f8fe2f</t>
  </si>
  <si>
    <t>[VxRail-Virtual-SAN-Datastore-b2aa1a1a-bc4e-40f9-9d60-a6b034823bf7] MGI-00009/MGI-00009-000003.vmdk</t>
  </si>
  <si>
    <t>MGI-00009 2000</t>
  </si>
  <si>
    <t>6000C295-a176-a03f-8364-0f96c73aaa9e</t>
  </si>
  <si>
    <t>[VxRail-Virtual-SAN-Datastore-b2aa1a1a-bc4e-40f9-9d60-a6b034823bf7] MGI-00012/MGI-00012-000005.vmdk</t>
  </si>
  <si>
    <t>MGI-00012 2000</t>
  </si>
  <si>
    <t>6000C290-17fb-e3bd-4ce5-bc2433c460b3</t>
  </si>
  <si>
    <t>[VxRail-Virtual-SAN-Datastore-b2aa1a1a-bc4e-40f9-9d60-a6b034823bf7] MGI-00014/MGI-00014-000003.vmdk</t>
  </si>
  <si>
    <t>MGI-00014 2000</t>
  </si>
  <si>
    <t>6000C292-c42e-4165-2e8b-1c38aa7d9cec</t>
  </si>
  <si>
    <t>[VxRail-Virtual-SAN-Datastore-b2aa1a1a-bc4e-40f9-9d60-a6b034823bf7] MGI-00016_P/MGI-00016_P-000001.vmdk</t>
  </si>
  <si>
    <t>MGI-00016_P 2000</t>
  </si>
  <si>
    <t>6000C298-e87f-e3e9-4b14-2b81ae41880d</t>
  </si>
  <si>
    <t>[VxRail-Virtual-SAN-Datastore-b2aa1a1a-bc4e-40f9-9d60-a6b034823bf7] MGI-00016-06-04-2024/MGI-00016-06-04-2024-000001.vmdk</t>
  </si>
  <si>
    <t>MGI-00016-06-04-2024 2000</t>
  </si>
  <si>
    <t>6000C29d-9291-b645-4ec5-2887fb6ecd8d</t>
  </si>
  <si>
    <t>[VxRail-Virtual-SAN-Datastore-b2aa1a1a-bc4e-40f9-9d60-a6b034823bf7] MGI-00024/MGI-00024-000003.vmdk</t>
  </si>
  <si>
    <t>MGI-00024 2000</t>
  </si>
  <si>
    <t>6000C295-78db-2b52-352d-4b960fde08d3</t>
  </si>
  <si>
    <t>[VxRail-Virtual-SAN-Datastore-b2aa1a1a-bc4e-40f9-9d60-a6b034823bf7] MGI-00091/MGI-00091.vmdk</t>
  </si>
  <si>
    <t>MGI-00091 2000</t>
  </si>
  <si>
    <t>/PEDC/Gas Domain VDIs/Golden Images - Update ONLY</t>
  </si>
  <si>
    <t>6000C291-01be-449c-bbeb-e7f34497240c</t>
  </si>
  <si>
    <t>[VxRail-Virtual-SAN-Datastore-b2aa1a1a-bc4e-40f9-9d60-a6b034823bf7] MGI15_3_3_2023/MGI15_3_3_2023-000001.vmdk</t>
  </si>
  <si>
    <t>MGI15_3_3_2023 2000</t>
  </si>
  <si>
    <t>6000C298-c206-60a5-2e9f-a8874792917c</t>
  </si>
  <si>
    <t>[VxRail-Virtual-SAN-Datastore-b2aa1a1a-bc4e-40f9-9d60-a6b034823bf7] MGI16_5_17_2023/MGI16_5_17_2023-000001.vmdk</t>
  </si>
  <si>
    <t>MGI16_5_17_2023 2000</t>
  </si>
  <si>
    <t>6000C291-770e-1118-8126-b9bdeebe76eb</t>
  </si>
  <si>
    <t>[VNPEOTP-PHCL01-PURE-LUN253] MGI-50002/MGI-50002.vmdk</t>
  </si>
  <si>
    <t>MGI-50002 2000</t>
  </si>
  <si>
    <t>6000C29c-e2c1-6eeb-0cd0-1933638537d4</t>
  </si>
  <si>
    <t>[VxRail-Virtual-SAN-Datastore-b2aa1a1a-bc4e-40f9-9d60-a6b034823bf7] MGI-80004/MGI-80004-000002.vmdk</t>
  </si>
  <si>
    <t>MGI-80004 2000</t>
  </si>
  <si>
    <t>6000C292-3e94-6807-3eb1-3050d80fb8cf</t>
  </si>
  <si>
    <t>[VxRail-Virtual-SAN-Datastore-b2aa1a1a-bc4e-40f9-9d60-a6b034823bf7] MGI-80005/MGI-80005-000001.vmdk</t>
  </si>
  <si>
    <t>MGI-80005 2000</t>
  </si>
  <si>
    <t>6000C29b-f7d7-efd8-746a-52f3612ead40</t>
  </si>
  <si>
    <t>[VxRail-Virtual-SAN-Datastore-b2aa1a1a-bc4e-40f9-9d60-a6b034823bf7] MGI-80005/MGI-80005_1-000001.vmdk</t>
  </si>
  <si>
    <t>MGI-80005 2001</t>
  </si>
  <si>
    <t>6000C29f-d6c4-f647-4e14-f2c8bfc301f0</t>
  </si>
  <si>
    <t>[VxRail-Virtual-SAN-Datastore-b2aa1a1a-bc4e-40f9-9d60-a6b034823bf7] MTMCX-PTVW01/MTMCX-PTVW01-000001.vmdk</t>
  </si>
  <si>
    <t>MTMCX-PTVW01 2000</t>
  </si>
  <si>
    <t>/PEDC/XenApp Servers/IT WEC Development Foundations/Golden Images - Update ONLY</t>
  </si>
  <si>
    <t>6000C29a-a656-b8f2-f9cf-55dc2da64d14</t>
  </si>
  <si>
    <t>[VxRail-Virtual-SAN-Datastore-b2aa1a1a-bc4e-40f9-9d60-a6b034823bf7] MTMCX-PTVW02/MTMCX-PTVW02-2bb75e03-b409-4fa3-b514-9222fde84b62-xd-delta.vmdk</t>
  </si>
  <si>
    <t>MTMCX-PTVW02 2000</t>
  </si>
  <si>
    <t>/PEDC/XenApp Servers/IT WEC Development Foundations/MTM PRD</t>
  </si>
  <si>
    <t>960ddd2a-bc79-034d-aa2c-b7b42f48f3d1</t>
  </si>
  <si>
    <t>[VxRail-Virtual-SAN-Datastore-b2aa1a1a-bc4e-40f9-9d60-a6b034823bf7] MTMCX-PTVW02/MTMCX-PTVW02_IdentityDisk.vmdk</t>
  </si>
  <si>
    <t>MTMCX-PTVW02 2001</t>
  </si>
  <si>
    <t>6000C29e-6a40-14ff-e8a4-4ac05c6caf4d</t>
  </si>
  <si>
    <t>[VxRail-Virtual-SAN-Datastore-b2aa1a1a-bc4e-40f9-9d60-a6b034823bf7] MTMCX-PTVW02/MTMCX-PTVW02_TemporaryStorage.vmdk</t>
  </si>
  <si>
    <t>MTMCX-PTVW02 2002</t>
  </si>
  <si>
    <t>6000C29f-abd0-d069-b7a3-5de26229f764</t>
  </si>
  <si>
    <t>[VxRail-Virtual-SAN-Datastore-b2aa1a1a-bc4e-40f9-9d60-a6b034823bf7] MTMCX-PTVW91/MTMCX-PTVW91-072bda32-5702-4d2a-83e7-262dbc2f3166-xd-delta.vmdk</t>
  </si>
  <si>
    <t>MTMCX-PTVW91 2000</t>
  </si>
  <si>
    <t>/PEDC/XenApp Servers/IT WEC Development Foundations/MTM Dev Citrix</t>
  </si>
  <si>
    <t>8fd2f5af-3b93-1f4d-9ee0-02df9d8f9ed1</t>
  </si>
  <si>
    <t>[VxRail-Virtual-SAN-Datastore-b2aa1a1a-bc4e-40f9-9d60-a6b034823bf7] MTMCX-PTVW91/MTMCX-PTVW91_IdentityDisk.vmdk</t>
  </si>
  <si>
    <t>MTMCX-PTVW91 2001</t>
  </si>
  <si>
    <t>6000C29e-bdc1-4bf8-074e-3bda8c746dbe</t>
  </si>
  <si>
    <t>[VxRail-Virtual-SAN-Datastore-b2aa1a1a-bc4e-40f9-9d60-a6b034823bf7] MTMCX-PTVW91/MTMCX-PTVW91_TemporaryStorage.vmdk</t>
  </si>
  <si>
    <t>MTMCX-PTVW91 2002</t>
  </si>
  <si>
    <t>6000C290-afa9-b6de-e0d2-39b9380028f2</t>
  </si>
  <si>
    <t>[VxRail-Virtual-SAN-Datastore-b2aa1a1a-bc4e-40f9-9d60-a6b034823bf7] NAV-PTVW21/NAV-PTVW21-000004.vmdk</t>
  </si>
  <si>
    <t>NAV-PTVW21 2000</t>
  </si>
  <si>
    <t>6000C294-0afd-c257-daeb-ceeef95ab03e</t>
  </si>
  <si>
    <t>[VxRail-Virtual-SAN-Datastore-b2aa1a1a-bc4e-40f9-9d60-a6b034823bf7] NAV-PTVW22/NAV-PTVW22-fc30f858-a976-435c-94d9-806d56f10e4a-xd-delta.vmdk</t>
  </si>
  <si>
    <t>NAV-PTVW22 2000</t>
  </si>
  <si>
    <t>/PEDC/XenApp Servers/IT CO GIS/NAVIGATE/PROD</t>
  </si>
  <si>
    <t>02de6ee8-24e0-fd4b-91f7-65ed1c6fbbf8</t>
  </si>
  <si>
    <t>[VxRail-Virtual-SAN-Datastore-b2aa1a1a-bc4e-40f9-9d60-a6b034823bf7] NAV-PTVW22/NAV-PTVW22_IdentityDisk.vmdk</t>
  </si>
  <si>
    <t>NAV-PTVW22 2001</t>
  </si>
  <si>
    <t>6000C29d-f826-3f34-b883-2a900e74f880</t>
  </si>
  <si>
    <t>[VxRail-Virtual-SAN-Datastore-b2aa1a1a-bc4e-40f9-9d60-a6b034823bf7] NAV-PTVW22/NAV-PTVW22_TemporaryStorage.vmdk</t>
  </si>
  <si>
    <t>NAV-PTVW22 2002</t>
  </si>
  <si>
    <t>6000C29d-2f69-33b8-ec16-2d9150a5249a</t>
  </si>
  <si>
    <t>[VxRail-Virtual-SAN-Datastore-b2aa1a1a-bc4e-40f9-9d60-a6b034823bf7] NAV-PTVW81/NAV-PTVW81-49603a7f-4744-4eae-9d57-05da368b981d-xd-delta.vmdk</t>
  </si>
  <si>
    <t>NAV-PTVW81 2000</t>
  </si>
  <si>
    <t>/PEDC/XenApp Servers/IT CO GIS/NAVIGATE/Nav CitrixDev</t>
  </si>
  <si>
    <t>eb8cb64c-7d99-4f48-8fe3-e0900ce48087</t>
  </si>
  <si>
    <t>[VxRail-Virtual-SAN-Datastore-b2aa1a1a-bc4e-40f9-9d60-a6b034823bf7] NAV-PTVW81/NAV-PTVW81_IdentityDisk.vmdk</t>
  </si>
  <si>
    <t>NAV-PTVW81 2001</t>
  </si>
  <si>
    <t>6000C291-112c-45e3-40c8-19696a103db1</t>
  </si>
  <si>
    <t>[VxRail-Virtual-SAN-Datastore-b2aa1a1a-bc4e-40f9-9d60-a6b034823bf7] PPCTX-PTVW01/PPCTX-PTVW01-000004.vmdk</t>
  </si>
  <si>
    <t>PPCTX-PTVW01 2000</t>
  </si>
  <si>
    <t>/PEDC/XenApp Servers/PowerPlan/Golden Images - Update Only</t>
  </si>
  <si>
    <t>6000C292-e78a-7225-e286-bcfa225aa4e6</t>
  </si>
  <si>
    <t>[VxRail-Virtual-SAN-Datastore-b2aa1a1a-bc4e-40f9-9d60-a6b034823bf7] PPCTX-PTVW02/PPCTX-PTVW02-3b73395f-1724-4304-852c-6bb9ad0e37f0-xd-delta.vmdk</t>
  </si>
  <si>
    <t>PPCTX-PTVW02 2000</t>
  </si>
  <si>
    <t>/PEDC/XenApp Servers/PowerPlan/PowerPlan 2020 Production</t>
  </si>
  <si>
    <t>245c7b48-c83c-074d-bd0f-872091fedfb8</t>
  </si>
  <si>
    <t>[VxRail-Virtual-SAN-Datastore-b2aa1a1a-bc4e-40f9-9d60-a6b034823bf7] PPCTX-PTVW02/PPCTX-PTVW02_IdentityDisk.vmdk</t>
  </si>
  <si>
    <t>PPCTX-PTVW02 2001</t>
  </si>
  <si>
    <t>6000C294-60b1-a06e-6ddb-0073478d054a</t>
  </si>
  <si>
    <t>[VxRail-Virtual-SAN-Datastore-b2aa1a1a-bc4e-40f9-9d60-a6b034823bf7] PPCTX-PTVW02/PPCTX-PTVW02_TemporaryStorage.vmdk</t>
  </si>
  <si>
    <t>PPCTX-PTVW02 2002</t>
  </si>
  <si>
    <t>[VxRail-Virtual-SAN-Datastore-b2aa1a1a-bc4e-40f9-9d60-a6b034823bf7] PPCTX-PTVW03/PPCTX-PTVW03-58ad9683-c219-4ab7-9ecb-8d96eae8efa9-xd-delta.vmdk</t>
  </si>
  <si>
    <t>PPCTX-PTVW03 2000</t>
  </si>
  <si>
    <t>8871c5cb-346e-ef42-8ea6-4c7827dc130b</t>
  </si>
  <si>
    <t>[VxRail-Virtual-SAN-Datastore-b2aa1a1a-bc4e-40f9-9d60-a6b034823bf7] PPCTX-PTVW03/PPCTX-PTVW03_IdentityDisk.vmdk</t>
  </si>
  <si>
    <t>PPCTX-PTVW03 2001</t>
  </si>
  <si>
    <t>6000C293-5a1e-1d96-3a66-63c924d89c5a</t>
  </si>
  <si>
    <t>[VxRail-Virtual-SAN-Datastore-b2aa1a1a-bc4e-40f9-9d60-a6b034823bf7] PPCTX-PTVW03/PPCTX-PTVW03_TemporaryStorage.vmdk</t>
  </si>
  <si>
    <t>PPCTX-PTVW03 2002</t>
  </si>
  <si>
    <t>[VxRail-Virtual-SAN-Datastore-b2aa1a1a-bc4e-40f9-9d60-a6b034823bf7] PPCTX-PTVW04/PPCTX-PTVW04-d13863ee-fbcc-483c-b338-60caa120ba44-xd-delta.vmdk</t>
  </si>
  <si>
    <t>PPCTX-PTVW04 2000</t>
  </si>
  <si>
    <t>d6748185-abcb-4945-a8bb-2e9c498f5482</t>
  </si>
  <si>
    <t>[VxRail-Virtual-SAN-Datastore-b2aa1a1a-bc4e-40f9-9d60-a6b034823bf7] PPCTX-PTVW04/PPCTX-PTVW04_IdentityDisk.vmdk</t>
  </si>
  <si>
    <t>PPCTX-PTVW04 2001</t>
  </si>
  <si>
    <t>6000C29e-e329-d853-d542-d9a49e2990f9</t>
  </si>
  <si>
    <t>[VxRail-Virtual-SAN-Datastore-b2aa1a1a-bc4e-40f9-9d60-a6b034823bf7] PPCTX-PTVW04/PPCTX-PTVW04_TemporaryStorage.vmdk</t>
  </si>
  <si>
    <t>PPCTX-PTVW04 2002</t>
  </si>
  <si>
    <t>6000C299-53c0-4c6b-fde2-eafd9c9f3b59</t>
  </si>
  <si>
    <t>[VxRail-Virtual-SAN-Datastore-b2aa1a1a-bc4e-40f9-9d60-a6b034823bf7] PPCTX-PTVW92_1/PPCTX-PTVW92-5e762d98-bb90-4b73-9728-ca99280933d1-xd-delta.vmdk</t>
  </si>
  <si>
    <t>PPCTX-PTVW92 2000</t>
  </si>
  <si>
    <t>/PEDC/XenApp Servers/PowerPlan/Citrix DEV</t>
  </si>
  <si>
    <t>6000C292-7e48-1eb6-67d1-dd7230f994c8</t>
  </si>
  <si>
    <t>[VxRail-Virtual-SAN-Datastore-b2aa1a1a-bc4e-40f9-9d60-a6b034823bf7] PPCTX-PTVW92_1/PPCTX-PTVW92_IdentityDisk.vmdk</t>
  </si>
  <si>
    <t>PPCTX-PTVW92 2001</t>
  </si>
  <si>
    <t>6000C291-08a8-dde5-5d51-5ed2eb6f005a</t>
  </si>
  <si>
    <t>[VxRail-Virtual-SAN-Datastore-b2aa1a1a-bc4e-40f9-9d60-a6b034823bf7] PPCTX-PTVW92_1/PPCTX-PTVW92_TemporaryStorage.vmdk</t>
  </si>
  <si>
    <t>PPCTX-PTVW92 2002</t>
  </si>
  <si>
    <t>6000C294-c1f3-2695-8918-616771283830</t>
  </si>
  <si>
    <t>/, /boot</t>
  </si>
  <si>
    <t>[VxRail-Virtual-SAN-Datastore-b2aa1a1a-bc4e-40f9-9d60-a6b034823bf7] pppxyp-piva12.corp.dirsrv.com/pppxyp-piva12.corp.dirsrv.com.vmdk</t>
  </si>
  <si>
    <t>pppxyp-piva12.corp.dirsrv.com 2000</t>
  </si>
  <si>
    <t>/PEDC</t>
  </si>
  <si>
    <t>6000C29a-b5a6-b573-7e64-e0dbeb8c574d</t>
  </si>
  <si>
    <t>/data01</t>
  </si>
  <si>
    <t>[VxRail-Virtual-SAN-Datastore-b2aa1a1a-bc4e-40f9-9d60-a6b034823bf7] pppxyp-piva12.corp.dirsrv.com/pppxyp-piva12.corp.dirsrv.com_1.vmdk</t>
  </si>
  <si>
    <t>pppxyp-piva12.corp.dirsrv.com 2001</t>
  </si>
  <si>
    <t>6000C290-e667-a52b-10a8-f54bea9e16fc</t>
  </si>
  <si>
    <t>[VxRail-Virtual-SAN-Datastore-b2aa1a1a-bc4e-40f9-9d60-a6b034823bf7] PVM70-70011/PVM70-70011-08d1bac5-3cb1-40fc-8d62-beb3d53d040c-xd-delta.vmdk</t>
  </si>
  <si>
    <t>PVM70-70011 2000</t>
  </si>
  <si>
    <t>/PEDC/PVDI-STGUAT</t>
  </si>
  <si>
    <t>6000C293-13ca-7569-89c9-ff9368039ee5</t>
  </si>
  <si>
    <t>[VxRail-Virtual-SAN-Datastore-b2aa1a1a-bc4e-40f9-9d60-a6b034823bf7] PVM70-70011/PVM70-70011_IdentityDisk.vmdk</t>
  </si>
  <si>
    <t>PVM70-70011 2001</t>
  </si>
  <si>
    <t>6000C298-a69d-b093-c66f-b871657da70b</t>
  </si>
  <si>
    <t>[VxRail-Virtual-SAN-Datastore-b2aa1a1a-bc4e-40f9-9d60-a6b034823bf7] PVM70-70011/PVM70-70011_TemporaryStorage.vmdk</t>
  </si>
  <si>
    <t>PVM70-70011 2002</t>
  </si>
  <si>
    <t>[VxRail-Virtual-SAN-Datastore-b2aa1a1a-bc4e-40f9-9d60-a6b034823bf7] PVM70-70012/PVM70-70012-f48afd3a-e932-4913-b73b-331a7aa61396-xd-delta.vmdk</t>
  </si>
  <si>
    <t>PVM70-70012 2000</t>
  </si>
  <si>
    <t>6000C295-5754-df43-a121-20f43e4885c8</t>
  </si>
  <si>
    <t>[VxRail-Virtual-SAN-Datastore-b2aa1a1a-bc4e-40f9-9d60-a6b034823bf7] PVM70-70012/PVM70-70012_IdentityDisk.vmdk</t>
  </si>
  <si>
    <t>PVM70-70012 2001</t>
  </si>
  <si>
    <t>6000C29f-91a2-ebc7-d131-c9b30944c691</t>
  </si>
  <si>
    <t>[VxRail-Virtual-SAN-Datastore-b2aa1a1a-bc4e-40f9-9d60-a6b034823bf7] PVM70-70012/PVM70-70012_TemporaryStorage.vmdk</t>
  </si>
  <si>
    <t>PVM70-70012 2002</t>
  </si>
  <si>
    <t>[VxRail-Virtual-SAN-Datastore-b2aa1a1a-bc4e-40f9-9d60-a6b034823bf7] PVM70-70013/PVM70-70013-a83e67e0-acfb-4d4a-8273-896eb742d4c7-xd-delta.vmdk</t>
  </si>
  <si>
    <t>PVM70-70013 2000</t>
  </si>
  <si>
    <t>6000C296-bb03-423e-a2f5-8e994ba8d593</t>
  </si>
  <si>
    <t>[VxRail-Virtual-SAN-Datastore-b2aa1a1a-bc4e-40f9-9d60-a6b034823bf7] PVM70-70013/PVM70-70013_IdentityDisk.vmdk</t>
  </si>
  <si>
    <t>PVM70-70013 2001</t>
  </si>
  <si>
    <t>6000C297-46fc-c816-8d6e-caac0d4f65bb</t>
  </si>
  <si>
    <t>[VxRail-Virtual-SAN-Datastore-b2aa1a1a-bc4e-40f9-9d60-a6b034823bf7] PVM70-70013/PVM70-70013_TemporaryStorage.vmdk</t>
  </si>
  <si>
    <t>PVM70-70013 2002</t>
  </si>
  <si>
    <t>[VxRail-Virtual-SAN-Datastore-b2aa1a1a-bc4e-40f9-9d60-a6b034823bf7] PVM70-70014/PVM70-70014-35f4fe07-8bd6-44d6-8205-21aab2e9f83c-xd-delta.vmdk</t>
  </si>
  <si>
    <t>PVM70-70014 2000</t>
  </si>
  <si>
    <t>6000C299-1ce8-00ac-5ea1-b7688d8ef1d8</t>
  </si>
  <si>
    <t>[VxRail-Virtual-SAN-Datastore-b2aa1a1a-bc4e-40f9-9d60-a6b034823bf7] PVM70-70014/PVM70-70014_IdentityDisk.vmdk</t>
  </si>
  <si>
    <t>PVM70-70014 2001</t>
  </si>
  <si>
    <t>6000C294-8b6e-e4ed-c7fd-7de0b3997b7d</t>
  </si>
  <si>
    <t>[VxRail-Virtual-SAN-Datastore-b2aa1a1a-bc4e-40f9-9d60-a6b034823bf7] PVM70-70014/PVM70-70014_TemporaryStorage.vmdk</t>
  </si>
  <si>
    <t>PVM70-70014 2002</t>
  </si>
  <si>
    <t>[VxRail-Virtual-SAN-Datastore-b2aa1a1a-bc4e-40f9-9d60-a6b034823bf7] PVM70-70015/PVM70-70015-9a6882b3-0c90-4331-b160-126bff2e6664-xd-delta.vmdk</t>
  </si>
  <si>
    <t>PVM70-70015 2000</t>
  </si>
  <si>
    <t>6000C293-153d-f31d-fd59-0996b8cd4eb8</t>
  </si>
  <si>
    <t>[VxRail-Virtual-SAN-Datastore-b2aa1a1a-bc4e-40f9-9d60-a6b034823bf7] PVM70-70015/PVM70-70015_IdentityDisk.vmdk</t>
  </si>
  <si>
    <t>PVM70-70015 2001</t>
  </si>
  <si>
    <t>6000C299-67aa-cd27-fb40-e238138bb32d</t>
  </si>
  <si>
    <t>[VxRail-Virtual-SAN-Datastore-b2aa1a1a-bc4e-40f9-9d60-a6b034823bf7] PVM70-70015/PVM70-70015_TemporaryStorage.vmdk</t>
  </si>
  <si>
    <t>PVM70-70015 2002</t>
  </si>
  <si>
    <t>[VxRail-Virtual-SAN-Datastore-b2aa1a1a-bc4e-40f9-9d60-a6b034823bf7] PVM70-70016/PVM70-70016-fa54ebec-35bb-4359-8cb1-4245bbc5fb86-xd-delta.vmdk</t>
  </si>
  <si>
    <t>PVM70-70016 2000</t>
  </si>
  <si>
    <t>6000C296-715c-0f70-3e23-8ad3f2c36f3d</t>
  </si>
  <si>
    <t>[VxRail-Virtual-SAN-Datastore-b2aa1a1a-bc4e-40f9-9d60-a6b034823bf7] PVM70-70016/PVM70-70016_IdentityDisk.vmdk</t>
  </si>
  <si>
    <t>PVM70-70016 2001</t>
  </si>
  <si>
    <t>6000C295-e590-673a-46b4-a8beeca52467</t>
  </si>
  <si>
    <t>[VxRail-Virtual-SAN-Datastore-b2aa1a1a-bc4e-40f9-9d60-a6b034823bf7] PVM70-70016/PVM70-70016_TemporaryStorage.vmdk</t>
  </si>
  <si>
    <t>PVM70-70016 2002</t>
  </si>
  <si>
    <t>[VxRail-Virtual-SAN-Datastore-b2aa1a1a-bc4e-40f9-9d60-a6b034823bf7] PVM70-70017/PVM70-70017-de8d6a2c-b9fe-41bf-885b-79b73b649f09-xd-delta.vmdk</t>
  </si>
  <si>
    <t>PVM70-70017 2000</t>
  </si>
  <si>
    <t>6000C293-c82f-2588-7fab-5a9708ba362d</t>
  </si>
  <si>
    <t>[VxRail-Virtual-SAN-Datastore-b2aa1a1a-bc4e-40f9-9d60-a6b034823bf7] PVM70-70017/PVM70-70017_IdentityDisk.vmdk</t>
  </si>
  <si>
    <t>PVM70-70017 2001</t>
  </si>
  <si>
    <t>6000C294-45e1-5a2f-3d4a-31edc03558e4</t>
  </si>
  <si>
    <t>[VxRail-Virtual-SAN-Datastore-b2aa1a1a-bc4e-40f9-9d60-a6b034823bf7] PVM70-70017/PVM70-70017_TemporaryStorage.vmdk</t>
  </si>
  <si>
    <t>PVM70-70017 2002</t>
  </si>
  <si>
    <t>[VxRail-Virtual-SAN-Datastore-b2aa1a1a-bc4e-40f9-9d60-a6b034823bf7] PVM70-70018/PVM70-70018-f39aaa9f-0165-479a-92dd-d217bd52d3e8-xd-delta.vmdk</t>
  </si>
  <si>
    <t>PVM70-70018 2000</t>
  </si>
  <si>
    <t>6000C29d-5a04-cb56-5bbd-19e6d26dbb5c</t>
  </si>
  <si>
    <t>[VxRail-Virtual-SAN-Datastore-b2aa1a1a-bc4e-40f9-9d60-a6b034823bf7] PVM70-70018/PVM70-70018_IdentityDisk.vmdk</t>
  </si>
  <si>
    <t>PVM70-70018 2001</t>
  </si>
  <si>
    <t>6000C299-fbcd-3351-02c8-c96d9ba5b9b3</t>
  </si>
  <si>
    <t>[VxRail-Virtual-SAN-Datastore-b2aa1a1a-bc4e-40f9-9d60-a6b034823bf7] PVM70-70018/PVM70-70018_TemporaryStorage.vmdk</t>
  </si>
  <si>
    <t>PVM70-70018 2002</t>
  </si>
  <si>
    <t>[VxRail-Virtual-SAN-Datastore-b2aa1a1a-bc4e-40f9-9d60-a6b034823bf7] PVM70-70019/PVM70-70019-7576f4b4-1d60-472b-9b71-6ecf0c19f13a-xd-delta.vmdk</t>
  </si>
  <si>
    <t>PVM70-70019 2000</t>
  </si>
  <si>
    <t>6000C295-c65f-2fb1-b6f3-918f44a90923</t>
  </si>
  <si>
    <t>[VxRail-Virtual-SAN-Datastore-b2aa1a1a-bc4e-40f9-9d60-a6b034823bf7] PVM70-70019/PVM70-70019_IdentityDisk.vmdk</t>
  </si>
  <si>
    <t>PVM70-70019 2001</t>
  </si>
  <si>
    <t>6000C290-5677-24b9-2df3-b97257e8a1cd</t>
  </si>
  <si>
    <t>[VxRail-Virtual-SAN-Datastore-b2aa1a1a-bc4e-40f9-9d60-a6b034823bf7] PVM70-70019/PVM70-70019_TemporaryStorage.vmdk</t>
  </si>
  <si>
    <t>PVM70-70019 2002</t>
  </si>
  <si>
    <t>[VxRail-Virtual-SAN-Datastore-b2aa1a1a-bc4e-40f9-9d60-a6b034823bf7] PVM70-70030/PVM70-70030-5df6c1bd-9e7d-48d1-8976-57a8d33c3980-xd-delta.vmdk</t>
  </si>
  <si>
    <t>PVM70-70030 2000</t>
  </si>
  <si>
    <t>6000C29f-10a9-40d0-3e55-9380a2a52efa</t>
  </si>
  <si>
    <t>[VxRail-Virtual-SAN-Datastore-b2aa1a1a-bc4e-40f9-9d60-a6b034823bf7] PVM70-70030/PVM70-70030_IdentityDisk.vmdk</t>
  </si>
  <si>
    <t>PVM70-70030 2001</t>
  </si>
  <si>
    <t>6000C29b-5462-e652-d66f-dc0d14842da9</t>
  </si>
  <si>
    <t>[VxRail-Virtual-SAN-Datastore-b2aa1a1a-bc4e-40f9-9d60-a6b034823bf7] PVM70-70030/PVM70-70030_TemporaryStorage.vmdk</t>
  </si>
  <si>
    <t>PVM70-70030 2002</t>
  </si>
  <si>
    <t>6000C295-3a7f-a52e-a32d-8af7d5e710d2</t>
  </si>
  <si>
    <t>[VxRail-Virtual-SAN-Datastore-b2aa1a1a-bc4e-40f9-9d60-a6b034823bf7] VM500-40001/VM500-40001-ace93ff4-47f3-49fe-a924-42ad788d878c-xd-copy.vmdk</t>
  </si>
  <si>
    <t>VM500-40001 2000</t>
  </si>
  <si>
    <t>/PEDC/Personal VDIP 12GB</t>
  </si>
  <si>
    <t>be336420-0748-ef43-9ff3-0315c044e7a2</t>
  </si>
  <si>
    <t>[VxRail-Virtual-SAN-Datastore-b2aa1a1a-bc4e-40f9-9d60-a6b034823bf7] VM500-40001/VM500-40001_IdentityDisk.vmdk</t>
  </si>
  <si>
    <t>VM500-40001 2001</t>
  </si>
  <si>
    <t>6000C29f-b275-3925-b1de-2d6c3ae1c17f</t>
  </si>
  <si>
    <t>[VxRail-Virtual-SAN-Datastore-b2aa1a1a-bc4e-40f9-9d60-a6b034823bf7] VM500-40002/VM500-40002-8a7634e8-2507-4786-bb07-5504799ca1aa-xd-copy.vmdk</t>
  </si>
  <si>
    <t>VM500-40002 2000</t>
  </si>
  <si>
    <t>4676a468-3d76-8a45-b50a-d60d8c753274</t>
  </si>
  <si>
    <t>[VxRail-Virtual-SAN-Datastore-b2aa1a1a-bc4e-40f9-9d60-a6b034823bf7] VM500-40002/VM500-40002_IdentityDisk.vmdk</t>
  </si>
  <si>
    <t>VM500-40002 2001</t>
  </si>
  <si>
    <t>6000C298-9e84-18c6-404f-31e478f98632</t>
  </si>
  <si>
    <t>[VxRail-Virtual-SAN-Datastore-b2aa1a1a-bc4e-40f9-9d60-a6b034823bf7] VM500-40006/VM500-40006-6ceb57f1-8768-4074-bedf-9f124475f1b3-xd-copy.vmdk</t>
  </si>
  <si>
    <t>VM500-40006 2000</t>
  </si>
  <si>
    <t>44e65051-16ba-a04e-a8d5-d57e9297b9a7</t>
  </si>
  <si>
    <t>[VxRail-Virtual-SAN-Datastore-b2aa1a1a-bc4e-40f9-9d60-a6b034823bf7] VM500-40006/VM500-40006_IdentityDisk.vmdk</t>
  </si>
  <si>
    <t>VM500-40006 2001</t>
  </si>
  <si>
    <t>6000C294-5c74-b322-4738-75e7ae788140</t>
  </si>
  <si>
    <t>[VxRail-Virtual-SAN-Datastore-b2aa1a1a-bc4e-40f9-9d60-a6b034823bf7] VM500-40007/VM500-40007-bdc32a76-dfcf-4654-8412-a450877f22d8-xd-copy.vmdk</t>
  </si>
  <si>
    <t>VM500-40007 2000</t>
  </si>
  <si>
    <t>/PEDC/Personal VDIP</t>
  </si>
  <si>
    <t>5d45827a-3ee4-e74f-8728-07c75619e7d2</t>
  </si>
  <si>
    <t>[VxRail-Virtual-SAN-Datastore-b2aa1a1a-bc4e-40f9-9d60-a6b034823bf7] VM500-40007/VM500-40007_IdentityDisk.vmdk</t>
  </si>
  <si>
    <t>VM500-40007 2001</t>
  </si>
  <si>
    <t>6000C29e-ac4f-9984-1195-cab1d2267b18</t>
  </si>
  <si>
    <t>[VxRail-Virtual-SAN-Datastore-b2aa1a1a-bc4e-40f9-9d60-a6b034823bf7] VM500-40009/VM500-40009-00934ca9-27a7-4817-846b-e24fb0f75071-xd-copy.vmdk</t>
  </si>
  <si>
    <t>VM500-40009 2000</t>
  </si>
  <si>
    <t>cedc7363-e92b-ff41-b275-0ab2f93c31e3</t>
  </si>
  <si>
    <t>[VxRail-Virtual-SAN-Datastore-b2aa1a1a-bc4e-40f9-9d60-a6b034823bf7] VM500-40009/VM500-40009_IdentityDisk.vmdk</t>
  </si>
  <si>
    <t>VM500-40009 2001</t>
  </si>
  <si>
    <t>6000C29b-3f85-1b74-3b79-55341e58a1f3</t>
  </si>
  <si>
    <t>[VxRail-Virtual-SAN-Datastore-b2aa1a1a-bc4e-40f9-9d60-a6b034823bf7] VM500-40012/VM500-40012-68ed0163-b03a-424b-873d-09ded55c15be-xd-copy.vmdk</t>
  </si>
  <si>
    <t>VM500-40012 2000</t>
  </si>
  <si>
    <t>9ee787fb-ea3e-5c41-8453-41b44099fbf2</t>
  </si>
  <si>
    <t>[VxRail-Virtual-SAN-Datastore-b2aa1a1a-bc4e-40f9-9d60-a6b034823bf7] VM500-40012/VM500-40012_IdentityDisk.vmdk</t>
  </si>
  <si>
    <t>VM500-40012 2001</t>
  </si>
  <si>
    <t>6000C297-cd13-e707-814e-f4b04debb4ff</t>
  </si>
  <si>
    <t>[VxRail-Virtual-SAN-Datastore-b2aa1a1a-bc4e-40f9-9d60-a6b034823bf7] VM500-40014/VM500-40014-3bc24b28-a912-4454-a6a4-b199c75ae3e4-xd-copy.vmdk</t>
  </si>
  <si>
    <t>VM500-40014 2000</t>
  </si>
  <si>
    <t>c893f377-a046-b14d-9afc-757d15457f76</t>
  </si>
  <si>
    <t>[VxRail-Virtual-SAN-Datastore-b2aa1a1a-bc4e-40f9-9d60-a6b034823bf7] VM500-40014/VM500-40014_IdentityDisk.vmdk</t>
  </si>
  <si>
    <t>VM500-40014 2001</t>
  </si>
  <si>
    <t>6000C29d-1746-4215-537d-58dfb00124b1</t>
  </si>
  <si>
    <t>[VxRail-Virtual-SAN-Datastore-b2aa1a1a-bc4e-40f9-9d60-a6b034823bf7] VM500-40015/VM500-40015-54b45b49-4279-46f8-ac31-a21cfc1c744e-xd-copy.vmdk</t>
  </si>
  <si>
    <t>VM500-40015 2000</t>
  </si>
  <si>
    <t>6d25f3cf-35df-d64b-ab0e-6129954dd44f</t>
  </si>
  <si>
    <t>[VxRail-Virtual-SAN-Datastore-b2aa1a1a-bc4e-40f9-9d60-a6b034823bf7] VM500-40015/VM500-40015_IdentityDisk.vmdk</t>
  </si>
  <si>
    <t>VM500-40015 2001</t>
  </si>
  <si>
    <t>6000C29f-c77c-bf21-e126-b5b11c82bc7e</t>
  </si>
  <si>
    <t>[VxRail-Virtual-SAN-Datastore-b2aa1a1a-bc4e-40f9-9d60-a6b034823bf7] VM500-40016/VM500-40016-6970198b-df2a-4811-b65f-cf438b159581-xd-copy.vmdk</t>
  </si>
  <si>
    <t>VM500-40016 2000</t>
  </si>
  <si>
    <t>04e4d976-e00b-5d4b-ad03-ffe5c4bd64d0</t>
  </si>
  <si>
    <t>[VxRail-Virtual-SAN-Datastore-b2aa1a1a-bc4e-40f9-9d60-a6b034823bf7] VM500-40016/VM500-40016_IdentityDisk.vmdk</t>
  </si>
  <si>
    <t>VM500-40016 2001</t>
  </si>
  <si>
    <t>6000C290-e206-f554-fc81-4ef50ee35279</t>
  </si>
  <si>
    <t>[VxRail-Virtual-SAN-Datastore-b2aa1a1a-bc4e-40f9-9d60-a6b034823bf7] VM500-40018/VM500-40018-274d22ed-c990-4052-8929-94bbf5b24f85-xd-copy.vmdk</t>
  </si>
  <si>
    <t>VM500-40018 2000</t>
  </si>
  <si>
    <t>1d85daa3-0bf3-9a4d-9a30-21a54a7c4b85</t>
  </si>
  <si>
    <t>[VxRail-Virtual-SAN-Datastore-b2aa1a1a-bc4e-40f9-9d60-a6b034823bf7] VM500-40018/VM500-40018_IdentityDisk.vmdk</t>
  </si>
  <si>
    <t>VM500-40018 2001</t>
  </si>
  <si>
    <t>6000C291-56d1-53ff-c06f-098e15045b82</t>
  </si>
  <si>
    <t>[VxRail-Virtual-SAN-Datastore-b2aa1a1a-bc4e-40f9-9d60-a6b034823bf7] VM500-40021/VM500-40021-85e2a4f8-0e53-46e7-91c1-5bcc9cb9242d-xd-copy.vmdk</t>
  </si>
  <si>
    <t>VM500-40021 2000</t>
  </si>
  <si>
    <t>c70e1fb3-3341-8646-a05b-90a857ae3e93</t>
  </si>
  <si>
    <t>[VxRail-Virtual-SAN-Datastore-b2aa1a1a-bc4e-40f9-9d60-a6b034823bf7] VM500-40021/VM500-40021_IdentityDisk.vmdk</t>
  </si>
  <si>
    <t>VM500-40021 2001</t>
  </si>
  <si>
    <t>6000C294-d6fb-680b-1e34-f83aaa33eecd</t>
  </si>
  <si>
    <t>[VxRail-Virtual-SAN-Datastore-b2aa1a1a-bc4e-40f9-9d60-a6b034823bf7] VM500-40025/VM500-40025-fef13e6e-a43e-4187-8770-53c79575b227-xd-copy.vmdk</t>
  </si>
  <si>
    <t>VM500-40025 2000</t>
  </si>
  <si>
    <t>ae347c1d-4717-694e-8b3e-bef28987927e</t>
  </si>
  <si>
    <t>[VxRail-Virtual-SAN-Datastore-b2aa1a1a-bc4e-40f9-9d60-a6b034823bf7] VM500-40025/VM500-40025_IdentityDisk.vmdk</t>
  </si>
  <si>
    <t>VM500-40025 2001</t>
  </si>
  <si>
    <t>6000C293-bc37-f315-006f-e4409a149021</t>
  </si>
  <si>
    <t>[VxRail-Virtual-SAN-Datastore-b2aa1a1a-bc4e-40f9-9d60-a6b034823bf7] VM500-40026/VM500-40026-699ee165-c6d1-404f-b6dc-9a5920874d95-xd-copy.vmdk</t>
  </si>
  <si>
    <t>VM500-40026 2000</t>
  </si>
  <si>
    <t>0fe7fb0a-5ac0-4a44-8b15-b548b56b4f1c</t>
  </si>
  <si>
    <t>[VxRail-Virtual-SAN-Datastore-b2aa1a1a-bc4e-40f9-9d60-a6b034823bf7] VM500-40026/VM500-40026_IdentityDisk.vmdk</t>
  </si>
  <si>
    <t>VM500-40026 2001</t>
  </si>
  <si>
    <t>6000C29d-2155-313e-c2b2-6b38f15168ab</t>
  </si>
  <si>
    <t>[VxRail-Virtual-SAN-Datastore-b2aa1a1a-bc4e-40f9-9d60-a6b034823bf7] VM500-40028/VM500-40028-a88eba69-9c3c-465f-8a86-2569e374b3b3-xd-copy.vmdk</t>
  </si>
  <si>
    <t>VM500-40028 2000</t>
  </si>
  <si>
    <t>199f14db-9ad7-5a4b-aacb-232ee56e3004</t>
  </si>
  <si>
    <t>[VxRail-Virtual-SAN-Datastore-b2aa1a1a-bc4e-40f9-9d60-a6b034823bf7] VM500-40028/VM500-40028_IdentityDisk.vmdk</t>
  </si>
  <si>
    <t>VM500-40028 2001</t>
  </si>
  <si>
    <t>6000C29d-1147-7dc6-e5f7-1b634cf4e477</t>
  </si>
  <si>
    <t>[VxRail-Virtual-SAN-Datastore-b2aa1a1a-bc4e-40f9-9d60-a6b034823bf7] VM500-40029/VM500-40029-ba59edb9-c1c8-4371-9a88-c3a010c6da07-xd-copy.vmdk</t>
  </si>
  <si>
    <t>VM500-40029 2000</t>
  </si>
  <si>
    <t>7fec5593-23b4-f049-a2bc-c9baa3e4d076</t>
  </si>
  <si>
    <t>[VxRail-Virtual-SAN-Datastore-b2aa1a1a-bc4e-40f9-9d60-a6b034823bf7] VM500-40029/VM500-40029_IdentityDisk.vmdk</t>
  </si>
  <si>
    <t>VM500-40029 2001</t>
  </si>
  <si>
    <t>6000C299-b1d0-0847-719c-2b09e762303f</t>
  </si>
  <si>
    <t>[VxRail-Virtual-SAN-Datastore-b2aa1a1a-bc4e-40f9-9d60-a6b034823bf7] VM500-40030/VM500-40030-f0efb497-3c2f-4d86-b228-189b16b796ad-xd-copy.vmdk</t>
  </si>
  <si>
    <t>VM500-40030 2000</t>
  </si>
  <si>
    <t>c74bf8f7-ef36-4c4c-9aa7-ac61e46cafe6</t>
  </si>
  <si>
    <t>[VxRail-Virtual-SAN-Datastore-b2aa1a1a-bc4e-40f9-9d60-a6b034823bf7] VM500-40030/VM500-40030_IdentityDisk.vmdk</t>
  </si>
  <si>
    <t>VM500-40030 2001</t>
  </si>
  <si>
    <t>6000C29a-281b-210d-5fe9-62ee65d62cd0</t>
  </si>
  <si>
    <t>[VxRail-Virtual-SAN-Datastore-b2aa1a1a-bc4e-40f9-9d60-a6b034823bf7] VM500-40031/VM500-40031-6f569e36-8949-4057-a0e4-591469a1bbc9-xd-copy.vmdk</t>
  </si>
  <si>
    <t>VM500-40031 2000</t>
  </si>
  <si>
    <t>9f3986af-7fce-dd46-a7e9-0901619a8f58</t>
  </si>
  <si>
    <t>[VxRail-Virtual-SAN-Datastore-b2aa1a1a-bc4e-40f9-9d60-a6b034823bf7] VM500-40031/VM500-40031_IdentityDisk.vmdk</t>
  </si>
  <si>
    <t>VM500-40031 2001</t>
  </si>
  <si>
    <t>6000C29e-bf8f-773b-a664-cd7d484fd71c</t>
  </si>
  <si>
    <t>[VxRail-Virtual-SAN-Datastore-b2aa1a1a-bc4e-40f9-9d60-a6b034823bf7] VM500-40033/VM500-40033-0d6b84ce-94f6-4a16-bf42-deb3d198b9a9-xd-copy.vmdk</t>
  </si>
  <si>
    <t>VM500-40033 2000</t>
  </si>
  <si>
    <t>bc60f906-b888-e64f-ba0d-11ade0a5cdeb</t>
  </si>
  <si>
    <t>[VxRail-Virtual-SAN-Datastore-b2aa1a1a-bc4e-40f9-9d60-a6b034823bf7] VM500-40033/VM500-40033_IdentityDisk.vmdk</t>
  </si>
  <si>
    <t>VM500-40033 2001</t>
  </si>
  <si>
    <t>6000C298-625f-24ba-419d-4e9f7c6c52c1</t>
  </si>
  <si>
    <t>[VxRail-Virtual-SAN-Datastore-b2aa1a1a-bc4e-40f9-9d60-a6b034823bf7] VM500-40034/VM500-40034-1ec73587-5485-4fe9-af91-0100e3dc45f0-xd-copy.vmdk</t>
  </si>
  <si>
    <t>VM500-40034 2000</t>
  </si>
  <si>
    <t>109c6c67-2ffe-9341-8eb5-7c7cbbb59d00</t>
  </si>
  <si>
    <t>[VxRail-Virtual-SAN-Datastore-b2aa1a1a-bc4e-40f9-9d60-a6b034823bf7] VM500-40034/VM500-40034_IdentityDisk.vmdk</t>
  </si>
  <si>
    <t>VM500-40034 2001</t>
  </si>
  <si>
    <t>6000C298-68af-d26e-47f6-e9b4298309a9</t>
  </si>
  <si>
    <t>[VxRail-Virtual-SAN-Datastore-b2aa1a1a-bc4e-40f9-9d60-a6b034823bf7] VM500-40035/VM500-40035-91d726e2-741f-4f97-9630-d231252f6a47-xd-copy.vmdk</t>
  </si>
  <si>
    <t>VM500-40035 2000</t>
  </si>
  <si>
    <t>8291dc39-77e2-734b-a518-1cf5643c8bd8</t>
  </si>
  <si>
    <t>[VxRail-Virtual-SAN-Datastore-b2aa1a1a-bc4e-40f9-9d60-a6b034823bf7] VM500-40035/VM500-40035_IdentityDisk.vmdk</t>
  </si>
  <si>
    <t>VM500-40035 2001</t>
  </si>
  <si>
    <t>6000C290-d4e5-c3ee-0951-8ff94e712bea</t>
  </si>
  <si>
    <t>[VxRail-Virtual-SAN-Datastore-b2aa1a1a-bc4e-40f9-9d60-a6b034823bf7] VM500-40039/VM500-40039-9f5a30a8-34c6-4a52-8de6-74b7d32e5837-xd-copy.vmdk</t>
  </si>
  <si>
    <t>VM500-40039 2000</t>
  </si>
  <si>
    <t>f03e0739-9781-f24b-bf8b-0a682dc85944</t>
  </si>
  <si>
    <t>[VxRail-Virtual-SAN-Datastore-b2aa1a1a-bc4e-40f9-9d60-a6b034823bf7] VM500-40039/VM500-40039_IdentityDisk.vmdk</t>
  </si>
  <si>
    <t>VM500-40039 2001</t>
  </si>
  <si>
    <t>6000C299-b83a-37fd-f866-a752b2fbaec2</t>
  </si>
  <si>
    <t>[VxRail-Virtual-SAN-Datastore-b2aa1a1a-bc4e-40f9-9d60-a6b034823bf7] VM500-40041/VM500-40041-c85892a8-0751-4600-9963-941a475263bc-xd-copy.vmdk</t>
  </si>
  <si>
    <t>VM500-40041 2000</t>
  </si>
  <si>
    <t>6000C290-8e3e-d7b1-b2ee-54ad40830b18</t>
  </si>
  <si>
    <t>[VxRail-Virtual-SAN-Datastore-b2aa1a1a-bc4e-40f9-9d60-a6b034823bf7] VM500-40041/VM500-40041_IdentityDisk.vmdk</t>
  </si>
  <si>
    <t>VM500-40041 2001</t>
  </si>
  <si>
    <t>6000C291-ad5c-0217-59f1-1b4ebbf86e57</t>
  </si>
  <si>
    <t>[VxRail-Virtual-SAN-Datastore-b2aa1a1a-bc4e-40f9-9d60-a6b034823bf7] VM500-40042/VM500-40042-7efaf493-9829-4658-b115-c0ccb5b29588-xd-copy.vmdk</t>
  </si>
  <si>
    <t>VM500-40042 2000</t>
  </si>
  <si>
    <t>66273f94-2945-f74c-b156-602d5b43ada3</t>
  </si>
  <si>
    <t>[VxRail-Virtual-SAN-Datastore-b2aa1a1a-bc4e-40f9-9d60-a6b034823bf7] VM500-40042/VM500-40042_IdentityDisk.vmdk</t>
  </si>
  <si>
    <t>VM500-40042 2001</t>
  </si>
  <si>
    <t>6000C291-6f26-f28c-3961-cbd9d40eac09</t>
  </si>
  <si>
    <t>[VxRail-Virtual-SAN-Datastore-b2aa1a1a-bc4e-40f9-9d60-a6b034823bf7] VM500-40045/VM500-40045-1d95d289-eb86-4b8f-b234-804eae669c45-xd-copy.vmdk</t>
  </si>
  <si>
    <t>VM500-40045 2000</t>
  </si>
  <si>
    <t>9317d06c-dd65-0141-b015-720b351c98d5</t>
  </si>
  <si>
    <t>[VxRail-Virtual-SAN-Datastore-b2aa1a1a-bc4e-40f9-9d60-a6b034823bf7] VM500-40045/VM500-40045_IdentityDisk.vmdk</t>
  </si>
  <si>
    <t>VM500-40045 2001</t>
  </si>
  <si>
    <t>6000C29b-8409-9ef2-3024-8e6b265452ad</t>
  </si>
  <si>
    <t>[VxRail-Virtual-SAN-Datastore-b2aa1a1a-bc4e-40f9-9d60-a6b034823bf7] VM500-40047/VM500-40047-e10ee2f9-40eb-4f78-bbb3-f53ecfc42ffe-xd-copy.vmdk</t>
  </si>
  <si>
    <t>VM500-40047 2000</t>
  </si>
  <si>
    <t>aebad969-d481-b841-97d2-998b857c0d26</t>
  </si>
  <si>
    <t>[VxRail-Virtual-SAN-Datastore-b2aa1a1a-bc4e-40f9-9d60-a6b034823bf7] VM500-40047/VM500-40047_IdentityDisk.vmdk</t>
  </si>
  <si>
    <t>VM500-40047 2001</t>
  </si>
  <si>
    <t>6000C296-a494-6c9e-5d24-9af2495bd704</t>
  </si>
  <si>
    <t>[VxRail-Virtual-SAN-Datastore-b2aa1a1a-bc4e-40f9-9d60-a6b034823bf7] VM500-40054/VM500-40054-6783c721-42a5-41e7-948d-606dcf4c85dd-xd-copy.vmdk</t>
  </si>
  <si>
    <t>VM500-40054 2000</t>
  </si>
  <si>
    <t>6000C29e-f856-ef8e-4edb-cd564036e3d3</t>
  </si>
  <si>
    <t>[VxRail-Virtual-SAN-Datastore-b2aa1a1a-bc4e-40f9-9d60-a6b034823bf7] VM500-40054/VM500-40054_IdentityDisk.vmdk</t>
  </si>
  <si>
    <t>VM500-40054 2001</t>
  </si>
  <si>
    <t>6000C296-1e81-6ed7-78b6-fd06445533f5</t>
  </si>
  <si>
    <t>[VxRail-Virtual-SAN-Datastore-b2aa1a1a-bc4e-40f9-9d60-a6b034823bf7] VM500-40055/VM500-40055-92e8116e-09be-4c88-b1a7-3c7572092377-xd-copy.vmdk</t>
  </si>
  <si>
    <t>VM500-40055 2000</t>
  </si>
  <si>
    <t>a8cd57d7-c322-2e4b-a830-e7181bdf78c8</t>
  </si>
  <si>
    <t>[VxRail-Virtual-SAN-Datastore-b2aa1a1a-bc4e-40f9-9d60-a6b034823bf7] VM500-40055/VM500-40055_IdentityDisk.vmdk</t>
  </si>
  <si>
    <t>VM500-40055 2001</t>
  </si>
  <si>
    <t>6000C290-ce67-6e8a-ab3c-ec06e9675b11</t>
  </si>
  <si>
    <t>[VxRail-Virtual-SAN-Datastore-b2aa1a1a-bc4e-40f9-9d60-a6b034823bf7] VM500-40056/VM500-40056-fac7156b-1fc0-4da9-8d8a-3117033332cc-xd-copy.vmdk</t>
  </si>
  <si>
    <t>VM500-40056 2000</t>
  </si>
  <si>
    <t>75808fee-20d6-cf4a-9901-b2b6b4e700d3</t>
  </si>
  <si>
    <t>[VxRail-Virtual-SAN-Datastore-b2aa1a1a-bc4e-40f9-9d60-a6b034823bf7] VM500-40056/VM500-40056_IdentityDisk.vmdk</t>
  </si>
  <si>
    <t>VM500-40056 2001</t>
  </si>
  <si>
    <t>6000C299-28d6-576b-4645-7b605647123b</t>
  </si>
  <si>
    <t>[VxRail-Virtual-SAN-Datastore-b2aa1a1a-bc4e-40f9-9d60-a6b034823bf7] VM500-40057/VM500-40057-e6192e24-f5de-4071-ad29-a2d23750c10a-xd-copy.vmdk</t>
  </si>
  <si>
    <t>VM500-40057 2000</t>
  </si>
  <si>
    <t>6000C29f-209f-1c16-2ffb-59a662a576f7</t>
  </si>
  <si>
    <t>[VxRail-Virtual-SAN-Datastore-b2aa1a1a-bc4e-40f9-9d60-a6b034823bf7] VM500-40057/VM500-40057_IdentityDisk.vmdk</t>
  </si>
  <si>
    <t>VM500-40057 2001</t>
  </si>
  <si>
    <t>6000C296-7a7a-aca9-b288-c6fc99925592</t>
  </si>
  <si>
    <t>[VxRail-Virtual-SAN-Datastore-b2aa1a1a-bc4e-40f9-9d60-a6b034823bf7] VM500-40058/VM500-40058-776f2f2f-cab6-4eda-867d-a5587d991bee-xd-copy.vmdk</t>
  </si>
  <si>
    <t>VM500-40058 2000</t>
  </si>
  <si>
    <t>35d9a89b-61fb-5747-a54b-b256668f74dc</t>
  </si>
  <si>
    <t>[VxRail-Virtual-SAN-Datastore-b2aa1a1a-bc4e-40f9-9d60-a6b034823bf7] VM500-40058/VM500-40058_IdentityDisk.vmdk</t>
  </si>
  <si>
    <t>VM500-40058 2001</t>
  </si>
  <si>
    <t>6000C29a-0b8c-c606-d556-b8ec7e7440d0</t>
  </si>
  <si>
    <t>[VxRail-Virtual-SAN-Datastore-b2aa1a1a-bc4e-40f9-9d60-a6b034823bf7] VM500-40059/VM500-40059-27f1d2fd-9471-4f1f-ab6e-0a43ad20b8de-xd-copy.vmdk</t>
  </si>
  <si>
    <t>VM500-40059 2000</t>
  </si>
  <si>
    <t>f3d4b4b0-4380-044d-9ce3-5bd3bafa5359</t>
  </si>
  <si>
    <t>[VxRail-Virtual-SAN-Datastore-b2aa1a1a-bc4e-40f9-9d60-a6b034823bf7] VM500-40059/VM500-40059_IdentityDisk.vmdk</t>
  </si>
  <si>
    <t>VM500-40059 2001</t>
  </si>
  <si>
    <t>6000C291-2fad-5d3c-53e5-ca557e419011</t>
  </si>
  <si>
    <t>[VxRail-Virtual-SAN-Datastore-b2aa1a1a-bc4e-40f9-9d60-a6b034823bf7] VM500-40060/VM500-40060-2aa40edc-a7b8-4c8b-ac1a-1d7e1099c582-xd-copy.vmdk</t>
  </si>
  <si>
    <t>VM500-40060 2000</t>
  </si>
  <si>
    <t>/PEDC/Personal VDI PEDC - Specialty</t>
  </si>
  <si>
    <t>0f08f18c-dc6f-ad4e-9c22-c2172187d45f</t>
  </si>
  <si>
    <t>[VxRail-Virtual-SAN-Datastore-b2aa1a1a-bc4e-40f9-9d60-a6b034823bf7] VM500-40060/VM500-40060_IdentityDisk.vmdk</t>
  </si>
  <si>
    <t>VM500-40060 2001</t>
  </si>
  <si>
    <t>6000C294-88e5-d9ab-8ad3-dab138e03207</t>
  </si>
  <si>
    <t>[VxRail-Virtual-SAN-Datastore-b2aa1a1a-bc4e-40f9-9d60-a6b034823bf7] VM500-40061/VM500-40061-800c9585-a024-4e9e-bb47-5ed7bfc9aaa4-xd-copy.vmdk</t>
  </si>
  <si>
    <t>VM500-40061 2000</t>
  </si>
  <si>
    <t>c37105d1-fdd9-6c48-aaec-30e411a1527a</t>
  </si>
  <si>
    <t>[VxRail-Virtual-SAN-Datastore-b2aa1a1a-bc4e-40f9-9d60-a6b034823bf7] VM500-40061/VM500-40061_IdentityDisk.vmdk</t>
  </si>
  <si>
    <t>VM500-40061 2001</t>
  </si>
  <si>
    <t>6000C29d-852d-f48e-cb63-ac6c17c7c47f</t>
  </si>
  <si>
    <t>[VxRail-Virtual-SAN-Datastore-b2aa1a1a-bc4e-40f9-9d60-a6b034823bf7] VM500-40062/VM500-40062-e1467fb5-be8c-4d9a-91ce-4e39b632838b-xd-copy.vmdk</t>
  </si>
  <si>
    <t>VM500-40062 2000</t>
  </si>
  <si>
    <t>1de76514-e0a7-4c44-af08-34572be7d720</t>
  </si>
  <si>
    <t>[VxRail-Virtual-SAN-Datastore-b2aa1a1a-bc4e-40f9-9d60-a6b034823bf7] VM500-40062/VM500-40062_IdentityDisk.vmdk</t>
  </si>
  <si>
    <t>VM500-40062 2001</t>
  </si>
  <si>
    <t>6000C294-151a-0c6f-1b0f-27cf3b25d053</t>
  </si>
  <si>
    <t>[VxRail-Virtual-SAN-Datastore-b2aa1a1a-bc4e-40f9-9d60-a6b034823bf7] VM500-40063/VM500-40063-4856cb6e-6530-4efa-a1f8-0509cb6db321-xd-copy.vmdk</t>
  </si>
  <si>
    <t>VM500-40063 2000</t>
  </si>
  <si>
    <t>2819b34b-3ee7-0e45-913e-7174f6785d77</t>
  </si>
  <si>
    <t>[VxRail-Virtual-SAN-Datastore-b2aa1a1a-bc4e-40f9-9d60-a6b034823bf7] VM500-40063/VM500-40063_IdentityDisk.vmdk</t>
  </si>
  <si>
    <t>VM500-40063 2001</t>
  </si>
  <si>
    <t>6000C291-02d1-50a1-49e3-f6cce95dca53</t>
  </si>
  <si>
    <t>[VxRail-Virtual-SAN-Datastore-b2aa1a1a-bc4e-40f9-9d60-a6b034823bf7] VM500-40064/VM500-40064-49e42745-a64b-46c1-8bab-8bd71ad4d7a5-xd-copy.vmdk</t>
  </si>
  <si>
    <t>VM500-40064 2000</t>
  </si>
  <si>
    <t>6000C292-d629-bcda-5081-e5d26f53febc</t>
  </si>
  <si>
    <t>[VxRail-Virtual-SAN-Datastore-b2aa1a1a-bc4e-40f9-9d60-a6b034823bf7] VM500-40064/VM500-40064_IdentityDisk.vmdk</t>
  </si>
  <si>
    <t>VM500-40064 2001</t>
  </si>
  <si>
    <t>6000C299-3311-d605-4555-efab6bebe622</t>
  </si>
  <si>
    <t>[VxRail-Virtual-SAN-Datastore-b2aa1a1a-bc4e-40f9-9d60-a6b034823bf7] VM500-40065/VM500-40065-1ae1578d-d1aa-40e4-88e2-8b9474d35532-xd-copy.vmdk</t>
  </si>
  <si>
    <t>VM500-40065 2000</t>
  </si>
  <si>
    <t>6000C293-5453-d1ef-96d5-361967822000</t>
  </si>
  <si>
    <t>[VxRail-Virtual-SAN-Datastore-b2aa1a1a-bc4e-40f9-9d60-a6b034823bf7] VM500-40065/VM500-40065_IdentityDisk.vmdk</t>
  </si>
  <si>
    <t>VM500-40065 2001</t>
  </si>
  <si>
    <t>6000C29e-f62d-b124-4a71-79f70f5a721c</t>
  </si>
  <si>
    <t>[VxRail-Virtual-SAN-Datastore-b2aa1a1a-bc4e-40f9-9d60-a6b034823bf7] VM500-40066/VM500-40066-276d7720-a9c1-47c2-aec0-53e8d1858592-xd-copy.vmdk</t>
  </si>
  <si>
    <t>VM500-40066 2000</t>
  </si>
  <si>
    <t>6000C292-e949-782c-a425-ab294f2e5760</t>
  </si>
  <si>
    <t>[VxRail-Virtual-SAN-Datastore-b2aa1a1a-bc4e-40f9-9d60-a6b034823bf7] VM500-40066/VM500-40066_IdentityDisk.vmdk</t>
  </si>
  <si>
    <t>VM500-40066 2001</t>
  </si>
  <si>
    <t>6000C291-ad48-d36c-7db2-265367d1fcc0</t>
  </si>
  <si>
    <t>[VxRail-Virtual-SAN-Datastore-b2aa1a1a-bc4e-40f9-9d60-a6b034823bf7] VM500-40067/VM500-40067-781b5d68-bdb6-4159-aa13-800da12bbe35-xd-copy.vmdk</t>
  </si>
  <si>
    <t>VM500-40067 2000</t>
  </si>
  <si>
    <t>9284f538-6172-294f-8d1d-b086aa4d68f7</t>
  </si>
  <si>
    <t>[VxRail-Virtual-SAN-Datastore-b2aa1a1a-bc4e-40f9-9d60-a6b034823bf7] VM500-40067/VM500-40067_IdentityDisk.vmdk</t>
  </si>
  <si>
    <t>VM500-40067 2001</t>
  </si>
  <si>
    <t>6000C29d-73be-b6df-df6a-6e305362eb74</t>
  </si>
  <si>
    <t>[VxRail-Virtual-SAN-Datastore-b2aa1a1a-bc4e-40f9-9d60-a6b034823bf7] VM500-40069/VM500-40069-5adde635-044e-49fe-b83e-9b6419930750-xd-copy.vmdk</t>
  </si>
  <si>
    <t>VM500-40069 2000</t>
  </si>
  <si>
    <t>497f2c8f-524f-e64f-b3e0-aa80bec25408</t>
  </si>
  <si>
    <t>[VxRail-Virtual-SAN-Datastore-b2aa1a1a-bc4e-40f9-9d60-a6b034823bf7] VM500-40069/VM500-40069_IdentityDisk.vmdk</t>
  </si>
  <si>
    <t>VM500-40069 2001</t>
  </si>
  <si>
    <t>6000C293-ed84-b221-fbfb-4c977c57b1ee</t>
  </si>
  <si>
    <t>[VxRail-Virtual-SAN-Datastore-b2aa1a1a-bc4e-40f9-9d60-a6b034823bf7] VM500-40072/VM500-40072-c6681f25-aaf9-4b50-95cb-f803bc6ae16a-xd-copy.vmdk</t>
  </si>
  <si>
    <t>VM500-40072 2000</t>
  </si>
  <si>
    <t>6000C292-3f86-8cc7-484b-02a6c37e7c25</t>
  </si>
  <si>
    <t>[VxRail-Virtual-SAN-Datastore-b2aa1a1a-bc4e-40f9-9d60-a6b034823bf7] VM500-40072/VM500-40072_IdentityDisk.vmdk</t>
  </si>
  <si>
    <t>VM500-40072 2001</t>
  </si>
  <si>
    <t>6000C299-77aa-8a1e-f261-35c74925bf25</t>
  </si>
  <si>
    <t>[VxRail-Virtual-SAN-Datastore-b2aa1a1a-bc4e-40f9-9d60-a6b034823bf7] VM500-40073/VM500-40073-d5c75c9c-0a42-4388-a993-168bec4826e4-xd-copy.vmdk</t>
  </si>
  <si>
    <t>VM500-40073 2000</t>
  </si>
  <si>
    <t>6000C29b-a81d-b1e6-5354-e09d6f009c6f</t>
  </si>
  <si>
    <t>[VxRail-Virtual-SAN-Datastore-b2aa1a1a-bc4e-40f9-9d60-a6b034823bf7] VM500-40073/VM500-40073_IdentityDisk.vmdk</t>
  </si>
  <si>
    <t>VM500-40073 2001</t>
  </si>
  <si>
    <t>6000C297-365a-08e0-1789-8d61447e10ad</t>
  </si>
  <si>
    <t>[VxRail-Virtual-SAN-Datastore-b2aa1a1a-bc4e-40f9-9d60-a6b034823bf7] VM500-40074/VM500-40074-498024c8-a9c1-4816-b46f-9d4f02b96c41-xd-copy.vmdk</t>
  </si>
  <si>
    <t>VM500-40074 2000</t>
  </si>
  <si>
    <t>6000C294-8699-f56c-860c-9662e9e46e7d</t>
  </si>
  <si>
    <t>[VxRail-Virtual-SAN-Datastore-b2aa1a1a-bc4e-40f9-9d60-a6b034823bf7] VM500-40074/VM500-40074_IdentityDisk.vmdk</t>
  </si>
  <si>
    <t>VM500-40074 2001</t>
  </si>
  <si>
    <t>6000C290-b9de-1d53-f5d5-8ed456bdd3e5</t>
  </si>
  <si>
    <t>[VxRail-Virtual-SAN-Datastore-b2aa1a1a-bc4e-40f9-9d60-a6b034823bf7] VM500-40075/VM500-40075-9415c9bf-056f-4fea-9be8-21d4e0151719-xd-copy.vmdk</t>
  </si>
  <si>
    <t>VM500-40075 2000</t>
  </si>
  <si>
    <t>6000C295-a593-b879-c5e0-343cf7c69e38</t>
  </si>
  <si>
    <t>[VxRail-Virtual-SAN-Datastore-b2aa1a1a-bc4e-40f9-9d60-a6b034823bf7] VM500-40075/VM500-40075_IdentityDisk.vmdk</t>
  </si>
  <si>
    <t>VM500-40075 2001</t>
  </si>
  <si>
    <t>6000C293-86b3-6063-68a6-aefb3125643e</t>
  </si>
  <si>
    <t>[VxRail-Virtual-SAN-Datastore-b2aa1a1a-bc4e-40f9-9d60-a6b034823bf7] VM500-40076/VM500-40076-184f02fa-f1d8-4ad4-8d28-41dfaf6b43aa-xd-copy.vmdk</t>
  </si>
  <si>
    <t>VM500-40076 2000</t>
  </si>
  <si>
    <t>6000C29e-1fe6-848e-5c34-c6bffd255195</t>
  </si>
  <si>
    <t>[VxRail-Virtual-SAN-Datastore-b2aa1a1a-bc4e-40f9-9d60-a6b034823bf7] VM500-40076/VM500-40076_IdentityDisk.vmdk</t>
  </si>
  <si>
    <t>VM500-40076 2001</t>
  </si>
  <si>
    <t>6000C29d-cafc-ee4c-3dbd-349c46d895fb</t>
  </si>
  <si>
    <t>[VxRail-Virtual-SAN-Datastore-b2aa1a1a-bc4e-40f9-9d60-a6b034823bf7] VM500-40077/VM500-40077-07ce5feb-ec62-4279-9026-1aad5ca18e5f-xd-copy.vmdk</t>
  </si>
  <si>
    <t>VM500-40077 2000</t>
  </si>
  <si>
    <t>6000C298-b61a-e850-246d-d915baa1cd8e</t>
  </si>
  <si>
    <t>[VxRail-Virtual-SAN-Datastore-b2aa1a1a-bc4e-40f9-9d60-a6b034823bf7] VM500-40077/VM500-40077_IdentityDisk.vmdk</t>
  </si>
  <si>
    <t>VM500-40077 2001</t>
  </si>
  <si>
    <t>6000C298-0630-addd-c782-c63998882a59</t>
  </si>
  <si>
    <t>[VxRail-Virtual-SAN-Datastore-b2aa1a1a-bc4e-40f9-9d60-a6b034823bf7] VM500-40078/VM500-40078-c4a11ff1-bf6c-431d-aed1-36f4ee62ddd1-xd-copy.vmdk</t>
  </si>
  <si>
    <t>VM500-40078 2000</t>
  </si>
  <si>
    <t>6000C298-501d-a550-ee61-211772bdd6e5</t>
  </si>
  <si>
    <t>[VxRail-Virtual-SAN-Datastore-b2aa1a1a-bc4e-40f9-9d60-a6b034823bf7] VM500-40078/VM500-40078_IdentityDisk.vmdk</t>
  </si>
  <si>
    <t>VM500-40078 2001</t>
  </si>
  <si>
    <t>6000C29b-3d52-64d1-ab8c-0ec7475fbd5f</t>
  </si>
  <si>
    <t>[VxRail-Virtual-SAN-Datastore-b2aa1a1a-bc4e-40f9-9d60-a6b034823bf7] VM500-40080/VM500-40080-20e00cf9-a377-492a-8b0b-bbbde454a7e9-xd-copy.vmdk</t>
  </si>
  <si>
    <t>VM500-40080 2000</t>
  </si>
  <si>
    <t>6000C297-8a72-3b15-4f05-7e489b823cb6</t>
  </si>
  <si>
    <t>[VxRail-Virtual-SAN-Datastore-b2aa1a1a-bc4e-40f9-9d60-a6b034823bf7] VM500-40080/VM500-40080_IdentityDisk.vmdk</t>
  </si>
  <si>
    <t>VM500-40080 2001</t>
  </si>
  <si>
    <t>6000C292-0116-4b14-bf80-4752e84d899a</t>
  </si>
  <si>
    <t>[VxRail-Virtual-SAN-Datastore-b2aa1a1a-bc4e-40f9-9d60-a6b034823bf7] VM500-40081/VM500-40081-03ba589e-06a9-4bbf-9475-ecba90d91a41-xd-copy.vmdk</t>
  </si>
  <si>
    <t>VM500-40081 2000</t>
  </si>
  <si>
    <t>/PEDC/Personal VDIP WIN11</t>
  </si>
  <si>
    <t>6000C29d-2c19-d6c4-b000-1bf3e3e75c0c</t>
  </si>
  <si>
    <t>[VxRail-Virtual-SAN-Datastore-b2aa1a1a-bc4e-40f9-9d60-a6b034823bf7] VM500-40081/VM500-40081_IdentityDisk.vmdk</t>
  </si>
  <si>
    <t>VM500-40081 2001</t>
  </si>
  <si>
    <t>6000C296-c396-d9de-a17c-5bf0283b1954</t>
  </si>
  <si>
    <t>[VxRail-Virtual-SAN-Datastore-b2aa1a1a-bc4e-40f9-9d60-a6b034823bf7] VM500-40082/VM500-40082-80cbd95e-5f01-41dd-b821-c69f32eafb95-xd-copy.vmdk</t>
  </si>
  <si>
    <t>VM500-40082 2000</t>
  </si>
  <si>
    <t>6000C29b-12f8-0e97-4dec-76d4861a7dc6</t>
  </si>
  <si>
    <t>[VxRail-Virtual-SAN-Datastore-b2aa1a1a-bc4e-40f9-9d60-a6b034823bf7] VM500-40082/VM500-40082_IdentityDisk.vmdk</t>
  </si>
  <si>
    <t>VM500-40082 2001</t>
  </si>
  <si>
    <t>6000C29d-47ce-2cbc-0191-c34ee52b5cc8</t>
  </si>
  <si>
    <t>[VxRail-Virtual-SAN-Datastore-b2aa1a1a-bc4e-40f9-9d60-a6b034823bf7] VM500-40083/VM500-40083-782ab5bc-277c-4d5a-83eb-9ccd83974e52-xd-copy.vmdk</t>
  </si>
  <si>
    <t>VM500-40083 2000</t>
  </si>
  <si>
    <t>6000C291-a01f-9c40-de86-70dc913328b1</t>
  </si>
  <si>
    <t>[VxRail-Virtual-SAN-Datastore-b2aa1a1a-bc4e-40f9-9d60-a6b034823bf7] VM500-40083/VM500-40083_IdentityDisk.vmdk</t>
  </si>
  <si>
    <t>VM500-40083 2001</t>
  </si>
  <si>
    <t>6000C297-0923-6e73-7937-7e9febb85037</t>
  </si>
  <si>
    <t>[VxRail-Virtual-SAN-Datastore-b2aa1a1a-bc4e-40f9-9d60-a6b034823bf7] VM500-40084/VM500-40084-7e8a0e71-069e-4029-8496-60f21742124a-xd-copy.vmdk</t>
  </si>
  <si>
    <t>VM500-40084 2000</t>
  </si>
  <si>
    <t>6000C295-517e-fc77-d515-c6a77f8c9838</t>
  </si>
  <si>
    <t>[VxRail-Virtual-SAN-Datastore-b2aa1a1a-bc4e-40f9-9d60-a6b034823bf7] VM500-40084/VM500-40084_IdentityDisk.vmdk</t>
  </si>
  <si>
    <t>VM500-40084 2001</t>
  </si>
  <si>
    <t>6000C29a-576c-59a2-f5d4-dbec79c510a1</t>
  </si>
  <si>
    <t>[VxRail-Virtual-SAN-Datastore-b2aa1a1a-bc4e-40f9-9d60-a6b034823bf7] VM500-40085/VM500-40085-a08d1845-e8ed-42b7-9320-e82733ef6eef-xd-copy.vmdk</t>
  </si>
  <si>
    <t>VM500-40085 2000</t>
  </si>
  <si>
    <t>6000C29b-8359-e5c0-a10a-c87992fb6d29</t>
  </si>
  <si>
    <t>[VxRail-Virtual-SAN-Datastore-b2aa1a1a-bc4e-40f9-9d60-a6b034823bf7] VM500-40085/VM500-40085_IdentityDisk.vmdk</t>
  </si>
  <si>
    <t>VM500-40085 2001</t>
  </si>
  <si>
    <t>6000C295-907a-64fc-f99e-b96f857a3f1b</t>
  </si>
  <si>
    <t>[VxRail-Virtual-SAN-Datastore-b2aa1a1a-bc4e-40f9-9d60-a6b034823bf7] VM500-40086/VM500-40086-49b1a43c-1aa4-4e50-9730-2ae132e3b1b9-xd-copy.vmdk</t>
  </si>
  <si>
    <t>VM500-40086 2000</t>
  </si>
  <si>
    <t>9aa6dc75-3f02-0647-854b-f8b041b47a87</t>
  </si>
  <si>
    <t>[VxRail-Virtual-SAN-Datastore-b2aa1a1a-bc4e-40f9-9d60-a6b034823bf7] VM500-40086/VM500-40086_IdentityDisk.vmdk</t>
  </si>
  <si>
    <t>VM500-40086 2001</t>
  </si>
  <si>
    <t>6000C295-f772-180d-d01a-698b27da6523</t>
  </si>
  <si>
    <t>[VxRail-Virtual-SAN-Datastore-b2aa1a1a-bc4e-40f9-9d60-a6b034823bf7] VM500-40087/VM500-40087-87e5c29d-8918-4d82-9479-b25a03a8545f-xd-copy.vmdk</t>
  </si>
  <si>
    <t>VM500-40087 2000</t>
  </si>
  <si>
    <t>6000C291-4f5c-4da1-dfe3-9a884dce6425</t>
  </si>
  <si>
    <t>[VxRail-Virtual-SAN-Datastore-b2aa1a1a-bc4e-40f9-9d60-a6b034823bf7] VM500-40087/VM500-40087_IdentityDisk.vmdk</t>
  </si>
  <si>
    <t>VM500-40087 2001</t>
  </si>
  <si>
    <t>6000C29d-660f-2813-9a92-218d021939e6</t>
  </si>
  <si>
    <t>[VxRail-Virtual-SAN-Datastore-b2aa1a1a-bc4e-40f9-9d60-a6b034823bf7] VM500-40088/VM500-40088-a8258725-1fe7-4417-b35a-c7c418f26215-xd-copy.vmdk</t>
  </si>
  <si>
    <t>VM500-40088 2000</t>
  </si>
  <si>
    <t>6000C298-6325-fa6d-83e6-0a99dfbf424e</t>
  </si>
  <si>
    <t>[VxRail-Virtual-SAN-Datastore-b2aa1a1a-bc4e-40f9-9d60-a6b034823bf7] VM500-40088/VM500-40088_IdentityDisk.vmdk</t>
  </si>
  <si>
    <t>VM500-40088 2001</t>
  </si>
  <si>
    <t>6000C295-82f9-8ccc-e0dd-2486504c3cd6</t>
  </si>
  <si>
    <t>[VxRail-Virtual-SAN-Datastore-b2aa1a1a-bc4e-40f9-9d60-a6b034823bf7] VM500-40090/VM500-40090-a25af5be-5167-4170-8222-b0ab7c417217-xd-copy.vmdk</t>
  </si>
  <si>
    <t>VM500-40090 2000</t>
  </si>
  <si>
    <t>6000C297-30f5-a954-c82b-df7530a3ce53</t>
  </si>
  <si>
    <t>[VxRail-Virtual-SAN-Datastore-b2aa1a1a-bc4e-40f9-9d60-a6b034823bf7] VM500-40090/VM500-40090_IdentityDisk.vmdk</t>
  </si>
  <si>
    <t>VM500-40090 2001</t>
  </si>
  <si>
    <t>6000C296-3540-cfa2-d807-496fea2dfcb2</t>
  </si>
  <si>
    <t>[VxRail-Virtual-SAN-Datastore-b2aa1a1a-bc4e-40f9-9d60-a6b034823bf7] VM500-40092/VM500-40092-21669fec-96a8-4049-9df3-e7fab4b924f1-xd-copy.vmdk</t>
  </si>
  <si>
    <t>VM500-40092 2000</t>
  </si>
  <si>
    <t>bce7b2a9-1045-e746-95e7-098d421486d6</t>
  </si>
  <si>
    <t>[VxRail-Virtual-SAN-Datastore-b2aa1a1a-bc4e-40f9-9d60-a6b034823bf7] VM500-40092/VM500-40092_IdentityDisk.vmdk</t>
  </si>
  <si>
    <t>VM500-40092 2001</t>
  </si>
  <si>
    <t>6000C29f-2aa3-c75f-a2c7-0fc56472431e</t>
  </si>
  <si>
    <t>[VxRail-Virtual-SAN-Datastore-b2aa1a1a-bc4e-40f9-9d60-a6b034823bf7] VM500-40093/VM500-40093-8052fe42-bdd2-42d4-9843-562c74620ac9-xd-copy.vmdk</t>
  </si>
  <si>
    <t>VM500-40093 2000</t>
  </si>
  <si>
    <t>00ae8e83-e776-5f4b-99b6-c8b7d2a3e3b0</t>
  </si>
  <si>
    <t>[VxRail-Virtual-SAN-Datastore-b2aa1a1a-bc4e-40f9-9d60-a6b034823bf7] VM500-40093/VM500-40093_IdentityDisk.vmdk</t>
  </si>
  <si>
    <t>VM500-40093 2001</t>
  </si>
  <si>
    <t>6000C292-ff33-a45f-0a14-a465346f668f</t>
  </si>
  <si>
    <t>[VxRail-Virtual-SAN-Datastore-b2aa1a1a-bc4e-40f9-9d60-a6b034823bf7] VM500-40094/VM500-40094-d7881a36-91eb-4fa1-b45a-420008b3b789-xd-copy.vmdk</t>
  </si>
  <si>
    <t>VM500-40094 2000</t>
  </si>
  <si>
    <t>6000C291-1733-939a-3d38-9a5a16a7c4bc</t>
  </si>
  <si>
    <t>[VxRail-Virtual-SAN-Datastore-b2aa1a1a-bc4e-40f9-9d60-a6b034823bf7] VM500-40094/VM500-40094_IdentityDisk.vmdk</t>
  </si>
  <si>
    <t>VM500-40094 2001</t>
  </si>
  <si>
    <t>6000C295-2739-23aa-84f2-3360cf72838b</t>
  </si>
  <si>
    <t>[VxRail-Virtual-SAN-Datastore-b2aa1a1a-bc4e-40f9-9d60-a6b034823bf7] VM500-40095/VM500-40095-4878f572-8939-4bfb-8073-f228d490802d-xd-copy.vmdk</t>
  </si>
  <si>
    <t>VM500-40095 2000</t>
  </si>
  <si>
    <t>bcaab661-484f-0347-8f4f-66c9d482c7fd</t>
  </si>
  <si>
    <t>[VxRail-Virtual-SAN-Datastore-b2aa1a1a-bc4e-40f9-9d60-a6b034823bf7] VM500-40095/VM500-40095_IdentityDisk.vmdk</t>
  </si>
  <si>
    <t>VM500-40095 2001</t>
  </si>
  <si>
    <t>6000C296-fe8b-74aa-d196-925ddf4b324f</t>
  </si>
  <si>
    <t>[VxRail-Virtual-SAN-Datastore-b2aa1a1a-bc4e-40f9-9d60-a6b034823bf7] VM500-40096/VM500-40096-1ee6f57a-88ce-435b-b666-f5bcdf411a05-xd-copy.vmdk</t>
  </si>
  <si>
    <t>VM500-40096 2000</t>
  </si>
  <si>
    <t>53631843-d0f4-ab48-ae8f-b229be85fca0</t>
  </si>
  <si>
    <t>[VxRail-Virtual-SAN-Datastore-b2aa1a1a-bc4e-40f9-9d60-a6b034823bf7] VM500-40096/VM500-40096_IdentityDisk.vmdk</t>
  </si>
  <si>
    <t>VM500-40096 2001</t>
  </si>
  <si>
    <t>6000C292-df46-1fd9-30fd-d6287f927cce</t>
  </si>
  <si>
    <t>[VxRail-Virtual-SAN-Datastore-b2aa1a1a-bc4e-40f9-9d60-a6b034823bf7] VM500-40097/VM500-40097-cdb6bf21-eb8e-4681-ba0e-1265332d668e-xd-copy.vmdk</t>
  </si>
  <si>
    <t>VM500-40097 2000</t>
  </si>
  <si>
    <t>6000C298-ed51-41b8-00a1-ccd1e4a623eb</t>
  </si>
  <si>
    <t>[VxRail-Virtual-SAN-Datastore-b2aa1a1a-bc4e-40f9-9d60-a6b034823bf7] VM500-40097/VM500-40097_IdentityDisk.vmdk</t>
  </si>
  <si>
    <t>VM500-40097 2001</t>
  </si>
  <si>
    <t>6000C293-1dc6-76c2-9a8c-4264871eef63</t>
  </si>
  <si>
    <t>[VxRail-Virtual-SAN-Datastore-b2aa1a1a-bc4e-40f9-9d60-a6b034823bf7] VM500-40098/VM500-40098-bf7568a2-3943-4b44-90b7-7bf00a708a7c-xd-copy.vmdk</t>
  </si>
  <si>
    <t>VM500-40098 2000</t>
  </si>
  <si>
    <t>6000C290-3e9f-30a6-fd53-7380b3e7bee0</t>
  </si>
  <si>
    <t>[VxRail-Virtual-SAN-Datastore-b2aa1a1a-bc4e-40f9-9d60-a6b034823bf7] VM500-40098/VM500-40098_IdentityDisk.vmdk</t>
  </si>
  <si>
    <t>VM500-40098 2001</t>
  </si>
  <si>
    <t>6000C29a-447e-8b96-e445-fecc874d9e77</t>
  </si>
  <si>
    <t>[VxRail-Virtual-SAN-Datastore-b2aa1a1a-bc4e-40f9-9d60-a6b034823bf7] VM500-40099/VM500-40099-927f9e74-9c7a-48ba-8121-1a41a777bd76-xd-copy.vmdk</t>
  </si>
  <si>
    <t>VM500-40099 2000</t>
  </si>
  <si>
    <t>6000C29c-26dc-7026-8fb8-2d8adb133482</t>
  </si>
  <si>
    <t>[VxRail-Virtual-SAN-Datastore-b2aa1a1a-bc4e-40f9-9d60-a6b034823bf7] VM500-40099/VM500-40099_IdentityDisk.vmdk</t>
  </si>
  <si>
    <t>VM500-40099 2001</t>
  </si>
  <si>
    <t>6000C29e-e7c3-c83a-9756-caaace7189d5</t>
  </si>
  <si>
    <t>[VxRail-Virtual-SAN-Datastore-b2aa1a1a-bc4e-40f9-9d60-a6b034823bf7] VM500-40100/VM500-40100-54d938a0-e614-431a-a7b5-d6891d7df35c-xd-copy.vmdk</t>
  </si>
  <si>
    <t>VM500-40100 2000</t>
  </si>
  <si>
    <t>6000C295-882c-a596-0ead-872f6c49ee72</t>
  </si>
  <si>
    <t>[VxRail-Virtual-SAN-Datastore-b2aa1a1a-bc4e-40f9-9d60-a6b034823bf7] VM500-40100/VM500-40100_IdentityDisk.vmdk</t>
  </si>
  <si>
    <t>VM500-40100 2001</t>
  </si>
  <si>
    <t>6000C292-6b8c-2333-d399-20192d06ea44</t>
  </si>
  <si>
    <t>[VxRail-Virtual-SAN-Datastore-b2aa1a1a-bc4e-40f9-9d60-a6b034823bf7] VM500-40101/VM500-40101-2030d8d3-b627-45e8-9617-4602a3a5732f-xd-copy.vmdk</t>
  </si>
  <si>
    <t>VM500-40101 2000</t>
  </si>
  <si>
    <t>6000C29b-3d46-2893-815c-d0d946bc0b79</t>
  </si>
  <si>
    <t>[VxRail-Virtual-SAN-Datastore-b2aa1a1a-bc4e-40f9-9d60-a6b034823bf7] VM500-40101/VM500-40101_IdentityDisk.vmdk</t>
  </si>
  <si>
    <t>VM500-40101 2001</t>
  </si>
  <si>
    <t>6000C295-505a-4583-d3f8-2428e8e29336</t>
  </si>
  <si>
    <t>[VxRail-Virtual-SAN-Datastore-b2aa1a1a-bc4e-40f9-9d60-a6b034823bf7] VM500-40102/VM500-40102-9cfc8353-76b3-436b-ae5b-1b25a70d46ec-xd-copy.vmdk</t>
  </si>
  <si>
    <t>VM500-40102 2000</t>
  </si>
  <si>
    <t>6000C292-5e4b-67ea-de83-76676e907192</t>
  </si>
  <si>
    <t>[VxRail-Virtual-SAN-Datastore-b2aa1a1a-bc4e-40f9-9d60-a6b034823bf7] VM500-40102/VM500-40102_IdentityDisk.vmdk</t>
  </si>
  <si>
    <t>VM500-40102 2001</t>
  </si>
  <si>
    <t>6000C29c-11b9-be54-3903-88d2a3f11e20</t>
  </si>
  <si>
    <t>[VxRail-Virtual-SAN-Datastore-b2aa1a1a-bc4e-40f9-9d60-a6b034823bf7] VM500-40103/VM500-40103-9272c4db-90a8-4c35-b5cd-768fccc1413d-xd-copy.vmdk</t>
  </si>
  <si>
    <t>VM500-40103 2000</t>
  </si>
  <si>
    <t>6000C298-7f45-ff0e-ed63-ea8a07237935</t>
  </si>
  <si>
    <t>[VxRail-Virtual-SAN-Datastore-b2aa1a1a-bc4e-40f9-9d60-a6b034823bf7] VM500-40103/VM500-40103_IdentityDisk.vmdk</t>
  </si>
  <si>
    <t>VM500-40103 2001</t>
  </si>
  <si>
    <t>6000C293-ceb4-691e-b1ed-29931676564d</t>
  </si>
  <si>
    <t>[VxRail-Virtual-SAN-Datastore-b2aa1a1a-bc4e-40f9-9d60-a6b034823bf7] VM500-40104/VM500-40104-79f9eacb-a732-4b66-89ad-a739c57f6475-xd-copy.vmdk</t>
  </si>
  <si>
    <t>VM500-40104 2000</t>
  </si>
  <si>
    <t>6000C299-c408-2351-33fa-6e2bb6a52cdc</t>
  </si>
  <si>
    <t>[VxRail-Virtual-SAN-Datastore-b2aa1a1a-bc4e-40f9-9d60-a6b034823bf7] VM500-40104/VM500-40104_IdentityDisk.vmdk</t>
  </si>
  <si>
    <t>VM500-40104 2001</t>
  </si>
  <si>
    <t>6000C290-8a14-9b30-09b7-0acc35a38ef1</t>
  </si>
  <si>
    <t>[VxRail-Virtual-SAN-Datastore-b2aa1a1a-bc4e-40f9-9d60-a6b034823bf7] VM500-40105/VM500-40105-942efc92-ccc6-4ee0-aa9d-e963619e9e10-xd-copy.vmdk</t>
  </si>
  <si>
    <t>VM500-40105 2000</t>
  </si>
  <si>
    <t>914f3ad5-54e6-ba43-a180-8c59ffa03dcb</t>
  </si>
  <si>
    <t>[VxRail-Virtual-SAN-Datastore-b2aa1a1a-bc4e-40f9-9d60-a6b034823bf7] VM500-40105/VM500-40105_IdentityDisk.vmdk</t>
  </si>
  <si>
    <t>VM500-40105 2001</t>
  </si>
  <si>
    <t>6000C29f-0b84-f7f0-c061-a349a25de695</t>
  </si>
  <si>
    <t>[VxRail-Virtual-SAN-Datastore-b2aa1a1a-bc4e-40f9-9d60-a6b034823bf7] VM500-40106/VM500-40106-272f7d2c-4db5-44d0-8709-cbd4f59f1bf3-xd-copy.vmdk</t>
  </si>
  <si>
    <t>VM500-40106 2000</t>
  </si>
  <si>
    <t>ba233f85-ed4d-9445-b583-9ba4fac05dba</t>
  </si>
  <si>
    <t>[VxRail-Virtual-SAN-Datastore-b2aa1a1a-bc4e-40f9-9d60-a6b034823bf7] VM500-40106/VM500-40106_IdentityDisk.vmdk</t>
  </si>
  <si>
    <t>VM500-40106 2001</t>
  </si>
  <si>
    <t>6000C29d-e724-d9bd-bc9a-c5d3d9e589c7</t>
  </si>
  <si>
    <t>[VxRail-Virtual-SAN-Datastore-b2aa1a1a-bc4e-40f9-9d60-a6b034823bf7] VM500-40107/VM500-40107-6b4fe42d-48d1-45bb-af38-81d979b6c709-xd-copy.vmdk</t>
  </si>
  <si>
    <t>VM500-40107 2000</t>
  </si>
  <si>
    <t>463e0264-b28a-7246-9481-738673852429</t>
  </si>
  <si>
    <t>[VxRail-Virtual-SAN-Datastore-b2aa1a1a-bc4e-40f9-9d60-a6b034823bf7] VM500-40107/VM500-40107_IdentityDisk.vmdk</t>
  </si>
  <si>
    <t>VM500-40107 2001</t>
  </si>
  <si>
    <t>6000C29f-3225-f7bf-e505-3556b321f0ae</t>
  </si>
  <si>
    <t>[VxRail-Virtual-SAN-Datastore-b2aa1a1a-bc4e-40f9-9d60-a6b034823bf7] VM500-40108/VM500-40108-1483079f-1215-4d17-a375-5d5e373eea10-xd-copy.vmdk</t>
  </si>
  <si>
    <t>VM500-40108 2000</t>
  </si>
  <si>
    <t>6000C29b-bd9f-03a3-4231-ea520835b3c0</t>
  </si>
  <si>
    <t>[VxRail-Virtual-SAN-Datastore-b2aa1a1a-bc4e-40f9-9d60-a6b034823bf7] VM500-40108/VM500-40108_IdentityDisk.vmdk</t>
  </si>
  <si>
    <t>VM500-40108 2001</t>
  </si>
  <si>
    <t>6000C299-44ea-26b0-86ca-3a8a7fbe17b8</t>
  </si>
  <si>
    <t>[VxRail-Virtual-SAN-Datastore-b2aa1a1a-bc4e-40f9-9d60-a6b034823bf7] VM500-40109/VM500-40109-24a616cb-e372-41a0-b36b-43566e07776f-xd-copy.vmdk</t>
  </si>
  <si>
    <t>VM500-40109 2000</t>
  </si>
  <si>
    <t>6000C291-0a77-0e16-31c3-5581bbbb27f5</t>
  </si>
  <si>
    <t>[VxRail-Virtual-SAN-Datastore-b2aa1a1a-bc4e-40f9-9d60-a6b034823bf7] VM500-40109/VM500-40109_IdentityDisk.vmdk</t>
  </si>
  <si>
    <t>VM500-40109 2001</t>
  </si>
  <si>
    <t>6000C29f-fcdc-1a94-bcd0-8304dce02c74</t>
  </si>
  <si>
    <t>[VxRail-Virtual-SAN-Datastore-b2aa1a1a-bc4e-40f9-9d60-a6b034823bf7] VM500-40110/VM500-40110-f01bec70-4e59-4573-85f2-6ba29b3b3556-xd-copy.vmdk</t>
  </si>
  <si>
    <t>VM500-40110 2000</t>
  </si>
  <si>
    <t>c30eebec-fb02-bb46-9e8a-ceff5b4e4308</t>
  </si>
  <si>
    <t>[VxRail-Virtual-SAN-Datastore-b2aa1a1a-bc4e-40f9-9d60-a6b034823bf7] VM500-40110/VM500-40110_IdentityDisk.vmdk</t>
  </si>
  <si>
    <t>VM500-40110 2001</t>
  </si>
  <si>
    <t>6000C292-787b-2818-7109-defafad926e4</t>
  </si>
  <si>
    <t>[VxRail-Virtual-SAN-Datastore-b2aa1a1a-bc4e-40f9-9d60-a6b034823bf7] VM500-40111/VM500-40111-bff00524-ec74-4ef8-91cf-5bf9a8caaee9-xd-copy.vmdk</t>
  </si>
  <si>
    <t>VM500-40111 2000</t>
  </si>
  <si>
    <t>6000C296-ad92-c58f-b0b8-e642d1099602</t>
  </si>
  <si>
    <t>[VxRail-Virtual-SAN-Datastore-b2aa1a1a-bc4e-40f9-9d60-a6b034823bf7] VM500-40111/VM500-40111_IdentityDisk.vmdk</t>
  </si>
  <si>
    <t>VM500-40111 2001</t>
  </si>
  <si>
    <t>6000C291-408a-972d-b57a-17553f8d96ae</t>
  </si>
  <si>
    <t>[VxRail-Virtual-SAN-Datastore-b2aa1a1a-bc4e-40f9-9d60-a6b034823bf7] VM500-40112/VM500-40112-487aae4d-458d-4080-9b42-374d9d9c7d1f-xd-copy.vmdk</t>
  </si>
  <si>
    <t>VM500-40112 2000</t>
  </si>
  <si>
    <t>6000C29b-7e4b-53db-af14-1c8356522864</t>
  </si>
  <si>
    <t>[VxRail-Virtual-SAN-Datastore-b2aa1a1a-bc4e-40f9-9d60-a6b034823bf7] VM500-40112/VM500-40112_IdentityDisk.vmdk</t>
  </si>
  <si>
    <t>VM500-40112 2001</t>
  </si>
  <si>
    <t>6000C292-2510-d50f-676a-b9d6231c4737</t>
  </si>
  <si>
    <t>[VxRail-Virtual-SAN-Datastore-b2aa1a1a-bc4e-40f9-9d60-a6b034823bf7] VM500-40113/VM500-40113-1b9665be-3eb4-4a90-a30d-dcb80334db71-xd-copy.vmdk</t>
  </si>
  <si>
    <t>VM500-40113 2000</t>
  </si>
  <si>
    <t>2739b05a-9c62-9a48-8e9b-6ec1eb1a1b46</t>
  </si>
  <si>
    <t>[VxRail-Virtual-SAN-Datastore-b2aa1a1a-bc4e-40f9-9d60-a6b034823bf7] VM500-40113/VM500-40113_IdentityDisk.vmdk</t>
  </si>
  <si>
    <t>VM500-40113 2001</t>
  </si>
  <si>
    <t>6000C292-eea2-bf56-007f-d4eaa1151441</t>
  </si>
  <si>
    <t>[VxRail-Virtual-SAN-Datastore-b2aa1a1a-bc4e-40f9-9d60-a6b034823bf7] VM500-40114/VM500-40114-630b4450-fa15-451a-ae0b-4e23a4785061-xd-copy.vmdk</t>
  </si>
  <si>
    <t>VM500-40114 2000</t>
  </si>
  <si>
    <t>7ba70755-ff92-4844-93f2-3f3d47fb399c</t>
  </si>
  <si>
    <t>[VxRail-Virtual-SAN-Datastore-b2aa1a1a-bc4e-40f9-9d60-a6b034823bf7] VM500-40114/VM500-40114_IdentityDisk.vmdk</t>
  </si>
  <si>
    <t>VM500-40114 2001</t>
  </si>
  <si>
    <t>6000C299-aab6-02ee-268b-5eadeb9981b9</t>
  </si>
  <si>
    <t>[VxRail-Virtual-SAN-Datastore-b2aa1a1a-bc4e-40f9-9d60-a6b034823bf7] VM500-40115/VM500-40115-fab5a287-73db-49db-b5cb-52d78723b273-xd-copy.vmdk</t>
  </si>
  <si>
    <t>VM500-40115 2000</t>
  </si>
  <si>
    <t>6000C29f-9a53-7b68-f96f-75420109f547</t>
  </si>
  <si>
    <t>[VxRail-Virtual-SAN-Datastore-b2aa1a1a-bc4e-40f9-9d60-a6b034823bf7] VM500-40115/VM500-40115_IdentityDisk.vmdk</t>
  </si>
  <si>
    <t>VM500-40115 2001</t>
  </si>
  <si>
    <t>6000C291-58f2-2e4d-2c1b-2dadc96e5575</t>
  </si>
  <si>
    <t>[VxRail-Virtual-SAN-Datastore-b2aa1a1a-bc4e-40f9-9d60-a6b034823bf7] VM500-40116/VM500-40116-8776e21c-6acd-4fdb-904a-17ebf2f8b69c-xd-copy.vmdk</t>
  </si>
  <si>
    <t>VM500-40116 2000</t>
  </si>
  <si>
    <t>4b6bdd66-a137-a24c-a4dd-5108c43b3bd4</t>
  </si>
  <si>
    <t>[VxRail-Virtual-SAN-Datastore-b2aa1a1a-bc4e-40f9-9d60-a6b034823bf7] VM500-40116/VM500-40116_IdentityDisk.vmdk</t>
  </si>
  <si>
    <t>VM500-40116 2001</t>
  </si>
  <si>
    <t>6000C29b-28dc-ae06-38b9-1b779faa2e81</t>
  </si>
  <si>
    <t>[VxRail-Virtual-SAN-Datastore-b2aa1a1a-bc4e-40f9-9d60-a6b034823bf7] VM500-40117/VM500-40117-c0315a8b-993c-4994-b6c9-4b8695d18e92-xd-copy.vmdk</t>
  </si>
  <si>
    <t>VM500-40117 2000</t>
  </si>
  <si>
    <t>6000C296-1b84-1775-0424-99be690a10c6</t>
  </si>
  <si>
    <t>[VxRail-Virtual-SAN-Datastore-b2aa1a1a-bc4e-40f9-9d60-a6b034823bf7] VM500-40117/VM500-40117_IdentityDisk.vmdk</t>
  </si>
  <si>
    <t>VM500-40117 2001</t>
  </si>
  <si>
    <t>6000C29f-e2a4-a5fc-27ee-1a440ecdcc17</t>
  </si>
  <si>
    <t>[VxRail-Virtual-SAN-Datastore-b2aa1a1a-bc4e-40f9-9d60-a6b034823bf7] VM500-40118/VM500-40118-0393635c-320b-4fcb-972a-bf7753a791de-xd-copy.vmdk</t>
  </si>
  <si>
    <t>VM500-40118 2000</t>
  </si>
  <si>
    <t>6000C29a-15db-7ba9-eadb-efefe878873a</t>
  </si>
  <si>
    <t>[VxRail-Virtual-SAN-Datastore-b2aa1a1a-bc4e-40f9-9d60-a6b034823bf7] VM500-40118/VM500-40118_IdentityDisk.vmdk</t>
  </si>
  <si>
    <t>VM500-40118 2001</t>
  </si>
  <si>
    <t>6000C297-babf-f870-c33b-3b3b03356a21</t>
  </si>
  <si>
    <t>[VxRail-Virtual-SAN-Datastore-b2aa1a1a-bc4e-40f9-9d60-a6b034823bf7] VM500-40119/VM500-40119-077cf762-c343-4d82-9d55-4b32dd09988a-xd-copy.vmdk</t>
  </si>
  <si>
    <t>VM500-40119 2000</t>
  </si>
  <si>
    <t>c6e5b9e6-eea6-e14d-86f2-1f537659672d</t>
  </si>
  <si>
    <t>[VxRail-Virtual-SAN-Datastore-b2aa1a1a-bc4e-40f9-9d60-a6b034823bf7] VM500-40119/VM500-40119_IdentityDisk.vmdk</t>
  </si>
  <si>
    <t>VM500-40119 2001</t>
  </si>
  <si>
    <t>6000C295-eba2-f828-4816-5f793981f3bd</t>
  </si>
  <si>
    <t>[VxRail-Virtual-SAN-Datastore-b2aa1a1a-bc4e-40f9-9d60-a6b034823bf7] VM500-40120/VM500-40120-9b928611-65d7-4f55-ac79-44fa8d7862d6-xd-copy.vmdk</t>
  </si>
  <si>
    <t>VM500-40120 2000</t>
  </si>
  <si>
    <t>6000C294-79ae-df07-179b-8807157275ad</t>
  </si>
  <si>
    <t>[VxRail-Virtual-SAN-Datastore-b2aa1a1a-bc4e-40f9-9d60-a6b034823bf7] VM500-40120/VM500-40120_IdentityDisk.vmdk</t>
  </si>
  <si>
    <t>VM500-40120 2001</t>
  </si>
  <si>
    <t>6000C29d-be3d-36ce-79d3-7132f4988a6a</t>
  </si>
  <si>
    <t>[VxRail-Virtual-SAN-Datastore-b2aa1a1a-bc4e-40f9-9d60-a6b034823bf7] VM500-40121/VM500-40121-6cb343f8-2053-48ee-bde8-80053dbdad6d-xd-copy.vmdk</t>
  </si>
  <si>
    <t>VM500-40121 2000</t>
  </si>
  <si>
    <t>6000C29a-049c-9e22-d84f-1619fd771a46</t>
  </si>
  <si>
    <t>[VxRail-Virtual-SAN-Datastore-b2aa1a1a-bc4e-40f9-9d60-a6b034823bf7] VM500-40121/VM500-40121_IdentityDisk.vmdk</t>
  </si>
  <si>
    <t>VM500-40121 2001</t>
  </si>
  <si>
    <t>6000C290-1cc9-b9b7-0a46-2ffff58a4b65</t>
  </si>
  <si>
    <t>[VxRail-Virtual-SAN-Datastore-b2aa1a1a-bc4e-40f9-9d60-a6b034823bf7] VM500-40122/VM500-40122-84192acc-7a1e-44b3-9b27-84465ef4ca64-xd-copy.vmdk</t>
  </si>
  <si>
    <t>VM500-40122 2000</t>
  </si>
  <si>
    <t>f06a0f5b-36ce-8742-a8fb-962b2f116ce0</t>
  </si>
  <si>
    <t>[VxRail-Virtual-SAN-Datastore-b2aa1a1a-bc4e-40f9-9d60-a6b034823bf7] VM500-40122/VM500-40122_IdentityDisk.vmdk</t>
  </si>
  <si>
    <t>VM500-40122 2001</t>
  </si>
  <si>
    <t>6000C29c-5e3e-a0a1-412d-36a59b46340f</t>
  </si>
  <si>
    <t>[VxRail-Virtual-SAN-Datastore-b2aa1a1a-bc4e-40f9-9d60-a6b034823bf7] VM500-40124/VM500-40124-e24ba134-2b95-49f3-862b-ba296e023100-xd-copy.vmdk</t>
  </si>
  <si>
    <t>VM500-40124 2000</t>
  </si>
  <si>
    <t>6000C297-960e-5111-40e0-66263533a783</t>
  </si>
  <si>
    <t>[VxRail-Virtual-SAN-Datastore-b2aa1a1a-bc4e-40f9-9d60-a6b034823bf7] VM500-40124/VM500-40124_IdentityDisk.vmdk</t>
  </si>
  <si>
    <t>VM500-40124 2001</t>
  </si>
  <si>
    <t>6000C290-2741-4752-7524-f780f22e06c9</t>
  </si>
  <si>
    <t>[VxRail-Virtual-SAN-Datastore-b2aa1a1a-bc4e-40f9-9d60-a6b034823bf7] VM500-40125/VM500-40125-416082b0-62d1-4aa3-b2b6-823ecbb41958-xd-copy.vmdk</t>
  </si>
  <si>
    <t>VM500-40125 2000</t>
  </si>
  <si>
    <t>6000C299-1c1e-e1be-cd6f-49cd95133886</t>
  </si>
  <si>
    <t>[VxRail-Virtual-SAN-Datastore-b2aa1a1a-bc4e-40f9-9d60-a6b034823bf7] VM500-40125/VM500-40125_IdentityDisk.vmdk</t>
  </si>
  <si>
    <t>VM500-40125 2001</t>
  </si>
  <si>
    <t>6000C292-0fb8-10d3-2bd7-b50bbc19a4a7</t>
  </si>
  <si>
    <t>[VxRail-Virtual-SAN-Datastore-b2aa1a1a-bc4e-40f9-9d60-a6b034823bf7] VM500-40126/VM500-40126-61ddf49b-a35a-4c5a-b94d-374f5053c49f-xd-copy.vmdk</t>
  </si>
  <si>
    <t>VM500-40126 2000</t>
  </si>
  <si>
    <t>6000C293-8bdb-7ca0-dc7d-c7d23e6ce925</t>
  </si>
  <si>
    <t>[VxRail-Virtual-SAN-Datastore-b2aa1a1a-bc4e-40f9-9d60-a6b034823bf7] VM500-40126/VM500-40126_IdentityDisk.vmdk</t>
  </si>
  <si>
    <t>VM500-40126 2001</t>
  </si>
  <si>
    <t>6000C298-d3a2-0100-60a5-8edc04e69b03</t>
  </si>
  <si>
    <t>[VxRail-Virtual-SAN-Datastore-b2aa1a1a-bc4e-40f9-9d60-a6b034823bf7] VM500-40127/VM500-40127-f0b5620a-343c-42ca-bd3e-7df181a0defb-xd-copy.vmdk</t>
  </si>
  <si>
    <t>VM500-40127 2000</t>
  </si>
  <si>
    <t>6000C293-820b-7bfd-9283-9814bba8bc0c</t>
  </si>
  <si>
    <t>[VxRail-Virtual-SAN-Datastore-b2aa1a1a-bc4e-40f9-9d60-a6b034823bf7] VM500-40127/VM500-40127_IdentityDisk.vmdk</t>
  </si>
  <si>
    <t>VM500-40127 2001</t>
  </si>
  <si>
    <t>6000C293-ad60-d9cc-a438-8af2b4133dd2</t>
  </si>
  <si>
    <t>[VxRail-Virtual-SAN-Datastore-b2aa1a1a-bc4e-40f9-9d60-a6b034823bf7] VM500-40128/VM500-40128-d0aae7a8-3528-4ffe-8afd-99b054148bd9-xd-copy.vmdk</t>
  </si>
  <si>
    <t>VM500-40128 2000</t>
  </si>
  <si>
    <t>6000C29e-d5fe-d5d6-86a5-09fd968d6734</t>
  </si>
  <si>
    <t>[VxRail-Virtual-SAN-Datastore-b2aa1a1a-bc4e-40f9-9d60-a6b034823bf7] VM500-40128/VM500-40128_IdentityDisk.vmdk</t>
  </si>
  <si>
    <t>VM500-40128 2001</t>
  </si>
  <si>
    <t>6000C296-fa8c-0420-b2ae-4e70fd0817e2</t>
  </si>
  <si>
    <t>[VxRail-Virtual-SAN-Datastore-b2aa1a1a-bc4e-40f9-9d60-a6b034823bf7] VM500-40129/VM500-40129-3b55a49c-74ce-4946-bda2-c6864c714ead-xd-copy.vmdk</t>
  </si>
  <si>
    <t>VM500-40129 2000</t>
  </si>
  <si>
    <t>6000C296-512a-e809-c75f-38e745204038</t>
  </si>
  <si>
    <t>[VxRail-Virtual-SAN-Datastore-b2aa1a1a-bc4e-40f9-9d60-a6b034823bf7] VM500-40129/VM500-40129_IdentityDisk.vmdk</t>
  </si>
  <si>
    <t>VM500-40129 2001</t>
  </si>
  <si>
    <t>6000C29c-00c3-23ef-0079-bace6b9af5ae</t>
  </si>
  <si>
    <t>[VxRail-Virtual-SAN-Datastore-b2aa1a1a-bc4e-40f9-9d60-a6b034823bf7] VM500-40130/VM500-40130-c95fef8c-dcbc-429e-a18f-3918026ebcc7-xd-copy.vmdk</t>
  </si>
  <si>
    <t>VM500-40130 2000</t>
  </si>
  <si>
    <t>6000C29c-3a2f-07f1-74f2-fdb2f53f6088</t>
  </si>
  <si>
    <t>[VxRail-Virtual-SAN-Datastore-b2aa1a1a-bc4e-40f9-9d60-a6b034823bf7] VM500-40130/VM500-40130_IdentityDisk.vmdk</t>
  </si>
  <si>
    <t>VM500-40130 2001</t>
  </si>
  <si>
    <t>6000C291-78d1-15fc-2db5-5f34cf273892</t>
  </si>
  <si>
    <t>[VxRail-Virtual-SAN-Datastore-b2aa1a1a-bc4e-40f9-9d60-a6b034823bf7] VM500-40131/VM500-40131-7f016372-cd26-4116-bd2e-038560c22f6a-xd-copy.vmdk</t>
  </si>
  <si>
    <t>VM500-40131 2000</t>
  </si>
  <si>
    <t>91c18ab0-900c-9741-b39e-03ca4e46d639</t>
  </si>
  <si>
    <t>[VxRail-Virtual-SAN-Datastore-b2aa1a1a-bc4e-40f9-9d60-a6b034823bf7] VM500-40131/VM500-40131_IdentityDisk.vmdk</t>
  </si>
  <si>
    <t>VM500-40131 2001</t>
  </si>
  <si>
    <t>6000C297-8ec0-a365-59ae-adf86e7902f1</t>
  </si>
  <si>
    <t>[VxRail-Virtual-SAN-Datastore-b2aa1a1a-bc4e-40f9-9d60-a6b034823bf7] VM500-40132/VM500-40132-e3b8d516-bc3f-4d5d-a48f-7e92c2c5ed43-xd-copy.vmdk</t>
  </si>
  <si>
    <t>VM500-40132 2000</t>
  </si>
  <si>
    <t>26060ea8-2044-954e-9f39-1a98bb809788</t>
  </si>
  <si>
    <t>[VxRail-Virtual-SAN-Datastore-b2aa1a1a-bc4e-40f9-9d60-a6b034823bf7] VM500-40132/VM500-40132_IdentityDisk.vmdk</t>
  </si>
  <si>
    <t>VM500-40132 2001</t>
  </si>
  <si>
    <t>6000C294-8919-a9ed-a2ac-1a9a47791e45</t>
  </si>
  <si>
    <t>[VxRail-Virtual-SAN-Datastore-b2aa1a1a-bc4e-40f9-9d60-a6b034823bf7] VM500-40133/VM500-40133-94bc5ccd-8dac-40e2-88af-0f4db98cb9a8-xd-copy.vmdk</t>
  </si>
  <si>
    <t>VM500-40133 2000</t>
  </si>
  <si>
    <t>6000C297-5553-b7c4-1d62-ecddb485c863</t>
  </si>
  <si>
    <t>[VxRail-Virtual-SAN-Datastore-b2aa1a1a-bc4e-40f9-9d60-a6b034823bf7] VM500-40133/VM500-40133_IdentityDisk.vmdk</t>
  </si>
  <si>
    <t>VM500-40133 2001</t>
  </si>
  <si>
    <t>6000C290-caac-70c9-054d-f291e6d8aa3b</t>
  </si>
  <si>
    <t>[VxRail-Virtual-SAN-Datastore-b2aa1a1a-bc4e-40f9-9d60-a6b034823bf7] VM500-40134/VM500-40134-df17639e-7e08-4aaa-aca5-34bc6cec7322-xd-copy.vmdk</t>
  </si>
  <si>
    <t>VM500-40134 2000</t>
  </si>
  <si>
    <t>5647643b-6804-6648-a4d3-75689c721dfc</t>
  </si>
  <si>
    <t>[VxRail-Virtual-SAN-Datastore-b2aa1a1a-bc4e-40f9-9d60-a6b034823bf7] VM500-40134/VM500-40134_IdentityDisk.vmdk</t>
  </si>
  <si>
    <t>VM500-40134 2001</t>
  </si>
  <si>
    <t>6000C294-1646-909c-a3e9-cb8cd319dfc3</t>
  </si>
  <si>
    <t>[VxRail-Virtual-SAN-Datastore-b2aa1a1a-bc4e-40f9-9d60-a6b034823bf7] VM500-40135/VM500-40135-18f1e0c9-6955-4fe9-9913-d6dcc4094294-xd-copy.vmdk</t>
  </si>
  <si>
    <t>VM500-40135 2000</t>
  </si>
  <si>
    <t>6000C299-b6db-231f-b5fb-94d040ca9800</t>
  </si>
  <si>
    <t>[VxRail-Virtual-SAN-Datastore-b2aa1a1a-bc4e-40f9-9d60-a6b034823bf7] VM500-40135/VM500-40135_IdentityDisk.vmdk</t>
  </si>
  <si>
    <t>VM500-40135 2001</t>
  </si>
  <si>
    <t>6000C29a-7b91-3e8e-4aab-b31c7cbe5009</t>
  </si>
  <si>
    <t>[VxRail-Virtual-SAN-Datastore-b2aa1a1a-bc4e-40f9-9d60-a6b034823bf7] VM500-40136/VM500-40136-fd4995d6-40d0-4918-a2de-3995e0ab79fd-xd-copy.vmdk</t>
  </si>
  <si>
    <t>VM500-40136 2000</t>
  </si>
  <si>
    <t>6000C290-0006-fed3-90c0-77190a0462cc</t>
  </si>
  <si>
    <t>[VxRail-Virtual-SAN-Datastore-b2aa1a1a-bc4e-40f9-9d60-a6b034823bf7] VM500-40136/VM500-40136_IdentityDisk.vmdk</t>
  </si>
  <si>
    <t>VM500-40136 2001</t>
  </si>
  <si>
    <t>6000C297-fd20-b3fc-249a-7770e75c7d69</t>
  </si>
  <si>
    <t>[VxRail-Virtual-SAN-Datastore-b2aa1a1a-bc4e-40f9-9d60-a6b034823bf7] VM500-40137/VM500-40137-4b957160-2a2a-4dc2-9448-c4f90ae4efa5-xd-copy.vmdk</t>
  </si>
  <si>
    <t>VM500-40137 2000</t>
  </si>
  <si>
    <t>ce579233-6a3c-224b-88db-0b7206d049df</t>
  </si>
  <si>
    <t>[VxRail-Virtual-SAN-Datastore-b2aa1a1a-bc4e-40f9-9d60-a6b034823bf7] VM500-40137/VM500-40137_IdentityDisk.vmdk</t>
  </si>
  <si>
    <t>VM500-40137 2001</t>
  </si>
  <si>
    <t>6000C29c-b6dc-d9ad-2453-0f3536e44165</t>
  </si>
  <si>
    <t>[VxRail-Virtual-SAN-Datastore-b2aa1a1a-bc4e-40f9-9d60-a6b034823bf7] VM500-40138/VM500-40138-7c232082-a963-4e45-a35c-8f8dfe4c811f-xd-copy.vmdk</t>
  </si>
  <si>
    <t>VM500-40138 2000</t>
  </si>
  <si>
    <t>6000C291-f207-893b-55ee-6f03a57a3be6</t>
  </si>
  <si>
    <t>[VxRail-Virtual-SAN-Datastore-b2aa1a1a-bc4e-40f9-9d60-a6b034823bf7] VM500-40138/VM500-40138_IdentityDisk.vmdk</t>
  </si>
  <si>
    <t>VM500-40138 2001</t>
  </si>
  <si>
    <t>6000C299-e67e-2941-d8a0-7279fe16adc2</t>
  </si>
  <si>
    <t>[VxRail-Virtual-SAN-Datastore-b2aa1a1a-bc4e-40f9-9d60-a6b034823bf7] VM500-40139/VM500-40139-6750c820-2f76-4534-b01f-a59013b599b0-xd-copy.vmdk</t>
  </si>
  <si>
    <t>VM500-40139 2000</t>
  </si>
  <si>
    <t>6000C295-487d-cd59-7f50-bef3e5aacb7a</t>
  </si>
  <si>
    <t>[VxRail-Virtual-SAN-Datastore-b2aa1a1a-bc4e-40f9-9d60-a6b034823bf7] VM500-40139/VM500-40139_IdentityDisk.vmdk</t>
  </si>
  <si>
    <t>VM500-40139 2001</t>
  </si>
  <si>
    <t>6000C29b-7d43-dfb7-7ce8-9afc38d1df5b</t>
  </si>
  <si>
    <t>[VxRail-Virtual-SAN-Datastore-b2aa1a1a-bc4e-40f9-9d60-a6b034823bf7] VM500-40140/VM500-40140-bddb10d6-cde6-433d-8aa4-ceec84ce0439-xd-copy.vmdk</t>
  </si>
  <si>
    <t>VM500-40140 2000</t>
  </si>
  <si>
    <t>6000C298-8215-44d5-825c-af02315d0b8d</t>
  </si>
  <si>
    <t>[VxRail-Virtual-SAN-Datastore-b2aa1a1a-bc4e-40f9-9d60-a6b034823bf7] VM500-40140/VM500-40140_IdentityDisk.vmdk</t>
  </si>
  <si>
    <t>VM500-40140 2001</t>
  </si>
  <si>
    <t>6000C296-9c5d-b0de-cf4e-1f024c6640a5</t>
  </si>
  <si>
    <t>[VxRail-Virtual-SAN-Datastore-b2aa1a1a-bc4e-40f9-9d60-a6b034823bf7] VM500-40141/VM500-40141-c9964d3e-0cd0-477b-9c36-0eee311b994f-xd-copy.vmdk</t>
  </si>
  <si>
    <t>VM500-40141 2000</t>
  </si>
  <si>
    <t>6000C29a-fe16-f877-e800-4a7207797412</t>
  </si>
  <si>
    <t>[VxRail-Virtual-SAN-Datastore-b2aa1a1a-bc4e-40f9-9d60-a6b034823bf7] VM500-40141/VM500-40141_IdentityDisk.vmdk</t>
  </si>
  <si>
    <t>VM500-40141 2001</t>
  </si>
  <si>
    <t>6000C296-3c69-d19c-435a-dfe340a1bfb3</t>
  </si>
  <si>
    <t>[VxRail-Virtual-SAN-Datastore-b2aa1a1a-bc4e-40f9-9d60-a6b034823bf7] VM500-40142/VM500-40142-fc83acaa-52b3-4368-9041-091d5e4ec8c2-xd-copy.vmdk</t>
  </si>
  <si>
    <t>VM500-40142 2000</t>
  </si>
  <si>
    <t>6000C296-ee76-5fe7-24d7-b73966b32842</t>
  </si>
  <si>
    <t>[VxRail-Virtual-SAN-Datastore-b2aa1a1a-bc4e-40f9-9d60-a6b034823bf7] VM500-40142/VM500-40142_IdentityDisk.vmdk</t>
  </si>
  <si>
    <t>VM500-40142 2001</t>
  </si>
  <si>
    <t>6000C291-533e-573a-3aea-16dbddae1ae6</t>
  </si>
  <si>
    <t>[VxRail-Virtual-SAN-Datastore-b2aa1a1a-bc4e-40f9-9d60-a6b034823bf7] VM500-40143/VM500-40143-7831b8a3-3df7-4f0a-b301-e49b5454a26c-xd-copy.vmdk</t>
  </si>
  <si>
    <t>VM500-40143 2000</t>
  </si>
  <si>
    <t>6000C29c-4e53-ef41-70b6-14ab790bd976</t>
  </si>
  <si>
    <t>[VxRail-Virtual-SAN-Datastore-b2aa1a1a-bc4e-40f9-9d60-a6b034823bf7] VM500-40143/VM500-40143_IdentityDisk.vmdk</t>
  </si>
  <si>
    <t>VM500-40143 2001</t>
  </si>
  <si>
    <t>6000C29f-7068-4178-0c7d-ab295f754f29</t>
  </si>
  <si>
    <t>[VxRail-Virtual-SAN-Datastore-b2aa1a1a-bc4e-40f9-9d60-a6b034823bf7] VM500-40144/VM500-40144-5f93045d-5db5-4c6b-b93a-f68aadc254e6-xd-copy.vmdk</t>
  </si>
  <si>
    <t>VM500-40144 2000</t>
  </si>
  <si>
    <t>6000C290-15f9-4f47-db7d-44a591870c6b</t>
  </si>
  <si>
    <t>[VxRail-Virtual-SAN-Datastore-b2aa1a1a-bc4e-40f9-9d60-a6b034823bf7] VM500-40144/VM500-40144_IdentityDisk.vmdk</t>
  </si>
  <si>
    <t>VM500-40144 2001</t>
  </si>
  <si>
    <t>6000C290-0bda-1a59-1d98-890e979df446</t>
  </si>
  <si>
    <t>[VxRail-Virtual-SAN-Datastore-b2aa1a1a-bc4e-40f9-9d60-a6b034823bf7] VM500-40145/VM500-40145-fc130471-fab7-444c-80f2-e6a1bc66ba6d-xd-copy.vmdk</t>
  </si>
  <si>
    <t>VM500-40145 2000</t>
  </si>
  <si>
    <t>e6057631-230b-7e48-a293-1025630414ef</t>
  </si>
  <si>
    <t>[VxRail-Virtual-SAN-Datastore-b2aa1a1a-bc4e-40f9-9d60-a6b034823bf7] VM500-40145/VM500-40145_IdentityDisk.vmdk</t>
  </si>
  <si>
    <t>VM500-40145 2001</t>
  </si>
  <si>
    <t>6000C298-9b9a-dc7e-0fb5-43814182e575</t>
  </si>
  <si>
    <t>[VxRail-Virtual-SAN-Datastore-b2aa1a1a-bc4e-40f9-9d60-a6b034823bf7] VM500-40146/VM500-40146-dc71cf66-9c14-470a-aeda-1b3f36b01ec2-xd-copy.vmdk</t>
  </si>
  <si>
    <t>VM500-40146 2000</t>
  </si>
  <si>
    <t>242226e7-4ab4-964c-8d9e-090ef6314540</t>
  </si>
  <si>
    <t>[VxRail-Virtual-SAN-Datastore-b2aa1a1a-bc4e-40f9-9d60-a6b034823bf7] VM500-40146/VM500-40146_IdentityDisk.vmdk</t>
  </si>
  <si>
    <t>VM500-40146 2001</t>
  </si>
  <si>
    <t>6000C296-2720-5f48-d8a2-c650c7b853f1</t>
  </si>
  <si>
    <t>[VxRail-Virtual-SAN-Datastore-b2aa1a1a-bc4e-40f9-9d60-a6b034823bf7] VM500-40148/VM500-40148-70570607-e8ca-4094-a1d6-59b38007fdab-xd-copy.vmdk</t>
  </si>
  <si>
    <t>VM500-40148 2000</t>
  </si>
  <si>
    <t>6000C296-2200-ea20-dd74-ed8c26644507</t>
  </si>
  <si>
    <t>[VxRail-Virtual-SAN-Datastore-b2aa1a1a-bc4e-40f9-9d60-a6b034823bf7] VM500-40148/VM500-40148_IdentityDisk.vmdk</t>
  </si>
  <si>
    <t>VM500-40148 2001</t>
  </si>
  <si>
    <t>6000C29a-e3a6-1501-3c40-ba7bf6bbded6</t>
  </si>
  <si>
    <t>[VxRail-Virtual-SAN-Datastore-b2aa1a1a-bc4e-40f9-9d60-a6b034823bf7] VM500-40149/VM500-40149-08e1d8fc-49b8-46c5-a364-2a51afc0a3ba-xd-copy.vmdk</t>
  </si>
  <si>
    <t>VM500-40149 2000</t>
  </si>
  <si>
    <t>bce48ba8-c1be-9543-af20-9cb029f34c5f</t>
  </si>
  <si>
    <t>[VxRail-Virtual-SAN-Datastore-b2aa1a1a-bc4e-40f9-9d60-a6b034823bf7] VM500-40149/VM500-40149_IdentityDisk.vmdk</t>
  </si>
  <si>
    <t>VM500-40149 2001</t>
  </si>
  <si>
    <t>6000C295-61f7-d513-c1bf-bec8d42f6507</t>
  </si>
  <si>
    <t>[VxRail-Virtual-SAN-Datastore-b2aa1a1a-bc4e-40f9-9d60-a6b034823bf7] VM500-40150/VM500-40150-3aa2d099-917b-4978-880c-011274b11d82-xd-copy.vmdk</t>
  </si>
  <si>
    <t>VM500-40150 2000</t>
  </si>
  <si>
    <t>394e39e2-183b-c948-8978-1216d0f0b065</t>
  </si>
  <si>
    <t>[VxRail-Virtual-SAN-Datastore-b2aa1a1a-bc4e-40f9-9d60-a6b034823bf7] VM500-40150/VM500-40150_IdentityDisk.vmdk</t>
  </si>
  <si>
    <t>VM500-40150 2001</t>
  </si>
  <si>
    <t>6000C29a-d2eb-9f02-38f0-3acf4baecbb7</t>
  </si>
  <si>
    <t>[VxRail-Virtual-SAN-Datastore-b2aa1a1a-bc4e-40f9-9d60-a6b034823bf7] VM500-40151/VM500-40151-6dd06af9-8c3f-4dff-800e-3e65c7385c62-xd-copy.vmdk</t>
  </si>
  <si>
    <t>VM500-40151 2000</t>
  </si>
  <si>
    <t>6000C29d-d38d-753f-ae90-3c287fe4bb28</t>
  </si>
  <si>
    <t>[VxRail-Virtual-SAN-Datastore-b2aa1a1a-bc4e-40f9-9d60-a6b034823bf7] VM500-40151/VM500-40151_IdentityDisk.vmdk</t>
  </si>
  <si>
    <t>VM500-40151 2001</t>
  </si>
  <si>
    <t>6000C29a-3139-22ec-64fb-016e1bdd2d20</t>
  </si>
  <si>
    <t>[VxRail-Virtual-SAN-Datastore-b2aa1a1a-bc4e-40f9-9d60-a6b034823bf7] VM500-40152/VM500-40152-66af47a6-5247-4b68-aec6-7b9dcb77d003-xd-copy.vmdk</t>
  </si>
  <si>
    <t>VM500-40152 2000</t>
  </si>
  <si>
    <t>a1090a0a-c48c-a64b-8300-49a4feff7c80</t>
  </si>
  <si>
    <t>[VxRail-Virtual-SAN-Datastore-b2aa1a1a-bc4e-40f9-9d60-a6b034823bf7] VM500-40152/VM500-40152_IdentityDisk.vmdk</t>
  </si>
  <si>
    <t>VM500-40152 2001</t>
  </si>
  <si>
    <t>6000C291-5c9c-3cd0-23f1-b9423c57835a</t>
  </si>
  <si>
    <t>[VxRail-Virtual-SAN-Datastore-b2aa1a1a-bc4e-40f9-9d60-a6b034823bf7] VM500-40153/VM500-40153-29153b2f-42f5-4e2f-8f58-1652525e340b-xd-copy.vmdk</t>
  </si>
  <si>
    <t>VM500-40153 2000</t>
  </si>
  <si>
    <t>6000C299-9579-0e5e-f29e-23a7a94e6491</t>
  </si>
  <si>
    <t>[VxRail-Virtual-SAN-Datastore-b2aa1a1a-bc4e-40f9-9d60-a6b034823bf7] VM500-40153/VM500-40153_IdentityDisk.vmdk</t>
  </si>
  <si>
    <t>VM500-40153 2001</t>
  </si>
  <si>
    <t>6000C291-c945-4a28-3298-93826f7a916a</t>
  </si>
  <si>
    <t>[VxRail-Virtual-SAN-Datastore-b2aa1a1a-bc4e-40f9-9d60-a6b034823bf7] VM500-40154/VM500-40154-38c654c1-09fc-4ffa-a9a9-d58a7f93b62f-xd-copy.vmdk</t>
  </si>
  <si>
    <t>VM500-40154 2000</t>
  </si>
  <si>
    <t>6000C293-e9a3-96a7-beee-1ca5e78e9293</t>
  </si>
  <si>
    <t>[VxRail-Virtual-SAN-Datastore-b2aa1a1a-bc4e-40f9-9d60-a6b034823bf7] VM500-40154/VM500-40154_IdentityDisk.vmdk</t>
  </si>
  <si>
    <t>VM500-40154 2001</t>
  </si>
  <si>
    <t>6000C292-2315-ca6c-49ab-62afc9d1e645</t>
  </si>
  <si>
    <t>[VxRail-Virtual-SAN-Datastore-b2aa1a1a-bc4e-40f9-9d60-a6b034823bf7] VM500-40155/VM500-40155-7bd8da55-d2c8-4440-bb05-7af649287d6b-xd-copy.vmdk</t>
  </si>
  <si>
    <t>VM500-40155 2000</t>
  </si>
  <si>
    <t>009526a8-abe7-4942-86a0-1fe87aa6f2f6</t>
  </si>
  <si>
    <t>[VxRail-Virtual-SAN-Datastore-b2aa1a1a-bc4e-40f9-9d60-a6b034823bf7] VM500-40155/VM500-40155_IdentityDisk.vmdk</t>
  </si>
  <si>
    <t>VM500-40155 2001</t>
  </si>
  <si>
    <t>6000C29c-d661-9b4d-760e-85f1bc7a1f58</t>
  </si>
  <si>
    <t>[VxRail-Virtual-SAN-Datastore-b2aa1a1a-bc4e-40f9-9d60-a6b034823bf7] VM500-40156/VM500-40156-76928646-a30b-4252-b7e3-fbf44a4b95ea-xd-copy.vmdk</t>
  </si>
  <si>
    <t>VM500-40156 2000</t>
  </si>
  <si>
    <t>6000C29e-e087-4f40-6a11-7fe1be3e8bff</t>
  </si>
  <si>
    <t>[VxRail-Virtual-SAN-Datastore-b2aa1a1a-bc4e-40f9-9d60-a6b034823bf7] VM500-40156/VM500-40156_IdentityDisk.vmdk</t>
  </si>
  <si>
    <t>VM500-40156 2001</t>
  </si>
  <si>
    <t>6000C295-5de8-4839-8b2b-9f76167a2539</t>
  </si>
  <si>
    <t>[VxRail-Virtual-SAN-Datastore-b2aa1a1a-bc4e-40f9-9d60-a6b034823bf7] VM500-40157/VM500-40157-03db9729-f284-4620-ac44-31f85dc72159-xd-copy.vmdk</t>
  </si>
  <si>
    <t>VM500-40157 2000</t>
  </si>
  <si>
    <t>6000C296-797d-7b1c-c274-31feba1b1f28</t>
  </si>
  <si>
    <t>[VxRail-Virtual-SAN-Datastore-b2aa1a1a-bc4e-40f9-9d60-a6b034823bf7] VM500-40157/VM500-40157_IdentityDisk.vmdk</t>
  </si>
  <si>
    <t>VM500-40157 2001</t>
  </si>
  <si>
    <t>6000C291-2415-d11a-e09f-eecdad5761c6</t>
  </si>
  <si>
    <t>[VxRail-Virtual-SAN-Datastore-b2aa1a1a-bc4e-40f9-9d60-a6b034823bf7] VM500-40158/VM500-40158-c3d478ce-fb5d-4c67-ab6b-0bff6329915b-xd-copy.vmdk</t>
  </si>
  <si>
    <t>VM500-40158 2000</t>
  </si>
  <si>
    <t>37764eb0-5bd4-c149-8919-1f22903f818d</t>
  </si>
  <si>
    <t>[VxRail-Virtual-SAN-Datastore-b2aa1a1a-bc4e-40f9-9d60-a6b034823bf7] VM500-40158/VM500-40158_IdentityDisk.vmdk</t>
  </si>
  <si>
    <t>VM500-40158 2001</t>
  </si>
  <si>
    <t>6000C298-bc5f-df08-b0a5-7acedddf62ed</t>
  </si>
  <si>
    <t>[VxRail-Virtual-SAN-Datastore-b2aa1a1a-bc4e-40f9-9d60-a6b034823bf7] VM500-40159/VM500-40159-a9131b41-aab2-491d-bf8f-cf7fda3c7870-xd-copy.vmdk</t>
  </si>
  <si>
    <t>VM500-40159 2000</t>
  </si>
  <si>
    <t>6000C29c-d959-1810-9cd4-abb26fa303a5</t>
  </si>
  <si>
    <t>[VxRail-Virtual-SAN-Datastore-b2aa1a1a-bc4e-40f9-9d60-a6b034823bf7] VM500-40159/VM500-40159_IdentityDisk.vmdk</t>
  </si>
  <si>
    <t>VM500-40159 2001</t>
  </si>
  <si>
    <t>6000C29c-f22d-4cd0-827d-e0f264e0fe2e</t>
  </si>
  <si>
    <t>[VxRail-Virtual-SAN-Datastore-b2aa1a1a-bc4e-40f9-9d60-a6b034823bf7] VM500-40160/VM500-40160-b92c7e54-b168-4528-ab7b-1b330b21f4c1-xd-copy.vmdk</t>
  </si>
  <si>
    <t>VM500-40160 2000</t>
  </si>
  <si>
    <t>6000C295-907f-d29a-5012-aca5dcf67a18</t>
  </si>
  <si>
    <t>[VxRail-Virtual-SAN-Datastore-b2aa1a1a-bc4e-40f9-9d60-a6b034823bf7] VM500-40160/VM500-40160_IdentityDisk.vmdk</t>
  </si>
  <si>
    <t>VM500-40160 2001</t>
  </si>
  <si>
    <t>6000C29b-32ab-fb68-bbdd-e049f83e9838</t>
  </si>
  <si>
    <t>[VxRail-Virtual-SAN-Datastore-b2aa1a1a-bc4e-40f9-9d60-a6b034823bf7] VM500-40161/VM500-40161-8b2ddab2-731a-423e-91fd-505831e93724-xd-copy.vmdk</t>
  </si>
  <si>
    <t>VM500-40161 2000</t>
  </si>
  <si>
    <t>6000C293-a2d8-4cc5-3c7f-cbbf4edc45a8</t>
  </si>
  <si>
    <t>[VxRail-Virtual-SAN-Datastore-b2aa1a1a-bc4e-40f9-9d60-a6b034823bf7] VM500-40161/VM500-40161_IdentityDisk.vmdk</t>
  </si>
  <si>
    <t>VM500-40161 2001</t>
  </si>
  <si>
    <t>6000C297-8652-3a11-ccd3-14f26a954c3c</t>
  </si>
  <si>
    <t>[VxRail-Virtual-SAN-Datastore-b2aa1a1a-bc4e-40f9-9d60-a6b034823bf7] VM500-40162/VM500-40162-2d20c92b-5966-4a33-8d9c-edb99fa63099-xd-copy.vmdk</t>
  </si>
  <si>
    <t>VM500-40162 2000</t>
  </si>
  <si>
    <t>6000C294-c30e-527b-c391-a409fa00ba89</t>
  </si>
  <si>
    <t>[VxRail-Virtual-SAN-Datastore-b2aa1a1a-bc4e-40f9-9d60-a6b034823bf7] VM500-40162/VM500-40162_IdentityDisk.vmdk</t>
  </si>
  <si>
    <t>VM500-40162 2001</t>
  </si>
  <si>
    <t>6000C29e-1a91-6035-a26f-b0234821f233</t>
  </si>
  <si>
    <t>[VxRail-Virtual-SAN-Datastore-b2aa1a1a-bc4e-40f9-9d60-a6b034823bf7] VM500-40163/VM500-40163-6045a206-dcf2-4845-acbd-862471222abc-xd-copy.vmdk</t>
  </si>
  <si>
    <t>VM500-40163 2000</t>
  </si>
  <si>
    <t>6000C29d-81f1-bdd1-dbb0-b32237d61c62</t>
  </si>
  <si>
    <t>[VxRail-Virtual-SAN-Datastore-b2aa1a1a-bc4e-40f9-9d60-a6b034823bf7] VM500-40163/VM500-40163_IdentityDisk.vmdk</t>
  </si>
  <si>
    <t>VM500-40163 2001</t>
  </si>
  <si>
    <t>6000C299-8f1d-c592-0749-48adabd033e7</t>
  </si>
  <si>
    <t>[VxRail-Virtual-SAN-Datastore-b2aa1a1a-bc4e-40f9-9d60-a6b034823bf7] VM500-40164/VM500-40164-ba40a23e-b238-4b24-83e0-c2fca4a3aa55-xd-copy.vmdk</t>
  </si>
  <si>
    <t>VM500-40164 2000</t>
  </si>
  <si>
    <t>6000C296-811f-4682-00cd-a27568a2ee7e</t>
  </si>
  <si>
    <t>[VxRail-Virtual-SAN-Datastore-b2aa1a1a-bc4e-40f9-9d60-a6b034823bf7] VM500-40164/VM500-40164_IdentityDisk.vmdk</t>
  </si>
  <si>
    <t>VM500-40164 2001</t>
  </si>
  <si>
    <t>6000C296-3fe3-c87f-8e95-1c72d61294f3</t>
  </si>
  <si>
    <t>[VxRail-Virtual-SAN-Datastore-b2aa1a1a-bc4e-40f9-9d60-a6b034823bf7] VM500-40165/VM500-40165-d22bd08f-71f8-43bb-b806-4a307d3a1939-xd-copy.vmdk</t>
  </si>
  <si>
    <t>VM500-40165 2000</t>
  </si>
  <si>
    <t>a4627ddb-16e3-f941-b67e-8d3c79d85fdc</t>
  </si>
  <si>
    <t>[VxRail-Virtual-SAN-Datastore-b2aa1a1a-bc4e-40f9-9d60-a6b034823bf7] VM500-40165/VM500-40165_IdentityDisk.vmdk</t>
  </si>
  <si>
    <t>VM500-40165 2001</t>
  </si>
  <si>
    <t>6000C295-9c86-0ead-c2c2-a16b67b17e99</t>
  </si>
  <si>
    <t>[VxRail-Virtual-SAN-Datastore-b2aa1a1a-bc4e-40f9-9d60-a6b034823bf7] VM500-40166/VM500-40166-2e0890bc-865d-4116-a644-34af667dd159-xd-copy.vmdk</t>
  </si>
  <si>
    <t>VM500-40166 2000</t>
  </si>
  <si>
    <t>50f89ac6-4eab-ea4f-9b41-a28d62c4a63a</t>
  </si>
  <si>
    <t>[VxRail-Virtual-SAN-Datastore-b2aa1a1a-bc4e-40f9-9d60-a6b034823bf7] VM500-40166/VM500-40166_IdentityDisk.vmdk</t>
  </si>
  <si>
    <t>VM500-40166 2001</t>
  </si>
  <si>
    <t>6000C294-bc80-f127-fbe1-3f66ce5a7e2b</t>
  </si>
  <si>
    <t>[VxRail-Virtual-SAN-Datastore-b2aa1a1a-bc4e-40f9-9d60-a6b034823bf7] VM500-40167/VM500-40167-56985d76-fae4-46ee-8902-0d87e849f184-xd-copy.vmdk</t>
  </si>
  <si>
    <t>VM500-40167 2000</t>
  </si>
  <si>
    <t>a340aace-2a92-4c45-b214-80be44eada1e</t>
  </si>
  <si>
    <t>[VxRail-Virtual-SAN-Datastore-b2aa1a1a-bc4e-40f9-9d60-a6b034823bf7] VM500-40167/VM500-40167_IdentityDisk.vmdk</t>
  </si>
  <si>
    <t>VM500-40167 2001</t>
  </si>
  <si>
    <t>6000C296-5682-9b58-3719-e7fa0df7abc8</t>
  </si>
  <si>
    <t>[VxRail-Virtual-SAN-Datastore-b2aa1a1a-bc4e-40f9-9d60-a6b034823bf7] VM500-40168/VM500-40168-a599b446-f12e-4032-846f-697fe4dbbbf0-xd-copy.vmdk</t>
  </si>
  <si>
    <t>VM500-40168 2000</t>
  </si>
  <si>
    <t>a2532375-8781-684c-a4f0-73175f774fa0</t>
  </si>
  <si>
    <t>[VxRail-Virtual-SAN-Datastore-b2aa1a1a-bc4e-40f9-9d60-a6b034823bf7] VM500-40168/VM500-40168_IdentityDisk.vmdk</t>
  </si>
  <si>
    <t>VM500-40168 2001</t>
  </si>
  <si>
    <t>6000C299-53f7-0368-fa46-5505a896412d</t>
  </si>
  <si>
    <t>[VxRail-Virtual-SAN-Datastore-b2aa1a1a-bc4e-40f9-9d60-a6b034823bf7] VM500-40169/VM500-40169-19f927f9-4b91-49f0-9c0c-4d8e36e0f3f4-xd-copy.vmdk</t>
  </si>
  <si>
    <t>VM500-40169 2000</t>
  </si>
  <si>
    <t>035a4d3a-a676-b842-a70b-bf5cbb62746c</t>
  </si>
  <si>
    <t>[VxRail-Virtual-SAN-Datastore-b2aa1a1a-bc4e-40f9-9d60-a6b034823bf7] VM500-40169/VM500-40169_IdentityDisk.vmdk</t>
  </si>
  <si>
    <t>VM500-40169 2001</t>
  </si>
  <si>
    <t>6000C292-949c-c551-0e2c-3de90952defa</t>
  </si>
  <si>
    <t>[VxRail-Virtual-SAN-Datastore-b2aa1a1a-bc4e-40f9-9d60-a6b034823bf7] VM500-40170/VM500-40170-1834f6b0-c7d9-4158-a2c8-4560c62837f0-xd-copy.vmdk</t>
  </si>
  <si>
    <t>VM500-40170 2000</t>
  </si>
  <si>
    <t>6000C291-33d2-b124-b8c1-802216a01f68</t>
  </si>
  <si>
    <t>[VxRail-Virtual-SAN-Datastore-b2aa1a1a-bc4e-40f9-9d60-a6b034823bf7] VM500-40170/VM500-40170_IdentityDisk.vmdk</t>
  </si>
  <si>
    <t>VM500-40170 2001</t>
  </si>
  <si>
    <t>6000C297-8ccb-2398-2f47-f4ed7701a9ba</t>
  </si>
  <si>
    <t>[VxRail-Virtual-SAN-Datastore-b2aa1a1a-bc4e-40f9-9d60-a6b034823bf7] VM500-40171/VM500-40171-fa59822f-404d-4dcd-9b7a-aa28ca60456a-xd-copy.vmdk</t>
  </si>
  <si>
    <t>VM500-40171 2000</t>
  </si>
  <si>
    <t>f4735d71-158d-c14c-9a4e-303e8216891a</t>
  </si>
  <si>
    <t>[VxRail-Virtual-SAN-Datastore-b2aa1a1a-bc4e-40f9-9d60-a6b034823bf7] VM500-40171/VM500-40171_IdentityDisk.vmdk</t>
  </si>
  <si>
    <t>VM500-40171 2001</t>
  </si>
  <si>
    <t>6000C291-e1e9-1c0d-bbd5-f7e7f773f5f6</t>
  </si>
  <si>
    <t>[VxRail-Virtual-SAN-Datastore-b2aa1a1a-bc4e-40f9-9d60-a6b034823bf7] VM500-40172/VM500-40172-60a02cf8-dc37-43b6-a730-248cc6f6cc66-xd-copy.vmdk</t>
  </si>
  <si>
    <t>VM500-40172 2000</t>
  </si>
  <si>
    <t>6000C293-58b2-d2e1-10b5-2307d12d4514</t>
  </si>
  <si>
    <t>[VxRail-Virtual-SAN-Datastore-b2aa1a1a-bc4e-40f9-9d60-a6b034823bf7] VM500-40172/VM500-40172_IdentityDisk.vmdk</t>
  </si>
  <si>
    <t>VM500-40172 2001</t>
  </si>
  <si>
    <t>6000C29f-59c8-c562-d384-b41c7ef73258</t>
  </si>
  <si>
    <t>[VxRail-Virtual-SAN-Datastore-b2aa1a1a-bc4e-40f9-9d60-a6b034823bf7] VM500-40173/VM500-40173-4f1c44f1-7aff-428d-914e-8a02b444490c-xd-copy.vmdk</t>
  </si>
  <si>
    <t>VM500-40173 2000</t>
  </si>
  <si>
    <t>6000C296-b27f-c8ba-198f-3cd93a55e8fc</t>
  </si>
  <si>
    <t>[VxRail-Virtual-SAN-Datastore-b2aa1a1a-bc4e-40f9-9d60-a6b034823bf7] VM500-40173/VM500-40173_IdentityDisk.vmdk</t>
  </si>
  <si>
    <t>VM500-40173 2001</t>
  </si>
  <si>
    <t>6000C291-54e8-08c0-d3e4-d3a47984601a</t>
  </si>
  <si>
    <t>[VxRail-Virtual-SAN-Datastore-b2aa1a1a-bc4e-40f9-9d60-a6b034823bf7] VM500-40174/VM500-40174-dd778726-b338-4c85-8aaa-8150df2d7d0f-xd-copy.vmdk</t>
  </si>
  <si>
    <t>VM500-40174 2000</t>
  </si>
  <si>
    <t>6000C297-37b9-0a6b-5e34-4fbc0ce71994</t>
  </si>
  <si>
    <t>[VxRail-Virtual-SAN-Datastore-b2aa1a1a-bc4e-40f9-9d60-a6b034823bf7] VM500-40174/VM500-40174_IdentityDisk.vmdk</t>
  </si>
  <si>
    <t>VM500-40174 2001</t>
  </si>
  <si>
    <t>6000C29b-0fd7-3ddf-376a-4ac53c6df64a</t>
  </si>
  <si>
    <t>[VxRail-Virtual-SAN-Datastore-b2aa1a1a-bc4e-40f9-9d60-a6b034823bf7] VM500-40175/VM500-40175-8808922f-0192-4e74-82d4-ca49de3ed7d5-xd-copy.vmdk</t>
  </si>
  <si>
    <t>VM500-40175 2000</t>
  </si>
  <si>
    <t>6000C29b-6a8e-669c-6939-e7be95868c17</t>
  </si>
  <si>
    <t>[VxRail-Virtual-SAN-Datastore-b2aa1a1a-bc4e-40f9-9d60-a6b034823bf7] VM500-40175/VM500-40175_IdentityDisk.vmdk</t>
  </si>
  <si>
    <t>VM500-40175 2001</t>
  </si>
  <si>
    <t>6000C29c-dd0c-a308-9ec5-a93167d32c85</t>
  </si>
  <si>
    <t>[VxRail-Virtual-SAN-Datastore-b2aa1a1a-bc4e-40f9-9d60-a6b034823bf7] VM500-40176/VM500-40176-3f948992-9275-4e82-82cf-bf2738b8864e-xd-copy.vmdk</t>
  </si>
  <si>
    <t>VM500-40176 2000</t>
  </si>
  <si>
    <t>74c954a5-3ca2-9343-a112-3d5b45ab103b</t>
  </si>
  <si>
    <t>[VxRail-Virtual-SAN-Datastore-b2aa1a1a-bc4e-40f9-9d60-a6b034823bf7] VM500-40176/VM500-40176_IdentityDisk.vmdk</t>
  </si>
  <si>
    <t>VM500-40176 2001</t>
  </si>
  <si>
    <t>6000C295-13a7-8fd3-b016-eda5e0292dbc</t>
  </si>
  <si>
    <t>[VxRail-Virtual-SAN-Datastore-b2aa1a1a-bc4e-40f9-9d60-a6b034823bf7] VM500-40177/VM500-40177-4c8659f9-d56f-4711-a22c-c9fdf419b156-xd-copy.vmdk</t>
  </si>
  <si>
    <t>VM500-40177 2000</t>
  </si>
  <si>
    <t>6b19e847-99a3-b54c-8237-aebe3d7a63c1</t>
  </si>
  <si>
    <t>[VxRail-Virtual-SAN-Datastore-b2aa1a1a-bc4e-40f9-9d60-a6b034823bf7] VM500-40177/VM500-40177_IdentityDisk.vmdk</t>
  </si>
  <si>
    <t>VM500-40177 2001</t>
  </si>
  <si>
    <t>6000C293-d43c-6c0a-517c-04fbc850b79b</t>
  </si>
  <si>
    <t>[VxRail-Virtual-SAN-Datastore-b2aa1a1a-bc4e-40f9-9d60-a6b034823bf7] VM500-40178/VM500-40178-e9d99e8d-8e51-4945-8bc3-ac675823ce7e-xd-copy.vmdk</t>
  </si>
  <si>
    <t>VM500-40178 2000</t>
  </si>
  <si>
    <t>6000C297-9ddc-28b2-bc7f-d569d85ce9ae</t>
  </si>
  <si>
    <t>[VxRail-Virtual-SAN-Datastore-b2aa1a1a-bc4e-40f9-9d60-a6b034823bf7] VM500-40178/VM500-40178_IdentityDisk.vmdk</t>
  </si>
  <si>
    <t>VM500-40178 2001</t>
  </si>
  <si>
    <t>6000C293-8df4-88f8-e0f6-2ecb824e7f9c</t>
  </si>
  <si>
    <t>[VxRail-Virtual-SAN-Datastore-b2aa1a1a-bc4e-40f9-9d60-a6b034823bf7] VM500-40179/VM500-40179-f62f7629-17b8-4d31-91cb-3050190588bd-xd-copy.vmdk</t>
  </si>
  <si>
    <t>VM500-40179 2000</t>
  </si>
  <si>
    <t>6000C294-0688-4904-a3f7-5bb38796ea49</t>
  </si>
  <si>
    <t>[VxRail-Virtual-SAN-Datastore-b2aa1a1a-bc4e-40f9-9d60-a6b034823bf7] VM500-40179/VM500-40179_IdentityDisk.vmdk</t>
  </si>
  <si>
    <t>VM500-40179 2001</t>
  </si>
  <si>
    <t>6000C297-c658-4997-0f3b-ac6d09b09fd4</t>
  </si>
  <si>
    <t>[VxRail-Virtual-SAN-Datastore-b2aa1a1a-bc4e-40f9-9d60-a6b034823bf7] VM500-40180/VM500-40180-ebed2ba5-ac3c-428c-af40-00bf1b91dd76-xd-copy.vmdk</t>
  </si>
  <si>
    <t>VM500-40180 2000</t>
  </si>
  <si>
    <t>460b3c10-8e9a-8045-be53-f5c6ffbd67d5</t>
  </si>
  <si>
    <t>[VxRail-Virtual-SAN-Datastore-b2aa1a1a-bc4e-40f9-9d60-a6b034823bf7] VM500-40180/VM500-40180_IdentityDisk.vmdk</t>
  </si>
  <si>
    <t>VM500-40180 2001</t>
  </si>
  <si>
    <t>6000C298-0328-177e-95d0-5bfec8182c87</t>
  </si>
  <si>
    <t>[VxRail-Virtual-SAN-Datastore-b2aa1a1a-bc4e-40f9-9d60-a6b034823bf7] VM500-40181/VM500-40181-7cb5832c-69d3-4531-89aa-4cb05c0809ac-xd-copy.vmdk</t>
  </si>
  <si>
    <t>VM500-40181 2000</t>
  </si>
  <si>
    <t>1ee701e6-2817-7b4f-9efc-5848649a5856</t>
  </si>
  <si>
    <t>[VxRail-Virtual-SAN-Datastore-b2aa1a1a-bc4e-40f9-9d60-a6b034823bf7] VM500-40181/VM500-40181_IdentityDisk.vmdk</t>
  </si>
  <si>
    <t>VM500-40181 2001</t>
  </si>
  <si>
    <t>6000C29e-e3e0-ae82-8398-41b4d2d83117</t>
  </si>
  <si>
    <t>[VxRail-Virtual-SAN-Datastore-b2aa1a1a-bc4e-40f9-9d60-a6b034823bf7] VM500-40182/VM500-40182-18a87e0d-f00f-45b7-8d73-753241334ae9-xd-copy.vmdk</t>
  </si>
  <si>
    <t>VM500-40182 2000</t>
  </si>
  <si>
    <t>6000C29f-2a6b-8fdc-303a-ea9471014154</t>
  </si>
  <si>
    <t>[VxRail-Virtual-SAN-Datastore-b2aa1a1a-bc4e-40f9-9d60-a6b034823bf7] VM500-40182/VM500-40182_IdentityDisk.vmdk</t>
  </si>
  <si>
    <t>VM500-40182 2001</t>
  </si>
  <si>
    <t>6000C29e-6611-21c7-0cd1-861352b7f020</t>
  </si>
  <si>
    <t>[VxRail-Virtual-SAN-Datastore-b2aa1a1a-bc4e-40f9-9d60-a6b034823bf7] VM500-40183/VM500-40183-0fce7958-d654-40b2-8201-25f779e33b38-xd-copy.vmdk</t>
  </si>
  <si>
    <t>VM500-40183 2000</t>
  </si>
  <si>
    <t>41a4b26d-f37c-d440-8caf-288c0dc98a2f</t>
  </si>
  <si>
    <t>[VxRail-Virtual-SAN-Datastore-b2aa1a1a-bc4e-40f9-9d60-a6b034823bf7] VM500-40183/VM500-40183_IdentityDisk.vmdk</t>
  </si>
  <si>
    <t>VM500-40183 2001</t>
  </si>
  <si>
    <t>6000C290-a94b-262a-268e-ec436fbb9035</t>
  </si>
  <si>
    <t>[VxRail-Virtual-SAN-Datastore-b2aa1a1a-bc4e-40f9-9d60-a6b034823bf7] VM500-40184/VM500-40184-a7761f0a-82a3-4e73-9fc5-73c525842777-xd-copy.vmdk</t>
  </si>
  <si>
    <t>VM500-40184 2000</t>
  </si>
  <si>
    <t>25f623b2-914f-284f-99b1-c0f4c26e9315</t>
  </si>
  <si>
    <t>[VxRail-Virtual-SAN-Datastore-b2aa1a1a-bc4e-40f9-9d60-a6b034823bf7] VM500-40184/VM500-40184_IdentityDisk.vmdk</t>
  </si>
  <si>
    <t>VM500-40184 2001</t>
  </si>
  <si>
    <t>6000C29c-4950-08e0-36c0-7af9d6943a69</t>
  </si>
  <si>
    <t>[VxRail-Virtual-SAN-Datastore-b2aa1a1a-bc4e-40f9-9d60-a6b034823bf7] VM500-40185/VM500-40185-df775c55-94ed-4a00-8c58-2759aa80b17c-xd-copy.vmdk</t>
  </si>
  <si>
    <t>VM500-40185 2000</t>
  </si>
  <si>
    <t>6000C291-a679-6c89-4a67-b2d9377b8ad5</t>
  </si>
  <si>
    <t>[VxRail-Virtual-SAN-Datastore-b2aa1a1a-bc4e-40f9-9d60-a6b034823bf7] VM500-40185/VM500-40185_IdentityDisk.vmdk</t>
  </si>
  <si>
    <t>VM500-40185 2001</t>
  </si>
  <si>
    <t>6000C291-8e96-c0b8-069e-af05e2a990a6</t>
  </si>
  <si>
    <t>[VxRail-Virtual-SAN-Datastore-b2aa1a1a-bc4e-40f9-9d60-a6b034823bf7] VM500-40186/VM500-40186-4a78092f-8e33-4a64-a0f2-2a6e6827e802-xd-copy.vmdk</t>
  </si>
  <si>
    <t>VM500-40186 2000</t>
  </si>
  <si>
    <t>6000C296-fbe8-e303-7a73-ed523b83e32e</t>
  </si>
  <si>
    <t>[VxRail-Virtual-SAN-Datastore-b2aa1a1a-bc4e-40f9-9d60-a6b034823bf7] VM500-40186/VM500-40186_IdentityDisk.vmdk</t>
  </si>
  <si>
    <t>VM500-40186 2001</t>
  </si>
  <si>
    <t>6000C292-34da-8849-078b-08983a2960d0</t>
  </si>
  <si>
    <t>[VxRail-Virtual-SAN-Datastore-b2aa1a1a-bc4e-40f9-9d60-a6b034823bf7] VM500-40187/VM500-40187-714bf4ba-33fd-465d-995c-97fb47a0dd0c-xd-copy.vmdk</t>
  </si>
  <si>
    <t>VM500-40187 2000</t>
  </si>
  <si>
    <t>b8665bb5-9c0a-9c46-8718-00ac97fc35dd</t>
  </si>
  <si>
    <t>[VxRail-Virtual-SAN-Datastore-b2aa1a1a-bc4e-40f9-9d60-a6b034823bf7] VM500-40187/VM500-40187_IdentityDisk.vmdk</t>
  </si>
  <si>
    <t>VM500-40187 2001</t>
  </si>
  <si>
    <t>6000C29d-6955-8a89-8354-cc78351c4b68</t>
  </si>
  <si>
    <t>[VxRail-Virtual-SAN-Datastore-b2aa1a1a-bc4e-40f9-9d60-a6b034823bf7] VM500-40188/VM500-40188-3a08f2a2-5bae-4675-9d77-209605aa09b1-xd-copy.vmdk</t>
  </si>
  <si>
    <t>VM500-40188 2000</t>
  </si>
  <si>
    <t>6000C29a-d8cd-4eac-6941-d897a748ca49</t>
  </si>
  <si>
    <t>[VxRail-Virtual-SAN-Datastore-b2aa1a1a-bc4e-40f9-9d60-a6b034823bf7] VM500-40188/VM500-40188_IdentityDisk.vmdk</t>
  </si>
  <si>
    <t>VM500-40188 2001</t>
  </si>
  <si>
    <t>6000C29f-6f36-649f-3882-2a6f3b27a8fc</t>
  </si>
  <si>
    <t>[VxRail-Virtual-SAN-Datastore-b2aa1a1a-bc4e-40f9-9d60-a6b034823bf7] VM500-40189/VM500-40189-81115d5b-a4cc-4ea1-bf47-193bff59abfb-xd-copy.vmdk</t>
  </si>
  <si>
    <t>VM500-40189 2000</t>
  </si>
  <si>
    <t>6000C29e-b184-662f-2e03-33ab43f6c2a7</t>
  </si>
  <si>
    <t>[VxRail-Virtual-SAN-Datastore-b2aa1a1a-bc4e-40f9-9d60-a6b034823bf7] VM500-40189/VM500-40189_IdentityDisk.vmdk</t>
  </si>
  <si>
    <t>VM500-40189 2001</t>
  </si>
  <si>
    <t>6000C29f-c9aa-ab7e-f532-757d8f3736f7</t>
  </si>
  <si>
    <t>[VxRail-Virtual-SAN-Datastore-b2aa1a1a-bc4e-40f9-9d60-a6b034823bf7] VM500-40190/VM500-40190-aea73584-f489-42e8-8656-e399afcfeae9-xd-copy.vmdk</t>
  </si>
  <si>
    <t>VM500-40190 2000</t>
  </si>
  <si>
    <t>6000C29c-6900-6bea-f5f9-60cbbf124513</t>
  </si>
  <si>
    <t>[VxRail-Virtual-SAN-Datastore-b2aa1a1a-bc4e-40f9-9d60-a6b034823bf7] VM500-40190/VM500-40190_IdentityDisk.vmdk</t>
  </si>
  <si>
    <t>VM500-40190 2001</t>
  </si>
  <si>
    <t>6000C292-944b-a8bc-a85c-60f617511f64</t>
  </si>
  <si>
    <t>[VxRail-Virtual-SAN-Datastore-b2aa1a1a-bc4e-40f9-9d60-a6b034823bf7] VM500-40191/VM500-40191-4130f137-dd51-47d3-a01d-ed9e45d95acc-xd-copy.vmdk</t>
  </si>
  <si>
    <t>VM500-40191 2000</t>
  </si>
  <si>
    <t>6000C299-e938-cbdb-435a-8d476bb4eccc</t>
  </si>
  <si>
    <t>[VxRail-Virtual-SAN-Datastore-b2aa1a1a-bc4e-40f9-9d60-a6b034823bf7] VM500-40191/VM500-40191_IdentityDisk.vmdk</t>
  </si>
  <si>
    <t>VM500-40191 2001</t>
  </si>
  <si>
    <t>6000C291-687a-bd71-da49-7eff46ef8d36</t>
  </si>
  <si>
    <t>[VxRail-Virtual-SAN-Datastore-b2aa1a1a-bc4e-40f9-9d60-a6b034823bf7] VM500-40193/VM500-40193-1d38faa7-fd75-439d-ae67-d186c2bc1107-xd-copy.vmdk</t>
  </si>
  <si>
    <t>VM500-40193 2000</t>
  </si>
  <si>
    <t>6000C29d-9c5a-e29d-39d9-28f25f06bbe3</t>
  </si>
  <si>
    <t>[VxRail-Virtual-SAN-Datastore-b2aa1a1a-bc4e-40f9-9d60-a6b034823bf7] VM500-40193/VM500-40193_IdentityDisk.vmdk</t>
  </si>
  <si>
    <t>VM500-40193 2001</t>
  </si>
  <si>
    <t>6000C29b-4eb5-f73d-e7bc-afbb1ec812f9</t>
  </si>
  <si>
    <t>[VxRail-Virtual-SAN-Datastore-b2aa1a1a-bc4e-40f9-9d60-a6b034823bf7] VM500-40194/VM500-40194-0441975a-6351-4915-be15-195c5208692f-xd-copy.vmdk</t>
  </si>
  <si>
    <t>VM500-40194 2000</t>
  </si>
  <si>
    <t>6000C291-baca-4ed5-a3e1-e82e19f7ba4a</t>
  </si>
  <si>
    <t>[VxRail-Virtual-SAN-Datastore-b2aa1a1a-bc4e-40f9-9d60-a6b034823bf7] VM500-40194/VM500-40194_IdentityDisk.vmdk</t>
  </si>
  <si>
    <t>VM500-40194 2001</t>
  </si>
  <si>
    <t>6000C297-8538-4141-4609-39624c521b9f</t>
  </si>
  <si>
    <t>[VxRail-Virtual-SAN-Datastore-b2aa1a1a-bc4e-40f9-9d60-a6b034823bf7] VM500-40196/VM500-40196-55613c05-33b6-400a-93ac-a8a877388202-xd-copy.vmdk</t>
  </si>
  <si>
    <t>VM500-40196 2000</t>
  </si>
  <si>
    <t>b302f3cf-6df9-334b-94d2-33d21de8dba9</t>
  </si>
  <si>
    <t>[VxRail-Virtual-SAN-Datastore-b2aa1a1a-bc4e-40f9-9d60-a6b034823bf7] VM500-40196/VM500-40196_IdentityDisk.vmdk</t>
  </si>
  <si>
    <t>VM500-40196 2001</t>
  </si>
  <si>
    <t>6000C293-7261-36d9-e15d-bb42051e9d29</t>
  </si>
  <si>
    <t>[VxRail-Virtual-SAN-Datastore-b2aa1a1a-bc4e-40f9-9d60-a6b034823bf7] VM500-40197/VM500-40197-92292af5-6f7a-4726-96d8-d85b6e5e332a-xd-copy.vmdk</t>
  </si>
  <si>
    <t>VM500-40197 2000</t>
  </si>
  <si>
    <t>6000C29f-636d-3f52-9ce8-9d4aee644a85</t>
  </si>
  <si>
    <t>[VxRail-Virtual-SAN-Datastore-b2aa1a1a-bc4e-40f9-9d60-a6b034823bf7] VM500-40197/VM500-40197_IdentityDisk.vmdk</t>
  </si>
  <si>
    <t>VM500-40197 2001</t>
  </si>
  <si>
    <t>6000C291-e217-0f60-4c66-e6d766cd0c5a</t>
  </si>
  <si>
    <t>[VxRail-Virtual-SAN-Datastore-b2aa1a1a-bc4e-40f9-9d60-a6b034823bf7] VM500-40198/VM500-40198-ce045545-2cc2-4e74-9848-9df76773f79a-xd-copy.vmdk</t>
  </si>
  <si>
    <t>VM500-40198 2000</t>
  </si>
  <si>
    <t>6000C299-89e0-eebc-d0ba-ddbe26b5c209</t>
  </si>
  <si>
    <t>[VxRail-Virtual-SAN-Datastore-b2aa1a1a-bc4e-40f9-9d60-a6b034823bf7] VM500-40198/VM500-40198_IdentityDisk.vmdk</t>
  </si>
  <si>
    <t>VM500-40198 2001</t>
  </si>
  <si>
    <t>6000C292-c0ae-0672-048c-0991346176b9</t>
  </si>
  <si>
    <t>[VxRail-Virtual-SAN-Datastore-b2aa1a1a-bc4e-40f9-9d60-a6b034823bf7] VM500-40199/VM500-40199-3f777a2e-7b01-4389-8b13-5e3cf812c855-xd-copy.vmdk</t>
  </si>
  <si>
    <t>VM500-40199 2000</t>
  </si>
  <si>
    <t>6000C299-84e5-706a-c1e3-9273d51bbf85</t>
  </si>
  <si>
    <t>[VxRail-Virtual-SAN-Datastore-b2aa1a1a-bc4e-40f9-9d60-a6b034823bf7] VM500-40199/VM500-40199_IdentityDisk.vmdk</t>
  </si>
  <si>
    <t>VM500-40199 2001</t>
  </si>
  <si>
    <t>6000C29d-2daf-6c87-5249-323b4ef4d518</t>
  </si>
  <si>
    <t>[VxRail-Virtual-SAN-Datastore-b2aa1a1a-bc4e-40f9-9d60-a6b034823bf7] VM500-40200/VM500-40200-d37bea26-5bd5-4bd3-9a91-57aa5744bd73-xd-copy.vmdk</t>
  </si>
  <si>
    <t>VM500-40200 2000</t>
  </si>
  <si>
    <t>6000C298-51e8-92bf-8cf1-777f5982bba5</t>
  </si>
  <si>
    <t>[VxRail-Virtual-SAN-Datastore-b2aa1a1a-bc4e-40f9-9d60-a6b034823bf7] VM500-40200/VM500-40200_IdentityDisk.vmdk</t>
  </si>
  <si>
    <t>VM500-40200 2001</t>
  </si>
  <si>
    <t>6000C294-ee4f-7d95-d8fe-b6c9f228a52e</t>
  </si>
  <si>
    <t>[VxRail-Virtual-SAN-Datastore-b2aa1a1a-bc4e-40f9-9d60-a6b034823bf7] VM500-40201/VM500-40201-ed3dab30-5136-4303-a813-2873ca8c494e-xd-copy.vmdk</t>
  </si>
  <si>
    <t>VM500-40201 2000</t>
  </si>
  <si>
    <t>38d7685d-4cf1-774d-a54a-6777d112775f</t>
  </si>
  <si>
    <t>[VxRail-Virtual-SAN-Datastore-b2aa1a1a-bc4e-40f9-9d60-a6b034823bf7] VM500-40201/VM500-40201_IdentityDisk.vmdk</t>
  </si>
  <si>
    <t>VM500-40201 2001</t>
  </si>
  <si>
    <t>6000C29b-5977-e7ae-e26d-bd8498fb6eee</t>
  </si>
  <si>
    <t>[VxRail-Virtual-SAN-Datastore-b2aa1a1a-bc4e-40f9-9d60-a6b034823bf7] VM500-40202/VM500-40202-44b088cd-ac6e-431c-ab28-5788cf6a8d8c-xd-copy.vmdk</t>
  </si>
  <si>
    <t>VM500-40202 2000</t>
  </si>
  <si>
    <t>2b9ff8b7-821e-3a41-87f4-58bee98a30da</t>
  </si>
  <si>
    <t>[VxRail-Virtual-SAN-Datastore-b2aa1a1a-bc4e-40f9-9d60-a6b034823bf7] VM500-40202/VM500-40202_IdentityDisk.vmdk</t>
  </si>
  <si>
    <t>VM500-40202 2001</t>
  </si>
  <si>
    <t>6000C295-e4a5-969c-93f2-81a7985a886f</t>
  </si>
  <si>
    <t>[VxRail-Virtual-SAN-Datastore-b2aa1a1a-bc4e-40f9-9d60-a6b034823bf7] VM500-40203/VM500-40203-db97b575-782c-4e5b-a802-2b85427382e8-xd-copy.vmdk</t>
  </si>
  <si>
    <t>VM500-40203 2000</t>
  </si>
  <si>
    <t>6000C296-e191-ca04-5b5e-eb4192373b81</t>
  </si>
  <si>
    <t>[VxRail-Virtual-SAN-Datastore-b2aa1a1a-bc4e-40f9-9d60-a6b034823bf7] VM500-40203/VM500-40203_IdentityDisk.vmdk</t>
  </si>
  <si>
    <t>VM500-40203 2001</t>
  </si>
  <si>
    <t>6000C299-3bef-806b-80f8-7549fd993942</t>
  </si>
  <si>
    <t>[VxRail-Virtual-SAN-Datastore-b2aa1a1a-bc4e-40f9-9d60-a6b034823bf7] VM500-40204/VM500-40204-1f173409-65d0-4f05-ab3d-516a13eefc93-xd-copy.vmdk</t>
  </si>
  <si>
    <t>VM500-40204 2000</t>
  </si>
  <si>
    <t>f756f5ef-c114-134d-8212-205e136447c8</t>
  </si>
  <si>
    <t>[VxRail-Virtual-SAN-Datastore-b2aa1a1a-bc4e-40f9-9d60-a6b034823bf7] VM500-40204/VM500-40204_IdentityDisk.vmdk</t>
  </si>
  <si>
    <t>VM500-40204 2001</t>
  </si>
  <si>
    <t>6000C299-f14a-fa7f-624e-db9f383e6030</t>
  </si>
  <si>
    <t>[VxRail-Virtual-SAN-Datastore-b2aa1a1a-bc4e-40f9-9d60-a6b034823bf7] VM500-40205/VM500-40205-f5c47628-fc8b-4c07-8d98-593d60b2f8f7-xd-copy.vmdk</t>
  </si>
  <si>
    <t>VM500-40205 2000</t>
  </si>
  <si>
    <t>119cbc41-fee1-8a41-a405-dde1109e5f98</t>
  </si>
  <si>
    <t>[VxRail-Virtual-SAN-Datastore-b2aa1a1a-bc4e-40f9-9d60-a6b034823bf7] VM500-40205/VM500-40205_IdentityDisk.vmdk</t>
  </si>
  <si>
    <t>VM500-40205 2001</t>
  </si>
  <si>
    <t>6000C29a-b7ea-26bb-003f-ced1759eb88a</t>
  </si>
  <si>
    <t>[VxRail-Virtual-SAN-Datastore-b2aa1a1a-bc4e-40f9-9d60-a6b034823bf7] VM500-40207/VM500-40207-eb13521e-6631-456e-9b87-ca9a7529b19b-xd-copy.vmdk</t>
  </si>
  <si>
    <t>VM500-40207 2000</t>
  </si>
  <si>
    <t>6000C29a-e99b-85f9-1d3c-263f6a44f99d</t>
  </si>
  <si>
    <t>[VxRail-Virtual-SAN-Datastore-b2aa1a1a-bc4e-40f9-9d60-a6b034823bf7] VM500-40207/VM500-40207_IdentityDisk.vmdk</t>
  </si>
  <si>
    <t>VM500-40207 2001</t>
  </si>
  <si>
    <t>6000C29b-4703-14ad-3ff2-440857228950</t>
  </si>
  <si>
    <t>[VxRail-Virtual-SAN-Datastore-b2aa1a1a-bc4e-40f9-9d60-a6b034823bf7] VM500-40208/VM500-40208-d71a3d87-3bc8-4aae-b2a9-f1552e622678-xd-copy.vmdk</t>
  </si>
  <si>
    <t>VM500-40208 2000</t>
  </si>
  <si>
    <t>e4a5e4e8-074e-2f47-b02f-0cd685eb3e93</t>
  </si>
  <si>
    <t>[VxRail-Virtual-SAN-Datastore-b2aa1a1a-bc4e-40f9-9d60-a6b034823bf7] VM500-40208/VM500-40208_IdentityDisk.vmdk</t>
  </si>
  <si>
    <t>VM500-40208 2001</t>
  </si>
  <si>
    <t>6000C293-9779-0e1b-d535-876758b9728a</t>
  </si>
  <si>
    <t>[VxRail-Virtual-SAN-Datastore-b2aa1a1a-bc4e-40f9-9d60-a6b034823bf7] VM500-40209/VM500-40209-9662334c-6517-4ffb-a795-946862f187c7-xd-copy.vmdk</t>
  </si>
  <si>
    <t>VM500-40209 2000</t>
  </si>
  <si>
    <t>2e087fb6-0a60-c946-8e13-136c9351b010</t>
  </si>
  <si>
    <t>[VxRail-Virtual-SAN-Datastore-b2aa1a1a-bc4e-40f9-9d60-a6b034823bf7] VM500-40209/VM500-40209_IdentityDisk.vmdk</t>
  </si>
  <si>
    <t>VM500-40209 2001</t>
  </si>
  <si>
    <t>6000C294-0356-1b0e-f706-7856e1aafc1a</t>
  </si>
  <si>
    <t>[VxRail-Virtual-SAN-Datastore-b2aa1a1a-bc4e-40f9-9d60-a6b034823bf7] VM500-40210/VM500-40210-0ae7becc-b578-4fd2-b389-b08df5cba4a8-xd-copy.vmdk</t>
  </si>
  <si>
    <t>VM500-40210 2000</t>
  </si>
  <si>
    <t>6000C296-3f05-d5f9-5ec8-dae943dd9e68</t>
  </si>
  <si>
    <t>[VxRail-Virtual-SAN-Datastore-b2aa1a1a-bc4e-40f9-9d60-a6b034823bf7] VM500-40210/VM500-40210_IdentityDisk.vmdk</t>
  </si>
  <si>
    <t>VM500-40210 2001</t>
  </si>
  <si>
    <t>6000C298-a543-1e3d-7b95-8dc38236c192</t>
  </si>
  <si>
    <t>[VxRail-Virtual-SAN-Datastore-b2aa1a1a-bc4e-40f9-9d60-a6b034823bf7] VM500-40211/VM500-40211-234a996b-49da-4a03-acab-34674319ce62-xd-copy.vmdk</t>
  </si>
  <si>
    <t>VM500-40211 2000</t>
  </si>
  <si>
    <t>6000C296-10c9-3dcc-682b-592d26ca7279</t>
  </si>
  <si>
    <t>[VxRail-Virtual-SAN-Datastore-b2aa1a1a-bc4e-40f9-9d60-a6b034823bf7] VM500-40211/VM500-40211_IdentityDisk.vmdk</t>
  </si>
  <si>
    <t>VM500-40211 2001</t>
  </si>
  <si>
    <t>6000C291-7416-2fb3-47b1-4d55af33b565</t>
  </si>
  <si>
    <t>[VxRail-Virtual-SAN-Datastore-b2aa1a1a-bc4e-40f9-9d60-a6b034823bf7] VM500-40212/VM500-40212-98962b14-86d4-4cea-b160-b455d92a294b-xd-copy.vmdk</t>
  </si>
  <si>
    <t>VM500-40212 2000</t>
  </si>
  <si>
    <t>8c6cfc31-96f4-9845-bca9-b261f333e7f1</t>
  </si>
  <si>
    <t>[VxRail-Virtual-SAN-Datastore-b2aa1a1a-bc4e-40f9-9d60-a6b034823bf7] VM500-40212/VM500-40212_IdentityDisk.vmdk</t>
  </si>
  <si>
    <t>VM500-40212 2001</t>
  </si>
  <si>
    <t>6000C29d-ba8c-f6ca-b72e-8c42799fa639</t>
  </si>
  <si>
    <t>[VxRail-Virtual-SAN-Datastore-b2aa1a1a-bc4e-40f9-9d60-a6b034823bf7] VM500-40214/VM500-40214-40f5c0e1-0899-4ab9-8729-beb532cb03d5-xd-copy.vmdk</t>
  </si>
  <si>
    <t>VM500-40214 2000</t>
  </si>
  <si>
    <t>6000C29c-a43a-5dfb-6f1e-31e16e3f1b98</t>
  </si>
  <si>
    <t>[VxRail-Virtual-SAN-Datastore-b2aa1a1a-bc4e-40f9-9d60-a6b034823bf7] VM500-40214/VM500-40214_IdentityDisk.vmdk</t>
  </si>
  <si>
    <t>VM500-40214 2001</t>
  </si>
  <si>
    <t>6000C291-c1ad-5153-2dfa-5edff1e0f5ad</t>
  </si>
  <si>
    <t>[VxRail-Virtual-SAN-Datastore-b2aa1a1a-bc4e-40f9-9d60-a6b034823bf7] VM500-40215/VM500-40215-481f9f0e-472a-4090-8f0f-c5f9c39ee27a-xd-copy.vmdk</t>
  </si>
  <si>
    <t>VM500-40215 2000</t>
  </si>
  <si>
    <t>f1391c81-dd85-3946-81bb-cd012bc81c3f</t>
  </si>
  <si>
    <t>[VxRail-Virtual-SAN-Datastore-b2aa1a1a-bc4e-40f9-9d60-a6b034823bf7] VM500-40215/VM500-40215_IdentityDisk.vmdk</t>
  </si>
  <si>
    <t>VM500-40215 2001</t>
  </si>
  <si>
    <t>6000C290-67f0-86e1-d97a-03f0fe25bc33</t>
  </si>
  <si>
    <t>[VxRail-Virtual-SAN-Datastore-b2aa1a1a-bc4e-40f9-9d60-a6b034823bf7] VM500-40216/VM500-40216-c6654870-4c70-4e77-8458-6388e1b2b800-xd-copy.vmdk</t>
  </si>
  <si>
    <t>VM500-40216 2000</t>
  </si>
  <si>
    <t>f5820b2c-616e-6549-93b4-18b4cb6e17cd</t>
  </si>
  <si>
    <t>[VxRail-Virtual-SAN-Datastore-b2aa1a1a-bc4e-40f9-9d60-a6b034823bf7] VM500-40216/VM500-40216_IdentityDisk.vmdk</t>
  </si>
  <si>
    <t>VM500-40216 2001</t>
  </si>
  <si>
    <t>6000C29a-951a-2ec8-a51f-e8c3c54ac366</t>
  </si>
  <si>
    <t>[VxRail-Virtual-SAN-Datastore-b2aa1a1a-bc4e-40f9-9d60-a6b034823bf7] VM500-40217/VM500-40217-fef99ea2-4b24-4166-81eb-32e9180ca0d6-xd-copy.vmdk</t>
  </si>
  <si>
    <t>VM500-40217 2000</t>
  </si>
  <si>
    <t>6000C298-76b7-6e87-2a23-d7fa572d5b66</t>
  </si>
  <si>
    <t>[VxRail-Virtual-SAN-Datastore-b2aa1a1a-bc4e-40f9-9d60-a6b034823bf7] VM500-40217/VM500-40217_IdentityDisk.vmdk</t>
  </si>
  <si>
    <t>VM500-40217 2001</t>
  </si>
  <si>
    <t>6000C296-60ea-b33e-6ec1-b3535d97accd</t>
  </si>
  <si>
    <t>[VxRail-Virtual-SAN-Datastore-b2aa1a1a-bc4e-40f9-9d60-a6b034823bf7] VM500-40218/VM500-40218-47110558-27b1-40d4-95a0-e8d6a5a1a09d-xd-copy.vmdk</t>
  </si>
  <si>
    <t>VM500-40218 2000</t>
  </si>
  <si>
    <t>264af82b-b01b-794d-ba10-8c44d37dd4c1</t>
  </si>
  <si>
    <t>[VxRail-Virtual-SAN-Datastore-b2aa1a1a-bc4e-40f9-9d60-a6b034823bf7] VM500-40218/VM500-40218_IdentityDisk.vmdk</t>
  </si>
  <si>
    <t>VM500-40218 2001</t>
  </si>
  <si>
    <t>6000C29d-35e0-99c9-a123-4941e11275c9</t>
  </si>
  <si>
    <t>[VxRail-Virtual-SAN-Datastore-b2aa1a1a-bc4e-40f9-9d60-a6b034823bf7] VM500-40219/VM500-40219-9aff0ab9-df85-4310-bd10-8903cd46d842-xd-copy.vmdk</t>
  </si>
  <si>
    <t>VM500-40219 2000</t>
  </si>
  <si>
    <t>6000C29c-83ce-40f9-ae77-ae6adeff9643</t>
  </si>
  <si>
    <t>[VxRail-Virtual-SAN-Datastore-b2aa1a1a-bc4e-40f9-9d60-a6b034823bf7] VM500-40219/VM500-40219_IdentityDisk.vmdk</t>
  </si>
  <si>
    <t>VM500-40219 2001</t>
  </si>
  <si>
    <t>6000C294-2994-b76a-fc2a-7d33198e5499</t>
  </si>
  <si>
    <t>[VxRail-Virtual-SAN-Datastore-b2aa1a1a-bc4e-40f9-9d60-a6b034823bf7] VM500-40221/VM500-40221-f0565592-512f-47fb-a5fe-35468132040d-xd-copy.vmdk</t>
  </si>
  <si>
    <t>VM500-40221 2000</t>
  </si>
  <si>
    <t>6000C290-7639-58ca-aad1-f5012a2f6d77</t>
  </si>
  <si>
    <t>[VxRail-Virtual-SAN-Datastore-b2aa1a1a-bc4e-40f9-9d60-a6b034823bf7] VM500-40221/VM500-40221_IdentityDisk.vmdk</t>
  </si>
  <si>
    <t>VM500-40221 2001</t>
  </si>
  <si>
    <t>6000C299-1f6e-13f2-ef0f-cf0319042b94</t>
  </si>
  <si>
    <t>[VxRail-Virtual-SAN-Datastore-b2aa1a1a-bc4e-40f9-9d60-a6b034823bf7] VM500-40222/VM500-40222-7f3fe022-b3c2-4f89-921e-b4330c8e48ab-xd-copy.vmdk</t>
  </si>
  <si>
    <t>VM500-40222 2000</t>
  </si>
  <si>
    <t>ffd22c6f-a043-824d-be31-7bd4aa52a0a1</t>
  </si>
  <si>
    <t>[VxRail-Virtual-SAN-Datastore-b2aa1a1a-bc4e-40f9-9d60-a6b034823bf7] VM500-40222/VM500-40222_IdentityDisk.vmdk</t>
  </si>
  <si>
    <t>VM500-40222 2001</t>
  </si>
  <si>
    <t>6000C298-e4ea-0928-4f9e-937a0862c40c</t>
  </si>
  <si>
    <t>[VxRail-Virtual-SAN-Datastore-b2aa1a1a-bc4e-40f9-9d60-a6b034823bf7] VM500-40223/VM500-40223-99211ab7-1395-4363-8027-f3d07db60550-xd-copy.vmdk</t>
  </si>
  <si>
    <t>VM500-40223 2000</t>
  </si>
  <si>
    <t>6000C299-ef0b-9afd-0a4e-07f8e32082d0</t>
  </si>
  <si>
    <t>[VxRail-Virtual-SAN-Datastore-b2aa1a1a-bc4e-40f9-9d60-a6b034823bf7] VM500-40223/VM500-40223_IdentityDisk.vmdk</t>
  </si>
  <si>
    <t>VM500-40223 2001</t>
  </si>
  <si>
    <t>6000C299-8c8c-4bdb-3aa0-99e4776874b3</t>
  </si>
  <si>
    <t>[VxRail-Virtual-SAN-Datastore-b2aa1a1a-bc4e-40f9-9d60-a6b034823bf7] VM500-40225/VM500-40225-ab26a7c6-db74-4e4d-bdf2-886f8e7dbae2-xd-copy.vmdk</t>
  </si>
  <si>
    <t>VM500-40225 2000</t>
  </si>
  <si>
    <t>6000C29b-b758-f548-b6f0-ca6ef5fb2e19</t>
  </si>
  <si>
    <t>[VxRail-Virtual-SAN-Datastore-b2aa1a1a-bc4e-40f9-9d60-a6b034823bf7] VM500-40225/VM500-40225_IdentityDisk.vmdk</t>
  </si>
  <si>
    <t>VM500-40225 2001</t>
  </si>
  <si>
    <t>6000C295-0103-460d-a051-4cb3daf7cd71</t>
  </si>
  <si>
    <t>[VxRail-Virtual-SAN-Datastore-b2aa1a1a-bc4e-40f9-9d60-a6b034823bf7] VM500-40226/VM500-40226-56a95566-b31b-4d1a-8928-784923cdfaf4-xd-copy.vmdk</t>
  </si>
  <si>
    <t>VM500-40226 2000</t>
  </si>
  <si>
    <t>6000C297-28ea-f52c-ca8d-e0bd8138a84a</t>
  </si>
  <si>
    <t>[VxRail-Virtual-SAN-Datastore-b2aa1a1a-bc4e-40f9-9d60-a6b034823bf7] VM500-40226/VM500-40226_IdentityDisk.vmdk</t>
  </si>
  <si>
    <t>VM500-40226 2001</t>
  </si>
  <si>
    <t>6000C29e-6d7e-96d5-b463-d39f230e81ac</t>
  </si>
  <si>
    <t>[VxRail-Virtual-SAN-Datastore-b2aa1a1a-bc4e-40f9-9d60-a6b034823bf7] VM500-40227/VM500-40227-001c3d5d-85aa-4404-b1fe-9ccddd31bff9-xd-copy.vmdk</t>
  </si>
  <si>
    <t>VM500-40227 2000</t>
  </si>
  <si>
    <t>848e4125-8607-e24c-9496-ba4bba43a720</t>
  </si>
  <si>
    <t>[VxRail-Virtual-SAN-Datastore-b2aa1a1a-bc4e-40f9-9d60-a6b034823bf7] VM500-40227/VM500-40227_IdentityDisk.vmdk</t>
  </si>
  <si>
    <t>VM500-40227 2001</t>
  </si>
  <si>
    <t>6000C292-4e58-bded-736d-1886d226d4cb</t>
  </si>
  <si>
    <t>[VxRail-Virtual-SAN-Datastore-b2aa1a1a-bc4e-40f9-9d60-a6b034823bf7] VM500-40228/VM500-40228-d5dfcbaa-804c-4888-a01a-11c7b25ea2dd-xd-copy.vmdk</t>
  </si>
  <si>
    <t>VM500-40228 2000</t>
  </si>
  <si>
    <t>f00ca856-6058-034b-b0a9-56f4f93c114e</t>
  </si>
  <si>
    <t>[VxRail-Virtual-SAN-Datastore-b2aa1a1a-bc4e-40f9-9d60-a6b034823bf7] VM500-40228/VM500-40228_IdentityDisk.vmdk</t>
  </si>
  <si>
    <t>VM500-40228 2001</t>
  </si>
  <si>
    <t>6000C299-9ee7-8503-f276-b46e9c19d533</t>
  </si>
  <si>
    <t>[VxRail-Virtual-SAN-Datastore-b2aa1a1a-bc4e-40f9-9d60-a6b034823bf7] VM500-40229/VM500-40229-be087a3f-b296-4ba3-973e-6220fcae61e7-xd-copy.vmdk</t>
  </si>
  <si>
    <t>VM500-40229 2000</t>
  </si>
  <si>
    <t>6000C29d-735a-a8e5-c23d-f8fd6d76779b</t>
  </si>
  <si>
    <t>[VxRail-Virtual-SAN-Datastore-b2aa1a1a-bc4e-40f9-9d60-a6b034823bf7] VM500-40229/VM500-40229_IdentityDisk.vmdk</t>
  </si>
  <si>
    <t>VM500-40229 2001</t>
  </si>
  <si>
    <t>6000C290-bddd-5b6e-f7c6-ade9c2eb1a1d</t>
  </si>
  <si>
    <t>[VxRail-Virtual-SAN-Datastore-b2aa1a1a-bc4e-40f9-9d60-a6b034823bf7] VM500-40230/VM500-40230-c039d86c-3236-4e6e-85ba-5b1a6cf487d4-xd-copy.vmdk</t>
  </si>
  <si>
    <t>VM500-40230 2000</t>
  </si>
  <si>
    <t>6000C29c-5584-ee42-eb31-e4da1963652f</t>
  </si>
  <si>
    <t>[VxRail-Virtual-SAN-Datastore-b2aa1a1a-bc4e-40f9-9d60-a6b034823bf7] VM500-40230/VM500-40230_IdentityDisk.vmdk</t>
  </si>
  <si>
    <t>VM500-40230 2001</t>
  </si>
  <si>
    <t>6000C290-dda7-a83c-696f-b5362cbb4411</t>
  </si>
  <si>
    <t>[VxRail-Virtual-SAN-Datastore-b2aa1a1a-bc4e-40f9-9d60-a6b034823bf7] VM500-40231/VM500-40231-be67a1ce-7644-448b-83dd-a9543dbe5b7d-xd-copy.vmdk</t>
  </si>
  <si>
    <t>VM500-40231 2000</t>
  </si>
  <si>
    <t>6000C298-a233-c19f-1ac9-43bf5f987ce5</t>
  </si>
  <si>
    <t>[VxRail-Virtual-SAN-Datastore-b2aa1a1a-bc4e-40f9-9d60-a6b034823bf7] VM500-40231/VM500-40231_IdentityDisk.vmdk</t>
  </si>
  <si>
    <t>VM500-40231 2001</t>
  </si>
  <si>
    <t>6000C294-c49c-87fc-4dbe-c7b7a85d361b</t>
  </si>
  <si>
    <t>[VxRail-Virtual-SAN-Datastore-b2aa1a1a-bc4e-40f9-9d60-a6b034823bf7] VM500-40232/VM500-40232-ae18071e-1ada-45d0-938b-2a07d1f2a176-xd-copy.vmdk</t>
  </si>
  <si>
    <t>VM500-40232 2000</t>
  </si>
  <si>
    <t>6000C29a-a23a-249c-916e-0783ec37c831</t>
  </si>
  <si>
    <t>[VxRail-Virtual-SAN-Datastore-b2aa1a1a-bc4e-40f9-9d60-a6b034823bf7] VM500-40232/VM500-40232_IdentityDisk.vmdk</t>
  </si>
  <si>
    <t>VM500-40232 2001</t>
  </si>
  <si>
    <t>6000C292-6408-cffd-c890-80d183f39329</t>
  </si>
  <si>
    <t>[VxRail-Virtual-SAN-Datastore-b2aa1a1a-bc4e-40f9-9d60-a6b034823bf7] VM500-40233/VM500-40233-c17df8e8-1c6b-4dea-b5d3-ae97652a5028-xd-copy.vmdk</t>
  </si>
  <si>
    <t>VM500-40233 2000</t>
  </si>
  <si>
    <t>8a2d6f40-480d-b441-b768-dbad495f21ec</t>
  </si>
  <si>
    <t>[VxRail-Virtual-SAN-Datastore-b2aa1a1a-bc4e-40f9-9d60-a6b034823bf7] VM500-40233/VM500-40233_IdentityDisk.vmdk</t>
  </si>
  <si>
    <t>VM500-40233 2001</t>
  </si>
  <si>
    <t>6000C293-74aa-6f6b-b6bc-45c87aabc176</t>
  </si>
  <si>
    <t>[VxRail-Virtual-SAN-Datastore-b2aa1a1a-bc4e-40f9-9d60-a6b034823bf7] VM500-40238/VM500-40238-75de1987-f105-49ad-aa61-baeede63f24f-xd-copy.vmdk</t>
  </si>
  <si>
    <t>VM500-40238 2000</t>
  </si>
  <si>
    <t>e5ed567f-243b-be40-9a41-32aed1faab86</t>
  </si>
  <si>
    <t>[VxRail-Virtual-SAN-Datastore-b2aa1a1a-bc4e-40f9-9d60-a6b034823bf7] VM500-40238/VM500-40238_IdentityDisk.vmdk</t>
  </si>
  <si>
    <t>VM500-40238 2001</t>
  </si>
  <si>
    <t>6000C29c-902c-0c6a-de6b-4bb9e6a56632</t>
  </si>
  <si>
    <t>[VxRail-Virtual-SAN-Datastore-b2aa1a1a-bc4e-40f9-9d60-a6b034823bf7] VM500-40239/VM500-40239-1b65dc0e-7ffd-4d21-8025-a1f804aef376-xd-copy.vmdk</t>
  </si>
  <si>
    <t>VM500-40239 2000</t>
  </si>
  <si>
    <t>7ecaada2-1a1f-6242-8cbb-0f0dc1055fa2</t>
  </si>
  <si>
    <t>[VxRail-Virtual-SAN-Datastore-b2aa1a1a-bc4e-40f9-9d60-a6b034823bf7] VM500-40239/VM500-40239_IdentityDisk.vmdk</t>
  </si>
  <si>
    <t>VM500-40239 2001</t>
  </si>
  <si>
    <t>6000C29d-410b-f5f1-01b0-7fc51b16341e</t>
  </si>
  <si>
    <t>[VxRail-Virtual-SAN-Datastore-b2aa1a1a-bc4e-40f9-9d60-a6b034823bf7] VM500-40240/VM500-40240-f9d23f01-3530-463a-9065-83b3690c7d4e-xd-copy.vmdk</t>
  </si>
  <si>
    <t>VM500-40240 2000</t>
  </si>
  <si>
    <t>6000C29a-77a3-1257-4531-444ea01eff12</t>
  </si>
  <si>
    <t>[VxRail-Virtual-SAN-Datastore-b2aa1a1a-bc4e-40f9-9d60-a6b034823bf7] VM500-40240/VM500-40240_IdentityDisk.vmdk</t>
  </si>
  <si>
    <t>VM500-40240 2001</t>
  </si>
  <si>
    <t>6000C298-53e5-43b7-0827-2f9f5a76f70d</t>
  </si>
  <si>
    <t>[VxRail-Virtual-SAN-Datastore-b2aa1a1a-bc4e-40f9-9d60-a6b034823bf7] VM500-40241/VM500-40241-a20ee320-1f95-439e-b6cc-99ff9a7661af-xd-copy.vmdk</t>
  </si>
  <si>
    <t>VM500-40241 2000</t>
  </si>
  <si>
    <t>4a1d7bbe-4cd7-8449-8b05-a05028c3ade2</t>
  </si>
  <si>
    <t>[VxRail-Virtual-SAN-Datastore-b2aa1a1a-bc4e-40f9-9d60-a6b034823bf7] VM500-40241/VM500-40241_IdentityDisk.vmdk</t>
  </si>
  <si>
    <t>VM500-40241 2001</t>
  </si>
  <si>
    <t>6000C295-889f-0701-21e2-3ad1b1949ffd</t>
  </si>
  <si>
    <t>[VxRail-Virtual-SAN-Datastore-b2aa1a1a-bc4e-40f9-9d60-a6b034823bf7] VM500-40242/VM500-40242-838daa6d-bfc5-4f5d-8804-2d4faac350f0-xd-copy.vmdk</t>
  </si>
  <si>
    <t>VM500-40242 2000</t>
  </si>
  <si>
    <t>725c5bba-9f16-b34b-af7e-b39f4f7847d0</t>
  </si>
  <si>
    <t>[VxRail-Virtual-SAN-Datastore-b2aa1a1a-bc4e-40f9-9d60-a6b034823bf7] VM500-40242/VM500-40242_IdentityDisk.vmdk</t>
  </si>
  <si>
    <t>VM500-40242 2001</t>
  </si>
  <si>
    <t>6000C29c-eb22-44ee-d43e-d9d35f965bac</t>
  </si>
  <si>
    <t>[VxRail-Virtual-SAN-Datastore-b2aa1a1a-bc4e-40f9-9d60-a6b034823bf7] VM500-40243/VM500-40243-acd264ec-55d5-479d-88e4-3345c4bc9429-xd-copy.vmdk</t>
  </si>
  <si>
    <t>VM500-40243 2000</t>
  </si>
  <si>
    <t>6000C290-1965-115e-821b-031b413f3e05</t>
  </si>
  <si>
    <t>[VxRail-Virtual-SAN-Datastore-b2aa1a1a-bc4e-40f9-9d60-a6b034823bf7] VM500-40243/VM500-40243_IdentityDisk.vmdk</t>
  </si>
  <si>
    <t>VM500-40243 2001</t>
  </si>
  <si>
    <t>6000C29d-68ce-7d72-afe9-186bf2d53452</t>
  </si>
  <si>
    <t>[VxRail-Virtual-SAN-Datastore-b2aa1a1a-bc4e-40f9-9d60-a6b034823bf7] VM500-40244/VM500-40244-c51eb54c-ec59-4b1c-afc9-2c7c219bf96d-xd-copy.vmdk</t>
  </si>
  <si>
    <t>VM500-40244 2000</t>
  </si>
  <si>
    <t>6000C29d-c0ff-c227-2e5d-c33a216bd19c</t>
  </si>
  <si>
    <t>[VxRail-Virtual-SAN-Datastore-b2aa1a1a-bc4e-40f9-9d60-a6b034823bf7] VM500-40244/VM500-40244_IdentityDisk.vmdk</t>
  </si>
  <si>
    <t>VM500-40244 2001</t>
  </si>
  <si>
    <t>6000C290-bb1a-b4bf-3424-682167729cca</t>
  </si>
  <si>
    <t>[VxRail-Virtual-SAN-Datastore-b2aa1a1a-bc4e-40f9-9d60-a6b034823bf7] VM500-40245/VM500-40245-2a5bc8e8-9f84-4eb7-8692-115ca544daed-xd-copy.vmdk</t>
  </si>
  <si>
    <t>VM500-40245 2000</t>
  </si>
  <si>
    <t>6000C293-35df-e721-b119-433768ce908d</t>
  </si>
  <si>
    <t>[VxRail-Virtual-SAN-Datastore-b2aa1a1a-bc4e-40f9-9d60-a6b034823bf7] VM500-40245/VM500-40245_IdentityDisk.vmdk</t>
  </si>
  <si>
    <t>VM500-40245 2001</t>
  </si>
  <si>
    <t>6000C29d-6191-4477-f7cd-171ea5fc717e</t>
  </si>
  <si>
    <t>[VxRail-Virtual-SAN-Datastore-b2aa1a1a-bc4e-40f9-9d60-a6b034823bf7] VM500-40246/VM500-40246-aa987b5d-b2ec-4922-8da8-b9244e684be5-xd-copy.vmdk</t>
  </si>
  <si>
    <t>VM500-40246 2000</t>
  </si>
  <si>
    <t>a0d2fe52-2c64-2d46-ae48-16e78fc86ddc</t>
  </si>
  <si>
    <t>[VxRail-Virtual-SAN-Datastore-b2aa1a1a-bc4e-40f9-9d60-a6b034823bf7] VM500-40246/VM500-40246_IdentityDisk.vmdk</t>
  </si>
  <si>
    <t>VM500-40246 2001</t>
  </si>
  <si>
    <t>6000C293-1c61-3de3-5f2d-3d1e51eb404b</t>
  </si>
  <si>
    <t>[VxRail-Virtual-SAN-Datastore-b2aa1a1a-bc4e-40f9-9d60-a6b034823bf7] VM500-40247/VM500-40247-48ef7408-d5ea-4dd9-9876-5cc1fe928733-xd-copy.vmdk</t>
  </si>
  <si>
    <t>VM500-40247 2000</t>
  </si>
  <si>
    <t>6000C298-8314-11d2-7cbb-9ee08b9e1f7e</t>
  </si>
  <si>
    <t>[VxRail-Virtual-SAN-Datastore-b2aa1a1a-bc4e-40f9-9d60-a6b034823bf7] VM500-40247/VM500-40247_IdentityDisk.vmdk</t>
  </si>
  <si>
    <t>VM500-40247 2001</t>
  </si>
  <si>
    <t>6000C291-d88e-25fe-384a-b5dd513730c7</t>
  </si>
  <si>
    <t>[VxRail-Virtual-SAN-Datastore-b2aa1a1a-bc4e-40f9-9d60-a6b034823bf7] VM500-40248/VM500-40248-a7d3a080-6f7a-4010-b1bf-af3e675dd51a-xd-copy.vmdk</t>
  </si>
  <si>
    <t>VM500-40248 2000</t>
  </si>
  <si>
    <t>6000C29e-9471-9c99-93e1-8cc118b1a99c</t>
  </si>
  <si>
    <t>[VxRail-Virtual-SAN-Datastore-b2aa1a1a-bc4e-40f9-9d60-a6b034823bf7] VM500-40248/VM500-40248_IdentityDisk.vmdk</t>
  </si>
  <si>
    <t>VM500-40248 2001</t>
  </si>
  <si>
    <t>6000C29f-f371-890f-94d6-e5d90ca61f8e</t>
  </si>
  <si>
    <t>[VxRail-Virtual-SAN-Datastore-b2aa1a1a-bc4e-40f9-9d60-a6b034823bf7] VM500-40249/VM500-40249-9ef29b5e-54e8-4572-bd9a-8fd886df8744-xd-copy.vmdk</t>
  </si>
  <si>
    <t>VM500-40249 2000</t>
  </si>
  <si>
    <t>469a298e-e7df-3046-af92-09b95d4f4afd</t>
  </si>
  <si>
    <t>[VxRail-Virtual-SAN-Datastore-b2aa1a1a-bc4e-40f9-9d60-a6b034823bf7] VM500-40249/VM500-40249_IdentityDisk.vmdk</t>
  </si>
  <si>
    <t>VM500-40249 2001</t>
  </si>
  <si>
    <t>6000C29a-00db-27b8-8faa-4a9d37bcadde</t>
  </si>
  <si>
    <t>[VxRail-Virtual-SAN-Datastore-b2aa1a1a-bc4e-40f9-9d60-a6b034823bf7] VM500-40250/VM500-40250-24100d82-14eb-497f-adce-c939264c803d-xd-copy.vmdk</t>
  </si>
  <si>
    <t>VM500-40250 2000</t>
  </si>
  <si>
    <t>83ff75da-f16b-5c4b-a7ae-e905041a1542</t>
  </si>
  <si>
    <t>[VxRail-Virtual-SAN-Datastore-b2aa1a1a-bc4e-40f9-9d60-a6b034823bf7] VM500-40250/VM500-40250_IdentityDisk.vmdk</t>
  </si>
  <si>
    <t>VM500-40250 2001</t>
  </si>
  <si>
    <t>6000C291-6c52-025c-02ce-dc8cdf42fd6a</t>
  </si>
  <si>
    <t>[VxRail-Virtual-SAN-Datastore-b2aa1a1a-bc4e-40f9-9d60-a6b034823bf7] VM500-40251/VM500-40251-439f1ab5-dfb0-41b9-b8f2-7524ec70cd88-xd-copy.vmdk</t>
  </si>
  <si>
    <t>VM500-40251 2000</t>
  </si>
  <si>
    <t>460c8615-2f7e-4b4e-b76e-2fc7361a3855</t>
  </si>
  <si>
    <t>[VxRail-Virtual-SAN-Datastore-b2aa1a1a-bc4e-40f9-9d60-a6b034823bf7] VM500-40251/VM500-40251_IdentityDisk.vmdk</t>
  </si>
  <si>
    <t>VM500-40251 2001</t>
  </si>
  <si>
    <t>6000C298-6a9b-5511-add9-2ac976e0e250</t>
  </si>
  <si>
    <t>[VxRail-Virtual-SAN-Datastore-b2aa1a1a-bc4e-40f9-9d60-a6b034823bf7] VM500-40252/VM500-40252-334f3075-fe47-4efe-a738-b84a95ea05e4-xd-copy.vmdk</t>
  </si>
  <si>
    <t>VM500-40252 2000</t>
  </si>
  <si>
    <t>6000C29e-5b3b-f4d2-410f-a70847f792b1</t>
  </si>
  <si>
    <t>[VxRail-Virtual-SAN-Datastore-b2aa1a1a-bc4e-40f9-9d60-a6b034823bf7] VM500-40252/VM500-40252_IdentityDisk.vmdk</t>
  </si>
  <si>
    <t>VM500-40252 2001</t>
  </si>
  <si>
    <t>6000C29e-0722-072c-2949-90a79158ba2a</t>
  </si>
  <si>
    <t>[VxRail-Virtual-SAN-Datastore-b2aa1a1a-bc4e-40f9-9d60-a6b034823bf7] VM500-40254/VM500-40254-16502eb1-e92b-4359-b11e-c37be864b25b-xd-copy.vmdk</t>
  </si>
  <si>
    <t>VM500-40254 2000</t>
  </si>
  <si>
    <t>e005298c-a60a-6444-ba75-5c626536f46e</t>
  </si>
  <si>
    <t>[VxRail-Virtual-SAN-Datastore-b2aa1a1a-bc4e-40f9-9d60-a6b034823bf7] VM500-40254/VM500-40254_IdentityDisk.vmdk</t>
  </si>
  <si>
    <t>VM500-40254 2001</t>
  </si>
  <si>
    <t>6000C294-0d41-8141-202c-b9b51ba9f900</t>
  </si>
  <si>
    <t>[VxRail-Virtual-SAN-Datastore-b2aa1a1a-bc4e-40f9-9d60-a6b034823bf7] VM500-40255/VM500-40255-1a19af72-a6ec-47a3-905e-5292da6a387e-xd-copy.vmdk</t>
  </si>
  <si>
    <t>VM500-40255 2000</t>
  </si>
  <si>
    <t>6000C293-d49b-f0ff-8558-c186fffdca5d</t>
  </si>
  <si>
    <t>[VxRail-Virtual-SAN-Datastore-b2aa1a1a-bc4e-40f9-9d60-a6b034823bf7] VM500-40255/VM500-40255_IdentityDisk.vmdk</t>
  </si>
  <si>
    <t>VM500-40255 2001</t>
  </si>
  <si>
    <t>6000C292-237a-ba42-5d45-be7393da2809</t>
  </si>
  <si>
    <t>[VxRail-Virtual-SAN-Datastore-b2aa1a1a-bc4e-40f9-9d60-a6b034823bf7] VM500-40256/VM500-40256-9165380c-de9f-42b5-870e-c99d41703ac4-xd-copy.vmdk</t>
  </si>
  <si>
    <t>VM500-40256 2000</t>
  </si>
  <si>
    <t>6000C292-53b9-820e-f4d2-20321cd29e71</t>
  </si>
  <si>
    <t>[VxRail-Virtual-SAN-Datastore-b2aa1a1a-bc4e-40f9-9d60-a6b034823bf7] VM500-40256/VM500-40256_IdentityDisk.vmdk</t>
  </si>
  <si>
    <t>VM500-40256 2001</t>
  </si>
  <si>
    <t>6000C292-91cf-6d70-df67-667c9e14bf78</t>
  </si>
  <si>
    <t>[VxRail-Virtual-SAN-Datastore-b2aa1a1a-bc4e-40f9-9d60-a6b034823bf7] VM500-40257/VM500-40257-462337d3-1341-42eb-89f4-f61b97fcd619-xd-copy.vmdk</t>
  </si>
  <si>
    <t>VM500-40257 2000</t>
  </si>
  <si>
    <t>6000C29f-364e-0f7a-f934-7daad35a900d</t>
  </si>
  <si>
    <t>[VxRail-Virtual-SAN-Datastore-b2aa1a1a-bc4e-40f9-9d60-a6b034823bf7] VM500-40257/VM500-40257_IdentityDisk.vmdk</t>
  </si>
  <si>
    <t>VM500-40257 2001</t>
  </si>
  <si>
    <t>6000C295-70de-ed6e-5fbf-a71369e3a75f</t>
  </si>
  <si>
    <t>[VxRail-Virtual-SAN-Datastore-b2aa1a1a-bc4e-40f9-9d60-a6b034823bf7] VM500-40258/VM500-40258-d1456f84-416b-451d-8d4a-3b2eed2c53c9-xd-copy.vmdk</t>
  </si>
  <si>
    <t>VM500-40258 2000</t>
  </si>
  <si>
    <t>6000C29c-5525-09bd-3cfa-37569c1447df</t>
  </si>
  <si>
    <t>[VxRail-Virtual-SAN-Datastore-b2aa1a1a-bc4e-40f9-9d60-a6b034823bf7] VM500-40258/VM500-40258_IdentityDisk.vmdk</t>
  </si>
  <si>
    <t>VM500-40258 2001</t>
  </si>
  <si>
    <t>6000C292-1989-4937-827a-baa5b221f767</t>
  </si>
  <si>
    <t>[VxRail-Virtual-SAN-Datastore-b2aa1a1a-bc4e-40f9-9d60-a6b034823bf7] VM500-40259/VM500-40259-38c7426c-2fff-4a94-b145-d79d18cfc7a9-xd-copy.vmdk</t>
  </si>
  <si>
    <t>VM500-40259 2000</t>
  </si>
  <si>
    <t>6000C296-791e-6917-5eea-eb1056cf1fa0</t>
  </si>
  <si>
    <t>[VxRail-Virtual-SAN-Datastore-b2aa1a1a-bc4e-40f9-9d60-a6b034823bf7] VM500-40259/VM500-40259_IdentityDisk.vmdk</t>
  </si>
  <si>
    <t>VM500-40259 2001</t>
  </si>
  <si>
    <t>6000C297-7744-7b8a-5eb3-9d729eab94e6</t>
  </si>
  <si>
    <t>[VxRail-Virtual-SAN-Datastore-b2aa1a1a-bc4e-40f9-9d60-a6b034823bf7] VM500-40260/VM500-40260-f86470eb-fa00-40da-9289-6fe028fe75bf-xd-copy.vmdk</t>
  </si>
  <si>
    <t>VM500-40260 2000</t>
  </si>
  <si>
    <t>6000C29b-a147-cf21-5b26-b3b5f7d7a8f7</t>
  </si>
  <si>
    <t>[VxRail-Virtual-SAN-Datastore-b2aa1a1a-bc4e-40f9-9d60-a6b034823bf7] VM500-40260/VM500-40260_IdentityDisk.vmdk</t>
  </si>
  <si>
    <t>VM500-40260 2001</t>
  </si>
  <si>
    <t>6000C291-f247-9387-9ef4-dd61bc6b5abc</t>
  </si>
  <si>
    <t>[VxRail-Virtual-SAN-Datastore-b2aa1a1a-bc4e-40f9-9d60-a6b034823bf7] VM500-40262/VM500-40262-a93df0a1-c02b-4465-acde-56790e4d9a61-xd-copy.vmdk</t>
  </si>
  <si>
    <t>VM500-40262 2000</t>
  </si>
  <si>
    <t>6000C290-f05d-7ccc-2411-0258067a9a40</t>
  </si>
  <si>
    <t>[VxRail-Virtual-SAN-Datastore-b2aa1a1a-bc4e-40f9-9d60-a6b034823bf7] VM500-40262/VM500-40262_IdentityDisk.vmdk</t>
  </si>
  <si>
    <t>VM500-40262 2001</t>
  </si>
  <si>
    <t>6000C293-68a3-a069-fdab-3e7085b0fd5f</t>
  </si>
  <si>
    <t>[VxRail-Virtual-SAN-Datastore-b2aa1a1a-bc4e-40f9-9d60-a6b034823bf7] VM500-40263/VM500-40263-2f84c181-2adc-4d7e-a39b-3673349c4ee6-xd-copy.vmdk</t>
  </si>
  <si>
    <t>VM500-40263 2000</t>
  </si>
  <si>
    <t>30726bb8-64c0-3946-acb0-0478e1abd43b</t>
  </si>
  <si>
    <t>[VxRail-Virtual-SAN-Datastore-b2aa1a1a-bc4e-40f9-9d60-a6b034823bf7] VM500-40263/VM500-40263_IdentityDisk.vmdk</t>
  </si>
  <si>
    <t>VM500-40263 2001</t>
  </si>
  <si>
    <t>6000C290-5df3-2613-0e68-e88825bcdbf0</t>
  </si>
  <si>
    <t>[VxRail-Virtual-SAN-Datastore-b2aa1a1a-bc4e-40f9-9d60-a6b034823bf7] VM500-40264/VM500-40264-046c4310-5d38-4ccc-9278-d1cdcca30fcb-xd-copy.vmdk</t>
  </si>
  <si>
    <t>VM500-40264 2000</t>
  </si>
  <si>
    <t>c6c26acf-af32-be42-8feb-eb326ae4d2b9</t>
  </si>
  <si>
    <t>[VxRail-Virtual-SAN-Datastore-b2aa1a1a-bc4e-40f9-9d60-a6b034823bf7] VM500-40264/VM500-40264_IdentityDisk.vmdk</t>
  </si>
  <si>
    <t>VM500-40264 2001</t>
  </si>
  <si>
    <t>6000C299-724e-5534-1aa5-9954b4a381d4</t>
  </si>
  <si>
    <t>[VxRail-Virtual-SAN-Datastore-b2aa1a1a-bc4e-40f9-9d60-a6b034823bf7] VM500-40265/VM500-40265-6f73aecf-3266-4577-9620-62ea87b898e5-xd-copy.vmdk</t>
  </si>
  <si>
    <t>VM500-40265 2000</t>
  </si>
  <si>
    <t>1b778735-65ed-9345-8db6-b929788d7c5f</t>
  </si>
  <si>
    <t>[VxRail-Virtual-SAN-Datastore-b2aa1a1a-bc4e-40f9-9d60-a6b034823bf7] VM500-40265/VM500-40265_IdentityDisk.vmdk</t>
  </si>
  <si>
    <t>VM500-40265 2001</t>
  </si>
  <si>
    <t>6000C29e-b934-2bc2-99cb-3542a36a9904</t>
  </si>
  <si>
    <t>[VxRail-Virtual-SAN-Datastore-b2aa1a1a-bc4e-40f9-9d60-a6b034823bf7] VM500-40266/VM500-40266-84f9d935-fc93-4559-817e-59a52f2d59f4-xd-copy.vmdk</t>
  </si>
  <si>
    <t>VM500-40266 2000</t>
  </si>
  <si>
    <t>6000C293-4126-eae6-babc-2199672ee0e8</t>
  </si>
  <si>
    <t>[VxRail-Virtual-SAN-Datastore-b2aa1a1a-bc4e-40f9-9d60-a6b034823bf7] VM500-40266/VM500-40266_IdentityDisk.vmdk</t>
  </si>
  <si>
    <t>VM500-40266 2001</t>
  </si>
  <si>
    <t>6000C29f-6fc6-3710-428f-882f22be3393</t>
  </si>
  <si>
    <t>[VxRail-Virtual-SAN-Datastore-b2aa1a1a-bc4e-40f9-9d60-a6b034823bf7] VM500-40267/VM500-40267-c756dad0-4f42-4b0e-8122-3a7653fe0dab-xd-copy.vmdk</t>
  </si>
  <si>
    <t>VM500-40267 2000</t>
  </si>
  <si>
    <t>9a3b8737-0c06-1a48-8fe4-797f285526a2</t>
  </si>
  <si>
    <t>[VxRail-Virtual-SAN-Datastore-b2aa1a1a-bc4e-40f9-9d60-a6b034823bf7] VM500-40267/VM500-40267_IdentityDisk.vmdk</t>
  </si>
  <si>
    <t>VM500-40267 2001</t>
  </si>
  <si>
    <t>6000C29b-6e1d-276b-3b33-07147f558d17</t>
  </si>
  <si>
    <t>[VxRail-Virtual-SAN-Datastore-b2aa1a1a-bc4e-40f9-9d60-a6b034823bf7] VM500-40268/VM500-40268-186ccd2d-e0f5-4146-80ed-6cb5ed0744cb-xd-copy.vmdk</t>
  </si>
  <si>
    <t>VM500-40268 2000</t>
  </si>
  <si>
    <t>54e22d09-6cca-d442-83d6-151a1b88dbb2</t>
  </si>
  <si>
    <t>[VxRail-Virtual-SAN-Datastore-b2aa1a1a-bc4e-40f9-9d60-a6b034823bf7] VM500-40268/VM500-40268_IdentityDisk.vmdk</t>
  </si>
  <si>
    <t>VM500-40268 2001</t>
  </si>
  <si>
    <t>6000C29f-b9d8-1f17-db94-9965b7326dbd</t>
  </si>
  <si>
    <t>[VxRail-Virtual-SAN-Datastore-b2aa1a1a-bc4e-40f9-9d60-a6b034823bf7] VM500-40270/VM500-40270-92abd52d-6c77-472c-aebd-75d7688ec331-xd-copy.vmdk</t>
  </si>
  <si>
    <t>VM500-40270 2000</t>
  </si>
  <si>
    <t>daaa6881-fd61-d344-a3ac-f12780672bda</t>
  </si>
  <si>
    <t>[VxRail-Virtual-SAN-Datastore-b2aa1a1a-bc4e-40f9-9d60-a6b034823bf7] VM500-40270/VM500-40270_IdentityDisk.vmdk</t>
  </si>
  <si>
    <t>VM500-40270 2001</t>
  </si>
  <si>
    <t>6000C290-2c8b-6c90-eca1-ccd5e824524c</t>
  </si>
  <si>
    <t>[VxRail-Virtual-SAN-Datastore-b2aa1a1a-bc4e-40f9-9d60-a6b034823bf7] VM500-40271/VM500-40271-dbba0121-d2bd-420a-bfba-55a7718cbdc1-xd-copy.vmdk</t>
  </si>
  <si>
    <t>VM500-40271 2000</t>
  </si>
  <si>
    <t>d50c2d4d-7a8c-c04c-98ef-d63857b17b0e</t>
  </si>
  <si>
    <t>[VxRail-Virtual-SAN-Datastore-b2aa1a1a-bc4e-40f9-9d60-a6b034823bf7] VM500-40271/VM500-40271_IdentityDisk.vmdk</t>
  </si>
  <si>
    <t>VM500-40271 2001</t>
  </si>
  <si>
    <t>6000C290-e09b-12c8-2419-57b1ab766142</t>
  </si>
  <si>
    <t>[VxRail-Virtual-SAN-Datastore-b2aa1a1a-bc4e-40f9-9d60-a6b034823bf7] VM500-40273/VM500-40273-fc1bb123-96ef-4c5a-9fc8-504295970d5f-xd-copy.vmdk</t>
  </si>
  <si>
    <t>VM500-40273 2000</t>
  </si>
  <si>
    <t>c3b7b6f8-ccfb-174a-9d47-415f2b2c23c7</t>
  </si>
  <si>
    <t>[VxRail-Virtual-SAN-Datastore-b2aa1a1a-bc4e-40f9-9d60-a6b034823bf7] VM500-40273/VM500-40273_IdentityDisk.vmdk</t>
  </si>
  <si>
    <t>VM500-40273 2001</t>
  </si>
  <si>
    <t>6000C296-6ce6-0919-7074-159b824e1b8c</t>
  </si>
  <si>
    <t>[VxRail-Virtual-SAN-Datastore-b2aa1a1a-bc4e-40f9-9d60-a6b034823bf7] VM500-40274/VM500-40274-106f75e2-d295-49a0-a2b3-92821892434c-xd-copy.vmdk</t>
  </si>
  <si>
    <t>VM500-40274 2000</t>
  </si>
  <si>
    <t>83b2629a-9948-fa4b-8396-63aff9e253ed</t>
  </si>
  <si>
    <t>[VxRail-Virtual-SAN-Datastore-b2aa1a1a-bc4e-40f9-9d60-a6b034823bf7] VM500-40274/VM500-40274_IdentityDisk.vmdk</t>
  </si>
  <si>
    <t>VM500-40274 2001</t>
  </si>
  <si>
    <t>6000C293-ef7e-cb91-3f66-7edbb4c97b51</t>
  </si>
  <si>
    <t>[VxRail-Virtual-SAN-Datastore-b2aa1a1a-bc4e-40f9-9d60-a6b034823bf7] VM500-40275/VM500-40275-3b29cf65-55f6-4ad0-abc4-0e8b5c722b6f-xd-copy.vmdk</t>
  </si>
  <si>
    <t>VM500-40275 2000</t>
  </si>
  <si>
    <t>a081107c-8c9c-8d46-a728-05490b9e0f38</t>
  </si>
  <si>
    <t>[VxRail-Virtual-SAN-Datastore-b2aa1a1a-bc4e-40f9-9d60-a6b034823bf7] VM500-40275/VM500-40275_IdentityDisk.vmdk</t>
  </si>
  <si>
    <t>VM500-40275 2001</t>
  </si>
  <si>
    <t>6000C296-09a1-eee3-7337-ab58607a57e0</t>
  </si>
  <si>
    <t>[VxRail-Virtual-SAN-Datastore-b2aa1a1a-bc4e-40f9-9d60-a6b034823bf7] VM500-40276/VM500-40276-506184eb-44e9-4be8-9744-7fef2e939088-xd-copy.vmdk</t>
  </si>
  <si>
    <t>VM500-40276 2000</t>
  </si>
  <si>
    <t>4f3dbe9a-8564-8443-a1fc-3c0fec44d66f</t>
  </si>
  <si>
    <t>[VxRail-Virtual-SAN-Datastore-b2aa1a1a-bc4e-40f9-9d60-a6b034823bf7] VM500-40276/VM500-40276_IdentityDisk.vmdk</t>
  </si>
  <si>
    <t>VM500-40276 2001</t>
  </si>
  <si>
    <t>6000C296-e019-826b-89f8-c874c9c12f38</t>
  </si>
  <si>
    <t>[VxRail-Virtual-SAN-Datastore-b2aa1a1a-bc4e-40f9-9d60-a6b034823bf7] VM500-40277/VM500-40277-d8f84fc5-1421-4d6f-924f-ef3c0d308a95-xd-copy.vmdk</t>
  </si>
  <si>
    <t>VM500-40277 2000</t>
  </si>
  <si>
    <t>cc3d7d85-fe9b-6948-b547-03db7e67f796</t>
  </si>
  <si>
    <t>[VxRail-Virtual-SAN-Datastore-b2aa1a1a-bc4e-40f9-9d60-a6b034823bf7] VM500-40277/VM500-40277_IdentityDisk.vmdk</t>
  </si>
  <si>
    <t>VM500-40277 2001</t>
  </si>
  <si>
    <t>6000C29f-757a-64ab-8fdb-514cc3555b3e</t>
  </si>
  <si>
    <t>[VxRail-Virtual-SAN-Datastore-b2aa1a1a-bc4e-40f9-9d60-a6b034823bf7] VM500-40278/VM500-40278-8d752a3a-570a-4e01-a24c-a0ff32049a8f-xd-copy.vmdk</t>
  </si>
  <si>
    <t>VM500-40278 2000</t>
  </si>
  <si>
    <t>6000C297-8cef-b2e2-4fbb-7dd526c690b8</t>
  </si>
  <si>
    <t>[VxRail-Virtual-SAN-Datastore-b2aa1a1a-bc4e-40f9-9d60-a6b034823bf7] VM500-40278/VM500-40278_IdentityDisk.vmdk</t>
  </si>
  <si>
    <t>VM500-40278 2001</t>
  </si>
  <si>
    <t>6000C29e-2250-4d16-4afe-35bdbe73085b</t>
  </si>
  <si>
    <t>[VxRail-Virtual-SAN-Datastore-b2aa1a1a-bc4e-40f9-9d60-a6b034823bf7] VM500-40279/VM500-40279-cf3c564a-17d5-45a2-b469-fc2683e418db-xd-copy.vmdk</t>
  </si>
  <si>
    <t>VM500-40279 2000</t>
  </si>
  <si>
    <t>6000C299-79cc-764d-e92e-5a7aa4d70215</t>
  </si>
  <si>
    <t>[VxRail-Virtual-SAN-Datastore-b2aa1a1a-bc4e-40f9-9d60-a6b034823bf7] VM500-40279/VM500-40279_IdentityDisk.vmdk</t>
  </si>
  <si>
    <t>VM500-40279 2001</t>
  </si>
  <si>
    <t>6000C297-303c-72d5-6f1f-a297d47a002b</t>
  </si>
  <si>
    <t>[VxRail-Virtual-SAN-Datastore-b2aa1a1a-bc4e-40f9-9d60-a6b034823bf7] VM500-40280/VM500-40280-2078a954-144a-4954-91da-0e3bc04962ec-xd-copy.vmdk</t>
  </si>
  <si>
    <t>VM500-40280 2000</t>
  </si>
  <si>
    <t>5fb326f5-f563-8a4f-b2d6-df1c0e5632d9</t>
  </si>
  <si>
    <t>[VxRail-Virtual-SAN-Datastore-b2aa1a1a-bc4e-40f9-9d60-a6b034823bf7] VM500-40280/VM500-40280_IdentityDisk.vmdk</t>
  </si>
  <si>
    <t>VM500-40280 2001</t>
  </si>
  <si>
    <t>6000C297-22ba-4174-5382-c941b5abd493</t>
  </si>
  <si>
    <t>[VxRail-Virtual-SAN-Datastore-b2aa1a1a-bc4e-40f9-9d60-a6b034823bf7] VM500-40281/VM500-40281-6d5fcf41-d0b6-423d-a231-2ae1f75a1f36-xd-copy.vmdk</t>
  </si>
  <si>
    <t>VM500-40281 2000</t>
  </si>
  <si>
    <t>6f3746bd-f2a6-d042-acd5-b09485fc7277</t>
  </si>
  <si>
    <t>[VxRail-Virtual-SAN-Datastore-b2aa1a1a-bc4e-40f9-9d60-a6b034823bf7] VM500-40281/VM500-40281_IdentityDisk.vmdk</t>
  </si>
  <si>
    <t>VM500-40281 2001</t>
  </si>
  <si>
    <t>6000C29a-8b0b-cc0a-9820-55f193d105bb</t>
  </si>
  <si>
    <t>[VxRail-Virtual-SAN-Datastore-b2aa1a1a-bc4e-40f9-9d60-a6b034823bf7] VM500-40282/VM500-40282-68d0ed08-eae9-4a4d-9490-1cf9dc6e50bf-xd-copy.vmdk</t>
  </si>
  <si>
    <t>VM500-40282 2000</t>
  </si>
  <si>
    <t>667553ea-128c-5c41-89b5-83f26bf2888f</t>
  </si>
  <si>
    <t>[VxRail-Virtual-SAN-Datastore-b2aa1a1a-bc4e-40f9-9d60-a6b034823bf7] VM500-40282/VM500-40282_IdentityDisk.vmdk</t>
  </si>
  <si>
    <t>VM500-40282 2001</t>
  </si>
  <si>
    <t>6000C296-1155-2bc6-66b0-a62a49267e0b</t>
  </si>
  <si>
    <t>[VxRail-Virtual-SAN-Datastore-b2aa1a1a-bc4e-40f9-9d60-a6b034823bf7] VM500-40283/VM500-40283-385b6e20-d408-4808-a9c9-0ff9b79ed147-xd-copy.vmdk</t>
  </si>
  <si>
    <t>VM500-40283 2000</t>
  </si>
  <si>
    <t>fbcaf348-1744-194d-b3c6-58c9c2d23e93</t>
  </si>
  <si>
    <t>[VxRail-Virtual-SAN-Datastore-b2aa1a1a-bc4e-40f9-9d60-a6b034823bf7] VM500-40283/VM500-40283_IdentityDisk.vmdk</t>
  </si>
  <si>
    <t>VM500-40283 2001</t>
  </si>
  <si>
    <t>6000C292-e783-7b8b-49ab-e8e660ce2b5a</t>
  </si>
  <si>
    <t>[VxRail-Virtual-SAN-Datastore-b2aa1a1a-bc4e-40f9-9d60-a6b034823bf7] VM500-40284/VM500-40284-8bfed198-a9d0-47f4-866d-cc761e588ad8-xd-copy.vmdk</t>
  </si>
  <si>
    <t>VM500-40284 2000</t>
  </si>
  <si>
    <t>6000C294-d723-9920-b77b-558cbde4c43a</t>
  </si>
  <si>
    <t>[VxRail-Virtual-SAN-Datastore-b2aa1a1a-bc4e-40f9-9d60-a6b034823bf7] VM500-40284/VM500-40284_IdentityDisk.vmdk</t>
  </si>
  <si>
    <t>VM500-40284 2001</t>
  </si>
  <si>
    <t>6000C29a-9997-e98c-17ab-d47e9436552f</t>
  </si>
  <si>
    <t>[VxRail-Virtual-SAN-Datastore-b2aa1a1a-bc4e-40f9-9d60-a6b034823bf7] VM500-40285/VM500-40285-ef371827-17f3-473b-b730-9f42f6ce67a2-xd-copy.vmdk</t>
  </si>
  <si>
    <t>VM500-40285 2000</t>
  </si>
  <si>
    <t>9f16449a-bb10-6a4a-b1b0-eefd980e3144</t>
  </si>
  <si>
    <t>[VxRail-Virtual-SAN-Datastore-b2aa1a1a-bc4e-40f9-9d60-a6b034823bf7] VM500-40285/VM500-40285_IdentityDisk.vmdk</t>
  </si>
  <si>
    <t>VM500-40285 2001</t>
  </si>
  <si>
    <t>6000C290-9e27-935d-ee5f-8c6c06f58153</t>
  </si>
  <si>
    <t>[VxRail-Virtual-SAN-Datastore-b2aa1a1a-bc4e-40f9-9d60-a6b034823bf7] VM500-40287/VM500-40287-7ca28f63-6968-417f-b705-61cb2b957063-xd-copy.vmdk</t>
  </si>
  <si>
    <t>VM500-40287 2000</t>
  </si>
  <si>
    <t>2a056b77-8720-1847-9816-d6f62e76b942</t>
  </si>
  <si>
    <t>[VxRail-Virtual-SAN-Datastore-b2aa1a1a-bc4e-40f9-9d60-a6b034823bf7] VM500-40287/VM500-40287_IdentityDisk.vmdk</t>
  </si>
  <si>
    <t>VM500-40287 2001</t>
  </si>
  <si>
    <t>6000C296-4e59-49f4-bb71-9afac70f7744</t>
  </si>
  <si>
    <t>[VxRail-Virtual-SAN-Datastore-b2aa1a1a-bc4e-40f9-9d60-a6b034823bf7] VM500-40288/VM500-40288-e02a8cd1-025f-4500-b117-41e92e7f259d-xd-copy.vmdk</t>
  </si>
  <si>
    <t>VM500-40288 2000</t>
  </si>
  <si>
    <t>76de0724-ddab-bf46-860b-5feee2412fac</t>
  </si>
  <si>
    <t>[VxRail-Virtual-SAN-Datastore-b2aa1a1a-bc4e-40f9-9d60-a6b034823bf7] VM500-40288/VM500-40288_IdentityDisk.vmdk</t>
  </si>
  <si>
    <t>VM500-40288 2001</t>
  </si>
  <si>
    <t>6000C29f-de5a-8f88-5e25-b1a5aeeb82a5</t>
  </si>
  <si>
    <t>[VxRail-Virtual-SAN-Datastore-b2aa1a1a-bc4e-40f9-9d60-a6b034823bf7] VM500-40289/VM500-40289-950f38e7-bdd5-44e7-9409-26679b99cd35-xd-copy.vmdk</t>
  </si>
  <si>
    <t>VM500-40289 2000</t>
  </si>
  <si>
    <t>6000C298-868d-f64a-22d6-d0c30ca95a73</t>
  </si>
  <si>
    <t>[VxRail-Virtual-SAN-Datastore-b2aa1a1a-bc4e-40f9-9d60-a6b034823bf7] VM500-40289/VM500-40289_IdentityDisk.vmdk</t>
  </si>
  <si>
    <t>VM500-40289 2001</t>
  </si>
  <si>
    <t>6000C295-eb8f-388e-d8c7-eb3c792521e0</t>
  </si>
  <si>
    <t>[VxRail-Virtual-SAN-Datastore-b2aa1a1a-bc4e-40f9-9d60-a6b034823bf7] VM500-40290/VM500-40290-b36cce10-fb9e-48d8-af43-6412e669383f-xd-copy.vmdk</t>
  </si>
  <si>
    <t>VM500-40290 2000</t>
  </si>
  <si>
    <t>c5a8dfac-5c1b-8543-b859-ce268bd9405f</t>
  </si>
  <si>
    <t>[VxRail-Virtual-SAN-Datastore-b2aa1a1a-bc4e-40f9-9d60-a6b034823bf7] VM500-40290/VM500-40290_IdentityDisk.vmdk</t>
  </si>
  <si>
    <t>VM500-40290 2001</t>
  </si>
  <si>
    <t>6000C290-904b-ec73-1e33-39dfc8869e7b</t>
  </si>
  <si>
    <t>[VxRail-Virtual-SAN-Datastore-b2aa1a1a-bc4e-40f9-9d60-a6b034823bf7] VM500-40291/VM500-40291-cd15a60c-dda6-4bca-a8a5-7c5df87f008b-xd-copy.vmdk</t>
  </si>
  <si>
    <t>VM500-40291 2000</t>
  </si>
  <si>
    <t>80bd6fdc-e4c8-7d41-8f5d-4f607efefb90</t>
  </si>
  <si>
    <t>[VxRail-Virtual-SAN-Datastore-b2aa1a1a-bc4e-40f9-9d60-a6b034823bf7] VM500-40291/VM500-40291_IdentityDisk.vmdk</t>
  </si>
  <si>
    <t>VM500-40291 2001</t>
  </si>
  <si>
    <t>6000C29c-44e4-0395-b793-d8cda6376223</t>
  </si>
  <si>
    <t>[VxRail-Virtual-SAN-Datastore-b2aa1a1a-bc4e-40f9-9d60-a6b034823bf7] VM500-40293/VM500-40293-210a3685-a7fa-4a28-b345-83ec3dcb9b62-xd-copy.vmdk</t>
  </si>
  <si>
    <t>VM500-40293 2000</t>
  </si>
  <si>
    <t>6000C29f-295a-3c20-ea83-1cc089e4938e</t>
  </si>
  <si>
    <t>[VxRail-Virtual-SAN-Datastore-b2aa1a1a-bc4e-40f9-9d60-a6b034823bf7] VM500-40293/VM500-40293_IdentityDisk.vmdk</t>
  </si>
  <si>
    <t>VM500-40293 2001</t>
  </si>
  <si>
    <t>6000C299-0359-87d9-40bd-a581a487602d</t>
  </si>
  <si>
    <t>[VxRail-Virtual-SAN-Datastore-b2aa1a1a-bc4e-40f9-9d60-a6b034823bf7] VM500-40294/VM500-40294-369e482a-ec4a-4444-9388-b0f5511b5590-xd-copy.vmdk</t>
  </si>
  <si>
    <t>VM500-40294 2000</t>
  </si>
  <si>
    <t>ef30c0d7-6aa5-174f-b696-9ff27ada5e62</t>
  </si>
  <si>
    <t>[VxRail-Virtual-SAN-Datastore-b2aa1a1a-bc4e-40f9-9d60-a6b034823bf7] VM500-40294/VM500-40294_IdentityDisk.vmdk</t>
  </si>
  <si>
    <t>VM500-40294 2001</t>
  </si>
  <si>
    <t>6000C297-f795-cece-fcf5-647899f81a94</t>
  </si>
  <si>
    <t>[VxRail-Virtual-SAN-Datastore-b2aa1a1a-bc4e-40f9-9d60-a6b034823bf7] VM500-40295/VM500-40295-620192d0-7661-4217-be12-a897cb583e17-xd-copy.vmdk</t>
  </si>
  <si>
    <t>VM500-40295 2000</t>
  </si>
  <si>
    <t>6000C29f-4f1a-f613-f1e3-f5435dc9a5be</t>
  </si>
  <si>
    <t>[VxRail-Virtual-SAN-Datastore-b2aa1a1a-bc4e-40f9-9d60-a6b034823bf7] VM500-40295/VM500-40295_IdentityDisk.vmdk</t>
  </si>
  <si>
    <t>VM500-40295 2001</t>
  </si>
  <si>
    <t>6000C294-0ecf-0405-4750-ce1df62ba28d</t>
  </si>
  <si>
    <t>[VxRail-Virtual-SAN-Datastore-b2aa1a1a-bc4e-40f9-9d60-a6b034823bf7] VM500-40296/VM500-40296-a2a4d806-7bbe-4cb2-b45f-d611b99df2e1-xd-copy.vmdk</t>
  </si>
  <si>
    <t>VM500-40296 2000</t>
  </si>
  <si>
    <t>6000C296-0f3a-7e1c-957e-809831eacaf2</t>
  </si>
  <si>
    <t>[VxRail-Virtual-SAN-Datastore-b2aa1a1a-bc4e-40f9-9d60-a6b034823bf7] VM500-40296/VM500-40296_IdentityDisk.vmdk</t>
  </si>
  <si>
    <t>VM500-40296 2001</t>
  </si>
  <si>
    <t>6000C292-c8c6-c4ba-b91b-a6bef9cb7adf</t>
  </si>
  <si>
    <t>[VxRail-Virtual-SAN-Datastore-b2aa1a1a-bc4e-40f9-9d60-a6b034823bf7] VM500-40298/VM500-40298-d5e4b23c-d10f-43da-aa07-8500af2917ba-xd-copy.vmdk</t>
  </si>
  <si>
    <t>VM500-40298 2000</t>
  </si>
  <si>
    <t>5d98c0ba-6875-4645-8f64-9a608045057f</t>
  </si>
  <si>
    <t>[VxRail-Virtual-SAN-Datastore-b2aa1a1a-bc4e-40f9-9d60-a6b034823bf7] VM500-40298/VM500-40298_IdentityDisk.vmdk</t>
  </si>
  <si>
    <t>VM500-40298 2001</t>
  </si>
  <si>
    <t>6000C297-5c84-7d95-49bd-fa03695e8f3e</t>
  </si>
  <si>
    <t>[VxRail-Virtual-SAN-Datastore-b2aa1a1a-bc4e-40f9-9d60-a6b034823bf7] VM500-40299/VM500-40299-9ee516f7-3772-43db-83c8-48ed313f5f2e-xd-copy.vmdk</t>
  </si>
  <si>
    <t>VM500-40299 2000</t>
  </si>
  <si>
    <t>6000C29f-3c56-67be-f1c6-e63958059748</t>
  </si>
  <si>
    <t>[VxRail-Virtual-SAN-Datastore-b2aa1a1a-bc4e-40f9-9d60-a6b034823bf7] VM500-40299/VM500-40299_IdentityDisk.vmdk</t>
  </si>
  <si>
    <t>VM500-40299 2001</t>
  </si>
  <si>
    <t>6000C29e-b173-073f-ea0c-8354cd34b820</t>
  </si>
  <si>
    <t>[VxRail-Virtual-SAN-Datastore-b2aa1a1a-bc4e-40f9-9d60-a6b034823bf7] VM500-40300/VM500-40300-9d47676f-dc51-4370-9596-b7d4bb37e415-xd-copy.vmdk</t>
  </si>
  <si>
    <t>VM500-40300 2000</t>
  </si>
  <si>
    <t>6000C29e-44b6-810b-d762-9125358ed37e</t>
  </si>
  <si>
    <t>[VxRail-Virtual-SAN-Datastore-b2aa1a1a-bc4e-40f9-9d60-a6b034823bf7] VM500-40300/VM500-40300_IdentityDisk.vmdk</t>
  </si>
  <si>
    <t>VM500-40300 2001</t>
  </si>
  <si>
    <t>6000C29a-7de8-5f6e-052e-3386a83cc770</t>
  </si>
  <si>
    <t>[VxRail-Virtual-SAN-Datastore-b2aa1a1a-bc4e-40f9-9d60-a6b034823bf7] VM500-40301/VM500-40301-4bf501da-74d9-4408-ac7b-43fe569a68f8-xd-copy.vmdk</t>
  </si>
  <si>
    <t>VM500-40301 2000</t>
  </si>
  <si>
    <t>6f54edbc-6472-874f-8f4f-69564aebb05c</t>
  </si>
  <si>
    <t>[VxRail-Virtual-SAN-Datastore-b2aa1a1a-bc4e-40f9-9d60-a6b034823bf7] VM500-40301/VM500-40301_IdentityDisk.vmdk</t>
  </si>
  <si>
    <t>VM500-40301 2001</t>
  </si>
  <si>
    <t>6000C29b-a92e-ef80-fbff-4c1a4438282f</t>
  </si>
  <si>
    <t>[VxRail-Virtual-SAN-Datastore-b2aa1a1a-bc4e-40f9-9d60-a6b034823bf7] VM500-40303/VM500-40303-1ecfbc15-1fd8-4fe1-a3c1-b03a1d4b0811-xd-copy.vmdk</t>
  </si>
  <si>
    <t>VM500-40303 2000</t>
  </si>
  <si>
    <t>ef4d67fb-d946-844e-b3de-7da44b258396</t>
  </si>
  <si>
    <t>[VxRail-Virtual-SAN-Datastore-b2aa1a1a-bc4e-40f9-9d60-a6b034823bf7] VM500-40303/VM500-40303_IdentityDisk.vmdk</t>
  </si>
  <si>
    <t>VM500-40303 2001</t>
  </si>
  <si>
    <t>6000C29b-c4ac-7c78-73a5-7e0a4eba7217</t>
  </si>
  <si>
    <t>[VxRail-Virtual-SAN-Datastore-b2aa1a1a-bc4e-40f9-9d60-a6b034823bf7] VM500-40304/VM500-40304-e8c2e10f-5d1c-43cc-82f1-a09c6e7dd701-xd-copy.vmdk</t>
  </si>
  <si>
    <t>VM500-40304 2000</t>
  </si>
  <si>
    <t>6127e6cd-1cb3-534a-a075-762a48ec9794</t>
  </si>
  <si>
    <t>[VxRail-Virtual-SAN-Datastore-b2aa1a1a-bc4e-40f9-9d60-a6b034823bf7] VM500-40304/VM500-40304_IdentityDisk.vmdk</t>
  </si>
  <si>
    <t>VM500-40304 2001</t>
  </si>
  <si>
    <t>6000C290-fce8-ab88-f437-91e97f33f306</t>
  </si>
  <si>
    <t>[VxRail-Virtual-SAN-Datastore-b2aa1a1a-bc4e-40f9-9d60-a6b034823bf7] VM500-40305/VM500-40305-ca89ac72-4e94-4f57-a8bf-e7e233b641fb-xd-copy.vmdk</t>
  </si>
  <si>
    <t>VM500-40305 2000</t>
  </si>
  <si>
    <t>cc256464-b473-294c-90d7-5edc2fb95d2e</t>
  </si>
  <si>
    <t>[VxRail-Virtual-SAN-Datastore-b2aa1a1a-bc4e-40f9-9d60-a6b034823bf7] VM500-40305/VM500-40305_IdentityDisk.vmdk</t>
  </si>
  <si>
    <t>VM500-40305 2001</t>
  </si>
  <si>
    <t>6000C291-f925-5121-96b8-c255abf7c9c7</t>
  </si>
  <si>
    <t>[VxRail-Virtual-SAN-Datastore-b2aa1a1a-bc4e-40f9-9d60-a6b034823bf7] VM500-40306/VM500-40306-b8fc5975-2759-4e28-9a1c-7769a23d029f-xd-copy.vmdk</t>
  </si>
  <si>
    <t>VM500-40306 2000</t>
  </si>
  <si>
    <t>84ca63d7-2570-9045-9afa-985ee68b3887</t>
  </si>
  <si>
    <t>[VxRail-Virtual-SAN-Datastore-b2aa1a1a-bc4e-40f9-9d60-a6b034823bf7] VM500-40306/VM500-40306_IdentityDisk.vmdk</t>
  </si>
  <si>
    <t>VM500-40306 2001</t>
  </si>
  <si>
    <t>6000C29d-0254-8095-2e59-5cce19d936aa</t>
  </si>
  <si>
    <t>[VxRail-Virtual-SAN-Datastore-b2aa1a1a-bc4e-40f9-9d60-a6b034823bf7] VM500-40307/VM500-40307-7ef4255b-bb49-419f-9781-8f2e29627f6f-xd-copy.vmdk</t>
  </si>
  <si>
    <t>VM500-40307 2000</t>
  </si>
  <si>
    <t>09e188a7-e9f5-3a46-9439-c6790ebeb6cd</t>
  </si>
  <si>
    <t>[VxRail-Virtual-SAN-Datastore-b2aa1a1a-bc4e-40f9-9d60-a6b034823bf7] VM500-40307/VM500-40307_IdentityDisk.vmdk</t>
  </si>
  <si>
    <t>VM500-40307 2001</t>
  </si>
  <si>
    <t>6000C292-057b-c0ee-8b44-a3b5d9983453</t>
  </si>
  <si>
    <t>[VxRail-Virtual-SAN-Datastore-b2aa1a1a-bc4e-40f9-9d60-a6b034823bf7] VM500-40308/VM500-40308-3d69fe93-5ce5-4eac-a077-05d08b0e6921-xd-copy.vmdk</t>
  </si>
  <si>
    <t>VM500-40308 2000</t>
  </si>
  <si>
    <t>d262af25-4702-f347-8ee6-8748b65b2fe6</t>
  </si>
  <si>
    <t>[VxRail-Virtual-SAN-Datastore-b2aa1a1a-bc4e-40f9-9d60-a6b034823bf7] VM500-40308/VM500-40308_IdentityDisk.vmdk</t>
  </si>
  <si>
    <t>VM500-40308 2001</t>
  </si>
  <si>
    <t>6000C291-41ce-be15-743c-4f53971b5eb8</t>
  </si>
  <si>
    <t>[VxRail-Virtual-SAN-Datastore-b2aa1a1a-bc4e-40f9-9d60-a6b034823bf7] VM500-40309/VM500-40309-f2390666-3a22-4218-bc61-05b8f9d6d383-xd-copy.vmdk</t>
  </si>
  <si>
    <t>VM500-40309 2000</t>
  </si>
  <si>
    <t>58e30180-05ab-f745-966e-02a12135feee</t>
  </si>
  <si>
    <t>[VxRail-Virtual-SAN-Datastore-b2aa1a1a-bc4e-40f9-9d60-a6b034823bf7] VM500-40309/VM500-40309_IdentityDisk.vmdk</t>
  </si>
  <si>
    <t>VM500-40309 2001</t>
  </si>
  <si>
    <t>6000C299-d0eb-cbad-0082-79940bdcea32</t>
  </si>
  <si>
    <t>[VxRail-Virtual-SAN-Datastore-b2aa1a1a-bc4e-40f9-9d60-a6b034823bf7] VM500-40310/VM500-40310-a9704cc2-2ec8-41a8-af2c-f7a9ae8f7cb2-xd-copy.vmdk</t>
  </si>
  <si>
    <t>VM500-40310 2000</t>
  </si>
  <si>
    <t>402c7f4f-f207-fc40-a696-f9b6a05ff9af</t>
  </si>
  <si>
    <t>[VxRail-Virtual-SAN-Datastore-b2aa1a1a-bc4e-40f9-9d60-a6b034823bf7] VM500-40310/VM500-40310_IdentityDisk.vmdk</t>
  </si>
  <si>
    <t>VM500-40310 2001</t>
  </si>
  <si>
    <t>6000C29c-b3ce-fae5-7be0-2f640fb96ce9</t>
  </si>
  <si>
    <t>[VxRail-Virtual-SAN-Datastore-b2aa1a1a-bc4e-40f9-9d60-a6b034823bf7] VM500-40311/VM500-40311-5bfc0888-26a7-4d8f-9a41-579949ad9d9c-xd-copy.vmdk</t>
  </si>
  <si>
    <t>VM500-40311 2000</t>
  </si>
  <si>
    <t>cc8e57f6-60bd-f241-85c1-6fd863f4f8b8</t>
  </si>
  <si>
    <t>[VxRail-Virtual-SAN-Datastore-b2aa1a1a-bc4e-40f9-9d60-a6b034823bf7] VM500-40311/VM500-40311_IdentityDisk.vmdk</t>
  </si>
  <si>
    <t>VM500-40311 2001</t>
  </si>
  <si>
    <t>6000C29a-592a-07c2-fb6f-c2dfc0676448</t>
  </si>
  <si>
    <t>[VxRail-Virtual-SAN-Datastore-b2aa1a1a-bc4e-40f9-9d60-a6b034823bf7] VM500-40312/VM500-40312-b854bfbd-d4ff-45f9-971d-ff4c55c68f18-xd-copy.vmdk</t>
  </si>
  <si>
    <t>VM500-40312 2000</t>
  </si>
  <si>
    <t>a6e3d8e8-5c19-2549-b277-c880dcd95901</t>
  </si>
  <si>
    <t>[VxRail-Virtual-SAN-Datastore-b2aa1a1a-bc4e-40f9-9d60-a6b034823bf7] VM500-40312/VM500-40312_IdentityDisk.vmdk</t>
  </si>
  <si>
    <t>VM500-40312 2001</t>
  </si>
  <si>
    <t>6000C29a-18b3-9a59-756c-d2a6df3bb405</t>
  </si>
  <si>
    <t>[VxRail-Virtual-SAN-Datastore-b2aa1a1a-bc4e-40f9-9d60-a6b034823bf7] VM500-40313/VM500-40313-6050dce7-12ae-4ab7-b5b7-f70912c07e2c-xd-copy.vmdk</t>
  </si>
  <si>
    <t>VM500-40313 2000</t>
  </si>
  <si>
    <t>e546b61c-3c78-054f-88f6-b418aba21866</t>
  </si>
  <si>
    <t>[VxRail-Virtual-SAN-Datastore-b2aa1a1a-bc4e-40f9-9d60-a6b034823bf7] VM500-40313/VM500-40313_IdentityDisk.vmdk</t>
  </si>
  <si>
    <t>VM500-40313 2001</t>
  </si>
  <si>
    <t>6000C29e-cbc0-80f2-e81e-71ef91848f57</t>
  </si>
  <si>
    <t>[VxRail-Virtual-SAN-Datastore-b2aa1a1a-bc4e-40f9-9d60-a6b034823bf7] VM500-40316/VM500-40316-656ff8c8-d891-470d-8ea3-c3b6969b5f11-xd-copy.vmdk</t>
  </si>
  <si>
    <t>VM500-40316 2000</t>
  </si>
  <si>
    <t>db57281e-1166-894b-b728-9f4d522d4b3f</t>
  </si>
  <si>
    <t>[VxRail-Virtual-SAN-Datastore-b2aa1a1a-bc4e-40f9-9d60-a6b034823bf7] VM500-40316/VM500-40316_IdentityDisk.vmdk</t>
  </si>
  <si>
    <t>VM500-40316 2001</t>
  </si>
  <si>
    <t>6000C294-e699-e414-e7b1-66369f4ab77f</t>
  </si>
  <si>
    <t>[VxRail-Virtual-SAN-Datastore-b2aa1a1a-bc4e-40f9-9d60-a6b034823bf7] VM500-40317/VM500-40317-c62e8deb-64a3-435d-984b-8609643d5889-xd-copy.vmdk</t>
  </si>
  <si>
    <t>VM500-40317 2000</t>
  </si>
  <si>
    <t>6deb1ad8-1123-af4a-b407-926ae42af60e</t>
  </si>
  <si>
    <t>[VxRail-Virtual-SAN-Datastore-b2aa1a1a-bc4e-40f9-9d60-a6b034823bf7] VM500-40317/VM500-40317_IdentityDisk.vmdk</t>
  </si>
  <si>
    <t>VM500-40317 2001</t>
  </si>
  <si>
    <t>6000C29e-a33c-37a9-d801-6d7b55546c40</t>
  </si>
  <si>
    <t>[VxRail-Virtual-SAN-Datastore-b2aa1a1a-bc4e-40f9-9d60-a6b034823bf7] VM500-40318/VM500-40318-5b114f19-7970-4421-8c9c-a3eeed7b8a2b-xd-copy.vmdk</t>
  </si>
  <si>
    <t>VM500-40318 2000</t>
  </si>
  <si>
    <t>6000C296-3412-0ae1-7f1c-75f718bdb7e4</t>
  </si>
  <si>
    <t>[VxRail-Virtual-SAN-Datastore-b2aa1a1a-bc4e-40f9-9d60-a6b034823bf7] VM500-40318/VM500-40318_IdentityDisk.vmdk</t>
  </si>
  <si>
    <t>VM500-40318 2001</t>
  </si>
  <si>
    <t>6000C296-334c-6476-087a-131eac865a61</t>
  </si>
  <si>
    <t>[VxRail-Virtual-SAN-Datastore-b2aa1a1a-bc4e-40f9-9d60-a6b034823bf7] VM500-40319/VM500-40319-933895b9-14b7-43f3-be99-58dd6c374a8f-xd-copy.vmdk</t>
  </si>
  <si>
    <t>VM500-40319 2000</t>
  </si>
  <si>
    <t>f4504bd6-e310-8f46-8534-3901fa545df4</t>
  </si>
  <si>
    <t>[VxRail-Virtual-SAN-Datastore-b2aa1a1a-bc4e-40f9-9d60-a6b034823bf7] VM500-40319/VM500-40319_IdentityDisk.vmdk</t>
  </si>
  <si>
    <t>VM500-40319 2001</t>
  </si>
  <si>
    <t>6000C295-28ae-553e-375d-0a6ab9889e51</t>
  </si>
  <si>
    <t>[VxRail-Virtual-SAN-Datastore-b2aa1a1a-bc4e-40f9-9d60-a6b034823bf7] VM500-40321/VM500-40321-9c6f7e79-da4b-4a01-bff8-005670588586-xd-copy.vmdk</t>
  </si>
  <si>
    <t>VM500-40321 2000</t>
  </si>
  <si>
    <t>7efdbb5b-12a1-b44f-84a8-0023c5bbe735</t>
  </si>
  <si>
    <t>[VxRail-Virtual-SAN-Datastore-b2aa1a1a-bc4e-40f9-9d60-a6b034823bf7] VM500-40321/VM500-40321_IdentityDisk.vmdk</t>
  </si>
  <si>
    <t>VM500-40321 2001</t>
  </si>
  <si>
    <t>6000C298-e9ad-eae3-7fab-1a789ce72fa8</t>
  </si>
  <si>
    <t>[VxRail-Virtual-SAN-Datastore-b2aa1a1a-bc4e-40f9-9d60-a6b034823bf7] VM500-40322/VM500-40322-20c1a599-ffef-4961-b54e-343ff7a435ea-xd-copy.vmdk</t>
  </si>
  <si>
    <t>VM500-40322 2000</t>
  </si>
  <si>
    <t>c695e985-cf96-2143-a566-1f3ff8153385</t>
  </si>
  <si>
    <t>[VxRail-Virtual-SAN-Datastore-b2aa1a1a-bc4e-40f9-9d60-a6b034823bf7] VM500-40322/VM500-40322_IdentityDisk.vmdk</t>
  </si>
  <si>
    <t>VM500-40322 2001</t>
  </si>
  <si>
    <t>6000C296-050c-3f6d-dbc8-a942eb6339e2</t>
  </si>
  <si>
    <t>[VxRail-Virtual-SAN-Datastore-b2aa1a1a-bc4e-40f9-9d60-a6b034823bf7] VM500-40323/VM500-40323-3fad9307-48e9-46ff-8658-77371aea6ffb-xd-copy.vmdk</t>
  </si>
  <si>
    <t>VM500-40323 2000</t>
  </si>
  <si>
    <t>aa7bfa50-46e2-8c40-9a2f-e7bf955e879c</t>
  </si>
  <si>
    <t>[VxRail-Virtual-SAN-Datastore-b2aa1a1a-bc4e-40f9-9d60-a6b034823bf7] VM500-40323/VM500-40323_IdentityDisk.vmdk</t>
  </si>
  <si>
    <t>VM500-40323 2001</t>
  </si>
  <si>
    <t>6000C292-7917-29e0-d622-dcb33b46457c</t>
  </si>
  <si>
    <t>[VxRail-Virtual-SAN-Datastore-b2aa1a1a-bc4e-40f9-9d60-a6b034823bf7] VM500-40324/VM500-40324-65c1d361-4b49-4031-9e41-8278b6373549-xd-copy.vmdk</t>
  </si>
  <si>
    <t>VM500-40324 2000</t>
  </si>
  <si>
    <t>4c51bd63-af18-b041-a25c-1883aca92f21</t>
  </si>
  <si>
    <t>[VxRail-Virtual-SAN-Datastore-b2aa1a1a-bc4e-40f9-9d60-a6b034823bf7] VM500-40324/VM500-40324_IdentityDisk.vmdk</t>
  </si>
  <si>
    <t>VM500-40324 2001</t>
  </si>
  <si>
    <t>6000C29b-b863-1112-347b-44625e99f286</t>
  </si>
  <si>
    <t>[VxRail-Virtual-SAN-Datastore-b2aa1a1a-bc4e-40f9-9d60-a6b034823bf7] VM500-40325/VM500-40325-66ab1492-8fb5-4338-84b0-5223bfb1ff93-xd-copy.vmdk</t>
  </si>
  <si>
    <t>VM500-40325 2000</t>
  </si>
  <si>
    <t>6a238128-f9a0-324d-80e4-f7a8dc3a8ef1</t>
  </si>
  <si>
    <t>[VxRail-Virtual-SAN-Datastore-b2aa1a1a-bc4e-40f9-9d60-a6b034823bf7] VM500-40325/VM500-40325_IdentityDisk.vmdk</t>
  </si>
  <si>
    <t>VM500-40325 2001</t>
  </si>
  <si>
    <t>6000C29a-a3c5-d990-322e-6d2bba744c34</t>
  </si>
  <si>
    <t>[VxRail-Virtual-SAN-Datastore-b2aa1a1a-bc4e-40f9-9d60-a6b034823bf7] VM500-40326/VM500-40326-fa6d5808-a51b-40a9-b316-1f3e2ca2ba97-xd-copy.vmdk</t>
  </si>
  <si>
    <t>VM500-40326 2000</t>
  </si>
  <si>
    <t>d2feb6e1-ea5f-5945-ae4d-898a737fecee</t>
  </si>
  <si>
    <t>[VxRail-Virtual-SAN-Datastore-b2aa1a1a-bc4e-40f9-9d60-a6b034823bf7] VM500-40326/VM500-40326_IdentityDisk.vmdk</t>
  </si>
  <si>
    <t>VM500-40326 2001</t>
  </si>
  <si>
    <t>6000C295-f690-206f-323e-6f866d0b8af8</t>
  </si>
  <si>
    <t>[VxRail-Virtual-SAN-Datastore-b2aa1a1a-bc4e-40f9-9d60-a6b034823bf7] VM500-40327/VM500-40327-829be9dc-b682-40b3-988b-6c00a04f7f31-xd-copy.vmdk</t>
  </si>
  <si>
    <t>VM500-40327 2000</t>
  </si>
  <si>
    <t>bfeb7c38-bac4-a44b-a5be-46d75087c357</t>
  </si>
  <si>
    <t>[VxRail-Virtual-SAN-Datastore-b2aa1a1a-bc4e-40f9-9d60-a6b034823bf7] VM500-40327/VM500-40327_IdentityDisk.vmdk</t>
  </si>
  <si>
    <t>VM500-40327 2001</t>
  </si>
  <si>
    <t>6000C298-efe9-4e2d-b05e-142058e96c82</t>
  </si>
  <si>
    <t>[VxRail-Virtual-SAN-Datastore-b2aa1a1a-bc4e-40f9-9d60-a6b034823bf7] VM500-40328/VM500-40328-ed664298-a1fa-4590-9a60-2cfd7680d023-xd-copy.vmdk</t>
  </si>
  <si>
    <t>VM500-40328 2000</t>
  </si>
  <si>
    <t>11405d2a-6b7e-b040-bda4-39ce7737580c</t>
  </si>
  <si>
    <t>[VxRail-Virtual-SAN-Datastore-b2aa1a1a-bc4e-40f9-9d60-a6b034823bf7] VM500-40328/VM500-40328_IdentityDisk.vmdk</t>
  </si>
  <si>
    <t>VM500-40328 2001</t>
  </si>
  <si>
    <t>6000C294-7a6d-dfb8-9c0e-228d1aecb586</t>
  </si>
  <si>
    <t>[VxRail-Virtual-SAN-Datastore-b2aa1a1a-bc4e-40f9-9d60-a6b034823bf7] VM500-40329/VM500-40329-bdcf17ee-15bb-4eb7-9cb4-2f7daf31d192-xd-copy.vmdk</t>
  </si>
  <si>
    <t>VM500-40329 2000</t>
  </si>
  <si>
    <t>bc1b1090-8065-8f4e-8a89-d72da4bbd0f2</t>
  </si>
  <si>
    <t>[VxRail-Virtual-SAN-Datastore-b2aa1a1a-bc4e-40f9-9d60-a6b034823bf7] VM500-40329/VM500-40329_IdentityDisk.vmdk</t>
  </si>
  <si>
    <t>VM500-40329 2001</t>
  </si>
  <si>
    <t>6000C295-244a-d2a1-656e-27858ba437f3</t>
  </si>
  <si>
    <t>[VxRail-Virtual-SAN-Datastore-b2aa1a1a-bc4e-40f9-9d60-a6b034823bf7] VM500-40330/VM500-40330-5dad14d5-fc63-4a3d-8c74-40572bf75d67-xd-copy.vmdk</t>
  </si>
  <si>
    <t>VM500-40330 2000</t>
  </si>
  <si>
    <t>b1c34e9f-ca12-254c-a577-48e4fa3a91da</t>
  </si>
  <si>
    <t>[VxRail-Virtual-SAN-Datastore-b2aa1a1a-bc4e-40f9-9d60-a6b034823bf7] VM500-40330/VM500-40330_IdentityDisk.vmdk</t>
  </si>
  <si>
    <t>VM500-40330 2001</t>
  </si>
  <si>
    <t>6000C293-ec23-31fa-38ed-9ef1e8071018</t>
  </si>
  <si>
    <t>[VxRail-Virtual-SAN-Datastore-b2aa1a1a-bc4e-40f9-9d60-a6b034823bf7] VM500-40332/VM500-40332-7275d4c4-0e2e-4075-b714-ba0b3db9d8d7-xd-copy.vmdk</t>
  </si>
  <si>
    <t>VM500-40332 2000</t>
  </si>
  <si>
    <t>6a167a18-6dc3-564c-9148-836319dc1917</t>
  </si>
  <si>
    <t>[VxRail-Virtual-SAN-Datastore-b2aa1a1a-bc4e-40f9-9d60-a6b034823bf7] VM500-40332/VM500-40332_IdentityDisk.vmdk</t>
  </si>
  <si>
    <t>VM500-40332 2001</t>
  </si>
  <si>
    <t>6000C291-8f71-52df-0061-d79fba654762</t>
  </si>
  <si>
    <t>[VxRail-Virtual-SAN-Datastore-b2aa1a1a-bc4e-40f9-9d60-a6b034823bf7] VM500-40334/VM500-40334-82ebc37d-9547-4acf-a407-42f9f93053c4-xd-copy.vmdk</t>
  </si>
  <si>
    <t>VM500-40334 2000</t>
  </si>
  <si>
    <t>b0e41264-92ce-594b-b67c-27a4d4805d07</t>
  </si>
  <si>
    <t>[VxRail-Virtual-SAN-Datastore-b2aa1a1a-bc4e-40f9-9d60-a6b034823bf7] VM500-40334/VM500-40334_IdentityDisk.vmdk</t>
  </si>
  <si>
    <t>VM500-40334 2001</t>
  </si>
  <si>
    <t>6000C296-6eb1-fddb-314f-3275d2b0496c</t>
  </si>
  <si>
    <t>[VxRail-Virtual-SAN-Datastore-b2aa1a1a-bc4e-40f9-9d60-a6b034823bf7] VM500-40335/VM500-40335-7ea17de0-ada2-4a61-88b2-47a54b645a2b-xd-copy.vmdk</t>
  </si>
  <si>
    <t>VM500-40335 2000</t>
  </si>
  <si>
    <t>f8a0993a-759b-1244-a4e6-414c4d92ccec</t>
  </si>
  <si>
    <t>[VxRail-Virtual-SAN-Datastore-b2aa1a1a-bc4e-40f9-9d60-a6b034823bf7] VM500-40335/VM500-40335_IdentityDisk.vmdk</t>
  </si>
  <si>
    <t>VM500-40335 2001</t>
  </si>
  <si>
    <t>6000C291-0c35-2c0c-71d5-9eaee2e0b23e</t>
  </si>
  <si>
    <t>[VxRail-Virtual-SAN-Datastore-b2aa1a1a-bc4e-40f9-9d60-a6b034823bf7] VM500-40336/VM500-40336-f914815f-1a43-40b9-9944-f78532291a91-xd-copy.vmdk</t>
  </si>
  <si>
    <t>VM500-40336 2000</t>
  </si>
  <si>
    <t>a8cd7e51-0c01-f44d-9d2c-4381687a9cfc</t>
  </si>
  <si>
    <t>[VxRail-Virtual-SAN-Datastore-b2aa1a1a-bc4e-40f9-9d60-a6b034823bf7] VM500-40336/VM500-40336_IdentityDisk.vmdk</t>
  </si>
  <si>
    <t>VM500-40336 2001</t>
  </si>
  <si>
    <t>6000C29a-6e38-e886-645e-bba1d4344dfd</t>
  </si>
  <si>
    <t>[VxRail-Virtual-SAN-Datastore-b2aa1a1a-bc4e-40f9-9d60-a6b034823bf7] VM500-40338/VM500-40338-d3b3f38d-ead8-4f2d-b413-86193b33e378-xd-copy.vmdk</t>
  </si>
  <si>
    <t>VM500-40338 2000</t>
  </si>
  <si>
    <t>6000C291-1468-a51d-a6bb-51281d3af29f</t>
  </si>
  <si>
    <t>[VxRail-Virtual-SAN-Datastore-b2aa1a1a-bc4e-40f9-9d60-a6b034823bf7] VM500-40338/VM500-40338_IdentityDisk.vmdk</t>
  </si>
  <si>
    <t>VM500-40338 2001</t>
  </si>
  <si>
    <t>6000C298-43c8-c018-83b7-feca939bda9a</t>
  </si>
  <si>
    <t>[VxRail-Virtual-SAN-Datastore-b2aa1a1a-bc4e-40f9-9d60-a6b034823bf7] VM500-40339/VM500-40339-66f06cac-466e-41c3-b00c-55240f2a03c8-xd-copy.vmdk</t>
  </si>
  <si>
    <t>VM500-40339 2000</t>
  </si>
  <si>
    <t>72ca21bf-f6e7-7844-ba0c-6f37efd9475f</t>
  </si>
  <si>
    <t>[VxRail-Virtual-SAN-Datastore-b2aa1a1a-bc4e-40f9-9d60-a6b034823bf7] VM500-40339/VM500-40339_IdentityDisk.vmdk</t>
  </si>
  <si>
    <t>VM500-40339 2001</t>
  </si>
  <si>
    <t>6000C29e-f488-19e9-65f3-dbb03092a838</t>
  </si>
  <si>
    <t>[VxRail-Virtual-SAN-Datastore-b2aa1a1a-bc4e-40f9-9d60-a6b034823bf7] VM500-40340/VM500-40340-4a32ad37-cdb0-470e-8f10-557b101d2f4e-xd-copy.vmdk</t>
  </si>
  <si>
    <t>VM500-40340 2000</t>
  </si>
  <si>
    <t>1c5f9b1e-0681-a840-a440-30bcfb456a7f</t>
  </si>
  <si>
    <t>[VxRail-Virtual-SAN-Datastore-b2aa1a1a-bc4e-40f9-9d60-a6b034823bf7] VM500-40340/VM500-40340_IdentityDisk.vmdk</t>
  </si>
  <si>
    <t>VM500-40340 2001</t>
  </si>
  <si>
    <t>6000C292-40fa-8285-7c28-6d7ff21aafd9</t>
  </si>
  <si>
    <t>[VxRail-Virtual-SAN-Datastore-b2aa1a1a-bc4e-40f9-9d60-a6b034823bf7] VM500-40341/VM500-40341-bb1c5d4a-b977-4985-9af2-fad99c42c95d-xd-copy.vmdk</t>
  </si>
  <si>
    <t>VM500-40341 2000</t>
  </si>
  <si>
    <t>6000C292-e65b-5488-bef0-55cbf4c264ee</t>
  </si>
  <si>
    <t>[VxRail-Virtual-SAN-Datastore-b2aa1a1a-bc4e-40f9-9d60-a6b034823bf7] VM500-40341/VM500-40341_IdentityDisk.vmdk</t>
  </si>
  <si>
    <t>VM500-40341 2001</t>
  </si>
  <si>
    <t>6000C298-edda-1e0c-42a1-329ca1a9767c</t>
  </si>
  <si>
    <t>[VxRail-Virtual-SAN-Datastore-b2aa1a1a-bc4e-40f9-9d60-a6b034823bf7] VM500-40342/VM500-40342-455c8bbb-1afa-4dc0-9099-f884d981af63-xd-copy.vmdk</t>
  </si>
  <si>
    <t>VM500-40342 2000</t>
  </si>
  <si>
    <t>e2a1cc1a-1a02-ca43-8219-a2f2db6e26ec</t>
  </si>
  <si>
    <t>[VxRail-Virtual-SAN-Datastore-b2aa1a1a-bc4e-40f9-9d60-a6b034823bf7] VM500-40342/VM500-40342_IdentityDisk.vmdk</t>
  </si>
  <si>
    <t>VM500-40342 2001</t>
  </si>
  <si>
    <t>6000C291-b544-23b0-37ec-81dd1ef85b68</t>
  </si>
  <si>
    <t>[VxRail-Virtual-SAN-Datastore-b2aa1a1a-bc4e-40f9-9d60-a6b034823bf7] VM500-40343/VM500-40343-f049752e-a318-41f0-8930-0db8d335482c-xd-copy.vmdk</t>
  </si>
  <si>
    <t>VM500-40343 2000</t>
  </si>
  <si>
    <t>6000C292-60d8-e82e-6ed7-1fd6b8b4f186</t>
  </si>
  <si>
    <t>[VxRail-Virtual-SAN-Datastore-b2aa1a1a-bc4e-40f9-9d60-a6b034823bf7] VM500-40343/VM500-40343_IdentityDisk.vmdk</t>
  </si>
  <si>
    <t>VM500-40343 2001</t>
  </si>
  <si>
    <t>6000C297-3f4e-a7a0-1693-7d8b3620c0c7</t>
  </si>
  <si>
    <t>[VxRail-Virtual-SAN-Datastore-b2aa1a1a-bc4e-40f9-9d60-a6b034823bf7] VM500-40344/VM500-40344-83dbc286-e456-470f-9291-06f6978339cf-xd-copy.vmdk</t>
  </si>
  <si>
    <t>VM500-40344 2000</t>
  </si>
  <si>
    <t>47b7b068-9b22-c146-99df-ae29145ee936</t>
  </si>
  <si>
    <t>[VxRail-Virtual-SAN-Datastore-b2aa1a1a-bc4e-40f9-9d60-a6b034823bf7] VM500-40344/VM500-40344_IdentityDisk.vmdk</t>
  </si>
  <si>
    <t>VM500-40344 2001</t>
  </si>
  <si>
    <t>6000C297-66de-fad6-b001-019a5b619e89</t>
  </si>
  <si>
    <t>[VxRail-Virtual-SAN-Datastore-b2aa1a1a-bc4e-40f9-9d60-a6b034823bf7] VM500-40345/VM500-40345-6bdb686d-2008-4d02-aa9e-4c1d9adc1c5a-xd-copy.vmdk</t>
  </si>
  <si>
    <t>VM500-40345 2000</t>
  </si>
  <si>
    <t>39762676-fea1-d143-9d1a-1be482302e8d</t>
  </si>
  <si>
    <t>[VxRail-Virtual-SAN-Datastore-b2aa1a1a-bc4e-40f9-9d60-a6b034823bf7] VM500-40345/VM500-40345_IdentityDisk.vmdk</t>
  </si>
  <si>
    <t>VM500-40345 2001</t>
  </si>
  <si>
    <t>6000C297-7a41-ba57-0a3d-7115a9bc07be</t>
  </si>
  <si>
    <t>[VxRail-Virtual-SAN-Datastore-b2aa1a1a-bc4e-40f9-9d60-a6b034823bf7] VM500-40346/VM500-40346-f5c0ef8f-fe95-4cf8-8cd6-5b1155b33621-xd-copy.vmdk</t>
  </si>
  <si>
    <t>VM500-40346 2000</t>
  </si>
  <si>
    <t>6000C299-67d0-9d2c-1a3c-fdaea11a7e15</t>
  </si>
  <si>
    <t>[VxRail-Virtual-SAN-Datastore-b2aa1a1a-bc4e-40f9-9d60-a6b034823bf7] VM500-40346/VM500-40346_IdentityDisk.vmdk</t>
  </si>
  <si>
    <t>VM500-40346 2001</t>
  </si>
  <si>
    <t>6000C29f-2725-0ff6-7cb7-29c5d9b768bf</t>
  </si>
  <si>
    <t>[VxRail-Virtual-SAN-Datastore-b2aa1a1a-bc4e-40f9-9d60-a6b034823bf7] VM500-40347/VM500-40347-fe42cb0a-1116-47cf-92b5-1edd6c58d34f-xd-copy.vmdk</t>
  </si>
  <si>
    <t>VM500-40347 2000</t>
  </si>
  <si>
    <t>6000C294-20e2-4e13-9915-5b8a7f4890cf</t>
  </si>
  <si>
    <t>[VxRail-Virtual-SAN-Datastore-b2aa1a1a-bc4e-40f9-9d60-a6b034823bf7] VM500-40347/VM500-40347_IdentityDisk.vmdk</t>
  </si>
  <si>
    <t>VM500-40347 2001</t>
  </si>
  <si>
    <t>6000C291-f8f5-4176-2e2c-190b359274b8</t>
  </si>
  <si>
    <t>[VxRail-Virtual-SAN-Datastore-b2aa1a1a-bc4e-40f9-9d60-a6b034823bf7] VM500-40348/VM500-40348-8429c226-6715-4239-804a-baba890ae23e-xd-copy.vmdk</t>
  </si>
  <si>
    <t>VM500-40348 2000</t>
  </si>
  <si>
    <t>6000C29a-3a7b-f295-651f-82535498fe02</t>
  </si>
  <si>
    <t>[VxRail-Virtual-SAN-Datastore-b2aa1a1a-bc4e-40f9-9d60-a6b034823bf7] VM500-40348/VM500-40348_IdentityDisk.vmdk</t>
  </si>
  <si>
    <t>VM500-40348 2001</t>
  </si>
  <si>
    <t>6000C29c-5e8f-936a-1451-aea3458f109d</t>
  </si>
  <si>
    <t>[VxRail-Virtual-SAN-Datastore-b2aa1a1a-bc4e-40f9-9d60-a6b034823bf7] VM500-40349/VM500-40349-ebdf15e4-058e-4ed7-a266-69a6efbf3e21-xd-copy.vmdk</t>
  </si>
  <si>
    <t>VM500-40349 2000</t>
  </si>
  <si>
    <t>6000C292-7d00-b981-dd53-11a1b2ccfdb7</t>
  </si>
  <si>
    <t>[VxRail-Virtual-SAN-Datastore-b2aa1a1a-bc4e-40f9-9d60-a6b034823bf7] VM500-40349/VM500-40349_IdentityDisk.vmdk</t>
  </si>
  <si>
    <t>VM500-40349 2001</t>
  </si>
  <si>
    <t>6000C29c-3506-cd3e-37c9-2bfab0a0e0be</t>
  </si>
  <si>
    <t>[VxRail-Virtual-SAN-Datastore-b2aa1a1a-bc4e-40f9-9d60-a6b034823bf7] VM500-40350/VM500-40350-0a2d2042-f783-424d-813f-23878c9dbe3b-xd-copy.vmdk</t>
  </si>
  <si>
    <t>VM500-40350 2000</t>
  </si>
  <si>
    <t>6000C293-f76a-15d5-adeb-2aef9e577160</t>
  </si>
  <si>
    <t>[VxRail-Virtual-SAN-Datastore-b2aa1a1a-bc4e-40f9-9d60-a6b034823bf7] VM500-40350/VM500-40350_IdentityDisk.vmdk</t>
  </si>
  <si>
    <t>VM500-40350 2001</t>
  </si>
  <si>
    <t>6000C29b-5edb-4499-6897-7a672c66446a</t>
  </si>
  <si>
    <t>[VxRail-Virtual-SAN-Datastore-b2aa1a1a-bc4e-40f9-9d60-a6b034823bf7] VM500-40351/VM500-40351-34a5dd67-f44a-4b18-8deb-97bccc18da00-xd-copy.vmdk</t>
  </si>
  <si>
    <t>VM500-40351 2000</t>
  </si>
  <si>
    <t>6000C29e-9214-6027-4559-23984d6972b1</t>
  </si>
  <si>
    <t>[VxRail-Virtual-SAN-Datastore-b2aa1a1a-bc4e-40f9-9d60-a6b034823bf7] VM500-40351/VM500-40351_IdentityDisk.vmdk</t>
  </si>
  <si>
    <t>VM500-40351 2001</t>
  </si>
  <si>
    <t>6000C299-53aa-5dde-6f34-792106715451</t>
  </si>
  <si>
    <t>[VxRail-Virtual-SAN-Datastore-b2aa1a1a-bc4e-40f9-9d60-a6b034823bf7] VM500-40352/VM500-40352-bd37622a-f6c1-4e47-bc1d-3f6f8f0afd2f-xd-copy.vmdk</t>
  </si>
  <si>
    <t>VM500-40352 2000</t>
  </si>
  <si>
    <t>6000C292-599b-99e1-f939-9b11b8fa76ec</t>
  </si>
  <si>
    <t>[VxRail-Virtual-SAN-Datastore-b2aa1a1a-bc4e-40f9-9d60-a6b034823bf7] VM500-40352/VM500-40352_IdentityDisk.vmdk</t>
  </si>
  <si>
    <t>VM500-40352 2001</t>
  </si>
  <si>
    <t>6000C298-58c4-97bf-ca76-f5d890aae682</t>
  </si>
  <si>
    <t>[VxRail-Virtual-SAN-Datastore-b2aa1a1a-bc4e-40f9-9d60-a6b034823bf7] VM500-40353/VM500-40353-8bcaeab0-4e85-489f-88c5-d46b8f9c6cfa-xd-copy.vmdk</t>
  </si>
  <si>
    <t>VM500-40353 2000</t>
  </si>
  <si>
    <t>15cad80b-7cd5-2544-8ae3-19d43a9fc850</t>
  </si>
  <si>
    <t>[VxRail-Virtual-SAN-Datastore-b2aa1a1a-bc4e-40f9-9d60-a6b034823bf7] VM500-40353/VM500-40353_IdentityDisk.vmdk</t>
  </si>
  <si>
    <t>VM500-40353 2001</t>
  </si>
  <si>
    <t>6000C294-a9c0-8854-4f25-6321d6f25a1a</t>
  </si>
  <si>
    <t>[VxRail-Virtual-SAN-Datastore-b2aa1a1a-bc4e-40f9-9d60-a6b034823bf7] VM500-40354/VM500-40354-9c6fb09e-38c4-4337-bd40-a7f589d51196-xd-copy.vmdk</t>
  </si>
  <si>
    <t>VM500-40354 2000</t>
  </si>
  <si>
    <t>6000C29a-6ccb-02f8-0a5d-82b724f77d66</t>
  </si>
  <si>
    <t>[VxRail-Virtual-SAN-Datastore-b2aa1a1a-bc4e-40f9-9d60-a6b034823bf7] VM500-40354/VM500-40354_IdentityDisk.vmdk</t>
  </si>
  <si>
    <t>VM500-40354 2001</t>
  </si>
  <si>
    <t>6000C29e-4a89-cdfc-9adc-b018a49a4a0a</t>
  </si>
  <si>
    <t>[VxRail-Virtual-SAN-Datastore-b2aa1a1a-bc4e-40f9-9d60-a6b034823bf7] VM500-40355/VM500-40355-09d0325a-9e9b-47f6-86b0-d70b28bdef83-xd-copy.vmdk</t>
  </si>
  <si>
    <t>VM500-40355 2000</t>
  </si>
  <si>
    <t>6000C299-c274-021a-accc-850d608b18a6</t>
  </si>
  <si>
    <t>[VxRail-Virtual-SAN-Datastore-b2aa1a1a-bc4e-40f9-9d60-a6b034823bf7] VM500-40355/VM500-40355_IdentityDisk.vmdk</t>
  </si>
  <si>
    <t>VM500-40355 2001</t>
  </si>
  <si>
    <t>6000C29e-73d9-3093-13d2-4a49a1e4e809</t>
  </si>
  <si>
    <t>[VxRail-Virtual-SAN-Datastore-b2aa1a1a-bc4e-40f9-9d60-a6b034823bf7] VM500-40356/VM500-40356-55e3d6a6-1b62-47f5-a9d5-0dd80db32038-xd-copy.vmdk</t>
  </si>
  <si>
    <t>VM500-40356 2000</t>
  </si>
  <si>
    <t>6000C290-47d8-b20b-4a0c-b297095a80fe</t>
  </si>
  <si>
    <t>[VxRail-Virtual-SAN-Datastore-b2aa1a1a-bc4e-40f9-9d60-a6b034823bf7] VM500-40356/VM500-40356_IdentityDisk.vmdk</t>
  </si>
  <si>
    <t>VM500-40356 2001</t>
  </si>
  <si>
    <t>6000C295-76b0-9436-99d4-a4e1fb17bf3b</t>
  </si>
  <si>
    <t>[VxRail-Virtual-SAN-Datastore-b2aa1a1a-bc4e-40f9-9d60-a6b034823bf7] VM500-40357/VM500-40357-f9f03564-4214-45ea-bc15-ad31bcad95a1-xd-copy.vmdk</t>
  </si>
  <si>
    <t>VM500-40357 2000</t>
  </si>
  <si>
    <t>6000C297-d8dd-3376-d1bc-8a80d79495d6</t>
  </si>
  <si>
    <t>[VxRail-Virtual-SAN-Datastore-b2aa1a1a-bc4e-40f9-9d60-a6b034823bf7] VM500-40357/VM500-40357_IdentityDisk.vmdk</t>
  </si>
  <si>
    <t>VM500-40357 2001</t>
  </si>
  <si>
    <t>6000C294-e3ec-f9f1-9b06-30d55dac7716</t>
  </si>
  <si>
    <t>[VxRail-Virtual-SAN-Datastore-b2aa1a1a-bc4e-40f9-9d60-a6b034823bf7] VM500-40358/VM500-40358-2355cd2e-13bf-46ef-83b0-428c85cf3622-xd-copy.vmdk</t>
  </si>
  <si>
    <t>VM500-40358 2000</t>
  </si>
  <si>
    <t>b6c659d5-47c4-ee45-b686-b818f437c477</t>
  </si>
  <si>
    <t>[VxRail-Virtual-SAN-Datastore-b2aa1a1a-bc4e-40f9-9d60-a6b034823bf7] VM500-40358/VM500-40358_IdentityDisk.vmdk</t>
  </si>
  <si>
    <t>VM500-40358 2001</t>
  </si>
  <si>
    <t>6000C29d-92af-ea01-f6ca-baab9b9c8318</t>
  </si>
  <si>
    <t>[VxRail-Virtual-SAN-Datastore-b2aa1a1a-bc4e-40f9-9d60-a6b034823bf7] VM500-40359/VM500-40359-8216d550-5e89-4388-b5ad-71cef4341a3f-xd-copy.vmdk</t>
  </si>
  <si>
    <t>VM500-40359 2000</t>
  </si>
  <si>
    <t>4396e008-92fc-8546-9a6b-10d347f712de</t>
  </si>
  <si>
    <t>[VxRail-Virtual-SAN-Datastore-b2aa1a1a-bc4e-40f9-9d60-a6b034823bf7] VM500-40359/VM500-40359_IdentityDisk.vmdk</t>
  </si>
  <si>
    <t>VM500-40359 2001</t>
  </si>
  <si>
    <t>6000C291-e8c4-6b6d-719a-f6b069bce3b1</t>
  </si>
  <si>
    <t>[VxRail-Virtual-SAN-Datastore-b2aa1a1a-bc4e-40f9-9d60-a6b034823bf7] VM500-40360/VM500-40360-c67929c7-66a2-49f8-ba73-1c26d503d4e9-xd-copy.vmdk</t>
  </si>
  <si>
    <t>VM500-40360 2000</t>
  </si>
  <si>
    <t>6000C291-b264-3ac1-28e2-9c9caecccbc0</t>
  </si>
  <si>
    <t>[VxRail-Virtual-SAN-Datastore-b2aa1a1a-bc4e-40f9-9d60-a6b034823bf7] VM500-40360/VM500-40360_IdentityDisk.vmdk</t>
  </si>
  <si>
    <t>VM500-40360 2001</t>
  </si>
  <si>
    <t>6000C29e-d527-6a73-64ae-4f6701becc49</t>
  </si>
  <si>
    <t>[VxRail-Virtual-SAN-Datastore-b2aa1a1a-bc4e-40f9-9d60-a6b034823bf7] VM500-40362/VM500-40362-e825d148-2a4c-4e97-b24a-6edce050f260-xd-copy.vmdk</t>
  </si>
  <si>
    <t>VM500-40362 2000</t>
  </si>
  <si>
    <t>a671c4e5-f7d5-be43-bc03-35387b0571c5</t>
  </si>
  <si>
    <t>[VxRail-Virtual-SAN-Datastore-b2aa1a1a-bc4e-40f9-9d60-a6b034823bf7] VM500-40362/VM500-40362_IdentityDisk.vmdk</t>
  </si>
  <si>
    <t>VM500-40362 2001</t>
  </si>
  <si>
    <t>6000C29c-a8a2-875f-08b6-8d3e88d9d6e9</t>
  </si>
  <si>
    <t>[VxRail-Virtual-SAN-Datastore-b2aa1a1a-bc4e-40f9-9d60-a6b034823bf7] VM500-40363/VM500-40363-938a00d1-f794-4c56-8cc5-4500a3fd63ba-xd-copy.vmdk</t>
  </si>
  <si>
    <t>VM500-40363 2000</t>
  </si>
  <si>
    <t>6000C29b-2dcf-24ff-8762-d5f5f8c5c0d7</t>
  </si>
  <si>
    <t>[VxRail-Virtual-SAN-Datastore-b2aa1a1a-bc4e-40f9-9d60-a6b034823bf7] VM500-40363/VM500-40363_IdentityDisk.vmdk</t>
  </si>
  <si>
    <t>VM500-40363 2001</t>
  </si>
  <si>
    <t>6000C29a-6d93-f3e7-da77-5ce50841cc68</t>
  </si>
  <si>
    <t>[VxRail-Virtual-SAN-Datastore-b2aa1a1a-bc4e-40f9-9d60-a6b034823bf7] VM500-40364/VM500-40364-6dfee626-ecd6-4fa2-a1a8-3f99350d3331-xd-copy.vmdk</t>
  </si>
  <si>
    <t>VM500-40364 2000</t>
  </si>
  <si>
    <t>d90810ff-edec-b244-a560-538001c4a5b7</t>
  </si>
  <si>
    <t>[VxRail-Virtual-SAN-Datastore-b2aa1a1a-bc4e-40f9-9d60-a6b034823bf7] VM500-40364/VM500-40364_IdentityDisk.vmdk</t>
  </si>
  <si>
    <t>VM500-40364 2001</t>
  </si>
  <si>
    <t>6000C29c-010d-f404-8715-2444ab258583</t>
  </si>
  <si>
    <t>[VxRail-Virtual-SAN-Datastore-b2aa1a1a-bc4e-40f9-9d60-a6b034823bf7] VM500-40365/VM500-40365-2d2ec5ec-6dc9-4960-8e71-aa210b8d926d-xd-copy.vmdk</t>
  </si>
  <si>
    <t>VM500-40365 2000</t>
  </si>
  <si>
    <t>6000C295-c350-a072-af38-c302a3d5a52a</t>
  </si>
  <si>
    <t>[VxRail-Virtual-SAN-Datastore-b2aa1a1a-bc4e-40f9-9d60-a6b034823bf7] VM500-40365/VM500-40365_IdentityDisk.vmdk</t>
  </si>
  <si>
    <t>VM500-40365 2001</t>
  </si>
  <si>
    <t>6000C29a-05c2-b1f8-c053-9c3ba71539b5</t>
  </si>
  <si>
    <t>[VxRail-Virtual-SAN-Datastore-b2aa1a1a-bc4e-40f9-9d60-a6b034823bf7] VM500-40366/VM500-40366-9f33cc3e-9d19-482b-b05e-ac81980a1453-xd-copy.vmdk</t>
  </si>
  <si>
    <t>VM500-40366 2000</t>
  </si>
  <si>
    <t>6000C29b-c4d4-0baa-8d4a-6bec9fc70a1b</t>
  </si>
  <si>
    <t>[VxRail-Virtual-SAN-Datastore-b2aa1a1a-bc4e-40f9-9d60-a6b034823bf7] VM500-40366/VM500-40366_IdentityDisk.vmdk</t>
  </si>
  <si>
    <t>VM500-40366 2001</t>
  </si>
  <si>
    <t>6000C29c-e1e2-fd35-73dd-52be0c4ef59e</t>
  </si>
  <si>
    <t>[VxRail-Virtual-SAN-Datastore-b2aa1a1a-bc4e-40f9-9d60-a6b034823bf7] VM500-40367/VM500-40367-9ae498c3-cb5f-4432-b971-ef45aded0f5d-xd-copy.vmdk</t>
  </si>
  <si>
    <t>VM500-40367 2000</t>
  </si>
  <si>
    <t>6000C294-389f-892b-ef5f-ff1c5620c35f</t>
  </si>
  <si>
    <t>[VxRail-Virtual-SAN-Datastore-b2aa1a1a-bc4e-40f9-9d60-a6b034823bf7] VM500-40367/VM500-40367_IdentityDisk.vmdk</t>
  </si>
  <si>
    <t>VM500-40367 2001</t>
  </si>
  <si>
    <t>6000C295-456a-24fb-ddf5-e2fda7b21ac7</t>
  </si>
  <si>
    <t>[VxRail-Virtual-SAN-Datastore-b2aa1a1a-bc4e-40f9-9d60-a6b034823bf7] VM500-40369/VM500-40369-82ae913b-ce13-4254-bfc1-3d5752a4ddab-xd-copy.vmdk</t>
  </si>
  <si>
    <t>VM500-40369 2000</t>
  </si>
  <si>
    <t>6000C29a-ecd5-9705-2b90-19f9ff94793f</t>
  </si>
  <si>
    <t>[VxRail-Virtual-SAN-Datastore-b2aa1a1a-bc4e-40f9-9d60-a6b034823bf7] VM500-40369/VM500-40369_IdentityDisk.vmdk</t>
  </si>
  <si>
    <t>VM500-40369 2001</t>
  </si>
  <si>
    <t>6000C297-5034-8c18-2f15-9968949cf79c</t>
  </si>
  <si>
    <t>[VxRail-Virtual-SAN-Datastore-b2aa1a1a-bc4e-40f9-9d60-a6b034823bf7] VM500-40374/VM500-40374-252ec466-abcd-4f4c-9f73-8b70ca1a1c78-xd-copy.vmdk</t>
  </si>
  <si>
    <t>VM500-40374 2000</t>
  </si>
  <si>
    <t>6000C29c-c46e-1117-1aaf-7411cf26e6a6</t>
  </si>
  <si>
    <t>[VxRail-Virtual-SAN-Datastore-b2aa1a1a-bc4e-40f9-9d60-a6b034823bf7] VM500-40374/VM500-40374_IdentityDisk.vmdk</t>
  </si>
  <si>
    <t>VM500-40374 2001</t>
  </si>
  <si>
    <t>6000C29d-2ea2-6113-36f7-272957b2d70f</t>
  </si>
  <si>
    <t>[VxRail-Virtual-SAN-Datastore-b2aa1a1a-bc4e-40f9-9d60-a6b034823bf7] VM500-40375/VM500-40375-79964084-30e9-4205-bb97-7ff100d98dc7-xd-copy.vmdk</t>
  </si>
  <si>
    <t>VM500-40375 2000</t>
  </si>
  <si>
    <t>5d6145ab-1b0e-aa43-9d5f-ac13199ad7dd</t>
  </si>
  <si>
    <t>[VxRail-Virtual-SAN-Datastore-b2aa1a1a-bc4e-40f9-9d60-a6b034823bf7] VM500-40375/VM500-40375_IdentityDisk.vmdk</t>
  </si>
  <si>
    <t>VM500-40375 2001</t>
  </si>
  <si>
    <t>6000C298-b235-989e-96cf-aa74a17eb041</t>
  </si>
  <si>
    <t>[VxRail-Virtual-SAN-Datastore-b2aa1a1a-bc4e-40f9-9d60-a6b034823bf7] VM500-40376/VM500-40376-7f3ded72-6256-4fff-8096-2250524e6673-xd-copy.vmdk</t>
  </si>
  <si>
    <t>VM500-40376 2000</t>
  </si>
  <si>
    <t>6000C293-853b-efea-c15f-53f46f59340f</t>
  </si>
  <si>
    <t>[VxRail-Virtual-SAN-Datastore-b2aa1a1a-bc4e-40f9-9d60-a6b034823bf7] VM500-40376/VM500-40376_IdentityDisk.vmdk</t>
  </si>
  <si>
    <t>VM500-40376 2001</t>
  </si>
  <si>
    <t>6000C293-6684-a8bc-76f6-85f49463e7bd</t>
  </si>
  <si>
    <t>[VxRail-Virtual-SAN-Datastore-b2aa1a1a-bc4e-40f9-9d60-a6b034823bf7] VM500-40377/VM500-40377-21390dab-b57f-426e-9695-b46ea297195c-xd-copy.vmdk</t>
  </si>
  <si>
    <t>VM500-40377 2000</t>
  </si>
  <si>
    <t>6000C296-47a3-ccde-65cb-f1257828a96b</t>
  </si>
  <si>
    <t>[VxRail-Virtual-SAN-Datastore-b2aa1a1a-bc4e-40f9-9d60-a6b034823bf7] VM500-40377/VM500-40377_IdentityDisk.vmdk</t>
  </si>
  <si>
    <t>VM500-40377 2001</t>
  </si>
  <si>
    <t>6000C29f-d0d5-d407-bd4d-885a5e71c310</t>
  </si>
  <si>
    <t>[VxRail-Virtual-SAN-Datastore-b2aa1a1a-bc4e-40f9-9d60-a6b034823bf7] VM500-40380/VM500-40380-996fe255-6f9e-4e41-84c5-25d2e901cc41-xd-copy.vmdk</t>
  </si>
  <si>
    <t>VM500-40380 2000</t>
  </si>
  <si>
    <t>c173ee87-80a1-fd47-999b-37eb72610b25</t>
  </si>
  <si>
    <t>[VxRail-Virtual-SAN-Datastore-b2aa1a1a-bc4e-40f9-9d60-a6b034823bf7] VM500-40380/VM500-40380_IdentityDisk.vmdk</t>
  </si>
  <si>
    <t>VM500-40380 2001</t>
  </si>
  <si>
    <t>6000C297-0342-75fb-bb40-3605c3e3241a</t>
  </si>
  <si>
    <t>[VxRail-Virtual-SAN-Datastore-b2aa1a1a-bc4e-40f9-9d60-a6b034823bf7] VM500-40383/VM500-40383-dcc48eb2-9ea2-4eb8-a342-46c38ec4246c-xd-copy.vmdk</t>
  </si>
  <si>
    <t>VM500-40383 2000</t>
  </si>
  <si>
    <t>ba4ed703-d1f9-ef4e-88c8-93307731fd14</t>
  </si>
  <si>
    <t>[VxRail-Virtual-SAN-Datastore-b2aa1a1a-bc4e-40f9-9d60-a6b034823bf7] VM500-40383/VM500-40383_IdentityDisk.vmdk</t>
  </si>
  <si>
    <t>VM500-40383 2001</t>
  </si>
  <si>
    <t>6000C29b-1402-2086-ebc8-76d0a44fb462</t>
  </si>
  <si>
    <t>[VxRail-Virtual-SAN-Datastore-b2aa1a1a-bc4e-40f9-9d60-a6b034823bf7] VM500-40384/VM500-40384-355c56ea-f5d3-47b0-a0ac-7c809dabf104-xd-copy.vmdk</t>
  </si>
  <si>
    <t>VM500-40384 2000</t>
  </si>
  <si>
    <t>a573a375-d592-4b4e-bc74-5d80badbe223</t>
  </si>
  <si>
    <t>[VxRail-Virtual-SAN-Datastore-b2aa1a1a-bc4e-40f9-9d60-a6b034823bf7] VM500-40384/VM500-40384_IdentityDisk.vmdk</t>
  </si>
  <si>
    <t>VM500-40384 2001</t>
  </si>
  <si>
    <t>6000C293-52b0-14ec-0c2f-0ca2066f7541</t>
  </si>
  <si>
    <t>[VxRail-Virtual-SAN-Datastore-b2aa1a1a-bc4e-40f9-9d60-a6b034823bf7] VM500-40386/VM500-40386-c236746d-946c-4fe9-87a5-0555f0a17b40-xd-copy.vmdk</t>
  </si>
  <si>
    <t>VM500-40386 2000</t>
  </si>
  <si>
    <t>0f7feb79-b2bb-0942-848a-b1cd2642f963</t>
  </si>
  <si>
    <t>[VxRail-Virtual-SAN-Datastore-b2aa1a1a-bc4e-40f9-9d60-a6b034823bf7] VM500-40386/VM500-40386_IdentityDisk.vmdk</t>
  </si>
  <si>
    <t>VM500-40386 2001</t>
  </si>
  <si>
    <t>6000C290-0354-56d1-893c-2eaa62576eef</t>
  </si>
  <si>
    <t>[VxRail-Virtual-SAN-Datastore-b2aa1a1a-bc4e-40f9-9d60-a6b034823bf7] VM500-40387/VM500-40387-e5168dd2-7c23-4270-954a-79bea62d592b-xd-copy.vmdk</t>
  </si>
  <si>
    <t>VM500-40387 2000</t>
  </si>
  <si>
    <t>1df305f4-69b9-8c45-a1cd-62aefe932fab</t>
  </si>
  <si>
    <t>[VxRail-Virtual-SAN-Datastore-b2aa1a1a-bc4e-40f9-9d60-a6b034823bf7] VM500-40387/VM500-40387_IdentityDisk.vmdk</t>
  </si>
  <si>
    <t>VM500-40387 2001</t>
  </si>
  <si>
    <t>6000C299-31dd-b1bd-fe99-0b3bfee073a3</t>
  </si>
  <si>
    <t>[VxRail-Virtual-SAN-Datastore-b2aa1a1a-bc4e-40f9-9d60-a6b034823bf7] VM500-40392/VM500-40392-41bc17d4-736e-4e07-9e9a-6071af3af15a-xd-copy.vmdk</t>
  </si>
  <si>
    <t>VM500-40392 2000</t>
  </si>
  <si>
    <t>199cc419-b39a-cc49-aa48-787ff029b7ae</t>
  </si>
  <si>
    <t>[VxRail-Virtual-SAN-Datastore-b2aa1a1a-bc4e-40f9-9d60-a6b034823bf7] VM500-40392/VM500-40392_IdentityDisk.vmdk</t>
  </si>
  <si>
    <t>VM500-40392 2001</t>
  </si>
  <si>
    <t>6000C298-52e2-1a57-bee0-40ab355cbf5d</t>
  </si>
  <si>
    <t>[VxRail-Virtual-SAN-Datastore-b2aa1a1a-bc4e-40f9-9d60-a6b034823bf7] VM500-40399/VM500-40399-e6215e16-7f90-4db7-8191-145fa8ca519d-xd-copy.vmdk</t>
  </si>
  <si>
    <t>VM500-40399 2000</t>
  </si>
  <si>
    <t>43845fba-f92a-af4a-9232-cda06939d524</t>
  </si>
  <si>
    <t>[VxRail-Virtual-SAN-Datastore-b2aa1a1a-bc4e-40f9-9d60-a6b034823bf7] VM500-40399/VM500-40399_IdentityDisk.vmdk</t>
  </si>
  <si>
    <t>VM500-40399 2001</t>
  </si>
  <si>
    <t>6000C298-eaa4-9b08-8a29-5a5c1e734351</t>
  </si>
  <si>
    <t>[VxRail-Virtual-SAN-Datastore-b2aa1a1a-bc4e-40f9-9d60-a6b034823bf7] VM500-40400/VM500-40400-02e477da-9c88-40bb-aec8-787f162ba108-xd-copy.vmdk</t>
  </si>
  <si>
    <t>VM500-40400 2000</t>
  </si>
  <si>
    <t>855976c9-c90b-1243-8252-c64cc77e622f</t>
  </si>
  <si>
    <t>[VxRail-Virtual-SAN-Datastore-b2aa1a1a-bc4e-40f9-9d60-a6b034823bf7] VM500-40400/VM500-40400_IdentityDisk.vmdk</t>
  </si>
  <si>
    <t>VM500-40400 2001</t>
  </si>
  <si>
    <t>6000C29d-68fa-3b51-cea9-b63986807095</t>
  </si>
  <si>
    <t>[VxRail-Virtual-SAN-Datastore-b2aa1a1a-bc4e-40f9-9d60-a6b034823bf7] VM500-40401/VM500-40401-e426b404-f507-4674-87fd-6d9534b49f89-xd-copy.vmdk</t>
  </si>
  <si>
    <t>VM500-40401 2000</t>
  </si>
  <si>
    <t>f3c19a43-2cda-554d-b38e-eeeb319e9371</t>
  </si>
  <si>
    <t>[VxRail-Virtual-SAN-Datastore-b2aa1a1a-bc4e-40f9-9d60-a6b034823bf7] VM500-40401/VM500-40401_IdentityDisk.vmdk</t>
  </si>
  <si>
    <t>VM500-40401 2001</t>
  </si>
  <si>
    <t>6000C296-bcc0-c0e6-b6f6-70c6ffed7efe</t>
  </si>
  <si>
    <t>[VxRail-Virtual-SAN-Datastore-b2aa1a1a-bc4e-40f9-9d60-a6b034823bf7] VM500-40402/VM500-40402-3027d848-860f-4202-b290-90d095f812d0-xd-copy.vmdk</t>
  </si>
  <si>
    <t>VM500-40402 2000</t>
  </si>
  <si>
    <t>9ddde853-fd27-f34f-962f-9171ff7e7077</t>
  </si>
  <si>
    <t>[VxRail-Virtual-SAN-Datastore-b2aa1a1a-bc4e-40f9-9d60-a6b034823bf7] VM500-40402/VM500-40402_IdentityDisk.vmdk</t>
  </si>
  <si>
    <t>VM500-40402 2001</t>
  </si>
  <si>
    <t>6000C29f-e4f6-5072-14d0-924dd8af9ed6</t>
  </si>
  <si>
    <t>[VxRail-Virtual-SAN-Datastore-b2aa1a1a-bc4e-40f9-9d60-a6b034823bf7] VM500-40403/VM500-40403-19f82b40-eb1a-4bc6-9f3a-48a63d421170-xd-copy.vmdk</t>
  </si>
  <si>
    <t>VM500-40403 2000</t>
  </si>
  <si>
    <t>f3d0efb4-b24c-b149-ac12-cbec0e142cef</t>
  </si>
  <si>
    <t>[VxRail-Virtual-SAN-Datastore-b2aa1a1a-bc4e-40f9-9d60-a6b034823bf7] VM500-40403/VM500-40403_IdentityDisk.vmdk</t>
  </si>
  <si>
    <t>VM500-40403 2001</t>
  </si>
  <si>
    <t>6000C297-93ff-bb21-0e50-a63bd9133a87</t>
  </si>
  <si>
    <t>[VxRail-Virtual-SAN-Datastore-b2aa1a1a-bc4e-40f9-9d60-a6b034823bf7] VM500-40406/VM500-40406-0044013b-116d-49f2-88a7-ea808f12a399-xd-copy.vmdk</t>
  </si>
  <si>
    <t>VM500-40406 2000</t>
  </si>
  <si>
    <t>bd93a840-3940-d343-916a-a15384d2e4c3</t>
  </si>
  <si>
    <t>[VxRail-Virtual-SAN-Datastore-b2aa1a1a-bc4e-40f9-9d60-a6b034823bf7] VM500-40406/VM500-40406_IdentityDisk.vmdk</t>
  </si>
  <si>
    <t>VM500-40406 2001</t>
  </si>
  <si>
    <t>6000C291-67fd-4cff-d0b6-7a3a24226e53</t>
  </si>
  <si>
    <t>[VxRail-Virtual-SAN-Datastore-b2aa1a1a-bc4e-40f9-9d60-a6b034823bf7] VM500-40408/VM500-40408-d8ed746b-6f51-45eb-8b39-f009ed277a7f-xd-copy.vmdk</t>
  </si>
  <si>
    <t>VM500-40408 2000</t>
  </si>
  <si>
    <t>7f7a7cef-d10a-1d41-8190-0c294aa9cffc</t>
  </si>
  <si>
    <t>[VxRail-Virtual-SAN-Datastore-b2aa1a1a-bc4e-40f9-9d60-a6b034823bf7] VM500-40408/VM500-40408_IdentityDisk.vmdk</t>
  </si>
  <si>
    <t>VM500-40408 2001</t>
  </si>
  <si>
    <t>6000C297-2bdb-0655-c436-67af8dd25811</t>
  </si>
  <si>
    <t>[VxRail-Virtual-SAN-Datastore-b2aa1a1a-bc4e-40f9-9d60-a6b034823bf7] VM500-40413/VM500-40413-e2ab9c89-025d-41b7-8b52-a5d7cf4d46f5-xd-copy.vmdk</t>
  </si>
  <si>
    <t>VM500-40413 2000</t>
  </si>
  <si>
    <t>dd52458d-bf99-ef45-a499-3bddd7609519</t>
  </si>
  <si>
    <t>[VxRail-Virtual-SAN-Datastore-b2aa1a1a-bc4e-40f9-9d60-a6b034823bf7] VM500-40413/VM500-40413_IdentityDisk.vmdk</t>
  </si>
  <si>
    <t>VM500-40413 2001</t>
  </si>
  <si>
    <t>6000C292-e480-0cb9-846a-4f30b3c13740</t>
  </si>
  <si>
    <t>[VxRail-Virtual-SAN-Datastore-b2aa1a1a-bc4e-40f9-9d60-a6b034823bf7] VM500-40417/VM500-40417-697959c5-7650-472f-8390-f2b715b90ec2-xd-copy.vmdk</t>
  </si>
  <si>
    <t>VM500-40417 2000</t>
  </si>
  <si>
    <t>a0aa759e-00ab-3040-8c21-ac82cd3f5a54</t>
  </si>
  <si>
    <t>[VxRail-Virtual-SAN-Datastore-b2aa1a1a-bc4e-40f9-9d60-a6b034823bf7] VM500-40417/VM500-40417_IdentityDisk.vmdk</t>
  </si>
  <si>
    <t>VM500-40417 2001</t>
  </si>
  <si>
    <t>6000C291-2f53-d2d5-425e-ba97a47827f1</t>
  </si>
  <si>
    <t>[VxRail-Virtual-SAN-Datastore-b2aa1a1a-bc4e-40f9-9d60-a6b034823bf7] VM500-40418/VM500-40418-261f212e-3df2-4fa9-a127-c798752bf552-xd-copy.vmdk</t>
  </si>
  <si>
    <t>VM500-40418 2000</t>
  </si>
  <si>
    <t>8b2e4e5b-ccea-c14b-891b-e63fa6f4bd80</t>
  </si>
  <si>
    <t>[VxRail-Virtual-SAN-Datastore-b2aa1a1a-bc4e-40f9-9d60-a6b034823bf7] VM500-40418/VM500-40418_IdentityDisk.vmdk</t>
  </si>
  <si>
    <t>VM500-40418 2001</t>
  </si>
  <si>
    <t>6000C29a-d47b-4e9c-6602-aa800af73aa9</t>
  </si>
  <si>
    <t>[VxRail-Virtual-SAN-Datastore-b2aa1a1a-bc4e-40f9-9d60-a6b034823bf7] VM500-40501/VM500-40501-18f29586-00a4-43a9-a34e-934a4d6514d7-xd-copy.vmdk</t>
  </si>
  <si>
    <t>VM500-40501 2000</t>
  </si>
  <si>
    <t>6000C299-37ce-2f89-f6d1-ab8f89965f97</t>
  </si>
  <si>
    <t>[VxRail-Virtual-SAN-Datastore-b2aa1a1a-bc4e-40f9-9d60-a6b034823bf7] VM500-40501/VM500-40501_IdentityDisk.vmdk</t>
  </si>
  <si>
    <t>VM500-40501 2001</t>
  </si>
  <si>
    <t>6000C29c-f59d-d4a7-726f-76cd6b043cdd</t>
  </si>
  <si>
    <t>[VxRail-Virtual-SAN-Datastore-b2aa1a1a-bc4e-40f9-9d60-a6b034823bf7] VM500-40502/VM500-40502-6cf1d830-1186-4622-bc6c-a86321a9f398-xd-copy.vmdk</t>
  </si>
  <si>
    <t>VM500-40502 2000</t>
  </si>
  <si>
    <t>6000C29a-422d-a93e-823d-f7db7de80baa</t>
  </si>
  <si>
    <t>[VxRail-Virtual-SAN-Datastore-b2aa1a1a-bc4e-40f9-9d60-a6b034823bf7] VM500-40502/VM500-40502_IdentityDisk.vmdk</t>
  </si>
  <si>
    <t>VM500-40502 2001</t>
  </si>
  <si>
    <t>6000C295-7543-4905-f864-c48b368835d4</t>
  </si>
  <si>
    <t>[VxRail-Virtual-SAN-Datastore-b2aa1a1a-bc4e-40f9-9d60-a6b034823bf7] VM500-40503/VM500-40503-9cb55e70-d262-4f69-8004-e5d72dfd5138-xd-copy.vmdk</t>
  </si>
  <si>
    <t>VM500-40503 2000</t>
  </si>
  <si>
    <t>6000C299-455b-8f8b-ed28-f7def029f028</t>
  </si>
  <si>
    <t>[VxRail-Virtual-SAN-Datastore-b2aa1a1a-bc4e-40f9-9d60-a6b034823bf7] VM500-40503/VM500-40503_IdentityDisk.vmdk</t>
  </si>
  <si>
    <t>VM500-40503 2001</t>
  </si>
  <si>
    <t>6000C29a-7fa0-89d9-c88b-ee6c431fa49a</t>
  </si>
  <si>
    <t>[VxRail-Virtual-SAN-Datastore-b2aa1a1a-bc4e-40f9-9d60-a6b034823bf7] VM500-40504/VM500-40504-dbade1bf-0a36-4a92-a70d-0c00e733648f-xd-copy.vmdk</t>
  </si>
  <si>
    <t>VM500-40504 2000</t>
  </si>
  <si>
    <t>6000C291-6505-08a5-ae01-3df74291c145</t>
  </si>
  <si>
    <t>[VxRail-Virtual-SAN-Datastore-b2aa1a1a-bc4e-40f9-9d60-a6b034823bf7] VM500-40504/VM500-40504_IdentityDisk.vmdk</t>
  </si>
  <si>
    <t>VM500-40504 2001</t>
  </si>
  <si>
    <t>6000C290-e6b1-19ad-e095-c8d36a9f5bb3</t>
  </si>
  <si>
    <t>[VxRail-Virtual-SAN-Datastore-b2aa1a1a-bc4e-40f9-9d60-a6b034823bf7] VM500-40505/VM500-40505-03fa0c86-cd5a-4ab2-913a-21909e980393-xd-copy.vmdk</t>
  </si>
  <si>
    <t>VM500-40505 2000</t>
  </si>
  <si>
    <t>6000C297-9ad6-14f5-e37b-100ad7b6e2b6</t>
  </si>
  <si>
    <t>[VxRail-Virtual-SAN-Datastore-b2aa1a1a-bc4e-40f9-9d60-a6b034823bf7] VM500-40505/VM500-40505_IdentityDisk.vmdk</t>
  </si>
  <si>
    <t>VM500-40505 2001</t>
  </si>
  <si>
    <t>6000C29f-f2d9-b863-2997-72aab0e316a0</t>
  </si>
  <si>
    <t>[VxRail-Virtual-SAN-Datastore-b2aa1a1a-bc4e-40f9-9d60-a6b034823bf7] VM500-40506/VM500-40506-61fb3f9a-50dd-447f-996d-7fade338ec6d-xd-copy.vmdk</t>
  </si>
  <si>
    <t>VM500-40506 2000</t>
  </si>
  <si>
    <t>6000C291-f9b8-9817-4aee-53e6ae1c4131</t>
  </si>
  <si>
    <t>[VxRail-Virtual-SAN-Datastore-b2aa1a1a-bc4e-40f9-9d60-a6b034823bf7] VM500-40506/VM500-40506_IdentityDisk.vmdk</t>
  </si>
  <si>
    <t>VM500-40506 2001</t>
  </si>
  <si>
    <t>6000C29c-acee-350f-a637-489c4aa37ead</t>
  </si>
  <si>
    <t>[VxRail-Virtual-SAN-Datastore-b2aa1a1a-bc4e-40f9-9d60-a6b034823bf7] VM500-40507/VM500-40507-2e6cd58c-b681-4128-a6ff-4106669121e3-xd-copy.vmdk</t>
  </si>
  <si>
    <t>VM500-40507 2000</t>
  </si>
  <si>
    <t>6000C296-324b-6200-6baa-4bae1d0043c2</t>
  </si>
  <si>
    <t>[VxRail-Virtual-SAN-Datastore-b2aa1a1a-bc4e-40f9-9d60-a6b034823bf7] VM500-40507/VM500-40507_IdentityDisk.vmdk</t>
  </si>
  <si>
    <t>VM500-40507 2001</t>
  </si>
  <si>
    <t>6000C297-5305-8b03-8572-7abf0cb04bdf</t>
  </si>
  <si>
    <t>[VxRail-Virtual-SAN-Datastore-b2aa1a1a-bc4e-40f9-9d60-a6b034823bf7] VM500-40508/VM500-40508-66b363b1-aae4-419c-abfe-935be5995dd6-xd-copy.vmdk</t>
  </si>
  <si>
    <t>VM500-40508 2000</t>
  </si>
  <si>
    <t>6000C29f-a107-8d37-8dd1-d3c74bef56c7</t>
  </si>
  <si>
    <t>[VxRail-Virtual-SAN-Datastore-b2aa1a1a-bc4e-40f9-9d60-a6b034823bf7] VM500-40508/VM500-40508_IdentityDisk.vmdk</t>
  </si>
  <si>
    <t>VM500-40508 2001</t>
  </si>
  <si>
    <t>6000C29a-e68b-0bde-85a4-8b6b5d9bfc4e</t>
  </si>
  <si>
    <t>[VxRail-Virtual-SAN-Datastore-b2aa1a1a-bc4e-40f9-9d60-a6b034823bf7] VM500-40509/VM500-40509-20d8c648-7dbf-4406-8910-1c8eb0801515-xd-copy.vmdk</t>
  </si>
  <si>
    <t>VM500-40509 2000</t>
  </si>
  <si>
    <t>6000C29c-8e5f-2449-ded9-7e5bbafe6818</t>
  </si>
  <si>
    <t>[VxRail-Virtual-SAN-Datastore-b2aa1a1a-bc4e-40f9-9d60-a6b034823bf7] VM500-40509/VM500-40509_IdentityDisk.vmdk</t>
  </si>
  <si>
    <t>VM500-40509 2001</t>
  </si>
  <si>
    <t>6000C29f-846f-dba9-7214-83ddd353dc93</t>
  </si>
  <si>
    <t>[VxRail-Virtual-SAN-Datastore-b2aa1a1a-bc4e-40f9-9d60-a6b034823bf7] VM500-40510/VM500-40510-410a1036-0c3d-4e89-824a-555bd932db63-xd-copy.vmdk</t>
  </si>
  <si>
    <t>VM500-40510 2000</t>
  </si>
  <si>
    <t>6000C29d-4db2-6793-9b07-8fd450e7e744</t>
  </si>
  <si>
    <t>[VxRail-Virtual-SAN-Datastore-b2aa1a1a-bc4e-40f9-9d60-a6b034823bf7] VM500-40510/VM500-40510_IdentityDisk.vmdk</t>
  </si>
  <si>
    <t>VM500-40510 2001</t>
  </si>
  <si>
    <t>6000C290-a702-4aef-a6c6-1d0f48564a11</t>
  </si>
  <si>
    <t>[VxRail-Virtual-SAN-Datastore-b2aa1a1a-bc4e-40f9-9d60-a6b034823bf7] VM500-40511/VM500-40511-1085ef78-b7cc-4bd8-8511-4ef55fbda9d1-xd-copy.vmdk</t>
  </si>
  <si>
    <t>VM500-40511 2000</t>
  </si>
  <si>
    <t>6000C29f-18bc-ae7c-46c0-cc577b9502f2</t>
  </si>
  <si>
    <t>[VxRail-Virtual-SAN-Datastore-b2aa1a1a-bc4e-40f9-9d60-a6b034823bf7] VM500-40511/VM500-40511_IdentityDisk.vmdk</t>
  </si>
  <si>
    <t>VM500-40511 2001</t>
  </si>
  <si>
    <t>6000C297-a7e7-db4b-9769-8515ecd5637f</t>
  </si>
  <si>
    <t>[VxRail-Virtual-SAN-Datastore-b2aa1a1a-bc4e-40f9-9d60-a6b034823bf7] VM500-40512/VM500-40512-89b04f9b-8982-472f-8e65-a8b3737ecb62-xd-copy.vmdk</t>
  </si>
  <si>
    <t>VM500-40512 2000</t>
  </si>
  <si>
    <t>6000C29e-0de1-3e20-41d5-9b024c1024f7</t>
  </si>
  <si>
    <t>[VxRail-Virtual-SAN-Datastore-b2aa1a1a-bc4e-40f9-9d60-a6b034823bf7] VM500-40512/VM500-40512_IdentityDisk.vmdk</t>
  </si>
  <si>
    <t>VM500-40512 2001</t>
  </si>
  <si>
    <t>6000C29c-f592-05f7-ac96-c03e61ad87cf</t>
  </si>
  <si>
    <t>[VxRail-Virtual-SAN-Datastore-b2aa1a1a-bc4e-40f9-9d60-a6b034823bf7] VM500-40513/VM500-40513-93941a2a-848f-4a2c-b52d-a83e4e941bf8-xd-copy.vmdk</t>
  </si>
  <si>
    <t>VM500-40513 2000</t>
  </si>
  <si>
    <t>6000C29c-a900-1f3c-41a2-d64c82da5add</t>
  </si>
  <si>
    <t>[VxRail-Virtual-SAN-Datastore-b2aa1a1a-bc4e-40f9-9d60-a6b034823bf7] VM500-40513/VM500-40513_IdentityDisk.vmdk</t>
  </si>
  <si>
    <t>VM500-40513 2001</t>
  </si>
  <si>
    <t>6000C29e-e98d-162a-c64c-0cf653f48dd5</t>
  </si>
  <si>
    <t>[VxRail-Virtual-SAN-Datastore-b2aa1a1a-bc4e-40f9-9d60-a6b034823bf7] VM500-40514/VM500-40514-a6d5d393-d42e-4a0e-982c-e4a8dd87c117-xd-copy.vmdk</t>
  </si>
  <si>
    <t>VM500-40514 2000</t>
  </si>
  <si>
    <t>6000C29e-ccf8-b956-1899-bb2d96538ce0</t>
  </si>
  <si>
    <t>[VxRail-Virtual-SAN-Datastore-b2aa1a1a-bc4e-40f9-9d60-a6b034823bf7] VM500-40514/VM500-40514_IdentityDisk.vmdk</t>
  </si>
  <si>
    <t>VM500-40514 2001</t>
  </si>
  <si>
    <t>6000C295-e09a-5065-b51a-1887b8a0fc53</t>
  </si>
  <si>
    <t>[VxRail-Virtual-SAN-Datastore-b2aa1a1a-bc4e-40f9-9d60-a6b034823bf7] VM500-40515/VM500-40515-78a87c25-c595-44d7-a639-c3b8aef1fd59-xd-copy.vmdk</t>
  </si>
  <si>
    <t>VM500-40515 2000</t>
  </si>
  <si>
    <t>6000C29c-bdf6-627c-02e5-16dd8b6cac10</t>
  </si>
  <si>
    <t>[VxRail-Virtual-SAN-Datastore-b2aa1a1a-bc4e-40f9-9d60-a6b034823bf7] VM500-40515/VM500-40515_IdentityDisk.vmdk</t>
  </si>
  <si>
    <t>VM500-40515 2001</t>
  </si>
  <si>
    <t>6000C299-2fa4-433c-0566-f124a6fa2519</t>
  </si>
  <si>
    <t>[VxRail-Virtual-SAN-Datastore-b2aa1a1a-bc4e-40f9-9d60-a6b034823bf7] VM500-40516/VM500-40516-a43886d2-6a9b-4308-bdca-be63a463112f-xd-copy.vmdk</t>
  </si>
  <si>
    <t>VM500-40516 2000</t>
  </si>
  <si>
    <t>6000C296-07f4-5257-7e97-f808fb010f79</t>
  </si>
  <si>
    <t>[VxRail-Virtual-SAN-Datastore-b2aa1a1a-bc4e-40f9-9d60-a6b034823bf7] VM500-40516/VM500-40516_IdentityDisk.vmdk</t>
  </si>
  <si>
    <t>VM500-40516 2001</t>
  </si>
  <si>
    <t>6000C29f-1c7b-fdb5-9753-64d33dc3f325</t>
  </si>
  <si>
    <t>[VxRail-Virtual-SAN-Datastore-b2aa1a1a-bc4e-40f9-9d60-a6b034823bf7] VM500-40517/VM500-40517-2c8584a3-fd7b-4d95-949b-292166ca1e76-xd-copy.vmdk</t>
  </si>
  <si>
    <t>VM500-40517 2000</t>
  </si>
  <si>
    <t>6000C29f-3f62-dd87-1079-7507836a72a4</t>
  </si>
  <si>
    <t>[VxRail-Virtual-SAN-Datastore-b2aa1a1a-bc4e-40f9-9d60-a6b034823bf7] VM500-40517/VM500-40517_IdentityDisk.vmdk</t>
  </si>
  <si>
    <t>VM500-40517 2001</t>
  </si>
  <si>
    <t>6000C294-5dd8-271d-036e-05c774032cf7</t>
  </si>
  <si>
    <t>[VxRail-Virtual-SAN-Datastore-b2aa1a1a-bc4e-40f9-9d60-a6b034823bf7] VM500-40518/VM500-40518-8c2b4e3a-9507-4186-a0bc-7a035710d7cf-xd-copy.vmdk</t>
  </si>
  <si>
    <t>VM500-40518 2000</t>
  </si>
  <si>
    <t>6000C29c-975f-4d2d-7252-ae194f70c097</t>
  </si>
  <si>
    <t>[VxRail-Virtual-SAN-Datastore-b2aa1a1a-bc4e-40f9-9d60-a6b034823bf7] VM500-40518/VM500-40518_IdentityDisk.vmdk</t>
  </si>
  <si>
    <t>VM500-40518 2001</t>
  </si>
  <si>
    <t>6000C291-a8e3-0935-02a7-467c0c5eab41</t>
  </si>
  <si>
    <t>[VxRail-Virtual-SAN-Datastore-b2aa1a1a-bc4e-40f9-9d60-a6b034823bf7] VM500-40519/VM500-40519-eef03454-8d56-4a98-84dc-bad0b8276fe6-xd-copy.vmdk</t>
  </si>
  <si>
    <t>VM500-40519 2000</t>
  </si>
  <si>
    <t>6000C29b-75d5-855f-ebd2-3bc1d9ea8ae6</t>
  </si>
  <si>
    <t>[VxRail-Virtual-SAN-Datastore-b2aa1a1a-bc4e-40f9-9d60-a6b034823bf7] VM500-40519/VM500-40519_IdentityDisk.vmdk</t>
  </si>
  <si>
    <t>VM500-40519 2001</t>
  </si>
  <si>
    <t>6000C290-640b-3f82-8e20-6b2b1844c0ff</t>
  </si>
  <si>
    <t>[VxRail-Virtual-SAN-Datastore-b2aa1a1a-bc4e-40f9-9d60-a6b034823bf7] VM500-40520/VM500-40520-d8da0771-9449-45fb-81f5-c3dff886064c-xd-copy.vmdk</t>
  </si>
  <si>
    <t>VM500-40520 2000</t>
  </si>
  <si>
    <t>6000C29e-b15a-07fe-c934-339a4cc01c4b</t>
  </si>
  <si>
    <t>[VxRail-Virtual-SAN-Datastore-b2aa1a1a-bc4e-40f9-9d60-a6b034823bf7] VM500-40520/VM500-40520_IdentityDisk.vmdk</t>
  </si>
  <si>
    <t>VM500-40520 2001</t>
  </si>
  <si>
    <t>6000C29d-016e-ed92-5328-19b4ae1b1e98</t>
  </si>
  <si>
    <t>[VxRail-Virtual-SAN-Datastore-b2aa1a1a-bc4e-40f9-9d60-a6b034823bf7] VM500-40521/VM500-40521-f42a8035-10fb-4b7c-bd39-25791c48bc92-xd-copy.vmdk</t>
  </si>
  <si>
    <t>VM500-40521 2000</t>
  </si>
  <si>
    <t>6000C290-c417-0999-dea5-f6761435fbed</t>
  </si>
  <si>
    <t>[VxRail-Virtual-SAN-Datastore-b2aa1a1a-bc4e-40f9-9d60-a6b034823bf7] VM500-40521/VM500-40521_IdentityDisk.vmdk</t>
  </si>
  <si>
    <t>VM500-40521 2001</t>
  </si>
  <si>
    <t>6000C297-f5c6-c3e7-43b2-2c2f1e2f3631</t>
  </si>
  <si>
    <t>[VxRail-Virtual-SAN-Datastore-b2aa1a1a-bc4e-40f9-9d60-a6b034823bf7] VM500-40522/VM500-40522-f6ad65b9-cec5-47f1-9b60-1d3a073260b7-xd-copy.vmdk</t>
  </si>
  <si>
    <t>VM500-40522 2000</t>
  </si>
  <si>
    <t>6000C290-5cdd-0b1d-fa49-e813a7491e67</t>
  </si>
  <si>
    <t>[VxRail-Virtual-SAN-Datastore-b2aa1a1a-bc4e-40f9-9d60-a6b034823bf7] VM500-40522/VM500-40522_IdentityDisk.vmdk</t>
  </si>
  <si>
    <t>VM500-40522 2001</t>
  </si>
  <si>
    <t>6000C29f-2be4-b83f-ea07-6655d21fce72</t>
  </si>
  <si>
    <t>[VxRail-Virtual-SAN-Datastore-b2aa1a1a-bc4e-40f9-9d60-a6b034823bf7] VM500-40523/VM500-40523-a1d997a6-e40a-4528-a0cd-17d767e55c2e-xd-copy.vmdk</t>
  </si>
  <si>
    <t>VM500-40523 2000</t>
  </si>
  <si>
    <t>6000C29f-5b44-9e2a-79fc-1b41d208ffdf</t>
  </si>
  <si>
    <t>[VxRail-Virtual-SAN-Datastore-b2aa1a1a-bc4e-40f9-9d60-a6b034823bf7] VM500-40523/VM500-40523_IdentityDisk.vmdk</t>
  </si>
  <si>
    <t>VM500-40523 2001</t>
  </si>
  <si>
    <t>6000C29f-b6d6-5156-3890-a820f9181293</t>
  </si>
  <si>
    <t>[VxRail-Virtual-SAN-Datastore-b2aa1a1a-bc4e-40f9-9d60-a6b034823bf7] VM500-40524/VM500-40524-f628f4e5-905a-4317-90e4-15fe1a767995-xd-copy.vmdk</t>
  </si>
  <si>
    <t>VM500-40524 2000</t>
  </si>
  <si>
    <t>6000C29e-e6f6-3e25-623a-10fc26549ad5</t>
  </si>
  <si>
    <t>[VxRail-Virtual-SAN-Datastore-b2aa1a1a-bc4e-40f9-9d60-a6b034823bf7] VM500-40524/VM500-40524_IdentityDisk.vmdk</t>
  </si>
  <si>
    <t>VM500-40524 2001</t>
  </si>
  <si>
    <t>6000C296-5f57-faaa-230f-620ca89c949d</t>
  </si>
  <si>
    <t>[VxRail-Virtual-SAN-Datastore-b2aa1a1a-bc4e-40f9-9d60-a6b034823bf7] VM500-40525/VM500-40525-b1c1c5fb-2be0-4fd3-b606-256a22789498-xd-copy.vmdk</t>
  </si>
  <si>
    <t>VM500-40525 2000</t>
  </si>
  <si>
    <t>6000C290-bb92-aa70-078d-c9cb1bf4510a</t>
  </si>
  <si>
    <t>[VxRail-Virtual-SAN-Datastore-b2aa1a1a-bc4e-40f9-9d60-a6b034823bf7] VM500-40525/VM500-40525_IdentityDisk.vmdk</t>
  </si>
  <si>
    <t>VM500-40525 2001</t>
  </si>
  <si>
    <t>6000C297-fbe8-4ae0-df03-bff6e526ec62</t>
  </si>
  <si>
    <t>[VxRail-Virtual-SAN-Datastore-b2aa1a1a-bc4e-40f9-9d60-a6b034823bf7] VM500-40526/VM500-40526-542ab76f-3731-4559-a4d6-32c0e976dc14-xd-copy.vmdk</t>
  </si>
  <si>
    <t>VM500-40526 2000</t>
  </si>
  <si>
    <t>6000C295-f350-f887-ba22-ce38548ceaaf</t>
  </si>
  <si>
    <t>[VxRail-Virtual-SAN-Datastore-b2aa1a1a-bc4e-40f9-9d60-a6b034823bf7] VM500-40526/VM500-40526_IdentityDisk.vmdk</t>
  </si>
  <si>
    <t>VM500-40526 2001</t>
  </si>
  <si>
    <t>6000C295-d2bf-baae-b510-b004426d7f8d</t>
  </si>
  <si>
    <t>[VxRail-Virtual-SAN-Datastore-b2aa1a1a-bc4e-40f9-9d60-a6b034823bf7] VM500-40527/VM500-40527-1d6a1d0f-46ca-4691-9817-4573286b5767-xd-copy.vmdk</t>
  </si>
  <si>
    <t>VM500-40527 2000</t>
  </si>
  <si>
    <t>6000C29a-627e-537e-9553-a3c0d5a13f98</t>
  </si>
  <si>
    <t>[VxRail-Virtual-SAN-Datastore-b2aa1a1a-bc4e-40f9-9d60-a6b034823bf7] VM500-40527/VM500-40527_IdentityDisk.vmdk</t>
  </si>
  <si>
    <t>VM500-40527 2001</t>
  </si>
  <si>
    <t>6000C29a-8cfa-67b0-2fe6-b2b8c5f54575</t>
  </si>
  <si>
    <t>[VxRail-Virtual-SAN-Datastore-b2aa1a1a-bc4e-40f9-9d60-a6b034823bf7] VM500-40528/VM500-40528-779937ec-cd04-4812-bb03-eab3930db48f-xd-copy.vmdk</t>
  </si>
  <si>
    <t>VM500-40528 2000</t>
  </si>
  <si>
    <t>6000C296-0abe-c790-14f9-a5646ae23a11</t>
  </si>
  <si>
    <t>[VxRail-Virtual-SAN-Datastore-b2aa1a1a-bc4e-40f9-9d60-a6b034823bf7] VM500-40528/VM500-40528_IdentityDisk.vmdk</t>
  </si>
  <si>
    <t>VM500-40528 2001</t>
  </si>
  <si>
    <t>6000C291-11ea-d95f-f988-7661b4e997fd</t>
  </si>
  <si>
    <t>[VxRail-Virtual-SAN-Datastore-b2aa1a1a-bc4e-40f9-9d60-a6b034823bf7] VM500-40529/VM500-40529-d85cacf9-7ae7-44e2-8173-eff87d2d03cc-xd-copy.vmdk</t>
  </si>
  <si>
    <t>VM500-40529 2000</t>
  </si>
  <si>
    <t>6000C293-c6cc-88a5-18b5-d6e5e7c3c0b8</t>
  </si>
  <si>
    <t>[VxRail-Virtual-SAN-Datastore-b2aa1a1a-bc4e-40f9-9d60-a6b034823bf7] VM500-40529/VM500-40529_IdentityDisk.vmdk</t>
  </si>
  <si>
    <t>VM500-40529 2001</t>
  </si>
  <si>
    <t>6000C29a-9bbe-efd3-1be8-52adc28456a1</t>
  </si>
  <si>
    <t>[VxRail-Virtual-SAN-Datastore-b2aa1a1a-bc4e-40f9-9d60-a6b034823bf7] VM500-40530/VM500-40530-9e58188e-74bf-45e0-88a8-51eca1e8e9f8-xd-copy.vmdk</t>
  </si>
  <si>
    <t>VM500-40530 2000</t>
  </si>
  <si>
    <t>6000C29f-3718-a0da-8f13-df2ceee64db2</t>
  </si>
  <si>
    <t>[VxRail-Virtual-SAN-Datastore-b2aa1a1a-bc4e-40f9-9d60-a6b034823bf7] VM500-40530/VM500-40530_IdentityDisk.vmdk</t>
  </si>
  <si>
    <t>VM500-40530 2001</t>
  </si>
  <si>
    <t>6000C29a-1789-6b80-ca21-965eef35d4d5</t>
  </si>
  <si>
    <t>[VxRail-Virtual-SAN-Datastore-b2aa1a1a-bc4e-40f9-9d60-a6b034823bf7] VM500-40531/VM500-40531-a881c571-4185-4e0e-880e-005a4fd212ab-xd-copy.vmdk</t>
  </si>
  <si>
    <t>VM500-40531 2000</t>
  </si>
  <si>
    <t>6000C293-3623-3edf-d5b2-24b24bf6b3ef</t>
  </si>
  <si>
    <t>[VxRail-Virtual-SAN-Datastore-b2aa1a1a-bc4e-40f9-9d60-a6b034823bf7] VM500-40531/VM500-40531_IdentityDisk.vmdk</t>
  </si>
  <si>
    <t>VM500-40531 2001</t>
  </si>
  <si>
    <t>6000C29a-9e91-a809-931f-dbc8f0661b9d</t>
  </si>
  <si>
    <t>[VxRail-Virtual-SAN-Datastore-b2aa1a1a-bc4e-40f9-9d60-a6b034823bf7] VM500-40532/VM500-40532-f6834675-5f48-434b-aab4-99d89638003d-xd-copy.vmdk</t>
  </si>
  <si>
    <t>VM500-40532 2000</t>
  </si>
  <si>
    <t>6000C29e-6bbb-22d6-215a-d14d356989cd</t>
  </si>
  <si>
    <t>[VxRail-Virtual-SAN-Datastore-b2aa1a1a-bc4e-40f9-9d60-a6b034823bf7] VM500-40532/VM500-40532_IdentityDisk.vmdk</t>
  </si>
  <si>
    <t>VM500-40532 2001</t>
  </si>
  <si>
    <t>6000C293-ec4a-5c40-add0-2be39a07a6c4</t>
  </si>
  <si>
    <t>[VxRail-Virtual-SAN-Datastore-b2aa1a1a-bc4e-40f9-9d60-a6b034823bf7] VM500-40533/VM500-40533-cf4a9024-861b-4b2d-be4e-a44e955e2a6d-xd-copy.vmdk</t>
  </si>
  <si>
    <t>VM500-40533 2000</t>
  </si>
  <si>
    <t>6000C29f-b469-0c03-d3a8-c80fb5c1409b</t>
  </si>
  <si>
    <t>[VxRail-Virtual-SAN-Datastore-b2aa1a1a-bc4e-40f9-9d60-a6b034823bf7] VM500-40533/VM500-40533_IdentityDisk.vmdk</t>
  </si>
  <si>
    <t>VM500-40533 2001</t>
  </si>
  <si>
    <t>6000C294-7473-905b-ff71-02cef6e23a5d</t>
  </si>
  <si>
    <t>[VxRail-Virtual-SAN-Datastore-b2aa1a1a-bc4e-40f9-9d60-a6b034823bf7] VM500-40534/VM500-40534-68925c99-46fe-4e5e-b4d0-2ea93e292dc6-xd-copy.vmdk</t>
  </si>
  <si>
    <t>VM500-40534 2000</t>
  </si>
  <si>
    <t>6000C297-19b6-d50b-5ac1-b4f3446c28ae</t>
  </si>
  <si>
    <t>[VxRail-Virtual-SAN-Datastore-b2aa1a1a-bc4e-40f9-9d60-a6b034823bf7] VM500-40534/VM500-40534_IdentityDisk.vmdk</t>
  </si>
  <si>
    <t>VM500-40534 2001</t>
  </si>
  <si>
    <t>6000C298-e0f7-1e74-4205-aad15bcb8a45</t>
  </si>
  <si>
    <t>[VxRail-Virtual-SAN-Datastore-b2aa1a1a-bc4e-40f9-9d60-a6b034823bf7] VM500-40535/VM500-40535-86143e9d-c8bd-42bf-a25f-8f59be3d55d5-xd-copy.vmdk</t>
  </si>
  <si>
    <t>VM500-40535 2000</t>
  </si>
  <si>
    <t>6000C299-292f-82a6-d538-8407514c0dd3</t>
  </si>
  <si>
    <t>[VxRail-Virtual-SAN-Datastore-b2aa1a1a-bc4e-40f9-9d60-a6b034823bf7] VM500-40535/VM500-40535_IdentityDisk.vmdk</t>
  </si>
  <si>
    <t>VM500-40535 2001</t>
  </si>
  <si>
    <t>6000C29d-47f4-f521-6b3b-2b06bf43411e</t>
  </si>
  <si>
    <t>[VxRail-Virtual-SAN-Datastore-b2aa1a1a-bc4e-40f9-9d60-a6b034823bf7] VM500-40536/VM500-40536-ac136450-bf1c-4baa-8f74-4675ca4dc974-xd-copy.vmdk</t>
  </si>
  <si>
    <t>VM500-40536 2000</t>
  </si>
  <si>
    <t>6000C292-f4bc-a3bb-ffd2-721ace26adcf</t>
  </si>
  <si>
    <t>[VxRail-Virtual-SAN-Datastore-b2aa1a1a-bc4e-40f9-9d60-a6b034823bf7] VM500-40536/VM500-40536_IdentityDisk.vmdk</t>
  </si>
  <si>
    <t>VM500-40536 2001</t>
  </si>
  <si>
    <t>6000C29d-d3bb-9bbe-4347-a0c276a943ba</t>
  </si>
  <si>
    <t>[VxRail-Virtual-SAN-Datastore-b2aa1a1a-bc4e-40f9-9d60-a6b034823bf7] VM500-40537/VM500-40537-038b88e7-ecf2-4716-b26d-91c879131819-xd-copy.vmdk</t>
  </si>
  <si>
    <t>VM500-40537 2000</t>
  </si>
  <si>
    <t>6000C294-c26d-8b31-ca4f-9f138e6cc530</t>
  </si>
  <si>
    <t>[VxRail-Virtual-SAN-Datastore-b2aa1a1a-bc4e-40f9-9d60-a6b034823bf7] VM500-40537/VM500-40537_IdentityDisk.vmdk</t>
  </si>
  <si>
    <t>VM500-40537 2001</t>
  </si>
  <si>
    <t>6000C294-d091-59fe-04a2-b8f0d9d30ae0</t>
  </si>
  <si>
    <t>[VxRail-Virtual-SAN-Datastore-b2aa1a1a-bc4e-40f9-9d60-a6b034823bf7] VM500-40538/VM500-40538-7e9f3023-aae5-453d-9401-dbf173e53b61-xd-copy.vmdk</t>
  </si>
  <si>
    <t>VM500-40538 2000</t>
  </si>
  <si>
    <t>6000C29c-b223-bd14-acf9-44233ed8c819</t>
  </si>
  <si>
    <t>[VxRail-Virtual-SAN-Datastore-b2aa1a1a-bc4e-40f9-9d60-a6b034823bf7] VM500-40538/VM500-40538_IdentityDisk.vmdk</t>
  </si>
  <si>
    <t>VM500-40538 2001</t>
  </si>
  <si>
    <t>6000C291-6d0d-4560-a0dd-2e7d5e1a7b9c</t>
  </si>
  <si>
    <t>[VxRail-Virtual-SAN-Datastore-b2aa1a1a-bc4e-40f9-9d60-a6b034823bf7] VM500-40539/VM500-40539-eb73f062-6642-4fb0-89c0-5448caf4b7c7-xd-copy.vmdk</t>
  </si>
  <si>
    <t>VM500-40539 2000</t>
  </si>
  <si>
    <t>6000C291-eeba-efdb-ac5b-1cd8bd89c529</t>
  </si>
  <si>
    <t>[VxRail-Virtual-SAN-Datastore-b2aa1a1a-bc4e-40f9-9d60-a6b034823bf7] VM500-40539/VM500-40539_IdentityDisk.vmdk</t>
  </si>
  <si>
    <t>VM500-40539 2001</t>
  </si>
  <si>
    <t>6000C29c-36cd-81ea-e068-ea5ec449eff5</t>
  </si>
  <si>
    <t>[VxRail-Virtual-SAN-Datastore-b2aa1a1a-bc4e-40f9-9d60-a6b034823bf7] VM500-40540/VM500-40540-914343fd-4979-4a30-bf08-176da4f22034-xd-copy.vmdk</t>
  </si>
  <si>
    <t>VM500-40540 2000</t>
  </si>
  <si>
    <t>6000C29e-485d-d791-8893-3247f2fde8ec</t>
  </si>
  <si>
    <t>[VxRail-Virtual-SAN-Datastore-b2aa1a1a-bc4e-40f9-9d60-a6b034823bf7] VM500-40540/VM500-40540_IdentityDisk.vmdk</t>
  </si>
  <si>
    <t>VM500-40540 2001</t>
  </si>
  <si>
    <t>6000C299-0f6c-bd5e-616a-f5c5c1c3ecc6</t>
  </si>
  <si>
    <t>[VxRail-Virtual-SAN-Datastore-b2aa1a1a-bc4e-40f9-9d60-a6b034823bf7] VM500-40541/VM500-40541-bba81245-b7f0-4668-a4b2-14a9c1238a17-xd-copy.vmdk</t>
  </si>
  <si>
    <t>VM500-40541 2000</t>
  </si>
  <si>
    <t>6000C29d-035a-aebd-5ee1-10f2c0574097</t>
  </si>
  <si>
    <t>[VxRail-Virtual-SAN-Datastore-b2aa1a1a-bc4e-40f9-9d60-a6b034823bf7] VM500-40541/VM500-40541_IdentityDisk.vmdk</t>
  </si>
  <si>
    <t>VM500-40541 2001</t>
  </si>
  <si>
    <t>6000C294-9bd6-4bd4-00f9-e5ae249316b4</t>
  </si>
  <si>
    <t>[VxRail-Virtual-SAN-Datastore-b2aa1a1a-bc4e-40f9-9d60-a6b034823bf7] VM500-40542/VM500-40542-edf4ac22-101d-4f76-844d-74930793b1b1-xd-copy.vmdk</t>
  </si>
  <si>
    <t>VM500-40542 2000</t>
  </si>
  <si>
    <t>6000C290-a882-f5dd-3deb-89a1addca2ec</t>
  </si>
  <si>
    <t>[VxRail-Virtual-SAN-Datastore-b2aa1a1a-bc4e-40f9-9d60-a6b034823bf7] VM500-40542/VM500-40542_IdentityDisk.vmdk</t>
  </si>
  <si>
    <t>VM500-40542 2001</t>
  </si>
  <si>
    <t>6000C297-e0cc-4abc-382e-16033efef969</t>
  </si>
  <si>
    <t>[VxRail-Virtual-SAN-Datastore-b2aa1a1a-bc4e-40f9-9d60-a6b034823bf7] VM500-40543/VM500-40543-b2ebf2d7-c131-4d98-9ee9-1cf4b471805c-xd-copy.vmdk</t>
  </si>
  <si>
    <t>VM500-40543 2000</t>
  </si>
  <si>
    <t>6000C298-f593-1fc5-5cf0-7243aa175108</t>
  </si>
  <si>
    <t>[VxRail-Virtual-SAN-Datastore-b2aa1a1a-bc4e-40f9-9d60-a6b034823bf7] VM500-40543/VM500-40543_IdentityDisk.vmdk</t>
  </si>
  <si>
    <t>VM500-40543 2001</t>
  </si>
  <si>
    <t>6000C29e-9f08-08c4-af4c-5ca992f86a63</t>
  </si>
  <si>
    <t>[VxRail-Virtual-SAN-Datastore-b2aa1a1a-bc4e-40f9-9d60-a6b034823bf7] VM500-40544/VM500-40544-a3b739e7-4270-41d5-9507-64ce1f7a3908-xd-copy.vmdk</t>
  </si>
  <si>
    <t>VM500-40544 2000</t>
  </si>
  <si>
    <t>6000C296-f03b-1aa6-5da6-5466eb1d4976</t>
  </si>
  <si>
    <t>[VxRail-Virtual-SAN-Datastore-b2aa1a1a-bc4e-40f9-9d60-a6b034823bf7] VM500-40544/VM500-40544_IdentityDisk.vmdk</t>
  </si>
  <si>
    <t>VM500-40544 2001</t>
  </si>
  <si>
    <t>6000C290-9e7d-a9e7-1c41-9d1f70eaaaf2</t>
  </si>
  <si>
    <t>[VxRail-Virtual-SAN-Datastore-b2aa1a1a-bc4e-40f9-9d60-a6b034823bf7] VM500-40545/VM500-40545-d027e4ad-87c1-4d79-9b72-b1c920675f4d-xd-copy.vmdk</t>
  </si>
  <si>
    <t>VM500-40545 2000</t>
  </si>
  <si>
    <t>6000C29d-b6d7-3ea0-2b51-cec1a038aeb4</t>
  </si>
  <si>
    <t>[VxRail-Virtual-SAN-Datastore-b2aa1a1a-bc4e-40f9-9d60-a6b034823bf7] VM500-40545/VM500-40545_IdentityDisk.vmdk</t>
  </si>
  <si>
    <t>VM500-40545 2001</t>
  </si>
  <si>
    <t>6000C291-4768-72d0-b227-98a5e24e4643</t>
  </si>
  <si>
    <t>[VxRail-Virtual-SAN-Datastore-b2aa1a1a-bc4e-40f9-9d60-a6b034823bf7] VM500-40546/VM500-40546-30d6a657-c0d4-4d31-a7ad-66d739839972-xd-copy.vmdk</t>
  </si>
  <si>
    <t>VM500-40546 2000</t>
  </si>
  <si>
    <t>6000C29b-d88d-ab70-76fb-80b418337f0a</t>
  </si>
  <si>
    <t>[VxRail-Virtual-SAN-Datastore-b2aa1a1a-bc4e-40f9-9d60-a6b034823bf7] VM500-40546/VM500-40546_IdentityDisk.vmdk</t>
  </si>
  <si>
    <t>VM500-40546 2001</t>
  </si>
  <si>
    <t>6000C294-06c2-a920-f750-7a69592d62f4</t>
  </si>
  <si>
    <t>[VxRail-Virtual-SAN-Datastore-b2aa1a1a-bc4e-40f9-9d60-a6b034823bf7] VM500-40547/VM500-40547-7bbabb25-591a-47b7-8cf5-e6858e4de417-xd-copy.vmdk</t>
  </si>
  <si>
    <t>VM500-40547 2000</t>
  </si>
  <si>
    <t>6000C295-0d59-ec97-214e-4d99a74a7882</t>
  </si>
  <si>
    <t>[VxRail-Virtual-SAN-Datastore-b2aa1a1a-bc4e-40f9-9d60-a6b034823bf7] VM500-40547/VM500-40547_IdentityDisk.vmdk</t>
  </si>
  <si>
    <t>VM500-40547 2001</t>
  </si>
  <si>
    <t>6000C298-9f4a-f39d-5aef-3b50042813d5</t>
  </si>
  <si>
    <t>[VxRail-Virtual-SAN-Datastore-b2aa1a1a-bc4e-40f9-9d60-a6b034823bf7] VM500-40548/VM500-40548-84d86fd0-b5c3-4047-af57-43e93f4e737f-xd-copy.vmdk</t>
  </si>
  <si>
    <t>VM500-40548 2000</t>
  </si>
  <si>
    <t>6000C295-6d49-416b-668e-cb97979a6996</t>
  </si>
  <si>
    <t>[VxRail-Virtual-SAN-Datastore-b2aa1a1a-bc4e-40f9-9d60-a6b034823bf7] VM500-40548/VM500-40548_IdentityDisk.vmdk</t>
  </si>
  <si>
    <t>VM500-40548 2001</t>
  </si>
  <si>
    <t>6000C29b-b7a8-a798-db42-3b7f622b057e</t>
  </si>
  <si>
    <t>[VxRail-Virtual-SAN-Datastore-b2aa1a1a-bc4e-40f9-9d60-a6b034823bf7] VM500-40549/VM500-40549-61834403-395e-47d5-a935-7ca880aee1c4-xd-copy.vmdk</t>
  </si>
  <si>
    <t>VM500-40549 2000</t>
  </si>
  <si>
    <t>6000C294-df99-9d94-9156-73caaf4db42b</t>
  </si>
  <si>
    <t>[VxRail-Virtual-SAN-Datastore-b2aa1a1a-bc4e-40f9-9d60-a6b034823bf7] VM500-40549/VM500-40549_IdentityDisk.vmdk</t>
  </si>
  <si>
    <t>VM500-40549 2001</t>
  </si>
  <si>
    <t>6000C296-c489-2642-9fd9-40b9959a49c4</t>
  </si>
  <si>
    <t>[VxRail-Virtual-SAN-Datastore-b2aa1a1a-bc4e-40f9-9d60-a6b034823bf7] VM500-40550/VM500-40550-87cb3d05-6dd0-4a88-8c7c-3dd985931cfe-xd-copy.vmdk</t>
  </si>
  <si>
    <t>VM500-40550 2000</t>
  </si>
  <si>
    <t>6000C290-da45-292c-56b2-64c1d3926426</t>
  </si>
  <si>
    <t>[VxRail-Virtual-SAN-Datastore-b2aa1a1a-bc4e-40f9-9d60-a6b034823bf7] VM500-40550/VM500-40550_IdentityDisk.vmdk</t>
  </si>
  <si>
    <t>VM500-40550 2001</t>
  </si>
  <si>
    <t>6000C292-e49e-52be-ee51-4743cd83d344</t>
  </si>
  <si>
    <t>[VxRail-Virtual-SAN-Datastore-b2aa1a1a-bc4e-40f9-9d60-a6b034823bf7] VM500-40551/VM500-40551-a89b18d5-d479-4b15-bdb9-381effad1ae9-xd-copy.vmdk</t>
  </si>
  <si>
    <t>VM500-40551 2000</t>
  </si>
  <si>
    <t>6000C29b-9afd-0de2-31e4-2b05074f3163</t>
  </si>
  <si>
    <t>[VxRail-Virtual-SAN-Datastore-b2aa1a1a-bc4e-40f9-9d60-a6b034823bf7] VM500-40551/VM500-40551_IdentityDisk.vmdk</t>
  </si>
  <si>
    <t>VM500-40551 2001</t>
  </si>
  <si>
    <t>6000C298-df73-147c-df6b-2b4f0432c1fb</t>
  </si>
  <si>
    <t>[VxRail-Virtual-SAN-Datastore-b2aa1a1a-bc4e-40f9-9d60-a6b034823bf7] VM500-40552/VM500-40552-77c79850-e4ff-44c2-b37d-9ad01b7782f7-xd-copy.vmdk</t>
  </si>
  <si>
    <t>VM500-40552 2000</t>
  </si>
  <si>
    <t>6000C29c-89ed-dae0-0aa0-e89bad1347d0</t>
  </si>
  <si>
    <t>[VxRail-Virtual-SAN-Datastore-b2aa1a1a-bc4e-40f9-9d60-a6b034823bf7] VM500-40552/VM500-40552_IdentityDisk.vmdk</t>
  </si>
  <si>
    <t>VM500-40552 2001</t>
  </si>
  <si>
    <t>6000C298-5dfd-be91-b9f8-3446a1f6bca5</t>
  </si>
  <si>
    <t>[VxRail-Virtual-SAN-Datastore-b2aa1a1a-bc4e-40f9-9d60-a6b034823bf7] VM500-40553/VM500-40553-ff4b5754-3054-4061-afbc-732fb40b3e5c-xd-copy.vmdk</t>
  </si>
  <si>
    <t>VM500-40553 2000</t>
  </si>
  <si>
    <t>6000C298-468c-168c-b270-a212ca5c7df1</t>
  </si>
  <si>
    <t>[VxRail-Virtual-SAN-Datastore-b2aa1a1a-bc4e-40f9-9d60-a6b034823bf7] VM500-40553/VM500-40553_IdentityDisk.vmdk</t>
  </si>
  <si>
    <t>VM500-40553 2001</t>
  </si>
  <si>
    <t>6000C292-8940-3d60-2b10-0cde359dc3b9</t>
  </si>
  <si>
    <t>[VxRail-Virtual-SAN-Datastore-b2aa1a1a-bc4e-40f9-9d60-a6b034823bf7] VM500-40554/VM500-40554-f4384095-2a9c-472d-9997-89c35f6f4c57-xd-copy.vmdk</t>
  </si>
  <si>
    <t>VM500-40554 2000</t>
  </si>
  <si>
    <t>6000C299-6579-1793-89f0-8022bf83d4d1</t>
  </si>
  <si>
    <t>[VxRail-Virtual-SAN-Datastore-b2aa1a1a-bc4e-40f9-9d60-a6b034823bf7] VM500-40554/VM500-40554_IdentityDisk.vmdk</t>
  </si>
  <si>
    <t>VM500-40554 2001</t>
  </si>
  <si>
    <t>6000C29c-957d-09ae-8f4a-215d96e5bcba</t>
  </si>
  <si>
    <t>[VxRail-Virtual-SAN-Datastore-b2aa1a1a-bc4e-40f9-9d60-a6b034823bf7] VM500-40555/VM500-40555-d9020d34-a259-4469-a77a-976f3ed52661-xd-copy.vmdk</t>
  </si>
  <si>
    <t>VM500-40555 2000</t>
  </si>
  <si>
    <t>6000C291-3021-e802-cce0-847fd9e88b23</t>
  </si>
  <si>
    <t>[VxRail-Virtual-SAN-Datastore-b2aa1a1a-bc4e-40f9-9d60-a6b034823bf7] VM500-40555/VM500-40555_IdentityDisk.vmdk</t>
  </si>
  <si>
    <t>VM500-40555 2001</t>
  </si>
  <si>
    <t>6000C299-e102-15e2-b8b0-109bc652c8c6</t>
  </si>
  <si>
    <t>[VxRail-Virtual-SAN-Datastore-b2aa1a1a-bc4e-40f9-9d60-a6b034823bf7] VM500-40556/VM500-40556-6b4811ea-c540-4b9f-91d8-1ab4a2ec48fb-xd-copy.vmdk</t>
  </si>
  <si>
    <t>VM500-40556 2000</t>
  </si>
  <si>
    <t>6000C29f-66c7-61f8-a7db-56efdc4a928d</t>
  </si>
  <si>
    <t>[VxRail-Virtual-SAN-Datastore-b2aa1a1a-bc4e-40f9-9d60-a6b034823bf7] VM500-40556/VM500-40556_IdentityDisk.vmdk</t>
  </si>
  <si>
    <t>VM500-40556 2001</t>
  </si>
  <si>
    <t>6000C29a-eb6e-19f9-29a3-30814c0e68a7</t>
  </si>
  <si>
    <t>[VxRail-Virtual-SAN-Datastore-b2aa1a1a-bc4e-40f9-9d60-a6b034823bf7] VM500-40557/VM500-40557-6d68085e-b3c0-4e9d-b213-9c9f7b795408-xd-copy.vmdk</t>
  </si>
  <si>
    <t>VM500-40557 2000</t>
  </si>
  <si>
    <t>6000C292-b307-59aa-fb7c-2e1431ebcdd4</t>
  </si>
  <si>
    <t>[VxRail-Virtual-SAN-Datastore-b2aa1a1a-bc4e-40f9-9d60-a6b034823bf7] VM500-40557/VM500-40557_IdentityDisk.vmdk</t>
  </si>
  <si>
    <t>VM500-40557 2001</t>
  </si>
  <si>
    <t>6000C297-7451-b4c3-573f-b66f48cb6041</t>
  </si>
  <si>
    <t>[VxRail-Virtual-SAN-Datastore-b2aa1a1a-bc4e-40f9-9d60-a6b034823bf7] VM500-40558/VM500-40558-2b54a8e6-6e97-4752-a85f-1e50c37f69ad-xd-copy.vmdk</t>
  </si>
  <si>
    <t>VM500-40558 2000</t>
  </si>
  <si>
    <t>6000C295-c84f-58f1-ff31-39173b89c111</t>
  </si>
  <si>
    <t>[VxRail-Virtual-SAN-Datastore-b2aa1a1a-bc4e-40f9-9d60-a6b034823bf7] VM500-40558/VM500-40558_IdentityDisk.vmdk</t>
  </si>
  <si>
    <t>VM500-40558 2001</t>
  </si>
  <si>
    <t>6000C29e-f539-294c-eb2e-126a846ff82f</t>
  </si>
  <si>
    <t>[VxRail-Virtual-SAN-Datastore-b2aa1a1a-bc4e-40f9-9d60-a6b034823bf7] VM500-40559/VM500-40559-7e6e04d1-01cc-432e-b27f-0e2fa6c25e00-xd-copy.vmdk</t>
  </si>
  <si>
    <t>VM500-40559 2000</t>
  </si>
  <si>
    <t>6000C29f-90cb-78fe-0d8c-a3a99d3c9ad9</t>
  </si>
  <si>
    <t>[VxRail-Virtual-SAN-Datastore-b2aa1a1a-bc4e-40f9-9d60-a6b034823bf7] VM500-40559/VM500-40559_IdentityDisk.vmdk</t>
  </si>
  <si>
    <t>VM500-40559 2001</t>
  </si>
  <si>
    <t>6000C296-83a1-c1b9-e98f-014bba07081e</t>
  </si>
  <si>
    <t>[VxRail-Virtual-SAN-Datastore-b2aa1a1a-bc4e-40f9-9d60-a6b034823bf7] VM500-40560/VM500-40560-b92897f9-0d20-476e-b535-33e758936560-xd-copy.vmdk</t>
  </si>
  <si>
    <t>VM500-40560 2000</t>
  </si>
  <si>
    <t>6000C29c-821b-261f-d8dd-e3a0ce6c5a25</t>
  </si>
  <si>
    <t>[VxRail-Virtual-SAN-Datastore-b2aa1a1a-bc4e-40f9-9d60-a6b034823bf7] VM500-40560/VM500-40560_IdentityDisk.vmdk</t>
  </si>
  <si>
    <t>VM500-40560 2001</t>
  </si>
  <si>
    <t>6000C29a-196f-7200-0983-8886ffca4353</t>
  </si>
  <si>
    <t>[VxRail-Virtual-SAN-Datastore-b2aa1a1a-bc4e-40f9-9d60-a6b034823bf7] VM500-40561/VM500-40561-b6bebf6f-f495-4273-b14e-91056bd345e5-xd-copy.vmdk</t>
  </si>
  <si>
    <t>VM500-40561 2000</t>
  </si>
  <si>
    <t>6000C294-5bde-548b-b398-5c9ff184d15a</t>
  </si>
  <si>
    <t>[VxRail-Virtual-SAN-Datastore-b2aa1a1a-bc4e-40f9-9d60-a6b034823bf7] VM500-40561/VM500-40561_IdentityDisk.vmdk</t>
  </si>
  <si>
    <t>VM500-40561 2001</t>
  </si>
  <si>
    <t>6000C290-b769-1cd9-2448-319c71ccfb19</t>
  </si>
  <si>
    <t>[VxRail-Virtual-SAN-Datastore-b2aa1a1a-bc4e-40f9-9d60-a6b034823bf7] VM500-40562/VM500-40562-c902bfa2-81b5-4453-9dd0-f05d3a74f7b9-xd-copy.vmdk</t>
  </si>
  <si>
    <t>VM500-40562 2000</t>
  </si>
  <si>
    <t>6000C291-b0cb-25b0-249e-6ef2a7e5d6fa</t>
  </si>
  <si>
    <t>[VxRail-Virtual-SAN-Datastore-b2aa1a1a-bc4e-40f9-9d60-a6b034823bf7] VM500-40562/VM500-40562_IdentityDisk.vmdk</t>
  </si>
  <si>
    <t>VM500-40562 2001</t>
  </si>
  <si>
    <t>6000C29b-6706-2c3b-6ecc-ef97f399b092</t>
  </si>
  <si>
    <t>[VxRail-Virtual-SAN-Datastore-b2aa1a1a-bc4e-40f9-9d60-a6b034823bf7] VM500-40563/VM500-40563-62d00c96-adff-431c-8315-58a80f5b17ac-xd-copy.vmdk</t>
  </si>
  <si>
    <t>VM500-40563 2000</t>
  </si>
  <si>
    <t>6000C29a-2461-ae06-2d8b-52b617a0e64c</t>
  </si>
  <si>
    <t>[VxRail-Virtual-SAN-Datastore-b2aa1a1a-bc4e-40f9-9d60-a6b034823bf7] VM500-40563/VM500-40563_IdentityDisk.vmdk</t>
  </si>
  <si>
    <t>VM500-40563 2001</t>
  </si>
  <si>
    <t>6000C290-05b9-614d-4997-0bb643f4c06c</t>
  </si>
  <si>
    <t>[VxRail-Virtual-SAN-Datastore-b2aa1a1a-bc4e-40f9-9d60-a6b034823bf7] VM500-40564/VM500-40564-318f4b2a-6fdd-4051-a7e6-ac7e17e0e391-xd-copy.vmdk</t>
  </si>
  <si>
    <t>VM500-40564 2000</t>
  </si>
  <si>
    <t>6000C290-dd0f-935b-0ab8-01e1ecfdc7b7</t>
  </si>
  <si>
    <t>[VxRail-Virtual-SAN-Datastore-b2aa1a1a-bc4e-40f9-9d60-a6b034823bf7] VM500-40564/VM500-40564_IdentityDisk.vmdk</t>
  </si>
  <si>
    <t>VM500-40564 2001</t>
  </si>
  <si>
    <t>6000C29c-67ad-da2c-0cdf-5ea37be66239</t>
  </si>
  <si>
    <t>[VxRail-Virtual-SAN-Datastore-b2aa1a1a-bc4e-40f9-9d60-a6b034823bf7] VM500-40565/VM500-40565-2c20124a-792f-4951-882b-876ef7e35c77-xd-copy.vmdk</t>
  </si>
  <si>
    <t>VM500-40565 2000</t>
  </si>
  <si>
    <t>6000C295-2384-070b-6c97-e7ea7ced7a05</t>
  </si>
  <si>
    <t>[VxRail-Virtual-SAN-Datastore-b2aa1a1a-bc4e-40f9-9d60-a6b034823bf7] VM500-40565/VM500-40565_IdentityDisk.vmdk</t>
  </si>
  <si>
    <t>VM500-40565 2001</t>
  </si>
  <si>
    <t>6000C295-9e43-b507-cd8a-1f13f5d63cf2</t>
  </si>
  <si>
    <t>[VxRail-Virtual-SAN-Datastore-b2aa1a1a-bc4e-40f9-9d60-a6b034823bf7] VM500-40566/VM500-40566-a8ec26fe-177e-459d-ba35-e474fb2bbe28-xd-copy.vmdk</t>
  </si>
  <si>
    <t>VM500-40566 2000</t>
  </si>
  <si>
    <t>6000C29c-ef12-0777-72bf-845cdee2cc40</t>
  </si>
  <si>
    <t>[VxRail-Virtual-SAN-Datastore-b2aa1a1a-bc4e-40f9-9d60-a6b034823bf7] VM500-40566/VM500-40566_IdentityDisk.vmdk</t>
  </si>
  <si>
    <t>VM500-40566 2001</t>
  </si>
  <si>
    <t>6000C290-978b-9b27-c3d6-551c99278077</t>
  </si>
  <si>
    <t>[VxRail-Virtual-SAN-Datastore-b2aa1a1a-bc4e-40f9-9d60-a6b034823bf7] VM500-40567/VM500-40567-b16367e3-75fb-4c77-846e-f12de3e060f1-xd-copy.vmdk</t>
  </si>
  <si>
    <t>VM500-40567 2000</t>
  </si>
  <si>
    <t>6000C298-d1b0-5ee5-25c0-ca2af453db3b</t>
  </si>
  <si>
    <t>[VxRail-Virtual-SAN-Datastore-b2aa1a1a-bc4e-40f9-9d60-a6b034823bf7] VM500-40567/VM500-40567_IdentityDisk.vmdk</t>
  </si>
  <si>
    <t>VM500-40567 2001</t>
  </si>
  <si>
    <t>6000C290-c7ad-a00b-f7ea-6cfcb0bc01ea</t>
  </si>
  <si>
    <t>[VxRail-Virtual-SAN-Datastore-b2aa1a1a-bc4e-40f9-9d60-a6b034823bf7] VM500-40568/VM500-40568-cffd338a-59b2-48b5-8699-0501631f851a-xd-copy.vmdk</t>
  </si>
  <si>
    <t>VM500-40568 2000</t>
  </si>
  <si>
    <t>6000C29b-2ae3-71af-c116-d50ba367cc6a</t>
  </si>
  <si>
    <t>[VxRail-Virtual-SAN-Datastore-b2aa1a1a-bc4e-40f9-9d60-a6b034823bf7] VM500-40568/VM500-40568_IdentityDisk.vmdk</t>
  </si>
  <si>
    <t>VM500-40568 2001</t>
  </si>
  <si>
    <t>6000C293-2003-29b0-46c6-df827df4dc79</t>
  </si>
  <si>
    <t>[VxRail-Virtual-SAN-Datastore-b2aa1a1a-bc4e-40f9-9d60-a6b034823bf7] VM500-40569/VM500-40569-2428af51-baf3-4d90-b38f-99032b1da302-xd-copy.vmdk</t>
  </si>
  <si>
    <t>VM500-40569 2000</t>
  </si>
  <si>
    <t>6000C29b-8692-21aa-5f84-9e6c46349c34</t>
  </si>
  <si>
    <t>[VxRail-Virtual-SAN-Datastore-b2aa1a1a-bc4e-40f9-9d60-a6b034823bf7] VM500-40569/VM500-40569_IdentityDisk.vmdk</t>
  </si>
  <si>
    <t>VM500-40569 2001</t>
  </si>
  <si>
    <t>6000C29f-1074-494f-aabf-82a8d2810fec</t>
  </si>
  <si>
    <t>[VxRail-Virtual-SAN-Datastore-b2aa1a1a-bc4e-40f9-9d60-a6b034823bf7] VM500-40570/VM500-40570-4dc9ab51-ba99-4e0b-872a-e50b80dd929a-xd-copy.vmdk</t>
  </si>
  <si>
    <t>VM500-40570 2000</t>
  </si>
  <si>
    <t>6000C291-45ff-82fe-ab2c-19e44e34187f</t>
  </si>
  <si>
    <t>[VxRail-Virtual-SAN-Datastore-b2aa1a1a-bc4e-40f9-9d60-a6b034823bf7] VM500-40570/VM500-40570_IdentityDisk.vmdk</t>
  </si>
  <si>
    <t>VM500-40570 2001</t>
  </si>
  <si>
    <t>6000C294-bffa-bbcc-0090-ebf56c1e0c12</t>
  </si>
  <si>
    <t>[VxRail-Virtual-SAN-Datastore-b2aa1a1a-bc4e-40f9-9d60-a6b034823bf7] VM500-40571/VM500-40571-b0772247-4509-462e-ba76-1c42b490762f-xd-copy.vmdk</t>
  </si>
  <si>
    <t>VM500-40571 2000</t>
  </si>
  <si>
    <t>6000C29d-e5e9-32f3-5b2a-6c0d8b4ee5a9</t>
  </si>
  <si>
    <t>[VxRail-Virtual-SAN-Datastore-b2aa1a1a-bc4e-40f9-9d60-a6b034823bf7] VM500-40571/VM500-40571_IdentityDisk.vmdk</t>
  </si>
  <si>
    <t>VM500-40571 2001</t>
  </si>
  <si>
    <t>6000C295-c081-663e-419a-f1802c907755</t>
  </si>
  <si>
    <t>[VxRail-Virtual-SAN-Datastore-b2aa1a1a-bc4e-40f9-9d60-a6b034823bf7] VM500-40572/VM500-40572-fe577782-8641-46da-a1f4-78ba040e9be5-xd-copy.vmdk</t>
  </si>
  <si>
    <t>VM500-40572 2000</t>
  </si>
  <si>
    <t>6000C297-adbf-e29b-5d92-8d8edf5bf286</t>
  </si>
  <si>
    <t>[VxRail-Virtual-SAN-Datastore-b2aa1a1a-bc4e-40f9-9d60-a6b034823bf7] VM500-40572/VM500-40572_IdentityDisk.vmdk</t>
  </si>
  <si>
    <t>VM500-40572 2001</t>
  </si>
  <si>
    <t>6000C295-cb91-b529-baae-cdd243bf4bd1</t>
  </si>
  <si>
    <t>[VxRail-Virtual-SAN-Datastore-b2aa1a1a-bc4e-40f9-9d60-a6b034823bf7] VM500-40573/VM500-40573-3f82bc84-7082-433e-9e4e-8e1c6cc51fde-xd-copy.vmdk</t>
  </si>
  <si>
    <t>VM500-40573 2000</t>
  </si>
  <si>
    <t>6000C297-48e9-47d3-fd12-9a4041dc2e9c</t>
  </si>
  <si>
    <t>[VxRail-Virtual-SAN-Datastore-b2aa1a1a-bc4e-40f9-9d60-a6b034823bf7] VM500-40573/VM500-40573_IdentityDisk.vmdk</t>
  </si>
  <si>
    <t>VM500-40573 2001</t>
  </si>
  <si>
    <t>6000C296-3ae5-007e-b50b-c1e62922352c</t>
  </si>
  <si>
    <t>[VxRail-Virtual-SAN-Datastore-b2aa1a1a-bc4e-40f9-9d60-a6b034823bf7] VM500-40574/VM500-40574-c9758981-ad88-4f60-8070-24c63e05d207-xd-copy.vmdk</t>
  </si>
  <si>
    <t>VM500-40574 2000</t>
  </si>
  <si>
    <t>6000C290-7604-788e-d9cc-c1113afdd351</t>
  </si>
  <si>
    <t>[VxRail-Virtual-SAN-Datastore-b2aa1a1a-bc4e-40f9-9d60-a6b034823bf7] VM500-40574/VM500-40574_IdentityDisk.vmdk</t>
  </si>
  <si>
    <t>VM500-40574 2001</t>
  </si>
  <si>
    <t>6000C29c-648f-d55c-fdf2-7dc2caa4a83c</t>
  </si>
  <si>
    <t>[VxRail-Virtual-SAN-Datastore-b2aa1a1a-bc4e-40f9-9d60-a6b034823bf7] VM500-40575/VM500-40575-8ab1c39f-902f-4628-824c-ee49d35d1b76-xd-copy.vmdk</t>
  </si>
  <si>
    <t>VM500-40575 2000</t>
  </si>
  <si>
    <t>6000C297-64bd-88b1-e082-93e8593f0110</t>
  </si>
  <si>
    <t>[VxRail-Virtual-SAN-Datastore-b2aa1a1a-bc4e-40f9-9d60-a6b034823bf7] VM500-40575/VM500-40575_IdentityDisk.vmdk</t>
  </si>
  <si>
    <t>VM500-40575 2001</t>
  </si>
  <si>
    <t>6000C29a-9869-a6ab-5ac1-f82ec8213edc</t>
  </si>
  <si>
    <t>[VxRail-Virtual-SAN-Datastore-b2aa1a1a-bc4e-40f9-9d60-a6b034823bf7] VM500-40576/VM500-40576-9514650c-4157-4e0d-a0ca-43bf96f4239b-xd-copy.vmdk</t>
  </si>
  <si>
    <t>VM500-40576 2000</t>
  </si>
  <si>
    <t>6000C29c-4e86-6b56-dd60-4371b2f2a201</t>
  </si>
  <si>
    <t>[VxRail-Virtual-SAN-Datastore-b2aa1a1a-bc4e-40f9-9d60-a6b034823bf7] VM500-40576/VM500-40576_IdentityDisk.vmdk</t>
  </si>
  <si>
    <t>VM500-40576 2001</t>
  </si>
  <si>
    <t>6000C291-ff57-ddd0-0fc9-2dbc9a37ce14</t>
  </si>
  <si>
    <t>[VxRail-Virtual-SAN-Datastore-b2aa1a1a-bc4e-40f9-9d60-a6b034823bf7] VM500-40577/VM500-40577-6c5841b9-1117-4458-8ac2-a565a9bfc3d7-xd-copy.vmdk</t>
  </si>
  <si>
    <t>VM500-40577 2000</t>
  </si>
  <si>
    <t>6000C298-0ee6-f6dd-cc1e-c814d56882a8</t>
  </si>
  <si>
    <t>[VxRail-Virtual-SAN-Datastore-b2aa1a1a-bc4e-40f9-9d60-a6b034823bf7] VM500-40577/VM500-40577_IdentityDisk.vmdk</t>
  </si>
  <si>
    <t>VM500-40577 2001</t>
  </si>
  <si>
    <t>6000C294-39ed-c917-b49b-cfa90da1a210</t>
  </si>
  <si>
    <t>[VxRail-Virtual-SAN-Datastore-b2aa1a1a-bc4e-40f9-9d60-a6b034823bf7] VM500-40578/VM500-40578-ff6ababf-1c19-49c1-a173-45c1bc899e72-xd-copy.vmdk</t>
  </si>
  <si>
    <t>VM500-40578 2000</t>
  </si>
  <si>
    <t>6000C29a-5696-843c-b7c5-cf1e632b859b</t>
  </si>
  <si>
    <t>[VxRail-Virtual-SAN-Datastore-b2aa1a1a-bc4e-40f9-9d60-a6b034823bf7] VM500-40578/VM500-40578_IdentityDisk.vmdk</t>
  </si>
  <si>
    <t>VM500-40578 2001</t>
  </si>
  <si>
    <t>6000C299-7f89-c25e-d191-36388c860f7d</t>
  </si>
  <si>
    <t>[VxRail-Virtual-SAN-Datastore-b2aa1a1a-bc4e-40f9-9d60-a6b034823bf7] VM500-40579/VM500-40579-1b62ad17-05ea-4b89-ba3b-b9512dfa2156-xd-copy.vmdk</t>
  </si>
  <si>
    <t>VM500-40579 2000</t>
  </si>
  <si>
    <t>6000C293-6847-fa5d-fa81-986410ca9075</t>
  </si>
  <si>
    <t>[VxRail-Virtual-SAN-Datastore-b2aa1a1a-bc4e-40f9-9d60-a6b034823bf7] VM500-40579/VM500-40579_IdentityDisk.vmdk</t>
  </si>
  <si>
    <t>VM500-40579 2001</t>
  </si>
  <si>
    <t>6000C29c-847c-4b80-0761-d548080b4b00</t>
  </si>
  <si>
    <t>[VxRail-Virtual-SAN-Datastore-b2aa1a1a-bc4e-40f9-9d60-a6b034823bf7] VM500-40580/VM500-40580-ef820ba2-f463-4dbe-919c-13a9b6f03fd8-xd-copy.vmdk</t>
  </si>
  <si>
    <t>VM500-40580 2000</t>
  </si>
  <si>
    <t>6000C290-d2ed-2e83-dfbb-bf0304b42bd2</t>
  </si>
  <si>
    <t>[VxRail-Virtual-SAN-Datastore-b2aa1a1a-bc4e-40f9-9d60-a6b034823bf7] VM500-40580/VM500-40580_IdentityDisk.vmdk</t>
  </si>
  <si>
    <t>VM500-40580 2001</t>
  </si>
  <si>
    <t>6000C295-9721-622e-912f-250693c3ddab</t>
  </si>
  <si>
    <t>[VxRail-Virtual-SAN-Datastore-b2aa1a1a-bc4e-40f9-9d60-a6b034823bf7] VM500-40581/VM500-40581-5e9a11e2-c0e7-42f0-b30a-67f9a4aa075d-xd-copy.vmdk</t>
  </si>
  <si>
    <t>VM500-40581 2000</t>
  </si>
  <si>
    <t>6000C29c-a39b-9931-d999-0eb8bf26a55c</t>
  </si>
  <si>
    <t>[VxRail-Virtual-SAN-Datastore-b2aa1a1a-bc4e-40f9-9d60-a6b034823bf7] VM500-40581/VM500-40581_IdentityDisk.vmdk</t>
  </si>
  <si>
    <t>VM500-40581 2001</t>
  </si>
  <si>
    <t>6000C297-6b2a-22c0-7711-c3cee60f6999</t>
  </si>
  <si>
    <t>[VxRail-Virtual-SAN-Datastore-b2aa1a1a-bc4e-40f9-9d60-a6b034823bf7] VM500-40582/VM500-40582-c8a30d14-2e51-40ee-aff1-7a2b2629f061-xd-copy.vmdk</t>
  </si>
  <si>
    <t>VM500-40582 2000</t>
  </si>
  <si>
    <t>6000C297-6619-8548-aa85-1bfa2a90ea82</t>
  </si>
  <si>
    <t>[VxRail-Virtual-SAN-Datastore-b2aa1a1a-bc4e-40f9-9d60-a6b034823bf7] VM500-40582/VM500-40582_IdentityDisk.vmdk</t>
  </si>
  <si>
    <t>VM500-40582 2001</t>
  </si>
  <si>
    <t>6000C29f-6562-8cdb-3c63-c65d17641b41</t>
  </si>
  <si>
    <t>[VxRail-Virtual-SAN-Datastore-b2aa1a1a-bc4e-40f9-9d60-a6b034823bf7] VM500-40583/VM500-40583-c43f20cf-d75c-446a-96be-0b4884feedef-xd-copy.vmdk</t>
  </si>
  <si>
    <t>VM500-40583 2000</t>
  </si>
  <si>
    <t>6000C292-763a-b59d-f1fa-539b6cadba0b</t>
  </si>
  <si>
    <t>[VxRail-Virtual-SAN-Datastore-b2aa1a1a-bc4e-40f9-9d60-a6b034823bf7] VM500-40583/VM500-40583_IdentityDisk.vmdk</t>
  </si>
  <si>
    <t>VM500-40583 2001</t>
  </si>
  <si>
    <t>6000C29c-59a5-eca1-d859-2e66851fb9ec</t>
  </si>
  <si>
    <t>[VxRail-Virtual-SAN-Datastore-b2aa1a1a-bc4e-40f9-9d60-a6b034823bf7] VM500-40584/VM500-40584-b24c0c4c-6fe4-4d33-b152-f317faa66b4b-xd-copy.vmdk</t>
  </si>
  <si>
    <t>VM500-40584 2000</t>
  </si>
  <si>
    <t>6000C292-dd75-b0e0-73df-767b389cf328</t>
  </si>
  <si>
    <t>[VxRail-Virtual-SAN-Datastore-b2aa1a1a-bc4e-40f9-9d60-a6b034823bf7] VM500-40584/VM500-40584_IdentityDisk.vmdk</t>
  </si>
  <si>
    <t>VM500-40584 2001</t>
  </si>
  <si>
    <t>6000C299-297e-d76c-4bb0-2e663c58b372</t>
  </si>
  <si>
    <t>[VxRail-Virtual-SAN-Datastore-b2aa1a1a-bc4e-40f9-9d60-a6b034823bf7] VM500-40585/VM500-40585-3d994314-b76d-425d-8984-645755061f13-xd-copy.vmdk</t>
  </si>
  <si>
    <t>VM500-40585 2000</t>
  </si>
  <si>
    <t>6000C297-4d11-519f-208d-23bf7d5824e1</t>
  </si>
  <si>
    <t>[VxRail-Virtual-SAN-Datastore-b2aa1a1a-bc4e-40f9-9d60-a6b034823bf7] VM500-40585/VM500-40585_IdentityDisk.vmdk</t>
  </si>
  <si>
    <t>VM500-40585 2001</t>
  </si>
  <si>
    <t>6000C292-710f-6667-761c-75e406b8ef4a</t>
  </si>
  <si>
    <t>[VxRail-Virtual-SAN-Datastore-b2aa1a1a-bc4e-40f9-9d60-a6b034823bf7] VM500-40586/VM500-40586-1b72cac4-2528-4eab-b0e8-232ee0b3b078-xd-copy.vmdk</t>
  </si>
  <si>
    <t>VM500-40586 2000</t>
  </si>
  <si>
    <t>6000C294-cb0d-014f-2ce9-4b8ed0e85e9f</t>
  </si>
  <si>
    <t>[VxRail-Virtual-SAN-Datastore-b2aa1a1a-bc4e-40f9-9d60-a6b034823bf7] VM500-40586/VM500-40586_IdentityDisk.vmdk</t>
  </si>
  <si>
    <t>VM500-40586 2001</t>
  </si>
  <si>
    <t>6000C295-8d99-7c8d-3f0c-7acd86cf2866</t>
  </si>
  <si>
    <t>[VxRail-Virtual-SAN-Datastore-b2aa1a1a-bc4e-40f9-9d60-a6b034823bf7] VM500-40587/VM500-40587-8c439da7-fcc1-4af7-92b0-8fe7ba539c5e-xd-copy.vmdk</t>
  </si>
  <si>
    <t>VM500-40587 2000</t>
  </si>
  <si>
    <t>6000C296-9f2b-a105-8bfe-7d23a482e55b</t>
  </si>
  <si>
    <t>[VxRail-Virtual-SAN-Datastore-b2aa1a1a-bc4e-40f9-9d60-a6b034823bf7] VM500-40587/VM500-40587_IdentityDisk.vmdk</t>
  </si>
  <si>
    <t>VM500-40587 2001</t>
  </si>
  <si>
    <t>6000C297-251f-1d76-6746-7fed4ccd86f8</t>
  </si>
  <si>
    <t>[VxRail-Virtual-SAN-Datastore-b2aa1a1a-bc4e-40f9-9d60-a6b034823bf7] VM500-40588/VM500-40588-426afe49-2b1a-49a4-a4c7-6f96cbd8f4dc-xd-copy.vmdk</t>
  </si>
  <si>
    <t>VM500-40588 2000</t>
  </si>
  <si>
    <t>6000C292-4071-8794-77ba-5a8f758bb371</t>
  </si>
  <si>
    <t>[VxRail-Virtual-SAN-Datastore-b2aa1a1a-bc4e-40f9-9d60-a6b034823bf7] VM500-40588/VM500-40588_IdentityDisk.vmdk</t>
  </si>
  <si>
    <t>VM500-40588 2001</t>
  </si>
  <si>
    <t>6000C295-e6c5-9e6c-daa3-ea96d8c8bd77</t>
  </si>
  <si>
    <t>[VxRail-Virtual-SAN-Datastore-b2aa1a1a-bc4e-40f9-9d60-a6b034823bf7] VM500-40589/VM500-40589-6a19f91b-7ea0-4ff7-bb17-a0f9e287068b-xd-copy.vmdk</t>
  </si>
  <si>
    <t>VM500-40589 2000</t>
  </si>
  <si>
    <t>6000C294-62f7-e33e-cd6e-8c65f554895f</t>
  </si>
  <si>
    <t>[VxRail-Virtual-SAN-Datastore-b2aa1a1a-bc4e-40f9-9d60-a6b034823bf7] VM500-40589/VM500-40589_IdentityDisk.vmdk</t>
  </si>
  <si>
    <t>VM500-40589 2001</t>
  </si>
  <si>
    <t>6000C29e-989c-70ad-1357-d29fe96bc8e0</t>
  </si>
  <si>
    <t>[VxRail-Virtual-SAN-Datastore-b2aa1a1a-bc4e-40f9-9d60-a6b034823bf7] VM500-40590/VM500-40590-72d56915-2fb2-4428-8837-eae883a5538b-xd-copy.vmdk</t>
  </si>
  <si>
    <t>VM500-40590 2000</t>
  </si>
  <si>
    <t>6000C29e-0d1b-cfc9-1380-9267ae656963</t>
  </si>
  <si>
    <t>[VxRail-Virtual-SAN-Datastore-b2aa1a1a-bc4e-40f9-9d60-a6b034823bf7] VM500-40590/VM500-40590_IdentityDisk.vmdk</t>
  </si>
  <si>
    <t>VM500-40590 2001</t>
  </si>
  <si>
    <t>6000C29d-7fcc-5174-8ac5-2c14d462ad78</t>
  </si>
  <si>
    <t>[VxRail-Virtual-SAN-Datastore-b2aa1a1a-bc4e-40f9-9d60-a6b034823bf7] VM500-40591/VM500-40591-4062cd17-b67a-4294-a40d-2eba5526c3d4-xd-copy.vmdk</t>
  </si>
  <si>
    <t>VM500-40591 2000</t>
  </si>
  <si>
    <t>6000C29d-1be4-a499-81c3-80a90e0ccfeb</t>
  </si>
  <si>
    <t>[VxRail-Virtual-SAN-Datastore-b2aa1a1a-bc4e-40f9-9d60-a6b034823bf7] VM500-40591/VM500-40591_IdentityDisk.vmdk</t>
  </si>
  <si>
    <t>VM500-40591 2001</t>
  </si>
  <si>
    <t>6000C290-0932-9f52-ddd2-dc07e7caf454</t>
  </si>
  <si>
    <t>[VxRail-Virtual-SAN-Datastore-b2aa1a1a-bc4e-40f9-9d60-a6b034823bf7] VM500-40592/VM500-40592-96a961fd-d392-4f1b-a9ed-247e89be4dea-xd-copy.vmdk</t>
  </si>
  <si>
    <t>VM500-40592 2000</t>
  </si>
  <si>
    <t>6000C292-2c54-9144-f3a6-ffef24f819f5</t>
  </si>
  <si>
    <t>[VxRail-Virtual-SAN-Datastore-b2aa1a1a-bc4e-40f9-9d60-a6b034823bf7] VM500-40592/VM500-40592_IdentityDisk.vmdk</t>
  </si>
  <si>
    <t>VM500-40592 2001</t>
  </si>
  <si>
    <t>6000C29a-5e4f-8d89-943d-d2aab99d058d</t>
  </si>
  <si>
    <t>[VxRail-Virtual-SAN-Datastore-b2aa1a1a-bc4e-40f9-9d60-a6b034823bf7] VM500-40593/VM500-40593-70f38f4b-4e46-4ed6-a6ed-f196ec1e3d25-xd-copy.vmdk</t>
  </si>
  <si>
    <t>VM500-40593 2000</t>
  </si>
  <si>
    <t>6000C290-50e7-82ed-4b75-c9aa9de12f67</t>
  </si>
  <si>
    <t>[VxRail-Virtual-SAN-Datastore-b2aa1a1a-bc4e-40f9-9d60-a6b034823bf7] VM500-40593/VM500-40593_IdentityDisk.vmdk</t>
  </si>
  <si>
    <t>VM500-40593 2001</t>
  </si>
  <si>
    <t>6000C294-d3e1-9666-9d44-5730900df7c8</t>
  </si>
  <si>
    <t>[VxRail-Virtual-SAN-Datastore-b2aa1a1a-bc4e-40f9-9d60-a6b034823bf7] VM500-40594/VM500-40594-f9a08e8c-8369-4827-b2d7-f1c9e573e99a-xd-copy.vmdk</t>
  </si>
  <si>
    <t>VM500-40594 2000</t>
  </si>
  <si>
    <t>6000C29b-55c0-704c-be30-1d9f54b55d5a</t>
  </si>
  <si>
    <t>[VxRail-Virtual-SAN-Datastore-b2aa1a1a-bc4e-40f9-9d60-a6b034823bf7] VM500-40594/VM500-40594_IdentityDisk.vmdk</t>
  </si>
  <si>
    <t>VM500-40594 2001</t>
  </si>
  <si>
    <t>6000C290-6765-4faf-3521-0534255320e4</t>
  </si>
  <si>
    <t>[VxRail-Virtual-SAN-Datastore-b2aa1a1a-bc4e-40f9-9d60-a6b034823bf7] VM500-40595/VM500-40595-276cd0c9-1e47-4f29-a011-f3afc5a0c8b0-xd-copy.vmdk</t>
  </si>
  <si>
    <t>VM500-40595 2000</t>
  </si>
  <si>
    <t>6000C296-e97a-8171-4cad-7e136f39d27e</t>
  </si>
  <si>
    <t>[VxRail-Virtual-SAN-Datastore-b2aa1a1a-bc4e-40f9-9d60-a6b034823bf7] VM500-40595/VM500-40595_IdentityDisk.vmdk</t>
  </si>
  <si>
    <t>VM500-40595 2001</t>
  </si>
  <si>
    <t>6000C295-0599-4a88-13ef-5f984fce8a72</t>
  </si>
  <si>
    <t>[VxRail-Virtual-SAN-Datastore-b2aa1a1a-bc4e-40f9-9d60-a6b034823bf7] VM500-40596/VM500-40596-6b7c6ff1-0024-4180-886f-dfe07f5cd637-xd-copy.vmdk</t>
  </si>
  <si>
    <t>VM500-40596 2000</t>
  </si>
  <si>
    <t>6000C291-a55e-9c23-6088-c9a222424716</t>
  </si>
  <si>
    <t>[VxRail-Virtual-SAN-Datastore-b2aa1a1a-bc4e-40f9-9d60-a6b034823bf7] VM500-40596/VM500-40596_IdentityDisk.vmdk</t>
  </si>
  <si>
    <t>VM500-40596 2001</t>
  </si>
  <si>
    <t>6000C299-a0da-8b72-f13b-ccdd5ba412a2</t>
  </si>
  <si>
    <t>[VxRail-Virtual-SAN-Datastore-b2aa1a1a-bc4e-40f9-9d60-a6b034823bf7] VM500-40597/VM500-40597-987f1264-0c47-4b59-b4ab-fc09f29e2ea0-xd-copy.vmdk</t>
  </si>
  <si>
    <t>VM500-40597 2000</t>
  </si>
  <si>
    <t>6000C292-073a-f82e-4804-ddd4c3fccbf4</t>
  </si>
  <si>
    <t>[VxRail-Virtual-SAN-Datastore-b2aa1a1a-bc4e-40f9-9d60-a6b034823bf7] VM500-40597/VM500-40597_IdentityDisk.vmdk</t>
  </si>
  <si>
    <t>VM500-40597 2001</t>
  </si>
  <si>
    <t>6000C291-3442-e239-690f-d746a51c498f</t>
  </si>
  <si>
    <t>[VxRail-Virtual-SAN-Datastore-b2aa1a1a-bc4e-40f9-9d60-a6b034823bf7] VM500-40598/VM500-40598-efdfeb04-6470-44fb-9c7a-7437afe5bbb4-xd-copy.vmdk</t>
  </si>
  <si>
    <t>VM500-40598 2000</t>
  </si>
  <si>
    <t>6000C296-c2d8-dc3b-071e-068901045139</t>
  </si>
  <si>
    <t>[VxRail-Virtual-SAN-Datastore-b2aa1a1a-bc4e-40f9-9d60-a6b034823bf7] VM500-40598/VM500-40598_IdentityDisk.vmdk</t>
  </si>
  <si>
    <t>VM500-40598 2001</t>
  </si>
  <si>
    <t>6000C297-1ad5-9630-e787-25d21d5d7158</t>
  </si>
  <si>
    <t>[VxRail-Virtual-SAN-Datastore-b2aa1a1a-bc4e-40f9-9d60-a6b034823bf7] VM500-40599/VM500-40599-1e4a8a3d-8f82-4337-89cb-e50a3d253913-xd-copy.vmdk</t>
  </si>
  <si>
    <t>VM500-40599 2000</t>
  </si>
  <si>
    <t>6000C29c-bd0c-1d42-b888-f62183030515</t>
  </si>
  <si>
    <t>[VxRail-Virtual-SAN-Datastore-b2aa1a1a-bc4e-40f9-9d60-a6b034823bf7] VM500-40599/VM500-40599_IdentityDisk.vmdk</t>
  </si>
  <si>
    <t>VM500-40599 2001</t>
  </si>
  <si>
    <t>6000C29e-532b-a3bb-3fbb-668349758d44</t>
  </si>
  <si>
    <t>[VxRail-Virtual-SAN-Datastore-b2aa1a1a-bc4e-40f9-9d60-a6b034823bf7] VM500-40600/VM500-40600-0c94fab3-de41-445f-b3f3-1c0f6b3fd597-xd-copy.vmdk</t>
  </si>
  <si>
    <t>VM500-40600 2000</t>
  </si>
  <si>
    <t>6000C290-9f39-0566-eb1c-33d4c912484c</t>
  </si>
  <si>
    <t>[VxRail-Virtual-SAN-Datastore-b2aa1a1a-bc4e-40f9-9d60-a6b034823bf7] VM500-40600/VM500-40600_IdentityDisk.vmdk</t>
  </si>
  <si>
    <t>VM500-40600 2001</t>
  </si>
  <si>
    <t>6000C294-e770-5583-0eb3-fe0b5d670855</t>
  </si>
  <si>
    <t>[VxRail-Virtual-SAN-Datastore-b2aa1a1a-bc4e-40f9-9d60-a6b034823bf7] VM500-40601/VM500-40601-1e73adb3-2d20-434e-8d74-d67785f46f8c-xd-copy.vmdk</t>
  </si>
  <si>
    <t>VM500-40601 2000</t>
  </si>
  <si>
    <t>6000C299-9923-4134-6f64-3d189931995f</t>
  </si>
  <si>
    <t>[VxRail-Virtual-SAN-Datastore-b2aa1a1a-bc4e-40f9-9d60-a6b034823bf7] VM500-40601/VM500-40601_IdentityDisk.vmdk</t>
  </si>
  <si>
    <t>VM500-40601 2001</t>
  </si>
  <si>
    <t>6000C298-98df-acfb-9e98-cb40b248e802</t>
  </si>
  <si>
    <t>[VxRail-Virtual-SAN-Datastore-b2aa1a1a-bc4e-40f9-9d60-a6b034823bf7] VM500-40602/VM500-40602-e44e8d37-5a1a-4fce-a426-ee0e112b0f47-xd-copy.vmdk</t>
  </si>
  <si>
    <t>VM500-40602 2000</t>
  </si>
  <si>
    <t>6000C290-ace6-7126-513c-c6c6520e99a6</t>
  </si>
  <si>
    <t>[VxRail-Virtual-SAN-Datastore-b2aa1a1a-bc4e-40f9-9d60-a6b034823bf7] VM500-40602/VM500-40602_IdentityDisk.vmdk</t>
  </si>
  <si>
    <t>VM500-40602 2001</t>
  </si>
  <si>
    <t>6000C29f-3863-216d-c657-8fb514fa4cfb</t>
  </si>
  <si>
    <t>[VxRail-Virtual-SAN-Datastore-b2aa1a1a-bc4e-40f9-9d60-a6b034823bf7] VM500-40603/VM500-40603-4dc10748-d51a-47c4-a556-dae5e6117830-xd-copy.vmdk</t>
  </si>
  <si>
    <t>VM500-40603 2000</t>
  </si>
  <si>
    <t>6000C29e-09ea-2e11-05d0-4d3f5228bedc</t>
  </si>
  <si>
    <t>[VxRail-Virtual-SAN-Datastore-b2aa1a1a-bc4e-40f9-9d60-a6b034823bf7] VM500-40603/VM500-40603_IdentityDisk.vmdk</t>
  </si>
  <si>
    <t>VM500-40603 2001</t>
  </si>
  <si>
    <t>6000C294-9e33-4950-13de-e5fadaa2d5a3</t>
  </si>
  <si>
    <t>[VxRail-Virtual-SAN-Datastore-b2aa1a1a-bc4e-40f9-9d60-a6b034823bf7] VM500-40604/VM500-40604-44462f82-987e-4889-b9ff-6c2e01460e0a-xd-copy.vmdk</t>
  </si>
  <si>
    <t>VM500-40604 2000</t>
  </si>
  <si>
    <t>6000C293-6883-1f7b-58b9-d803894587ed</t>
  </si>
  <si>
    <t>[VxRail-Virtual-SAN-Datastore-b2aa1a1a-bc4e-40f9-9d60-a6b034823bf7] VM500-40604/VM500-40604_IdentityDisk.vmdk</t>
  </si>
  <si>
    <t>VM500-40604 2001</t>
  </si>
  <si>
    <t>6000C299-e7b8-2ce6-4dd1-4a152899f19f</t>
  </si>
  <si>
    <t>[VxRail-Virtual-SAN-Datastore-b2aa1a1a-bc4e-40f9-9d60-a6b034823bf7] VM500-40605/VM500-40605-851db80a-b828-45a1-ba4f-8d7fbfda25e0-xd-copy.vmdk</t>
  </si>
  <si>
    <t>VM500-40605 2000</t>
  </si>
  <si>
    <t>6000C29b-1632-e500-24c9-4d4314c47687</t>
  </si>
  <si>
    <t>[VxRail-Virtual-SAN-Datastore-b2aa1a1a-bc4e-40f9-9d60-a6b034823bf7] VM500-40605/VM500-40605_IdentityDisk.vmdk</t>
  </si>
  <si>
    <t>VM500-40605 2001</t>
  </si>
  <si>
    <t>6000C29a-92d9-d707-2994-71c6882d901c</t>
  </si>
  <si>
    <t>[VxRail-Virtual-SAN-Datastore-b2aa1a1a-bc4e-40f9-9d60-a6b034823bf7] VM500-40606/VM500-40606-7d268880-b27f-454e-a8cd-a8f03e3c2b19-xd-copy.vmdk</t>
  </si>
  <si>
    <t>VM500-40606 2000</t>
  </si>
  <si>
    <t>6000C299-20af-11de-fbed-909beca17b34</t>
  </si>
  <si>
    <t>[VxRail-Virtual-SAN-Datastore-b2aa1a1a-bc4e-40f9-9d60-a6b034823bf7] VM500-40606/VM500-40606_IdentityDisk.vmdk</t>
  </si>
  <si>
    <t>VM500-40606 2001</t>
  </si>
  <si>
    <t>6000C29b-ffaf-4fa8-cb33-516bbba9793f</t>
  </si>
  <si>
    <t>[VxRail-Virtual-SAN-Datastore-b2aa1a1a-bc4e-40f9-9d60-a6b034823bf7] VM500-40607/VM500-40607-055212e7-c7ee-4d19-a247-ef0c595a75ba-xd-copy.vmdk</t>
  </si>
  <si>
    <t>VM500-40607 2000</t>
  </si>
  <si>
    <t>6000C29b-f8dd-bbe7-9f06-3add824f0162</t>
  </si>
  <si>
    <t>[VxRail-Virtual-SAN-Datastore-b2aa1a1a-bc4e-40f9-9d60-a6b034823bf7] VM500-40607/VM500-40607_IdentityDisk.vmdk</t>
  </si>
  <si>
    <t>VM500-40607 2001</t>
  </si>
  <si>
    <t>6000C29f-ffc1-5e4d-e017-17414455b6c1</t>
  </si>
  <si>
    <t>[VxRail-Virtual-SAN-Datastore-b2aa1a1a-bc4e-40f9-9d60-a6b034823bf7] VM500-40608/VM500-40608-dc9c2d17-b5de-4802-8c3b-82ad7cb62b3e-xd-copy.vmdk</t>
  </si>
  <si>
    <t>VM500-40608 2000</t>
  </si>
  <si>
    <t>6000C29e-d573-d64d-8770-d6409240b676</t>
  </si>
  <si>
    <t>[VxRail-Virtual-SAN-Datastore-b2aa1a1a-bc4e-40f9-9d60-a6b034823bf7] VM500-40608/VM500-40608_IdentityDisk.vmdk</t>
  </si>
  <si>
    <t>VM500-40608 2001</t>
  </si>
  <si>
    <t>6000C293-7584-fd16-0479-a9a21224381a</t>
  </si>
  <si>
    <t>[VxRail-Virtual-SAN-Datastore-b2aa1a1a-bc4e-40f9-9d60-a6b034823bf7] VM500-40609/VM500-40609-2c2228c3-474a-46e4-9346-993aed9c8722-xd-copy.vmdk</t>
  </si>
  <si>
    <t>VM500-40609 2000</t>
  </si>
  <si>
    <t>6000C299-9667-c4b4-1c37-0238d4bfc765</t>
  </si>
  <si>
    <t>[VxRail-Virtual-SAN-Datastore-b2aa1a1a-bc4e-40f9-9d60-a6b034823bf7] VM500-40609/VM500-40609_IdentityDisk.vmdk</t>
  </si>
  <si>
    <t>VM500-40609 2001</t>
  </si>
  <si>
    <t>6000C298-5b58-b2cd-d74c-6e0ef759b952</t>
  </si>
  <si>
    <t>[VxRail-Virtual-SAN-Datastore-b2aa1a1a-bc4e-40f9-9d60-a6b034823bf7] VM500-40610/VM500-40610-e68d4ff2-e47f-4b90-a874-d5ed74abbcf2-xd-copy.vmdk</t>
  </si>
  <si>
    <t>VM500-40610 2000</t>
  </si>
  <si>
    <t>6000C290-7381-0c0d-0e7a-be16412199cf</t>
  </si>
  <si>
    <t>[VxRail-Virtual-SAN-Datastore-b2aa1a1a-bc4e-40f9-9d60-a6b034823bf7] VM500-40610/VM500-40610_IdentityDisk.vmdk</t>
  </si>
  <si>
    <t>VM500-40610 2001</t>
  </si>
  <si>
    <t>6000C297-9991-272e-c61b-9c55d4fea60f</t>
  </si>
  <si>
    <t>[VxRail-Virtual-SAN-Datastore-b2aa1a1a-bc4e-40f9-9d60-a6b034823bf7] VM500-40611/VM500-40611-ede8adf7-ad57-49f9-b3c0-a9230ce4e751-xd-copy.vmdk</t>
  </si>
  <si>
    <t>VM500-40611 2000</t>
  </si>
  <si>
    <t>6000C29d-3ba2-5ba2-c7ed-830af06a7f81</t>
  </si>
  <si>
    <t>[VxRail-Virtual-SAN-Datastore-b2aa1a1a-bc4e-40f9-9d60-a6b034823bf7] VM500-40611/VM500-40611_IdentityDisk.vmdk</t>
  </si>
  <si>
    <t>VM500-40611 2001</t>
  </si>
  <si>
    <t>6000C296-b13e-c1df-e184-60586ac65c63</t>
  </si>
  <si>
    <t>[VxRail-Virtual-SAN-Datastore-b2aa1a1a-bc4e-40f9-9d60-a6b034823bf7] VM500-40612/VM500-40612-7bb9504e-097f-4ae2-a96d-5db25d96f285-xd-copy.vmdk</t>
  </si>
  <si>
    <t>VM500-40612 2000</t>
  </si>
  <si>
    <t>6000C29c-6ee1-58b8-5963-ee055a61e89a</t>
  </si>
  <si>
    <t>[VxRail-Virtual-SAN-Datastore-b2aa1a1a-bc4e-40f9-9d60-a6b034823bf7] VM500-40612/VM500-40612_IdentityDisk.vmdk</t>
  </si>
  <si>
    <t>VM500-40612 2001</t>
  </si>
  <si>
    <t>6000C29c-1e77-1be2-6c19-1b1dbb8be77f</t>
  </si>
  <si>
    <t>[VxRail-Virtual-SAN-Datastore-b2aa1a1a-bc4e-40f9-9d60-a6b034823bf7] VM500-40613/VM500-40613-809fc2d1-3c51-4659-a688-b57005cd0c55-xd-copy.vmdk</t>
  </si>
  <si>
    <t>VM500-40613 2000</t>
  </si>
  <si>
    <t>6000C29a-6f9b-2220-2dac-a1a5bf593b31</t>
  </si>
  <si>
    <t>[VxRail-Virtual-SAN-Datastore-b2aa1a1a-bc4e-40f9-9d60-a6b034823bf7] VM500-40613/VM500-40613_IdentityDisk.vmdk</t>
  </si>
  <si>
    <t>VM500-40613 2001</t>
  </si>
  <si>
    <t>6000C292-e727-83fc-11f6-09ac1d60893c</t>
  </si>
  <si>
    <t>[VxRail-Virtual-SAN-Datastore-b2aa1a1a-bc4e-40f9-9d60-a6b034823bf7] VM500-40614/VM500-40614-2b5e4cac-ef63-4b34-9a1b-bb05a6b90e78-xd-copy.vmdk</t>
  </si>
  <si>
    <t>VM500-40614 2000</t>
  </si>
  <si>
    <t>6000C29d-ee3b-7445-1277-a14ee1ad66b3</t>
  </si>
  <si>
    <t>[VxRail-Virtual-SAN-Datastore-b2aa1a1a-bc4e-40f9-9d60-a6b034823bf7] VM500-40614/VM500-40614_IdentityDisk.vmdk</t>
  </si>
  <si>
    <t>VM500-40614 2001</t>
  </si>
  <si>
    <t>6000C292-b1a9-6177-550b-a43bc4db6429</t>
  </si>
  <si>
    <t>[VxRail-Virtual-SAN-Datastore-b2aa1a1a-bc4e-40f9-9d60-a6b034823bf7] VM500-40615/VM500-40615-c45031be-c3dd-4b68-b2f3-d2d6cfb5fda8-xd-copy.vmdk</t>
  </si>
  <si>
    <t>VM500-40615 2000</t>
  </si>
  <si>
    <t>6000C29e-e02e-4760-2831-4a6a7237528c</t>
  </si>
  <si>
    <t>[VxRail-Virtual-SAN-Datastore-b2aa1a1a-bc4e-40f9-9d60-a6b034823bf7] VM500-40615/VM500-40615_IdentityDisk.vmdk</t>
  </si>
  <si>
    <t>VM500-40615 2001</t>
  </si>
  <si>
    <t>6000C290-da7e-ff3b-efab-138c89f4442a</t>
  </si>
  <si>
    <t>[VxRail-Virtual-SAN-Datastore-b2aa1a1a-bc4e-40f9-9d60-a6b034823bf7] VM500-40616/VM500-40616-4b7f7fe3-a6bf-495b-9ef1-a3c937e6a8bd-xd-copy.vmdk</t>
  </si>
  <si>
    <t>VM500-40616 2000</t>
  </si>
  <si>
    <t>6000C291-5166-9fcc-0e5d-9bab73abe583</t>
  </si>
  <si>
    <t>[VxRail-Virtual-SAN-Datastore-b2aa1a1a-bc4e-40f9-9d60-a6b034823bf7] VM500-40616/VM500-40616_IdentityDisk.vmdk</t>
  </si>
  <si>
    <t>VM500-40616 2001</t>
  </si>
  <si>
    <t>6000C29a-f2f0-00ff-8e05-4d5533c8ff39</t>
  </si>
  <si>
    <t>[VxRail-Virtual-SAN-Datastore-b2aa1a1a-bc4e-40f9-9d60-a6b034823bf7] VM500-40617/VM500-40617-bd7738df-f064-4877-9848-19480eea60a1-xd-copy.vmdk</t>
  </si>
  <si>
    <t>VM500-40617 2000</t>
  </si>
  <si>
    <t>6000C291-83e5-89bf-24d6-748e967a2168</t>
  </si>
  <si>
    <t>[VxRail-Virtual-SAN-Datastore-b2aa1a1a-bc4e-40f9-9d60-a6b034823bf7] VM500-40617/VM500-40617_IdentityDisk.vmdk</t>
  </si>
  <si>
    <t>VM500-40617 2001</t>
  </si>
  <si>
    <t>6000C291-0cfd-5c6b-5cb1-7084e37d9d8d</t>
  </si>
  <si>
    <t>[VxRail-Virtual-SAN-Datastore-b2aa1a1a-bc4e-40f9-9d60-a6b034823bf7] VM500-40618/VM500-40618-e89d75f3-0450-4b86-ae24-84c6ac6c2ea0-xd-copy.vmdk</t>
  </si>
  <si>
    <t>VM500-40618 2000</t>
  </si>
  <si>
    <t>6000C291-e515-e948-93be-47a7c4d127b0</t>
  </si>
  <si>
    <t>[VxRail-Virtual-SAN-Datastore-b2aa1a1a-bc4e-40f9-9d60-a6b034823bf7] VM500-40618/VM500-40618_IdentityDisk.vmdk</t>
  </si>
  <si>
    <t>VM500-40618 2001</t>
  </si>
  <si>
    <t>6000C292-7fd6-3b3a-9a92-7285b3a860df</t>
  </si>
  <si>
    <t>[VxRail-Virtual-SAN-Datastore-b2aa1a1a-bc4e-40f9-9d60-a6b034823bf7] VM500-40619/VM500-40619-cc5c9da1-d0b2-4dec-90bf-49ccb2b9dde7-xd-copy.vmdk</t>
  </si>
  <si>
    <t>VM500-40619 2000</t>
  </si>
  <si>
    <t>6000C298-ddc5-88ae-f57d-1c16e2ce27d7</t>
  </si>
  <si>
    <t>[VxRail-Virtual-SAN-Datastore-b2aa1a1a-bc4e-40f9-9d60-a6b034823bf7] VM500-40619/VM500-40619_IdentityDisk.vmdk</t>
  </si>
  <si>
    <t>VM500-40619 2001</t>
  </si>
  <si>
    <t>6000C29e-6555-d82d-6925-6b431bdf11a1</t>
  </si>
  <si>
    <t>[VxRail-Virtual-SAN-Datastore-b2aa1a1a-bc4e-40f9-9d60-a6b034823bf7] VM500-40620/VM500-40620-9d6c72dd-02b0-440e-900f-b7dfab746caa-xd-copy.vmdk</t>
  </si>
  <si>
    <t>VM500-40620 2000</t>
  </si>
  <si>
    <t>6000C290-a7a4-8564-02fe-1873f9b6ffde</t>
  </si>
  <si>
    <t>[VxRail-Virtual-SAN-Datastore-b2aa1a1a-bc4e-40f9-9d60-a6b034823bf7] VM500-40620/VM500-40620_IdentityDisk.vmdk</t>
  </si>
  <si>
    <t>VM500-40620 2001</t>
  </si>
  <si>
    <t>6000C29d-148c-92a9-285a-34e328bfc8a0</t>
  </si>
  <si>
    <t>[VxRail-Virtual-SAN-Datastore-b2aa1a1a-bc4e-40f9-9d60-a6b034823bf7] VM500-40621/VM500-40621-913e8038-a616-4726-9986-cc9ab9e1bba1-xd-copy.vmdk</t>
  </si>
  <si>
    <t>VM500-40621 2000</t>
  </si>
  <si>
    <t>6000C29c-8d94-d9d5-420f-6ea60ea15d6f</t>
  </si>
  <si>
    <t>[VxRail-Virtual-SAN-Datastore-b2aa1a1a-bc4e-40f9-9d60-a6b034823bf7] VM500-40621/VM500-40621_IdentityDisk.vmdk</t>
  </si>
  <si>
    <t>VM500-40621 2001</t>
  </si>
  <si>
    <t>6000C296-3881-c5d6-aa25-7e555f6768a6</t>
  </si>
  <si>
    <t>[VxRail-Virtual-SAN-Datastore-b2aa1a1a-bc4e-40f9-9d60-a6b034823bf7] VM500-40622/VM500-40622-ad778903-90c9-4fb9-8610-98e57eb82c80-xd-copy.vmdk</t>
  </si>
  <si>
    <t>VM500-40622 2000</t>
  </si>
  <si>
    <t>6000C294-3cd9-1a2c-3f2c-ab88fb6acb74</t>
  </si>
  <si>
    <t>[VxRail-Virtual-SAN-Datastore-b2aa1a1a-bc4e-40f9-9d60-a6b034823bf7] VM500-40622/VM500-40622_IdentityDisk.vmdk</t>
  </si>
  <si>
    <t>VM500-40622 2001</t>
  </si>
  <si>
    <t>6000C29c-0426-2e28-01e0-7f8c031d5b2e</t>
  </si>
  <si>
    <t>[VxRail-Virtual-SAN-Datastore-b2aa1a1a-bc4e-40f9-9d60-a6b034823bf7] VM500-40623/VM500-40623-648d93f1-ec45-499c-9cb4-cf05060d9ea6-xd-copy.vmdk</t>
  </si>
  <si>
    <t>VM500-40623 2000</t>
  </si>
  <si>
    <t>6000C29a-d992-649b-88d8-e504e21f0e86</t>
  </si>
  <si>
    <t>[VxRail-Virtual-SAN-Datastore-b2aa1a1a-bc4e-40f9-9d60-a6b034823bf7] VM500-40623/VM500-40623_IdentityDisk.vmdk</t>
  </si>
  <si>
    <t>VM500-40623 2001</t>
  </si>
  <si>
    <t>6000C29d-2733-cf09-5fba-2cab541f305c</t>
  </si>
  <si>
    <t>[VxRail-Virtual-SAN-Datastore-b2aa1a1a-bc4e-40f9-9d60-a6b034823bf7] VM500-40624/VM500-40624-b002b13a-0dda-47f1-8684-a244994ddba1-xd-copy.vmdk</t>
  </si>
  <si>
    <t>VM500-40624 2000</t>
  </si>
  <si>
    <t>6000C291-6467-987b-9770-84372426b542</t>
  </si>
  <si>
    <t>[VxRail-Virtual-SAN-Datastore-b2aa1a1a-bc4e-40f9-9d60-a6b034823bf7] VM500-40624/VM500-40624_IdentityDisk.vmdk</t>
  </si>
  <si>
    <t>VM500-40624 2001</t>
  </si>
  <si>
    <t>6000C292-4deb-6402-5c04-c976a1c1c8f0</t>
  </si>
  <si>
    <t>[VxRail-Virtual-SAN-Datastore-b2aa1a1a-bc4e-40f9-9d60-a6b034823bf7] VM500-40625/VM500-40625-9cd04385-6252-49d6-9e85-002e4bc7c786-xd-copy.vmdk</t>
  </si>
  <si>
    <t>VM500-40625 2000</t>
  </si>
  <si>
    <t>6000C296-1b02-003c-5000-a4d72ca86337</t>
  </si>
  <si>
    <t>[VxRail-Virtual-SAN-Datastore-b2aa1a1a-bc4e-40f9-9d60-a6b034823bf7] VM500-40625/VM500-40625_IdentityDisk.vmdk</t>
  </si>
  <si>
    <t>VM500-40625 2001</t>
  </si>
  <si>
    <t>6000C29b-bbda-8b23-1f7d-8eb8e71e5611</t>
  </si>
  <si>
    <t>[VxRail-Virtual-SAN-Datastore-b2aa1a1a-bc4e-40f9-9d60-a6b034823bf7] VM500-40626/VM500-40626-283ffb93-16c2-4b6f-954b-bb9dd5083759-xd-copy.vmdk</t>
  </si>
  <si>
    <t>VM500-40626 2000</t>
  </si>
  <si>
    <t>6000C294-067c-a653-f269-cd7876c3c4e5</t>
  </si>
  <si>
    <t>[VxRail-Virtual-SAN-Datastore-b2aa1a1a-bc4e-40f9-9d60-a6b034823bf7] VM500-40626/VM500-40626_IdentityDisk.vmdk</t>
  </si>
  <si>
    <t>VM500-40626 2001</t>
  </si>
  <si>
    <t>6000C295-9442-4066-eb8b-bd73709ddf3d</t>
  </si>
  <si>
    <t>[VxRail-Virtual-SAN-Datastore-b2aa1a1a-bc4e-40f9-9d60-a6b034823bf7] VM500-40627/VM500-40627-3f4ea9c9-8e61-4d74-b9ad-124bd5c4309a-xd-copy.vmdk</t>
  </si>
  <si>
    <t>VM500-40627 2000</t>
  </si>
  <si>
    <t>6000C297-033a-81ec-b949-e062a0d9ef67</t>
  </si>
  <si>
    <t>[VxRail-Virtual-SAN-Datastore-b2aa1a1a-bc4e-40f9-9d60-a6b034823bf7] VM500-40627/VM500-40627_IdentityDisk.vmdk</t>
  </si>
  <si>
    <t>VM500-40627 2001</t>
  </si>
  <si>
    <t>6000C293-15da-589a-38e1-76062b30a32e</t>
  </si>
  <si>
    <t>[VxRail-Virtual-SAN-Datastore-b2aa1a1a-bc4e-40f9-9d60-a6b034823bf7] VM500-40628/VM500-40628-eb5c3872-84aa-4064-9b9f-c68cf3f56d5f-xd-copy.vmdk</t>
  </si>
  <si>
    <t>VM500-40628 2000</t>
  </si>
  <si>
    <t>6000C291-7cbd-6f86-a8d9-e750d29d4376</t>
  </si>
  <si>
    <t>[VxRail-Virtual-SAN-Datastore-b2aa1a1a-bc4e-40f9-9d60-a6b034823bf7] VM500-40628/VM500-40628_IdentityDisk.vmdk</t>
  </si>
  <si>
    <t>VM500-40628 2001</t>
  </si>
  <si>
    <t>6000C29e-f486-a1cf-0e94-791e200bd23a</t>
  </si>
  <si>
    <t>[VxRail-Virtual-SAN-Datastore-b2aa1a1a-bc4e-40f9-9d60-a6b034823bf7] VM500-40629/VM500-40629-b2db66ca-5dd9-4c94-ad96-eb2ee59a7032-xd-copy.vmdk</t>
  </si>
  <si>
    <t>VM500-40629 2000</t>
  </si>
  <si>
    <t>6000C298-67a2-c9d1-52e1-20bc2cf0ce59</t>
  </si>
  <si>
    <t>[VxRail-Virtual-SAN-Datastore-b2aa1a1a-bc4e-40f9-9d60-a6b034823bf7] VM500-40629/VM500-40629_IdentityDisk.vmdk</t>
  </si>
  <si>
    <t>VM500-40629 2001</t>
  </si>
  <si>
    <t>6000C299-cb1b-c1cf-c3de-e0051b0f920f</t>
  </si>
  <si>
    <t>[VxRail-Virtual-SAN-Datastore-b2aa1a1a-bc4e-40f9-9d60-a6b034823bf7] VM500-40630/VM500-40630-f3360dd7-9d28-4e0f-a975-9f762b388efc-xd-copy.vmdk</t>
  </si>
  <si>
    <t>VM500-40630 2000</t>
  </si>
  <si>
    <t>6000C291-afb9-9779-4fff-3cb9c36254ad</t>
  </si>
  <si>
    <t>[VxRail-Virtual-SAN-Datastore-b2aa1a1a-bc4e-40f9-9d60-a6b034823bf7] VM500-40630/VM500-40630_IdentityDisk.vmdk</t>
  </si>
  <si>
    <t>VM500-40630 2001</t>
  </si>
  <si>
    <t>6000C29e-5287-4f6f-2afc-368fc255acfc</t>
  </si>
  <si>
    <t>[VxRail-Virtual-SAN-Datastore-b2aa1a1a-bc4e-40f9-9d60-a6b034823bf7] VM500-40631/VM500-40631-ea4cb157-b5b4-499b-ab78-ed23b8fac113-xd-copy.vmdk</t>
  </si>
  <si>
    <t>VM500-40631 2000</t>
  </si>
  <si>
    <t>6000C29f-15b7-b7b9-fcb7-53b81f3921ea</t>
  </si>
  <si>
    <t>[VxRail-Virtual-SAN-Datastore-b2aa1a1a-bc4e-40f9-9d60-a6b034823bf7] VM500-40631/VM500-40631_IdentityDisk.vmdk</t>
  </si>
  <si>
    <t>VM500-40631 2001</t>
  </si>
  <si>
    <t>6000C292-8ed2-2b60-9823-e55da0c62b8e</t>
  </si>
  <si>
    <t>[VxRail-Virtual-SAN-Datastore-b2aa1a1a-bc4e-40f9-9d60-a6b034823bf7] VM500-40632/VM500-40632-1c3c7c67-7b13-4987-88e7-e1e9006cb331-xd-copy.vmdk</t>
  </si>
  <si>
    <t>VM500-40632 2000</t>
  </si>
  <si>
    <t>6000C292-a95c-76fe-c141-f8821c0f003c</t>
  </si>
  <si>
    <t>[VxRail-Virtual-SAN-Datastore-b2aa1a1a-bc4e-40f9-9d60-a6b034823bf7] VM500-40632/VM500-40632_IdentityDisk.vmdk</t>
  </si>
  <si>
    <t>VM500-40632 2001</t>
  </si>
  <si>
    <t>6000C298-e1fe-6fc7-ac56-51f9c3682478</t>
  </si>
  <si>
    <t>[VxRail-Virtual-SAN-Datastore-b2aa1a1a-bc4e-40f9-9d60-a6b034823bf7] VM500-40633/VM500-40633-523cde3c-2856-40df-99c2-cf6f3862e079-xd-copy.vmdk</t>
  </si>
  <si>
    <t>VM500-40633 2000</t>
  </si>
  <si>
    <t>6000C299-bcfd-3ba0-f6ee-48d87b41806f</t>
  </si>
  <si>
    <t>[VxRail-Virtual-SAN-Datastore-b2aa1a1a-bc4e-40f9-9d60-a6b034823bf7] VM500-40633/VM500-40633_IdentityDisk.vmdk</t>
  </si>
  <si>
    <t>VM500-40633 2001</t>
  </si>
  <si>
    <t>6000C29a-d860-542c-7763-e44fddfad354</t>
  </si>
  <si>
    <t>[VxRail-Virtual-SAN-Datastore-b2aa1a1a-bc4e-40f9-9d60-a6b034823bf7] VM500-40634/VM500-40634-9f8df830-6b84-4c06-afbe-2ca9058c1c3b-xd-copy.vmdk</t>
  </si>
  <si>
    <t>VM500-40634 2000</t>
  </si>
  <si>
    <t>6000C294-5158-e6ab-a2d8-b31b6daa1804</t>
  </si>
  <si>
    <t>[VxRail-Virtual-SAN-Datastore-b2aa1a1a-bc4e-40f9-9d60-a6b034823bf7] VM500-40634/VM500-40634_IdentityDisk.vmdk</t>
  </si>
  <si>
    <t>VM500-40634 2001</t>
  </si>
  <si>
    <t>6000C292-38bf-750d-cc2b-0d8d58022bb9</t>
  </si>
  <si>
    <t>[VxRail-Virtual-SAN-Datastore-b2aa1a1a-bc4e-40f9-9d60-a6b034823bf7] VM500-40635/VM500-40635-edc246ac-e844-41d3-b52a-5ac02427eb7a-xd-copy.vmdk</t>
  </si>
  <si>
    <t>VM500-40635 2000</t>
  </si>
  <si>
    <t>6000C297-e5d1-8944-7604-74273cf583f1</t>
  </si>
  <si>
    <t>[VxRail-Virtual-SAN-Datastore-b2aa1a1a-bc4e-40f9-9d60-a6b034823bf7] VM500-40635/VM500-40635_IdentityDisk.vmdk</t>
  </si>
  <si>
    <t>VM500-40635 2001</t>
  </si>
  <si>
    <t>6000C29a-7e21-6134-497f-f13426a0a5b4</t>
  </si>
  <si>
    <t>[VxRail-Virtual-SAN-Datastore-b2aa1a1a-bc4e-40f9-9d60-a6b034823bf7] VM500-40636/VM500-40636-3a0ff379-885d-4144-8613-78b3ef38d866-xd-copy.vmdk</t>
  </si>
  <si>
    <t>VM500-40636 2000</t>
  </si>
  <si>
    <t>6000C292-dbd6-58b8-3a58-c239e9ac3680</t>
  </si>
  <si>
    <t>[VxRail-Virtual-SAN-Datastore-b2aa1a1a-bc4e-40f9-9d60-a6b034823bf7] VM500-40636/VM500-40636_IdentityDisk.vmdk</t>
  </si>
  <si>
    <t>VM500-40636 2001</t>
  </si>
  <si>
    <t>6000C296-af2e-2640-28dc-c67aad2bbaf4</t>
  </si>
  <si>
    <t>[VxRail-Virtual-SAN-Datastore-b2aa1a1a-bc4e-40f9-9d60-a6b034823bf7] VM500-40637/VM500-40637-e9b9d743-557f-4b0c-b307-8db4494d045b-xd-copy.vmdk</t>
  </si>
  <si>
    <t>VM500-40637 2000</t>
  </si>
  <si>
    <t>6000C294-362d-cca7-9515-fd5c82638fe4</t>
  </si>
  <si>
    <t>[VxRail-Virtual-SAN-Datastore-b2aa1a1a-bc4e-40f9-9d60-a6b034823bf7] VM500-40637/VM500-40637_IdentityDisk.vmdk</t>
  </si>
  <si>
    <t>VM500-40637 2001</t>
  </si>
  <si>
    <t>6000C297-a001-9dac-f043-8e306f306e66</t>
  </si>
  <si>
    <t>[VxRail-Virtual-SAN-Datastore-b2aa1a1a-bc4e-40f9-9d60-a6b034823bf7] VM500-40638/VM500-40638-7ce324cf-8664-4338-b064-2f3353c0d91a-xd-copy.vmdk</t>
  </si>
  <si>
    <t>VM500-40638 2000</t>
  </si>
  <si>
    <t>6000C291-56b7-2fa9-3895-64211362c92e</t>
  </si>
  <si>
    <t>[VxRail-Virtual-SAN-Datastore-b2aa1a1a-bc4e-40f9-9d60-a6b034823bf7] VM500-40638/VM500-40638_IdentityDisk.vmdk</t>
  </si>
  <si>
    <t>VM500-40638 2001</t>
  </si>
  <si>
    <t>6000C298-9314-64f5-4a92-d60e6abbe247</t>
  </si>
  <si>
    <t>[VxRail-Virtual-SAN-Datastore-b2aa1a1a-bc4e-40f9-9d60-a6b034823bf7] VM500-40639/VM500-40639-10c07794-238e-40e7-b925-4045df1dc313-xd-copy.vmdk</t>
  </si>
  <si>
    <t>VM500-40639 2000</t>
  </si>
  <si>
    <t>6000C299-7490-8c69-f253-a5efa5cf49d0</t>
  </si>
  <si>
    <t>[VxRail-Virtual-SAN-Datastore-b2aa1a1a-bc4e-40f9-9d60-a6b034823bf7] VM500-40639/VM500-40639_IdentityDisk.vmdk</t>
  </si>
  <si>
    <t>VM500-40639 2001</t>
  </si>
  <si>
    <t>6000C299-1830-0a77-6e1a-9dd99891b266</t>
  </si>
  <si>
    <t>[VxRail-Virtual-SAN-Datastore-b2aa1a1a-bc4e-40f9-9d60-a6b034823bf7] VM500-40640/VM500-40640-0824ccaa-49db-4d97-b3f8-f9b08f9ab172-xd-copy.vmdk</t>
  </si>
  <si>
    <t>VM500-40640 2000</t>
  </si>
  <si>
    <t>6000C29b-adcd-6cff-d0d6-7be16a9941fc</t>
  </si>
  <si>
    <t>[VxRail-Virtual-SAN-Datastore-b2aa1a1a-bc4e-40f9-9d60-a6b034823bf7] VM500-40640/VM500-40640_IdentityDisk.vmdk</t>
  </si>
  <si>
    <t>VM500-40640 2001</t>
  </si>
  <si>
    <t>6000C29c-f34a-ad0b-07c2-4a2b2b8c4b44</t>
  </si>
  <si>
    <t>[VxRail-Virtual-SAN-Datastore-b2aa1a1a-bc4e-40f9-9d60-a6b034823bf7] VM500-40641/VM500-40641-f2c46c31-2b21-4787-9e56-bdf1ff3c2e47-xd-copy.vmdk</t>
  </si>
  <si>
    <t>VM500-40641 2000</t>
  </si>
  <si>
    <t>6000C29b-2403-d3ec-1560-0ba52323025c</t>
  </si>
  <si>
    <t>[VxRail-Virtual-SAN-Datastore-b2aa1a1a-bc4e-40f9-9d60-a6b034823bf7] VM500-40641/VM500-40641_IdentityDisk.vmdk</t>
  </si>
  <si>
    <t>VM500-40641 2001</t>
  </si>
  <si>
    <t>6000C297-8ad4-841f-b6b8-243088ea7a56</t>
  </si>
  <si>
    <t>[VxRail-Virtual-SAN-Datastore-b2aa1a1a-bc4e-40f9-9d60-a6b034823bf7] VM500-40642/VM500-40642-81ed4017-36bb-4248-9c50-5957ef611029-xd-copy.vmdk</t>
  </si>
  <si>
    <t>VM500-40642 2000</t>
  </si>
  <si>
    <t>6000C295-715d-b6e7-8288-3a2eecb4add0</t>
  </si>
  <si>
    <t>[VxRail-Virtual-SAN-Datastore-b2aa1a1a-bc4e-40f9-9d60-a6b034823bf7] VM500-40642/VM500-40642_IdentityDisk.vmdk</t>
  </si>
  <si>
    <t>VM500-40642 2001</t>
  </si>
  <si>
    <t>6000C29a-5f43-aeb9-2df6-f203f40c2fd4</t>
  </si>
  <si>
    <t>[VxRail-Virtual-SAN-Datastore-b2aa1a1a-bc4e-40f9-9d60-a6b034823bf7] VM500-40643/VM500-40643-57a3e2e8-0c25-46d6-b7ba-c63a80416a43-xd-copy.vmdk</t>
  </si>
  <si>
    <t>VM500-40643 2000</t>
  </si>
  <si>
    <t>6000C298-1c54-2e8e-8519-9332f6d25a6f</t>
  </si>
  <si>
    <t>[VxRail-Virtual-SAN-Datastore-b2aa1a1a-bc4e-40f9-9d60-a6b034823bf7] VM500-40643/VM500-40643_IdentityDisk.vmdk</t>
  </si>
  <si>
    <t>VM500-40643 2001</t>
  </si>
  <si>
    <t>6000C29a-963e-72d8-b82f-e390645e1617</t>
  </si>
  <si>
    <t>[VxRail-Virtual-SAN-Datastore-b2aa1a1a-bc4e-40f9-9d60-a6b034823bf7] VM500-40644/VM500-40644-79768133-1353-41c7-82dd-ead3edbb4393-xd-copy.vmdk</t>
  </si>
  <si>
    <t>VM500-40644 2000</t>
  </si>
  <si>
    <t>6000C295-fafc-d604-fc58-51ff42ab4509</t>
  </si>
  <si>
    <t>[VxRail-Virtual-SAN-Datastore-b2aa1a1a-bc4e-40f9-9d60-a6b034823bf7] VM500-40644/VM500-40644_IdentityDisk.vmdk</t>
  </si>
  <si>
    <t>VM500-40644 2001</t>
  </si>
  <si>
    <t>6000C295-3021-1014-ec37-1a53c8bcbd9c</t>
  </si>
  <si>
    <t>[VxRail-Virtual-SAN-Datastore-b2aa1a1a-bc4e-40f9-9d60-a6b034823bf7] VM500-40645/VM500-40645-ff893a1d-922d-4515-8bee-a43480b12119-xd-copy.vmdk</t>
  </si>
  <si>
    <t>VM500-40645 2000</t>
  </si>
  <si>
    <t>6000C29c-a098-14f7-c65d-f88d81e21296</t>
  </si>
  <si>
    <t>[VxRail-Virtual-SAN-Datastore-b2aa1a1a-bc4e-40f9-9d60-a6b034823bf7] VM500-40645/VM500-40645_IdentityDisk.vmdk</t>
  </si>
  <si>
    <t>VM500-40645 2001</t>
  </si>
  <si>
    <t>6000C295-83ac-855f-5487-85065b9d44a9</t>
  </si>
  <si>
    <t>[VxRail-Virtual-SAN-Datastore-b2aa1a1a-bc4e-40f9-9d60-a6b034823bf7] VM500-40646/VM500-40646-529a3659-fbb0-414e-8405-0c94c88587d3-xd-copy.vmdk</t>
  </si>
  <si>
    <t>VM500-40646 2000</t>
  </si>
  <si>
    <t>6000C298-4d05-a99a-9344-c4ff269b5b3c</t>
  </si>
  <si>
    <t>[VxRail-Virtual-SAN-Datastore-b2aa1a1a-bc4e-40f9-9d60-a6b034823bf7] VM500-40646/VM500-40646_IdentityDisk.vmdk</t>
  </si>
  <si>
    <t>VM500-40646 2001</t>
  </si>
  <si>
    <t>6000C29c-5dcc-c117-1f92-68cd3e8d0ae6</t>
  </si>
  <si>
    <t>[VxRail-Virtual-SAN-Datastore-b2aa1a1a-bc4e-40f9-9d60-a6b034823bf7] VM500-40647/VM500-40647-9cb5515e-fc33-46ff-ad87-c9e980cc603a-xd-copy.vmdk</t>
  </si>
  <si>
    <t>VM500-40647 2000</t>
  </si>
  <si>
    <t>6000C29f-b713-da16-a5b7-514a98318d4a</t>
  </si>
  <si>
    <t>[VxRail-Virtual-SAN-Datastore-b2aa1a1a-bc4e-40f9-9d60-a6b034823bf7] VM500-40647/VM500-40647_IdentityDisk.vmdk</t>
  </si>
  <si>
    <t>VM500-40647 2001</t>
  </si>
  <si>
    <t>6000C29e-e14f-34f6-7d1f-4f9d0d28911e</t>
  </si>
  <si>
    <t>[VxRail-Virtual-SAN-Datastore-b2aa1a1a-bc4e-40f9-9d60-a6b034823bf7] VM500-40648/VM500-40648-94658f49-11a3-45a2-a572-e1093ec6b5e0-xd-copy.vmdk</t>
  </si>
  <si>
    <t>VM500-40648 2000</t>
  </si>
  <si>
    <t>6000C29b-6266-3a83-b29c-1adf00c54501</t>
  </si>
  <si>
    <t>[VxRail-Virtual-SAN-Datastore-b2aa1a1a-bc4e-40f9-9d60-a6b034823bf7] VM500-40648/VM500-40648_IdentityDisk.vmdk</t>
  </si>
  <si>
    <t>VM500-40648 2001</t>
  </si>
  <si>
    <t>6000C290-358a-f731-bbc5-db76ee33e4dd</t>
  </si>
  <si>
    <t>[VxRail-Virtual-SAN-Datastore-b2aa1a1a-bc4e-40f9-9d60-a6b034823bf7] VM500-40649/VM500-40649-1be4da32-231f-418d-b07e-07f6d6085699-xd-copy.vmdk</t>
  </si>
  <si>
    <t>VM500-40649 2000</t>
  </si>
  <si>
    <t>6000C29d-4883-394b-ff2c-ab8ba9a280da</t>
  </si>
  <si>
    <t>[VxRail-Virtual-SAN-Datastore-b2aa1a1a-bc4e-40f9-9d60-a6b034823bf7] VM500-40649/VM500-40649_IdentityDisk.vmdk</t>
  </si>
  <si>
    <t>VM500-40649 2001</t>
  </si>
  <si>
    <t>6000C29a-63b8-f58c-7dac-a7849058b0ea</t>
  </si>
  <si>
    <t>[VxRail-Virtual-SAN-Datastore-b2aa1a1a-bc4e-40f9-9d60-a6b034823bf7] VM500-40650/VM500-40650-32c84917-ae77-444b-bec3-1452badd0463-xd-copy.vmdk</t>
  </si>
  <si>
    <t>VM500-40650 2000</t>
  </si>
  <si>
    <t>6000C295-b156-4d8a-067b-200c61860444</t>
  </si>
  <si>
    <t>[VxRail-Virtual-SAN-Datastore-b2aa1a1a-bc4e-40f9-9d60-a6b034823bf7] VM500-40650/VM500-40650_IdentityDisk.vmdk</t>
  </si>
  <si>
    <t>VM500-40650 2001</t>
  </si>
  <si>
    <t>6000C298-fc8e-c8d8-5d3e-4ce968de6e4f</t>
  </si>
  <si>
    <t>[VxRail-Virtual-SAN-Datastore-b2aa1a1a-bc4e-40f9-9d60-a6b034823bf7] VM502-70018/VM502-70018-b446976c-d82b-4fe0-8516-451c6a5b1a8e-xd-copy.vmdk</t>
  </si>
  <si>
    <t>VM502-70018 2000</t>
  </si>
  <si>
    <t>/PEDC/Personal RPA PEDC</t>
  </si>
  <si>
    <t>e1504629-4ef8-dc41-b9d9-31b3ddb612cc</t>
  </si>
  <si>
    <t>[VxRail-Virtual-SAN-Datastore-b2aa1a1a-bc4e-40f9-9d60-a6b034823bf7] VM502-70018/VM502-70018_IdentityDisk.vmdk</t>
  </si>
  <si>
    <t>VM502-70018 2001</t>
  </si>
  <si>
    <t>6000C29a-facc-767e-d2ab-9b7792bca8d0</t>
  </si>
  <si>
    <t>[VxRail-Virtual-SAN-Datastore-b2aa1a1a-bc4e-40f9-9d60-a6b034823bf7] VM502-70019/VM502-70019-70bc639a-1dfb-4f2f-89a2-2fd54224f3cb-xd-copy.vmdk</t>
  </si>
  <si>
    <t>VM502-70019 2000</t>
  </si>
  <si>
    <t>d05f63ce-927b-f44e-9d8e-b405c3b8bcb7</t>
  </si>
  <si>
    <t>[VxRail-Virtual-SAN-Datastore-b2aa1a1a-bc4e-40f9-9d60-a6b034823bf7] VM502-70019/VM502-70019_IdentityDisk.vmdk</t>
  </si>
  <si>
    <t>VM502-70019 2001</t>
  </si>
  <si>
    <t>6000C292-c9a5-ff54-b151-17349d0dffe3</t>
  </si>
  <si>
    <t>[VxRail-Virtual-SAN-Datastore-b2aa1a1a-bc4e-40f9-9d60-a6b034823bf7] VM502-70020/VM502-70020-4bc14034-1998-4924-9a7e-8c867655bcd4-xd-copy.vmdk</t>
  </si>
  <si>
    <t>VM502-70020 2000</t>
  </si>
  <si>
    <t>e9e30d5b-4075-bd44-861e-60828437e4af</t>
  </si>
  <si>
    <t>[VxRail-Virtual-SAN-Datastore-b2aa1a1a-bc4e-40f9-9d60-a6b034823bf7] VM502-70020/VM502-70020_IdentityDisk.vmdk</t>
  </si>
  <si>
    <t>VM502-70020 2001</t>
  </si>
  <si>
    <t>6000C295-614c-9661-c75c-13494d07398a</t>
  </si>
  <si>
    <t>[VxRail-Virtual-SAN-Datastore-b2aa1a1a-bc4e-40f9-9d60-a6b034823bf7] VM502-70021/VM502-70021-97b5aa0e-daf2-4dfc-9824-e00add6feab3-xd-copy.vmdk</t>
  </si>
  <si>
    <t>VM502-70021 2000</t>
  </si>
  <si>
    <t>320af35f-16d6-264f-ba7f-96c343cc639b</t>
  </si>
  <si>
    <t>[VxRail-Virtual-SAN-Datastore-b2aa1a1a-bc4e-40f9-9d60-a6b034823bf7] VM502-70021/VM502-70021_IdentityDisk.vmdk</t>
  </si>
  <si>
    <t>VM502-70021 2001</t>
  </si>
  <si>
    <t>6000C29d-8432-39dc-4e2a-8f1e2aba8e14</t>
  </si>
  <si>
    <t>[VxRail-Virtual-SAN-Datastore-b2aa1a1a-bc4e-40f9-9d60-a6b034823bf7] VM502-70022/VM502-70022-df75e7d2-6a96-4352-b457-644ed799ec8e-xd-copy.vmdk</t>
  </si>
  <si>
    <t>VM502-70022 2000</t>
  </si>
  <si>
    <t>77bf5032-aa9a-ea49-9fca-aa23a564fc96</t>
  </si>
  <si>
    <t>[VxRail-Virtual-SAN-Datastore-b2aa1a1a-bc4e-40f9-9d60-a6b034823bf7] VM502-70022/VM502-70022_IdentityDisk.vmdk</t>
  </si>
  <si>
    <t>VM502-70022 2001</t>
  </si>
  <si>
    <t>6000C29e-fb22-a0dc-9291-76d84a02efae</t>
  </si>
  <si>
    <t>[VxRail-Virtual-SAN-Datastore-b2aa1a1a-bc4e-40f9-9d60-a6b034823bf7] VM502-70023/VM502-70023-365e1084-b186-4b42-ae0b-9edc0cc7c5b7-xd-copy.vmdk</t>
  </si>
  <si>
    <t>VM502-70023 2000</t>
  </si>
  <si>
    <t>877633df-2f37-8944-85ab-113edf9d8205</t>
  </si>
  <si>
    <t>[VxRail-Virtual-SAN-Datastore-b2aa1a1a-bc4e-40f9-9d60-a6b034823bf7] VM502-70023/VM502-70023_IdentityDisk.vmdk</t>
  </si>
  <si>
    <t>VM502-70023 2001</t>
  </si>
  <si>
    <t>6000C29e-f63f-d352-fcdb-351b0c4095c0</t>
  </si>
  <si>
    <t>[VxRail-Virtual-SAN-Datastore-b2aa1a1a-bc4e-40f9-9d60-a6b034823bf7] VM502-70024/VM502-70024-e3ffa318-8c18-4be4-907d-3be82b224e59-xd-copy.vmdk</t>
  </si>
  <si>
    <t>VM502-70024 2000</t>
  </si>
  <si>
    <t>817afb64-d88b-e248-af3f-3b4676021e9a</t>
  </si>
  <si>
    <t>[VxRail-Virtual-SAN-Datastore-b2aa1a1a-bc4e-40f9-9d60-a6b034823bf7] VM502-70024/VM502-70024_IdentityDisk.vmdk</t>
  </si>
  <si>
    <t>VM502-70024 2001</t>
  </si>
  <si>
    <t>6000C290-cd97-bad1-769a-567f192a2710</t>
  </si>
  <si>
    <t>[VxRail-Virtual-SAN-Datastore-b2aa1a1a-bc4e-40f9-9d60-a6b034823bf7] VM502-70025/VM502-70025-4f841e4d-8b60-46bd-a378-4fc74392cf29-xd-copy.vmdk</t>
  </si>
  <si>
    <t>VM502-70025 2000</t>
  </si>
  <si>
    <t>f9df97b9-5a1c-9543-8dc0-2ae02b03bd1a</t>
  </si>
  <si>
    <t>[VxRail-Virtual-SAN-Datastore-b2aa1a1a-bc4e-40f9-9d60-a6b034823bf7] VM502-70025/VM502-70025_IdentityDisk.vmdk</t>
  </si>
  <si>
    <t>VM502-70025 2001</t>
  </si>
  <si>
    <t>6000C298-b246-574e-76e6-fbad5c157157</t>
  </si>
  <si>
    <t>[VxRail-Virtual-SAN-Datastore-b2aa1a1a-bc4e-40f9-9d60-a6b034823bf7] VM502-70026/VM502-70026-df3c4597-dbbf-49ca-8b52-0701b750e799-xd-copy.vmdk</t>
  </si>
  <si>
    <t>VM502-70026 2000</t>
  </si>
  <si>
    <t>f3e9266f-873a-9a4b-b77b-531ce40b4b3a</t>
  </si>
  <si>
    <t>[VxRail-Virtual-SAN-Datastore-b2aa1a1a-bc4e-40f9-9d60-a6b034823bf7] VM502-70026/VM502-70026_IdentityDisk.vmdk</t>
  </si>
  <si>
    <t>VM502-70026 2001</t>
  </si>
  <si>
    <t>6000C292-da7a-b779-331f-5ca01f4cbba6</t>
  </si>
  <si>
    <t>[VxRail-Virtual-SAN-Datastore-b2aa1a1a-bc4e-40f9-9d60-a6b034823bf7] VM502-70027/VM502-70027-5df98697-95a2-4b20-a25b-0994527bc2f2-xd-copy.vmdk</t>
  </si>
  <si>
    <t>VM502-70027 2000</t>
  </si>
  <si>
    <t>df4a84e9-dd01-1644-91f7-5eee49d31f8b</t>
  </si>
  <si>
    <t>[VxRail-Virtual-SAN-Datastore-b2aa1a1a-bc4e-40f9-9d60-a6b034823bf7] VM502-70027/VM502-70027_IdentityDisk.vmdk</t>
  </si>
  <si>
    <t>VM502-70027 2001</t>
  </si>
  <si>
    <t>6000C29b-bce7-8b51-30a6-2b34240bb5ef</t>
  </si>
  <si>
    <t>[VxRail-Virtual-SAN-Datastore-b2aa1a1a-bc4e-40f9-9d60-a6b034823bf7] VM502-70038/VM502-70038-51c81fdc-83ed-464a-baa2-46d4ca7fe3b7-xd-copy.vmdk</t>
  </si>
  <si>
    <t>VM502-70038 2000</t>
  </si>
  <si>
    <t>03a3a651-5a9d-e647-b80c-4fdfebfaad3c</t>
  </si>
  <si>
    <t>[VxRail-Virtual-SAN-Datastore-b2aa1a1a-bc4e-40f9-9d60-a6b034823bf7] VM502-70038/VM502-70038_IdentityDisk.vmdk</t>
  </si>
  <si>
    <t>VM502-70038 2001</t>
  </si>
  <si>
    <t>6000C29c-b4b2-c61a-669d-a19d8a05421a</t>
  </si>
  <si>
    <t>[VxRail-Virtual-SAN-Datastore-b2aa1a1a-bc4e-40f9-9d60-a6b034823bf7] VM502-70039/VM502-70039-721f9da4-0350-4a53-8e9c-f4de7908c332-xd-copy.vmdk</t>
  </si>
  <si>
    <t>VM502-70039 2000</t>
  </si>
  <si>
    <t>3501bf01-1e60-1747-99de-f8a2a01cc021</t>
  </si>
  <si>
    <t>[VxRail-Virtual-SAN-Datastore-b2aa1a1a-bc4e-40f9-9d60-a6b034823bf7] VM502-70039/VM502-70039_IdentityDisk.vmdk</t>
  </si>
  <si>
    <t>VM502-70039 2001</t>
  </si>
  <si>
    <t>6000C294-cd9c-9b8c-9bf1-d4d8f582e35b</t>
  </si>
  <si>
    <t>[VxRail-Virtual-SAN-Datastore-b2aa1a1a-bc4e-40f9-9d60-a6b034823bf7] VM502-70041/VM502-70041-b984b376-2340-4aa5-a488-bf178dfb15f9-xd-copy.vmdk</t>
  </si>
  <si>
    <t>VM502-70041 2000</t>
  </si>
  <si>
    <t>ef77899b-f27b-0940-8f32-15330edb26ba</t>
  </si>
  <si>
    <t>[VxRail-Virtual-SAN-Datastore-b2aa1a1a-bc4e-40f9-9d60-a6b034823bf7] VM502-70041/VM502-70041_IdentityDisk.vmdk</t>
  </si>
  <si>
    <t>VM502-70041 2001</t>
  </si>
  <si>
    <t>6000C299-e0bb-99a3-a44b-60565d03b5eb</t>
  </si>
  <si>
    <t>[VxRail-Virtual-SAN-Datastore-b2aa1a1a-bc4e-40f9-9d60-a6b034823bf7] VM502-70044/VM502-70044-b9d8cd5b-57fd-489a-9ca4-b94516b98b51-xd-copy.vmdk</t>
  </si>
  <si>
    <t>VM502-70044 2000</t>
  </si>
  <si>
    <t>db518806-5c13-d047-9718-06f349a6b7b9</t>
  </si>
  <si>
    <t>[VxRail-Virtual-SAN-Datastore-b2aa1a1a-bc4e-40f9-9d60-a6b034823bf7] VM502-70044/VM502-70044_IdentityDisk.vmdk</t>
  </si>
  <si>
    <t>VM502-70044 2001</t>
  </si>
  <si>
    <t>6000C293-108c-e471-4aab-1f0ad27acf75</t>
  </si>
  <si>
    <t>[VxRail-Virtual-SAN-Datastore-b2aa1a1a-bc4e-40f9-9d60-a6b034823bf7] VM502-70048/VM502-70048-6a43a69a-ab91-4141-86c8-2aab1823fc40-xd-copy.vmdk</t>
  </si>
  <si>
    <t>VM502-70048 2000</t>
  </si>
  <si>
    <t>94816c32-60c9-9a45-b33a-6e5c6d89ae6f</t>
  </si>
  <si>
    <t>[VxRail-Virtual-SAN-Datastore-b2aa1a1a-bc4e-40f9-9d60-a6b034823bf7] VM502-70048/VM502-70048_IdentityDisk.vmdk</t>
  </si>
  <si>
    <t>VM502-70048 2001</t>
  </si>
  <si>
    <t>6000C296-09dd-9d5f-16db-18b591c9a1b5</t>
  </si>
  <si>
    <t>[VxRail-Virtual-SAN-Datastore-b2aa1a1a-bc4e-40f9-9d60-a6b034823bf7] VM502-70049/VM502-70049-37e973ad-07c9-4cef-bcc6-35d3d4ce6269-xd-copy.vmdk</t>
  </si>
  <si>
    <t>VM502-70049 2000</t>
  </si>
  <si>
    <t>9ec5ab67-8be1-d74f-b545-49428e3869b5</t>
  </si>
  <si>
    <t>[VxRail-Virtual-SAN-Datastore-b2aa1a1a-bc4e-40f9-9d60-a6b034823bf7] VM502-70049/VM502-70049_IdentityDisk.vmdk</t>
  </si>
  <si>
    <t>VM502-70049 2001</t>
  </si>
  <si>
    <t>6000C299-903d-3a28-e451-7d378dba97aa</t>
  </si>
  <si>
    <t>[VxRail-Virtual-SAN-Datastore-b2aa1a1a-bc4e-40f9-9d60-a6b034823bf7] VM502-70050/VM502-70050-6b363d90-f90c-41b8-8fb9-b2ca5267d9ac-xd-copy.vmdk</t>
  </si>
  <si>
    <t>VM502-70050 2000</t>
  </si>
  <si>
    <t>dd612158-0fe8-934e-84e0-879beb75a66c</t>
  </si>
  <si>
    <t>[VxRail-Virtual-SAN-Datastore-b2aa1a1a-bc4e-40f9-9d60-a6b034823bf7] VM502-70050/VM502-70050_IdentityDisk.vmdk</t>
  </si>
  <si>
    <t>VM502-70050 2001</t>
  </si>
  <si>
    <t>6000C29e-1adf-80a2-8bb9-36bc6acda2fc</t>
  </si>
  <si>
    <t>[VxRail-Virtual-SAN-Datastore-b2aa1a1a-bc4e-40f9-9d60-a6b034823bf7] VM502-70051/VM502-70051-2091e43a-1989-4527-993a-71ae555514c2-xd-copy.vmdk</t>
  </si>
  <si>
    <t>VM502-70051 2000</t>
  </si>
  <si>
    <t>2abf76d3-6904-eb42-8d26-dd9a8fba0657</t>
  </si>
  <si>
    <t>[VxRail-Virtual-SAN-Datastore-b2aa1a1a-bc4e-40f9-9d60-a6b034823bf7] VM502-70051/VM502-70051_IdentityDisk.vmdk</t>
  </si>
  <si>
    <t>VM502-70051 2001</t>
  </si>
  <si>
    <t>6000C29d-1acb-533c-2140-11b9d816ca85</t>
  </si>
  <si>
    <t>[VxRail-Virtual-SAN-Datastore-b2aa1a1a-bc4e-40f9-9d60-a6b034823bf7] VM502-70052/VM502-70052-ed73d5d7-6600-4229-8a71-41c98159097a-xd-copy.vmdk</t>
  </si>
  <si>
    <t>VM502-70052 2000</t>
  </si>
  <si>
    <t>bdc554c8-0405-5f42-a053-a360de284821</t>
  </si>
  <si>
    <t>[VxRail-Virtual-SAN-Datastore-b2aa1a1a-bc4e-40f9-9d60-a6b034823bf7] VM502-70052/VM502-70052_IdentityDisk.vmdk</t>
  </si>
  <si>
    <t>VM502-70052 2001</t>
  </si>
  <si>
    <t>6000C290-9b7c-c5c9-7e7c-e9a9ea619bc1</t>
  </si>
  <si>
    <t>[VxRail-Virtual-SAN-Datastore-b2aa1a1a-bc4e-40f9-9d60-a6b034823bf7] VM502-70053/VM502-70053-85b43979-ec50-44fe-b22f-2cfb12154370-xd-copy.vmdk</t>
  </si>
  <si>
    <t>VM502-70053 2000</t>
  </si>
  <si>
    <t>7491ca99-01fd-af49-9692-f70423605657</t>
  </si>
  <si>
    <t>[VxRail-Virtual-SAN-Datastore-b2aa1a1a-bc4e-40f9-9d60-a6b034823bf7] VM502-70053/VM502-70053_IdentityDisk.vmdk</t>
  </si>
  <si>
    <t>VM502-70053 2001</t>
  </si>
  <si>
    <t>6000C294-bfe3-916c-0dc9-0e6e7445bb0e</t>
  </si>
  <si>
    <t>[VxRail-Virtual-SAN-Datastore-b2aa1a1a-bc4e-40f9-9d60-a6b034823bf7] VM502-70054/VM502-70054-161bf399-9085-4a5a-a169-533f9be26265-xd-copy.vmdk</t>
  </si>
  <si>
    <t>VM502-70054 2000</t>
  </si>
  <si>
    <t>643bf428-b8bf-9247-8e72-538860e7dc86</t>
  </si>
  <si>
    <t>[VxRail-Virtual-SAN-Datastore-b2aa1a1a-bc4e-40f9-9d60-a6b034823bf7] VM502-70054/VM502-70054_IdentityDisk.vmdk</t>
  </si>
  <si>
    <t>VM502-70054 2001</t>
  </si>
  <si>
    <t>6000C298-a753-e836-a105-c6e23dcb6686</t>
  </si>
  <si>
    <t>[VxRail-Virtual-SAN-Datastore-b2aa1a1a-bc4e-40f9-9d60-a6b034823bf7] VM502-70055/VM502-70055-06ce1b8a-5c4a-4259-bfa1-6d797544c7f4-xd-copy.vmdk</t>
  </si>
  <si>
    <t>VM502-70055 2000</t>
  </si>
  <si>
    <t>6eb15073-ef63-0642-a2b7-6b20f0419c38</t>
  </si>
  <si>
    <t>[VxRail-Virtual-SAN-Datastore-b2aa1a1a-bc4e-40f9-9d60-a6b034823bf7] VM502-70055/VM502-70055_IdentityDisk.vmdk</t>
  </si>
  <si>
    <t>VM502-70055 2001</t>
  </si>
  <si>
    <t>6000C29c-d715-ce1f-2790-8f25aadb99da</t>
  </si>
  <si>
    <t>[VxRail-Virtual-SAN-Datastore-b2aa1a1a-bc4e-40f9-9d60-a6b034823bf7] VM502-70056/VM502-70056-6b0b62d1-ba97-421e-a60c-4ccc7b833a20-xd-copy.vmdk</t>
  </si>
  <si>
    <t>VM502-70056 2000</t>
  </si>
  <si>
    <t>c5a28a91-e4d1-034a-bc2f-8a2aaddb929c</t>
  </si>
  <si>
    <t>[VxRail-Virtual-SAN-Datastore-b2aa1a1a-bc4e-40f9-9d60-a6b034823bf7] VM502-70056/VM502-70056_IdentityDisk.vmdk</t>
  </si>
  <si>
    <t>VM502-70056 2001</t>
  </si>
  <si>
    <t>6000C298-44b8-6a4f-d689-df698cd09533</t>
  </si>
  <si>
    <t>[VxRail-Virtual-SAN-Datastore-b2aa1a1a-bc4e-40f9-9d60-a6b034823bf7] VM502-70057/VM502-70057-44cf2507-c408-4b7c-ae84-830e8964034a-xd-copy.vmdk</t>
  </si>
  <si>
    <t>VM502-70057 2000</t>
  </si>
  <si>
    <t>c9501e95-6e36-234b-8b42-a8e59dd9b8bf</t>
  </si>
  <si>
    <t>[VxRail-Virtual-SAN-Datastore-b2aa1a1a-bc4e-40f9-9d60-a6b034823bf7] VM502-70057/VM502-70057_IdentityDisk.vmdk</t>
  </si>
  <si>
    <t>VM502-70057 2001</t>
  </si>
  <si>
    <t>6000C291-991b-3347-bb36-c2af96af5544</t>
  </si>
  <si>
    <t>[VxRail-Virtual-SAN-Datastore-b2aa1a1a-bc4e-40f9-9d60-a6b034823bf7] VM502-70058/VM502-70058-6eb4a95f-98d4-427d-895b-b6482ec6b617-xd-copy.vmdk</t>
  </si>
  <si>
    <t>VM502-70058 2000</t>
  </si>
  <si>
    <t>8e7c7418-1023-d448-b20c-f780616de05c</t>
  </si>
  <si>
    <t>[VxRail-Virtual-SAN-Datastore-b2aa1a1a-bc4e-40f9-9d60-a6b034823bf7] VM502-70058/VM502-70058_IdentityDisk.vmdk</t>
  </si>
  <si>
    <t>VM502-70058 2001</t>
  </si>
  <si>
    <t>6000C294-2923-ae31-792d-acf65b5e6278</t>
  </si>
  <si>
    <t>[VxRail-Virtual-SAN-Datastore-b2aa1a1a-bc4e-40f9-9d60-a6b034823bf7] VM502-70059/VM502-70059-e32a238d-c05a-436b-b441-5332ce0ca90b-xd-copy.vmdk</t>
  </si>
  <si>
    <t>VM502-70059 2000</t>
  </si>
  <si>
    <t>586a050f-2f41-e440-9bba-1f21add5bcb2</t>
  </si>
  <si>
    <t>[VxRail-Virtual-SAN-Datastore-b2aa1a1a-bc4e-40f9-9d60-a6b034823bf7] VM502-70059/VM502-70059_IdentityDisk.vmdk</t>
  </si>
  <si>
    <t>VM502-70059 2001</t>
  </si>
  <si>
    <t>6000C291-b643-e702-5401-b5c933e5b2a3</t>
  </si>
  <si>
    <t>[VxRail-Virtual-SAN-Datastore-b2aa1a1a-bc4e-40f9-9d60-a6b034823bf7] VM502-70060/VM502-70060-94b05015-e90a-40c3-9925-ba953e722fa3-xd-copy.vmdk</t>
  </si>
  <si>
    <t>VM502-70060 2000</t>
  </si>
  <si>
    <t>9fc0b13c-d4d3-164f-bbac-b3b46bc21c9e</t>
  </si>
  <si>
    <t>[VxRail-Virtual-SAN-Datastore-b2aa1a1a-bc4e-40f9-9d60-a6b034823bf7] VM502-70060/VM502-70060_IdentityDisk.vmdk</t>
  </si>
  <si>
    <t>VM502-70060 2001</t>
  </si>
  <si>
    <t>6000C29e-bea8-7fac-2560-65b0ad067891</t>
  </si>
  <si>
    <t>[VxRail-Virtual-SAN-Datastore-b2aa1a1a-bc4e-40f9-9d60-a6b034823bf7] VM502-70061/VM502-70061-ba3844f2-32b5-4c93-a0b7-525ea85ea346-xd-copy.vmdk</t>
  </si>
  <si>
    <t>VM502-70061 2000</t>
  </si>
  <si>
    <t>67590526-5f69-3247-b45c-0db91d5b2e70</t>
  </si>
  <si>
    <t>[VxRail-Virtual-SAN-Datastore-b2aa1a1a-bc4e-40f9-9d60-a6b034823bf7] VM502-70061/VM502-70061_IdentityDisk.vmdk</t>
  </si>
  <si>
    <t>VM502-70061 2001</t>
  </si>
  <si>
    <t>6000C29c-17d6-6666-2daa-9c4ec2aa795c</t>
  </si>
  <si>
    <t>[VxRail-Virtual-SAN-Datastore-b2aa1a1a-bc4e-40f9-9d60-a6b034823bf7] VM502-70062/VM502-70062-d5820768-1b24-4628-89bc-eac97a0101e2-xd-copy.vmdk</t>
  </si>
  <si>
    <t>VM502-70062 2000</t>
  </si>
  <si>
    <t>4a9f14b0-9b5b-d842-b0f5-4c86e323ce65</t>
  </si>
  <si>
    <t>[VxRail-Virtual-SAN-Datastore-b2aa1a1a-bc4e-40f9-9d60-a6b034823bf7] VM502-70062/VM502-70062_IdentityDisk.vmdk</t>
  </si>
  <si>
    <t>VM502-70062 2001</t>
  </si>
  <si>
    <t>6000C293-8869-948e-88fc-2c5ca465bd5d</t>
  </si>
  <si>
    <t>[VxRail-Virtual-SAN-Datastore-b2aa1a1a-bc4e-40f9-9d60-a6b034823bf7] VM502-70063/VM502-70063-09220945-fdae-4b39-9c3e-762f7d87913f-xd-copy.vmdk</t>
  </si>
  <si>
    <t>VM502-70063 2000</t>
  </si>
  <si>
    <t>ad4f9d98-4421-4342-9cf2-ba2b76d748d9</t>
  </si>
  <si>
    <t>[VxRail-Virtual-SAN-Datastore-b2aa1a1a-bc4e-40f9-9d60-a6b034823bf7] VM502-70063/VM502-70063_IdentityDisk.vmdk</t>
  </si>
  <si>
    <t>VM502-70063 2001</t>
  </si>
  <si>
    <t>6000C29e-9a8f-e10f-5418-53236856b58a</t>
  </si>
  <si>
    <t>[VxRail-Virtual-SAN-Datastore-b2aa1a1a-bc4e-40f9-9d60-a6b034823bf7] VM502-70064/VM502-70064-155af451-229a-415f-afb7-4750ba8607c0-xd-copy.vmdk</t>
  </si>
  <si>
    <t>VM502-70064 2000</t>
  </si>
  <si>
    <t>a20375bc-9753-4f4a-8fc7-93bbb14499d4</t>
  </si>
  <si>
    <t>[VxRail-Virtual-SAN-Datastore-b2aa1a1a-bc4e-40f9-9d60-a6b034823bf7] VM502-70064/VM502-70064_IdentityDisk.vmdk</t>
  </si>
  <si>
    <t>VM502-70064 2001</t>
  </si>
  <si>
    <t>6000C298-11af-7c5a-674b-6cf070e61ace</t>
  </si>
  <si>
    <t>[VxRail-Virtual-SAN-Datastore-b2aa1a1a-bc4e-40f9-9d60-a6b034823bf7] VM502-70065/VM502-70065-23323a89-f21a-476b-8156-52fad182d57c-xd-copy.vmdk</t>
  </si>
  <si>
    <t>VM502-70065 2000</t>
  </si>
  <si>
    <t>464c128f-0b91-034b-8786-a62fda40ba99</t>
  </si>
  <si>
    <t>[VxRail-Virtual-SAN-Datastore-b2aa1a1a-bc4e-40f9-9d60-a6b034823bf7] VM502-70065/VM502-70065_IdentityDisk.vmdk</t>
  </si>
  <si>
    <t>VM502-70065 2001</t>
  </si>
  <si>
    <t>6000C29b-e85e-d098-9cc5-f40dbf1997c8</t>
  </si>
  <si>
    <t>[VxRail-Virtual-SAN-Datastore-b2aa1a1a-bc4e-40f9-9d60-a6b034823bf7] VM502-70076/VM502-70076-99f84721-a4db-4767-ba95-abf1bddbbe97-xd-copy.vmdk</t>
  </si>
  <si>
    <t>VM502-70076 2000</t>
  </si>
  <si>
    <t>764e79f0-8f03-7949-b74c-cccdf83be9db</t>
  </si>
  <si>
    <t>[VxRail-Virtual-SAN-Datastore-b2aa1a1a-bc4e-40f9-9d60-a6b034823bf7] VM502-70076/VM502-70076_IdentityDisk.vmdk</t>
  </si>
  <si>
    <t>VM502-70076 2001</t>
  </si>
  <si>
    <t>6000C299-32ed-e8ff-09d5-077c55b51ae6</t>
  </si>
  <si>
    <t>[VxRail-Virtual-SAN-Datastore-b2aa1a1a-bc4e-40f9-9d60-a6b034823bf7] VM502-70077/VM502-70077-1f3508c5-c3ef-4d39-9e2d-c2f8c588bedc-xd-copy.vmdk</t>
  </si>
  <si>
    <t>VM502-70077 2000</t>
  </si>
  <si>
    <t>8900940a-4d8d-c54f-9367-7e12d57956f0</t>
  </si>
  <si>
    <t>[VxRail-Virtual-SAN-Datastore-b2aa1a1a-bc4e-40f9-9d60-a6b034823bf7] VM502-70077/VM502-70077_IdentityDisk.vmdk</t>
  </si>
  <si>
    <t>VM502-70077 2001</t>
  </si>
  <si>
    <t>6000C29c-4441-0788-1904-8c907243558e</t>
  </si>
  <si>
    <t>[VxRail-Virtual-SAN-Datastore-b2aa1a1a-bc4e-40f9-9d60-a6b034823bf7] VM502-70078/VM502-70078-b4cfef57-48c2-496c-94dd-750eeed0c084-xd-copy.vmdk</t>
  </si>
  <si>
    <t>VM502-70078 2000</t>
  </si>
  <si>
    <t>9f278ac4-5160-b143-ba2e-85b1d8388efd</t>
  </si>
  <si>
    <t>[VxRail-Virtual-SAN-Datastore-b2aa1a1a-bc4e-40f9-9d60-a6b034823bf7] VM502-70078/VM502-70078_IdentityDisk.vmdk</t>
  </si>
  <si>
    <t>VM502-70078 2001</t>
  </si>
  <si>
    <t>6000C29b-9070-7c24-5961-3d1dc261714c</t>
  </si>
  <si>
    <t>[VxRail-Virtual-SAN-Datastore-b2aa1a1a-bc4e-40f9-9d60-a6b034823bf7] VM502-70079/VM502-70079-c9303c63-b400-47f8-8032-7e3bfc4f361f-xd-copy.vmdk</t>
  </si>
  <si>
    <t>VM502-70079 2000</t>
  </si>
  <si>
    <t>ef639795-2282-8947-a41b-c8b102590c4f</t>
  </si>
  <si>
    <t>[VxRail-Virtual-SAN-Datastore-b2aa1a1a-bc4e-40f9-9d60-a6b034823bf7] VM502-70079/VM502-70079_IdentityDisk.vmdk</t>
  </si>
  <si>
    <t>VM502-70079 2001</t>
  </si>
  <si>
    <t>6000C295-fd18-740e-9ca1-43f76393aac7</t>
  </si>
  <si>
    <t>[VxRail-Virtual-SAN-Datastore-b2aa1a1a-bc4e-40f9-9d60-a6b034823bf7] VM502-70080/VM502-70080-e733241a-e457-4b85-937a-e2e753d5ed8f-xd-copy.vmdk</t>
  </si>
  <si>
    <t>VM502-70080 2000</t>
  </si>
  <si>
    <t>ec15e5f1-7aaa-004b-85ce-86d35a73e849</t>
  </si>
  <si>
    <t>[VxRail-Virtual-SAN-Datastore-b2aa1a1a-bc4e-40f9-9d60-a6b034823bf7] VM502-70080/VM502-70080_IdentityDisk.vmdk</t>
  </si>
  <si>
    <t>VM502-70080 2001</t>
  </si>
  <si>
    <t>6000C290-ed58-07a6-fde9-709034fc7b9e</t>
  </si>
  <si>
    <t>[VxRail-Virtual-SAN-Datastore-b2aa1a1a-bc4e-40f9-9d60-a6b034823bf7] VM502-70081/VM502-70081-f4f1d055-0b15-4f23-9e57-d9f79da29ac1-xd-copy.vmdk</t>
  </si>
  <si>
    <t>VM502-70081 2000</t>
  </si>
  <si>
    <t>7e8ca366-c32b-ab46-902a-1ed343e9a0e5</t>
  </si>
  <si>
    <t>[VxRail-Virtual-SAN-Datastore-b2aa1a1a-bc4e-40f9-9d60-a6b034823bf7] VM502-70081/VM502-70081_IdentityDisk.vmdk</t>
  </si>
  <si>
    <t>VM502-70081 2001</t>
  </si>
  <si>
    <t>6000C296-6919-1fb1-13be-2ce1492a45f3</t>
  </si>
  <si>
    <t>[VxRail-Virtual-SAN-Datastore-b2aa1a1a-bc4e-40f9-9d60-a6b034823bf7] VM502-70082/VM502-70082-41fef417-e82a-4a2b-85db-ba299d2baebf-xd-copy.vmdk</t>
  </si>
  <si>
    <t>VM502-70082 2000</t>
  </si>
  <si>
    <t>fb1aa699-7b2e-484e-92db-8fe7dec2f8a3</t>
  </si>
  <si>
    <t>[VxRail-Virtual-SAN-Datastore-b2aa1a1a-bc4e-40f9-9d60-a6b034823bf7] VM502-70082/VM502-70082_IdentityDisk.vmdk</t>
  </si>
  <si>
    <t>VM502-70082 2001</t>
  </si>
  <si>
    <t>6000C29f-7924-ea22-f596-f5d446e0d5aa</t>
  </si>
  <si>
    <t>[VxRail-Virtual-SAN-Datastore-b2aa1a1a-bc4e-40f9-9d60-a6b034823bf7] VM502-70083/VM502-70083-02da8550-8658-4eba-b56b-5cc9883e2d72-xd-copy.vmdk</t>
  </si>
  <si>
    <t>VM502-70083 2000</t>
  </si>
  <si>
    <t>1378aeb2-4e3b-3d47-993b-354d900e9fba</t>
  </si>
  <si>
    <t>[VxRail-Virtual-SAN-Datastore-b2aa1a1a-bc4e-40f9-9d60-a6b034823bf7] VM502-70083/VM502-70083_IdentityDisk.vmdk</t>
  </si>
  <si>
    <t>VM502-70083 2001</t>
  </si>
  <si>
    <t>6000C29c-7ad7-ba34-c3c6-7673038421de</t>
  </si>
  <si>
    <t>[VxRail-Virtual-SAN-Datastore-b2aa1a1a-bc4e-40f9-9d60-a6b034823bf7] VM502-70084/VM502-70084-435dee22-04c1-4323-8678-0cb40af4314e-xd-copy.vmdk</t>
  </si>
  <si>
    <t>VM502-70084 2000</t>
  </si>
  <si>
    <t>4b4b2820-cef0-1b4a-9dab-f7115bf786df</t>
  </si>
  <si>
    <t>[VxRail-Virtual-SAN-Datastore-b2aa1a1a-bc4e-40f9-9d60-a6b034823bf7] VM502-70084/VM502-70084_IdentityDisk.vmdk</t>
  </si>
  <si>
    <t>VM502-70084 2001</t>
  </si>
  <si>
    <t>6000C29c-c604-5c53-d922-8869c38c76a6</t>
  </si>
  <si>
    <t>[VxRail-Virtual-SAN-Datastore-b2aa1a1a-bc4e-40f9-9d60-a6b034823bf7] VM502-70085/VM502-70085-58f282e2-7683-433c-8a8a-cc40ba034f23-xd-copy.vmdk</t>
  </si>
  <si>
    <t>VM502-70085 2000</t>
  </si>
  <si>
    <t>6d1c8697-d264-264d-b084-be5bdeeb0f8f</t>
  </si>
  <si>
    <t>[VxRail-Virtual-SAN-Datastore-b2aa1a1a-bc4e-40f9-9d60-a6b034823bf7] VM502-70085/VM502-70085_IdentityDisk.vmdk</t>
  </si>
  <si>
    <t>VM502-70085 2001</t>
  </si>
  <si>
    <t>6000C29f-0f09-ad40-fb94-b5022ab9a250</t>
  </si>
  <si>
    <t>[VxRail-Virtual-SAN-Datastore-b2aa1a1a-bc4e-40f9-9d60-a6b034823bf7] VM502-70086/VM502-70086-dfebf96d-197b-4020-b2b8-d524fe098dd3-xd-copy.vmdk</t>
  </si>
  <si>
    <t>VM502-70086 2000</t>
  </si>
  <si>
    <t>9ec12594-96fa-8f45-8674-e8d7712c5d47</t>
  </si>
  <si>
    <t>[VxRail-Virtual-SAN-Datastore-b2aa1a1a-bc4e-40f9-9d60-a6b034823bf7] VM502-70086/VM502-70086_IdentityDisk.vmdk</t>
  </si>
  <si>
    <t>VM502-70086 2001</t>
  </si>
  <si>
    <t>6000C297-c941-4406-ee7d-1df5895d7ccf</t>
  </si>
  <si>
    <t>[VxRail-Virtual-SAN-Datastore-b2aa1a1a-bc4e-40f9-9d60-a6b034823bf7] VM502-70087/VM502-70087-3a455ee8-3325-4fee-9454-2d49e7ad74da-xd-copy.vmdk</t>
  </si>
  <si>
    <t>VM502-70087 2000</t>
  </si>
  <si>
    <t>f4dd8682-70d2-0c4c-b89c-6a8175ea31bf</t>
  </si>
  <si>
    <t>[VxRail-Virtual-SAN-Datastore-b2aa1a1a-bc4e-40f9-9d60-a6b034823bf7] VM502-70087/VM502-70087_IdentityDisk.vmdk</t>
  </si>
  <si>
    <t>VM502-70087 2001</t>
  </si>
  <si>
    <t>6000C29b-b9de-aca4-b5ca-a420e0b5ea57</t>
  </si>
  <si>
    <t>[VxRail-Virtual-SAN-Datastore-b2aa1a1a-bc4e-40f9-9d60-a6b034823bf7] VM502-70088/VM502-70088-845a0e56-7675-4590-a396-d75b33421ac5-xd-copy.vmdk</t>
  </si>
  <si>
    <t>VM502-70088 2000</t>
  </si>
  <si>
    <t>d497ca21-8bdc-a04a-978e-8bf15360fc1f</t>
  </si>
  <si>
    <t>[VxRail-Virtual-SAN-Datastore-b2aa1a1a-bc4e-40f9-9d60-a6b034823bf7] VM502-70088/VM502-70088_IdentityDisk.vmdk</t>
  </si>
  <si>
    <t>VM502-70088 2001</t>
  </si>
  <si>
    <t>6000C293-e752-a925-3835-67b4cfa37b21</t>
  </si>
  <si>
    <t>[VxRail-Virtual-SAN-Datastore-b2aa1a1a-bc4e-40f9-9d60-a6b034823bf7] VM502-70089/VM502-70089-234fe036-d7c3-469b-9d24-85b0041ca2a5-xd-copy.vmdk</t>
  </si>
  <si>
    <t>VM502-70089 2000</t>
  </si>
  <si>
    <t>35da90b7-9e08-a24d-8a35-4ef6c75ec8c8</t>
  </si>
  <si>
    <t>[VxRail-Virtual-SAN-Datastore-b2aa1a1a-bc4e-40f9-9d60-a6b034823bf7] VM502-70089/VM502-70089_IdentityDisk.vmdk</t>
  </si>
  <si>
    <t>VM502-70089 2001</t>
  </si>
  <si>
    <t>6000C290-8365-8c00-3f7f-73e65cb065ee</t>
  </si>
  <si>
    <t>[VxRail-Virtual-SAN-Datastore-b2aa1a1a-bc4e-40f9-9d60-a6b034823bf7] VM502-70090/VM502-70090-48b882b7-803a-4065-8d67-27f0388b64c8-xd-copy.vmdk</t>
  </si>
  <si>
    <t>VM502-70090 2000</t>
  </si>
  <si>
    <t>3c741721-22d5-f040-813e-2ae663610e87</t>
  </si>
  <si>
    <t>[VxRail-Virtual-SAN-Datastore-b2aa1a1a-bc4e-40f9-9d60-a6b034823bf7] VM502-70090/VM502-70090_IdentityDisk.vmdk</t>
  </si>
  <si>
    <t>VM502-70090 2001</t>
  </si>
  <si>
    <t>6000C29f-96a2-dbca-520a-6294b0fe59f3</t>
  </si>
  <si>
    <t>[VxRail-Virtual-SAN-Datastore-b2aa1a1a-bc4e-40f9-9d60-a6b034823bf7] VM502-70091/VM502-70091-19c3e467-c8aa-4ae8-9305-afb6f63a0975-xd-copy.vmdk</t>
  </si>
  <si>
    <t>VM502-70091 2000</t>
  </si>
  <si>
    <t>e704a504-9ec4-734b-bad4-c38f1ae05ac1</t>
  </si>
  <si>
    <t>[VxRail-Virtual-SAN-Datastore-b2aa1a1a-bc4e-40f9-9d60-a6b034823bf7] VM502-70091/VM502-70091_IdentityDisk.vmdk</t>
  </si>
  <si>
    <t>VM502-70091 2001</t>
  </si>
  <si>
    <t>6000C297-6edc-2bc4-5b2e-3364978ed535</t>
  </si>
  <si>
    <t>[VxRail-Virtual-SAN-Datastore-b2aa1a1a-bc4e-40f9-9d60-a6b034823bf7] VM502-70092/VM502-70092-041c981c-d2f0-4d53-8d79-fa038c824670-xd-copy.vmdk</t>
  </si>
  <si>
    <t>VM502-70092 2000</t>
  </si>
  <si>
    <t>1bb76b9b-f734-2f4f-a5fc-40c07aff4faf</t>
  </si>
  <si>
    <t>[VxRail-Virtual-SAN-Datastore-b2aa1a1a-bc4e-40f9-9d60-a6b034823bf7] VM502-70092/VM502-70092_IdentityDisk.vmdk</t>
  </si>
  <si>
    <t>VM502-70092 2001</t>
  </si>
  <si>
    <t>6000C291-3b55-a257-6844-f31c4fffcb9c</t>
  </si>
  <si>
    <t>[VxRail-Virtual-SAN-Datastore-b2aa1a1a-bc4e-40f9-9d60-a6b034823bf7] VM502-70093/VM502-70093-0806ea31-53f7-490a-b8f9-986872519ff6-xd-copy.vmdk</t>
  </si>
  <si>
    <t>VM502-70093 2000</t>
  </si>
  <si>
    <t>b459df32-8970-4b4b-bc05-f1e1675c5744</t>
  </si>
  <si>
    <t>[VxRail-Virtual-SAN-Datastore-b2aa1a1a-bc4e-40f9-9d60-a6b034823bf7] VM502-70093/VM502-70093_IdentityDisk.vmdk</t>
  </si>
  <si>
    <t>VM502-70093 2001</t>
  </si>
  <si>
    <t>6000C291-6544-565a-cd53-084012df4aac</t>
  </si>
  <si>
    <t>[VxRail-Virtual-SAN-Datastore-b2aa1a1a-bc4e-40f9-9d60-a6b034823bf7] VM502-70094/VM502-70094-cdb02251-4afc-4efc-aa9e-e2e2193ba453-xd-copy.vmdk</t>
  </si>
  <si>
    <t>VM502-70094 2000</t>
  </si>
  <si>
    <t>d3022e8c-c0ba-e449-a161-2eca5f7431f5</t>
  </si>
  <si>
    <t>[VxRail-Virtual-SAN-Datastore-b2aa1a1a-bc4e-40f9-9d60-a6b034823bf7] VM502-70094/VM502-70094_IdentityDisk.vmdk</t>
  </si>
  <si>
    <t>VM502-70094 2001</t>
  </si>
  <si>
    <t>6000C290-0e40-c1c3-1f52-908816ed8c02</t>
  </si>
  <si>
    <t>[VxRail-Virtual-SAN-Datastore-b2aa1a1a-bc4e-40f9-9d60-a6b034823bf7] VM502-70095/VM502-70095-675a1e17-fa2d-4472-9224-fa8695e99b25-xd-copy.vmdk</t>
  </si>
  <si>
    <t>VM502-70095 2000</t>
  </si>
  <si>
    <t>5b15b6d7-6864-4048-9e38-ed5ea7296ba0</t>
  </si>
  <si>
    <t>[VxRail-Virtual-SAN-Datastore-b2aa1a1a-bc4e-40f9-9d60-a6b034823bf7] VM502-70095/VM502-70095_IdentityDisk.vmdk</t>
  </si>
  <si>
    <t>VM502-70095 2001</t>
  </si>
  <si>
    <t>6000C294-2afe-3ddd-e77d-9c6b8e9705a0</t>
  </si>
  <si>
    <t>[VxRail-Virtual-SAN-Datastore-b2aa1a1a-bc4e-40f9-9d60-a6b034823bf7] VM502-70096/VM502-70096-f048371c-d9e4-4ac4-be73-b1179cad76fa-xd-copy.vmdk</t>
  </si>
  <si>
    <t>VM502-70096 2000</t>
  </si>
  <si>
    <t>98669671-267b-4148-b422-0cc252e84be3</t>
  </si>
  <si>
    <t>[VxRail-Virtual-SAN-Datastore-b2aa1a1a-bc4e-40f9-9d60-a6b034823bf7] VM502-70096/VM502-70096_IdentityDisk.vmdk</t>
  </si>
  <si>
    <t>VM502-70096 2001</t>
  </si>
  <si>
    <t>6000C298-3961-ca5f-2392-c5a57572a5d0</t>
  </si>
  <si>
    <t>[VxRail-Virtual-SAN-Datastore-b2aa1a1a-bc4e-40f9-9d60-a6b034823bf7] VM502-70097/VM502-70097-8459ba25-b60b-422a-8f95-09f9f376b6ed-xd-copy.vmdk</t>
  </si>
  <si>
    <t>VM502-70097 2000</t>
  </si>
  <si>
    <t>6529722b-a214-9a46-a4a3-e91c4d490cd6</t>
  </si>
  <si>
    <t>[VxRail-Virtual-SAN-Datastore-b2aa1a1a-bc4e-40f9-9d60-a6b034823bf7] VM502-70097/VM502-70097_IdentityDisk.vmdk</t>
  </si>
  <si>
    <t>VM502-70097 2001</t>
  </si>
  <si>
    <t>6000C29b-7a2a-14bf-1cc3-402946f2d04e</t>
  </si>
  <si>
    <t>[VxRail-Virtual-SAN-Datastore-b2aa1a1a-bc4e-40f9-9d60-a6b034823bf7] VM502-70098/VM502-70098-1f9148e4-fc3c-4043-a2d1-193f9ca0f767-xd-copy.vmdk</t>
  </si>
  <si>
    <t>VM502-70098 2000</t>
  </si>
  <si>
    <t>7e99e84c-115b-e54f-99d3-8a1c6288dc0d</t>
  </si>
  <si>
    <t>[VxRail-Virtual-SAN-Datastore-b2aa1a1a-bc4e-40f9-9d60-a6b034823bf7] VM502-70098/VM502-70098_IdentityDisk.vmdk</t>
  </si>
  <si>
    <t>VM502-70098 2001</t>
  </si>
  <si>
    <t>6000C290-7544-57ea-d0c2-370d546923ec</t>
  </si>
  <si>
    <t>[VxRail-Virtual-SAN-Datastore-b2aa1a1a-bc4e-40f9-9d60-a6b034823bf7] VM502-70099/VM502-70099-bcf37c88-21c2-4668-9289-054f76fa2b0d-xd-copy.vmdk</t>
  </si>
  <si>
    <t>VM502-70099 2000</t>
  </si>
  <si>
    <t>94a8f629-1078-f949-befc-a70ba41f405b</t>
  </si>
  <si>
    <t>[VxRail-Virtual-SAN-Datastore-b2aa1a1a-bc4e-40f9-9d60-a6b034823bf7] VM502-70099/VM502-70099_IdentityDisk.vmdk</t>
  </si>
  <si>
    <t>VM502-70099 2001</t>
  </si>
  <si>
    <t>6000C29b-4a93-14f6-f0aa-bdf5519d000d</t>
  </si>
  <si>
    <t>[VxRail-Virtual-SAN-Datastore-b2aa1a1a-bc4e-40f9-9d60-a6b034823bf7] VM502-70100/VM502-70100-03e1f03b-f3a7-44fc-b453-ddd8833883c0-xd-copy.vmdk</t>
  </si>
  <si>
    <t>VM502-70100 2000</t>
  </si>
  <si>
    <t>46ab62e5-1545-194b-a426-0371342e2495</t>
  </si>
  <si>
    <t>[VxRail-Virtual-SAN-Datastore-b2aa1a1a-bc4e-40f9-9d60-a6b034823bf7] VM502-70100/VM502-70100_IdentityDisk.vmdk</t>
  </si>
  <si>
    <t>VM502-70100 2001</t>
  </si>
  <si>
    <t>6000C299-aa6a-4050-1f27-b9dd7eb17ffa</t>
  </si>
  <si>
    <t>[VxRail-Virtual-SAN-Datastore-b2aa1a1a-bc4e-40f9-9d60-a6b034823bf7] VM502-70501/VM502-70501-8be66796-7e2a-4082-83a0-d2ad61004642-xd-copy.vmdk</t>
  </si>
  <si>
    <t>VM502-70501 2000</t>
  </si>
  <si>
    <t>6000C297-1c3f-f8be-336f-f6cf2c2c3c22</t>
  </si>
  <si>
    <t>[VxRail-Virtual-SAN-Datastore-b2aa1a1a-bc4e-40f9-9d60-a6b034823bf7] VM502-70501/VM502-70501_IdentityDisk.vmdk</t>
  </si>
  <si>
    <t>VM502-70501 2001</t>
  </si>
  <si>
    <t>6000C29a-0545-8979-75d2-cd58d07b511f</t>
  </si>
  <si>
    <t>[VxRail-Virtual-SAN-Datastore-b2aa1a1a-bc4e-40f9-9d60-a6b034823bf7] VM502-70502/VM502-70502-8b37d6e3-b79b-49d9-a6b1-21153b2c1518-xd-copy.vmdk</t>
  </si>
  <si>
    <t>VM502-70502 2000</t>
  </si>
  <si>
    <t>6000C293-a2e7-a1ad-54fd-60e87926a1aa</t>
  </si>
  <si>
    <t>[VxRail-Virtual-SAN-Datastore-b2aa1a1a-bc4e-40f9-9d60-a6b034823bf7] VM502-70502/VM502-70502_IdentityDisk.vmdk</t>
  </si>
  <si>
    <t>VM502-70502 2001</t>
  </si>
  <si>
    <t>6000C29f-cde2-46d1-9aae-dc7bd0cde5a1</t>
  </si>
  <si>
    <t>[VxRail-Virtual-SAN-Datastore-b2aa1a1a-bc4e-40f9-9d60-a6b034823bf7] VM502-70503/VM502-70503-dbd5d27c-0939-4b36-947c-a91db3a9f104-xd-copy.vmdk</t>
  </si>
  <si>
    <t>VM502-70503 2000</t>
  </si>
  <si>
    <t>6000C294-f10d-b617-70a9-6a152c225a37</t>
  </si>
  <si>
    <t>[VxRail-Virtual-SAN-Datastore-b2aa1a1a-bc4e-40f9-9d60-a6b034823bf7] VM502-70503/VM502-70503_IdentityDisk.vmdk</t>
  </si>
  <si>
    <t>VM502-70503 2001</t>
  </si>
  <si>
    <t>6000C29e-f7ae-2db0-148d-2c27fb2a403a</t>
  </si>
  <si>
    <t>[VxRail-Virtual-SAN-Datastore-b2aa1a1a-bc4e-40f9-9d60-a6b034823bf7] VM504-40008/VM504-40008-3cb1762a-30c7-41b9-8ee2-f848f5446b13-xd-copy.vmdk</t>
  </si>
  <si>
    <t>VM504-40008 2000</t>
  </si>
  <si>
    <t>/PEDC/Personal VDIs ICDS PEDC</t>
  </si>
  <si>
    <t>6000C291-0091-8234-710d-cad348112716</t>
  </si>
  <si>
    <t>[VxRail-Virtual-SAN-Datastore-b2aa1a1a-bc4e-40f9-9d60-a6b034823bf7] VM504-40008/VM504-40008_IdentityDisk.vmdk</t>
  </si>
  <si>
    <t>VM504-40008 2001</t>
  </si>
  <si>
    <t>6000C291-4ce2-972a-2719-082322c48a14</t>
  </si>
  <si>
    <t>[VxRail-Virtual-SAN-Datastore-b2aa1a1a-bc4e-40f9-9d60-a6b034823bf7] VM504-40009/VM504-40009-100dbb77-f61e-4b00-8261-50215edb47bd-xd-copy.vmdk</t>
  </si>
  <si>
    <t>VM504-40009 2000</t>
  </si>
  <si>
    <t>6000C29f-f8d5-0724-77a7-e954b3a5bd87</t>
  </si>
  <si>
    <t>[VxRail-Virtual-SAN-Datastore-b2aa1a1a-bc4e-40f9-9d60-a6b034823bf7] VM504-40009/VM504-40009_IdentityDisk.vmdk</t>
  </si>
  <si>
    <t>VM504-40009 2001</t>
  </si>
  <si>
    <t>6000C297-a127-8567-0e5c-4a3d786acc41</t>
  </si>
  <si>
    <t>[VxRail-Virtual-SAN-Datastore-b2aa1a1a-bc4e-40f9-9d60-a6b034823bf7] VM504-40010/VM504-40010-9afeaba7-8bc9-4b47-b6b9-5112fa230f71-xd-copy.vmdk</t>
  </si>
  <si>
    <t>VM504-40010 2000</t>
  </si>
  <si>
    <t>6000C292-2d00-c6aa-f4ad-c70e987a43d3</t>
  </si>
  <si>
    <t>[VxRail-Virtual-SAN-Datastore-b2aa1a1a-bc4e-40f9-9d60-a6b034823bf7] VM504-40010/VM504-40010_IdentityDisk.vmdk</t>
  </si>
  <si>
    <t>VM504-40010 2001</t>
  </si>
  <si>
    <t>6000C29e-a688-dad3-b950-739911c38d63</t>
  </si>
  <si>
    <t>[VxRail-Virtual-SAN-Datastore-b2aa1a1a-bc4e-40f9-9d60-a6b034823bf7] VM504-40011/VM504-40011-0662e45d-0207-4eb7-b077-a59a6fdf02b1-xd-copy.vmdk</t>
  </si>
  <si>
    <t>VM504-40011 2000</t>
  </si>
  <si>
    <t>6000C290-fb8a-56cd-07f1-9c9b22df95e4</t>
  </si>
  <si>
    <t>[VxRail-Virtual-SAN-Datastore-b2aa1a1a-bc4e-40f9-9d60-a6b034823bf7] VM504-40011/VM504-40011_IdentityDisk.vmdk</t>
  </si>
  <si>
    <t>VM504-40011 2001</t>
  </si>
  <si>
    <t>6000C292-bf79-a5f2-620c-3e808a0850b4</t>
  </si>
  <si>
    <t>[VxRail-Virtual-SAN-Datastore-b2aa1a1a-bc4e-40f9-9d60-a6b034823bf7] VM504-40012/VM504-40012-9ee5540f-4436-4552-8c30-ba1badefa877-xd-copy.vmdk</t>
  </si>
  <si>
    <t>VM504-40012 2000</t>
  </si>
  <si>
    <t>6000C296-8f9d-ebd6-f7dc-9511198b7a51</t>
  </si>
  <si>
    <t>[VxRail-Virtual-SAN-Datastore-b2aa1a1a-bc4e-40f9-9d60-a6b034823bf7] VM504-40012/VM504-40012_IdentityDisk.vmdk</t>
  </si>
  <si>
    <t>VM504-40012 2001</t>
  </si>
  <si>
    <t>6000C293-ec90-0a47-43a3-1913a78f065e</t>
  </si>
  <si>
    <t>[VxRail-Virtual-SAN-Datastore-b2aa1a1a-bc4e-40f9-9d60-a6b034823bf7] VM520-60001/VM520-60001-5fe40418-bef8-4c98-93db-c04c4fd78c13-xd-copy.vmdk</t>
  </si>
  <si>
    <t>VM520-60001 2000</t>
  </si>
  <si>
    <t>/PEDC/Personal GPU PEDC 12GB</t>
  </si>
  <si>
    <t>6c691305-df08-3e40-9381-37174cd1708f</t>
  </si>
  <si>
    <t>[VxRail-Virtual-SAN-Datastore-b2aa1a1a-bc4e-40f9-9d60-a6b034823bf7] VM520-60001/VM520-60001_IdentityDisk.vmdk</t>
  </si>
  <si>
    <t>VM520-60001 2001</t>
  </si>
  <si>
    <t>6000C296-8eb6-6197-c787-00820be65b45</t>
  </si>
  <si>
    <t>[VxRail-Virtual-SAN-Datastore-b2aa1a1a-bc4e-40f9-9d60-a6b034823bf7] VM520-60002/VM520-60002-5e00f8dc-60fa-4cfc-97df-2484f14f22d9-xd-copy.vmdk</t>
  </si>
  <si>
    <t>VM520-60002 2000</t>
  </si>
  <si>
    <t>cbc1d4b5-b8b5-6344-ac40-9e6810e3e507</t>
  </si>
  <si>
    <t>[VxRail-Virtual-SAN-Datastore-b2aa1a1a-bc4e-40f9-9d60-a6b034823bf7] VM520-60002/VM520-60002_IdentityDisk.vmdk</t>
  </si>
  <si>
    <t>VM520-60002 2001</t>
  </si>
  <si>
    <t>6000C29d-7fe6-f233-7307-38b9a9f4a65d</t>
  </si>
  <si>
    <t>[VxRail-Virtual-SAN-Datastore-b2aa1a1a-bc4e-40f9-9d60-a6b034823bf7] VM520-60003/VM520-60003-292e7ef2-bf13-4a6e-98c2-41900974ebe7-xd-copy.vmdk</t>
  </si>
  <si>
    <t>VM520-60003 2000</t>
  </si>
  <si>
    <t>b2c46829-664e-a84c-a189-97bb56db3036</t>
  </si>
  <si>
    <t>[VxRail-Virtual-SAN-Datastore-b2aa1a1a-bc4e-40f9-9d60-a6b034823bf7] VM520-60003/VM520-60003_IdentityDisk.vmdk</t>
  </si>
  <si>
    <t>VM520-60003 2001</t>
  </si>
  <si>
    <t>6000C29a-5b98-acd6-9629-a1c906bf6322</t>
  </si>
  <si>
    <t>[VxRail-Virtual-SAN-Datastore-b2aa1a1a-bc4e-40f9-9d60-a6b034823bf7] VM520-60004/VM520-60004-c23fe30a-aa1e-404d-a996-62a07d022258-xd-copy.vmdk</t>
  </si>
  <si>
    <t>VM520-60004 2000</t>
  </si>
  <si>
    <t>f80532e2-98a6-3c4e-9b1a-8130d008f2c3</t>
  </si>
  <si>
    <t>[VxRail-Virtual-SAN-Datastore-b2aa1a1a-bc4e-40f9-9d60-a6b034823bf7] VM520-60004/VM520-60004_IdentityDisk.vmdk</t>
  </si>
  <si>
    <t>VM520-60004 2001</t>
  </si>
  <si>
    <t>6000C292-6e84-13be-78de-84269676ed9d</t>
  </si>
  <si>
    <t>[VxRail-Virtual-SAN-Datastore-b2aa1a1a-bc4e-40f9-9d60-a6b034823bf7] VM520-60006/VM520-60006-b026d1b9-c2af-44ce-87a2-9e0d5dcbc999-xd-copy.vmdk</t>
  </si>
  <si>
    <t>VM520-60006 2000</t>
  </si>
  <si>
    <t>6e0e5b1f-a5a7-854a-8bbf-0b89cc9cd419</t>
  </si>
  <si>
    <t>[VxRail-Virtual-SAN-Datastore-b2aa1a1a-bc4e-40f9-9d60-a6b034823bf7] VM520-60006/VM520-60006_IdentityDisk.vmdk</t>
  </si>
  <si>
    <t>VM520-60006 2001</t>
  </si>
  <si>
    <t>6000C29b-624f-c0f2-703d-17ae28cae9dd</t>
  </si>
  <si>
    <t>[VxRail-Virtual-SAN-Datastore-b2aa1a1a-bc4e-40f9-9d60-a6b034823bf7] VM520-60007/VM520-60007-f49e7697-7357-43ed-83c5-e3f376a81575-xd-copy.vmdk</t>
  </si>
  <si>
    <t>VM520-60007 2000</t>
  </si>
  <si>
    <t>/PEDC/Personal GPU PEDC</t>
  </si>
  <si>
    <t>2ebb168e-69c8-8945-a97e-5a5f04cfff03</t>
  </si>
  <si>
    <t>[VxRail-Virtual-SAN-Datastore-b2aa1a1a-bc4e-40f9-9d60-a6b034823bf7] VM520-60007/VM520-60007_IdentityDisk.vmdk</t>
  </si>
  <si>
    <t>VM520-60007 2001</t>
  </si>
  <si>
    <t>6000C291-1a0f-ce10-3063-73afa6c3b528</t>
  </si>
  <si>
    <t>[VxRail-Virtual-SAN-Datastore-b2aa1a1a-bc4e-40f9-9d60-a6b034823bf7] VM520-60008/VM520-60008-af92b7d8-b740-47a7-acb0-6883c3aa2c9a-xd-copy.vmdk</t>
  </si>
  <si>
    <t>VM520-60008 2000</t>
  </si>
  <si>
    <t>70f40bcf-ba14-e24d-8e78-2a7115fc31ee</t>
  </si>
  <si>
    <t>[VxRail-Virtual-SAN-Datastore-b2aa1a1a-bc4e-40f9-9d60-a6b034823bf7] VM520-60008/VM520-60008_IdentityDisk.vmdk</t>
  </si>
  <si>
    <t>VM520-60008 2001</t>
  </si>
  <si>
    <t>6000C297-07cd-e9b7-ff0c-246a108a928d</t>
  </si>
  <si>
    <t>[VxRail-Virtual-SAN-Datastore-b2aa1a1a-bc4e-40f9-9d60-a6b034823bf7] VM520-60009/VM520-60009-0d00d61f-602f-4dc3-8a71-00745f11c349-xd-copy.vmdk</t>
  </si>
  <si>
    <t>VM520-60009 2000</t>
  </si>
  <si>
    <t>9e15315e-9283-6a40-9ab6-107607f93db9</t>
  </si>
  <si>
    <t>[VxRail-Virtual-SAN-Datastore-b2aa1a1a-bc4e-40f9-9d60-a6b034823bf7] VM520-60009/VM520-60009_IdentityDisk.vmdk</t>
  </si>
  <si>
    <t>VM520-60009 2001</t>
  </si>
  <si>
    <t>6000C293-5d3d-145e-6eae-3c6bc019e69c</t>
  </si>
  <si>
    <t>[VxRail-Virtual-SAN-Datastore-b2aa1a1a-bc4e-40f9-9d60-a6b034823bf7] VM520-60010/VM520-60010-8b1c2632-9145-4bae-8657-c4b0019a7d3c-xd-copy.vmdk</t>
  </si>
  <si>
    <t>VM520-60010 2000</t>
  </si>
  <si>
    <t>bc03f898-8cd3-5942-8c9b-233f401f84a0</t>
  </si>
  <si>
    <t>[VxRail-Virtual-SAN-Datastore-b2aa1a1a-bc4e-40f9-9d60-a6b034823bf7] VM520-60010/VM520-60010_IdentityDisk.vmdk</t>
  </si>
  <si>
    <t>VM520-60010 2001</t>
  </si>
  <si>
    <t>6000C29a-df65-6d6c-a01e-d810e5152027</t>
  </si>
  <si>
    <t>[VxRail-Virtual-SAN-Datastore-b2aa1a1a-bc4e-40f9-9d60-a6b034823bf7] VM520-60011/VM520-60011-488dfb28-1ed8-4989-b7a7-5fede49580cf-xd-copy.vmdk</t>
  </si>
  <si>
    <t>VM520-60011 2000</t>
  </si>
  <si>
    <t>2c5790ed-a2d2-7e4d-b717-76aae7254311</t>
  </si>
  <si>
    <t>[VxRail-Virtual-SAN-Datastore-b2aa1a1a-bc4e-40f9-9d60-a6b034823bf7] VM520-60011/VM520-60011_IdentityDisk.vmdk</t>
  </si>
  <si>
    <t>VM520-60011 2001</t>
  </si>
  <si>
    <t>6000C29a-3f70-4b0c-cc57-2bccfd58c1af</t>
  </si>
  <si>
    <t>[VxRail-Virtual-SAN-Datastore-b2aa1a1a-bc4e-40f9-9d60-a6b034823bf7] VM520-60012/VM520-60012-b1d04ab9-11f0-4ea5-9ca5-ca955059672a-xd-copy.vmdk</t>
  </si>
  <si>
    <t>VM520-60012 2000</t>
  </si>
  <si>
    <t>460d03cf-da71-634b-b834-ab79a03f01fb</t>
  </si>
  <si>
    <t>[VxRail-Virtual-SAN-Datastore-b2aa1a1a-bc4e-40f9-9d60-a6b034823bf7] VM520-60012/VM520-60012_IdentityDisk.vmdk</t>
  </si>
  <si>
    <t>VM520-60012 2001</t>
  </si>
  <si>
    <t>6000C29b-9ac7-f91e-772a-b6d6eb9f5f1e</t>
  </si>
  <si>
    <t>[VxRail-Virtual-SAN-Datastore-b2aa1a1a-bc4e-40f9-9d60-a6b034823bf7] VM520-60013/VM520-60013-dfc0d068-b7b1-45d5-ae30-6697cd33dc56-xd-copy.vmdk</t>
  </si>
  <si>
    <t>VM520-60013 2000</t>
  </si>
  <si>
    <t>bc6e0c60-609b-8d4f-9000-fa243d36a570</t>
  </si>
  <si>
    <t>[VxRail-Virtual-SAN-Datastore-b2aa1a1a-bc4e-40f9-9d60-a6b034823bf7] VM520-60013/VM520-60013_IdentityDisk.vmdk</t>
  </si>
  <si>
    <t>VM520-60013 2001</t>
  </si>
  <si>
    <t>6000C29b-6bca-1716-86eb-cc64cdbd7cce</t>
  </si>
  <si>
    <t>[VxRail-Virtual-SAN-Datastore-b2aa1a1a-bc4e-40f9-9d60-a6b034823bf7] VM520-60014/VM520-60014-48ce5af7-fc84-42b1-8420-2abb2fa67e79-xd-copy.vmdk</t>
  </si>
  <si>
    <t>VM520-60014 2000</t>
  </si>
  <si>
    <t>3ce96847-58af-cc40-a788-0c8056976098</t>
  </si>
  <si>
    <t>[VxRail-Virtual-SAN-Datastore-b2aa1a1a-bc4e-40f9-9d60-a6b034823bf7] VM520-60014/VM520-60014_IdentityDisk.vmdk</t>
  </si>
  <si>
    <t>VM520-60014 2001</t>
  </si>
  <si>
    <t>6000C29f-fa03-03e5-4e8b-078fee7d35fb</t>
  </si>
  <si>
    <t>[VxRail-Virtual-SAN-Datastore-b2aa1a1a-bc4e-40f9-9d60-a6b034823bf7] VM520-60015/VM520-60015-f52e0f81-523c-4520-b417-e53928d5ee25-xd-copy.vmdk</t>
  </si>
  <si>
    <t>VM520-60015 2000</t>
  </si>
  <si>
    <t>245886a3-bb44-3a48-a309-2af5f0002591</t>
  </si>
  <si>
    <t>[VxRail-Virtual-SAN-Datastore-b2aa1a1a-bc4e-40f9-9d60-a6b034823bf7] VM520-60015/VM520-60015_IdentityDisk.vmdk</t>
  </si>
  <si>
    <t>VM520-60015 2001</t>
  </si>
  <si>
    <t>6000C298-6801-6530-1734-8542cd44f2bc</t>
  </si>
  <si>
    <t>[VxRail-Virtual-SAN-Datastore-b2aa1a1a-bc4e-40f9-9d60-a6b034823bf7] VM520-60016/VM520-60016-176a6ff4-64c8-449c-8901-6c6d150a43e5-xd-copy.vmdk</t>
  </si>
  <si>
    <t>VM520-60016 2000</t>
  </si>
  <si>
    <t>f6878b76-1771-a24b-a1d6-f214b7f97aa4</t>
  </si>
  <si>
    <t>[VxRail-Virtual-SAN-Datastore-b2aa1a1a-bc4e-40f9-9d60-a6b034823bf7] VM520-60016/VM520-60016_IdentityDisk.vmdk</t>
  </si>
  <si>
    <t>VM520-60016 2001</t>
  </si>
  <si>
    <t>6000C29f-2cd5-a4b2-6859-cf1fa2d1c42a</t>
  </si>
  <si>
    <t>[VxRail-Virtual-SAN-Datastore-b2aa1a1a-bc4e-40f9-9d60-a6b034823bf7] VM520-60018/VM520-60018-cf020967-176d-4358-928a-c21f0d19dabe-xd-copy.vmdk</t>
  </si>
  <si>
    <t>VM520-60018 2000</t>
  </si>
  <si>
    <t>232f4ee3-16bb-4e42-ae2f-8de5dc5f6187</t>
  </si>
  <si>
    <t>[VxRail-Virtual-SAN-Datastore-b2aa1a1a-bc4e-40f9-9d60-a6b034823bf7] VM520-60018/VM520-60018_IdentityDisk.vmdk</t>
  </si>
  <si>
    <t>VM520-60018 2001</t>
  </si>
  <si>
    <t>6000C297-a942-6efe-22c6-d8349d47b17e</t>
  </si>
  <si>
    <t>[VxRail-Virtual-SAN-Datastore-b2aa1a1a-bc4e-40f9-9d60-a6b034823bf7] VM520-60020/VM520-60020-e3e805ab-856a-4ec3-ad5d-1eafeaea9085-xd-copy.vmdk</t>
  </si>
  <si>
    <t>VM520-60020 2000</t>
  </si>
  <si>
    <t>297ef50e-6851-f645-a9b5-47510b7103da</t>
  </si>
  <si>
    <t>[VxRail-Virtual-SAN-Datastore-b2aa1a1a-bc4e-40f9-9d60-a6b034823bf7] VM520-60020/VM520-60020_IdentityDisk.vmdk</t>
  </si>
  <si>
    <t>VM520-60020 2001</t>
  </si>
  <si>
    <t>6000C290-072f-d458-a427-449c8dfe3369</t>
  </si>
  <si>
    <t>[VxRail-Virtual-SAN-Datastore-b2aa1a1a-bc4e-40f9-9d60-a6b034823bf7] VM520-60022/VM520-60022-3ce00770-4e0e-4c64-93dc-d2bd2d1f01ef-xd-copy.vmdk</t>
  </si>
  <si>
    <t>VM520-60022 2000</t>
  </si>
  <si>
    <t>9e7cf8a6-bc1f-0244-808c-cce2061397ff</t>
  </si>
  <si>
    <t>[VxRail-Virtual-SAN-Datastore-b2aa1a1a-bc4e-40f9-9d60-a6b034823bf7] VM520-60022/VM520-60022_IdentityDisk.vmdk</t>
  </si>
  <si>
    <t>VM520-60022 2001</t>
  </si>
  <si>
    <t>6000C29d-ef42-185d-79bf-f8e88a191df7</t>
  </si>
  <si>
    <t>[VxRail-Virtual-SAN-Datastore-b2aa1a1a-bc4e-40f9-9d60-a6b034823bf7] VM520-60023/VM520-60023-cac77a0b-0d65-4eab-bdbd-d1cd4d00999a-xd-copy.vmdk</t>
  </si>
  <si>
    <t>VM520-60023 2000</t>
  </si>
  <si>
    <t>203d4ac1-369c-8b40-9950-207ec38a0870</t>
  </si>
  <si>
    <t>[VxRail-Virtual-SAN-Datastore-b2aa1a1a-bc4e-40f9-9d60-a6b034823bf7] VM520-60023/VM520-60023_IdentityDisk.vmdk</t>
  </si>
  <si>
    <t>VM520-60023 2001</t>
  </si>
  <si>
    <t>6000C290-0bde-0d14-2e65-d813b968f338</t>
  </si>
  <si>
    <t>[VxRail-Virtual-SAN-Datastore-b2aa1a1a-bc4e-40f9-9d60-a6b034823bf7] VM520-60024/VM520-60024-fc355923-e618-4e04-9782-a70ae657121a-xd-copy.vmdk</t>
  </si>
  <si>
    <t>VM520-60024 2000</t>
  </si>
  <si>
    <t>eb71886b-418f-1541-86ac-29a3f1dd3988</t>
  </si>
  <si>
    <t>[VxRail-Virtual-SAN-Datastore-b2aa1a1a-bc4e-40f9-9d60-a6b034823bf7] VM520-60024/VM520-60024_IdentityDisk.vmdk</t>
  </si>
  <si>
    <t>VM520-60024 2001</t>
  </si>
  <si>
    <t>6000C294-427c-585d-1830-cd6fd086b16a</t>
  </si>
  <si>
    <t>[VxRail-Virtual-SAN-Datastore-b2aa1a1a-bc4e-40f9-9d60-a6b034823bf7] VM520-60025/VM520-60025-8b7da673-229b-4d3e-87d2-98bba642529a-xd-copy.vmdk</t>
  </si>
  <si>
    <t>VM520-60025 2000</t>
  </si>
  <si>
    <t>901e1182-8939-744c-bd6e-4a6961f424c8</t>
  </si>
  <si>
    <t>[VxRail-Virtual-SAN-Datastore-b2aa1a1a-bc4e-40f9-9d60-a6b034823bf7] VM520-60025/VM520-60025_IdentityDisk.vmdk</t>
  </si>
  <si>
    <t>VM520-60025 2001</t>
  </si>
  <si>
    <t>6000C29d-7444-6b6b-3930-612c5ee8b29e</t>
  </si>
  <si>
    <t>[VxRail-Virtual-SAN-Datastore-b2aa1a1a-bc4e-40f9-9d60-a6b034823bf7] VM520-60026/VM520-60026-d64b7c11-7c22-4fba-b98e-43d287655135-xd-copy.vmdk</t>
  </si>
  <si>
    <t>VM520-60026 2000</t>
  </si>
  <si>
    <t>13cc8981-80c8-d747-b029-e7f5ed64a6ee</t>
  </si>
  <si>
    <t>[VxRail-Virtual-SAN-Datastore-b2aa1a1a-bc4e-40f9-9d60-a6b034823bf7] VM520-60026/VM520-60026_IdentityDisk.vmdk</t>
  </si>
  <si>
    <t>VM520-60026 2001</t>
  </si>
  <si>
    <t>6000C293-514d-ecbd-0347-7b0191da5fc9</t>
  </si>
  <si>
    <t>[VxRail-Virtual-SAN-Datastore-b2aa1a1a-bc4e-40f9-9d60-a6b034823bf7] VM520-60027/VM520-60027-c63b1bc6-58c9-431b-ae3d-c7bfd51cd1f3-xd-copy.vmdk</t>
  </si>
  <si>
    <t>VM520-60027 2000</t>
  </si>
  <si>
    <t>480457fd-2ee7-1945-a66d-3cd63e14d207</t>
  </si>
  <si>
    <t>[VxRail-Virtual-SAN-Datastore-b2aa1a1a-bc4e-40f9-9d60-a6b034823bf7] VM520-60027/VM520-60027_IdentityDisk.vmdk</t>
  </si>
  <si>
    <t>VM520-60027 2001</t>
  </si>
  <si>
    <t>6000C29f-cc5c-b06a-43ab-f3f07858fa08</t>
  </si>
  <si>
    <t>[VxRail-Virtual-SAN-Datastore-b2aa1a1a-bc4e-40f9-9d60-a6b034823bf7] VM520-60029/VM520-60029-eb4c5107-a0ae-4bed-921d-cfdb30db79d6-xd-copy.vmdk</t>
  </si>
  <si>
    <t>VM520-60029 2000</t>
  </si>
  <si>
    <t>4e6bfe05-3011-e148-8508-de3e366622c1</t>
  </si>
  <si>
    <t>[VxRail-Virtual-SAN-Datastore-b2aa1a1a-bc4e-40f9-9d60-a6b034823bf7] VM520-60029/VM520-60029_IdentityDisk.vmdk</t>
  </si>
  <si>
    <t>VM520-60029 2001</t>
  </si>
  <si>
    <t>6000C29d-e7a5-c1a8-d64f-52c0a2d14a01</t>
  </si>
  <si>
    <t>[VxRail-Virtual-SAN-Datastore-b2aa1a1a-bc4e-40f9-9d60-a6b034823bf7] VM520-60030/VM520-60030-e2f40eb4-a821-4aaa-a04d-21bc66f98a05-xd-copy.vmdk</t>
  </si>
  <si>
    <t>VM520-60030 2000</t>
  </si>
  <si>
    <t>95dc074b-09f2-2d40-87fc-98d811ec5a40</t>
  </si>
  <si>
    <t>[VxRail-Virtual-SAN-Datastore-b2aa1a1a-bc4e-40f9-9d60-a6b034823bf7] VM520-60030/VM520-60030_IdentityDisk.vmdk</t>
  </si>
  <si>
    <t>VM520-60030 2001</t>
  </si>
  <si>
    <t>6000C297-d401-9eb6-8808-9bd8ef6c6b57</t>
  </si>
  <si>
    <t>[VxRail-Virtual-SAN-Datastore-b2aa1a1a-bc4e-40f9-9d60-a6b034823bf7] VM520-60031/VM520-60031-f57e66e9-a7f3-4730-8c88-dc017a0dee16-xd-copy.vmdk</t>
  </si>
  <si>
    <t>VM520-60031 2000</t>
  </si>
  <si>
    <t>5fbced85-46ab-b344-9e4f-612ca47e198c</t>
  </si>
  <si>
    <t>[VxRail-Virtual-SAN-Datastore-b2aa1a1a-bc4e-40f9-9d60-a6b034823bf7] VM520-60031/VM520-60031_IdentityDisk.vmdk</t>
  </si>
  <si>
    <t>VM520-60031 2001</t>
  </si>
  <si>
    <t>6000C29f-a35f-e298-b3ae-aed14ce973f4</t>
  </si>
  <si>
    <t>[VxRail-Virtual-SAN-Datastore-b2aa1a1a-bc4e-40f9-9d60-a6b034823bf7] VM520-60032/VM520-60032-86701314-5456-40ca-8e75-fd82bea8d220-xd-copy.vmdk</t>
  </si>
  <si>
    <t>VM520-60032 2000</t>
  </si>
  <si>
    <t>38cc02db-6c57-c14f-b119-cf96c23827a4</t>
  </si>
  <si>
    <t>[VxRail-Virtual-SAN-Datastore-b2aa1a1a-bc4e-40f9-9d60-a6b034823bf7] VM520-60032/VM520-60032_IdentityDisk.vmdk</t>
  </si>
  <si>
    <t>VM520-60032 2001</t>
  </si>
  <si>
    <t>6000C29c-edf5-bb7b-e168-81d53869ba9d</t>
  </si>
  <si>
    <t>[VxRail-Virtual-SAN-Datastore-b2aa1a1a-bc4e-40f9-9d60-a6b034823bf7] VM520-60034/VM520-60034-ee11dbf1-c6a7-470f-b790-55f66d17251f-xd-copy.vmdk</t>
  </si>
  <si>
    <t>VM520-60034 2000</t>
  </si>
  <si>
    <t>d68118aa-5d4f-8e46-b884-05a0210947c9</t>
  </si>
  <si>
    <t>[VxRail-Virtual-SAN-Datastore-b2aa1a1a-bc4e-40f9-9d60-a6b034823bf7] VM520-60034/VM520-60034_IdentityDisk.vmdk</t>
  </si>
  <si>
    <t>VM520-60034 2001</t>
  </si>
  <si>
    <t>6000C290-96f3-5c83-8946-fdff90a956bc</t>
  </si>
  <si>
    <t>[VxRail-Virtual-SAN-Datastore-b2aa1a1a-bc4e-40f9-9d60-a6b034823bf7] VM520-60035/VM520-60035-97402202-2660-4f12-b9d8-23c225763591-xd-copy.vmdk</t>
  </si>
  <si>
    <t>VM520-60035 2000</t>
  </si>
  <si>
    <t>f8c7c771-c04a-2849-9ccd-89578a74e51f</t>
  </si>
  <si>
    <t>[VxRail-Virtual-SAN-Datastore-b2aa1a1a-bc4e-40f9-9d60-a6b034823bf7] VM520-60035/VM520-60035_IdentityDisk.vmdk</t>
  </si>
  <si>
    <t>VM520-60035 2001</t>
  </si>
  <si>
    <t>6000C29d-d913-0a4a-52fc-6d1c92a9da35</t>
  </si>
  <si>
    <t>[VxRail-Virtual-SAN-Datastore-b2aa1a1a-bc4e-40f9-9d60-a6b034823bf7] VM520-60036/VM520-60036-7bd4baf8-1cb7-48fa-bc26-d0a2cf686c5f-xd-copy.vmdk</t>
  </si>
  <si>
    <t>VM520-60036 2000</t>
  </si>
  <si>
    <t>7c8ef59c-4c45-244f-9626-55bc2bd9070f</t>
  </si>
  <si>
    <t>[VxRail-Virtual-SAN-Datastore-b2aa1a1a-bc4e-40f9-9d60-a6b034823bf7] VM520-60036/VM520-60036_IdentityDisk.vmdk</t>
  </si>
  <si>
    <t>VM520-60036 2001</t>
  </si>
  <si>
    <t>6000C292-9cd8-654a-8911-86ae57fbf3b4</t>
  </si>
  <si>
    <t>[VxRail-Virtual-SAN-Datastore-b2aa1a1a-bc4e-40f9-9d60-a6b034823bf7] VM520-60037/VM520-60037-d61a6b09-69f7-499d-a813-e64aff74525e-xd-copy.vmdk</t>
  </si>
  <si>
    <t>VM520-60037 2000</t>
  </si>
  <si>
    <t>738d05f4-d77c-1342-a448-8f56fd2e6ee2</t>
  </si>
  <si>
    <t>[VxRail-Virtual-SAN-Datastore-b2aa1a1a-bc4e-40f9-9d60-a6b034823bf7] VM520-60037/VM520-60037_IdentityDisk.vmdk</t>
  </si>
  <si>
    <t>VM520-60037 2001</t>
  </si>
  <si>
    <t>6000C29b-e4ad-2921-15cc-6bb399a5c73d</t>
  </si>
  <si>
    <t>[VxRail-Virtual-SAN-Datastore-b2aa1a1a-bc4e-40f9-9d60-a6b034823bf7] VM520-60038/VM520-60038-28b4628d-6994-4cb5-bc51-a0f0a2857810-xd-copy.vmdk</t>
  </si>
  <si>
    <t>VM520-60038 2000</t>
  </si>
  <si>
    <t>c54825b5-ee38-dc4f-8da0-920fb070a997</t>
  </si>
  <si>
    <t>[VxRail-Virtual-SAN-Datastore-b2aa1a1a-bc4e-40f9-9d60-a6b034823bf7] VM520-60038/VM520-60038_IdentityDisk.vmdk</t>
  </si>
  <si>
    <t>VM520-60038 2001</t>
  </si>
  <si>
    <t>6000C299-fd96-9948-190c-0420adc8aac5</t>
  </si>
  <si>
    <t>[VxRail-Virtual-SAN-Datastore-b2aa1a1a-bc4e-40f9-9d60-a6b034823bf7] VM520-60039/VM520-60039-ddaee36d-6585-443c-ad7a-e2b7b68e9460-xd-copy.vmdk</t>
  </si>
  <si>
    <t>VM520-60039 2000</t>
  </si>
  <si>
    <t>741b7d97-c30c-ce43-9d00-38480099a73f</t>
  </si>
  <si>
    <t>[VxRail-Virtual-SAN-Datastore-b2aa1a1a-bc4e-40f9-9d60-a6b034823bf7] VM520-60039/VM520-60039_IdentityDisk.vmdk</t>
  </si>
  <si>
    <t>VM520-60039 2001</t>
  </si>
  <si>
    <t>6000C29a-9b86-7d40-16b9-e9a507e9fc68</t>
  </si>
  <si>
    <t>[VxRail-Virtual-SAN-Datastore-b2aa1a1a-bc4e-40f9-9d60-a6b034823bf7] VM520-60040/VM520-60040-6fbdc28f-4113-47af-b120-7cf1872cb795-xd-copy.vmdk</t>
  </si>
  <si>
    <t>VM520-60040 2000</t>
  </si>
  <si>
    <t>e84bbf94-4108-d244-b35c-d1d4969b146e</t>
  </si>
  <si>
    <t>[VxRail-Virtual-SAN-Datastore-b2aa1a1a-bc4e-40f9-9d60-a6b034823bf7] VM520-60040/VM520-60040_IdentityDisk.vmdk</t>
  </si>
  <si>
    <t>VM520-60040 2001</t>
  </si>
  <si>
    <t>6000C29f-992f-ff6b-7a2d-5e8605b663aa</t>
  </si>
  <si>
    <t>[VxRail-Virtual-SAN-Datastore-b2aa1a1a-bc4e-40f9-9d60-a6b034823bf7] VM520-60041/VM520-60041-d393eb99-6ac6-4f47-be46-c26c46b7783e-xd-copy.vmdk</t>
  </si>
  <si>
    <t>VM520-60041 2000</t>
  </si>
  <si>
    <t>880f1687-3577-2446-9d7e-fd0cbe6408e5</t>
  </si>
  <si>
    <t>[VxRail-Virtual-SAN-Datastore-b2aa1a1a-bc4e-40f9-9d60-a6b034823bf7] VM520-60041/VM520-60041_IdentityDisk.vmdk</t>
  </si>
  <si>
    <t>VM520-60041 2001</t>
  </si>
  <si>
    <t>6000C290-b175-9b82-7acf-c2752dd2d4df</t>
  </si>
  <si>
    <t>[VxRail-Virtual-SAN-Datastore-b2aa1a1a-bc4e-40f9-9d60-a6b034823bf7] VM520-60043/VM520-60043-f29cbd91-3f46-46fa-8d9f-b07f2bb35e4d-xd-copy.vmdk</t>
  </si>
  <si>
    <t>VM520-60043 2000</t>
  </si>
  <si>
    <t>1b3e70cf-20ea-d243-ad67-34feb411ac35</t>
  </si>
  <si>
    <t>[VxRail-Virtual-SAN-Datastore-b2aa1a1a-bc4e-40f9-9d60-a6b034823bf7] VM520-60043/VM520-60043_IdentityDisk.vmdk</t>
  </si>
  <si>
    <t>VM520-60043 2001</t>
  </si>
  <si>
    <t>6000C297-03cc-08be-c01f-50006c7168c9</t>
  </si>
  <si>
    <t>[VxRail-Virtual-SAN-Datastore-b2aa1a1a-bc4e-40f9-9d60-a6b034823bf7] VM520-60045/VM520-60045-987b50af-7bcd-43c3-8dd7-51b6ecbfd728-xd-copy.vmdk</t>
  </si>
  <si>
    <t>VM520-60045 2000</t>
  </si>
  <si>
    <t>ce0c10ce-4507-b04e-bb2d-115f08f5d98b</t>
  </si>
  <si>
    <t>[VxRail-Virtual-SAN-Datastore-b2aa1a1a-bc4e-40f9-9d60-a6b034823bf7] VM520-60045/VM520-60045_IdentityDisk.vmdk</t>
  </si>
  <si>
    <t>VM520-60045 2001</t>
  </si>
  <si>
    <t>6000C29c-f5a3-7b85-1e97-feffe075bffd</t>
  </si>
  <si>
    <t>[VxRail-Virtual-SAN-Datastore-b2aa1a1a-bc4e-40f9-9d60-a6b034823bf7] VM520-60046/VM520-60046-9d2c393f-05e0-48cc-9e9c-eee640c4fa5a-xd-copy.vmdk</t>
  </si>
  <si>
    <t>VM520-60046 2000</t>
  </si>
  <si>
    <t>fa7207a1-3807-2a46-8a0b-488b74270167</t>
  </si>
  <si>
    <t>[VxRail-Virtual-SAN-Datastore-b2aa1a1a-bc4e-40f9-9d60-a6b034823bf7] VM520-60046/VM520-60046_IdentityDisk.vmdk</t>
  </si>
  <si>
    <t>VM520-60046 2001</t>
  </si>
  <si>
    <t>6000C29c-3d3d-3aa8-229f-0af82a7076a3</t>
  </si>
  <si>
    <t>[VxRail-Virtual-SAN-Datastore-b2aa1a1a-bc4e-40f9-9d60-a6b034823bf7] VM520-60047/VM520-60047-f497749f-e65c-4d9a-8417-f5455e184fd7-xd-copy.vmdk</t>
  </si>
  <si>
    <t>VM520-60047 2000</t>
  </si>
  <si>
    <t>8393c9d3-e41e-1645-a5db-14114b5240e7</t>
  </si>
  <si>
    <t>[VxRail-Virtual-SAN-Datastore-b2aa1a1a-bc4e-40f9-9d60-a6b034823bf7] VM520-60047/VM520-60047_IdentityDisk.vmdk</t>
  </si>
  <si>
    <t>VM520-60047 2001</t>
  </si>
  <si>
    <t>6000C29a-1ae3-5019-0d5c-e85bb215be94</t>
  </si>
  <si>
    <t>[VxRail-Virtual-SAN-Datastore-b2aa1a1a-bc4e-40f9-9d60-a6b034823bf7] VM520-60048/VM520-60048-382c0dd5-22f2-4733-8851-27534188927e-xd-copy.vmdk</t>
  </si>
  <si>
    <t>VM520-60048 2000</t>
  </si>
  <si>
    <t>feec5343-db73-f842-8b2b-3f46af6b6e9a</t>
  </si>
  <si>
    <t>[VxRail-Virtual-SAN-Datastore-b2aa1a1a-bc4e-40f9-9d60-a6b034823bf7] VM520-60048/VM520-60048_IdentityDisk.vmdk</t>
  </si>
  <si>
    <t>VM520-60048 2001</t>
  </si>
  <si>
    <t>6000C29e-3c75-1635-d386-55c88a00581d</t>
  </si>
  <si>
    <t>[VxRail-Virtual-SAN-Datastore-b2aa1a1a-bc4e-40f9-9d60-a6b034823bf7] VM520-60049/VM520-60049-d628d64f-ed36-45f5-98dc-e868336c7b6f-xd-copy.vmdk</t>
  </si>
  <si>
    <t>VM520-60049 2000</t>
  </si>
  <si>
    <t>2041bd30-eef1-3446-8c89-ad18d7e001db</t>
  </si>
  <si>
    <t>[VxRail-Virtual-SAN-Datastore-b2aa1a1a-bc4e-40f9-9d60-a6b034823bf7] VM520-60049/VM520-60049_IdentityDisk.vmdk</t>
  </si>
  <si>
    <t>VM520-60049 2001</t>
  </si>
  <si>
    <t>6000C29c-6d81-2f54-3568-4a07c3b9fb1f</t>
  </si>
  <si>
    <t>[VxRail-Virtual-SAN-Datastore-b2aa1a1a-bc4e-40f9-9d60-a6b034823bf7] VM520-60050/VM520-60050-0e7f60df-00d1-48c3-bc61-27510793291c-xd-copy.vmdk</t>
  </si>
  <si>
    <t>VM520-60050 2000</t>
  </si>
  <si>
    <t>293e3e50-6f3f-3e4c-8630-9c6067461617</t>
  </si>
  <si>
    <t>[VxRail-Virtual-SAN-Datastore-b2aa1a1a-bc4e-40f9-9d60-a6b034823bf7] VM520-60050/VM520-60050_IdentityDisk.vmdk</t>
  </si>
  <si>
    <t>VM520-60050 2001</t>
  </si>
  <si>
    <t>6000C293-b34a-f8f4-8a0f-6d320aed0a2c</t>
  </si>
  <si>
    <t>[VxRail-Virtual-SAN-Datastore-b2aa1a1a-bc4e-40f9-9d60-a6b034823bf7] VM520-60051/VM520-60051-ea3e1411-ad65-409b-af5e-59a01500f80b-xd-copy.vmdk</t>
  </si>
  <si>
    <t>VM520-60051 2000</t>
  </si>
  <si>
    <t>f666fdd1-5a4c-5e46-96c1-4c9820c2e29a</t>
  </si>
  <si>
    <t>[VxRail-Virtual-SAN-Datastore-b2aa1a1a-bc4e-40f9-9d60-a6b034823bf7] VM520-60051/VM520-60051_IdentityDisk.vmdk</t>
  </si>
  <si>
    <t>VM520-60051 2001</t>
  </si>
  <si>
    <t>6000C296-aa10-1838-5799-c04160471dc3</t>
  </si>
  <si>
    <t>[VxRail-Virtual-SAN-Datastore-b2aa1a1a-bc4e-40f9-9d60-a6b034823bf7] VM520-60053/VM520-60053-f288f607-cd12-457f-a56c-e6c66310d782-xd-copy.vmdk</t>
  </si>
  <si>
    <t>VM520-60053 2000</t>
  </si>
  <si>
    <t>469affe8-6226-1a4e-b60e-10a453106fe5</t>
  </si>
  <si>
    <t>[VxRail-Virtual-SAN-Datastore-b2aa1a1a-bc4e-40f9-9d60-a6b034823bf7] VM520-60053/VM520-60053_IdentityDisk.vmdk</t>
  </si>
  <si>
    <t>VM520-60053 2001</t>
  </si>
  <si>
    <t>6000C29e-3898-f159-8d11-edafdcaababf</t>
  </si>
  <si>
    <t>[VxRail-Virtual-SAN-Datastore-b2aa1a1a-bc4e-40f9-9d60-a6b034823bf7] VM520-60054/VM520-60054-1bcde975-291d-475d-869d-e9a4c6f68efc-xd-copy.vmdk</t>
  </si>
  <si>
    <t>VM520-60054 2000</t>
  </si>
  <si>
    <t>ffa7218d-31cd-d24d-bc3b-309774060cb5</t>
  </si>
  <si>
    <t>[VxRail-Virtual-SAN-Datastore-b2aa1a1a-bc4e-40f9-9d60-a6b034823bf7] VM520-60054/VM520-60054_IdentityDisk.vmdk</t>
  </si>
  <si>
    <t>VM520-60054 2001</t>
  </si>
  <si>
    <t>6000C29c-39e6-09ad-ad3d-20df9e003d9b</t>
  </si>
  <si>
    <t>[VxRail-Virtual-SAN-Datastore-b2aa1a1a-bc4e-40f9-9d60-a6b034823bf7] VM520-60055/VM520-60055-f9b02208-9eaf-4cd1-a74c-d712db908ea2-xd-copy.vmdk</t>
  </si>
  <si>
    <t>VM520-60055 2000</t>
  </si>
  <si>
    <t>ada21742-6410-6148-9153-5afef26da696</t>
  </si>
  <si>
    <t>[VxRail-Virtual-SAN-Datastore-b2aa1a1a-bc4e-40f9-9d60-a6b034823bf7] VM520-60055/VM520-60055_IdentityDisk.vmdk</t>
  </si>
  <si>
    <t>VM520-60055 2001</t>
  </si>
  <si>
    <t>6000C291-dd9a-d4de-58cf-a5aef3a098f7</t>
  </si>
  <si>
    <t>[VxRail-Virtual-SAN-Datastore-b2aa1a1a-bc4e-40f9-9d60-a6b034823bf7] VM520-60057/VM520-60057-3b77a5f1-21a2-4ec6-8226-c8f9ebc5c054-xd-copy.vmdk</t>
  </si>
  <si>
    <t>VM520-60057 2000</t>
  </si>
  <si>
    <t>3a49d800-60b2-4f43-ba35-182d0bcabf64</t>
  </si>
  <si>
    <t>[VxRail-Virtual-SAN-Datastore-b2aa1a1a-bc4e-40f9-9d60-a6b034823bf7] VM520-60057/VM520-60057_IdentityDisk.vmdk</t>
  </si>
  <si>
    <t>VM520-60057 2001</t>
  </si>
  <si>
    <t>6000C292-f07a-f7cd-5096-9d6d987f06e3</t>
  </si>
  <si>
    <t>[VxRail-Virtual-SAN-Datastore-b2aa1a1a-bc4e-40f9-9d60-a6b034823bf7] VM520-60058/VM520-60058-efda434e-24b1-4dd0-ae51-389b00e58137-xd-copy.vmdk</t>
  </si>
  <si>
    <t>VM520-60058 2000</t>
  </si>
  <si>
    <t>da547f6e-e6bc-6148-85f3-c40dfd72cdc7</t>
  </si>
  <si>
    <t>[VxRail-Virtual-SAN-Datastore-b2aa1a1a-bc4e-40f9-9d60-a6b034823bf7] VM520-60058/VM520-60058_IdentityDisk.vmdk</t>
  </si>
  <si>
    <t>VM520-60058 2001</t>
  </si>
  <si>
    <t>6000C294-4d9a-7bcf-43c5-8b408d0b281d</t>
  </si>
  <si>
    <t>[VxRail-Virtual-SAN-Datastore-b2aa1a1a-bc4e-40f9-9d60-a6b034823bf7] VM520-60059/VM520-60059-ee1d8baf-fee4-4809-89d4-d4d2cb7e8989-xd-copy.vmdk</t>
  </si>
  <si>
    <t>VM520-60059 2000</t>
  </si>
  <si>
    <t>5474fadd-9a7d-b347-bef3-47748865dbd6</t>
  </si>
  <si>
    <t>[VxRail-Virtual-SAN-Datastore-b2aa1a1a-bc4e-40f9-9d60-a6b034823bf7] VM520-60059/VM520-60059_IdentityDisk.vmdk</t>
  </si>
  <si>
    <t>VM520-60059 2001</t>
  </si>
  <si>
    <t>6000C294-24f4-3f3c-8ce1-03514f2c7d0f</t>
  </si>
  <si>
    <t>[VxRail-Virtual-SAN-Datastore-b2aa1a1a-bc4e-40f9-9d60-a6b034823bf7] VM520-60062/VM520-60062-b16874e3-4f18-4476-9f9c-26ace8dc085d-xd-copy.vmdk</t>
  </si>
  <si>
    <t>VM520-60062 2000</t>
  </si>
  <si>
    <t>cb18d374-0131-ea4b-9c78-685e94b663db</t>
  </si>
  <si>
    <t>[VxRail-Virtual-SAN-Datastore-b2aa1a1a-bc4e-40f9-9d60-a6b034823bf7] VM520-60062/VM520-60062_IdentityDisk.vmdk</t>
  </si>
  <si>
    <t>VM520-60062 2001</t>
  </si>
  <si>
    <t>6000C293-23e5-c660-6ce7-57791409330c</t>
  </si>
  <si>
    <t>[VxRail-Virtual-SAN-Datastore-b2aa1a1a-bc4e-40f9-9d60-a6b034823bf7] VM520-60063/VM520-60063-69bbcebf-320f-4bd0-8f18-e8ab1f820a87-xd-copy.vmdk</t>
  </si>
  <si>
    <t>VM520-60063 2000</t>
  </si>
  <si>
    <t>9e733c5c-35f0-8a41-a118-7c1ddefae3a9</t>
  </si>
  <si>
    <t>[VxRail-Virtual-SAN-Datastore-b2aa1a1a-bc4e-40f9-9d60-a6b034823bf7] VM520-60063/VM520-60063_IdentityDisk.vmdk</t>
  </si>
  <si>
    <t>VM520-60063 2001</t>
  </si>
  <si>
    <t>6000C29e-a226-0bde-828b-dc003f3dc429</t>
  </si>
  <si>
    <t>[VxRail-Virtual-SAN-Datastore-b2aa1a1a-bc4e-40f9-9d60-a6b034823bf7] VM520-60064/VM520-60064-ead1714a-ba40-4c7b-bf14-09ab58ff55ac-xd-copy.vmdk</t>
  </si>
  <si>
    <t>VM520-60064 2000</t>
  </si>
  <si>
    <t>c70bebbc-5d7c-1d43-b222-e284fa6b1041</t>
  </si>
  <si>
    <t>[VxRail-Virtual-SAN-Datastore-b2aa1a1a-bc4e-40f9-9d60-a6b034823bf7] VM520-60064/VM520-60064_IdentityDisk.vmdk</t>
  </si>
  <si>
    <t>VM520-60064 2001</t>
  </si>
  <si>
    <t>6000C29f-ddce-038e-0e96-86ecebf5ce4e</t>
  </si>
  <si>
    <t>[VxRail-Virtual-SAN-Datastore-b2aa1a1a-bc4e-40f9-9d60-a6b034823bf7] VM520-60065/VM520-60065-cf121c1d-526a-4d09-9af4-13cd5268776b-xd-copy.vmdk</t>
  </si>
  <si>
    <t>VM520-60065 2000</t>
  </si>
  <si>
    <t>b1131597-676e-684d-be03-e62a53e62646</t>
  </si>
  <si>
    <t>[VxRail-Virtual-SAN-Datastore-b2aa1a1a-bc4e-40f9-9d60-a6b034823bf7] VM520-60065/VM520-60065_IdentityDisk.vmdk</t>
  </si>
  <si>
    <t>VM520-60065 2001</t>
  </si>
  <si>
    <t>6000C297-9fcf-717f-89f6-3e7ad3e4cfa8</t>
  </si>
  <si>
    <t>[VxRail-Virtual-SAN-Datastore-b2aa1a1a-bc4e-40f9-9d60-a6b034823bf7] VM520-60067/VM520-60067-e165ec04-a541-4e5b-b17c-673166ec4123-xd-copy.vmdk</t>
  </si>
  <si>
    <t>VM520-60067 2000</t>
  </si>
  <si>
    <t>68dd9823-8db3-004c-b048-17e7a942174c</t>
  </si>
  <si>
    <t>[VxRail-Virtual-SAN-Datastore-b2aa1a1a-bc4e-40f9-9d60-a6b034823bf7] VM520-60067/VM520-60067_IdentityDisk.vmdk</t>
  </si>
  <si>
    <t>VM520-60067 2001</t>
  </si>
  <si>
    <t>6000C29c-4fc2-1ae3-e7c6-a14ecc1737e6</t>
  </si>
  <si>
    <t>[VxRail-Virtual-SAN-Datastore-b2aa1a1a-bc4e-40f9-9d60-a6b034823bf7] VM520-60068/VM520-60068-eaa02c5b-5304-4104-9c19-aac9e191ab96-xd-copy.vmdk</t>
  </si>
  <si>
    <t>VM520-60068 2000</t>
  </si>
  <si>
    <t>3ca67f1c-13b1-cf47-9098-bf304b0a2e7b</t>
  </si>
  <si>
    <t>[VxRail-Virtual-SAN-Datastore-b2aa1a1a-bc4e-40f9-9d60-a6b034823bf7] VM520-60068/VM520-60068_IdentityDisk.vmdk</t>
  </si>
  <si>
    <t>VM520-60068 2001</t>
  </si>
  <si>
    <t>6000C290-46f7-594f-ba43-87f6b34032e9</t>
  </si>
  <si>
    <t>[VxRail-Virtual-SAN-Datastore-b2aa1a1a-bc4e-40f9-9d60-a6b034823bf7] VM520-60070/VM520-60070-0ee128ed-6de0-4870-a87f-9f70a93c5786-xd-copy.vmdk</t>
  </si>
  <si>
    <t>VM520-60070 2000</t>
  </si>
  <si>
    <t>869986b9-4cfd-044b-9457-7c3d72a711b7</t>
  </si>
  <si>
    <t>[VxRail-Virtual-SAN-Datastore-b2aa1a1a-bc4e-40f9-9d60-a6b034823bf7] VM520-60070/VM520-60070_IdentityDisk.vmdk</t>
  </si>
  <si>
    <t>VM520-60070 2001</t>
  </si>
  <si>
    <t>6000C29d-0b1f-71f9-6f45-e173ac238e9a</t>
  </si>
  <si>
    <t>[VxRail-Virtual-SAN-Datastore-b2aa1a1a-bc4e-40f9-9d60-a6b034823bf7] VM520-60071/VM520-60071-90844535-823b-4e91-8427-f66e91cf4313-xd-copy.vmdk</t>
  </si>
  <si>
    <t>VM520-60071 2000</t>
  </si>
  <si>
    <t>b8a18a67-efa0-c740-9c36-49080c52e3bf</t>
  </si>
  <si>
    <t>[VxRail-Virtual-SAN-Datastore-b2aa1a1a-bc4e-40f9-9d60-a6b034823bf7] VM520-60071/VM520-60071_IdentityDisk.vmdk</t>
  </si>
  <si>
    <t>VM520-60071 2001</t>
  </si>
  <si>
    <t>6000C29f-0e3a-d505-f9c9-6eb4ef2d681a</t>
  </si>
  <si>
    <t>[VxRail-Virtual-SAN-Datastore-b2aa1a1a-bc4e-40f9-9d60-a6b034823bf7] VM520-60075/VM520-60075-a26240cc-bf38-44c5-9cdb-6d4c580635fe-xd-copy.vmdk</t>
  </si>
  <si>
    <t>VM520-60075 2000</t>
  </si>
  <si>
    <t>99e181c0-7a3f-b84b-bf28-f4efa4993047</t>
  </si>
  <si>
    <t>[VxRail-Virtual-SAN-Datastore-b2aa1a1a-bc4e-40f9-9d60-a6b034823bf7] VM520-60075/VM520-60075_IdentityDisk.vmdk</t>
  </si>
  <si>
    <t>VM520-60075 2001</t>
  </si>
  <si>
    <t>6000C298-e5aa-3206-7890-d6024ad98fa3</t>
  </si>
  <si>
    <t>[VxRail-Virtual-SAN-Datastore-b2aa1a1a-bc4e-40f9-9d60-a6b034823bf7] VM520-60077/VM520-60077-c8de8d3e-0f85-4d54-a4d2-e7e8b169c282-xd-copy.vmdk</t>
  </si>
  <si>
    <t>VM520-60077 2000</t>
  </si>
  <si>
    <t>60036c14-1b9b-484c-8283-3aeb91b4bb6e</t>
  </si>
  <si>
    <t>[VxRail-Virtual-SAN-Datastore-b2aa1a1a-bc4e-40f9-9d60-a6b034823bf7] VM520-60077/VM520-60077_IdentityDisk.vmdk</t>
  </si>
  <si>
    <t>VM520-60077 2001</t>
  </si>
  <si>
    <t>6000C29c-0548-41d7-27a2-cb70ed70299b</t>
  </si>
  <si>
    <t>[VxRail-Virtual-SAN-Datastore-b2aa1a1a-bc4e-40f9-9d60-a6b034823bf7] VM520-60078/VM520-60078-f4837233-53ab-4a3c-821b-5b865c4001c3-xd-copy.vmdk</t>
  </si>
  <si>
    <t>VM520-60078 2000</t>
  </si>
  <si>
    <t>1a5bc528-04f5-e844-acd1-035f1b270892</t>
  </si>
  <si>
    <t>[VxRail-Virtual-SAN-Datastore-b2aa1a1a-bc4e-40f9-9d60-a6b034823bf7] VM520-60078/VM520-60078_IdentityDisk.vmdk</t>
  </si>
  <si>
    <t>VM520-60078 2001</t>
  </si>
  <si>
    <t>6000C294-b906-7f6a-1e61-e99ca0cd4c45</t>
  </si>
  <si>
    <t>[VxRail-Virtual-SAN-Datastore-b2aa1a1a-bc4e-40f9-9d60-a6b034823bf7] VM520-60079/VM520-60079-02186e18-66c8-456b-a13e-7742c25cd217-xd-copy.vmdk</t>
  </si>
  <si>
    <t>VM520-60079 2000</t>
  </si>
  <si>
    <t>259671af-750c-9c43-b399-2e66ec5813c3</t>
  </si>
  <si>
    <t>[VxRail-Virtual-SAN-Datastore-b2aa1a1a-bc4e-40f9-9d60-a6b034823bf7] VM520-60079/VM520-60079_IdentityDisk.vmdk</t>
  </si>
  <si>
    <t>VM520-60079 2001</t>
  </si>
  <si>
    <t>6000C29e-1c0c-0d7e-4e0f-87dcde41bbde</t>
  </si>
  <si>
    <t>[VxRail-Virtual-SAN-Datastore-b2aa1a1a-bc4e-40f9-9d60-a6b034823bf7] VM520-60080/VM520-60080-f5e00374-ea09-4a93-a30c-63b56c86a5af-xd-copy.vmdk</t>
  </si>
  <si>
    <t>VM520-60080 2000</t>
  </si>
  <si>
    <t>71733cdc-34f0-ff4b-b22a-ac3c6559e2a9</t>
  </si>
  <si>
    <t>[VxRail-Virtual-SAN-Datastore-b2aa1a1a-bc4e-40f9-9d60-a6b034823bf7] VM520-60080/VM520-60080_IdentityDisk.vmdk</t>
  </si>
  <si>
    <t>VM520-60080 2001</t>
  </si>
  <si>
    <t>6000C296-0c08-165f-0735-aa023be7d182</t>
  </si>
  <si>
    <t>[VxRail-Virtual-SAN-Datastore-b2aa1a1a-bc4e-40f9-9d60-a6b034823bf7] VM520-60081/VM520-60081-5b2de453-a922-4b80-8885-d83a0dca4008-xd-copy.vmdk</t>
  </si>
  <si>
    <t>VM520-60081 2000</t>
  </si>
  <si>
    <t>3beaa937-131b-3943-8054-fb546f38f41e</t>
  </si>
  <si>
    <t>[VxRail-Virtual-SAN-Datastore-b2aa1a1a-bc4e-40f9-9d60-a6b034823bf7] VM520-60081/VM520-60081_IdentityDisk.vmdk</t>
  </si>
  <si>
    <t>VM520-60081 2001</t>
  </si>
  <si>
    <t>6000C29b-7ac3-4717-77cd-8c43298722af</t>
  </si>
  <si>
    <t>[VxRail-Virtual-SAN-Datastore-b2aa1a1a-bc4e-40f9-9d60-a6b034823bf7] VM520-60082/VM520-60082-96e1f241-faec-4e7a-b5cd-9167cee5cd5f-xd-copy.vmdk</t>
  </si>
  <si>
    <t>VM520-60082 2000</t>
  </si>
  <si>
    <t>fde68f85-e132-2440-a726-a03914c21c69</t>
  </si>
  <si>
    <t>[VxRail-Virtual-SAN-Datastore-b2aa1a1a-bc4e-40f9-9d60-a6b034823bf7] VM520-60082/VM520-60082_IdentityDisk.vmdk</t>
  </si>
  <si>
    <t>VM520-60082 2001</t>
  </si>
  <si>
    <t>6000C29c-12b5-0d96-42fe-d47aac216b5e</t>
  </si>
  <si>
    <t>[VxRail-Virtual-SAN-Datastore-b2aa1a1a-bc4e-40f9-9d60-a6b034823bf7] VM520-60086/VM520-60086-4bfcde06-01c2-4fc6-9250-145d882f8ba9-xd-copy.vmdk</t>
  </si>
  <si>
    <t>VM520-60086 2000</t>
  </si>
  <si>
    <t>e6a2b3ca-ecb2-734a-89be-c8e964c88ecd</t>
  </si>
  <si>
    <t>[VxRail-Virtual-SAN-Datastore-b2aa1a1a-bc4e-40f9-9d60-a6b034823bf7] VM520-60086/VM520-60086_IdentityDisk.vmdk</t>
  </si>
  <si>
    <t>VM520-60086 2001</t>
  </si>
  <si>
    <t>6000C29a-0e70-c42d-22c5-9b5437454103</t>
  </si>
  <si>
    <t>[VxRail-Virtual-SAN-Datastore-b2aa1a1a-bc4e-40f9-9d60-a6b034823bf7] VM520-60087/VM520-60087-b1d258fd-9280-4fe0-bd2a-79946273de3e-xd-copy.vmdk</t>
  </si>
  <si>
    <t>VM520-60087 2000</t>
  </si>
  <si>
    <t>7be49353-16e2-894f-b51b-33ee257d232b</t>
  </si>
  <si>
    <t>[VxRail-Virtual-SAN-Datastore-b2aa1a1a-bc4e-40f9-9d60-a6b034823bf7] VM520-60087/VM520-60087_IdentityDisk.vmdk</t>
  </si>
  <si>
    <t>VM520-60087 2001</t>
  </si>
  <si>
    <t>6000C299-b79c-ad9d-d8e0-f6a57323fd18</t>
  </si>
  <si>
    <t>[VxRail-Virtual-SAN-Datastore-b2aa1a1a-bc4e-40f9-9d60-a6b034823bf7] VM520-60089/VM520-60089-f7993118-df96-4e59-acce-e475494c7d12-xd-copy.vmdk</t>
  </si>
  <si>
    <t>VM520-60089 2000</t>
  </si>
  <si>
    <t>a00782f5-2b86-e848-aad3-fcea7dbb9b6a</t>
  </si>
  <si>
    <t>[VxRail-Virtual-SAN-Datastore-b2aa1a1a-bc4e-40f9-9d60-a6b034823bf7] VM520-60089/VM520-60089_IdentityDisk.vmdk</t>
  </si>
  <si>
    <t>VM520-60089 2001</t>
  </si>
  <si>
    <t>6000C294-0793-8c94-e953-a5a59f09c679</t>
  </si>
  <si>
    <t>[VxRail-Virtual-SAN-Datastore-b2aa1a1a-bc4e-40f9-9d60-a6b034823bf7] VM520-60090/VM520-60090-178d1a04-f5a6-417a-9d21-7a2b9c0bb540-xd-copy.vmdk</t>
  </si>
  <si>
    <t>VM520-60090 2000</t>
  </si>
  <si>
    <t>1127a448-c1ce-af4c-9d96-25aaccbd40da</t>
  </si>
  <si>
    <t>[VxRail-Virtual-SAN-Datastore-b2aa1a1a-bc4e-40f9-9d60-a6b034823bf7] VM520-60090/VM520-60090_IdentityDisk.vmdk</t>
  </si>
  <si>
    <t>VM520-60090 2001</t>
  </si>
  <si>
    <t>6000C29c-ef46-a33a-4918-f0a47ec17df4</t>
  </si>
  <si>
    <t>[VxRail-Virtual-SAN-Datastore-b2aa1a1a-bc4e-40f9-9d60-a6b034823bf7] VM520-60091/VM520-60091-217a397f-d443-4de7-8201-ba9f3dc216be-xd-copy.vmdk</t>
  </si>
  <si>
    <t>VM520-60091 2000</t>
  </si>
  <si>
    <t>3330bf37-5087-a245-bd1c-dc56d0a8ff61</t>
  </si>
  <si>
    <t>[VxRail-Virtual-SAN-Datastore-b2aa1a1a-bc4e-40f9-9d60-a6b034823bf7] VM520-60091/VM520-60091_IdentityDisk.vmdk</t>
  </si>
  <si>
    <t>VM520-60091 2001</t>
  </si>
  <si>
    <t>6000C290-7b81-5377-64b8-90aace99ef4f</t>
  </si>
  <si>
    <t>[VxRail-Virtual-SAN-Datastore-b2aa1a1a-bc4e-40f9-9d60-a6b034823bf7] VM520-60095/VM520-60095-0c5867af-101a-460f-a3f3-f2555d64d098-xd-copy.vmdk</t>
  </si>
  <si>
    <t>VM520-60095 2000</t>
  </si>
  <si>
    <t>6bb4a027-d5cf-9c4e-9092-618b6efa634f</t>
  </si>
  <si>
    <t>[VxRail-Virtual-SAN-Datastore-b2aa1a1a-bc4e-40f9-9d60-a6b034823bf7] VM520-60095/VM520-60095_IdentityDisk.vmdk</t>
  </si>
  <si>
    <t>VM520-60095 2001</t>
  </si>
  <si>
    <t>6000C293-b29f-c370-423e-a15dc2abc991</t>
  </si>
  <si>
    <t>[VxRail-Virtual-SAN-Datastore-b2aa1a1a-bc4e-40f9-9d60-a6b034823bf7] VM520-60097/VM520-60097-4c721f88-3861-4b67-ae64-ce44f9fa7f1d-xd-copy.vmdk</t>
  </si>
  <si>
    <t>VM520-60097 2000</t>
  </si>
  <si>
    <t>6000C293-398c-6b1e-e701-b11d2283a7c3</t>
  </si>
  <si>
    <t>[VxRail-Virtual-SAN-Datastore-b2aa1a1a-bc4e-40f9-9d60-a6b034823bf7] VM520-60097/VM520-60097_IdentityDisk.vmdk</t>
  </si>
  <si>
    <t>VM520-60097 2001</t>
  </si>
  <si>
    <t>6000C29f-48d2-79e5-e8f9-ce39b5bd1205</t>
  </si>
  <si>
    <t>[VxRail-Virtual-SAN-Datastore-b2aa1a1a-bc4e-40f9-9d60-a6b034823bf7] VM520-60109/VM520-60109-719648e5-99eb-4a73-af54-469abf687d82-xd-copy.vmdk</t>
  </si>
  <si>
    <t>VM520-60109 2000</t>
  </si>
  <si>
    <t>a95440ac-4e97-d749-a9db-6eb4b133a13a</t>
  </si>
  <si>
    <t>[VxRail-Virtual-SAN-Datastore-b2aa1a1a-bc4e-40f9-9d60-a6b034823bf7] VM520-60109/VM520-60109_IdentityDisk.vmdk</t>
  </si>
  <si>
    <t>VM520-60109 2001</t>
  </si>
  <si>
    <t>6000C296-b966-72e0-a61a-9b389d05ed31</t>
  </si>
  <si>
    <t>[VxRail-Virtual-SAN-Datastore-b2aa1a1a-bc4e-40f9-9d60-a6b034823bf7] VM520-60110/VM520-60110-c5de06e7-59c4-405e-b688-27701b46914f-xd-copy.vmdk</t>
  </si>
  <si>
    <t>VM520-60110 2000</t>
  </si>
  <si>
    <t>4224e31b-85db-2f4d-a0da-92034a2f011e</t>
  </si>
  <si>
    <t>[VxRail-Virtual-SAN-Datastore-b2aa1a1a-bc4e-40f9-9d60-a6b034823bf7] VM520-60110/VM520-60110_IdentityDisk.vmdk</t>
  </si>
  <si>
    <t>VM520-60110 2001</t>
  </si>
  <si>
    <t>6000C298-a7b5-d879-81b9-40cf99c3c76b</t>
  </si>
  <si>
    <t>[VxRail-Virtual-SAN-Datastore-b2aa1a1a-bc4e-40f9-9d60-a6b034823bf7] VM520-60111/VM520-60111-3b15313e-9b09-45b3-8f88-c1276bdd5981-xd-copy.vmdk</t>
  </si>
  <si>
    <t>VM520-60111 2000</t>
  </si>
  <si>
    <t>b7f40e19-66c1-3a4d-a8f0-28db5b9de4ba</t>
  </si>
  <si>
    <t>[VxRail-Virtual-SAN-Datastore-b2aa1a1a-bc4e-40f9-9d60-a6b034823bf7] VM520-60111/VM520-60111_IdentityDisk.vmdk</t>
  </si>
  <si>
    <t>VM520-60111 2001</t>
  </si>
  <si>
    <t>6000C29b-a713-53cb-712d-34ce49705eb4</t>
  </si>
  <si>
    <t>[VxRail-Virtual-SAN-Datastore-b2aa1a1a-bc4e-40f9-9d60-a6b034823bf7] VM520-60112/VM520-60112-8b77d3ab-88ae-4e91-9d9c-b6235808a3e0-xd-copy.vmdk</t>
  </si>
  <si>
    <t>VM520-60112 2000</t>
  </si>
  <si>
    <t>e80d06a9-a98d-5347-a422-43008dfc5ddd</t>
  </si>
  <si>
    <t>[VxRail-Virtual-SAN-Datastore-b2aa1a1a-bc4e-40f9-9d60-a6b034823bf7] VM520-60112/VM520-60112_IdentityDisk.vmdk</t>
  </si>
  <si>
    <t>VM520-60112 2001</t>
  </si>
  <si>
    <t>6000C296-9cde-8797-a3fd-d099c331fb9b</t>
  </si>
  <si>
    <t>[VxRail-Virtual-SAN-Datastore-b2aa1a1a-bc4e-40f9-9d60-a6b034823bf7] VM520-60113/VM520-60113-fd3a0dc5-688a-4a87-aa4d-4bc4310790f5-xd-copy.vmdk</t>
  </si>
  <si>
    <t>VM520-60113 2000</t>
  </si>
  <si>
    <t>352d292d-965d-a641-b34b-9c45e0ff7633</t>
  </si>
  <si>
    <t>[VxRail-Virtual-SAN-Datastore-b2aa1a1a-bc4e-40f9-9d60-a6b034823bf7] VM520-60113/VM520-60113_IdentityDisk.vmdk</t>
  </si>
  <si>
    <t>VM520-60113 2001</t>
  </si>
  <si>
    <t>6000C29c-3321-e55e-1113-32d57ac8c28e</t>
  </si>
  <si>
    <t>[VxRail-Virtual-SAN-Datastore-b2aa1a1a-bc4e-40f9-9d60-a6b034823bf7] VM520-60114/VM520-60114-03698b57-2672-43d7-a3da-dedbe973f4d2-xd-copy.vmdk</t>
  </si>
  <si>
    <t>VM520-60114 2000</t>
  </si>
  <si>
    <t>388466db-7ca8-474b-83c9-0794a94a9d4c</t>
  </si>
  <si>
    <t>[VxRail-Virtual-SAN-Datastore-b2aa1a1a-bc4e-40f9-9d60-a6b034823bf7] VM520-60114/VM520-60114_IdentityDisk.vmdk</t>
  </si>
  <si>
    <t>VM520-60114 2001</t>
  </si>
  <si>
    <t>6000C298-2a7b-5f19-7dfa-41f2c649c941</t>
  </si>
  <si>
    <t>[VxRail-Virtual-SAN-Datastore-b2aa1a1a-bc4e-40f9-9d60-a6b034823bf7] VM520-60115/VM520-60115-5550d323-d6e9-4d80-84e6-665f48468eb2-xd-copy.vmdk</t>
  </si>
  <si>
    <t>VM520-60115 2000</t>
  </si>
  <si>
    <t>6000C293-bb31-89a2-0c65-6c700025768d</t>
  </si>
  <si>
    <t>[VxRail-Virtual-SAN-Datastore-b2aa1a1a-bc4e-40f9-9d60-a6b034823bf7] VM520-60115/VM520-60115_IdentityDisk.vmdk</t>
  </si>
  <si>
    <t>VM520-60115 2001</t>
  </si>
  <si>
    <t>6000C29d-d7db-50a3-228b-e9d8a1e6486c</t>
  </si>
  <si>
    <t>[VxRail-Virtual-SAN-Datastore-b2aa1a1a-bc4e-40f9-9d60-a6b034823bf7] VM520-60116/VM520-60116-78187229-02d8-434d-826d-66b43e38cc70-xd-copy.vmdk</t>
  </si>
  <si>
    <t>VM520-60116 2000</t>
  </si>
  <si>
    <t>1ec28c2d-f941-1f4b-91a8-6c0700481f1b</t>
  </si>
  <si>
    <t>[VxRail-Virtual-SAN-Datastore-b2aa1a1a-bc4e-40f9-9d60-a6b034823bf7] VM520-60116/VM520-60116_IdentityDisk.vmdk</t>
  </si>
  <si>
    <t>VM520-60116 2001</t>
  </si>
  <si>
    <t>6000C294-6c0f-953b-91e2-fda63a6da569</t>
  </si>
  <si>
    <t>[VxRail-Virtual-SAN-Datastore-b2aa1a1a-bc4e-40f9-9d60-a6b034823bf7] VM520-60117/VM520-60117-fd267fee-a17d-4558-9a35-58094f850312-xd-copy.vmdk</t>
  </si>
  <si>
    <t>VM520-60117 2000</t>
  </si>
  <si>
    <t>e86a83fa-9bc3-a342-9ceb-5cd274ae7a71</t>
  </si>
  <si>
    <t>[VxRail-Virtual-SAN-Datastore-b2aa1a1a-bc4e-40f9-9d60-a6b034823bf7] VM520-60117/VM520-60117_IdentityDisk.vmdk</t>
  </si>
  <si>
    <t>VM520-60117 2001</t>
  </si>
  <si>
    <t>6000C29b-761e-0421-732c-ae570cf4a687</t>
  </si>
  <si>
    <t>[VxRail-Virtual-SAN-Datastore-b2aa1a1a-bc4e-40f9-9d60-a6b034823bf7] VM520-60120/VM520-60120-e2900009-6599-4f15-bce6-a850d1632aac-xd-copy.vmdk</t>
  </si>
  <si>
    <t>VM520-60120 2000</t>
  </si>
  <si>
    <t>3490c7cd-7a3b-494e-ae1b-180e13cc3a0e</t>
  </si>
  <si>
    <t>[VxRail-Virtual-SAN-Datastore-b2aa1a1a-bc4e-40f9-9d60-a6b034823bf7] VM520-60120/VM520-60120_IdentityDisk.vmdk</t>
  </si>
  <si>
    <t>VM520-60120 2001</t>
  </si>
  <si>
    <t>6000C29a-67ea-ee51-1925-a92277edf385</t>
  </si>
  <si>
    <t>[VxRail-Virtual-SAN-Datastore-b2aa1a1a-bc4e-40f9-9d60-a6b034823bf7] VM520-60121/VM520-60121-e871d6e4-eaa8-4850-a580-f18bc5f4e27c-xd-copy.vmdk</t>
  </si>
  <si>
    <t>VM520-60121 2000</t>
  </si>
  <si>
    <t>b40d1f23-4a5a-ed4a-87f1-66228d1caa3e</t>
  </si>
  <si>
    <t>[VxRail-Virtual-SAN-Datastore-b2aa1a1a-bc4e-40f9-9d60-a6b034823bf7] VM520-60121/VM520-60121_IdentityDisk.vmdk</t>
  </si>
  <si>
    <t>VM520-60121 2001</t>
  </si>
  <si>
    <t>6000C29f-733d-e9fd-880c-b11c5002e604</t>
  </si>
  <si>
    <t>[VxRail-Virtual-SAN-Datastore-b2aa1a1a-bc4e-40f9-9d60-a6b034823bf7] VM520-60124/VM520-60124-eaf29ddc-4425-4c35-b3cb-cfaa0f76f59a-xd-copy.vmdk</t>
  </si>
  <si>
    <t>VM520-60124 2000</t>
  </si>
  <si>
    <t>608c0a70-e6a5-cf46-9234-670bfa432617</t>
  </si>
  <si>
    <t>[VxRail-Virtual-SAN-Datastore-b2aa1a1a-bc4e-40f9-9d60-a6b034823bf7] VM520-60124/VM520-60124_IdentityDisk.vmdk</t>
  </si>
  <si>
    <t>VM520-60124 2001</t>
  </si>
  <si>
    <t>6000C296-9eb1-cb2c-6d21-c554c0526f86</t>
  </si>
  <si>
    <t>[VxRail-Virtual-SAN-Datastore-b2aa1a1a-bc4e-40f9-9d60-a6b034823bf7] VM520-60129/VM520-60129-034bb886-7aea-48d6-bed5-00986cc8e6e7-xd-copy.vmdk</t>
  </si>
  <si>
    <t>VM520-60129 2000</t>
  </si>
  <si>
    <t>8feef7bd-70a6-6f44-9a89-266821cec8e5</t>
  </si>
  <si>
    <t>[VxRail-Virtual-SAN-Datastore-b2aa1a1a-bc4e-40f9-9d60-a6b034823bf7] VM520-60129/VM520-60129_IdentityDisk.vmdk</t>
  </si>
  <si>
    <t>VM520-60129 2001</t>
  </si>
  <si>
    <t>6000C299-f05e-2467-b13d-9e2ce1fdbd4b</t>
  </si>
  <si>
    <t>[VxRail-Virtual-SAN-Datastore-b2aa1a1a-bc4e-40f9-9d60-a6b034823bf7] VM520-60130/VM520-60130-6e1faa77-8412-481f-ae9f-5697e600ca9d-xd-copy.vmdk</t>
  </si>
  <si>
    <t>VM520-60130 2000</t>
  </si>
  <si>
    <t>a6f84593-6652-874a-b2ce-bb3c42b61f00</t>
  </si>
  <si>
    <t>[VxRail-Virtual-SAN-Datastore-b2aa1a1a-bc4e-40f9-9d60-a6b034823bf7] VM520-60130/VM520-60130_IdentityDisk.vmdk</t>
  </si>
  <si>
    <t>VM520-60130 2001</t>
  </si>
  <si>
    <t>6000C293-deac-3c53-fa76-0c66c95b2a70</t>
  </si>
  <si>
    <t>[VxRail-Virtual-SAN-Datastore-b2aa1a1a-bc4e-40f9-9d60-a6b034823bf7] VM520-60131/VM520-60131-18d48eb3-2ec4-46d5-aa1d-e6e4a8e2b9e7-xd-copy.vmdk</t>
  </si>
  <si>
    <t>VM520-60131 2000</t>
  </si>
  <si>
    <t>5b45ccda-7c2a-5440-990e-e64654651327</t>
  </si>
  <si>
    <t>[VxRail-Virtual-SAN-Datastore-b2aa1a1a-bc4e-40f9-9d60-a6b034823bf7] VM520-60131/VM520-60131_IdentityDisk.vmdk</t>
  </si>
  <si>
    <t>VM520-60131 2001</t>
  </si>
  <si>
    <t>6000C294-6ef4-1382-0b9b-7985cdae6f85</t>
  </si>
  <si>
    <t>[VxRail-Virtual-SAN-Datastore-b2aa1a1a-bc4e-40f9-9d60-a6b034823bf7] VM520-60132/VM520-60132-7eefee91-6442-448b-a24d-2c8a182e49b6-xd-copy.vmdk</t>
  </si>
  <si>
    <t>VM520-60132 2000</t>
  </si>
  <si>
    <t>0c25ef06-6341-7549-9086-e5233459aff4</t>
  </si>
  <si>
    <t>[VxRail-Virtual-SAN-Datastore-b2aa1a1a-bc4e-40f9-9d60-a6b034823bf7] VM520-60132/VM520-60132_IdentityDisk.vmdk</t>
  </si>
  <si>
    <t>VM520-60132 2001</t>
  </si>
  <si>
    <t>6000C292-c0a9-66c9-32c4-26d7f7452d87</t>
  </si>
  <si>
    <t>[VxRail-Virtual-SAN-Datastore-b2aa1a1a-bc4e-40f9-9d60-a6b034823bf7] VM520-60133/VM520-60133-e1ce064d-69c6-4f90-8793-c4985710f4b5-xd-copy.vmdk</t>
  </si>
  <si>
    <t>VM520-60133 2000</t>
  </si>
  <si>
    <t>6f5232e3-3475-6f40-aaf7-42b6891e8457</t>
  </si>
  <si>
    <t>[VxRail-Virtual-SAN-Datastore-b2aa1a1a-bc4e-40f9-9d60-a6b034823bf7] VM520-60133/VM520-60133_IdentityDisk.vmdk</t>
  </si>
  <si>
    <t>VM520-60133 2001</t>
  </si>
  <si>
    <t>6000C299-0604-5b1f-4f09-92811cb02efe</t>
  </si>
  <si>
    <t>[VxRail-Virtual-SAN-Datastore-b2aa1a1a-bc4e-40f9-9d60-a6b034823bf7] VM520-60135/VM520-60135-239270b4-90f1-4ab6-a664-c8f6b99d3d80-xd-copy.vmdk</t>
  </si>
  <si>
    <t>VM520-60135 2000</t>
  </si>
  <si>
    <t>a4f27331-ecd6-ec4e-a297-6aa041a113a6</t>
  </si>
  <si>
    <t>[VxRail-Virtual-SAN-Datastore-b2aa1a1a-bc4e-40f9-9d60-a6b034823bf7] VM520-60135/VM520-60135_IdentityDisk.vmdk</t>
  </si>
  <si>
    <t>VM520-60135 2001</t>
  </si>
  <si>
    <t>6000C29c-1dbc-fe37-e08d-067af0f456b4</t>
  </si>
  <si>
    <t>[VxRail-Virtual-SAN-Datastore-b2aa1a1a-bc4e-40f9-9d60-a6b034823bf7] VM520-60136/VM520-60136-edf4af1a-21b9-46e9-87af-a9e818ed8934-xd-copy.vmdk</t>
  </si>
  <si>
    <t>VM520-60136 2000</t>
  </si>
  <si>
    <t>8d3391f3-e00f-874a-8c98-0c765571d66a</t>
  </si>
  <si>
    <t>[VxRail-Virtual-SAN-Datastore-b2aa1a1a-bc4e-40f9-9d60-a6b034823bf7] VM520-60136/VM520-60136_IdentityDisk.vmdk</t>
  </si>
  <si>
    <t>VM520-60136 2001</t>
  </si>
  <si>
    <t>6000C296-e149-35d2-f5f8-17ec8d659c9a</t>
  </si>
  <si>
    <t>[VxRail-Virtual-SAN-Datastore-b2aa1a1a-bc4e-40f9-9d60-a6b034823bf7] VM520-60137/VM520-60137-5ae03af3-ed27-44cd-97c8-b4b12c2e34c1-xd-copy.vmdk</t>
  </si>
  <si>
    <t>VM520-60137 2000</t>
  </si>
  <si>
    <t>7c432265-a1aa-b24e-924e-efbf4f72bdec</t>
  </si>
  <si>
    <t>[VxRail-Virtual-SAN-Datastore-b2aa1a1a-bc4e-40f9-9d60-a6b034823bf7] VM520-60137/VM520-60137_IdentityDisk.vmdk</t>
  </si>
  <si>
    <t>VM520-60137 2001</t>
  </si>
  <si>
    <t>6000C29c-c2fe-0a44-fa7a-908e89214472</t>
  </si>
  <si>
    <t>[VxRail-Virtual-SAN-Datastore-b2aa1a1a-bc4e-40f9-9d60-a6b034823bf7] VM520-60138/VM520-60138-df50590c-b856-4248-bf72-67212ffd8ce5-xd-copy.vmdk</t>
  </si>
  <si>
    <t>VM520-60138 2000</t>
  </si>
  <si>
    <t>5ac1cefb-36ec-e341-8ece-015679a87c53</t>
  </si>
  <si>
    <t>[VxRail-Virtual-SAN-Datastore-b2aa1a1a-bc4e-40f9-9d60-a6b034823bf7] VM520-60138/VM520-60138_IdentityDisk.vmdk</t>
  </si>
  <si>
    <t>VM520-60138 2001</t>
  </si>
  <si>
    <t>6000C299-340f-44fa-f912-57960950b7ab</t>
  </si>
  <si>
    <t>[VxRail-Virtual-SAN-Datastore-b2aa1a1a-bc4e-40f9-9d60-a6b034823bf7] VM520-60139/VM520-60139-0e181587-a019-45a5-8bf5-2ac08ed6a0b3-xd-copy.vmdk</t>
  </si>
  <si>
    <t>VM520-60139 2000</t>
  </si>
  <si>
    <t>5a0b759b-51f7-f748-b6fb-86efe26a90d9</t>
  </si>
  <si>
    <t>[VxRail-Virtual-SAN-Datastore-b2aa1a1a-bc4e-40f9-9d60-a6b034823bf7] VM520-60139/VM520-60139_IdentityDisk.vmdk</t>
  </si>
  <si>
    <t>VM520-60139 2001</t>
  </si>
  <si>
    <t>6000C29e-1c0b-7145-47a8-6c3db94441c6</t>
  </si>
  <si>
    <t>[VxRail-Virtual-SAN-Datastore-b2aa1a1a-bc4e-40f9-9d60-a6b034823bf7] VM520-60140/VM520-60140-b04a2f23-0334-4160-b807-7f5ade6aa69f-xd-copy.vmdk</t>
  </si>
  <si>
    <t>VM520-60140 2000</t>
  </si>
  <si>
    <t>6000C292-4a16-d6a8-3201-04ce1579066f</t>
  </si>
  <si>
    <t>[VxRail-Virtual-SAN-Datastore-b2aa1a1a-bc4e-40f9-9d60-a6b034823bf7] VM520-60140/VM520-60140_IdentityDisk.vmdk</t>
  </si>
  <si>
    <t>VM520-60140 2001</t>
  </si>
  <si>
    <t>6000C293-602f-4a48-e012-4f4069965f0a</t>
  </si>
  <si>
    <t>[VxRail-Virtual-SAN-Datastore-b2aa1a1a-bc4e-40f9-9d60-a6b034823bf7] VM520-60141/VM520-60141-b9ad35a1-4cfe-4779-9c33-42fd463bdd19-xd-copy.vmdk</t>
  </si>
  <si>
    <t>VM520-60141 2000</t>
  </si>
  <si>
    <t>74e97db7-39a7-ff4b-82ee-c5cd2af65508</t>
  </si>
  <si>
    <t>[VxRail-Virtual-SAN-Datastore-b2aa1a1a-bc4e-40f9-9d60-a6b034823bf7] VM520-60141/VM520-60141_IdentityDisk.vmdk</t>
  </si>
  <si>
    <t>VM520-60141 2001</t>
  </si>
  <si>
    <t>6000C295-1f2e-d3ee-c2f0-3e936249063f</t>
  </si>
  <si>
    <t>[VxRail-Virtual-SAN-Datastore-b2aa1a1a-bc4e-40f9-9d60-a6b034823bf7] VM520-60143/VM520-60143-7e748b19-8292-45f7-bc35-2304a0db0f75-xd-copy.vmdk</t>
  </si>
  <si>
    <t>VM520-60143 2000</t>
  </si>
  <si>
    <t>cdbc3451-a5b2-a547-a8fb-d3bfdca3d58f</t>
  </si>
  <si>
    <t>[VxRail-Virtual-SAN-Datastore-b2aa1a1a-bc4e-40f9-9d60-a6b034823bf7] VM520-60143/VM520-60143_IdentityDisk.vmdk</t>
  </si>
  <si>
    <t>VM520-60143 2001</t>
  </si>
  <si>
    <t>6000C29d-0bae-f4bb-4761-fb029478f48b</t>
  </si>
  <si>
    <t>[VxRail-Virtual-SAN-Datastore-b2aa1a1a-bc4e-40f9-9d60-a6b034823bf7] VM520-60144/VM520-60144-06e9a96b-7f0a-4c88-8b18-177af0ebd1e3-xd-copy.vmdk</t>
  </si>
  <si>
    <t>VM520-60144 2000</t>
  </si>
  <si>
    <t>8a3243e0-6654-ae44-984d-ba649f80c4ca</t>
  </si>
  <si>
    <t>[VxRail-Virtual-SAN-Datastore-b2aa1a1a-bc4e-40f9-9d60-a6b034823bf7] VM520-60144/VM520-60144_IdentityDisk.vmdk</t>
  </si>
  <si>
    <t>VM520-60144 2001</t>
  </si>
  <si>
    <t>6000C29e-e21a-f3c5-9fc9-0493419dc2b3</t>
  </si>
  <si>
    <t>[VxRail-Virtual-SAN-Datastore-b2aa1a1a-bc4e-40f9-9d60-a6b034823bf7] VM520-60145/VM520-60145-0eb2109d-a8bf-4ab8-8d1c-c8824588e613-xd-copy.vmdk</t>
  </si>
  <si>
    <t>VM520-60145 2000</t>
  </si>
  <si>
    <t>87f39359-b25e-2046-bedb-3058a92737a0</t>
  </si>
  <si>
    <t>[VxRail-Virtual-SAN-Datastore-b2aa1a1a-bc4e-40f9-9d60-a6b034823bf7] VM520-60145/VM520-60145_IdentityDisk.vmdk</t>
  </si>
  <si>
    <t>VM520-60145 2001</t>
  </si>
  <si>
    <t>6000C29c-0535-f77e-21fa-2696c4b70c46</t>
  </si>
  <si>
    <t>[VxRail-Virtual-SAN-Datastore-b2aa1a1a-bc4e-40f9-9d60-a6b034823bf7] VM520-60146/VM520-60146-9bedd37e-881b-4aa5-8217-91c50d2612e3-xd-copy.vmdk</t>
  </si>
  <si>
    <t>VM520-60146 2000</t>
  </si>
  <si>
    <t>4ebf0945-a9e9-dd42-96bd-e8fc16b905a4</t>
  </si>
  <si>
    <t>[VxRail-Virtual-SAN-Datastore-b2aa1a1a-bc4e-40f9-9d60-a6b034823bf7] VM520-60146/VM520-60146_IdentityDisk.vmdk</t>
  </si>
  <si>
    <t>VM520-60146 2001</t>
  </si>
  <si>
    <t>6000C29d-5be4-f451-c793-b46b118b2167</t>
  </si>
  <si>
    <t>[VxRail-Virtual-SAN-Datastore-b2aa1a1a-bc4e-40f9-9d60-a6b034823bf7] VM520-60148/VM520-60148-971f99b2-63be-499b-8df8-69a42c59f72f-xd-copy.vmdk</t>
  </si>
  <si>
    <t>VM520-60148 2000</t>
  </si>
  <si>
    <t>ba09f6c7-7b3b-0648-9e4f-205290c7422a</t>
  </si>
  <si>
    <t>[VxRail-Virtual-SAN-Datastore-b2aa1a1a-bc4e-40f9-9d60-a6b034823bf7] VM520-60148/VM520-60148_IdentityDisk.vmdk</t>
  </si>
  <si>
    <t>VM520-60148 2001</t>
  </si>
  <si>
    <t>6000C294-e6d3-f4cb-8b7b-dd8261ca6209</t>
  </si>
  <si>
    <t>[VxRail-Virtual-SAN-Datastore-b2aa1a1a-bc4e-40f9-9d60-a6b034823bf7] VM520-60150/VM520-60150-6b83eb2e-b856-47ff-a3e5-bc03a9285baf-xd-copy.vmdk</t>
  </si>
  <si>
    <t>VM520-60150 2000</t>
  </si>
  <si>
    <t>bfd84a28-e1f3-484a-a7b3-c169dc62c1e3</t>
  </si>
  <si>
    <t>[VxRail-Virtual-SAN-Datastore-b2aa1a1a-bc4e-40f9-9d60-a6b034823bf7] VM520-60150/VM520-60150_IdentityDisk.vmdk</t>
  </si>
  <si>
    <t>VM520-60150 2001</t>
  </si>
  <si>
    <t>6000C292-0ee1-580e-d6d2-a40f7e94b76f</t>
  </si>
  <si>
    <t>[VxRail-Virtual-SAN-Datastore-b2aa1a1a-bc4e-40f9-9d60-a6b034823bf7] VM520-60151/VM520-60151-cc8d2220-2fc5-4de9-83dd-75f2a255562c-xd-copy.vmdk</t>
  </si>
  <si>
    <t>VM520-60151 2000</t>
  </si>
  <si>
    <t>68973a52-fc6a-1648-afac-398b55a973da</t>
  </si>
  <si>
    <t>[VxRail-Virtual-SAN-Datastore-b2aa1a1a-bc4e-40f9-9d60-a6b034823bf7] VM520-60151/VM520-60151_IdentityDisk.vmdk</t>
  </si>
  <si>
    <t>VM520-60151 2001</t>
  </si>
  <si>
    <t>6000C29b-6966-5b71-285b-0eabef897f22</t>
  </si>
  <si>
    <t>[VxRail-Virtual-SAN-Datastore-b2aa1a1a-bc4e-40f9-9d60-a6b034823bf7] VM520-60152/VM520-60152-697d3c3a-6b48-4cf6-b848-ee7e4b5a1d1a-xd-copy.vmdk</t>
  </si>
  <si>
    <t>VM520-60152 2000</t>
  </si>
  <si>
    <t>6000C296-f0ac-fad1-f371-3b0dcd05a0c6</t>
  </si>
  <si>
    <t>[VxRail-Virtual-SAN-Datastore-b2aa1a1a-bc4e-40f9-9d60-a6b034823bf7] VM520-60152/VM520-60152_IdentityDisk.vmdk</t>
  </si>
  <si>
    <t>VM520-60152 2001</t>
  </si>
  <si>
    <t>6000C29a-ab3d-dc52-0485-783ecb184df2</t>
  </si>
  <si>
    <t>[VxRail-Virtual-SAN-Datastore-b2aa1a1a-bc4e-40f9-9d60-a6b034823bf7] VM520-60153/VM520-60153-f3c83502-f365-416f-b4b8-d3cc00f90970-xd-copy.vmdk</t>
  </si>
  <si>
    <t>VM520-60153 2000</t>
  </si>
  <si>
    <t>6000C29f-764f-4ef6-327c-0d19ef51c832</t>
  </si>
  <si>
    <t>[VxRail-Virtual-SAN-Datastore-b2aa1a1a-bc4e-40f9-9d60-a6b034823bf7] VM520-60153/VM520-60153_IdentityDisk.vmdk</t>
  </si>
  <si>
    <t>VM520-60153 2001</t>
  </si>
  <si>
    <t>6000C29f-fb1b-9420-8414-56760ea7105e</t>
  </si>
  <si>
    <t>[VxRail-Virtual-SAN-Datastore-b2aa1a1a-bc4e-40f9-9d60-a6b034823bf7] VM520-60154/VM520-60154-de546c16-26ee-45dc-aa05-9d94295d6211-xd-copy.vmdk</t>
  </si>
  <si>
    <t>VM520-60154 2000</t>
  </si>
  <si>
    <t>6000C297-254f-5935-b043-650f71c57ca7</t>
  </si>
  <si>
    <t>[VxRail-Virtual-SAN-Datastore-b2aa1a1a-bc4e-40f9-9d60-a6b034823bf7] VM520-60154/VM520-60154_IdentityDisk.vmdk</t>
  </si>
  <si>
    <t>VM520-60154 2001</t>
  </si>
  <si>
    <t>6000C29c-4664-7e84-eb4c-0881248b8629</t>
  </si>
  <si>
    <t>[VxRail-Virtual-SAN-Datastore-b2aa1a1a-bc4e-40f9-9d60-a6b034823bf7] VM520-60155/VM520-60155-e62c3ef0-4119-4c0f-b928-5cc82b8dbe82-xd-copy.vmdk</t>
  </si>
  <si>
    <t>VM520-60155 2000</t>
  </si>
  <si>
    <t>6000C295-fa71-1fee-93c4-5bbda71fdb0e</t>
  </si>
  <si>
    <t>[VxRail-Virtual-SAN-Datastore-b2aa1a1a-bc4e-40f9-9d60-a6b034823bf7] VM520-60155/VM520-60155_IdentityDisk.vmdk</t>
  </si>
  <si>
    <t>VM520-60155 2001</t>
  </si>
  <si>
    <t>6000C295-6039-0591-2b20-f8c6e3d6ef6f</t>
  </si>
  <si>
    <t>[VxRail-Virtual-SAN-Datastore-b2aa1a1a-bc4e-40f9-9d60-a6b034823bf7] VM520-60156/VM520-60156-1e464391-df2d-47ad-87b5-83b82c9548cd-xd-copy.vmdk</t>
  </si>
  <si>
    <t>VM520-60156 2000</t>
  </si>
  <si>
    <t>6000C29c-f1ba-b7a3-169b-0ed54d855386</t>
  </si>
  <si>
    <t>[VxRail-Virtual-SAN-Datastore-b2aa1a1a-bc4e-40f9-9d60-a6b034823bf7] VM520-60156/VM520-60156_IdentityDisk.vmdk</t>
  </si>
  <si>
    <t>VM520-60156 2001</t>
  </si>
  <si>
    <t>6000C295-9c54-6e21-aac0-6247a0a19215</t>
  </si>
  <si>
    <t>[VxRail-Virtual-SAN-Datastore-b2aa1a1a-bc4e-40f9-9d60-a6b034823bf7] VM520-60157/VM520-60157-c7adc9dd-f317-498b-8ed9-571899d224a1-xd-copy.vmdk</t>
  </si>
  <si>
    <t>VM520-60157 2000</t>
  </si>
  <si>
    <t>6000C297-08f5-0a58-ebdb-c5a5d9df3a66</t>
  </si>
  <si>
    <t>[VxRail-Virtual-SAN-Datastore-b2aa1a1a-bc4e-40f9-9d60-a6b034823bf7] VM520-60157/VM520-60157_IdentityDisk.vmdk</t>
  </si>
  <si>
    <t>VM520-60157 2001</t>
  </si>
  <si>
    <t>6000C290-3267-a248-1776-42cdecfa527c</t>
  </si>
  <si>
    <t>[VxRail-Virtual-SAN-Datastore-b2aa1a1a-bc4e-40f9-9d60-a6b034823bf7] VM520-60158/VM520-60158-dc45bec1-2c00-473c-80d9-803b158be0af-xd-copy.vmdk</t>
  </si>
  <si>
    <t>VM520-60158 2000</t>
  </si>
  <si>
    <t>6000C291-e0a7-90cf-5d72-8e27251a71ab</t>
  </si>
  <si>
    <t>[VxRail-Virtual-SAN-Datastore-b2aa1a1a-bc4e-40f9-9d60-a6b034823bf7] VM520-60158/VM520-60158_IdentityDisk.vmdk</t>
  </si>
  <si>
    <t>VM520-60158 2001</t>
  </si>
  <si>
    <t>6000C299-5d96-c9f4-6179-9783dd1155ca</t>
  </si>
  <si>
    <t>[VxRail-Virtual-SAN-Datastore-b2aa1a1a-bc4e-40f9-9d60-a6b034823bf7] VM520-60160/VM520-60160-b43fa9b6-1e2c-4f66-aafb-18fa29ffe1bc-xd-copy.vmdk</t>
  </si>
  <si>
    <t>VM520-60160 2000</t>
  </si>
  <si>
    <t>6000C294-0f93-83f7-1085-699c1254842c</t>
  </si>
  <si>
    <t>[VxRail-Virtual-SAN-Datastore-b2aa1a1a-bc4e-40f9-9d60-a6b034823bf7] VM520-60160/VM520-60160_IdentityDisk.vmdk</t>
  </si>
  <si>
    <t>VM520-60160 2001</t>
  </si>
  <si>
    <t>6000C294-2305-f516-fa9b-eb042039d277</t>
  </si>
  <si>
    <t>[VxRail-Virtual-SAN-Datastore-b2aa1a1a-bc4e-40f9-9d60-a6b034823bf7] VM520-60161/VM520-60161-8eb678d8-de0c-489c-8caf-db089ffb900c-xd-copy.vmdk</t>
  </si>
  <si>
    <t>VM520-60161 2000</t>
  </si>
  <si>
    <t>6000C292-361d-4029-3553-3a49e52bd05c</t>
  </si>
  <si>
    <t>[VxRail-Virtual-SAN-Datastore-b2aa1a1a-bc4e-40f9-9d60-a6b034823bf7] VM520-60161/VM520-60161_IdentityDisk.vmdk</t>
  </si>
  <si>
    <t>VM520-60161 2001</t>
  </si>
  <si>
    <t>6000C29f-b188-7dad-dcb8-df0d63d12337</t>
  </si>
  <si>
    <t>[VxRail-Virtual-SAN-Datastore-b2aa1a1a-bc4e-40f9-9d60-a6b034823bf7] VM520-60162/VM520-60162-a9906642-f845-4588-8f7f-ad670a24e734-xd-copy.vmdk</t>
  </si>
  <si>
    <t>VM520-60162 2000</t>
  </si>
  <si>
    <t>6000C299-16fc-8d53-9a80-5b7a92f97975</t>
  </si>
  <si>
    <t>[VxRail-Virtual-SAN-Datastore-b2aa1a1a-bc4e-40f9-9d60-a6b034823bf7] VM520-60162/VM520-60162_IdentityDisk.vmdk</t>
  </si>
  <si>
    <t>VM520-60162 2001</t>
  </si>
  <si>
    <t>6000C291-ed95-0427-f28a-56841cd4bdeb</t>
  </si>
  <si>
    <t>[VxRail-Virtual-SAN-Datastore-b2aa1a1a-bc4e-40f9-9d60-a6b034823bf7] VM520-60163/VM520-60163-84d802eb-9fba-4123-a131-7636bf055aaf-xd-copy.vmdk</t>
  </si>
  <si>
    <t>VM520-60163 2000</t>
  </si>
  <si>
    <t>6000C29c-0719-1881-9857-08df056af269</t>
  </si>
  <si>
    <t>[VxRail-Virtual-SAN-Datastore-b2aa1a1a-bc4e-40f9-9d60-a6b034823bf7] VM520-60163/VM520-60163_IdentityDisk.vmdk</t>
  </si>
  <si>
    <t>VM520-60163 2001</t>
  </si>
  <si>
    <t>6000C293-8873-733f-7bfa-c08904911670</t>
  </si>
  <si>
    <t>[VxRail-Virtual-SAN-Datastore-b2aa1a1a-bc4e-40f9-9d60-a6b034823bf7] VM520-60165/VM520-60165-82b7f4bd-4bd5-471e-a712-fac2de8a8a7a-xd-copy.vmdk</t>
  </si>
  <si>
    <t>VM520-60165 2000</t>
  </si>
  <si>
    <t>6000C298-8796-7302-17d6-ab94adde4b39</t>
  </si>
  <si>
    <t>[VxRail-Virtual-SAN-Datastore-b2aa1a1a-bc4e-40f9-9d60-a6b034823bf7] VM520-60165/VM520-60165_IdentityDisk.vmdk</t>
  </si>
  <si>
    <t>VM520-60165 2001</t>
  </si>
  <si>
    <t>6000C29f-2aa2-61f7-95c7-c543f93b5d5f</t>
  </si>
  <si>
    <t>[VxRail-Virtual-SAN-Datastore-b2aa1a1a-bc4e-40f9-9d60-a6b034823bf7] VM520-60168/VM520-60168-78183570-810e-470b-8f41-cf3d40207008-xd-copy.vmdk</t>
  </si>
  <si>
    <t>VM520-60168 2000</t>
  </si>
  <si>
    <t>6000C299-4f1b-ebd0-2a02-39cbeb670a7f</t>
  </si>
  <si>
    <t>[VxRail-Virtual-SAN-Datastore-b2aa1a1a-bc4e-40f9-9d60-a6b034823bf7] VM520-60168/VM520-60168_IdentityDisk.vmdk</t>
  </si>
  <si>
    <t>VM520-60168 2001</t>
  </si>
  <si>
    <t>6000C29a-621c-a1a4-56e4-190336a86fc3</t>
  </si>
  <si>
    <t>[VxRail-Virtual-SAN-Datastore-b2aa1a1a-bc4e-40f9-9d60-a6b034823bf7] VM520-60171/VM520-60171-377c3714-35d9-4b68-9dbc-b4641d264730-xd-copy.vmdk</t>
  </si>
  <si>
    <t>VM520-60171 2000</t>
  </si>
  <si>
    <t>6000C29a-1cf5-9113-8e1f-df489478880a</t>
  </si>
  <si>
    <t>[VxRail-Virtual-SAN-Datastore-b2aa1a1a-bc4e-40f9-9d60-a6b034823bf7] VM520-60171/VM520-60171_IdentityDisk.vmdk</t>
  </si>
  <si>
    <t>VM520-60171 2001</t>
  </si>
  <si>
    <t>6000C29e-e9b9-8824-a68c-ed9649fac644</t>
  </si>
  <si>
    <t>[VxRail-Virtual-SAN-Datastore-b2aa1a1a-bc4e-40f9-9d60-a6b034823bf7] VM520-60173/VM520-60173-2e9f62fb-741c-43f0-82ee-ad86941e933f-xd-copy.vmdk</t>
  </si>
  <si>
    <t>VM520-60173 2000</t>
  </si>
  <si>
    <t>6000C290-2806-71ce-2082-e87dc227fb01</t>
  </si>
  <si>
    <t>[VxRail-Virtual-SAN-Datastore-b2aa1a1a-bc4e-40f9-9d60-a6b034823bf7] VM520-60173/VM520-60173_IdentityDisk.vmdk</t>
  </si>
  <si>
    <t>VM520-60173 2001</t>
  </si>
  <si>
    <t>6000C29d-f0dc-81d0-a5b3-05c986128e06</t>
  </si>
  <si>
    <t>[VxRail-Virtual-SAN-Datastore-b2aa1a1a-bc4e-40f9-9d60-a6b034823bf7] VM520-60174/VM520-60174-4fca9859-2d31-43eb-881a-41391ba4c499-xd-copy.vmdk</t>
  </si>
  <si>
    <t>VM520-60174 2000</t>
  </si>
  <si>
    <t>6000C29e-f5ee-5f25-5c6d-927feceb6254</t>
  </si>
  <si>
    <t>[VxRail-Virtual-SAN-Datastore-b2aa1a1a-bc4e-40f9-9d60-a6b034823bf7] VM520-60174/VM520-60174_IdentityDisk.vmdk</t>
  </si>
  <si>
    <t>VM520-60174 2001</t>
  </si>
  <si>
    <t>6000C293-4287-467e-eaeb-441611a4cc7d</t>
  </si>
  <si>
    <t>[VxRail-Virtual-SAN-Datastore-b2aa1a1a-bc4e-40f9-9d60-a6b034823bf7] VM520-60175/VM520-60175-b1282318-be36-4e4d-bb98-5402992f6f6a-xd-copy.vmdk</t>
  </si>
  <si>
    <t>VM520-60175 2000</t>
  </si>
  <si>
    <t>6000C294-7d8a-08b3-6822-ba86d33c9c1a</t>
  </si>
  <si>
    <t>[VxRail-Virtual-SAN-Datastore-b2aa1a1a-bc4e-40f9-9d60-a6b034823bf7] VM520-60175/VM520-60175_IdentityDisk.vmdk</t>
  </si>
  <si>
    <t>VM520-60175 2001</t>
  </si>
  <si>
    <t>6000C29d-beb0-2910-f677-8b895c4159a4</t>
  </si>
  <si>
    <t>[VxRail-Virtual-SAN-Datastore-b2aa1a1a-bc4e-40f9-9d60-a6b034823bf7] VM520-60176/VM520-60176-b7ad8849-ac5a-4fb3-bf1c-23b6e5dbbce3-xd-copy.vmdk</t>
  </si>
  <si>
    <t>VM520-60176 2000</t>
  </si>
  <si>
    <t>6000C29c-df59-7ad8-aca6-e982e1824ea9</t>
  </si>
  <si>
    <t>[VxRail-Virtual-SAN-Datastore-b2aa1a1a-bc4e-40f9-9d60-a6b034823bf7] VM520-60176/VM520-60176_IdentityDisk.vmdk</t>
  </si>
  <si>
    <t>VM520-60176 2001</t>
  </si>
  <si>
    <t>6000C294-87b5-dcc2-8094-13cc18122c60</t>
  </si>
  <si>
    <t>[VxRail-Virtual-SAN-Datastore-b2aa1a1a-bc4e-40f9-9d60-a6b034823bf7] VM520-60177/VM520-60177-37f87fb3-36f8-4f4c-9a57-29ba2b73c3af-xd-copy.vmdk</t>
  </si>
  <si>
    <t>VM520-60177 2000</t>
  </si>
  <si>
    <t>6000C29a-3ca4-3ae1-75f9-7e947687e33b</t>
  </si>
  <si>
    <t>[VxRail-Virtual-SAN-Datastore-b2aa1a1a-bc4e-40f9-9d60-a6b034823bf7] VM520-60177/VM520-60177_IdentityDisk.vmdk</t>
  </si>
  <si>
    <t>VM520-60177 2001</t>
  </si>
  <si>
    <t>6000C29f-89c3-c744-848c-5efe63176e62</t>
  </si>
  <si>
    <t>[VxRail-Virtual-SAN-Datastore-b2aa1a1a-bc4e-40f9-9d60-a6b034823bf7] VM520-60178/VM520-60178-c887c31a-c922-43e5-9707-f886d7585685-xd-copy.vmdk</t>
  </si>
  <si>
    <t>VM520-60178 2000</t>
  </si>
  <si>
    <t>6000C292-cd23-7485-9c13-4318f1ae8562</t>
  </si>
  <si>
    <t>[VxRail-Virtual-SAN-Datastore-b2aa1a1a-bc4e-40f9-9d60-a6b034823bf7] VM520-60178/VM520-60178_IdentityDisk.vmdk</t>
  </si>
  <si>
    <t>VM520-60178 2001</t>
  </si>
  <si>
    <t>6000C290-947c-af21-5f2e-8f4e244735e9</t>
  </si>
  <si>
    <t>[VxRail-Virtual-SAN-Datastore-b2aa1a1a-bc4e-40f9-9d60-a6b034823bf7] VM520-60179/VM520-60179-6097b6fc-437c-408a-98ba-26418c6a0f2d-xd-copy.vmdk</t>
  </si>
  <si>
    <t>VM520-60179 2000</t>
  </si>
  <si>
    <t>6000C29b-e380-9e04-7601-5c8d6b238096</t>
  </si>
  <si>
    <t>[VxRail-Virtual-SAN-Datastore-b2aa1a1a-bc4e-40f9-9d60-a6b034823bf7] VM520-60179/VM520-60179_IdentityDisk.vmdk</t>
  </si>
  <si>
    <t>VM520-60179 2001</t>
  </si>
  <si>
    <t>6000C298-04bb-31f8-e07a-64539a61d686</t>
  </si>
  <si>
    <t>[VxRail-Virtual-SAN-Datastore-b2aa1a1a-bc4e-40f9-9d60-a6b034823bf7] VM520-60180/VM520-60180-9693721c-25e7-47b9-8104-75c18652c1b0-xd-copy.vmdk</t>
  </si>
  <si>
    <t>VM520-60180 2000</t>
  </si>
  <si>
    <t>6000C29b-9abf-e0fd-7ced-81206f1cda77</t>
  </si>
  <si>
    <t>[VxRail-Virtual-SAN-Datastore-b2aa1a1a-bc4e-40f9-9d60-a6b034823bf7] VM520-60180/VM520-60180_IdentityDisk.vmdk</t>
  </si>
  <si>
    <t>VM520-60180 2001</t>
  </si>
  <si>
    <t>6000C291-29c8-d114-4404-3ff9f1042a88</t>
  </si>
  <si>
    <t>[VxRail-Virtual-SAN-Datastore-b2aa1a1a-bc4e-40f9-9d60-a6b034823bf7] VM520-60181/VM520-60181-932842c1-e5c0-414e-9f99-f9eca42108e5-xd-copy.vmdk</t>
  </si>
  <si>
    <t>VM520-60181 2000</t>
  </si>
  <si>
    <t>6000C292-78cb-74e6-f7fb-17d8eeac8763</t>
  </si>
  <si>
    <t>[VxRail-Virtual-SAN-Datastore-b2aa1a1a-bc4e-40f9-9d60-a6b034823bf7] VM520-60181/VM520-60181_IdentityDisk.vmdk</t>
  </si>
  <si>
    <t>VM520-60181 2001</t>
  </si>
  <si>
    <t>6000C29c-41b3-2e52-f819-7a84e3baaa19</t>
  </si>
  <si>
    <t>[VxRail-Virtual-SAN-Datastore-b2aa1a1a-bc4e-40f9-9d60-a6b034823bf7] VM520-60182/VM520-60182-c52371f5-dd42-4e64-8b06-3a7808abcf2b-xd-copy.vmdk</t>
  </si>
  <si>
    <t>VM520-60182 2000</t>
  </si>
  <si>
    <t>6000C291-1e58-93d1-857d-222fb71724c2</t>
  </si>
  <si>
    <t>[VxRail-Virtual-SAN-Datastore-b2aa1a1a-bc4e-40f9-9d60-a6b034823bf7] VM520-60182/VM520-60182_IdentityDisk.vmdk</t>
  </si>
  <si>
    <t>VM520-60182 2001</t>
  </si>
  <si>
    <t>6000C296-b5e4-5603-2993-cc05ee649e96</t>
  </si>
  <si>
    <t>[VxRail-Virtual-SAN-Datastore-b2aa1a1a-bc4e-40f9-9d60-a6b034823bf7] VM520-60183/VM520-60183-03c0efa1-99fe-44b0-8aa1-114626e7fd77-xd-copy.vmdk</t>
  </si>
  <si>
    <t>VM520-60183 2000</t>
  </si>
  <si>
    <t>6000C295-6612-7547-14d8-5e1fdf1e6c75</t>
  </si>
  <si>
    <t>[VxRail-Virtual-SAN-Datastore-b2aa1a1a-bc4e-40f9-9d60-a6b034823bf7] VM520-60183/VM520-60183_IdentityDisk.vmdk</t>
  </si>
  <si>
    <t>VM520-60183 2001</t>
  </si>
  <si>
    <t>6000C293-7b28-28b2-dbbb-9021e56f9985</t>
  </si>
  <si>
    <t>[VxRail-Virtual-SAN-Datastore-b2aa1a1a-bc4e-40f9-9d60-a6b034823bf7] VM520-60185/VM520-60185-b23cbf48-60b3-4693-9516-d118c58a2621-xd-copy.vmdk</t>
  </si>
  <si>
    <t>VM520-60185 2000</t>
  </si>
  <si>
    <t>6000C292-b585-d425-4e05-01c731e12c93</t>
  </si>
  <si>
    <t>[VxRail-Virtual-SAN-Datastore-b2aa1a1a-bc4e-40f9-9d60-a6b034823bf7] VM520-60185/VM520-60185_IdentityDisk.vmdk</t>
  </si>
  <si>
    <t>VM520-60185 2001</t>
  </si>
  <si>
    <t>6000C295-bf1c-d8c4-edef-fdb7c223431d</t>
  </si>
  <si>
    <t>[VxRail-Virtual-SAN-Datastore-b2aa1a1a-bc4e-40f9-9d60-a6b034823bf7] VM520-60186/VM520-60186-cbbcc90f-3bd5-4a10-a781-92515af0ee99-xd-copy.vmdk</t>
  </si>
  <si>
    <t>VM520-60186 2000</t>
  </si>
  <si>
    <t>6000C299-44ed-5719-7e9b-ad5f065cee1f</t>
  </si>
  <si>
    <t>[VxRail-Virtual-SAN-Datastore-b2aa1a1a-bc4e-40f9-9d60-a6b034823bf7] VM520-60186/VM520-60186_IdentityDisk.vmdk</t>
  </si>
  <si>
    <t>VM520-60186 2001</t>
  </si>
  <si>
    <t>6000C292-f5d2-b420-5ba4-b5cba30353bb</t>
  </si>
  <si>
    <t>[VxRail-Virtual-SAN-Datastore-b2aa1a1a-bc4e-40f9-9d60-a6b034823bf7] VM520-60188/VM520-60188-3fb4ba20-367d-49fd-bc06-7faefaca1b62-xd-copy.vmdk</t>
  </si>
  <si>
    <t>VM520-60188 2000</t>
  </si>
  <si>
    <t>6000C29b-c497-6223-a41c-6be4a5624344</t>
  </si>
  <si>
    <t>[VxRail-Virtual-SAN-Datastore-b2aa1a1a-bc4e-40f9-9d60-a6b034823bf7] VM520-60188/VM520-60188_IdentityDisk.vmdk</t>
  </si>
  <si>
    <t>VM520-60188 2001</t>
  </si>
  <si>
    <t>6000C297-bd5a-7a33-9fb5-ec6f2cddef7a</t>
  </si>
  <si>
    <t>[VxRail-Virtual-SAN-Datastore-b2aa1a1a-bc4e-40f9-9d60-a6b034823bf7] VM520-60189/VM520-60189-b08df674-b759-4231-a024-1201afebcc21-xd-copy.vmdk</t>
  </si>
  <si>
    <t>VM520-60189 2000</t>
  </si>
  <si>
    <t>6000C295-4d99-8716-4696-5a3718234b50</t>
  </si>
  <si>
    <t>[VxRail-Virtual-SAN-Datastore-b2aa1a1a-bc4e-40f9-9d60-a6b034823bf7] VM520-60189/VM520-60189_IdentityDisk.vmdk</t>
  </si>
  <si>
    <t>VM520-60189 2001</t>
  </si>
  <si>
    <t>6000C295-baee-e529-0e8f-ecc0f2bc4d23</t>
  </si>
  <si>
    <t>[VxRail-Virtual-SAN-Datastore-b2aa1a1a-bc4e-40f9-9d60-a6b034823bf7] VM520-60190/VM520-60190-2c42ad22-18e9-4a4e-9d27-73245d40435c-xd-copy.vmdk</t>
  </si>
  <si>
    <t>VM520-60190 2000</t>
  </si>
  <si>
    <t>6000C292-5196-33d5-02df-d15a1d90a83d</t>
  </si>
  <si>
    <t>[VxRail-Virtual-SAN-Datastore-b2aa1a1a-bc4e-40f9-9d60-a6b034823bf7] VM520-60190/VM520-60190_IdentityDisk.vmdk</t>
  </si>
  <si>
    <t>VM520-60190 2001</t>
  </si>
  <si>
    <t>6000C296-5a98-ff1e-c711-89cc8109d364</t>
  </si>
  <si>
    <t>[VxRail-Virtual-SAN-Datastore-b2aa1a1a-bc4e-40f9-9d60-a6b034823bf7] VM520-60191/VM520-60191-187d6f49-907f-4bd4-b5e2-bd89f28db6e7-xd-copy.vmdk</t>
  </si>
  <si>
    <t>VM520-60191 2000</t>
  </si>
  <si>
    <t>6000C299-4cd6-9018-7ec5-28457c21e707</t>
  </si>
  <si>
    <t>[VxRail-Virtual-SAN-Datastore-b2aa1a1a-bc4e-40f9-9d60-a6b034823bf7] VM520-60191/VM520-60191_IdentityDisk.vmdk</t>
  </si>
  <si>
    <t>VM520-60191 2001</t>
  </si>
  <si>
    <t>6000C29a-14d0-54f1-69a0-8198f778702c</t>
  </si>
  <si>
    <t>[VxRail-Virtual-SAN-Datastore-b2aa1a1a-bc4e-40f9-9d60-a6b034823bf7] VM520-60193/VM520-60193-7a9aca2b-6534-454f-9d93-e3af7c25eb6f-xd-copy.vmdk</t>
  </si>
  <si>
    <t>VM520-60193 2000</t>
  </si>
  <si>
    <t>6000C292-9b27-ab5e-f3c1-31ea009c590e</t>
  </si>
  <si>
    <t>[VxRail-Virtual-SAN-Datastore-b2aa1a1a-bc4e-40f9-9d60-a6b034823bf7] VM520-60193/VM520-60193_IdentityDisk.vmdk</t>
  </si>
  <si>
    <t>VM520-60193 2001</t>
  </si>
  <si>
    <t>6000C292-92dd-8d54-0fd1-85800d4bfb8b</t>
  </si>
  <si>
    <t>[VxRail-Virtual-SAN-Datastore-b2aa1a1a-bc4e-40f9-9d60-a6b034823bf7] VM520-60194/VM520-60194-30fbf331-0031-46f8-8cbc-21dc7384e0f0-xd-copy.vmdk</t>
  </si>
  <si>
    <t>VM520-60194 2000</t>
  </si>
  <si>
    <t>6000C298-dd83-a76d-7415-0d7ed3fa6fb4</t>
  </si>
  <si>
    <t>[VxRail-Virtual-SAN-Datastore-b2aa1a1a-bc4e-40f9-9d60-a6b034823bf7] VM520-60194/VM520-60194_IdentityDisk.vmdk</t>
  </si>
  <si>
    <t>VM520-60194 2001</t>
  </si>
  <si>
    <t>6000C29b-ef96-cc0c-c635-a6553348eb64</t>
  </si>
  <si>
    <t>[VxRail-Virtual-SAN-Datastore-b2aa1a1a-bc4e-40f9-9d60-a6b034823bf7] VM520-60195/VM520-60195-03e0bba5-18a8-404c-a16a-573ebb7470db-xd-copy.vmdk</t>
  </si>
  <si>
    <t>VM520-60195 2000</t>
  </si>
  <si>
    <t>6000C293-8cb7-538d-d4c7-56c80cf87b4a</t>
  </si>
  <si>
    <t>[VxRail-Virtual-SAN-Datastore-b2aa1a1a-bc4e-40f9-9d60-a6b034823bf7] VM520-60195/VM520-60195_IdentityDisk.vmdk</t>
  </si>
  <si>
    <t>VM520-60195 2001</t>
  </si>
  <si>
    <t>6000C29d-57d3-e09b-883a-7d9e6bce7425</t>
  </si>
  <si>
    <t>[VxRail-Virtual-SAN-Datastore-b2aa1a1a-bc4e-40f9-9d60-a6b034823bf7] VM520-60196/VM520-60196-8c47e592-f84d-4436-8a6e-dd954dab5caf-xd-copy.vmdk</t>
  </si>
  <si>
    <t>VM520-60196 2000</t>
  </si>
  <si>
    <t>6000C294-ed5b-f9dc-f594-250952d60fc5</t>
  </si>
  <si>
    <t>[VxRail-Virtual-SAN-Datastore-b2aa1a1a-bc4e-40f9-9d60-a6b034823bf7] VM520-60196/VM520-60196_IdentityDisk.vmdk</t>
  </si>
  <si>
    <t>VM520-60196 2001</t>
  </si>
  <si>
    <t>6000C29c-78eb-8189-a58b-911eb0562d5b</t>
  </si>
  <si>
    <t>[VxRail-Virtual-SAN-Datastore-b2aa1a1a-bc4e-40f9-9d60-a6b034823bf7] VM520-60197/VM520-60197-8908ceb9-f93c-442e-83fb-f4d398fdf599-xd-copy.vmdk</t>
  </si>
  <si>
    <t>VM520-60197 2000</t>
  </si>
  <si>
    <t>6000C296-9d2c-0c2e-db81-a87604f754c1</t>
  </si>
  <si>
    <t>[VxRail-Virtual-SAN-Datastore-b2aa1a1a-bc4e-40f9-9d60-a6b034823bf7] VM520-60197/VM520-60197_IdentityDisk.vmdk</t>
  </si>
  <si>
    <t>VM520-60197 2001</t>
  </si>
  <si>
    <t>6000C29a-21c0-549e-8bb5-700c11a4d3b5</t>
  </si>
  <si>
    <t>[VxRail-Virtual-SAN-Datastore-b2aa1a1a-bc4e-40f9-9d60-a6b034823bf7] VM520-60199/VM520-60199-9f0947be-37c1-4b79-8c57-301ad621e202-xd-copy.vmdk</t>
  </si>
  <si>
    <t>VM520-60199 2000</t>
  </si>
  <si>
    <t>6000C29e-d4c5-9991-e819-10cc52571db0</t>
  </si>
  <si>
    <t>[VxRail-Virtual-SAN-Datastore-b2aa1a1a-bc4e-40f9-9d60-a6b034823bf7] VM520-60199/VM520-60199_IdentityDisk.vmdk</t>
  </si>
  <si>
    <t>VM520-60199 2001</t>
  </si>
  <si>
    <t>6000C29b-7823-f712-3cfc-37ac85df5e53</t>
  </si>
  <si>
    <t>[VxRail-Virtual-SAN-Datastore-b2aa1a1a-bc4e-40f9-9d60-a6b034823bf7] VM520-60200/VM520-60200-325a6632-11c6-4fb8-9e70-a5bc8a48de3a-xd-copy.vmdk</t>
  </si>
  <si>
    <t>VM520-60200 2000</t>
  </si>
  <si>
    <t>6000C29c-13c8-a7b5-934a-92f5bdd10fe3</t>
  </si>
  <si>
    <t>[VxRail-Virtual-SAN-Datastore-b2aa1a1a-bc4e-40f9-9d60-a6b034823bf7] VM520-60200/VM520-60200_IdentityDisk.vmdk</t>
  </si>
  <si>
    <t>VM520-60200 2001</t>
  </si>
  <si>
    <t>6000C295-083a-4914-a78f-6bb37cac1b0e</t>
  </si>
  <si>
    <t>[VxRail-Virtual-SAN-Datastore-b2aa1a1a-bc4e-40f9-9d60-a6b034823bf7] VM520-60201/VM520-60201-49919c38-3aa8-4929-9e63-498151e57d4d-xd-copy.vmdk</t>
  </si>
  <si>
    <t>VM520-60201 2000</t>
  </si>
  <si>
    <t>6000C29f-7169-fd62-f299-a335c84be062</t>
  </si>
  <si>
    <t>[VxRail-Virtual-SAN-Datastore-b2aa1a1a-bc4e-40f9-9d60-a6b034823bf7] VM520-60201/VM520-60201_IdentityDisk.vmdk</t>
  </si>
  <si>
    <t>VM520-60201 2001</t>
  </si>
  <si>
    <t>6000C29c-445d-67ab-77b7-54ba14b72d3f</t>
  </si>
  <si>
    <t>[VxRail-Virtual-SAN-Datastore-b2aa1a1a-bc4e-40f9-9d60-a6b034823bf7] VM520-60202/VM520-60202-d78d6fce-6be0-45b9-a2c0-61e3230a1672-xd-copy.vmdk</t>
  </si>
  <si>
    <t>VM520-60202 2000</t>
  </si>
  <si>
    <t>6000C299-b06d-e44b-7353-07e7ae9820f9</t>
  </si>
  <si>
    <t>[VxRail-Virtual-SAN-Datastore-b2aa1a1a-bc4e-40f9-9d60-a6b034823bf7] VM520-60202/VM520-60202_IdentityDisk.vmdk</t>
  </si>
  <si>
    <t>VM520-60202 2001</t>
  </si>
  <si>
    <t>6000C298-c827-f2ed-effc-acb3e10de408</t>
  </si>
  <si>
    <t>[VxRail-Virtual-SAN-Datastore-b2aa1a1a-bc4e-40f9-9d60-a6b034823bf7] VM520-60203/VM520-60203-ebe8c5ba-cbb7-4767-a59a-ad9b74b2499d-xd-copy.vmdk</t>
  </si>
  <si>
    <t>VM520-60203 2000</t>
  </si>
  <si>
    <t>6000C297-90a8-4a5e-685f-e96478797c53</t>
  </si>
  <si>
    <t>[VxRail-Virtual-SAN-Datastore-b2aa1a1a-bc4e-40f9-9d60-a6b034823bf7] VM520-60203/VM520-60203_IdentityDisk.vmdk</t>
  </si>
  <si>
    <t>VM520-60203 2001</t>
  </si>
  <si>
    <t>6000C291-cf16-7085-6d5d-4923f0a68d95</t>
  </si>
  <si>
    <t>[VxRail-Virtual-SAN-Datastore-b2aa1a1a-bc4e-40f9-9d60-a6b034823bf7] VM520-60204/VM520-60204-33d1ca25-e53d-42af-8fe3-0988aa873791-xd-copy.vmdk</t>
  </si>
  <si>
    <t>VM520-60204 2000</t>
  </si>
  <si>
    <t>6000C298-7861-1480-b4f5-879dbf32db90</t>
  </si>
  <si>
    <t>[VxRail-Virtual-SAN-Datastore-b2aa1a1a-bc4e-40f9-9d60-a6b034823bf7] VM520-60204/VM520-60204_IdentityDisk.vmdk</t>
  </si>
  <si>
    <t>VM520-60204 2001</t>
  </si>
  <si>
    <t>6000C298-cf05-2c1c-2733-1b61c706b3fb</t>
  </si>
  <si>
    <t>[VxRail-Virtual-SAN-Datastore-b2aa1a1a-bc4e-40f9-9d60-a6b034823bf7] VM520-60205/VM520-60205-d2d0cb65-9ca3-4437-a7e7-f3150348c604-xd-copy.vmdk</t>
  </si>
  <si>
    <t>VM520-60205 2000</t>
  </si>
  <si>
    <t>6000C294-4bfb-c2c3-12a3-bb6f1e355bbc</t>
  </si>
  <si>
    <t>[VxRail-Virtual-SAN-Datastore-b2aa1a1a-bc4e-40f9-9d60-a6b034823bf7] VM520-60205/VM520-60205_IdentityDisk.vmdk</t>
  </si>
  <si>
    <t>VM520-60205 2001</t>
  </si>
  <si>
    <t>6000C292-35c8-00b0-2c6c-83d895e74acf</t>
  </si>
  <si>
    <t>[VxRail-Virtual-SAN-Datastore-b2aa1a1a-bc4e-40f9-9d60-a6b034823bf7] VM520-60206/VM520-60206-d5ed9c2b-b8ce-46ee-bf45-617af513f38f-xd-copy.vmdk</t>
  </si>
  <si>
    <t>VM520-60206 2000</t>
  </si>
  <si>
    <t>6000C29d-de48-ff73-2610-c6c136332b19</t>
  </si>
  <si>
    <t>[VxRail-Virtual-SAN-Datastore-b2aa1a1a-bc4e-40f9-9d60-a6b034823bf7] VM520-60206/VM520-60206_IdentityDisk.vmdk</t>
  </si>
  <si>
    <t>VM520-60206 2001</t>
  </si>
  <si>
    <t>6000C297-76ba-7e62-0f49-c66391a9247d</t>
  </si>
  <si>
    <t>[VxRail-Virtual-SAN-Datastore-b2aa1a1a-bc4e-40f9-9d60-a6b034823bf7] VM520-60207/VM520-60207-419715d7-4603-424e-a0e9-f5aeaf9a447b-xd-copy.vmdk</t>
  </si>
  <si>
    <t>VM520-60207 2000</t>
  </si>
  <si>
    <t>6000C291-e8df-1d66-3cbe-16f78b3ff93b</t>
  </si>
  <si>
    <t>[VxRail-Virtual-SAN-Datastore-b2aa1a1a-bc4e-40f9-9d60-a6b034823bf7] VM520-60207/VM520-60207_IdentityDisk.vmdk</t>
  </si>
  <si>
    <t>VM520-60207 2001</t>
  </si>
  <si>
    <t>6000C297-b84e-4921-3495-14cc738ba2d9</t>
  </si>
  <si>
    <t>[VxRail-Virtual-SAN-Datastore-b2aa1a1a-bc4e-40f9-9d60-a6b034823bf7] VM520-60501/VM520-60501-571d6963-39f9-4b83-b96a-e6d994a4b6ee-xd-copy.vmdk</t>
  </si>
  <si>
    <t>VM520-60501 2000</t>
  </si>
  <si>
    <t>/PEDC/Personal GPU PEDC WIN11</t>
  </si>
  <si>
    <t>6000C29f-727b-b7c3-764c-9067775f5e26</t>
  </si>
  <si>
    <t>[VxRail-Virtual-SAN-Datastore-b2aa1a1a-bc4e-40f9-9d60-a6b034823bf7] VM520-60501/VM520-60501_IdentityDisk.vmdk</t>
  </si>
  <si>
    <t>VM520-60501 2001</t>
  </si>
  <si>
    <t>6000C290-c034-4cbf-05fe-3232dac134d9</t>
  </si>
  <si>
    <t>[VxRail-Virtual-SAN-Datastore-b2aa1a1a-bc4e-40f9-9d60-a6b034823bf7] VM520-60502/VM520-60502-efe0654b-7b99-41ff-b682-5a3ecfc8d9e0-xd-copy.vmdk</t>
  </si>
  <si>
    <t>VM520-60502 2000</t>
  </si>
  <si>
    <t>6000C29c-b4c1-d4ed-6f5b-e7e4b3abd560</t>
  </si>
  <si>
    <t>[VxRail-Virtual-SAN-Datastore-b2aa1a1a-bc4e-40f9-9d60-a6b034823bf7] VM520-60502/VM520-60502_IdentityDisk.vmdk</t>
  </si>
  <si>
    <t>VM520-60502 2001</t>
  </si>
  <si>
    <t>6000C294-4ca3-b8ec-2363-3af1caf553aa</t>
  </si>
  <si>
    <t>[VxRail-Virtual-SAN-Datastore-b2aa1a1a-bc4e-40f9-9d60-a6b034823bf7] VM520-60503/VM520-60503-840e516d-cda5-4e23-b5b7-738bd7e50587-xd-copy.vmdk</t>
  </si>
  <si>
    <t>VM520-60503 2000</t>
  </si>
  <si>
    <t>6000C299-8a9c-a5be-504e-5c9b12f86b3d</t>
  </si>
  <si>
    <t>[VxRail-Virtual-SAN-Datastore-b2aa1a1a-bc4e-40f9-9d60-a6b034823bf7] VM520-60503/VM520-60503_IdentityDisk.vmdk</t>
  </si>
  <si>
    <t>VM520-60503 2001</t>
  </si>
  <si>
    <t>6000C290-e653-9825-6096-4b973e7f723c</t>
  </si>
  <si>
    <t>[VxRail-Virtual-SAN-Datastore-b2aa1a1a-bc4e-40f9-9d60-a6b034823bf7] VM520-60504/VM520-60504-915fc905-6418-4972-9394-cf1b8fd37736-xd-copy.vmdk</t>
  </si>
  <si>
    <t>VM520-60504 2000</t>
  </si>
  <si>
    <t>6000C29b-d177-618a-18ee-9515c866ece4</t>
  </si>
  <si>
    <t>[VxRail-Virtual-SAN-Datastore-b2aa1a1a-bc4e-40f9-9d60-a6b034823bf7] VM520-60504/VM520-60504_IdentityDisk.vmdk</t>
  </si>
  <si>
    <t>VM520-60504 2001</t>
  </si>
  <si>
    <t>6000C294-79de-1f83-9e06-0549b09a9ad0</t>
  </si>
  <si>
    <t>[VxRail-Virtual-SAN-Datastore-b2aa1a1a-bc4e-40f9-9d60-a6b034823bf7] VM520-60505/VM520-60505-b876b12b-c69c-4491-a119-ede320081d43-xd-copy.vmdk</t>
  </si>
  <si>
    <t>VM520-60505 2000</t>
  </si>
  <si>
    <t>6000C29d-5812-551d-7982-37227efbf272</t>
  </si>
  <si>
    <t>[VxRail-Virtual-SAN-Datastore-b2aa1a1a-bc4e-40f9-9d60-a6b034823bf7] VM520-60505/VM520-60505_IdentityDisk.vmdk</t>
  </si>
  <si>
    <t>VM520-60505 2001</t>
  </si>
  <si>
    <t>6000C295-635b-f5f0-caac-5ba7a84c9be0</t>
  </si>
  <si>
    <t>[VxRail-Virtual-SAN-Datastore-b2aa1a1a-bc4e-40f9-9d60-a6b034823bf7] VM520-60506/VM520-60506-9c798dad-2974-446a-ab43-6a05cf8995d7-xd-copy.vmdk</t>
  </si>
  <si>
    <t>VM520-60506 2000</t>
  </si>
  <si>
    <t>6000C297-8640-b7fe-1aea-7bb2f4d640d5</t>
  </si>
  <si>
    <t>[VxRail-Virtual-SAN-Datastore-b2aa1a1a-bc4e-40f9-9d60-a6b034823bf7] VM520-60506/VM520-60506_IdentityDisk.vmdk</t>
  </si>
  <si>
    <t>VM520-60506 2001</t>
  </si>
  <si>
    <t>6000C295-8d5b-7dcb-9a20-842be4505c21</t>
  </si>
  <si>
    <t>[VxRail-Virtual-SAN-Datastore-b2aa1a1a-bc4e-40f9-9d60-a6b034823bf7] VM520-60507/VM520-60507-bbaeb66e-0a39-4c59-81d1-1fda521173b9-xd-copy.vmdk</t>
  </si>
  <si>
    <t>VM520-60507 2000</t>
  </si>
  <si>
    <t>6000C291-3586-f513-4688-ac795e3e4c56</t>
  </si>
  <si>
    <t>[VxRail-Virtual-SAN-Datastore-b2aa1a1a-bc4e-40f9-9d60-a6b034823bf7] VM520-60507/VM520-60507_IdentityDisk.vmdk</t>
  </si>
  <si>
    <t>VM520-60507 2001</t>
  </si>
  <si>
    <t>6000C299-34c8-d36b-e959-ad3da7b98d62</t>
  </si>
  <si>
    <t>[VxRail-Virtual-SAN-Datastore-b2aa1a1a-bc4e-40f9-9d60-a6b034823bf7] VM520-60508/VM520-60508-d3a8c6fc-5f5e-4411-8ed0-2a45055daa06-xd-copy.vmdk</t>
  </si>
  <si>
    <t>VM520-60508 2000</t>
  </si>
  <si>
    <t>6000C29c-5f94-e6d2-2f0e-e4fe5cd468d7</t>
  </si>
  <si>
    <t>[VxRail-Virtual-SAN-Datastore-b2aa1a1a-bc4e-40f9-9d60-a6b034823bf7] VM520-60508/VM520-60508_IdentityDisk.vmdk</t>
  </si>
  <si>
    <t>VM520-60508 2001</t>
  </si>
  <si>
    <t>6000C299-efa4-fdef-ed87-243fab7ec72a</t>
  </si>
  <si>
    <t>[VxRail-Virtual-SAN-Datastore-b2aa1a1a-bc4e-40f9-9d60-a6b034823bf7] VM520-60509/VM520-60509-3cdde6b7-7ce3-4f5f-9010-9bcc36c03ffb-xd-copy.vmdk</t>
  </si>
  <si>
    <t>VM520-60509 2000</t>
  </si>
  <si>
    <t>6000C291-700c-2f45-ee9e-d28fe526b716</t>
  </si>
  <si>
    <t>[VxRail-Virtual-SAN-Datastore-b2aa1a1a-bc4e-40f9-9d60-a6b034823bf7] VM520-60509/VM520-60509_IdentityDisk.vmdk</t>
  </si>
  <si>
    <t>VM520-60509 2001</t>
  </si>
  <si>
    <t>6000C298-7bad-a671-8158-eb3c1836ab3a</t>
  </si>
  <si>
    <t>[VxRail-Virtual-SAN-Datastore-b2aa1a1a-bc4e-40f9-9d60-a6b034823bf7] VM520-60510/VM520-60510-f5932822-0074-4f44-9501-a3bed5ab9080-xd-copy.vmdk</t>
  </si>
  <si>
    <t>VM520-60510 2000</t>
  </si>
  <si>
    <t>6000C29f-8216-d0e2-d7fb-e0e63a8e3e1c</t>
  </si>
  <si>
    <t>[VxRail-Virtual-SAN-Datastore-b2aa1a1a-bc4e-40f9-9d60-a6b034823bf7] VM520-60510/VM520-60510_IdentityDisk.vmdk</t>
  </si>
  <si>
    <t>VM520-60510 2001</t>
  </si>
  <si>
    <t>6000C292-bf49-98df-cef3-fbb3c095845c</t>
  </si>
  <si>
    <t>[VxRail-Virtual-SAN-Datastore-b2aa1a1a-bc4e-40f9-9d60-a6b034823bf7] VM520-60511/VM520-60511-3e002918-e9d4-4ae1-ae4f-13f7a13e6b59-xd-copy.vmdk</t>
  </si>
  <si>
    <t>VM520-60511 2000</t>
  </si>
  <si>
    <t>6000C29c-c511-fa7d-b23f-4a606bed4fab</t>
  </si>
  <si>
    <t>[VxRail-Virtual-SAN-Datastore-b2aa1a1a-bc4e-40f9-9d60-a6b034823bf7] VM520-60511/VM520-60511_IdentityDisk.vmdk</t>
  </si>
  <si>
    <t>VM520-60511 2001</t>
  </si>
  <si>
    <t>6000C297-582b-2430-be97-2cdd0088bfbf</t>
  </si>
  <si>
    <t>[VxRail-Virtual-SAN-Datastore-b2aa1a1a-bc4e-40f9-9d60-a6b034823bf7] VM520-60512/VM520-60512-192d8356-764e-4f3d-b39a-77fc2c273f5d-xd-copy.vmdk</t>
  </si>
  <si>
    <t>VM520-60512 2000</t>
  </si>
  <si>
    <t>6000C295-8347-6d9e-909c-6d59f04f8947</t>
  </si>
  <si>
    <t>[VxRail-Virtual-SAN-Datastore-b2aa1a1a-bc4e-40f9-9d60-a6b034823bf7] VM520-60512/VM520-60512_IdentityDisk.vmdk</t>
  </si>
  <si>
    <t>VM520-60512 2001</t>
  </si>
  <si>
    <t>6000C297-a2ee-53a7-c3c2-445b1c876128</t>
  </si>
  <si>
    <t>[VxRail-Virtual-SAN-Datastore-b2aa1a1a-bc4e-40f9-9d60-a6b034823bf7] VM520-60513/VM520-60513-e74613eb-2fd5-45cf-9ab5-33dc98470642-xd-copy.vmdk</t>
  </si>
  <si>
    <t>VM520-60513 2000</t>
  </si>
  <si>
    <t>6000C298-4fc9-4622-2db1-f8c5bc26e198</t>
  </si>
  <si>
    <t>[VxRail-Virtual-SAN-Datastore-b2aa1a1a-bc4e-40f9-9d60-a6b034823bf7] VM520-60513/VM520-60513_IdentityDisk.vmdk</t>
  </si>
  <si>
    <t>VM520-60513 2001</t>
  </si>
  <si>
    <t>6000C29c-ef40-4f14-0c76-5d63bfd7ae56</t>
  </si>
  <si>
    <t>[VxRail-Virtual-SAN-Datastore-b2aa1a1a-bc4e-40f9-9d60-a6b034823bf7] VM520-60514/VM520-60514-3df0fe56-5bfd-4773-b2f0-553a5b0e5bae-xd-copy.vmdk</t>
  </si>
  <si>
    <t>VM520-60514 2000</t>
  </si>
  <si>
    <t>6000C29f-8f64-ebbf-107a-0d0b3126f9ea</t>
  </si>
  <si>
    <t>[VxRail-Virtual-SAN-Datastore-b2aa1a1a-bc4e-40f9-9d60-a6b034823bf7] VM520-60514/VM520-60514_IdentityDisk.vmdk</t>
  </si>
  <si>
    <t>VM520-60514 2001</t>
  </si>
  <si>
    <t>6000C29a-f057-8a0b-72d5-5727d00ff2b8</t>
  </si>
  <si>
    <t>[VxRail-Virtual-SAN-Datastore-b2aa1a1a-bc4e-40f9-9d60-a6b034823bf7] VM520-60515/VM520-60515-8afa5d14-3f2f-46ea-9d19-0930618b8e4e-xd-copy.vmdk</t>
  </si>
  <si>
    <t>VM520-60515 2000</t>
  </si>
  <si>
    <t>6000C29a-c91d-e3eb-eddd-91e781d2c4dd</t>
  </si>
  <si>
    <t>[VxRail-Virtual-SAN-Datastore-b2aa1a1a-bc4e-40f9-9d60-a6b034823bf7] VM520-60515/VM520-60515_IdentityDisk.vmdk</t>
  </si>
  <si>
    <t>VM520-60515 2001</t>
  </si>
  <si>
    <t>6000C291-e991-2bde-b04f-5f4bb36f5413</t>
  </si>
  <si>
    <t>[VxRail-Virtual-SAN-Datastore-b2aa1a1a-bc4e-40f9-9d60-a6b034823bf7] VM520-60516/VM520-60516-b19b09ed-983d-4a08-b5cc-cc50def07690-xd-copy.vmdk</t>
  </si>
  <si>
    <t>VM520-60516 2000</t>
  </si>
  <si>
    <t>6000C298-f38f-ef39-c5f7-1fedcba58928</t>
  </si>
  <si>
    <t>[VxRail-Virtual-SAN-Datastore-b2aa1a1a-bc4e-40f9-9d60-a6b034823bf7] VM520-60516/VM520-60516_IdentityDisk.vmdk</t>
  </si>
  <si>
    <t>VM520-60516 2001</t>
  </si>
  <si>
    <t>6000C295-d97a-afcb-ce88-c5c4a8a75102</t>
  </si>
  <si>
    <t>[VxRail-Virtual-SAN-Datastore-b2aa1a1a-bc4e-40f9-9d60-a6b034823bf7] VM520-60517/VM520-60517-c241546d-de29-47f2-bed4-02e3962919c2-xd-copy.vmdk</t>
  </si>
  <si>
    <t>VM520-60517 2000</t>
  </si>
  <si>
    <t>6000C29c-5c44-734d-99ad-b4b19af3bd5d</t>
  </si>
  <si>
    <t>[VxRail-Virtual-SAN-Datastore-b2aa1a1a-bc4e-40f9-9d60-a6b034823bf7] VM520-60517/VM520-60517_IdentityDisk.vmdk</t>
  </si>
  <si>
    <t>VM520-60517 2001</t>
  </si>
  <si>
    <t>6000C290-24ba-b4ba-6498-6d1d7bdc253b</t>
  </si>
  <si>
    <t>[VxRail-Virtual-SAN-Datastore-b2aa1a1a-bc4e-40f9-9d60-a6b034823bf7] VM520-60518/VM520-60518-513c6e83-b11a-4877-906c-726658e0ae62-xd-copy.vmdk</t>
  </si>
  <si>
    <t>VM520-60518 2000</t>
  </si>
  <si>
    <t>6000C290-a7dd-553c-c91c-ff274ddf08a0</t>
  </si>
  <si>
    <t>[VxRail-Virtual-SAN-Datastore-b2aa1a1a-bc4e-40f9-9d60-a6b034823bf7] VM520-60518/VM520-60518_IdentityDisk.vmdk</t>
  </si>
  <si>
    <t>VM520-60518 2001</t>
  </si>
  <si>
    <t>6000C29e-3595-e95d-1fac-79a227d63ef8</t>
  </si>
  <si>
    <t>[VxRail-Virtual-SAN-Datastore-b2aa1a1a-bc4e-40f9-9d60-a6b034823bf7] VM520-60519/VM520-60519-860da45a-73b8-474d-958a-13f98a23578f-xd-copy.vmdk</t>
  </si>
  <si>
    <t>VM520-60519 2000</t>
  </si>
  <si>
    <t>6000C296-d6f4-520c-b310-e163cb653d11</t>
  </si>
  <si>
    <t>[VxRail-Virtual-SAN-Datastore-b2aa1a1a-bc4e-40f9-9d60-a6b034823bf7] VM520-60519/VM520-60519_IdentityDisk.vmdk</t>
  </si>
  <si>
    <t>VM520-60519 2001</t>
  </si>
  <si>
    <t>6000C297-a8f7-be98-08dd-cd1c0ce200d5</t>
  </si>
  <si>
    <t>[VxRail-Virtual-SAN-Datastore-b2aa1a1a-bc4e-40f9-9d60-a6b034823bf7] VM520-60520/VM520-60520-d779b72b-8013-4ddf-9d83-b17eddbaa34e-xd-copy.vmdk</t>
  </si>
  <si>
    <t>VM520-60520 2000</t>
  </si>
  <si>
    <t>6000C296-91cf-a9f7-7261-29c97cdd56ea</t>
  </si>
  <si>
    <t>[VxRail-Virtual-SAN-Datastore-b2aa1a1a-bc4e-40f9-9d60-a6b034823bf7] VM520-60520/VM520-60520_IdentityDisk.vmdk</t>
  </si>
  <si>
    <t>VM520-60520 2001</t>
  </si>
  <si>
    <t>6000C297-7596-268f-e603-7a20ce4dcf11</t>
  </si>
  <si>
    <t>[VxRail-Virtual-SAN-Datastore-b2aa1a1a-bc4e-40f9-9d60-a6b034823bf7] VM520-60521/VM520-60521-e3d941d0-4cbf-4cb8-a4f5-904b0c301f9f-xd-copy.vmdk</t>
  </si>
  <si>
    <t>VM520-60521 2000</t>
  </si>
  <si>
    <t>6000C297-c6e1-080a-40a7-44bcdddbf965</t>
  </si>
  <si>
    <t>[VxRail-Virtual-SAN-Datastore-b2aa1a1a-bc4e-40f9-9d60-a6b034823bf7] VM520-60521/VM520-60521_IdentityDisk.vmdk</t>
  </si>
  <si>
    <t>VM520-60521 2001</t>
  </si>
  <si>
    <t>6000C294-5f26-790f-7c72-c0bcfaafdaeb</t>
  </si>
  <si>
    <t>[VxRail-Virtual-SAN-Datastore-b2aa1a1a-bc4e-40f9-9d60-a6b034823bf7] VM520-60522/VM520-60522-010fdbf1-c277-4891-baa4-93ba1333bbbd-xd-copy.vmdk</t>
  </si>
  <si>
    <t>VM520-60522 2000</t>
  </si>
  <si>
    <t>6000C29d-ae61-ed60-6eac-4cd9287820c1</t>
  </si>
  <si>
    <t>[VxRail-Virtual-SAN-Datastore-b2aa1a1a-bc4e-40f9-9d60-a6b034823bf7] VM520-60522/VM520-60522_IdentityDisk.vmdk</t>
  </si>
  <si>
    <t>VM520-60522 2001</t>
  </si>
  <si>
    <t>6000C292-e4c8-74fc-803b-f76c07b899b2</t>
  </si>
  <si>
    <t>[VxRail-Virtual-SAN-Datastore-b2aa1a1a-bc4e-40f9-9d60-a6b034823bf7] VM520-60523/VM520-60523-a4b07951-8394-4e79-9c45-bc0ed5e83523-xd-copy.vmdk</t>
  </si>
  <si>
    <t>VM520-60523 2000</t>
  </si>
  <si>
    <t>6000C295-41d3-0cf1-a865-6caeac8f0890</t>
  </si>
  <si>
    <t>[VxRail-Virtual-SAN-Datastore-b2aa1a1a-bc4e-40f9-9d60-a6b034823bf7] VM520-60523/VM520-60523_IdentityDisk.vmdk</t>
  </si>
  <si>
    <t>VM520-60523 2001</t>
  </si>
  <si>
    <t>6000C29a-720f-5721-84d9-9fd1e38ac99f</t>
  </si>
  <si>
    <t>[VxRail-Virtual-SAN-Datastore-b2aa1a1a-bc4e-40f9-9d60-a6b034823bf7] VM520-60524/VM520-60524-471fee89-2330-4b2c-bd63-71bbe0cff7ad-xd-copy.vmdk</t>
  </si>
  <si>
    <t>VM520-60524 2000</t>
  </si>
  <si>
    <t>6000C29f-0250-9baa-15ba-6f0e9b132241</t>
  </si>
  <si>
    <t>[VxRail-Virtual-SAN-Datastore-b2aa1a1a-bc4e-40f9-9d60-a6b034823bf7] VM520-60524/VM520-60524_IdentityDisk.vmdk</t>
  </si>
  <si>
    <t>VM520-60524 2001</t>
  </si>
  <si>
    <t>6000C297-a79a-a3d4-801a-e424b547dcfc</t>
  </si>
  <si>
    <t>[VxRail-Virtual-SAN-Datastore-b2aa1a1a-bc4e-40f9-9d60-a6b034823bf7] VM520-60525/VM520-60525-310be8b4-b943-4bd6-85b4-4f892080c970-xd-copy.vmdk</t>
  </si>
  <si>
    <t>VM520-60525 2000</t>
  </si>
  <si>
    <t>6000C293-4247-6a90-bc88-7411082557bf</t>
  </si>
  <si>
    <t>[VxRail-Virtual-SAN-Datastore-b2aa1a1a-bc4e-40f9-9d60-a6b034823bf7] VM520-60525/VM520-60525_IdentityDisk.vmdk</t>
  </si>
  <si>
    <t>VM520-60525 2001</t>
  </si>
  <si>
    <t>6000C296-6ab9-9e73-b124-e3c845236ea9</t>
  </si>
  <si>
    <t>[VxRail-Virtual-SAN-Datastore-b2aa1a1a-bc4e-40f9-9d60-a6b034823bf7] VM520-60526/VM520-60526-45c85968-fc51-4e40-b377-e7f7e19b0522-xd-copy.vmdk</t>
  </si>
  <si>
    <t>VM520-60526 2000</t>
  </si>
  <si>
    <t>6000C292-8f13-6135-e76d-d043e9f7a5ad</t>
  </si>
  <si>
    <t>[VxRail-Virtual-SAN-Datastore-b2aa1a1a-bc4e-40f9-9d60-a6b034823bf7] VM520-60526/VM520-60526_IdentityDisk.vmdk</t>
  </si>
  <si>
    <t>VM520-60526 2001</t>
  </si>
  <si>
    <t>6000C29c-7ed0-caee-eb5b-52041552acc7</t>
  </si>
  <si>
    <t>[VxRail-Virtual-SAN-Datastore-b2aa1a1a-bc4e-40f9-9d60-a6b034823bf7] VM520-60527/VM520-60527-bd36888d-adf4-417f-88f6-996460ef6df4-xd-copy.vmdk</t>
  </si>
  <si>
    <t>VM520-60527 2000</t>
  </si>
  <si>
    <t>6000C297-7f6b-8b94-93a3-d93d5401feec</t>
  </si>
  <si>
    <t>[VxRail-Virtual-SAN-Datastore-b2aa1a1a-bc4e-40f9-9d60-a6b034823bf7] VM520-60527/VM520-60527_IdentityDisk.vmdk</t>
  </si>
  <si>
    <t>VM520-60527 2001</t>
  </si>
  <si>
    <t>6000C29e-4578-1436-d4ef-22f73f2abae3</t>
  </si>
  <si>
    <t>[VxRail-Virtual-SAN-Datastore-b2aa1a1a-bc4e-40f9-9d60-a6b034823bf7] VM520-60528/VM520-60528-92c532fb-0ee8-484d-96b3-231a4a1cc411-xd-copy.vmdk</t>
  </si>
  <si>
    <t>VM520-60528 2000</t>
  </si>
  <si>
    <t>6000C29c-48f0-d2f2-8a40-ef4a687e52b5</t>
  </si>
  <si>
    <t>[VxRail-Virtual-SAN-Datastore-b2aa1a1a-bc4e-40f9-9d60-a6b034823bf7] VM520-60528/VM520-60528_IdentityDisk.vmdk</t>
  </si>
  <si>
    <t>VM520-60528 2001</t>
  </si>
  <si>
    <t>6000C296-abe7-4836-dceb-db92e46baf15</t>
  </si>
  <si>
    <t>[VxRail-Virtual-SAN-Datastore-b2aa1a1a-bc4e-40f9-9d60-a6b034823bf7] VM520-60529/VM520-60529-aa91960a-7818-41ee-b222-bfd6b6cd8e93-xd-copy.vmdk</t>
  </si>
  <si>
    <t>VM520-60529 2000</t>
  </si>
  <si>
    <t>6000C295-665b-3b70-ca59-17046a23d1f0</t>
  </si>
  <si>
    <t>[VxRail-Virtual-SAN-Datastore-b2aa1a1a-bc4e-40f9-9d60-a6b034823bf7] VM520-60529/VM520-60529_IdentityDisk.vmdk</t>
  </si>
  <si>
    <t>VM520-60529 2001</t>
  </si>
  <si>
    <t>6000C29c-1b6f-3d9c-b658-534775ac7bd2</t>
  </si>
  <si>
    <t>[VxRail-Virtual-SAN-Datastore-b2aa1a1a-bc4e-40f9-9d60-a6b034823bf7] VM520-60530/VM520-60530-53527523-fc0e-44f2-9d9c-a092fbdfb32c-xd-copy.vmdk</t>
  </si>
  <si>
    <t>VM520-60530 2000</t>
  </si>
  <si>
    <t>6000C29b-1522-a10f-cd24-6d1262da16d9</t>
  </si>
  <si>
    <t>[VxRail-Virtual-SAN-Datastore-b2aa1a1a-bc4e-40f9-9d60-a6b034823bf7] VM520-60530/VM520-60530_IdentityDisk.vmdk</t>
  </si>
  <si>
    <t>VM520-60530 2001</t>
  </si>
  <si>
    <t>6000C29a-9bd3-a80f-2acd-28995379578e</t>
  </si>
  <si>
    <t>[VNPEOTP-PHCL01-PURE-LUN253] VM5520-10001/VM5520-10001.vmdk</t>
  </si>
  <si>
    <t>VM5520-10001 2000</t>
  </si>
  <si>
    <t>/PEDC/EOT Domain VDIs/EOTTRN1</t>
  </si>
  <si>
    <t>6000C296-de6c-478c-1243-f361daeb452a</t>
  </si>
  <si>
    <t>[VNPEOTP-PHCL01-PURE-LUN253] VM5520-10002/VM5520-10002.vmdk</t>
  </si>
  <si>
    <t>VM5520-10002 2000</t>
  </si>
  <si>
    <t>6000C299-dca7-df4a-88f0-50f82647ea8c</t>
  </si>
  <si>
    <t>[VNPEOTP-PHCL01-PURE-LUN254] VM5520-10003/VM5520-10003.vmdk</t>
  </si>
  <si>
    <t>VM5520-10003 2000</t>
  </si>
  <si>
    <t>6000C29b-8f28-c66a-3825-5aee13008968</t>
  </si>
  <si>
    <t>[VNPEOTP-PHCL01-PURE-LUN253] VM5520-10004/VM5520-10004.vmdk</t>
  </si>
  <si>
    <t>VM5520-10004 2000</t>
  </si>
  <si>
    <t>6000C29f-35df-0dc9-3137-bdb9456dbeae</t>
  </si>
  <si>
    <t>[VNPEOTP-PHCL01-PURE-LUN254] VM5520-10005/VM5520-10005.vmdk</t>
  </si>
  <si>
    <t>VM5520-10005 2000</t>
  </si>
  <si>
    <t>6000C29d-17c3-a25e-3314-138a6707c4f6</t>
  </si>
  <si>
    <t>[VNPEOTP-PHCL01-PURE-LUN253] VM5520-10006/VM5520-10006.vmdk</t>
  </si>
  <si>
    <t>VM5520-10006 2000</t>
  </si>
  <si>
    <t>6000C298-8775-fee7-79f5-5574e58331d8</t>
  </si>
  <si>
    <t>[VNPEOTP-PHCL01-PURE-LUN254] VM5520-10007/VM5520-10007.vmdk</t>
  </si>
  <si>
    <t>VM5520-10007 2000</t>
  </si>
  <si>
    <t>6000C29f-0734-42d8-ea4d-da4ba83f95e0</t>
  </si>
  <si>
    <t>[VNPEOTP-PHCL01-PURE-LUN253] VM5520-10008/VM5520-10008.vmdk</t>
  </si>
  <si>
    <t>VM5520-10008 2000</t>
  </si>
  <si>
    <t>6000C291-0031-8b6b-c320-d2d59fcb3e57</t>
  </si>
  <si>
    <t>[VNPEOTP-PHCL01-PURE-LUN254] VM5520-10009/VM5520-10009.vmdk</t>
  </si>
  <si>
    <t>VM5520-10009 2000</t>
  </si>
  <si>
    <t>6000C290-1239-c11f-f64f-9e6e690faa1a</t>
  </si>
  <si>
    <t>[VNPEOTP-PHCL01-PURE-LUN253] VM5520-10010/VM5520-10010.vmdk</t>
  </si>
  <si>
    <t>VM5520-10010 2000</t>
  </si>
  <si>
    <t>6000C293-4fd6-a5fb-1fcd-61145958d385</t>
  </si>
  <si>
    <t>[VNPEOTP-PHCL01-PURE-LUN254] VM5520-10011/VM5520-10011.vmdk</t>
  </si>
  <si>
    <t>VM5520-10011 2000</t>
  </si>
  <si>
    <t>6000C296-4346-dbe1-03f3-f10447dc3707</t>
  </si>
  <si>
    <t>[VNPEOTP-PHCL01-PURE-LUN253] VM5520-10012/VM5520-10012.vmdk</t>
  </si>
  <si>
    <t>VM5520-10012 2000</t>
  </si>
  <si>
    <t>6000C29c-8190-0c79-23ee-08c6575738bc</t>
  </si>
  <si>
    <t>[VNPEOTP-PHCL01-PURE-LUN254] VM5520-10013/VM5520-10013.vmdk</t>
  </si>
  <si>
    <t>VM5520-10013 2000</t>
  </si>
  <si>
    <t>6000C295-066c-3850-b8cd-787130af4f99</t>
  </si>
  <si>
    <t>[VNPEOTP-PHCL01-PURE-LUN253] VM5520-10014/VM5520-10014.vmdk</t>
  </si>
  <si>
    <t>VM5520-10014 2000</t>
  </si>
  <si>
    <t>6000C298-0ac9-fd1f-f3bf-5663b1ac6f9c</t>
  </si>
  <si>
    <t>[VNPEOTP-PHCL01-PURE-LUN254] VM5520-10015/VM5520-10015.vmdk</t>
  </si>
  <si>
    <t>VM5520-10015 2000</t>
  </si>
  <si>
    <t>6000C29c-e884-dd35-1478-7dabee0f9e8e</t>
  </si>
  <si>
    <t>[VNPEOTP-PHCL01-PURE-LUN253] VM5520-10016/VM5520-10016.vmdk</t>
  </si>
  <si>
    <t>VM5520-10016 2000</t>
  </si>
  <si>
    <t>6000C29b-20ba-aef6-ed52-ed075c503ccf</t>
  </si>
  <si>
    <t>[VNPEOTP-PHCL01-PURE-LUN253] VM5520-10017/VM5520-10017.vmdk</t>
  </si>
  <si>
    <t>VM5520-10017 2000</t>
  </si>
  <si>
    <t>6000C296-2c20-c98b-3ee5-a19bc797fb56</t>
  </si>
  <si>
    <t>[VNPEOTP-PHCL01-PURE-LUN254] VM5520-11001/VM5520-11001.vmdk</t>
  </si>
  <si>
    <t>VM5520-11001 2000</t>
  </si>
  <si>
    <t>/PEDC/EOT Domain VDIs/EOTPFIX</t>
  </si>
  <si>
    <t>6000C299-ecaa-e2c0-35bb-603172d76994</t>
  </si>
  <si>
    <t>[VNPEOTP-PHCL01-PURE-LUN253] VM5520-11002/VM5520-11002.vmdk</t>
  </si>
  <si>
    <t>VM5520-11002 2000</t>
  </si>
  <si>
    <t>6000C295-096d-1985-0f7a-824fc57fa048</t>
  </si>
  <si>
    <t>[VNPEOTP-PHCL01-PURE-LUN254] VM5520-11003/VM5520-11003.vmdk</t>
  </si>
  <si>
    <t>VM5520-11003 2000</t>
  </si>
  <si>
    <t>6000C290-848a-55ad-fc81-601ddd0c9167</t>
  </si>
  <si>
    <t>[VNPEOTP-PHCL01-PURE-LUN253] VM5520-11004/VM5520-11004.vmdk</t>
  </si>
  <si>
    <t>VM5520-11004 2000</t>
  </si>
  <si>
    <t>6000C29a-14f8-a359-9f20-6ec5df7c05f3</t>
  </si>
  <si>
    <t>[VNPEOTP-PHCL01-PURE-LUN254] VM5520-11005/VM5520-11005.vmdk</t>
  </si>
  <si>
    <t>VM5520-11005 2000</t>
  </si>
  <si>
    <t>6000C29f-2080-c870-c81c-649f6c716318</t>
  </si>
  <si>
    <t>[VNPEOTP-PHCL01-PURE-LUN253] VM5520-11006/VM5520-11006.vmdk</t>
  </si>
  <si>
    <t>VM5520-11006 2000</t>
  </si>
  <si>
    <t>6000C29e-f42b-0f58-d050-73457fc9fad7</t>
  </si>
  <si>
    <t>[VNPEOTP-PHCL01-PURE-LUN254] VM5520-11007/VM5520-11007.vmdk</t>
  </si>
  <si>
    <t>VM5520-11007 2000</t>
  </si>
  <si>
    <t>6000C290-736a-7198-96e4-c335621d4f4f</t>
  </si>
  <si>
    <t>[VNPEOTP-PHCL01-PURE-LUN254] VM5520-11008/VM5520-11008.vmdk</t>
  </si>
  <si>
    <t>VM5520-11008 2000</t>
  </si>
  <si>
    <t>6000C290-82cf-2de0-ac90-41b07c53573d</t>
  </si>
  <si>
    <t>[VNPEOTP-PHCL01-PURE-LUN253] VM5520-11009/VM5520-11009.vmdk</t>
  </si>
  <si>
    <t>VM5520-11009 2000</t>
  </si>
  <si>
    <t>6000C29b-8ddf-2d7b-d5a0-e0fce8dcb98d</t>
  </si>
  <si>
    <t>[VNPEOTP-PHCL01-PURE-LUN254] VM5520-11010/VM5520-11010.vmdk</t>
  </si>
  <si>
    <t>VM5520-11010 2000</t>
  </si>
  <si>
    <t>6000C290-cc70-8dd7-ce2c-8322448f3593</t>
  </si>
  <si>
    <t>[VNPEOTP-PHCL01-PURE-LUN253] VM5520-11011/VM5520-11011.vmdk</t>
  </si>
  <si>
    <t>VM5520-11011 2000</t>
  </si>
  <si>
    <t>6000C29c-9b8e-7e8a-1fe2-368df267b62a</t>
  </si>
  <si>
    <t>[VNPEOTP-PHCL01-PURE-LUN253] VM5520-11012/VM5520-11012.vmdk</t>
  </si>
  <si>
    <t>VM5520-11012 2000</t>
  </si>
  <si>
    <t>6000C29a-f51d-bb90-5b20-1c13f7cb22aa</t>
  </si>
  <si>
    <t>[VNPEOTP-PHCL01-PURE-LUN254] VM5520-11013/VM5520-11013.vmdk</t>
  </si>
  <si>
    <t>VM5520-11013 2000</t>
  </si>
  <si>
    <t>6000C292-cf4d-43b8-6ec4-681c8cab0119</t>
  </si>
  <si>
    <t>[VNPEOTP-PHCL01-PURE-LUN254] VM5520-11014/VM5520-11014.vmdk</t>
  </si>
  <si>
    <t>VM5520-11014 2000</t>
  </si>
  <si>
    <t>6000C29c-48d3-705c-3862-bbc076d08b5d</t>
  </si>
  <si>
    <t>[VNPEOTP-PHCL01-PURE-LUN254] VM5520-11015/VM5520-11015.vmdk</t>
  </si>
  <si>
    <t>VM5520-11015 2000</t>
  </si>
  <si>
    <t>6000C29a-e206-fc81-6669-9451ef208687</t>
  </si>
  <si>
    <t>[VNPEOTP-PHCL01-PURE-LUN253] VM5520-11016/VM5520-11016.vmdk</t>
  </si>
  <si>
    <t>VM5520-11016 2000</t>
  </si>
  <si>
    <t>6000C290-841e-d030-8356-ffc51397ff2a</t>
  </si>
  <si>
    <t>[VNPEOTP-PHCL01-PURE-LUN254] VM5520-11017/VM5520-11017.vmdk</t>
  </si>
  <si>
    <t>VM5520-11017 2000</t>
  </si>
  <si>
    <t>6000C298-4587-eae3-0ea6-e0f8c2af6639</t>
  </si>
  <si>
    <t>[VNPEOTP-PHCL01-PURE-LUN253] VM5520-11018/VM5520-11018.vmdk</t>
  </si>
  <si>
    <t>VM5520-11018 2000</t>
  </si>
  <si>
    <t>6000C299-8325-e718-a583-1676b268e98d</t>
  </si>
  <si>
    <t>[VNPEOTP-PHCL01-PURE-LUN254] VM5520-11019/VM5520-11019.vmdk</t>
  </si>
  <si>
    <t>VM5520-11019 2000</t>
  </si>
  <si>
    <t>6000C291-f041-d762-0b8e-355d42aa25d4</t>
  </si>
  <si>
    <t>[VNPEOTP-PHCL01-PURE-LUN253] VM5520-11020/VM5520-11020.vmdk</t>
  </si>
  <si>
    <t>VM5520-11020 2000</t>
  </si>
  <si>
    <t>6000C298-7c0e-3607-9224-48c6f4c0a033</t>
  </si>
  <si>
    <t>[VNPEOTP-PHCL01-PURE-LUN254] VM5520-11021/VM5520-11021.vmdk</t>
  </si>
  <si>
    <t>VM5520-11021 2000</t>
  </si>
  <si>
    <t>6000C295-38c5-3674-7ad5-a73c0886d6e6</t>
  </si>
  <si>
    <t>[VNPEOTP-PHCL01-PURE-LUN253] VM5520-11022/VM5520-11022.vmdk</t>
  </si>
  <si>
    <t>VM5520-11022 2000</t>
  </si>
  <si>
    <t>6000C29d-2b24-bdb1-5ad8-a21faaf7941e</t>
  </si>
  <si>
    <t>[VNPEOTP-PHCL01-PURE-LUN254] VM5520-11023/VM5520-11023.vmdk</t>
  </si>
  <si>
    <t>VM5520-11023 2000</t>
  </si>
  <si>
    <t>6000C290-157e-6b2a-9803-464e61e8521a</t>
  </si>
  <si>
    <t>[VNPEOTP-PHCL01-PURE-LUN253] VM5520-11024/VM5520-11024.vmdk</t>
  </si>
  <si>
    <t>VM5520-11024 2000</t>
  </si>
  <si>
    <t>6000C290-40c6-56cc-1ec0-229757e1edf6</t>
  </si>
  <si>
    <t>[VxRail-Virtual-SAN-Datastore-b2aa1a1a-bc4e-40f9-9d60-a6b034823bf7] VM8504-40001/VM8504-40001-e2402cb2-54e8-430f-a770-65fe45ada114-xd-copy.vmdk</t>
  </si>
  <si>
    <t>VM8504-40001 2000</t>
  </si>
  <si>
    <t>6000C299-87fe-f621-0b47-69eee5fbb09e</t>
  </si>
  <si>
    <t>[VxRail-Virtual-SAN-Datastore-b2aa1a1a-bc4e-40f9-9d60-a6b034823bf7] VM8504-40001/VM8504-40001_IdentityDisk.vmdk</t>
  </si>
  <si>
    <t>VM8504-40001 2001</t>
  </si>
  <si>
    <t>6000C293-b6bc-01d5-caf7-78831dc04aeb</t>
  </si>
  <si>
    <t>[VxRail-Virtual-SAN-Datastore-b2aa1a1a-bc4e-40f9-9d60-a6b034823bf7] VM900-90000/VM900-90000.vmdk</t>
  </si>
  <si>
    <t>VM900-90000 2000</t>
  </si>
  <si>
    <t>/PEDC/Gas Domain VDIs</t>
  </si>
  <si>
    <t>6000C29f-6ce4-d88c-2be0-eec6a201f1e6</t>
  </si>
  <si>
    <t>[VxRail-Virtual-SAN-Datastore-b2aa1a1a-bc4e-40f9-9d60-a6b034823bf7] VM900-90001/VM900-90001.vmdk</t>
  </si>
  <si>
    <t>VM900-90001 2000</t>
  </si>
  <si>
    <t>6000C29d-424b-33b9-e781-232ece10a86f</t>
  </si>
  <si>
    <t>[VxRail-Virtual-SAN-Datastore-b2aa1a1a-bc4e-40f9-9d60-a6b034823bf7] VM900-90002/VM900-90002.vmdk</t>
  </si>
  <si>
    <t>VM900-90002 2000</t>
  </si>
  <si>
    <t>6000C29b-5847-02af-3363-ec68f700246d</t>
  </si>
  <si>
    <t>[VxRail-Virtual-SAN-Datastore-b2aa1a1a-bc4e-40f9-9d60-a6b034823bf7] VM900-90003/VM900-90003.vmdk</t>
  </si>
  <si>
    <t>VM900-90003 2000</t>
  </si>
  <si>
    <t>6000C295-de88-b927-feed-cdc508b06120</t>
  </si>
  <si>
    <t>[VxRail-Virtual-SAN-Datastore-b2aa1a1a-bc4e-40f9-9d60-a6b034823bf7] VM900-90004/VM900-90004.vmdk</t>
  </si>
  <si>
    <t>VM900-90004 2000</t>
  </si>
  <si>
    <t>6000C297-f8ba-cc7f-6eef-8f3235cc1e55</t>
  </si>
  <si>
    <t>[VxRail-Virtual-SAN-Datastore-b2aa1a1a-bc4e-40f9-9d60-a6b034823bf7] VM900-90005/VM900-90005.vmdk</t>
  </si>
  <si>
    <t>VM900-90005 2000</t>
  </si>
  <si>
    <t>6000C292-03d7-8dbc-ec55-a69cd6839a53</t>
  </si>
  <si>
    <t>[VxRail-Virtual-SAN-Datastore-b2aa1a1a-bc4e-40f9-9d60-a6b034823bf7] VM900-90006/VM900-90006.vmdk</t>
  </si>
  <si>
    <t>VM900-90006 2000</t>
  </si>
  <si>
    <t>6000C297-db87-8366-4756-c3997d849575</t>
  </si>
  <si>
    <t>[VxRail-Virtual-SAN-Datastore-b2aa1a1a-bc4e-40f9-9d60-a6b034823bf7] VM900-90007/VM900-90007.vmdk</t>
  </si>
  <si>
    <t>VM900-90007 2000</t>
  </si>
  <si>
    <t>6000C291-eecc-7599-a45b-5c319491b488</t>
  </si>
  <si>
    <t>[VxRail-Virtual-SAN-Datastore-b2aa1a1a-bc4e-40f9-9d60-a6b034823bf7] VM900-90008/VM900-90008.vmdk</t>
  </si>
  <si>
    <t>VM900-90008 2000</t>
  </si>
  <si>
    <t>6000C293-8c22-0118-a457-1122b741092b</t>
  </si>
  <si>
    <t>[VxRail-Virtual-SAN-Datastore-b2aa1a1a-bc4e-40f9-9d60-a6b034823bf7] VM900-90009/VM900-90009.vmdk</t>
  </si>
  <si>
    <t>VM900-90009 2000</t>
  </si>
  <si>
    <t>6000C296-9fbb-587a-b1e3-874117412362</t>
  </si>
  <si>
    <t>[VxRail-Virtual-SAN-Datastore-b2aa1a1a-bc4e-40f9-9d60-a6b034823bf7] VM900-90010/VM900-90010.vmdk</t>
  </si>
  <si>
    <t>VM900-90010 2000</t>
  </si>
  <si>
    <t>6000C295-edf8-3d13-f7d1-91af834d0cb2</t>
  </si>
  <si>
    <t>[VxRail-Virtual-SAN-Datastore-b2aa1a1a-bc4e-40f9-9d60-a6b034823bf7] VM900-90011/VM900-90011.vmdk</t>
  </si>
  <si>
    <t>VM900-90011 2000</t>
  </si>
  <si>
    <t>6000C297-6214-c454-c7a0-decfe4992f0b</t>
  </si>
  <si>
    <t>[VxRail-Virtual-SAN-Datastore-b2aa1a1a-bc4e-40f9-9d60-a6b034823bf7] VM900-90012/VM900-90012.vmdk</t>
  </si>
  <si>
    <t>VM900-90012 2000</t>
  </si>
  <si>
    <t>6000C29a-ea3e-0e21-f210-aa7756a70ac0</t>
  </si>
  <si>
    <t>[VxRail-Virtual-SAN-Datastore-b2aa1a1a-bc4e-40f9-9d60-a6b034823bf7] VM900-90013/VM900-90013.vmdk</t>
  </si>
  <si>
    <t>VM900-90013 2000</t>
  </si>
  <si>
    <t>6000C296-5223-19bc-6531-24fadec4ecb4</t>
  </si>
  <si>
    <t>[VxRail-Virtual-SAN-Datastore-b2aa1a1a-bc4e-40f9-9d60-a6b034823bf7] VM900-90014/VM900-90014.vmdk</t>
  </si>
  <si>
    <t>VM900-90014 2000</t>
  </si>
  <si>
    <t>6000C29c-659f-9dfc-c015-5e1abbe196b9</t>
  </si>
  <si>
    <t>[VxRail-Virtual-SAN-Datastore-b2aa1a1a-bc4e-40f9-9d60-a6b034823bf7] VM900-90015/VM900-90015.vmdk</t>
  </si>
  <si>
    <t>VM900-90015 2000</t>
  </si>
  <si>
    <t>6000C29d-c6c4-1cad-3ae6-3c20516af186</t>
  </si>
  <si>
    <t>[VxRail-Virtual-SAN-Datastore-b2aa1a1a-bc4e-40f9-9d60-a6b034823bf7] VM900-90016/VM900-90016.vmdk</t>
  </si>
  <si>
    <t>VM900-90016 2000</t>
  </si>
  <si>
    <t>6000C29c-cbb1-1789-2ec2-10937448ff6d</t>
  </si>
  <si>
    <t>/, /boot, /boot/efi, /run/docker/runtime-runc/moby/76ec6f2ab5b51822ef619d17dfa444bae72c7695bcbd551a15997243a55c1c77/runc</t>
  </si>
  <si>
    <t>[VxRail-Virtual-SAN-Datastore-b2aa1a1a-bc4e-40f9-9d60-a6b034823bf7] vSAN File Service Node (1)/vSAN File Service Node (1)-000001.vmdk</t>
  </si>
  <si>
    <t>vSAN File Service Node (1) 2000</t>
  </si>
  <si>
    <t>/PEDC/ESX Agents</t>
  </si>
  <si>
    <t>6000C29c-dc0c-9833-39b2-fe74d111e9ee</t>
  </si>
  <si>
    <t>[VxRail-Virtual-SAN-Datastore-b2aa1a1a-bc4e-40f9-9d60-a6b034823bf7] vSAN File Service Node (1)/vSAN File Service Node (1)_1-000001.vmdk</t>
  </si>
  <si>
    <t>vSAN File Service Node (1) 2001</t>
  </si>
  <si>
    <t>6000C295-9173-863b-8e14-88428ea10a6c</t>
  </si>
  <si>
    <t>/log</t>
  </si>
  <si>
    <t>[VxRail-Virtual-SAN-Datastore-b2aa1a1a-bc4e-40f9-9d60-a6b034823bf7] vSAN File Service Node (1)/vSAN File Service Node (1)_2-000001.vmdk</t>
  </si>
  <si>
    <t>vSAN File Service Node (1) 2002</t>
  </si>
  <si>
    <t>6000C29f-7b10-0292-f84d-2c498d02d460</t>
  </si>
  <si>
    <t>/, /boot, /boot/efi, /run/docker/runtime-runc/moby/9deb27f245119d9b4f5035d52ca6c0b7c36673ca8b1514766e066034cc171b96/runc</t>
  </si>
  <si>
    <t>[VxRail-Virtual-SAN-Datastore-b2aa1a1a-bc4e-40f9-9d60-a6b034823bf7] vSAN File Service Node (10)/vSAN File Service Node (10)-000001.vmdk</t>
  </si>
  <si>
    <t>vSAN File Service Node (10) 2000</t>
  </si>
  <si>
    <t>6000C292-abcb-0ab7-b3cd-80da6a26c5d8</t>
  </si>
  <si>
    <t>[VxRail-Virtual-SAN-Datastore-b2aa1a1a-bc4e-40f9-9d60-a6b034823bf7] vSAN File Service Node (10)/vSAN File Service Node (10)_1-000001.vmdk</t>
  </si>
  <si>
    <t>vSAN File Service Node (10) 2001</t>
  </si>
  <si>
    <t>6000C29d-e4a1-76a2-9dfb-58ecf0ae146a</t>
  </si>
  <si>
    <t>[VxRail-Virtual-SAN-Datastore-b2aa1a1a-bc4e-40f9-9d60-a6b034823bf7] vSAN File Service Node (10)/vSAN File Service Node (10)_2-000001.vmdk</t>
  </si>
  <si>
    <t>vSAN File Service Node (10) 2002</t>
  </si>
  <si>
    <t>6000C293-8fef-2cdf-58f2-ab21598f481e</t>
  </si>
  <si>
    <t>/, /boot, /boot/efi, /run/docker/runtime-runc/moby/34d0c96aad789d312e0a52fdbf9928c7fb29287cc46d8ec234965256ac2a69f6/runc</t>
  </si>
  <si>
    <t>[VxRail-Virtual-SAN-Datastore-b2aa1a1a-bc4e-40f9-9d60-a6b034823bf7] vSAN File Service Node (11)/vSAN File Service Node (11)-000001.vmdk</t>
  </si>
  <si>
    <t>vSAN File Service Node (11) 2000</t>
  </si>
  <si>
    <t>6000C298-b083-4c2c-a7b1-f643ab698c3c</t>
  </si>
  <si>
    <t>[VxRail-Virtual-SAN-Datastore-b2aa1a1a-bc4e-40f9-9d60-a6b034823bf7] vSAN File Service Node (11)/vSAN File Service Node (11)_1-000001.vmdk</t>
  </si>
  <si>
    <t>vSAN File Service Node (11) 2001</t>
  </si>
  <si>
    <t>6000C29d-01bc-2a8e-10c0-d5986cdaf414</t>
  </si>
  <si>
    <t>[VxRail-Virtual-SAN-Datastore-b2aa1a1a-bc4e-40f9-9d60-a6b034823bf7] vSAN File Service Node (11)/vSAN File Service Node (11)_2-000001.vmdk</t>
  </si>
  <si>
    <t>vSAN File Service Node (11) 2002</t>
  </si>
  <si>
    <t>6000C29b-64fb-c141-fc7c-59a3bd9df1c7</t>
  </si>
  <si>
    <t>/, /boot, /boot/efi, /run/docker/runtime-runc/moby/4e01172dbd0fc84a6270ee7a2bb2ae48fa58e6be31b101591e6175272f066d22/runc</t>
  </si>
  <si>
    <t>[VxRail-Virtual-SAN-Datastore-b2aa1a1a-bc4e-40f9-9d60-a6b034823bf7] vSAN File Service Node (12)/vSAN File Service Node (12)-000001.vmdk</t>
  </si>
  <si>
    <t>vSAN File Service Node (12) 2000</t>
  </si>
  <si>
    <t>6000C29b-175b-7849-f65b-7878cdf11c19</t>
  </si>
  <si>
    <t>[VxRail-Virtual-SAN-Datastore-b2aa1a1a-bc4e-40f9-9d60-a6b034823bf7] vSAN File Service Node (12)/vSAN File Service Node (12)_1-000001.vmdk</t>
  </si>
  <si>
    <t>vSAN File Service Node (12) 2001</t>
  </si>
  <si>
    <t>6000C29d-742c-b7c0-6fa3-c7f32aeccf03</t>
  </si>
  <si>
    <t>[VxRail-Virtual-SAN-Datastore-b2aa1a1a-bc4e-40f9-9d60-a6b034823bf7] vSAN File Service Node (12)/vSAN File Service Node (12)_2-000001.vmdk</t>
  </si>
  <si>
    <t>vSAN File Service Node (12) 2002</t>
  </si>
  <si>
    <t>6000C299-6ed7-2eeb-6377-8551fad0d158</t>
  </si>
  <si>
    <t>/, /boot, /boot/efi, /run/docker/runtime-runc/moby/944dc02da29e7ae6900cce3b90d76eae8beaa6dcd533274df23c26a73a692978/runc</t>
  </si>
  <si>
    <t>[VxRail-Virtual-SAN-Datastore-b2aa1a1a-bc4e-40f9-9d60-a6b034823bf7] vSAN File Service Node (13)/vSAN File Service Node (13)-000001.vmdk</t>
  </si>
  <si>
    <t>vSAN File Service Node (13) 2000</t>
  </si>
  <si>
    <t>6000C293-14f3-820b-3315-c53c2a4685ed</t>
  </si>
  <si>
    <t>[VxRail-Virtual-SAN-Datastore-b2aa1a1a-bc4e-40f9-9d60-a6b034823bf7] vSAN File Service Node (13)/vSAN File Service Node (13)_1-000001.vmdk</t>
  </si>
  <si>
    <t>vSAN File Service Node (13) 2001</t>
  </si>
  <si>
    <t>6000C294-983f-3b24-c879-6e22e9b87597</t>
  </si>
  <si>
    <t>[VxRail-Virtual-SAN-Datastore-b2aa1a1a-bc4e-40f9-9d60-a6b034823bf7] vSAN File Service Node (13)/vSAN File Service Node (13)_2-000001.vmdk</t>
  </si>
  <si>
    <t>vSAN File Service Node (13) 2002</t>
  </si>
  <si>
    <t>6000C29e-b8bb-4b7f-cf5d-64eb35ac8717</t>
  </si>
  <si>
    <t>/, /boot, /boot/efi, /run/docker/runtime-runc/moby/5b82074626c618ef4c229d4e90215e9f11d829e55d57386d6d67da15fece4815/runc</t>
  </si>
  <si>
    <t>[VxRail-Virtual-SAN-Datastore-b2aa1a1a-bc4e-40f9-9d60-a6b034823bf7] vSAN File Service Node (14)/vSAN File Service Node (14)-000001.vmdk</t>
  </si>
  <si>
    <t>vSAN File Service Node (14) 2000</t>
  </si>
  <si>
    <t>6000C29a-6e8c-bf39-8cb0-a84216535710</t>
  </si>
  <si>
    <t>[VxRail-Virtual-SAN-Datastore-b2aa1a1a-bc4e-40f9-9d60-a6b034823bf7] vSAN File Service Node (14)/vSAN File Service Node (14)_1-000001.vmdk</t>
  </si>
  <si>
    <t>vSAN File Service Node (14) 2001</t>
  </si>
  <si>
    <t>6000C290-e9b8-44d3-e291-219a3ea9cf92</t>
  </si>
  <si>
    <t>[VxRail-Virtual-SAN-Datastore-b2aa1a1a-bc4e-40f9-9d60-a6b034823bf7] vSAN File Service Node (14)/vSAN File Service Node (14)_2-000001.vmdk</t>
  </si>
  <si>
    <t>vSAN File Service Node (14) 2002</t>
  </si>
  <si>
    <t>6000C291-ee82-dfc1-2bc7-88d54e76609d</t>
  </si>
  <si>
    <t>/, /boot, /boot/efi, /run/docker/runtime-runc/moby/394187cd14f2c7de80fec3db39cc96befc863dcedcf08eca46014b8a05686ee0/runc</t>
  </si>
  <si>
    <t>[VxRail-Virtual-SAN-Datastore-b2aa1a1a-bc4e-40f9-9d60-a6b034823bf7] vSAN File Service Node (15)/vSAN File Service Node (15)-000001.vmdk</t>
  </si>
  <si>
    <t>vSAN File Service Node (15) 2000</t>
  </si>
  <si>
    <t>6000C29d-0643-9382-54b2-04acce3b1a18</t>
  </si>
  <si>
    <t>[VxRail-Virtual-SAN-Datastore-b2aa1a1a-bc4e-40f9-9d60-a6b034823bf7] vSAN File Service Node (15)/vSAN File Service Node (15)_1-000001.vmdk</t>
  </si>
  <si>
    <t>vSAN File Service Node (15) 2001</t>
  </si>
  <si>
    <t>6000C297-c485-626d-62c8-761b4f7a8500</t>
  </si>
  <si>
    <t>[VxRail-Virtual-SAN-Datastore-b2aa1a1a-bc4e-40f9-9d60-a6b034823bf7] vSAN File Service Node (15)/vSAN File Service Node (15)_2-000001.vmdk</t>
  </si>
  <si>
    <t>vSAN File Service Node (15) 2002</t>
  </si>
  <si>
    <t>6000C298-f6c2-ad6a-de5b-8b99a5287fe2</t>
  </si>
  <si>
    <t>/, /boot, /boot/efi</t>
  </si>
  <si>
    <t>[VxRail-Virtual-SAN-Datastore-b2aa1a1a-bc4e-40f9-9d60-a6b034823bf7] vSAN File Service Node (2)/vSAN File Service Node (2)-000001.vmdk</t>
  </si>
  <si>
    <t>vSAN File Service Node (2) 2000</t>
  </si>
  <si>
    <t>6000C29c-bafe-95dc-8fd3-64f67ccd8eb4</t>
  </si>
  <si>
    <t>[VxRail-Virtual-SAN-Datastore-b2aa1a1a-bc4e-40f9-9d60-a6b034823bf7] vSAN File Service Node (2)/vSAN File Service Node (2)_1-000001.vmdk</t>
  </si>
  <si>
    <t>vSAN File Service Node (2) 2001</t>
  </si>
  <si>
    <t>6000C299-53dc-591d-d2b3-843f40cc9719</t>
  </si>
  <si>
    <t>[VxRail-Virtual-SAN-Datastore-b2aa1a1a-bc4e-40f9-9d60-a6b034823bf7] vSAN File Service Node (2)/vSAN File Service Node (2)_2-000001.vmdk</t>
  </si>
  <si>
    <t>vSAN File Service Node (2) 2002</t>
  </si>
  <si>
    <t>6000C29e-4365-6f2c-4a83-7f386661e592</t>
  </si>
  <si>
    <t>[VxRail-Virtual-SAN-Datastore-b2aa1a1a-bc4e-40f9-9d60-a6b034823bf7] vSAN File Service Node (3)/vSAN File Service Node (3)-000001.vmdk</t>
  </si>
  <si>
    <t>vSAN File Service Node (3) 2000</t>
  </si>
  <si>
    <t>6000C29a-83bc-1358-abe6-8954362d1e77</t>
  </si>
  <si>
    <t>[VxRail-Virtual-SAN-Datastore-b2aa1a1a-bc4e-40f9-9d60-a6b034823bf7] vSAN File Service Node (3)/vSAN File Service Node (3)_1-000001.vmdk</t>
  </si>
  <si>
    <t>vSAN File Service Node (3) 2001</t>
  </si>
  <si>
    <t>6000C299-51a2-7626-0b28-22992493bcdf</t>
  </si>
  <si>
    <t>[VxRail-Virtual-SAN-Datastore-b2aa1a1a-bc4e-40f9-9d60-a6b034823bf7] vSAN File Service Node (3)/vSAN File Service Node (3)_2-000001.vmdk</t>
  </si>
  <si>
    <t>vSAN File Service Node (3) 2002</t>
  </si>
  <si>
    <t>6000C291-2425-f274-2818-e79a7ec81072</t>
  </si>
  <si>
    <t>/, /boot, /boot/efi, /run/docker/runtime-runc/moby/fa0223516630c6b473f177db2b4c62036b94f91d033a9ad97a3d45f50552a769/runc</t>
  </si>
  <si>
    <t>[VxRail-Virtual-SAN-Datastore-b2aa1a1a-bc4e-40f9-9d60-a6b034823bf7] vSAN File Service Node (4)/vSAN File Service Node (4)-000001.vmdk</t>
  </si>
  <si>
    <t>vSAN File Service Node (4) 2000</t>
  </si>
  <si>
    <t>6000C291-cb1e-ad30-3c3d-3ed3a5dbe7c7</t>
  </si>
  <si>
    <t>[VxRail-Virtual-SAN-Datastore-b2aa1a1a-bc4e-40f9-9d60-a6b034823bf7] vSAN File Service Node (4)/vSAN File Service Node (4)_1-000001.vmdk</t>
  </si>
  <si>
    <t>vSAN File Service Node (4) 2001</t>
  </si>
  <si>
    <t>6000C29f-f617-f46f-5765-640558400aad</t>
  </si>
  <si>
    <t>[VxRail-Virtual-SAN-Datastore-b2aa1a1a-bc4e-40f9-9d60-a6b034823bf7] vSAN File Service Node (4)/vSAN File Service Node (4)_2-000001.vmdk</t>
  </si>
  <si>
    <t>vSAN File Service Node (4) 2002</t>
  </si>
  <si>
    <t>6000C296-5a47-a5c0-9c19-c252d6ae2386</t>
  </si>
  <si>
    <t>/, /boot, /boot/efi, /run/docker/runtime-runc/moby/465f33deb4c3721b368c287281f29019018ddf38520b1a64a337d6da853e3e0b/runc</t>
  </si>
  <si>
    <t>[VxRail-Virtual-SAN-Datastore-b2aa1a1a-bc4e-40f9-9d60-a6b034823bf7] vSAN File Service Node (5)/vSAN File Service Node (5)-000001.vmdk</t>
  </si>
  <si>
    <t>vSAN File Service Node (5) 2000</t>
  </si>
  <si>
    <t>6000C298-fbbb-3747-0b90-36f387646c55</t>
  </si>
  <si>
    <t>[VxRail-Virtual-SAN-Datastore-b2aa1a1a-bc4e-40f9-9d60-a6b034823bf7] vSAN File Service Node (5)/vSAN File Service Node (5)_1-000001.vmdk</t>
  </si>
  <si>
    <t>vSAN File Service Node (5) 2001</t>
  </si>
  <si>
    <t>6000C290-0939-32a4-eb7d-f17933a5ea67</t>
  </si>
  <si>
    <t>[VxRail-Virtual-SAN-Datastore-b2aa1a1a-bc4e-40f9-9d60-a6b034823bf7] vSAN File Service Node (5)/vSAN File Service Node (5)_2-000001.vmdk</t>
  </si>
  <si>
    <t>vSAN File Service Node (5) 2002</t>
  </si>
  <si>
    <t>6000C292-d605-7302-4cc9-ef9f635b292b</t>
  </si>
  <si>
    <t>[VxRail-Virtual-SAN-Datastore-b2aa1a1a-bc4e-40f9-9d60-a6b034823bf7] vSAN File Service Node (6)/vSAN File Service Node (6)-000001.vmdk</t>
  </si>
  <si>
    <t>vSAN File Service Node (6) 2000</t>
  </si>
  <si>
    <t>6000C29d-3914-0bf5-e607-ca0cc7e183c9</t>
  </si>
  <si>
    <t>[VxRail-Virtual-SAN-Datastore-b2aa1a1a-bc4e-40f9-9d60-a6b034823bf7] vSAN File Service Node (6)/vSAN File Service Node (6)_1-000001.vmdk</t>
  </si>
  <si>
    <t>vSAN File Service Node (6) 2001</t>
  </si>
  <si>
    <t>6000C290-2be8-897d-c76e-9828dbcc1da7</t>
  </si>
  <si>
    <t>[VxRail-Virtual-SAN-Datastore-b2aa1a1a-bc4e-40f9-9d60-a6b034823bf7] vSAN File Service Node (6)/vSAN File Service Node (6)_2-000001.vmdk</t>
  </si>
  <si>
    <t>vSAN File Service Node (6) 2002</t>
  </si>
  <si>
    <t>6000C290-d903-f78e-1bb0-f72767bb7dd3</t>
  </si>
  <si>
    <t>/, /boot, /boot/efi, /run/docker/runtime-runc/moby/e4a0c879e4653ea4b5a3852335b7565add7553fe4fbc7a57d958f0a988c3167c/runc</t>
  </si>
  <si>
    <t>[VxRail-Virtual-SAN-Datastore-b2aa1a1a-bc4e-40f9-9d60-a6b034823bf7] vSAN File Service Node (7)/vSAN File Service Node (7)-000001.vmdk</t>
  </si>
  <si>
    <t>vSAN File Service Node (7) 2000</t>
  </si>
  <si>
    <t>6000C291-62c0-319a-777c-38a8b1e98b0c</t>
  </si>
  <si>
    <t>[VxRail-Virtual-SAN-Datastore-b2aa1a1a-bc4e-40f9-9d60-a6b034823bf7] vSAN File Service Node (7)/vSAN File Service Node (7)_1-000001.vmdk</t>
  </si>
  <si>
    <t>vSAN File Service Node (7) 2001</t>
  </si>
  <si>
    <t>6000C292-21ca-d568-fc63-b30023ef0b0d</t>
  </si>
  <si>
    <t>[VxRail-Virtual-SAN-Datastore-b2aa1a1a-bc4e-40f9-9d60-a6b034823bf7] vSAN File Service Node (7)/vSAN File Service Node (7)_2-000001.vmdk</t>
  </si>
  <si>
    <t>vSAN File Service Node (7) 2002</t>
  </si>
  <si>
    <t>6000C29c-bf3a-5880-e491-e95e26ad910b</t>
  </si>
  <si>
    <t>/, /boot, /boot/efi, /run/docker/runtime-runc/moby/18a1923d045146bc4d6b4bb04b7be00536ead6bf64e0aa9c2ecffaab77e0994f/runc</t>
  </si>
  <si>
    <t>[VxRail-Virtual-SAN-Datastore-b2aa1a1a-bc4e-40f9-9d60-a6b034823bf7] vSAN File Service Node (8)/vSAN File Service Node (8)-000001.vmdk</t>
  </si>
  <si>
    <t>vSAN File Service Node (8) 2000</t>
  </si>
  <si>
    <t>6000C29b-0516-8d30-f01e-93d7ce95bd54</t>
  </si>
  <si>
    <t>[VxRail-Virtual-SAN-Datastore-b2aa1a1a-bc4e-40f9-9d60-a6b034823bf7] vSAN File Service Node (8)/vSAN File Service Node (8)_1-000001.vmdk</t>
  </si>
  <si>
    <t>vSAN File Service Node (8) 2001</t>
  </si>
  <si>
    <t>6000C29c-0f14-e0d4-f8b0-2649f38bcc6f</t>
  </si>
  <si>
    <t>[VxRail-Virtual-SAN-Datastore-b2aa1a1a-bc4e-40f9-9d60-a6b034823bf7] vSAN File Service Node (8)/vSAN File Service Node (8)_2-000001.vmdk</t>
  </si>
  <si>
    <t>vSAN File Service Node (8) 2002</t>
  </si>
  <si>
    <t>6000C291-a0da-e726-c33d-c37d86cb06d8</t>
  </si>
  <si>
    <t>/, /boot, /boot/efi, /run/docker/runtime-runc/moby/ce86dbb05bb8789d41070a24ac68b45bc9c5e9a712c9ec0fd8d695598990f133/runc</t>
  </si>
  <si>
    <t>[VxRail-Virtual-SAN-Datastore-b2aa1a1a-bc4e-40f9-9d60-a6b034823bf7] vSAN File Service Node (9)/vSAN File Service Node (9)-000001.vmdk</t>
  </si>
  <si>
    <t>vSAN File Service Node (9) 2000</t>
  </si>
  <si>
    <t>6000C294-1310-1739-5bc8-57088084ba8c</t>
  </si>
  <si>
    <t>[VxRail-Virtual-SAN-Datastore-b2aa1a1a-bc4e-40f9-9d60-a6b034823bf7] vSAN File Service Node (9)/vSAN File Service Node (9)_1-000001.vmdk</t>
  </si>
  <si>
    <t>vSAN File Service Node (9) 2001</t>
  </si>
  <si>
    <t>6000C294-d333-de04-6c34-81cc965e11af</t>
  </si>
  <si>
    <t>[VxRail-Virtual-SAN-Datastore-b2aa1a1a-bc4e-40f9-9d60-a6b034823bf7] vSAN File Service Node (9)/vSAN File Service Node (9)_2-000001.vmdk</t>
  </si>
  <si>
    <t>vSAN File Service Node (9) 2002</t>
  </si>
  <si>
    <t>6000C292-2303-578e-4da4-e4d245715193</t>
  </si>
  <si>
    <t>/, /boot/efi</t>
  </si>
  <si>
    <t>[VxRail-Virtual-SAN-Datastore-b2aa1a1a-bc4e-40f9-9d60-a6b034823bf7] VxRail Manager/VxRail Manager_1.vmdk</t>
  </si>
  <si>
    <t>VxRail Manager 2000</t>
  </si>
  <si>
    <t>/PEDC/VMware HCIA Folder VXRP-PHCL100</t>
  </si>
  <si>
    <t>2016</t>
  </si>
  <si>
    <t>6000C299-5b26-9aa7-ac28-5fd4ba5731ca</t>
  </si>
  <si>
    <t>/data/store2, /home, /var, /home/mystic/vcf_vxrail_bundles, /home/mystic/vxrail_smart_bundles, /var/lib, /var/log/audit, /var/lib/pgsql</t>
  </si>
  <si>
    <t>[VxRail-Virtual-SAN-Datastore-b2aa1a1a-bc4e-40f9-9d60-a6b034823bf7] VxRail Manager/VxRail Manager.vmdk</t>
  </si>
  <si>
    <t>VxRail Manager 2016</t>
  </si>
  <si>
    <t>2017</t>
  </si>
  <si>
    <t>6000C297-e785-1f06-afe3-5e0010b63085</t>
  </si>
  <si>
    <t>[VxRail-Virtual-SAN-Datastore-b2aa1a1a-bc4e-40f9-9d60-a6b034823bf7] VxRail Manager/VxRail Manager_2.vmdk</t>
  </si>
  <si>
    <t>VxRail Manager 2017</t>
  </si>
  <si>
    <t>Consumed MiB</t>
  </si>
  <si>
    <t>Free MiB</t>
  </si>
  <si>
    <t>Free %</t>
  </si>
  <si>
    <t>/var/tmp</t>
  </si>
  <si>
    <t xml:space="preserve">AVCPXYP-PIVL01 </t>
  </si>
  <si>
    <t>/opt</t>
  </si>
  <si>
    <t>/var/lib/mysql</t>
  </si>
  <si>
    <t>/extra</t>
  </si>
  <si>
    <t>/tmp</t>
  </si>
  <si>
    <t>/var/lib/libvirt/images</t>
  </si>
  <si>
    <t>/var/lib/mariadb</t>
  </si>
  <si>
    <t>/home</t>
  </si>
  <si>
    <t>/var/lib/pgsql</t>
  </si>
  <si>
    <t>/var/lib/mailman</t>
  </si>
  <si>
    <t>/srv</t>
  </si>
  <si>
    <t>/var/crash</t>
  </si>
  <si>
    <t>/var/opt</t>
  </si>
  <si>
    <t>/</t>
  </si>
  <si>
    <t>/var/lib/named</t>
  </si>
  <si>
    <t>/var/log</t>
  </si>
  <si>
    <t>/var/spool</t>
  </si>
  <si>
    <t>/usr/local</t>
  </si>
  <si>
    <t>/boot/grub2/x86_64-efi</t>
  </si>
  <si>
    <t>/boot/grub2/i386-pc</t>
  </si>
  <si>
    <t xml:space="preserve">AVCPXYP-PIVL02 </t>
  </si>
  <si>
    <t xml:space="preserve">CADCX-PTVW01 </t>
  </si>
  <si>
    <t xml:space="preserve">CADCX-PTVW02 </t>
  </si>
  <si>
    <t xml:space="preserve">CXITP-PTVW01 </t>
  </si>
  <si>
    <t xml:space="preserve">MGI-00003 </t>
  </si>
  <si>
    <t xml:space="preserve">MGI-00004 </t>
  </si>
  <si>
    <t xml:space="preserve">MGI-00009 </t>
  </si>
  <si>
    <t xml:space="preserve">MGI-00014 </t>
  </si>
  <si>
    <t xml:space="preserve">MGI-00024 </t>
  </si>
  <si>
    <t xml:space="preserve">MGI-80004 </t>
  </si>
  <si>
    <t xml:space="preserve">PPCTX-PTVW01 </t>
  </si>
  <si>
    <t xml:space="preserve">PPCTX-PTVW02 </t>
  </si>
  <si>
    <t xml:space="preserve">PPCTX-PTVW03 </t>
  </si>
  <si>
    <t xml:space="preserve">PPCTX-PTVW04 </t>
  </si>
  <si>
    <t>/boot</t>
  </si>
  <si>
    <t xml:space="preserve">PVM70-70011 </t>
  </si>
  <si>
    <t xml:space="preserve">PVM70-70012 </t>
  </si>
  <si>
    <t xml:space="preserve">PVM70-70013 </t>
  </si>
  <si>
    <t xml:space="preserve">PVM70-70014 </t>
  </si>
  <si>
    <t xml:space="preserve">PVM70-70015 </t>
  </si>
  <si>
    <t xml:space="preserve">PVM70-70016 </t>
  </si>
  <si>
    <t xml:space="preserve">PVM70-70017 </t>
  </si>
  <si>
    <t xml:space="preserve">PVM70-70018 </t>
  </si>
  <si>
    <t xml:space="preserve">PVM70-70019 </t>
  </si>
  <si>
    <t xml:space="preserve">PVM70-70030 </t>
  </si>
  <si>
    <t xml:space="preserve">VM500-40026 </t>
  </si>
  <si>
    <t xml:space="preserve">VM500-40060 </t>
  </si>
  <si>
    <t xml:space="preserve">VM500-40061 </t>
  </si>
  <si>
    <t xml:space="preserve">VM500-40062 </t>
  </si>
  <si>
    <t xml:space="preserve">VM500-40063 </t>
  </si>
  <si>
    <t xml:space="preserve">VM500-40081 </t>
  </si>
  <si>
    <t xml:space="preserve">VM500-40083 </t>
  </si>
  <si>
    <t xml:space="preserve">VM500-40084 </t>
  </si>
  <si>
    <t xml:space="preserve">VM500-40085 </t>
  </si>
  <si>
    <t xml:space="preserve">VM500-40087 </t>
  </si>
  <si>
    <t xml:space="preserve">VM500-40088 </t>
  </si>
  <si>
    <t xml:space="preserve">VM500-40094 </t>
  </si>
  <si>
    <t xml:space="preserve">VM500-40097 </t>
  </si>
  <si>
    <t xml:space="preserve">VM500-40098 </t>
  </si>
  <si>
    <t xml:space="preserve">VM500-40099 </t>
  </si>
  <si>
    <t xml:space="preserve">VM500-40100 </t>
  </si>
  <si>
    <t xml:space="preserve">VM500-40101 </t>
  </si>
  <si>
    <t xml:space="preserve">VM500-40105 </t>
  </si>
  <si>
    <t xml:space="preserve">VM500-40106 </t>
  </si>
  <si>
    <t xml:space="preserve">VM500-40107 </t>
  </si>
  <si>
    <t xml:space="preserve">VM500-40108 </t>
  </si>
  <si>
    <t xml:space="preserve">VM500-40109 </t>
  </si>
  <si>
    <t xml:space="preserve">VM500-40110 </t>
  </si>
  <si>
    <t xml:space="preserve">VM500-40111 </t>
  </si>
  <si>
    <t xml:space="preserve">VM500-40112 </t>
  </si>
  <si>
    <t xml:space="preserve">VM500-40113 </t>
  </si>
  <si>
    <t xml:space="preserve">VM500-40114 </t>
  </si>
  <si>
    <t xml:space="preserve">VM500-40115 </t>
  </si>
  <si>
    <t xml:space="preserve">VM500-40116 </t>
  </si>
  <si>
    <t xml:space="preserve">VM500-40117 </t>
  </si>
  <si>
    <t xml:space="preserve">VM500-40118 </t>
  </si>
  <si>
    <t xml:space="preserve">VM500-40119 </t>
  </si>
  <si>
    <t xml:space="preserve">VM500-40120 </t>
  </si>
  <si>
    <t xml:space="preserve">VM500-40121 </t>
  </si>
  <si>
    <t xml:space="preserve">VM500-40122 </t>
  </si>
  <si>
    <t xml:space="preserve">VM500-40124 </t>
  </si>
  <si>
    <t xml:space="preserve">VM500-40125 </t>
  </si>
  <si>
    <t xml:space="preserve">VM500-40126 </t>
  </si>
  <si>
    <t xml:space="preserve">VM500-40127 </t>
  </si>
  <si>
    <t xml:space="preserve">VM500-40128 </t>
  </si>
  <si>
    <t xml:space="preserve">VM500-40129 </t>
  </si>
  <si>
    <t xml:space="preserve">VM500-40130 </t>
  </si>
  <si>
    <t xml:space="preserve">VM500-40131 </t>
  </si>
  <si>
    <t xml:space="preserve">VM500-40132 </t>
  </si>
  <si>
    <t xml:space="preserve">VM500-40133 </t>
  </si>
  <si>
    <t xml:space="preserve">VM500-40134 </t>
  </si>
  <si>
    <t xml:space="preserve">VM500-40135 </t>
  </si>
  <si>
    <t xml:space="preserve">VM500-40136 </t>
  </si>
  <si>
    <t xml:space="preserve">VM500-40137 </t>
  </si>
  <si>
    <t xml:space="preserve">VM500-40138 </t>
  </si>
  <si>
    <t xml:space="preserve">VM500-40139 </t>
  </si>
  <si>
    <t xml:space="preserve">VM500-40140 </t>
  </si>
  <si>
    <t xml:space="preserve">VM500-40141 </t>
  </si>
  <si>
    <t xml:space="preserve">VM500-40142 </t>
  </si>
  <si>
    <t xml:space="preserve">VM500-40143 </t>
  </si>
  <si>
    <t xml:space="preserve">VM500-40144 </t>
  </si>
  <si>
    <t xml:space="preserve">VM500-40145 </t>
  </si>
  <si>
    <t xml:space="preserve">VM500-40146 </t>
  </si>
  <si>
    <t xml:space="preserve">VM500-40148 </t>
  </si>
  <si>
    <t xml:space="preserve">VM500-40149 </t>
  </si>
  <si>
    <t xml:space="preserve">VM500-40150 </t>
  </si>
  <si>
    <t xml:space="preserve">VM500-40151 </t>
  </si>
  <si>
    <t xml:space="preserve">VM500-40152 </t>
  </si>
  <si>
    <t xml:space="preserve">VM500-40153 </t>
  </si>
  <si>
    <t xml:space="preserve">VM500-40154 </t>
  </si>
  <si>
    <t xml:space="preserve">VM500-40155 </t>
  </si>
  <si>
    <t xml:space="preserve">VM500-40156 </t>
  </si>
  <si>
    <t xml:space="preserve">VM500-40157 </t>
  </si>
  <si>
    <t xml:space="preserve">VM500-40158 </t>
  </si>
  <si>
    <t xml:space="preserve">VM500-40159 </t>
  </si>
  <si>
    <t xml:space="preserve">VM500-40160 </t>
  </si>
  <si>
    <t xml:space="preserve">VM500-40161 </t>
  </si>
  <si>
    <t xml:space="preserve">VM500-40162 </t>
  </si>
  <si>
    <t xml:space="preserve">VM500-40163 </t>
  </si>
  <si>
    <t xml:space="preserve">VM500-40164 </t>
  </si>
  <si>
    <t xml:space="preserve">VM500-40165 </t>
  </si>
  <si>
    <t xml:space="preserve">VM500-40166 </t>
  </si>
  <si>
    <t xml:space="preserve">VM500-40167 </t>
  </si>
  <si>
    <t xml:space="preserve">VM500-40168 </t>
  </si>
  <si>
    <t xml:space="preserve">VM500-40169 </t>
  </si>
  <si>
    <t xml:space="preserve">VM500-40170 </t>
  </si>
  <si>
    <t xml:space="preserve">VM500-40171 </t>
  </si>
  <si>
    <t xml:space="preserve">VM500-40172 </t>
  </si>
  <si>
    <t xml:space="preserve">VM500-40173 </t>
  </si>
  <si>
    <t xml:space="preserve">VM500-40174 </t>
  </si>
  <si>
    <t xml:space="preserve">VM500-40175 </t>
  </si>
  <si>
    <t xml:space="preserve">VM500-40176 </t>
  </si>
  <si>
    <t xml:space="preserve">VM500-40177 </t>
  </si>
  <si>
    <t xml:space="preserve">VM500-40178 </t>
  </si>
  <si>
    <t xml:space="preserve">VM500-40179 </t>
  </si>
  <si>
    <t xml:space="preserve">VM500-40180 </t>
  </si>
  <si>
    <t xml:space="preserve">VM500-40181 </t>
  </si>
  <si>
    <t xml:space="preserve">VM500-40182 </t>
  </si>
  <si>
    <t xml:space="preserve">VM500-40183 </t>
  </si>
  <si>
    <t xml:space="preserve">VM500-40184 </t>
  </si>
  <si>
    <t xml:space="preserve">VM500-40185 </t>
  </si>
  <si>
    <t xml:space="preserve">VM500-40186 </t>
  </si>
  <si>
    <t xml:space="preserve">VM500-40187 </t>
  </si>
  <si>
    <t xml:space="preserve">VM500-40188 </t>
  </si>
  <si>
    <t xml:space="preserve">VM500-40189 </t>
  </si>
  <si>
    <t xml:space="preserve">VM500-40191 </t>
  </si>
  <si>
    <t xml:space="preserve">VM500-40193 </t>
  </si>
  <si>
    <t xml:space="preserve">VM500-40194 </t>
  </si>
  <si>
    <t xml:space="preserve">VM500-40196 </t>
  </si>
  <si>
    <t xml:space="preserve">VM500-40197 </t>
  </si>
  <si>
    <t xml:space="preserve">VM500-40198 </t>
  </si>
  <si>
    <t xml:space="preserve">VM500-40199 </t>
  </si>
  <si>
    <t xml:space="preserve">VM500-40200 </t>
  </si>
  <si>
    <t xml:space="preserve">VM500-40201 </t>
  </si>
  <si>
    <t xml:space="preserve">VM500-40202 </t>
  </si>
  <si>
    <t xml:space="preserve">VM500-40203 </t>
  </si>
  <si>
    <t xml:space="preserve">VM500-40204 </t>
  </si>
  <si>
    <t xml:space="preserve">VM500-40205 </t>
  </si>
  <si>
    <t xml:space="preserve">VM500-40207 </t>
  </si>
  <si>
    <t xml:space="preserve">VM500-40208 </t>
  </si>
  <si>
    <t xml:space="preserve">VM500-40209 </t>
  </si>
  <si>
    <t xml:space="preserve">VM500-40210 </t>
  </si>
  <si>
    <t xml:space="preserve">VM500-40211 </t>
  </si>
  <si>
    <t xml:space="preserve">VM500-40212 </t>
  </si>
  <si>
    <t xml:space="preserve">VM500-40214 </t>
  </si>
  <si>
    <t xml:space="preserve">VM500-40215 </t>
  </si>
  <si>
    <t xml:space="preserve">VM500-40216 </t>
  </si>
  <si>
    <t xml:space="preserve">VM500-40217 </t>
  </si>
  <si>
    <t xml:space="preserve">VM500-40218 </t>
  </si>
  <si>
    <t xml:space="preserve">VM500-40219 </t>
  </si>
  <si>
    <t xml:space="preserve">VM500-40221 </t>
  </si>
  <si>
    <t xml:space="preserve">VM500-40222 </t>
  </si>
  <si>
    <t xml:space="preserve">VM500-40223 </t>
  </si>
  <si>
    <t xml:space="preserve">VM500-40225 </t>
  </si>
  <si>
    <t xml:space="preserve">VM500-40226 </t>
  </si>
  <si>
    <t xml:space="preserve">VM500-40227 </t>
  </si>
  <si>
    <t xml:space="preserve">VM500-40228 </t>
  </si>
  <si>
    <t xml:space="preserve">VM500-40229 </t>
  </si>
  <si>
    <t xml:space="preserve">VM500-40230 </t>
  </si>
  <si>
    <t xml:space="preserve">VM500-40231 </t>
  </si>
  <si>
    <t xml:space="preserve">VM500-40232 </t>
  </si>
  <si>
    <t xml:space="preserve">VM500-40233 </t>
  </si>
  <si>
    <t xml:space="preserve">VM500-40238 </t>
  </si>
  <si>
    <t xml:space="preserve">VM500-40239 </t>
  </si>
  <si>
    <t xml:space="preserve">VM500-40240 </t>
  </si>
  <si>
    <t xml:space="preserve">VM500-40241 </t>
  </si>
  <si>
    <t xml:space="preserve">VM500-40242 </t>
  </si>
  <si>
    <t xml:space="preserve">VM500-40243 </t>
  </si>
  <si>
    <t xml:space="preserve">VM500-40244 </t>
  </si>
  <si>
    <t xml:space="preserve">VM500-40245 </t>
  </si>
  <si>
    <t xml:space="preserve">VM500-40246 </t>
  </si>
  <si>
    <t xml:space="preserve">VM500-40247 </t>
  </si>
  <si>
    <t xml:space="preserve">VM500-40248 </t>
  </si>
  <si>
    <t xml:space="preserve">VM500-40249 </t>
  </si>
  <si>
    <t xml:space="preserve">VM500-40250 </t>
  </si>
  <si>
    <t xml:space="preserve">VM500-40251 </t>
  </si>
  <si>
    <t xml:space="preserve">VM500-40252 </t>
  </si>
  <si>
    <t xml:space="preserve">VM500-40254 </t>
  </si>
  <si>
    <t xml:space="preserve">VM500-40255 </t>
  </si>
  <si>
    <t xml:space="preserve">VM500-40256 </t>
  </si>
  <si>
    <t xml:space="preserve">VM500-40257 </t>
  </si>
  <si>
    <t xml:space="preserve">VM500-40258 </t>
  </si>
  <si>
    <t xml:space="preserve">VM500-40259 </t>
  </si>
  <si>
    <t xml:space="preserve">VM500-40260 </t>
  </si>
  <si>
    <t xml:space="preserve">VM500-40262 </t>
  </si>
  <si>
    <t xml:space="preserve">VM500-40263 </t>
  </si>
  <si>
    <t xml:space="preserve">VM500-40264 </t>
  </si>
  <si>
    <t xml:space="preserve">VM500-40265 </t>
  </si>
  <si>
    <t xml:space="preserve">VM500-40266 </t>
  </si>
  <si>
    <t xml:space="preserve">VM500-40267 </t>
  </si>
  <si>
    <t xml:space="preserve">VM500-40268 </t>
  </si>
  <si>
    <t xml:space="preserve">VM500-40270 </t>
  </si>
  <si>
    <t xml:space="preserve">VM500-40271 </t>
  </si>
  <si>
    <t xml:space="preserve">VM500-40273 </t>
  </si>
  <si>
    <t xml:space="preserve">VM500-40274 </t>
  </si>
  <si>
    <t xml:space="preserve">VM500-40275 </t>
  </si>
  <si>
    <t xml:space="preserve">VM500-40276 </t>
  </si>
  <si>
    <t xml:space="preserve">VM500-40277 </t>
  </si>
  <si>
    <t xml:space="preserve">VM500-40278 </t>
  </si>
  <si>
    <t xml:space="preserve">VM500-40279 </t>
  </si>
  <si>
    <t xml:space="preserve">VM500-40280 </t>
  </si>
  <si>
    <t xml:space="preserve">VM500-40281 </t>
  </si>
  <si>
    <t xml:space="preserve">VM500-40282 </t>
  </si>
  <si>
    <t xml:space="preserve">VM500-40283 </t>
  </si>
  <si>
    <t xml:space="preserve">VM500-40284 </t>
  </si>
  <si>
    <t xml:space="preserve">VM500-40285 </t>
  </si>
  <si>
    <t xml:space="preserve">VM500-40287 </t>
  </si>
  <si>
    <t xml:space="preserve">VM500-40288 </t>
  </si>
  <si>
    <t xml:space="preserve">VM500-40289 </t>
  </si>
  <si>
    <t xml:space="preserve">VM500-40290 </t>
  </si>
  <si>
    <t xml:space="preserve">VM500-40291 </t>
  </si>
  <si>
    <t xml:space="preserve">VM500-40293 </t>
  </si>
  <si>
    <t xml:space="preserve">VM500-40294 </t>
  </si>
  <si>
    <t xml:space="preserve">VM500-40295 </t>
  </si>
  <si>
    <t xml:space="preserve">VM500-40296 </t>
  </si>
  <si>
    <t xml:space="preserve">VM500-40298 </t>
  </si>
  <si>
    <t xml:space="preserve">VM500-40299 </t>
  </si>
  <si>
    <t xml:space="preserve">VM500-40300 </t>
  </si>
  <si>
    <t xml:space="preserve">VM500-40301 </t>
  </si>
  <si>
    <t xml:space="preserve">VM500-40303 </t>
  </si>
  <si>
    <t xml:space="preserve">VM500-40304 </t>
  </si>
  <si>
    <t xml:space="preserve">VM500-40305 </t>
  </si>
  <si>
    <t xml:space="preserve">VM500-40306 </t>
  </si>
  <si>
    <t xml:space="preserve">VM500-40307 </t>
  </si>
  <si>
    <t xml:space="preserve">VM500-40308 </t>
  </si>
  <si>
    <t xml:space="preserve">VM500-40309 </t>
  </si>
  <si>
    <t xml:space="preserve">VM500-40310 </t>
  </si>
  <si>
    <t xml:space="preserve">VM500-40311 </t>
  </si>
  <si>
    <t xml:space="preserve">VM500-40312 </t>
  </si>
  <si>
    <t xml:space="preserve">VM500-40313 </t>
  </si>
  <si>
    <t xml:space="preserve">VM500-40316 </t>
  </si>
  <si>
    <t xml:space="preserve">VM500-40317 </t>
  </si>
  <si>
    <t xml:space="preserve">VM500-40318 </t>
  </si>
  <si>
    <t xml:space="preserve">VM500-40319 </t>
  </si>
  <si>
    <t xml:space="preserve">VM500-40321 </t>
  </si>
  <si>
    <t xml:space="preserve">VM500-40322 </t>
  </si>
  <si>
    <t xml:space="preserve">VM500-40323 </t>
  </si>
  <si>
    <t xml:space="preserve">VM500-40324 </t>
  </si>
  <si>
    <t xml:space="preserve">VM500-40325 </t>
  </si>
  <si>
    <t xml:space="preserve">VM500-40326 </t>
  </si>
  <si>
    <t xml:space="preserve">VM500-40327 </t>
  </si>
  <si>
    <t xml:space="preserve">VM500-40328 </t>
  </si>
  <si>
    <t xml:space="preserve">VM500-40329 </t>
  </si>
  <si>
    <t xml:space="preserve">VM500-40330 </t>
  </si>
  <si>
    <t xml:space="preserve">VM500-40332 </t>
  </si>
  <si>
    <t xml:space="preserve">VM500-40334 </t>
  </si>
  <si>
    <t xml:space="preserve">VM500-40335 </t>
  </si>
  <si>
    <t xml:space="preserve">VM500-40336 </t>
  </si>
  <si>
    <t xml:space="preserve">VM500-40338 </t>
  </si>
  <si>
    <t xml:space="preserve">VM500-40339 </t>
  </si>
  <si>
    <t xml:space="preserve">VM500-40340 </t>
  </si>
  <si>
    <t xml:space="preserve">VM500-40341 </t>
  </si>
  <si>
    <t xml:space="preserve">VM500-40342 </t>
  </si>
  <si>
    <t xml:space="preserve">VM500-40343 </t>
  </si>
  <si>
    <t xml:space="preserve">VM500-40344 </t>
  </si>
  <si>
    <t xml:space="preserve">VM500-40345 </t>
  </si>
  <si>
    <t xml:space="preserve">VM500-40346 </t>
  </si>
  <si>
    <t xml:space="preserve">VM500-40347 </t>
  </si>
  <si>
    <t xml:space="preserve">VM500-40348 </t>
  </si>
  <si>
    <t xml:space="preserve">VM500-40349 </t>
  </si>
  <si>
    <t xml:space="preserve">VM500-40350 </t>
  </si>
  <si>
    <t xml:space="preserve">VM500-40351 </t>
  </si>
  <si>
    <t xml:space="preserve">VM500-40352 </t>
  </si>
  <si>
    <t xml:space="preserve">VM500-40353 </t>
  </si>
  <si>
    <t xml:space="preserve">VM500-40354 </t>
  </si>
  <si>
    <t xml:space="preserve">VM500-40355 </t>
  </si>
  <si>
    <t xml:space="preserve">VM500-40356 </t>
  </si>
  <si>
    <t xml:space="preserve">VM500-40357 </t>
  </si>
  <si>
    <t xml:space="preserve">VM500-40358 </t>
  </si>
  <si>
    <t xml:space="preserve">VM500-40359 </t>
  </si>
  <si>
    <t xml:space="preserve">VM500-40360 </t>
  </si>
  <si>
    <t xml:space="preserve">VM500-40362 </t>
  </si>
  <si>
    <t xml:space="preserve">VM500-40363 </t>
  </si>
  <si>
    <t xml:space="preserve">VM500-40364 </t>
  </si>
  <si>
    <t xml:space="preserve">VM500-40365 </t>
  </si>
  <si>
    <t xml:space="preserve">VM500-40366 </t>
  </si>
  <si>
    <t xml:space="preserve">VM500-40367 </t>
  </si>
  <si>
    <t xml:space="preserve">VM500-40369 </t>
  </si>
  <si>
    <t xml:space="preserve">VM500-40374 </t>
  </si>
  <si>
    <t xml:space="preserve">VM500-40375 </t>
  </si>
  <si>
    <t xml:space="preserve">VM500-40376 </t>
  </si>
  <si>
    <t xml:space="preserve">VM500-40377 </t>
  </si>
  <si>
    <t xml:space="preserve">VM500-40380 </t>
  </si>
  <si>
    <t xml:space="preserve">VM500-40383 </t>
  </si>
  <si>
    <t xml:space="preserve">VM500-40384 </t>
  </si>
  <si>
    <t xml:space="preserve">VM500-40386 </t>
  </si>
  <si>
    <t xml:space="preserve">VM500-40387 </t>
  </si>
  <si>
    <t xml:space="preserve">VM500-40392 </t>
  </si>
  <si>
    <t xml:space="preserve">VM500-40399 </t>
  </si>
  <si>
    <t xml:space="preserve">VM500-40400 </t>
  </si>
  <si>
    <t xml:space="preserve">VM500-40401 </t>
  </si>
  <si>
    <t xml:space="preserve">VM500-40402 </t>
  </si>
  <si>
    <t xml:space="preserve">VM500-40403 </t>
  </si>
  <si>
    <t xml:space="preserve">VM500-40406 </t>
  </si>
  <si>
    <t xml:space="preserve">VM500-40408 </t>
  </si>
  <si>
    <t xml:space="preserve">VM500-40413 </t>
  </si>
  <si>
    <t xml:space="preserve">VM500-40417 </t>
  </si>
  <si>
    <t xml:space="preserve">VM500-40418 </t>
  </si>
  <si>
    <t xml:space="preserve">VM500-40501 </t>
  </si>
  <si>
    <t xml:space="preserve">VM500-40502 </t>
  </si>
  <si>
    <t xml:space="preserve">VM500-40503 </t>
  </si>
  <si>
    <t xml:space="preserve">VM500-40504 </t>
  </si>
  <si>
    <t xml:space="preserve">VM500-40505 </t>
  </si>
  <si>
    <t xml:space="preserve">VM500-40506 </t>
  </si>
  <si>
    <t xml:space="preserve">VM500-40507 </t>
  </si>
  <si>
    <t xml:space="preserve">VM500-40508 </t>
  </si>
  <si>
    <t xml:space="preserve">VM500-40509 </t>
  </si>
  <si>
    <t xml:space="preserve">VM500-40510 </t>
  </si>
  <si>
    <t xml:space="preserve">VM500-40511 </t>
  </si>
  <si>
    <t xml:space="preserve">VM500-40512 </t>
  </si>
  <si>
    <t xml:space="preserve">VM500-40513 </t>
  </si>
  <si>
    <t xml:space="preserve">VM500-40514 </t>
  </si>
  <si>
    <t xml:space="preserve">VM500-40515 </t>
  </si>
  <si>
    <t xml:space="preserve">VM500-40516 </t>
  </si>
  <si>
    <t xml:space="preserve">VM500-40517 </t>
  </si>
  <si>
    <t xml:space="preserve">VM500-40518 </t>
  </si>
  <si>
    <t xml:space="preserve">VM500-40519 </t>
  </si>
  <si>
    <t xml:space="preserve">VM500-40520 </t>
  </si>
  <si>
    <t xml:space="preserve">VM500-40521 </t>
  </si>
  <si>
    <t xml:space="preserve">VM500-40522 </t>
  </si>
  <si>
    <t xml:space="preserve">VM500-40523 </t>
  </si>
  <si>
    <t xml:space="preserve">VM500-40524 </t>
  </si>
  <si>
    <t xml:space="preserve">VM500-40525 </t>
  </si>
  <si>
    <t xml:space="preserve">VM500-40526 </t>
  </si>
  <si>
    <t xml:space="preserve">VM500-40527 </t>
  </si>
  <si>
    <t xml:space="preserve">VM500-40528 </t>
  </si>
  <si>
    <t xml:space="preserve">VM500-40529 </t>
  </si>
  <si>
    <t xml:space="preserve">VM500-40530 </t>
  </si>
  <si>
    <t xml:space="preserve">VM500-40531 </t>
  </si>
  <si>
    <t xml:space="preserve">VM500-40532 </t>
  </si>
  <si>
    <t xml:space="preserve">VM500-40533 </t>
  </si>
  <si>
    <t xml:space="preserve">VM500-40534 </t>
  </si>
  <si>
    <t xml:space="preserve">VM500-40535 </t>
  </si>
  <si>
    <t xml:space="preserve">VM500-40536 </t>
  </si>
  <si>
    <t xml:space="preserve">VM500-40537 </t>
  </si>
  <si>
    <t xml:space="preserve">VM500-40538 </t>
  </si>
  <si>
    <t xml:space="preserve">VM500-40539 </t>
  </si>
  <si>
    <t xml:space="preserve">VM500-40540 </t>
  </si>
  <si>
    <t xml:space="preserve">VM500-40541 </t>
  </si>
  <si>
    <t xml:space="preserve">VM500-40542 </t>
  </si>
  <si>
    <t xml:space="preserve">VM500-40543 </t>
  </si>
  <si>
    <t xml:space="preserve">VM500-40544 </t>
  </si>
  <si>
    <t xml:space="preserve">VM500-40545 </t>
  </si>
  <si>
    <t xml:space="preserve">VM500-40546 </t>
  </si>
  <si>
    <t xml:space="preserve">VM500-40547 </t>
  </si>
  <si>
    <t xml:space="preserve">VM500-40548 </t>
  </si>
  <si>
    <t xml:space="preserve">VM500-40549 </t>
  </si>
  <si>
    <t xml:space="preserve">VM500-40550 </t>
  </si>
  <si>
    <t xml:space="preserve">VM500-40551 </t>
  </si>
  <si>
    <t xml:space="preserve">VM500-40552 </t>
  </si>
  <si>
    <t xml:space="preserve">VM500-40553 </t>
  </si>
  <si>
    <t xml:space="preserve">VM500-40554 </t>
  </si>
  <si>
    <t xml:space="preserve">VM500-40555 </t>
  </si>
  <si>
    <t xml:space="preserve">VM500-40556 </t>
  </si>
  <si>
    <t xml:space="preserve">VM500-40557 </t>
  </si>
  <si>
    <t xml:space="preserve">VM500-40558 </t>
  </si>
  <si>
    <t xml:space="preserve">VM500-40559 </t>
  </si>
  <si>
    <t xml:space="preserve">VM500-40560 </t>
  </si>
  <si>
    <t xml:space="preserve">VM500-40561 </t>
  </si>
  <si>
    <t xml:space="preserve">VM500-40562 </t>
  </si>
  <si>
    <t xml:space="preserve">VM500-40563 </t>
  </si>
  <si>
    <t xml:space="preserve">VM500-40564 </t>
  </si>
  <si>
    <t xml:space="preserve">VM500-40565 </t>
  </si>
  <si>
    <t xml:space="preserve">VM500-40566 </t>
  </si>
  <si>
    <t xml:space="preserve">VM500-40567 </t>
  </si>
  <si>
    <t xml:space="preserve">VM500-40568 </t>
  </si>
  <si>
    <t xml:space="preserve">VM500-40569 </t>
  </si>
  <si>
    <t xml:space="preserve">VM500-40570 </t>
  </si>
  <si>
    <t xml:space="preserve">VM500-40571 </t>
  </si>
  <si>
    <t xml:space="preserve">VM500-40572 </t>
  </si>
  <si>
    <t xml:space="preserve">VM500-40573 </t>
  </si>
  <si>
    <t xml:space="preserve">VM500-40574 </t>
  </si>
  <si>
    <t xml:space="preserve">VM500-40575 </t>
  </si>
  <si>
    <t xml:space="preserve">VM500-40576 </t>
  </si>
  <si>
    <t xml:space="preserve">VM500-40577 </t>
  </si>
  <si>
    <t xml:space="preserve">VM500-40578 </t>
  </si>
  <si>
    <t xml:space="preserve">VM500-40579 </t>
  </si>
  <si>
    <t xml:space="preserve">VM500-40580 </t>
  </si>
  <si>
    <t xml:space="preserve">VM500-40581 </t>
  </si>
  <si>
    <t xml:space="preserve">VM500-40582 </t>
  </si>
  <si>
    <t xml:space="preserve">VM500-40583 </t>
  </si>
  <si>
    <t xml:space="preserve">VM500-40584 </t>
  </si>
  <si>
    <t xml:space="preserve">VM500-40585 </t>
  </si>
  <si>
    <t xml:space="preserve">VM500-40586 </t>
  </si>
  <si>
    <t xml:space="preserve">VM500-40587 </t>
  </si>
  <si>
    <t xml:space="preserve">VM500-40588 </t>
  </si>
  <si>
    <t xml:space="preserve">VM500-40589 </t>
  </si>
  <si>
    <t xml:space="preserve">VM500-40590 </t>
  </si>
  <si>
    <t xml:space="preserve">VM500-40591 </t>
  </si>
  <si>
    <t xml:space="preserve">VM500-40592 </t>
  </si>
  <si>
    <t xml:space="preserve">VM500-40593 </t>
  </si>
  <si>
    <t xml:space="preserve">VM500-40594 </t>
  </si>
  <si>
    <t xml:space="preserve">VM500-40595 </t>
  </si>
  <si>
    <t xml:space="preserve">VM500-40596 </t>
  </si>
  <si>
    <t xml:space="preserve">VM500-40597 </t>
  </si>
  <si>
    <t xml:space="preserve">VM500-40598 </t>
  </si>
  <si>
    <t xml:space="preserve">VM500-40599 </t>
  </si>
  <si>
    <t xml:space="preserve">VM500-40600 </t>
  </si>
  <si>
    <t xml:space="preserve">VM500-40601 </t>
  </si>
  <si>
    <t xml:space="preserve">VM500-40602 </t>
  </si>
  <si>
    <t xml:space="preserve">VM500-40603 </t>
  </si>
  <si>
    <t xml:space="preserve">VM500-40604 </t>
  </si>
  <si>
    <t xml:space="preserve">VM500-40605 </t>
  </si>
  <si>
    <t xml:space="preserve">VM500-40606 </t>
  </si>
  <si>
    <t xml:space="preserve">VM500-40607 </t>
  </si>
  <si>
    <t xml:space="preserve">VM500-40608 </t>
  </si>
  <si>
    <t xml:space="preserve">VM500-40609 </t>
  </si>
  <si>
    <t xml:space="preserve">VM500-40610 </t>
  </si>
  <si>
    <t xml:space="preserve">VM500-40611 </t>
  </si>
  <si>
    <t xml:space="preserve">VM500-40612 </t>
  </si>
  <si>
    <t xml:space="preserve">VM500-40613 </t>
  </si>
  <si>
    <t xml:space="preserve">VM500-40614 </t>
  </si>
  <si>
    <t xml:space="preserve">VM500-40615 </t>
  </si>
  <si>
    <t xml:space="preserve">VM500-40616 </t>
  </si>
  <si>
    <t xml:space="preserve">VM500-40617 </t>
  </si>
  <si>
    <t xml:space="preserve">VM500-40618 </t>
  </si>
  <si>
    <t xml:space="preserve">VM500-40619 </t>
  </si>
  <si>
    <t xml:space="preserve">VM500-40620 </t>
  </si>
  <si>
    <t xml:space="preserve">VM500-40621 </t>
  </si>
  <si>
    <t xml:space="preserve">VM500-40622 </t>
  </si>
  <si>
    <t xml:space="preserve">VM500-40623 </t>
  </si>
  <si>
    <t xml:space="preserve">VM500-40624 </t>
  </si>
  <si>
    <t xml:space="preserve">VM500-40625 </t>
  </si>
  <si>
    <t xml:space="preserve">VM500-40626 </t>
  </si>
  <si>
    <t xml:space="preserve">VM500-40627 </t>
  </si>
  <si>
    <t xml:space="preserve">VM500-40628 </t>
  </si>
  <si>
    <t xml:space="preserve">VM500-40629 </t>
  </si>
  <si>
    <t xml:space="preserve">VM500-40630 </t>
  </si>
  <si>
    <t xml:space="preserve">VM500-40631 </t>
  </si>
  <si>
    <t xml:space="preserve">VM500-40632 </t>
  </si>
  <si>
    <t xml:space="preserve">VM500-40633 </t>
  </si>
  <si>
    <t xml:space="preserve">VM500-40634 </t>
  </si>
  <si>
    <t xml:space="preserve">VM500-40635 </t>
  </si>
  <si>
    <t xml:space="preserve">VM500-40636 </t>
  </si>
  <si>
    <t xml:space="preserve">VM500-40637 </t>
  </si>
  <si>
    <t xml:space="preserve">VM500-40638 </t>
  </si>
  <si>
    <t xml:space="preserve">VM500-40639 </t>
  </si>
  <si>
    <t xml:space="preserve">VM500-40640 </t>
  </si>
  <si>
    <t xml:space="preserve">VM500-40641 </t>
  </si>
  <si>
    <t xml:space="preserve">VM500-40642 </t>
  </si>
  <si>
    <t xml:space="preserve">VM500-40643 </t>
  </si>
  <si>
    <t xml:space="preserve">VM500-40644 </t>
  </si>
  <si>
    <t xml:space="preserve">VM500-40645 </t>
  </si>
  <si>
    <t xml:space="preserve">VM500-40646 </t>
  </si>
  <si>
    <t xml:space="preserve">VM500-40647 </t>
  </si>
  <si>
    <t xml:space="preserve">VM500-40648 </t>
  </si>
  <si>
    <t xml:space="preserve">VM500-40649 </t>
  </si>
  <si>
    <t xml:space="preserve">VM500-40650 </t>
  </si>
  <si>
    <t xml:space="preserve">VM502-70018 </t>
  </si>
  <si>
    <t xml:space="preserve">VM502-70019 </t>
  </si>
  <si>
    <t xml:space="preserve">VM502-70020 </t>
  </si>
  <si>
    <t xml:space="preserve">VM502-70021 </t>
  </si>
  <si>
    <t xml:space="preserve">VM502-70022 </t>
  </si>
  <si>
    <t xml:space="preserve">VM502-70023 </t>
  </si>
  <si>
    <t xml:space="preserve">VM502-70024 </t>
  </si>
  <si>
    <t xml:space="preserve">VM502-70025 </t>
  </si>
  <si>
    <t xml:space="preserve">VM502-70026 </t>
  </si>
  <si>
    <t xml:space="preserve">VM502-70027 </t>
  </si>
  <si>
    <t xml:space="preserve">VM502-70038 </t>
  </si>
  <si>
    <t xml:space="preserve">VM502-70039 </t>
  </si>
  <si>
    <t xml:space="preserve">VM502-70041 </t>
  </si>
  <si>
    <t xml:space="preserve">VM502-70044 </t>
  </si>
  <si>
    <t xml:space="preserve">VM502-70048 </t>
  </si>
  <si>
    <t xml:space="preserve">VM502-70049 </t>
  </si>
  <si>
    <t xml:space="preserve">VM502-70050 </t>
  </si>
  <si>
    <t xml:space="preserve">VM502-70051 </t>
  </si>
  <si>
    <t xml:space="preserve">VM502-70052 </t>
  </si>
  <si>
    <t xml:space="preserve">VM502-70053 </t>
  </si>
  <si>
    <t xml:space="preserve">VM502-70054 </t>
  </si>
  <si>
    <t xml:space="preserve">VM502-70055 </t>
  </si>
  <si>
    <t xml:space="preserve">VM502-70056 </t>
  </si>
  <si>
    <t xml:space="preserve">VM502-70057 </t>
  </si>
  <si>
    <t xml:space="preserve">VM502-70058 </t>
  </si>
  <si>
    <t xml:space="preserve">VM502-70059 </t>
  </si>
  <si>
    <t xml:space="preserve">VM502-70060 </t>
  </si>
  <si>
    <t xml:space="preserve">VM502-70061 </t>
  </si>
  <si>
    <t xml:space="preserve">VM502-70062 </t>
  </si>
  <si>
    <t xml:space="preserve">VM502-70063 </t>
  </si>
  <si>
    <t xml:space="preserve">VM502-70064 </t>
  </si>
  <si>
    <t xml:space="preserve">VM502-70065 </t>
  </si>
  <si>
    <t xml:space="preserve">VM502-70076 </t>
  </si>
  <si>
    <t xml:space="preserve">VM502-70077 </t>
  </si>
  <si>
    <t xml:space="preserve">VM502-70078 </t>
  </si>
  <si>
    <t xml:space="preserve">VM502-70079 </t>
  </si>
  <si>
    <t xml:space="preserve">VM502-70080 </t>
  </si>
  <si>
    <t xml:space="preserve">VM502-70081 </t>
  </si>
  <si>
    <t xml:space="preserve">VM502-70082 </t>
  </si>
  <si>
    <t xml:space="preserve">VM502-70083 </t>
  </si>
  <si>
    <t xml:space="preserve">VM502-70084 </t>
  </si>
  <si>
    <t xml:space="preserve">VM502-70085 </t>
  </si>
  <si>
    <t xml:space="preserve">VM502-70086 </t>
  </si>
  <si>
    <t xml:space="preserve">VM502-70087 </t>
  </si>
  <si>
    <t xml:space="preserve">VM502-70088 </t>
  </si>
  <si>
    <t xml:space="preserve">VM502-70089 </t>
  </si>
  <si>
    <t xml:space="preserve">VM502-70090 </t>
  </si>
  <si>
    <t xml:space="preserve">VM502-70091 </t>
  </si>
  <si>
    <t xml:space="preserve">VM502-70092 </t>
  </si>
  <si>
    <t xml:space="preserve">VM502-70093 </t>
  </si>
  <si>
    <t xml:space="preserve">VM502-70094 </t>
  </si>
  <si>
    <t xml:space="preserve">VM502-70095 </t>
  </si>
  <si>
    <t xml:space="preserve">VM502-70096 </t>
  </si>
  <si>
    <t xml:space="preserve">VM502-70097 </t>
  </si>
  <si>
    <t xml:space="preserve">VM502-70098 </t>
  </si>
  <si>
    <t xml:space="preserve">VM502-70099 </t>
  </si>
  <si>
    <t xml:space="preserve">VM502-70100 </t>
  </si>
  <si>
    <t xml:space="preserve">VM502-70501 </t>
  </si>
  <si>
    <t xml:space="preserve">VM502-70502 </t>
  </si>
  <si>
    <t xml:space="preserve">VM502-70503 </t>
  </si>
  <si>
    <t xml:space="preserve">VM504-40008 </t>
  </si>
  <si>
    <t xml:space="preserve">VM504-40009 </t>
  </si>
  <si>
    <t xml:space="preserve">VM504-40010 </t>
  </si>
  <si>
    <t xml:space="preserve">VM504-40011 </t>
  </si>
  <si>
    <t xml:space="preserve">VM504-40012 </t>
  </si>
  <si>
    <t xml:space="preserve">VM520-60025 </t>
  </si>
  <si>
    <t xml:space="preserve">VM520-60026 </t>
  </si>
  <si>
    <t xml:space="preserve">VM520-60027 </t>
  </si>
  <si>
    <t xml:space="preserve">VM520-60029 </t>
  </si>
  <si>
    <t xml:space="preserve">VM520-60030 </t>
  </si>
  <si>
    <t xml:space="preserve">VM520-60031 </t>
  </si>
  <si>
    <t xml:space="preserve">VM520-60032 </t>
  </si>
  <si>
    <t xml:space="preserve">VM520-60034 </t>
  </si>
  <si>
    <t xml:space="preserve">VM520-60035 </t>
  </si>
  <si>
    <t xml:space="preserve">VM520-60036 </t>
  </si>
  <si>
    <t xml:space="preserve">VM520-60037 </t>
  </si>
  <si>
    <t xml:space="preserve">VM520-60038 </t>
  </si>
  <si>
    <t xml:space="preserve">VM520-60039 </t>
  </si>
  <si>
    <t xml:space="preserve">VM520-60040 </t>
  </si>
  <si>
    <t xml:space="preserve">VM520-60041 </t>
  </si>
  <si>
    <t xml:space="preserve">VM520-60043 </t>
  </si>
  <si>
    <t xml:space="preserve">VM520-60045 </t>
  </si>
  <si>
    <t xml:space="preserve">VM520-60046 </t>
  </si>
  <si>
    <t xml:space="preserve">VM520-60047 </t>
  </si>
  <si>
    <t xml:space="preserve">VM520-60048 </t>
  </si>
  <si>
    <t xml:space="preserve">VM520-60049 </t>
  </si>
  <si>
    <t xml:space="preserve">VM520-60050 </t>
  </si>
  <si>
    <t xml:space="preserve">VM520-60051 </t>
  </si>
  <si>
    <t xml:space="preserve">VM520-60053 </t>
  </si>
  <si>
    <t xml:space="preserve">VM520-60054 </t>
  </si>
  <si>
    <t xml:space="preserve">VM520-60055 </t>
  </si>
  <si>
    <t xml:space="preserve">VM520-60057 </t>
  </si>
  <si>
    <t xml:space="preserve">VM520-60058 </t>
  </si>
  <si>
    <t xml:space="preserve">VM520-60059 </t>
  </si>
  <si>
    <t xml:space="preserve">VM520-60062 </t>
  </si>
  <si>
    <t xml:space="preserve">VM520-60063 </t>
  </si>
  <si>
    <t xml:space="preserve">VM520-60064 </t>
  </si>
  <si>
    <t xml:space="preserve">VM520-60065 </t>
  </si>
  <si>
    <t xml:space="preserve">VM520-60067 </t>
  </si>
  <si>
    <t xml:space="preserve">VM520-60068 </t>
  </si>
  <si>
    <t xml:space="preserve">VM520-60070 </t>
  </si>
  <si>
    <t xml:space="preserve">VM520-60071 </t>
  </si>
  <si>
    <t xml:space="preserve">VM520-60075 </t>
  </si>
  <si>
    <t xml:space="preserve">VM520-60077 </t>
  </si>
  <si>
    <t xml:space="preserve">VM520-60078 </t>
  </si>
  <si>
    <t xml:space="preserve">VM520-60079 </t>
  </si>
  <si>
    <t xml:space="preserve">VM520-60080 </t>
  </si>
  <si>
    <t xml:space="preserve">VM520-60081 </t>
  </si>
  <si>
    <t xml:space="preserve">VM520-60082 </t>
  </si>
  <si>
    <t xml:space="preserve">VM520-60086 </t>
  </si>
  <si>
    <t xml:space="preserve">VM520-60087 </t>
  </si>
  <si>
    <t xml:space="preserve">VM520-60089 </t>
  </si>
  <si>
    <t xml:space="preserve">VM520-60090 </t>
  </si>
  <si>
    <t xml:space="preserve">VM520-60091 </t>
  </si>
  <si>
    <t xml:space="preserve">VM520-60095 </t>
  </si>
  <si>
    <t xml:space="preserve">VM520-60097 </t>
  </si>
  <si>
    <t xml:space="preserve">VM520-60109 </t>
  </si>
  <si>
    <t xml:space="preserve">VM520-60110 </t>
  </si>
  <si>
    <t xml:space="preserve">VM520-60111 </t>
  </si>
  <si>
    <t xml:space="preserve">VM520-60112 </t>
  </si>
  <si>
    <t xml:space="preserve">VM520-60113 </t>
  </si>
  <si>
    <t xml:space="preserve">VM520-60114 </t>
  </si>
  <si>
    <t xml:space="preserve">VM520-60115 </t>
  </si>
  <si>
    <t xml:space="preserve">VM520-60116 </t>
  </si>
  <si>
    <t xml:space="preserve">VM520-60117 </t>
  </si>
  <si>
    <t xml:space="preserve">VM520-60120 </t>
  </si>
  <si>
    <t xml:space="preserve">VM520-60121 </t>
  </si>
  <si>
    <t xml:space="preserve">VM520-60124 </t>
  </si>
  <si>
    <t xml:space="preserve">VM520-60129 </t>
  </si>
  <si>
    <t xml:space="preserve">VM520-60130 </t>
  </si>
  <si>
    <t xml:space="preserve">VM520-60131 </t>
  </si>
  <si>
    <t xml:space="preserve">VM520-60132 </t>
  </si>
  <si>
    <t xml:space="preserve">VM520-60133 </t>
  </si>
  <si>
    <t xml:space="preserve">VM520-60135 </t>
  </si>
  <si>
    <t xml:space="preserve">VM520-60136 </t>
  </si>
  <si>
    <t xml:space="preserve">VM520-60137 </t>
  </si>
  <si>
    <t xml:space="preserve">VM520-60138 </t>
  </si>
  <si>
    <t xml:space="preserve">VM520-60139 </t>
  </si>
  <si>
    <t xml:space="preserve">VM520-60140 </t>
  </si>
  <si>
    <t xml:space="preserve">VM520-60141 </t>
  </si>
  <si>
    <t xml:space="preserve">VM520-60143 </t>
  </si>
  <si>
    <t xml:space="preserve">VM520-60144 </t>
  </si>
  <si>
    <t xml:space="preserve">VM520-60145 </t>
  </si>
  <si>
    <t xml:space="preserve">VM520-60146 </t>
  </si>
  <si>
    <t xml:space="preserve">VM520-60148 </t>
  </si>
  <si>
    <t xml:space="preserve">VM520-60150 </t>
  </si>
  <si>
    <t xml:space="preserve">VM520-60151 </t>
  </si>
  <si>
    <t xml:space="preserve">VM520-60152 </t>
  </si>
  <si>
    <t xml:space="preserve">VM520-60153 </t>
  </si>
  <si>
    <t xml:space="preserve">VM520-60154 </t>
  </si>
  <si>
    <t xml:space="preserve">VM520-60155 </t>
  </si>
  <si>
    <t xml:space="preserve">VM520-60156 </t>
  </si>
  <si>
    <t xml:space="preserve">VM520-60157 </t>
  </si>
  <si>
    <t xml:space="preserve">VM520-60158 </t>
  </si>
  <si>
    <t xml:space="preserve">VM520-60160 </t>
  </si>
  <si>
    <t xml:space="preserve">VM520-60161 </t>
  </si>
  <si>
    <t xml:space="preserve">VM520-60162 </t>
  </si>
  <si>
    <t xml:space="preserve">VM520-60163 </t>
  </si>
  <si>
    <t xml:space="preserve">VM520-60165 </t>
  </si>
  <si>
    <t xml:space="preserve">VM520-60168 </t>
  </si>
  <si>
    <t xml:space="preserve">VM520-60171 </t>
  </si>
  <si>
    <t xml:space="preserve">VM520-60173 </t>
  </si>
  <si>
    <t xml:space="preserve">VM520-60174 </t>
  </si>
  <si>
    <t xml:space="preserve">VM520-60175 </t>
  </si>
  <si>
    <t xml:space="preserve">VM520-60176 </t>
  </si>
  <si>
    <t xml:space="preserve">VM520-60177 </t>
  </si>
  <si>
    <t xml:space="preserve">VM520-60178 </t>
  </si>
  <si>
    <t xml:space="preserve">VM520-60179 </t>
  </si>
  <si>
    <t xml:space="preserve">VM520-60180 </t>
  </si>
  <si>
    <t xml:space="preserve">VM520-60181 </t>
  </si>
  <si>
    <t xml:space="preserve">VM520-60182 </t>
  </si>
  <si>
    <t xml:space="preserve">VM520-60183 </t>
  </si>
  <si>
    <t xml:space="preserve">VM520-60185 </t>
  </si>
  <si>
    <t xml:space="preserve">VM520-60186 </t>
  </si>
  <si>
    <t xml:space="preserve">VM520-60188 </t>
  </si>
  <si>
    <t xml:space="preserve">VM520-60189 </t>
  </si>
  <si>
    <t xml:space="preserve">VM520-60190 </t>
  </si>
  <si>
    <t xml:space="preserve">VM520-60191 </t>
  </si>
  <si>
    <t xml:space="preserve">VM520-60193 </t>
  </si>
  <si>
    <t xml:space="preserve">VM520-60194 </t>
  </si>
  <si>
    <t xml:space="preserve">VM520-60195 </t>
  </si>
  <si>
    <t xml:space="preserve">VM520-60196 </t>
  </si>
  <si>
    <t xml:space="preserve">VM520-60197 </t>
  </si>
  <si>
    <t xml:space="preserve">VM520-60199 </t>
  </si>
  <si>
    <t xml:space="preserve">VM520-60200 </t>
  </si>
  <si>
    <t xml:space="preserve">VM520-60201 </t>
  </si>
  <si>
    <t xml:space="preserve">VM520-60202 </t>
  </si>
  <si>
    <t xml:space="preserve">VM520-60203 </t>
  </si>
  <si>
    <t xml:space="preserve">VM520-60204 </t>
  </si>
  <si>
    <t xml:space="preserve">VM520-60205 </t>
  </si>
  <si>
    <t xml:space="preserve">VM520-60206 </t>
  </si>
  <si>
    <t xml:space="preserve">VM520-60207 </t>
  </si>
  <si>
    <t xml:space="preserve">VM520-60501 </t>
  </si>
  <si>
    <t xml:space="preserve">VM520-60502 </t>
  </si>
  <si>
    <t xml:space="preserve">VM520-60503 </t>
  </si>
  <si>
    <t xml:space="preserve">VM520-60504 </t>
  </si>
  <si>
    <t xml:space="preserve">VM520-60505 </t>
  </si>
  <si>
    <t xml:space="preserve">VM520-60506 </t>
  </si>
  <si>
    <t xml:space="preserve">VM520-60507 </t>
  </si>
  <si>
    <t xml:space="preserve">VM520-60508 </t>
  </si>
  <si>
    <t xml:space="preserve">VM520-60509 </t>
  </si>
  <si>
    <t xml:space="preserve">VM520-60510 </t>
  </si>
  <si>
    <t xml:space="preserve">VM520-60511 </t>
  </si>
  <si>
    <t xml:space="preserve">VM520-60512 </t>
  </si>
  <si>
    <t xml:space="preserve">VM520-60513 </t>
  </si>
  <si>
    <t xml:space="preserve">VM520-60514 </t>
  </si>
  <si>
    <t xml:space="preserve">VM520-60515 </t>
  </si>
  <si>
    <t xml:space="preserve">VM520-60516 </t>
  </si>
  <si>
    <t xml:space="preserve">VM520-60517 </t>
  </si>
  <si>
    <t xml:space="preserve">VM520-60518 </t>
  </si>
  <si>
    <t xml:space="preserve">VM520-60519 </t>
  </si>
  <si>
    <t xml:space="preserve">VM520-60520 </t>
  </si>
  <si>
    <t xml:space="preserve">VM520-60521 </t>
  </si>
  <si>
    <t xml:space="preserve">VM520-60522 </t>
  </si>
  <si>
    <t xml:space="preserve">VM520-60523 </t>
  </si>
  <si>
    <t xml:space="preserve">VM520-60524 </t>
  </si>
  <si>
    <t xml:space="preserve">VM520-60525 </t>
  </si>
  <si>
    <t xml:space="preserve">VM520-60526 </t>
  </si>
  <si>
    <t xml:space="preserve">VM520-60527 </t>
  </si>
  <si>
    <t xml:space="preserve">VM520-60528 </t>
  </si>
  <si>
    <t xml:space="preserve">VM520-60529 </t>
  </si>
  <si>
    <t xml:space="preserve">VM520-60530 </t>
  </si>
  <si>
    <t xml:space="preserve">VM5520-10001 </t>
  </si>
  <si>
    <t xml:space="preserve">VM5520-10002 </t>
  </si>
  <si>
    <t xml:space="preserve">VM5520-10003 </t>
  </si>
  <si>
    <t xml:space="preserve">VM5520-10004 </t>
  </si>
  <si>
    <t xml:space="preserve">VM5520-10005 </t>
  </si>
  <si>
    <t xml:space="preserve">VM5520-10006 </t>
  </si>
  <si>
    <t xml:space="preserve">VM5520-10007 </t>
  </si>
  <si>
    <t xml:space="preserve">VM5520-10008 </t>
  </si>
  <si>
    <t xml:space="preserve">VM5520-10009 </t>
  </si>
  <si>
    <t xml:space="preserve">VM5520-10010 </t>
  </si>
  <si>
    <t xml:space="preserve">VM5520-10011 </t>
  </si>
  <si>
    <t xml:space="preserve">VM5520-10012 </t>
  </si>
  <si>
    <t xml:space="preserve">VM5520-10013 </t>
  </si>
  <si>
    <t xml:space="preserve">VM5520-10014 </t>
  </si>
  <si>
    <t xml:space="preserve">VM5520-10015 </t>
  </si>
  <si>
    <t xml:space="preserve">VM5520-10016 </t>
  </si>
  <si>
    <t xml:space="preserve">VM5520-10017 </t>
  </si>
  <si>
    <t xml:space="preserve">VM5520-11001 </t>
  </si>
  <si>
    <t xml:space="preserve">VM5520-11002 </t>
  </si>
  <si>
    <t xml:space="preserve">VM5520-11003 </t>
  </si>
  <si>
    <t xml:space="preserve">VM5520-11004 </t>
  </si>
  <si>
    <t xml:space="preserve">VM5520-11005 </t>
  </si>
  <si>
    <t xml:space="preserve">VM5520-11006 </t>
  </si>
  <si>
    <t xml:space="preserve">VM5520-11007 </t>
  </si>
  <si>
    <t xml:space="preserve">VM5520-11008 </t>
  </si>
  <si>
    <t xml:space="preserve">VM5520-11009 </t>
  </si>
  <si>
    <t xml:space="preserve">VM5520-11010 </t>
  </si>
  <si>
    <t xml:space="preserve">VM5520-11011 </t>
  </si>
  <si>
    <t xml:space="preserve">VM5520-11012 </t>
  </si>
  <si>
    <t xml:space="preserve">VM5520-11013 </t>
  </si>
  <si>
    <t xml:space="preserve">VM5520-11014 </t>
  </si>
  <si>
    <t xml:space="preserve">VM5520-11015 </t>
  </si>
  <si>
    <t xml:space="preserve">VM5520-11016 </t>
  </si>
  <si>
    <t xml:space="preserve">VM5520-11017 </t>
  </si>
  <si>
    <t xml:space="preserve">VM5520-11018 </t>
  </si>
  <si>
    <t xml:space="preserve">VM5520-11019 </t>
  </si>
  <si>
    <t xml:space="preserve">VM5520-11020 </t>
  </si>
  <si>
    <t xml:space="preserve">VM5520-11021 </t>
  </si>
  <si>
    <t xml:space="preserve">VM5520-11022 </t>
  </si>
  <si>
    <t xml:space="preserve">VM5520-11023 </t>
  </si>
  <si>
    <t xml:space="preserve">VM5520-11024 </t>
  </si>
  <si>
    <t xml:space="preserve">VM900-90000 </t>
  </si>
  <si>
    <t xml:space="preserve">VM900-90001 </t>
  </si>
  <si>
    <t xml:space="preserve">VM900-90002 </t>
  </si>
  <si>
    <t xml:space="preserve">VM900-90003 </t>
  </si>
  <si>
    <t xml:space="preserve">VM900-90004 </t>
  </si>
  <si>
    <t xml:space="preserve">VM900-90005 </t>
  </si>
  <si>
    <t xml:space="preserve">VM900-90006 </t>
  </si>
  <si>
    <t xml:space="preserve">VM900-90007 </t>
  </si>
  <si>
    <t xml:space="preserve">VM900-90008 </t>
  </si>
  <si>
    <t xml:space="preserve">VM900-90009 </t>
  </si>
  <si>
    <t xml:space="preserve">VM900-90010 </t>
  </si>
  <si>
    <t xml:space="preserve">VM900-90011 </t>
  </si>
  <si>
    <t xml:space="preserve">VM900-90012 </t>
  </si>
  <si>
    <t xml:space="preserve">VM900-90013 </t>
  </si>
  <si>
    <t xml:space="preserve">VM900-90014 </t>
  </si>
  <si>
    <t xml:space="preserve">VM900-90015 </t>
  </si>
  <si>
    <t xml:space="preserve">VM900-90016 </t>
  </si>
  <si>
    <t>/run/docker/runtime-runc/moby/76ec6f2ab5b51822ef619d17dfa444bae72c7695bcbd551a15997243a55c1c77/runc</t>
  </si>
  <si>
    <t>/boot/efi</t>
  </si>
  <si>
    <t>/run/docker/runtime-runc/moby/9deb27f245119d9b4f5035d52ca6c0b7c36673ca8b1514766e066034cc171b96/runc</t>
  </si>
  <si>
    <t>/run/docker/runtime-runc/moby/34d0c96aad789d312e0a52fdbf9928c7fb29287cc46d8ec234965256ac2a69f6/runc</t>
  </si>
  <si>
    <t>/run/docker/runtime-runc/moby/4e01172dbd0fc84a6270ee7a2bb2ae48fa58e6be31b101591e6175272f066d22/runc</t>
  </si>
  <si>
    <t>/run/docker/runtime-runc/moby/944dc02da29e7ae6900cce3b90d76eae8beaa6dcd533274df23c26a73a692978/runc</t>
  </si>
  <si>
    <t>/run/docker/runtime-runc/moby/5b82074626c618ef4c229d4e90215e9f11d829e55d57386d6d67da15fece4815/runc</t>
  </si>
  <si>
    <t>/run/docker/runtime-runc/moby/394187cd14f2c7de80fec3db39cc96befc863dcedcf08eca46014b8a05686ee0/runc</t>
  </si>
  <si>
    <t>/run/docker/runtime-runc/moby/fa0223516630c6b473f177db2b4c62036b94f91d033a9ad97a3d45f50552a769/runc</t>
  </si>
  <si>
    <t>/run/docker/runtime-runc/moby/465f33deb4c3721b368c287281f29019018ddf38520b1a64a337d6da853e3e0b/runc</t>
  </si>
  <si>
    <t>/run/docker/runtime-runc/moby/e4a0c879e4653ea4b5a3852335b7565add7553fe4fbc7a57d958f0a988c3167c/runc</t>
  </si>
  <si>
    <t>/run/docker/runtime-runc/moby/18a1923d045146bc4d6b4bb04b7be00536ead6bf64e0aa9c2ecffaab77e0994f/runc</t>
  </si>
  <si>
    <t>/run/docker/runtime-runc/moby/ce86dbb05bb8789d41070a24ac68b45bc9c5e9a712c9ec0fd8d695598990f133/runc</t>
  </si>
  <si>
    <t>/var/log/audit</t>
  </si>
  <si>
    <t>/var/lib</t>
  </si>
  <si>
    <t>/data/store2</t>
  </si>
  <si>
    <t>/home/mystic/vxrail_smart_bundles</t>
  </si>
  <si>
    <t>/home/mystic/vcf_vxrail_bundles</t>
  </si>
  <si>
    <t>/var</t>
  </si>
  <si>
    <t>NIC label</t>
  </si>
  <si>
    <t>Adapter</t>
  </si>
  <si>
    <t>Network</t>
  </si>
  <si>
    <t>Switch</t>
  </si>
  <si>
    <t>Connected</t>
  </si>
  <si>
    <t>Starts Connected</t>
  </si>
  <si>
    <t>Mac Address</t>
  </si>
  <si>
    <t>Type</t>
  </si>
  <si>
    <t>IPv4 Address</t>
  </si>
  <si>
    <t>IPv6 Address</t>
  </si>
  <si>
    <t>Direct Path IO</t>
  </si>
  <si>
    <t>Network adapter 1</t>
  </si>
  <si>
    <t>Vmxnet3</t>
  </si>
  <si>
    <t>VMware HCIA Distributed Switch VXRP-PHCL100 b2aa1a</t>
  </si>
  <si>
    <t>00:50:56:84:19:f0</t>
  </si>
  <si>
    <t>assigned</t>
  </si>
  <si>
    <t>fe80::f368:a8d8:e8eb:4e6f</t>
  </si>
  <si>
    <t>ACOM-PTVW01 Network adapter 1</t>
  </si>
  <si>
    <t>Network adapter 2</t>
  </si>
  <si>
    <t>E1000e</t>
  </si>
  <si>
    <t>00:50:56:84:eb:0f</t>
  </si>
  <si>
    <t>10.9.132.134</t>
  </si>
  <si>
    <t>fe80::73e5:d380:b693:bed9</t>
  </si>
  <si>
    <t>ACOM-PTVW01 Network adapter 2</t>
  </si>
  <si>
    <t>00:50:56:84:97:a1</t>
  </si>
  <si>
    <t>fe80::4db9:dcbb:2908:51de</t>
  </si>
  <si>
    <t>ACOM-PTVW02 Network adapter 1</t>
  </si>
  <si>
    <t>00:50:56:84:c1:a8</t>
  </si>
  <si>
    <t>10.9.132.135</t>
  </si>
  <si>
    <t>fe80::2754:612b:e35:5bbb</t>
  </si>
  <si>
    <t>ACOM-PTVW02 Network adapter 2</t>
  </si>
  <si>
    <t>00:50:56:84:27:85</t>
  </si>
  <si>
    <t>10.9.226.98</t>
  </si>
  <si>
    <t>fe80::5467:9e95:2bc7:cc98</t>
  </si>
  <si>
    <t>ACOM-PTVW03 Network adapter 1</t>
  </si>
  <si>
    <t>00:50:56:84:3f:07</t>
  </si>
  <si>
    <t>fe80::da4a:1c8b:c715:ef16</t>
  </si>
  <si>
    <t>ACOM-PTVW03 Network adapter 2</t>
  </si>
  <si>
    <t>00:50:56:84:c6:48</t>
  </si>
  <si>
    <t>fe80::6337:a4b2:940a:364f</t>
  </si>
  <si>
    <t>ACOM-TTVW01 Network adapter 1</t>
  </si>
  <si>
    <t>00:50:56:84:17:29</t>
  </si>
  <si>
    <t>10.9.132.133</t>
  </si>
  <si>
    <t>fe80::894d:89f0:4885:7a0d</t>
  </si>
  <si>
    <t>ACOM-TTVW01 Network adapter 2</t>
  </si>
  <si>
    <t>00:50:56:84:aa:2d</t>
  </si>
  <si>
    <t>fe80::ea28:2904:b470:f6e2</t>
  </si>
  <si>
    <t>AFMCX-PTVW01 Network adapter 1</t>
  </si>
  <si>
    <t>00:50:56:84:d2:c3</t>
  </si>
  <si>
    <t>fe80::c613:d4d6:35a7:da5e</t>
  </si>
  <si>
    <t>AFMCX-PTVW02 Network adapter 1</t>
  </si>
  <si>
    <t>00:50:56:84:e5:e2</t>
  </si>
  <si>
    <t>fe80::a79a:c347:ecd:b5a9</t>
  </si>
  <si>
    <t>AFMCX-PTVW03 Network adapter 1</t>
  </si>
  <si>
    <t>00:50:56:84:8d:a2</t>
  </si>
  <si>
    <t>fe80::e8a3:ca44:6522:a76a</t>
  </si>
  <si>
    <t>AFMCX-PTVW04 Network adapter 1</t>
  </si>
  <si>
    <t>00:50:56:84:e1:38</t>
  </si>
  <si>
    <t>fe80::86be:c87b:c8af:19fa</t>
  </si>
  <si>
    <t>AFMCX-PTVW05 Network adapter 1</t>
  </si>
  <si>
    <t>00:50:56:84:56:16</t>
  </si>
  <si>
    <t>fe80::7837:eaf4:bb8a:8998</t>
  </si>
  <si>
    <t>AFMCX-PTVW91 Network adapter 1</t>
  </si>
  <si>
    <t>00:50:56:84:64:fa</t>
  </si>
  <si>
    <t>fe80::250:56ff:fe84:64fa</t>
  </si>
  <si>
    <t>AVCPXYP-PIVL01 Network adapter 1</t>
  </si>
  <si>
    <t>00:50:56:84:d6:eb</t>
  </si>
  <si>
    <t>fe80::250:56ff:fe84:d6eb</t>
  </si>
  <si>
    <t>AVCPXYP-PIVL02 Network adapter 1</t>
  </si>
  <si>
    <t>00:50:56:8b:61:b6</t>
  </si>
  <si>
    <t>fe80::5a2b:cfde:fb1c:d5a2</t>
  </si>
  <si>
    <t>CADCX-PTVW01 Network adapter 1</t>
  </si>
  <si>
    <t>00:50:56:84:f7:b3</t>
  </si>
  <si>
    <t>fe80::ba2f:c59c:abbd:6b50</t>
  </si>
  <si>
    <t>CADCX-PTVW02 Network adapter 1</t>
  </si>
  <si>
    <t>00:50:56:84:38:af</t>
  </si>
  <si>
    <t>fe80::dc1d:e816:9279:9f65</t>
  </si>
  <si>
    <t>CADCX-PTVW03 Network adapter 1</t>
  </si>
  <si>
    <t>00:50:56:84:5e:bb</t>
  </si>
  <si>
    <t>fe80::8ee5:5ca8:e671:df1b</t>
  </si>
  <si>
    <t>CADCX-PTVW04 Network adapter 1</t>
  </si>
  <si>
    <t>00:50:56:84:ed:bf</t>
  </si>
  <si>
    <t>fe80::a51d:7fa8:f9f3:6aab</t>
  </si>
  <si>
    <t>CADCX-PTVW05 Network adapter 1</t>
  </si>
  <si>
    <t>00:50:56:84:68:45</t>
  </si>
  <si>
    <t>fe80::d5a6:2e50:c26d:7f77</t>
  </si>
  <si>
    <t>CADCX-PTVW06 Network adapter 1</t>
  </si>
  <si>
    <t>00:50:56:84:59:e2</t>
  </si>
  <si>
    <t>fe80::3847:971d:a53e:629d</t>
  </si>
  <si>
    <t>CADCX-PTVW07 Network adapter 1</t>
  </si>
  <si>
    <t>00:50:56:84:c6:2c</t>
  </si>
  <si>
    <t>fe80::5a2d:a4ef:10f1:5430</t>
  </si>
  <si>
    <t>CADCX-PTVW08 Network adapter 1</t>
  </si>
  <si>
    <t>00:50:56:84:7b:60</t>
  </si>
  <si>
    <t>fe80::abc6:fd7b:4e9a:5eff</t>
  </si>
  <si>
    <t>CADCX-PTVW09 Network adapter 1</t>
  </si>
  <si>
    <t>00:50:56:84:9d:f1</t>
  </si>
  <si>
    <t>fe80::b1ed:3465:854f:45e2</t>
  </si>
  <si>
    <t>CADCX-PTVW10 Network adapter 1</t>
  </si>
  <si>
    <t>00:50:56:84:73:a4</t>
  </si>
  <si>
    <t>fe80::f777:e993:fac6:e7a8</t>
  </si>
  <si>
    <t>CADCX-PTVW11 Network adapter 1</t>
  </si>
  <si>
    <t>00:50:56:84:84:18</t>
  </si>
  <si>
    <t>fe80::7db7:818:39ae:6ee</t>
  </si>
  <si>
    <t>CADCX-PTVW12 Network adapter 1</t>
  </si>
  <si>
    <t>00:50:56:84:ab:ad</t>
  </si>
  <si>
    <t>fe80::bfc4:be07:c2c7:d241</t>
  </si>
  <si>
    <t>CADCX-PTVW13 Network adapter 1</t>
  </si>
  <si>
    <t>00:50:56:84:80:84</t>
  </si>
  <si>
    <t>fe80::61a7:ddcf:f598:f879</t>
  </si>
  <si>
    <t>CADCX-PTVW14 Network adapter 1</t>
  </si>
  <si>
    <t>00:50:56:84:55:75</t>
  </si>
  <si>
    <t>fe80::8e4:43e8:6667:262f</t>
  </si>
  <si>
    <t>CADCX-PTVW15 Network adapter 1</t>
  </si>
  <si>
    <t>00:50:56:84:be:53</t>
  </si>
  <si>
    <t>fe80::377b:962a:efab:2f03</t>
  </si>
  <si>
    <t>CADCX-PTVW91 Network adapter 1</t>
  </si>
  <si>
    <t>00:50:56:84:c2:02</t>
  </si>
  <si>
    <t>fe80::2997:a5d8:e775:4bc7</t>
  </si>
  <si>
    <t>CSBTA-DTVW01 Network adapter 1</t>
  </si>
  <si>
    <t>00:50:56:84:0d:e3</t>
  </si>
  <si>
    <t>fe80::ea62:c837:d54c:9fb4</t>
  </si>
  <si>
    <t>CSSTG-STVW01 Network adapter 1</t>
  </si>
  <si>
    <t>00:50:56:84:de:6b</t>
  </si>
  <si>
    <t>fe80::2446:a317:6ddf:61c7</t>
  </si>
  <si>
    <t>CSSTG-STVW02 Network adapter 1</t>
  </si>
  <si>
    <t>00:50:56:84:b8:95</t>
  </si>
  <si>
    <t>fe80::6860:8088:92ba:b04c</t>
  </si>
  <si>
    <t>CSSTG-STVW03 Network adapter 1</t>
  </si>
  <si>
    <t>00:50:56:84:0f:e5</t>
  </si>
  <si>
    <t>fe80::fca8:46ca:7943:159a</t>
  </si>
  <si>
    <t>CSSTG-STVW04 Network adapter 1</t>
  </si>
  <si>
    <t>00:50:56:84:e7:cb</t>
  </si>
  <si>
    <t>fe80::ea:bb65:dbe8:866e</t>
  </si>
  <si>
    <t>CSSTG-STVW05 Network adapter 1</t>
  </si>
  <si>
    <t>00:50:56:84:70:26</t>
  </si>
  <si>
    <t>fe80::7b7f:7fd1:cb5d:c561</t>
  </si>
  <si>
    <t>CSSTG-STVW06 Network adapter 1</t>
  </si>
  <si>
    <t>00:50:56:84:19:b1</t>
  </si>
  <si>
    <t>fe80::b47:bb4e:dbf1:3a5a</t>
  </si>
  <si>
    <t>CSSTG-STVW07 Network adapter 1</t>
  </si>
  <si>
    <t>00:50:56:84:bd:57</t>
  </si>
  <si>
    <t>fe80::e509:94ed:f3ab:f869</t>
  </si>
  <si>
    <t>CSSTG-STVW08 Network adapter 1</t>
  </si>
  <si>
    <t>00:50:56:84:e2:11</t>
  </si>
  <si>
    <t>fe80::86d2:254:4b23:891d</t>
  </si>
  <si>
    <t>CSSTG-STVW09 Network adapter 1</t>
  </si>
  <si>
    <t>00:50:56:84:52:3b</t>
  </si>
  <si>
    <t>fe80::f56d:53c1:3493:1cda</t>
  </si>
  <si>
    <t>CSSTG-STVW10 Network adapter 1</t>
  </si>
  <si>
    <t>00:50:56:84:11:36</t>
  </si>
  <si>
    <t>fe80::6885:be0b:bd58:4f61</t>
  </si>
  <si>
    <t>CSSTG-STVW11 Network adapter 1</t>
  </si>
  <si>
    <t>00:50:56:84:00:ab</t>
  </si>
  <si>
    <t>fe80::1887:3e46:aa41:f4dc</t>
  </si>
  <si>
    <t>CSSTG-STVW12 Network adapter 1</t>
  </si>
  <si>
    <t>00:50:56:84:42:a3</t>
  </si>
  <si>
    <t>fe80::3fa:24e6:f976:ed23</t>
  </si>
  <si>
    <t>CSSTG-STVW13 Network adapter 1</t>
  </si>
  <si>
    <t>00:50:56:84:ae:e3</t>
  </si>
  <si>
    <t>fe80::6c28:80c2:b360:cc0e</t>
  </si>
  <si>
    <t>CSSTG-STVW91 Network adapter 1</t>
  </si>
  <si>
    <t>00:50:56:84:d4:4a</t>
  </si>
  <si>
    <t>fe80::c86f:69c8:1349:4590</t>
  </si>
  <si>
    <t>CSTST-DTVW01 Network adapter 1</t>
  </si>
  <si>
    <t>00:50:56:84:29:c1</t>
  </si>
  <si>
    <t>fe80::e5eb:53ff:841b:667b</t>
  </si>
  <si>
    <t>CSTST-DTVW02 Network adapter 1</t>
  </si>
  <si>
    <t>00:50:56:84:01:fa</t>
  </si>
  <si>
    <t>fe80::267:520b:549:aca6</t>
  </si>
  <si>
    <t>CSTST-DTVW03 Network adapter 1</t>
  </si>
  <si>
    <t>00:50:56:84:fb:4c</t>
  </si>
  <si>
    <t>fe80::ef8c:f2d1:3df3:658a</t>
  </si>
  <si>
    <t>CSTST-DTVW04 Network adapter 1</t>
  </si>
  <si>
    <t>00:50:56:84:e0:9e</t>
  </si>
  <si>
    <t>fe80::7b3d:6023:cb75:825f</t>
  </si>
  <si>
    <t>CSTST-DTVW05 Network adapter 1</t>
  </si>
  <si>
    <t>00:50:56:84:7c:cc</t>
  </si>
  <si>
    <t>fe80::45f4:f615:16f5:74fe</t>
  </si>
  <si>
    <t>CSTST-DTVW92 Network adapter 1</t>
  </si>
  <si>
    <t>00:50:56:84:65:42</t>
  </si>
  <si>
    <t>fe80::c2d8:e959:e003:5e6c</t>
  </si>
  <si>
    <t>CXAGP-PTVW01 Network adapter 1</t>
  </si>
  <si>
    <t>00:50:56:84:a6:8d</t>
  </si>
  <si>
    <t>fe80::40dc:848c:23e9:d8fc</t>
  </si>
  <si>
    <t>CXALV-PTVW01 Network adapter 1</t>
  </si>
  <si>
    <t>00:50:56:84:72:f0</t>
  </si>
  <si>
    <t>fe80::ae14:2ff:d554:6534</t>
  </si>
  <si>
    <t>CXALV-PTVW02 Network adapter 1</t>
  </si>
  <si>
    <t>00:50:56:84:e1:ab</t>
  </si>
  <si>
    <t>fe80::ad0d:e9e2:2d11:3df</t>
  </si>
  <si>
    <t>CXALV-PTVW03 Network adapter 1</t>
  </si>
  <si>
    <t>00:50:56:84:23:f1</t>
  </si>
  <si>
    <t>fe80::1b74:bfc1:aab7:f088</t>
  </si>
  <si>
    <t>CXALV-PTVW91 Network adapter 1</t>
  </si>
  <si>
    <t>00:50:56:84:2f:01</t>
  </si>
  <si>
    <t>fe80::e63:ce68:ec48:df08</t>
  </si>
  <si>
    <t>CXCAP-DTVW92 Network adapter 1</t>
  </si>
  <si>
    <t>00:50:56:84:fc:b0</t>
  </si>
  <si>
    <t>fe80::8add:1bd9:1114:e484</t>
  </si>
  <si>
    <t>CXCAP-PTVW21 Network adapter 1</t>
  </si>
  <si>
    <t>00:50:56:84:41:99</t>
  </si>
  <si>
    <t>fe80::d1c3:a2ac:9a81:173a</t>
  </si>
  <si>
    <t>CXCAP-PTVW22 Network adapter 1</t>
  </si>
  <si>
    <t>00:50:56:84:26:71</t>
  </si>
  <si>
    <t>fe80::7bec:3fe:7184:9d79</t>
  </si>
  <si>
    <t>CXCAP-PTVW23 Network adapter 1</t>
  </si>
  <si>
    <t>00:50:56:84:7b:3e</t>
  </si>
  <si>
    <t>fe80::fd0c:1dd4:6661:324c</t>
  </si>
  <si>
    <t>CXCAP-PTVW24 Network adapter 1</t>
  </si>
  <si>
    <t>00:50:56:84:41:97</t>
  </si>
  <si>
    <t>fe80::fcdf:da98:b8bf:e93c</t>
  </si>
  <si>
    <t>CXCAP-PTVW25 Network adapter 1</t>
  </si>
  <si>
    <t>00:50:56:84:e4:3a</t>
  </si>
  <si>
    <t>fe80::c343:2cb5:e5dc:e36</t>
  </si>
  <si>
    <t>CXCAP-PTVW26 Network adapter 1</t>
  </si>
  <si>
    <t>00:50:56:84:09:da</t>
  </si>
  <si>
    <t>fe80::ba3e:4d42:2960:4560</t>
  </si>
  <si>
    <t>CXCAP-PTVW27 Network adapter 1</t>
  </si>
  <si>
    <t>00:50:56:84:24:3f</t>
  </si>
  <si>
    <t>fe80::fff4:5f41:5de8:448b</t>
  </si>
  <si>
    <t>CXCAP-PTVW28 Network adapter 1</t>
  </si>
  <si>
    <t>00:50:56:84:1e:92</t>
  </si>
  <si>
    <t>fe80::2b87:69d8:e5aa:9e3b</t>
  </si>
  <si>
    <t>CXCAP-STVW21 Network adapter 1</t>
  </si>
  <si>
    <t>00:50:56:84:3b:30</t>
  </si>
  <si>
    <t>fe80::7dc8:7532:832e:4360</t>
  </si>
  <si>
    <t>CXITP-DTVW02 Network adapter 1</t>
  </si>
  <si>
    <t>00:50:56:84:cc:25</t>
  </si>
  <si>
    <t>fe80::17bb:1353:40fa:ecbe</t>
  </si>
  <si>
    <t>CXITP-PTVW01 Network adapter 1</t>
  </si>
  <si>
    <t>00:50:56:84:bc:a1</t>
  </si>
  <si>
    <t>fe80::4a1d:3d33:5b2d:97f</t>
  </si>
  <si>
    <t>CXITP-PTVW02 Network adapter 1</t>
  </si>
  <si>
    <t>00:50:56:84:05:96</t>
  </si>
  <si>
    <t>fe80::6e89:7bd4:60cb:6f6f</t>
  </si>
  <si>
    <t>CXITP-PTVW03 Network adapter 1</t>
  </si>
  <si>
    <t>00:50:56:84:08:05</t>
  </si>
  <si>
    <t>fe80::79b4:93e4:b62e:855a</t>
  </si>
  <si>
    <t>EMMSP-DTVW02 Network adapter 1</t>
  </si>
  <si>
    <t>00:50:56:84:2a:4e</t>
  </si>
  <si>
    <t>fe80::bc6a:28b9:2f28:454f</t>
  </si>
  <si>
    <t>EMMSP-PTVW01 Network adapter 1</t>
  </si>
  <si>
    <t>00:50:56:84:f1:c3</t>
  </si>
  <si>
    <t>fe80::b340:c547:8cae:d39b</t>
  </si>
  <si>
    <t>EMMSP-PTVW02 Network adapter 1</t>
  </si>
  <si>
    <t>00:50:56:84:0a:37</t>
  </si>
  <si>
    <t>fe80::bd46:76e3:d9ae:b05e</t>
  </si>
  <si>
    <t>EMMSP-PTVW03 Network adapter 1</t>
  </si>
  <si>
    <t>00:50:56:84:16:26</t>
  </si>
  <si>
    <t>fe80::9552:b243:abb5:6b4c</t>
  </si>
  <si>
    <t>GISCX-FTVW01 Network adapter 1</t>
  </si>
  <si>
    <t>00:50:56:84:07:e6</t>
  </si>
  <si>
    <t>fe80::c244:62c9:e0e7:4853</t>
  </si>
  <si>
    <t>GISCX-FTVW02 Network adapter 1</t>
  </si>
  <si>
    <t>00:50:56:84:db:ed</t>
  </si>
  <si>
    <t>fe80::b9eb:5585:1ba5:2828</t>
  </si>
  <si>
    <t>GISCX-FTVW91 Network adapter 1</t>
  </si>
  <si>
    <t>00:50:56:84:56:fb</t>
  </si>
  <si>
    <t>fe80::6c1a:824c:b8dc:a505</t>
  </si>
  <si>
    <t>GISCX-PTVW01 Network adapter 1</t>
  </si>
  <si>
    <t>00:50:56:84:86:35</t>
  </si>
  <si>
    <t>fe80::9e3e:10de:36cf:6324</t>
  </si>
  <si>
    <t>GISCX-PTVW02 Network adapter 1</t>
  </si>
  <si>
    <t>00:50:56:84:c9:5a</t>
  </si>
  <si>
    <t>fe80::94cb:19af:56c5:e317</t>
  </si>
  <si>
    <t>GISCX-PTVW03 Network adapter 1</t>
  </si>
  <si>
    <t>00:50:56:84:37:a3</t>
  </si>
  <si>
    <t>fe80::7c5e:d207:4e65:d57d</t>
  </si>
  <si>
    <t>GISCX-PTVW04 Network adapter 1</t>
  </si>
  <si>
    <t>00:50:56:84:6b:bf</t>
  </si>
  <si>
    <t>fe80::7f0f:4e2f:afe6:4a1f</t>
  </si>
  <si>
    <t>GISCX-PTVW05 Network adapter 1</t>
  </si>
  <si>
    <t>00:50:56:84:6d:45</t>
  </si>
  <si>
    <t>fe80::d2a4:361e:e217:2248</t>
  </si>
  <si>
    <t>GISCX-PTVW06 Network adapter 1</t>
  </si>
  <si>
    <t>00:50:56:84:45:8f</t>
  </si>
  <si>
    <t>fe80::f2e0:c6d6:dc6a:738</t>
  </si>
  <si>
    <t>GISCX-PTVW07 Network adapter 1</t>
  </si>
  <si>
    <t>00:50:56:84:db:f3</t>
  </si>
  <si>
    <t>fe80::986d:7666:c4c2:6c00</t>
  </si>
  <si>
    <t>GISCX-PTVW08 Network adapter 1</t>
  </si>
  <si>
    <t>00:50:56:84:63:d7</t>
  </si>
  <si>
    <t>fe80::ccdc:b5d:b276:3a18</t>
  </si>
  <si>
    <t>GISCX-PTVW09 Network adapter 1</t>
  </si>
  <si>
    <t>00:50:56:84:fc:ee</t>
  </si>
  <si>
    <t>fe80::500b:e6b5:f542:85ad</t>
  </si>
  <si>
    <t>GISCX-PTVW91 Network adapter 1</t>
  </si>
  <si>
    <t>00:50:56:84:2c:a3</t>
  </si>
  <si>
    <t>fe80::24f9:2aae:3b20:4cbd</t>
  </si>
  <si>
    <t>GISCX-RTVW01 Network adapter 1</t>
  </si>
  <si>
    <t>00:50:56:84:79:9e</t>
  </si>
  <si>
    <t>fe80::10d:3a76:5608:a0f</t>
  </si>
  <si>
    <t>GISCX-RTVW02 Network adapter 1</t>
  </si>
  <si>
    <t>00:50:56:84:3f:00</t>
  </si>
  <si>
    <t>fe80::13d3:e07:ef83:9c11</t>
  </si>
  <si>
    <t>GISCX-RTVW91 Network adapter 1</t>
  </si>
  <si>
    <t>00:50:56:84:59:ad</t>
  </si>
  <si>
    <t>fe80::32c4:e090:a274:d318</t>
  </si>
  <si>
    <t>MGI-00003 Network adapter 1</t>
  </si>
  <si>
    <t>00:50:56:84:f3:88</t>
  </si>
  <si>
    <t>fe80::f513:d6c8:998e:cc3c</t>
  </si>
  <si>
    <t>MGI-00004 Network adapter 1</t>
  </si>
  <si>
    <t>00:50:56:84:d6:15</t>
  </si>
  <si>
    <t>fe80::c090:d500:74ed:55f0</t>
  </si>
  <si>
    <t>MGI-00009 Network adapter 1</t>
  </si>
  <si>
    <t>00:50:56:84:b5:eb</t>
  </si>
  <si>
    <t>MGI-00012 Network adapter 1</t>
  </si>
  <si>
    <t>00:50:56:84:0c:d5</t>
  </si>
  <si>
    <t>fe80::2692:3a2d:a1a4:8fa</t>
  </si>
  <si>
    <t>MGI-00014 Network adapter 1</t>
  </si>
  <si>
    <t>00:50:56:84:e3:b0</t>
  </si>
  <si>
    <t>MGI-00016_P Network adapter 1</t>
  </si>
  <si>
    <t>00:50:56:84:46:a0</t>
  </si>
  <si>
    <t>MGI-00016-06-04-2024 Network adapter 1</t>
  </si>
  <si>
    <t>00:50:56:84:14:11</t>
  </si>
  <si>
    <t>fe80::6b5c:7e7b:90c3:51d5</t>
  </si>
  <si>
    <t>MGI-00024 Network adapter 1</t>
  </si>
  <si>
    <t>00:50:56:84:f3:d5</t>
  </si>
  <si>
    <t>MGI-00091 Network adapter 1</t>
  </si>
  <si>
    <t>00:50:56:84:c3:ca</t>
  </si>
  <si>
    <t>MGI15_3_3_2023 Network adapter 1</t>
  </si>
  <si>
    <t>00:50:56:84:43:5b</t>
  </si>
  <si>
    <t>MGI16_5_17_2023 Network adapter 1</t>
  </si>
  <si>
    <t>VNPEOTP-PHCL01_dVswitch</t>
  </si>
  <si>
    <t>00:50:56:84:72:ef</t>
  </si>
  <si>
    <t>MGI-50002 Network adapter 1</t>
  </si>
  <si>
    <t>00:50:56:84:7e:e6</t>
  </si>
  <si>
    <t>fe80::e235:1a11:89a5:665a</t>
  </si>
  <si>
    <t>MGI-80004 Network adapter 1</t>
  </si>
  <si>
    <t>00:50:56:84:4a:aa</t>
  </si>
  <si>
    <t>MGI-80005 Network adapter 1</t>
  </si>
  <si>
    <t>00:50:56:84:ef:f3</t>
  </si>
  <si>
    <t>fe80::4d69:c676:5bab:374c</t>
  </si>
  <si>
    <t>MTMCX-PTVW01 Network adapter 1</t>
  </si>
  <si>
    <t>00:50:56:84:16:e3</t>
  </si>
  <si>
    <t>MTMCX-PTVW02 Network adapter 1</t>
  </si>
  <si>
    <t>00:50:56:84:9c:55</t>
  </si>
  <si>
    <t>fe80::ef2b:5b2c:99ee:1f4a</t>
  </si>
  <si>
    <t>MTMCX-PTVW91 Network adapter 1</t>
  </si>
  <si>
    <t>00:50:56:84:2f:76</t>
  </si>
  <si>
    <t>NAV-PTVW21 Network adapter 1</t>
  </si>
  <si>
    <t>00:50:56:84:95:ac</t>
  </si>
  <si>
    <t>fe80::d7ac:7e5b:702d:cc0b</t>
  </si>
  <si>
    <t>NAV-PTVW22 Network adapter 1</t>
  </si>
  <si>
    <t>00:50:56:84:30:02</t>
  </si>
  <si>
    <t>fe80::da6:d38c:cfc1:d279</t>
  </si>
  <si>
    <t>NAV-PTVW81 Network adapter 1</t>
  </si>
  <si>
    <t>00:50:56:84:25:53</t>
  </si>
  <si>
    <t>fe80::e852:e045:cf75:b76d</t>
  </si>
  <si>
    <t>PPCTX-PTVW01 Network adapter 1</t>
  </si>
  <si>
    <t>00:50:56:84:66:90</t>
  </si>
  <si>
    <t>fe80::5660:21f1:9a95:77ef</t>
  </si>
  <si>
    <t>PPCTX-PTVW02 Network adapter 1</t>
  </si>
  <si>
    <t>00:50:56:84:97:b9</t>
  </si>
  <si>
    <t>fe80::6981:1667:3d58:4df1</t>
  </si>
  <si>
    <t>PPCTX-PTVW03 Network adapter 1</t>
  </si>
  <si>
    <t>00:50:56:84:d6:9a</t>
  </si>
  <si>
    <t>fe80::9b58:9e68:b105:5da2</t>
  </si>
  <si>
    <t>PPCTX-PTVW04 Network adapter 1</t>
  </si>
  <si>
    <t>00:50:56:84:16:44</t>
  </si>
  <si>
    <t>PPCTX-PTVW92 Network adapter 1</t>
  </si>
  <si>
    <t>00:50:56:84:66:1f</t>
  </si>
  <si>
    <t>fe80::250:56ff:fe84:661f</t>
  </si>
  <si>
    <t>pppxyp-piva12.corp.dirsrv.com Network adapter 1</t>
  </si>
  <si>
    <t>00:50:56:84:65:a8</t>
  </si>
  <si>
    <t>pppxyp-piva12.corp.dirsrv.com Network adapter 2</t>
  </si>
  <si>
    <t>00:50:56:84:a4:bb</t>
  </si>
  <si>
    <t>fe80::433a:8aa0:f9c6:d512</t>
  </si>
  <si>
    <t>PVM70-70011 Network adapter 1</t>
  </si>
  <si>
    <t>00:50:56:84:30:e1</t>
  </si>
  <si>
    <t>fe80::dc25:77ef:aad4:e5cf</t>
  </si>
  <si>
    <t>PVM70-70012 Network adapter 1</t>
  </si>
  <si>
    <t>00:50:56:84:d8:4e</t>
  </si>
  <si>
    <t>fe80::19d0:558d:b17b:62a8</t>
  </si>
  <si>
    <t>PVM70-70013 Network adapter 1</t>
  </si>
  <si>
    <t>00:50:56:84:1b:09</t>
  </si>
  <si>
    <t>fe80::6944:229b:76ae:6d2b</t>
  </si>
  <si>
    <t>PVM70-70014 Network adapter 1</t>
  </si>
  <si>
    <t>00:50:56:84:b3:96</t>
  </si>
  <si>
    <t>fe80::bca0:3528:ab6a:824e</t>
  </si>
  <si>
    <t>PVM70-70015 Network adapter 1</t>
  </si>
  <si>
    <t>00:50:56:84:28:57</t>
  </si>
  <si>
    <t>fe80::a1af:44fd:eb1e:b48d</t>
  </si>
  <si>
    <t>PVM70-70016 Network adapter 1</t>
  </si>
  <si>
    <t>00:50:56:84:7c:17</t>
  </si>
  <si>
    <t>fe80::1865:66bd:2c44:2ba5</t>
  </si>
  <si>
    <t>PVM70-70017 Network adapter 1</t>
  </si>
  <si>
    <t>00:50:56:84:13:3b</t>
  </si>
  <si>
    <t>fe80::c45:46d6:218f:d011</t>
  </si>
  <si>
    <t>PVM70-70018 Network adapter 1</t>
  </si>
  <si>
    <t>00:50:56:84:9b:ef</t>
  </si>
  <si>
    <t>fe80::8081:d12c:5bde:62ba</t>
  </si>
  <si>
    <t>PVM70-70019 Network adapter 1</t>
  </si>
  <si>
    <t>00:50:56:84:d1:3c</t>
  </si>
  <si>
    <t>fe80::f06:6a86:b55:461e</t>
  </si>
  <si>
    <t>PVM70-70030 Network adapter 1</t>
  </si>
  <si>
    <t>00:50:56:84:e2:d9</t>
  </si>
  <si>
    <t>VM500-40001 Network adapter 1</t>
  </si>
  <si>
    <t>00:50:56:84:80:d8</t>
  </si>
  <si>
    <t>VM500-40002 Network adapter 1</t>
  </si>
  <si>
    <t>00:50:56:84:62:57</t>
  </si>
  <si>
    <t>VM500-40006 Network adapter 1</t>
  </si>
  <si>
    <t>00:50:56:84:a8:30</t>
  </si>
  <si>
    <t>VM500-40007 Network adapter 1</t>
  </si>
  <si>
    <t>00:50:56:84:22:5e</t>
  </si>
  <si>
    <t>VM500-40009 Network adapter 1</t>
  </si>
  <si>
    <t>00:50:56:84:d9:4b</t>
  </si>
  <si>
    <t>VM500-40012 Network adapter 1</t>
  </si>
  <si>
    <t>00:50:56:84:ac:f3</t>
  </si>
  <si>
    <t>VM500-40014 Network adapter 1</t>
  </si>
  <si>
    <t>00:50:56:84:ef:1e</t>
  </si>
  <si>
    <t>VM500-40015 Network adapter 1</t>
  </si>
  <si>
    <t>00:50:56:84:82:74</t>
  </si>
  <si>
    <t>VM500-40016 Network adapter 1</t>
  </si>
  <si>
    <t>00:50:56:84:68:d3</t>
  </si>
  <si>
    <t>VM500-40018 Network adapter 1</t>
  </si>
  <si>
    <t>00:50:56:84:f6:4d</t>
  </si>
  <si>
    <t>VM500-40021 Network adapter 1</t>
  </si>
  <si>
    <t>00:50:56:84:61:d8</t>
  </si>
  <si>
    <t>VM500-40025 Network adapter 1</t>
  </si>
  <si>
    <t>00:50:56:84:14:20</t>
  </si>
  <si>
    <t>fe80::8360:d6d3:80af:ded4</t>
  </si>
  <si>
    <t>VM500-40026 Network adapter 1</t>
  </si>
  <si>
    <t>00:50:56:84:ab:ce</t>
  </si>
  <si>
    <t>VM500-40028 Network adapter 1</t>
  </si>
  <si>
    <t>00:50:56:84:f2:1c</t>
  </si>
  <si>
    <t>VM500-40029 Network adapter 1</t>
  </si>
  <si>
    <t>00:50:56:84:19:a6</t>
  </si>
  <si>
    <t>VM500-40030 Network adapter 1</t>
  </si>
  <si>
    <t>00:50:56:84:d8:2f</t>
  </si>
  <si>
    <t>VM500-40031 Network adapter 1</t>
  </si>
  <si>
    <t>00:50:56:84:62:dd</t>
  </si>
  <si>
    <t>VM500-40033 Network adapter 1</t>
  </si>
  <si>
    <t>00:50:56:84:7f:67</t>
  </si>
  <si>
    <t>VM500-40034 Network adapter 1</t>
  </si>
  <si>
    <t>00:50:56:84:b3:7c</t>
  </si>
  <si>
    <t>VM500-40035 Network adapter 1</t>
  </si>
  <si>
    <t>00:50:56:84:49:b9</t>
  </si>
  <si>
    <t>VM500-40039 Network adapter 1</t>
  </si>
  <si>
    <t>00:50:56:84:42:78</t>
  </si>
  <si>
    <t>VM500-40041 Network adapter 1</t>
  </si>
  <si>
    <t>00:50:56:84:54:5f</t>
  </si>
  <si>
    <t>VM500-40042 Network adapter 1</t>
  </si>
  <si>
    <t>00:50:56:84:49:c4</t>
  </si>
  <si>
    <t>VM500-40045 Network adapter 1</t>
  </si>
  <si>
    <t>00:50:56:84:77:25</t>
  </si>
  <si>
    <t>VM500-40047 Network adapter 1</t>
  </si>
  <si>
    <t>00:50:56:84:10:9c</t>
  </si>
  <si>
    <t>VM500-40054 Network adapter 1</t>
  </si>
  <si>
    <t>00:50:56:84:da:dd</t>
  </si>
  <si>
    <t>VM500-40055 Network adapter 1</t>
  </si>
  <si>
    <t>00:50:56:84:07:0f</t>
  </si>
  <si>
    <t>VM500-40056 Network adapter 1</t>
  </si>
  <si>
    <t>00:50:56:84:cf:40</t>
  </si>
  <si>
    <t>VM500-40057 Network adapter 1</t>
  </si>
  <si>
    <t>00:50:56:84:ea:cf</t>
  </si>
  <si>
    <t>VM500-40058 Network adapter 1</t>
  </si>
  <si>
    <t>00:50:56:84:bf:aa</t>
  </si>
  <si>
    <t>VM500-40059 Network adapter 1</t>
  </si>
  <si>
    <t>00:50:56:84:64:fb</t>
  </si>
  <si>
    <t>fe80::fb7a:385b:8d74:6736</t>
  </si>
  <si>
    <t>VM500-40060 Network adapter 1</t>
  </si>
  <si>
    <t>00:50:56:84:65:24</t>
  </si>
  <si>
    <t>fe80::a87a:31e4:a3d5:42f1</t>
  </si>
  <si>
    <t>VM500-40061 Network adapter 1</t>
  </si>
  <si>
    <t>00:50:56:84:d7:e8</t>
  </si>
  <si>
    <t>fe80::a86a:e706:e193:dfcd</t>
  </si>
  <si>
    <t>VM500-40062 Network adapter 1</t>
  </si>
  <si>
    <t>00:50:56:84:37:e4</t>
  </si>
  <si>
    <t>fe80::bc37:a0ae:fe35:5019</t>
  </si>
  <si>
    <t>VM500-40063 Network adapter 1</t>
  </si>
  <si>
    <t>00:50:56:84:2b:a2</t>
  </si>
  <si>
    <t>VM500-40064 Network adapter 1</t>
  </si>
  <si>
    <t>00:50:56:84:ce:33</t>
  </si>
  <si>
    <t>VM500-40065 Network adapter 1</t>
  </si>
  <si>
    <t>00:50:56:84:7b:20</t>
  </si>
  <si>
    <t>VM500-40066 Network adapter 1</t>
  </si>
  <si>
    <t>00:50:56:84:e5:5c</t>
  </si>
  <si>
    <t>VM500-40067 Network adapter 1</t>
  </si>
  <si>
    <t>00:50:56:84:e1:3a</t>
  </si>
  <si>
    <t>VM500-40069 Network adapter 1</t>
  </si>
  <si>
    <t>00:50:56:84:4b:8c</t>
  </si>
  <si>
    <t>VM500-40072 Network adapter 1</t>
  </si>
  <si>
    <t>00:50:56:84:df:19</t>
  </si>
  <si>
    <t>VM500-40073 Network adapter 1</t>
  </si>
  <si>
    <t>00:50:56:84:84:49</t>
  </si>
  <si>
    <t>VM500-40074 Network adapter 1</t>
  </si>
  <si>
    <t>00:50:56:84:b6:4d</t>
  </si>
  <si>
    <t>VM500-40075 Network adapter 1</t>
  </si>
  <si>
    <t>00:50:56:84:ce:c2</t>
  </si>
  <si>
    <t>VM500-40076 Network adapter 1</t>
  </si>
  <si>
    <t>00:50:56:84:b3:28</t>
  </si>
  <si>
    <t>VM500-40077 Network adapter 1</t>
  </si>
  <si>
    <t>00:50:56:84:64:cb</t>
  </si>
  <si>
    <t>VM500-40078 Network adapter 1</t>
  </si>
  <si>
    <t>00:50:56:84:29:ad</t>
  </si>
  <si>
    <t>VM500-40080 Network adapter 1</t>
  </si>
  <si>
    <t>00:50:56:84:8d:3f</t>
  </si>
  <si>
    <t>fe80::ca83:3fdd:3587:6961</t>
  </si>
  <si>
    <t>VM500-40081 Network adapter 1</t>
  </si>
  <si>
    <t>00:50:56:84:f1:89</t>
  </si>
  <si>
    <t>VM500-40082 Network adapter 1</t>
  </si>
  <si>
    <t>00:50:56:84:7b:66</t>
  </si>
  <si>
    <t>fe80::1411:dd9:430c:d3a9</t>
  </si>
  <si>
    <t>VM500-40083 Network adapter 1</t>
  </si>
  <si>
    <t>00:50:56:84:1f:0c</t>
  </si>
  <si>
    <t>fe80::b8f:2814:a4f3:2619</t>
  </si>
  <si>
    <t>VM500-40084 Network adapter 1</t>
  </si>
  <si>
    <t>00:50:56:84:cb:8b</t>
  </si>
  <si>
    <t>fe80::36fb:d6e3:4cdf:2dbf</t>
  </si>
  <si>
    <t>VM500-40085 Network adapter 1</t>
  </si>
  <si>
    <t>00:50:56:84:af:84</t>
  </si>
  <si>
    <t>VM500-40086 Network adapter 1</t>
  </si>
  <si>
    <t>00:50:56:84:9b:12</t>
  </si>
  <si>
    <t>fe80::95f7:22bb:76d2:90ad</t>
  </si>
  <si>
    <t>VM500-40087 Network adapter 1</t>
  </si>
  <si>
    <t>00:50:56:84:92:eb</t>
  </si>
  <si>
    <t>fe80::71f8:f083:15a9:661d</t>
  </si>
  <si>
    <t>VM500-40088 Network adapter 1</t>
  </si>
  <si>
    <t>00:50:56:84:be:ed</t>
  </si>
  <si>
    <t>VM500-40090 Network adapter 1</t>
  </si>
  <si>
    <t>00:50:56:84:d7:1d</t>
  </si>
  <si>
    <t>VM500-40092 Network adapter 1</t>
  </si>
  <si>
    <t>00:50:56:84:21:40</t>
  </si>
  <si>
    <t>VM500-40093 Network adapter 1</t>
  </si>
  <si>
    <t>00:50:56:84:91:3a</t>
  </si>
  <si>
    <t>fe80::7609:dff4:ff08:2ae3</t>
  </si>
  <si>
    <t>VM500-40094 Network adapter 1</t>
  </si>
  <si>
    <t>00:50:56:84:f4:f0</t>
  </si>
  <si>
    <t>VM500-40095 Network adapter 1</t>
  </si>
  <si>
    <t>00:50:56:84:7b:0b</t>
  </si>
  <si>
    <t>VM500-40096 Network adapter 1</t>
  </si>
  <si>
    <t>00:50:56:84:ce:47</t>
  </si>
  <si>
    <t>fe80::7ef8:3a42:837b:7641</t>
  </si>
  <si>
    <t>VM500-40097 Network adapter 1</t>
  </si>
  <si>
    <t>00:50:56:84:b2:f7</t>
  </si>
  <si>
    <t>fe80::3932:b819:ed6b:89c1</t>
  </si>
  <si>
    <t>VM500-40098 Network adapter 1</t>
  </si>
  <si>
    <t>00:50:56:84:eb:81</t>
  </si>
  <si>
    <t>fe80::d269:cbd8:bfda:eefd</t>
  </si>
  <si>
    <t>VM500-40099 Network adapter 1</t>
  </si>
  <si>
    <t>00:50:56:84:be:de</t>
  </si>
  <si>
    <t>fe80::9297:e094:a547:54d7</t>
  </si>
  <si>
    <t>VM500-40100 Network adapter 1</t>
  </si>
  <si>
    <t>00:50:56:84:df:5c</t>
  </si>
  <si>
    <t>fe80::c235:f1bd:3abe:f460</t>
  </si>
  <si>
    <t>VM500-40101 Network adapter 1</t>
  </si>
  <si>
    <t>00:50:56:84:01:4e</t>
  </si>
  <si>
    <t>VM500-40102 Network adapter 1</t>
  </si>
  <si>
    <t>00:50:56:84:a7:cf</t>
  </si>
  <si>
    <t>VM500-40103 Network adapter 1</t>
  </si>
  <si>
    <t>00:50:56:84:b3:1c</t>
  </si>
  <si>
    <t>VM500-40104 Network adapter 1</t>
  </si>
  <si>
    <t>00:50:56:84:94:7b</t>
  </si>
  <si>
    <t>fe80::54:dc53:64b2:a0f7</t>
  </si>
  <si>
    <t>VM500-40105 Network adapter 1</t>
  </si>
  <si>
    <t>00:50:56:84:1b:54</t>
  </si>
  <si>
    <t>fe80::7c60:25df:2485:ff8</t>
  </si>
  <si>
    <t>VM500-40106 Network adapter 1</t>
  </si>
  <si>
    <t>00:50:56:84:c2:65</t>
  </si>
  <si>
    <t>fe80::7ca3:1539:ae81:d62</t>
  </si>
  <si>
    <t>VM500-40107 Network adapter 1</t>
  </si>
  <si>
    <t>00:50:56:84:a4:c4</t>
  </si>
  <si>
    <t>fe80::8e6e:f87d:25cc:7f9</t>
  </si>
  <si>
    <t>VM500-40108 Network adapter 1</t>
  </si>
  <si>
    <t>00:50:56:84:fe:ba</t>
  </si>
  <si>
    <t>fe80::be36:e9b7:6468:d2b8</t>
  </si>
  <si>
    <t>VM500-40109 Network adapter 1</t>
  </si>
  <si>
    <t>00:50:56:84:83:50</t>
  </si>
  <si>
    <t>fe80::31da:14e9:b00e:28c</t>
  </si>
  <si>
    <t>VM500-40110 Network adapter 1</t>
  </si>
  <si>
    <t>00:50:56:84:47:4d</t>
  </si>
  <si>
    <t>fe80::e6b3:e43d:d7e9:24fa</t>
  </si>
  <si>
    <t>VM500-40111 Network adapter 1</t>
  </si>
  <si>
    <t>00:50:56:84:e9:f8</t>
  </si>
  <si>
    <t>fe80::332e:9b76:44da:3442</t>
  </si>
  <si>
    <t>VM500-40112 Network adapter 1</t>
  </si>
  <si>
    <t>00:50:56:84:58:b2</t>
  </si>
  <si>
    <t>fe80::6247:8074:828b:306d</t>
  </si>
  <si>
    <t>VM500-40113 Network adapter 1</t>
  </si>
  <si>
    <t>00:50:56:84:47:1c</t>
  </si>
  <si>
    <t>fe80::d55a:1526:3c5f:3fad</t>
  </si>
  <si>
    <t>VM500-40114 Network adapter 1</t>
  </si>
  <si>
    <t>00:50:56:84:5b:5c</t>
  </si>
  <si>
    <t>fe80::79e1:a7e5:b3a2:2761</t>
  </si>
  <si>
    <t>VM500-40115 Network adapter 1</t>
  </si>
  <si>
    <t>00:50:56:84:02:db</t>
  </si>
  <si>
    <t>fe80::f4ad:1c9:4a4e:72b4</t>
  </si>
  <si>
    <t>VM500-40116 Network adapter 1</t>
  </si>
  <si>
    <t>00:50:56:84:4d:bd</t>
  </si>
  <si>
    <t>fe80::bd5b:bcde:22e3:a6d1</t>
  </si>
  <si>
    <t>VM500-40117 Network adapter 1</t>
  </si>
  <si>
    <t>00:50:56:84:93:4e</t>
  </si>
  <si>
    <t>fe80::f5a6:9151:7ed9:b067</t>
  </si>
  <si>
    <t>VM500-40118 Network adapter 1</t>
  </si>
  <si>
    <t>00:50:56:84:d7:90</t>
  </si>
  <si>
    <t>fe80::43f:eedf:b75a:645</t>
  </si>
  <si>
    <t>VM500-40119 Network adapter 1</t>
  </si>
  <si>
    <t>00:50:56:84:c3:b5</t>
  </si>
  <si>
    <t>fe80::f5a7:a091:1904:45be</t>
  </si>
  <si>
    <t>VM500-40120 Network adapter 1</t>
  </si>
  <si>
    <t>00:50:56:84:f6:b2</t>
  </si>
  <si>
    <t>fe80::69cd:887c:fe57:17d0</t>
  </si>
  <si>
    <t>VM500-40121 Network adapter 1</t>
  </si>
  <si>
    <t>00:50:56:84:82:ba</t>
  </si>
  <si>
    <t>fe80::279b:286a:1111:2036</t>
  </si>
  <si>
    <t>VM500-40122 Network adapter 1</t>
  </si>
  <si>
    <t>00:50:56:84:10:86</t>
  </si>
  <si>
    <t>fe80::b6c3:dd46:cb04:9357</t>
  </si>
  <si>
    <t>VM500-40124 Network adapter 1</t>
  </si>
  <si>
    <t>00:50:56:84:d3:da</t>
  </si>
  <si>
    <t>fe80::31d6:aaae:b951:77af</t>
  </si>
  <si>
    <t>VM500-40125 Network adapter 1</t>
  </si>
  <si>
    <t>00:50:56:84:90:df</t>
  </si>
  <si>
    <t>fe80::7ff:57b4:5098:5f0d</t>
  </si>
  <si>
    <t>VM500-40126 Network adapter 1</t>
  </si>
  <si>
    <t>00:50:56:84:ac:53</t>
  </si>
  <si>
    <t>fe80::ecd3:9c71:4267:b18a</t>
  </si>
  <si>
    <t>VM500-40127 Network adapter 1</t>
  </si>
  <si>
    <t>00:50:56:84:90:89</t>
  </si>
  <si>
    <t>fe80::de56:4348:6a09:9d1f</t>
  </si>
  <si>
    <t>VM500-40128 Network adapter 1</t>
  </si>
  <si>
    <t>00:50:56:84:fa:25</t>
  </si>
  <si>
    <t>fe80::f7a4:bd71:1ad1:83e0</t>
  </si>
  <si>
    <t>VM500-40129 Network adapter 1</t>
  </si>
  <si>
    <t>00:50:56:84:ab:4a</t>
  </si>
  <si>
    <t>fe80::9e01:9e08:cdfd:eb79</t>
  </si>
  <si>
    <t>VM500-40130 Network adapter 1</t>
  </si>
  <si>
    <t>00:50:56:84:85:a3</t>
  </si>
  <si>
    <t>fe80::d24f:e9bb:7ae:f5a5</t>
  </si>
  <si>
    <t>VM500-40131 Network adapter 1</t>
  </si>
  <si>
    <t>00:50:56:84:9c:4c</t>
  </si>
  <si>
    <t>fe80::2242:b28a:4b0a:80c5</t>
  </si>
  <si>
    <t>VM500-40132 Network adapter 1</t>
  </si>
  <si>
    <t>00:50:56:84:95:02</t>
  </si>
  <si>
    <t>fe80::dabe:6247:49c2:218f</t>
  </si>
  <si>
    <t>VM500-40133 Network adapter 1</t>
  </si>
  <si>
    <t>00:50:56:84:8e:34</t>
  </si>
  <si>
    <t>fe80::401d:8a5b:fe6e:6d18</t>
  </si>
  <si>
    <t>VM500-40134 Network adapter 1</t>
  </si>
  <si>
    <t>00:50:56:84:10:90</t>
  </si>
  <si>
    <t>fe80::cb72:8183:7ae6:ff2b</t>
  </si>
  <si>
    <t>VM500-40135 Network adapter 1</t>
  </si>
  <si>
    <t>00:50:56:84:e1:fc</t>
  </si>
  <si>
    <t>fe80::e3d2:8894:f2dd:1e16</t>
  </si>
  <si>
    <t>VM500-40136 Network adapter 1</t>
  </si>
  <si>
    <t>00:50:56:84:be:62</t>
  </si>
  <si>
    <t>fe80::fd56:9cc6:ef5c:2b3b</t>
  </si>
  <si>
    <t>VM500-40137 Network adapter 1</t>
  </si>
  <si>
    <t>00:50:56:84:3f:cc</t>
  </si>
  <si>
    <t>fe80::4c0b:209c:86d0:7758</t>
  </si>
  <si>
    <t>VM500-40138 Network adapter 1</t>
  </si>
  <si>
    <t>00:50:56:84:eb:d1</t>
  </si>
  <si>
    <t>fe80::4adb:7105:499e:4d37</t>
  </si>
  <si>
    <t>VM500-40139 Network adapter 1</t>
  </si>
  <si>
    <t>00:50:56:84:dc:6f</t>
  </si>
  <si>
    <t>fe80::5be:3105:3d9e:e266</t>
  </si>
  <si>
    <t>VM500-40140 Network adapter 1</t>
  </si>
  <si>
    <t>00:50:56:84:dc:24</t>
  </si>
  <si>
    <t>fe80::5ba0:c811:3e09:9828</t>
  </si>
  <si>
    <t>VM500-40141 Network adapter 1</t>
  </si>
  <si>
    <t>00:50:56:84:68:52</t>
  </si>
  <si>
    <t>fe80::24a8:adea:d179:2100</t>
  </si>
  <si>
    <t>VM500-40142 Network adapter 1</t>
  </si>
  <si>
    <t>00:50:56:84:1f:ff</t>
  </si>
  <si>
    <t>fe80::1ad5:e651:ba78:8f3f</t>
  </si>
  <si>
    <t>VM500-40143 Network adapter 1</t>
  </si>
  <si>
    <t>00:50:56:84:b6:a5</t>
  </si>
  <si>
    <t>fe80::6c1d:e998:8a77:545d</t>
  </si>
  <si>
    <t>VM500-40144 Network adapter 1</t>
  </si>
  <si>
    <t>00:50:56:84:df:f3</t>
  </si>
  <si>
    <t>fe80::a3eb:6692:e2c0:c4c2</t>
  </si>
  <si>
    <t>VM500-40145 Network adapter 1</t>
  </si>
  <si>
    <t>00:50:56:84:a3:2e</t>
  </si>
  <si>
    <t>fe80::5ff8:f3fa:a339:b560</t>
  </si>
  <si>
    <t>VM500-40146 Network adapter 1</t>
  </si>
  <si>
    <t>00:50:56:84:10:1b</t>
  </si>
  <si>
    <t>fe80::2315:f5ec:ce38:40b5</t>
  </si>
  <si>
    <t>VM500-40148 Network adapter 1</t>
  </si>
  <si>
    <t>00:50:56:84:3d:c1</t>
  </si>
  <si>
    <t>fe80::f71b:53af:c973:cde5</t>
  </si>
  <si>
    <t>VM500-40149 Network adapter 1</t>
  </si>
  <si>
    <t>00:50:56:84:42:f4</t>
  </si>
  <si>
    <t>fe80::e22a:73cd:fb1c:d474</t>
  </si>
  <si>
    <t>VM500-40150 Network adapter 1</t>
  </si>
  <si>
    <t>00:50:56:84:c0:66</t>
  </si>
  <si>
    <t>fe80::1053:abe5:5eb6:1a91</t>
  </si>
  <si>
    <t>VM500-40151 Network adapter 1</t>
  </si>
  <si>
    <t>00:50:56:84:ba:86</t>
  </si>
  <si>
    <t>fe80::9ad2:e29c:86d:cd39</t>
  </si>
  <si>
    <t>VM500-40152 Network adapter 1</t>
  </si>
  <si>
    <t>00:50:56:84:80:01</t>
  </si>
  <si>
    <t>fe80::57c5:31b7:3fa4:7568</t>
  </si>
  <si>
    <t>VM500-40153 Network adapter 1</t>
  </si>
  <si>
    <t>00:50:56:84:38:41</t>
  </si>
  <si>
    <t>fe80::2b47:3ab9:63ca:27d6</t>
  </si>
  <si>
    <t>VM500-40154 Network adapter 1</t>
  </si>
  <si>
    <t>00:50:56:84:0c:39</t>
  </si>
  <si>
    <t>fe80::aa97:5ffb:2a7d:e4e7</t>
  </si>
  <si>
    <t>VM500-40155 Network adapter 1</t>
  </si>
  <si>
    <t>00:50:56:84:82:45</t>
  </si>
  <si>
    <t>fe80::f3da:2fcd:5a5c:9cae</t>
  </si>
  <si>
    <t>VM500-40156 Network adapter 1</t>
  </si>
  <si>
    <t>00:50:56:84:b8:7f</t>
  </si>
  <si>
    <t>fe80::abd3:4069:e56c:7663</t>
  </si>
  <si>
    <t>VM500-40157 Network adapter 1</t>
  </si>
  <si>
    <t>00:50:56:84:b1:08</t>
  </si>
  <si>
    <t>fe80::aca9:5ed4:9d17:4850</t>
  </si>
  <si>
    <t>VM500-40158 Network adapter 1</t>
  </si>
  <si>
    <t>00:50:56:84:0d:17</t>
  </si>
  <si>
    <t>fe80::46e:d37:f710:cbb1</t>
  </si>
  <si>
    <t>VM500-40159 Network adapter 1</t>
  </si>
  <si>
    <t>00:50:56:84:a1:d3</t>
  </si>
  <si>
    <t>fe80::4e05:f000:6c67:29aa</t>
  </si>
  <si>
    <t>VM500-40160 Network adapter 1</t>
  </si>
  <si>
    <t>00:50:56:84:8a:79</t>
  </si>
  <si>
    <t>fe80::8746:a7e9:361e:fc5f</t>
  </si>
  <si>
    <t>VM500-40161 Network adapter 1</t>
  </si>
  <si>
    <t>00:50:56:84:2f:ac</t>
  </si>
  <si>
    <t>fe80::e4a3:8273:be7f:ee31</t>
  </si>
  <si>
    <t>VM500-40162 Network adapter 1</t>
  </si>
  <si>
    <t>00:50:56:84:f3:58</t>
  </si>
  <si>
    <t>fe80::95e3:7afd:1117:444d</t>
  </si>
  <si>
    <t>VM500-40163 Network adapter 1</t>
  </si>
  <si>
    <t>00:50:56:84:79:13</t>
  </si>
  <si>
    <t>fe80::490c:5d6a:78df:2452</t>
  </si>
  <si>
    <t>VM500-40164 Network adapter 1</t>
  </si>
  <si>
    <t>00:50:56:84:c3:a3</t>
  </si>
  <si>
    <t>fe80::1d56:ff13:bf1c:7f3a</t>
  </si>
  <si>
    <t>VM500-40165 Network adapter 1</t>
  </si>
  <si>
    <t>00:50:56:84:4a:a0</t>
  </si>
  <si>
    <t>fe80::fed7:3f13:61c0:854b</t>
  </si>
  <si>
    <t>VM500-40166 Network adapter 1</t>
  </si>
  <si>
    <t>00:50:56:84:d0:2c</t>
  </si>
  <si>
    <t>fe80::bc5:f3a2:15b:e7bc</t>
  </si>
  <si>
    <t>VM500-40167 Network adapter 1</t>
  </si>
  <si>
    <t>00:50:56:84:01:1c</t>
  </si>
  <si>
    <t>fe80::c414:4da7:67e6:adc8</t>
  </si>
  <si>
    <t>VM500-40168 Network adapter 1</t>
  </si>
  <si>
    <t>00:50:56:84:9a:9e</t>
  </si>
  <si>
    <t>fe80::763d:653a:adae:f5b7</t>
  </si>
  <si>
    <t>VM500-40169 Network adapter 1</t>
  </si>
  <si>
    <t>00:50:56:84:21:8b</t>
  </si>
  <si>
    <t>fe80::e5d2:70ba:308d:9beb</t>
  </si>
  <si>
    <t>VM500-40170 Network adapter 1</t>
  </si>
  <si>
    <t>00:50:56:84:d1:ca</t>
  </si>
  <si>
    <t>fe80::cd2a:6328:972f:db5</t>
  </si>
  <si>
    <t>VM500-40171 Network adapter 1</t>
  </si>
  <si>
    <t>00:50:56:84:70:fe</t>
  </si>
  <si>
    <t>fe80::3d7c:18a7:5cf8:9252</t>
  </si>
  <si>
    <t>VM500-40172 Network adapter 1</t>
  </si>
  <si>
    <t>00:50:56:84:48:27</t>
  </si>
  <si>
    <t>fe80::1e0:5a23:2590:d241</t>
  </si>
  <si>
    <t>VM500-40173 Network adapter 1</t>
  </si>
  <si>
    <t>00:50:56:84:85:b9</t>
  </si>
  <si>
    <t>fe80::15ab:8eca:3e1e:e580</t>
  </si>
  <si>
    <t>VM500-40174 Network adapter 1</t>
  </si>
  <si>
    <t>00:50:56:84:85:df</t>
  </si>
  <si>
    <t>fe80::5af7:7667:8874:ff84</t>
  </si>
  <si>
    <t>VM500-40175 Network adapter 1</t>
  </si>
  <si>
    <t>00:50:56:84:2e:04</t>
  </si>
  <si>
    <t>fe80::f0aa:3be0:64e6:bef2</t>
  </si>
  <si>
    <t>VM500-40176 Network adapter 1</t>
  </si>
  <si>
    <t>00:50:56:84:b2:a4</t>
  </si>
  <si>
    <t>fe80::66c9:bd25:3c31:106</t>
  </si>
  <si>
    <t>VM500-40177 Network adapter 1</t>
  </si>
  <si>
    <t>00:50:56:84:d7:e2</t>
  </si>
  <si>
    <t>fe80::acef:fb20:47b0:ca63</t>
  </si>
  <si>
    <t>VM500-40178 Network adapter 1</t>
  </si>
  <si>
    <t>00:50:56:84:d2:44</t>
  </si>
  <si>
    <t>fe80::bc93:53de:2478:ed58</t>
  </si>
  <si>
    <t>VM500-40179 Network adapter 1</t>
  </si>
  <si>
    <t>00:50:56:84:61:be</t>
  </si>
  <si>
    <t>fe80::8003:2cb9:27e2:c9a8</t>
  </si>
  <si>
    <t>VM500-40180 Network adapter 1</t>
  </si>
  <si>
    <t>00:50:56:84:f0:fc</t>
  </si>
  <si>
    <t>fe80::2917:3a30:6e1c:86f8</t>
  </si>
  <si>
    <t>VM500-40181 Network adapter 1</t>
  </si>
  <si>
    <t>00:50:56:84:fa:e6</t>
  </si>
  <si>
    <t>fe80::ce7c:b9f0:1ce5:42ba</t>
  </si>
  <si>
    <t>VM500-40182 Network adapter 1</t>
  </si>
  <si>
    <t>00:50:56:84:36:4d</t>
  </si>
  <si>
    <t>fe80::f17d:a2ab:24f1:f680</t>
  </si>
  <si>
    <t>VM500-40183 Network adapter 1</t>
  </si>
  <si>
    <t>00:50:56:84:0d:ee</t>
  </si>
  <si>
    <t>fe80::39be:6999:3cc9:5fb8</t>
  </si>
  <si>
    <t>VM500-40184 Network adapter 1</t>
  </si>
  <si>
    <t>00:50:56:84:20:1a</t>
  </si>
  <si>
    <t>fe80::423d:63c7:6bf1:4bc5</t>
  </si>
  <si>
    <t>VM500-40185 Network adapter 1</t>
  </si>
  <si>
    <t>00:50:56:84:bb:d7</t>
  </si>
  <si>
    <t>fe80::a944:4376:daa2:bc6b</t>
  </si>
  <si>
    <t>VM500-40186 Network adapter 1</t>
  </si>
  <si>
    <t>00:50:56:84:a9:c9</t>
  </si>
  <si>
    <t>fe80::bc3f:eb81:fc9e:37d3</t>
  </si>
  <si>
    <t>VM500-40187 Network adapter 1</t>
  </si>
  <si>
    <t>00:50:56:84:79:a7</t>
  </si>
  <si>
    <t>fe80::949f:958f:978b:b2c6</t>
  </si>
  <si>
    <t>VM500-40188 Network adapter 1</t>
  </si>
  <si>
    <t>00:50:56:84:f8:5d</t>
  </si>
  <si>
    <t>fe80::f8fc:d0fb:be11:2c7a</t>
  </si>
  <si>
    <t>VM500-40189 Network adapter 1</t>
  </si>
  <si>
    <t>00:50:56:84:55:79</t>
  </si>
  <si>
    <t>VM500-40190 Network adapter 1</t>
  </si>
  <si>
    <t>00:50:56:84:2b:9b</t>
  </si>
  <si>
    <t>fe80::ff58:83ff:79e6:75c2</t>
  </si>
  <si>
    <t>VM500-40191 Network adapter 1</t>
  </si>
  <si>
    <t>00:50:56:84:7e:2f</t>
  </si>
  <si>
    <t>fe80::17b1:92c2:794f:8d47</t>
  </si>
  <si>
    <t>VM500-40193 Network adapter 1</t>
  </si>
  <si>
    <t>00:50:56:84:92:42</t>
  </si>
  <si>
    <t>fe80::3dbc:6c56:8e2e:c8e5</t>
  </si>
  <si>
    <t>VM500-40194 Network adapter 1</t>
  </si>
  <si>
    <t>00:50:56:84:06:bd</t>
  </si>
  <si>
    <t>fe80::202a:c110:4fa3:8639</t>
  </si>
  <si>
    <t>VM500-40196 Network adapter 1</t>
  </si>
  <si>
    <t>00:50:56:84:05:00</t>
  </si>
  <si>
    <t>fe80::9180:f1df:1c8e:39a0</t>
  </si>
  <si>
    <t>VM500-40197 Network adapter 1</t>
  </si>
  <si>
    <t>00:50:56:84:e8:23</t>
  </si>
  <si>
    <t>fe80::97c9:1947:ca50:171</t>
  </si>
  <si>
    <t>VM500-40198 Network adapter 1</t>
  </si>
  <si>
    <t>00:50:56:84:02:f5</t>
  </si>
  <si>
    <t>fe80::6e03:1ebb:a4f7:f7d1</t>
  </si>
  <si>
    <t>VM500-40199 Network adapter 1</t>
  </si>
  <si>
    <t>00:50:56:84:b0:cb</t>
  </si>
  <si>
    <t>fe80::1f8:4783:52f0:8f95</t>
  </si>
  <si>
    <t>VM500-40200 Network adapter 1</t>
  </si>
  <si>
    <t>00:50:56:84:ec:13</t>
  </si>
  <si>
    <t>fe80::2e6d:f0e4:b0d5:ea9a</t>
  </si>
  <si>
    <t>VM500-40201 Network adapter 1</t>
  </si>
  <si>
    <t>00:50:56:84:3e:fc</t>
  </si>
  <si>
    <t>fe80::b329:98af:e9b8:d282</t>
  </si>
  <si>
    <t>VM500-40202 Network adapter 1</t>
  </si>
  <si>
    <t>00:50:56:84:24:ae</t>
  </si>
  <si>
    <t>fe80::5f2c:b62f:6763:fcef</t>
  </si>
  <si>
    <t>VM500-40203 Network adapter 1</t>
  </si>
  <si>
    <t>00:50:56:84:0c:b2</t>
  </si>
  <si>
    <t>fe80::987:236a:8a81:981</t>
  </si>
  <si>
    <t>VM500-40204 Network adapter 1</t>
  </si>
  <si>
    <t>00:50:56:84:7d:f1</t>
  </si>
  <si>
    <t>fe80::3d41:2b85:e2f1:83</t>
  </si>
  <si>
    <t>VM500-40205 Network adapter 1</t>
  </si>
  <si>
    <t>00:50:56:84:78:88</t>
  </si>
  <si>
    <t>fe80::be67:ad3c:5fbb:1c4e</t>
  </si>
  <si>
    <t>VM500-40207 Network adapter 1</t>
  </si>
  <si>
    <t>00:50:56:84:e9:ac</t>
  </si>
  <si>
    <t>fe80::fee5:c8d9:2a:7ac1</t>
  </si>
  <si>
    <t>VM500-40208 Network adapter 1</t>
  </si>
  <si>
    <t>00:50:56:84:ea:48</t>
  </si>
  <si>
    <t>fe80::e0ce:8870:96d1:8133</t>
  </si>
  <si>
    <t>VM500-40209 Network adapter 1</t>
  </si>
  <si>
    <t>00:50:56:84:fc:ec</t>
  </si>
  <si>
    <t>fe80::d353:7fc2:f8bd:b9</t>
  </si>
  <si>
    <t>VM500-40210 Network adapter 1</t>
  </si>
  <si>
    <t>00:50:56:84:20:d7</t>
  </si>
  <si>
    <t>fe80::47fa:6405:21f7:b1e1</t>
  </si>
  <si>
    <t>VM500-40211 Network adapter 1</t>
  </si>
  <si>
    <t>00:50:56:84:7f:dc</t>
  </si>
  <si>
    <t>fe80::1bd1:4398:bd5a:ee42</t>
  </si>
  <si>
    <t>VM500-40212 Network adapter 1</t>
  </si>
  <si>
    <t>00:50:56:84:61:c9</t>
  </si>
  <si>
    <t>fe80::af7e:e530:3496:21fb</t>
  </si>
  <si>
    <t>VM500-40214 Network adapter 1</t>
  </si>
  <si>
    <t>00:50:56:84:3b:bb</t>
  </si>
  <si>
    <t>fe80::398f:8831:1a04:88bb</t>
  </si>
  <si>
    <t>VM500-40215 Network adapter 1</t>
  </si>
  <si>
    <t>00:50:56:84:4e:1a</t>
  </si>
  <si>
    <t>fe80::ec01:f4d1:396c:29c5</t>
  </si>
  <si>
    <t>VM500-40216 Network adapter 1</t>
  </si>
  <si>
    <t>00:50:56:84:de:8b</t>
  </si>
  <si>
    <t>fe80::f8ea:d379:ec81:116e</t>
  </si>
  <si>
    <t>VM500-40217 Network adapter 1</t>
  </si>
  <si>
    <t>00:50:56:84:0c:4b</t>
  </si>
  <si>
    <t>fe80::3747:deb:3dd3:5e4d</t>
  </si>
  <si>
    <t>VM500-40218 Network adapter 1</t>
  </si>
  <si>
    <t>00:50:56:84:45:5b</t>
  </si>
  <si>
    <t>fe80::3af:f8b5:4467:a2c7</t>
  </si>
  <si>
    <t>VM500-40219 Network adapter 1</t>
  </si>
  <si>
    <t>00:50:56:84:4d:34</t>
  </si>
  <si>
    <t>fe80::7169:22:44fc:9ef4</t>
  </si>
  <si>
    <t>VM500-40221 Network adapter 1</t>
  </si>
  <si>
    <t>00:50:56:84:36:9a</t>
  </si>
  <si>
    <t>fe80::4010:cdd6:efe2:3d76</t>
  </si>
  <si>
    <t>VM500-40222 Network adapter 1</t>
  </si>
  <si>
    <t>00:50:56:84:65:d9</t>
  </si>
  <si>
    <t>fe80::6723:6a15:59cf:d6e1</t>
  </si>
  <si>
    <t>VM500-40223 Network adapter 1</t>
  </si>
  <si>
    <t>00:50:56:84:11:94</t>
  </si>
  <si>
    <t>fe80::f5a5:9203:c540:4fc8</t>
  </si>
  <si>
    <t>VM500-40225 Network adapter 1</t>
  </si>
  <si>
    <t>00:50:56:84:b9:28</t>
  </si>
  <si>
    <t>fe80::a27e:80bb:d826:7bca</t>
  </si>
  <si>
    <t>VM500-40226 Network adapter 1</t>
  </si>
  <si>
    <t>00:50:56:84:b3:02</t>
  </si>
  <si>
    <t>fe80::f51:e64f:5a40:df3b</t>
  </si>
  <si>
    <t>VM500-40227 Network adapter 1</t>
  </si>
  <si>
    <t>00:50:56:84:48:4f</t>
  </si>
  <si>
    <t>fe80::6c56:4e15:cc32:6d88</t>
  </si>
  <si>
    <t>VM500-40228 Network adapter 1</t>
  </si>
  <si>
    <t>00:50:56:84:b2:63</t>
  </si>
  <si>
    <t>fe80::c9dd:15b2:1530:6aef</t>
  </si>
  <si>
    <t>VM500-40229 Network adapter 1</t>
  </si>
  <si>
    <t>00:50:56:84:72:0e</t>
  </si>
  <si>
    <t>fe80::a815:39d:cf11:52a7</t>
  </si>
  <si>
    <t>VM500-40230 Network adapter 1</t>
  </si>
  <si>
    <t>00:50:56:84:61:1e</t>
  </si>
  <si>
    <t>fe80::f97c:18c4:5b0d:4205</t>
  </si>
  <si>
    <t>VM500-40231 Network adapter 1</t>
  </si>
  <si>
    <t>00:50:56:84:b5:f2</t>
  </si>
  <si>
    <t>fe80::6f66:c4e4:f9b4:6bc0</t>
  </si>
  <si>
    <t>VM500-40232 Network adapter 1</t>
  </si>
  <si>
    <t>00:50:56:84:ed:e2</t>
  </si>
  <si>
    <t>fe80::69ad:1249:48b3:28ab</t>
  </si>
  <si>
    <t>VM500-40233 Network adapter 1</t>
  </si>
  <si>
    <t>00:50:56:84:18:84</t>
  </si>
  <si>
    <t>fe80::f96c:8f11:cf8b:7f89</t>
  </si>
  <si>
    <t>VM500-40238 Network adapter 1</t>
  </si>
  <si>
    <t>00:50:56:84:56:d2</t>
  </si>
  <si>
    <t>fe80::3292:9f4c:7ded:adc5</t>
  </si>
  <si>
    <t>VM500-40239 Network adapter 1</t>
  </si>
  <si>
    <t>00:50:56:84:7a:59</t>
  </si>
  <si>
    <t>fe80::5538:6d7d:8ccf:a059</t>
  </si>
  <si>
    <t>VM500-40240 Network adapter 1</t>
  </si>
  <si>
    <t>00:50:56:84:ac:be</t>
  </si>
  <si>
    <t>fe80::f5a2:4393:b287:5be3</t>
  </si>
  <si>
    <t>VM500-40241 Network adapter 1</t>
  </si>
  <si>
    <t>00:50:56:84:66:1a</t>
  </si>
  <si>
    <t>fe80::1484:d313:297b:b9f9</t>
  </si>
  <si>
    <t>VM500-40242 Network adapter 1</t>
  </si>
  <si>
    <t>00:50:56:84:95:ec</t>
  </si>
  <si>
    <t>fe80::f100:1e5d:39d:20a8</t>
  </si>
  <si>
    <t>VM500-40243 Network adapter 1</t>
  </si>
  <si>
    <t>00:50:56:84:32:07</t>
  </si>
  <si>
    <t>fe80::49fa:80ea:7217:9fee</t>
  </si>
  <si>
    <t>VM500-40244 Network adapter 1</t>
  </si>
  <si>
    <t>00:50:56:84:83:20</t>
  </si>
  <si>
    <t>fe80::b666:1d55:b8b:7a3f</t>
  </si>
  <si>
    <t>VM500-40245 Network adapter 1</t>
  </si>
  <si>
    <t>00:50:56:84:c4:e8</t>
  </si>
  <si>
    <t>fe80::5a9a:e98b:4c53:d81a</t>
  </si>
  <si>
    <t>VM500-40246 Network adapter 1</t>
  </si>
  <si>
    <t>00:50:56:84:23:d2</t>
  </si>
  <si>
    <t>fe80::91f2:ad84:3533:783b</t>
  </si>
  <si>
    <t>VM500-40247 Network adapter 1</t>
  </si>
  <si>
    <t>00:50:56:84:56:a5</t>
  </si>
  <si>
    <t>fe80::30c1:854a:d471:8d26</t>
  </si>
  <si>
    <t>VM500-40248 Network adapter 1</t>
  </si>
  <si>
    <t>00:50:56:84:9b:94</t>
  </si>
  <si>
    <t>fe80::2ee4:2f5:2cca:2b1c</t>
  </si>
  <si>
    <t>VM500-40249 Network adapter 1</t>
  </si>
  <si>
    <t>00:50:56:84:d7:f8</t>
  </si>
  <si>
    <t>fe80::5670:918d:1912:1b0a</t>
  </si>
  <si>
    <t>VM500-40250 Network adapter 1</t>
  </si>
  <si>
    <t>00:50:56:84:92:de</t>
  </si>
  <si>
    <t>fe80::cfdf:1f20:1551:ca6d</t>
  </si>
  <si>
    <t>VM500-40251 Network adapter 1</t>
  </si>
  <si>
    <t>00:50:56:84:39:32</t>
  </si>
  <si>
    <t>fe80::237c:c593:48c1:a2d9</t>
  </si>
  <si>
    <t>VM500-40252 Network adapter 1</t>
  </si>
  <si>
    <t>00:50:56:84:92:b6</t>
  </si>
  <si>
    <t>fe80::4956:ab67:e585:99cf</t>
  </si>
  <si>
    <t>VM500-40254 Network adapter 1</t>
  </si>
  <si>
    <t>00:50:56:84:ec:83</t>
  </si>
  <si>
    <t>fe80::4ef9:fd71:15ad:aba4</t>
  </si>
  <si>
    <t>VM500-40255 Network adapter 1</t>
  </si>
  <si>
    <t>00:50:56:84:99:3f</t>
  </si>
  <si>
    <t>fe80::1f3:bf12:2150:861c</t>
  </si>
  <si>
    <t>VM500-40256 Network adapter 1</t>
  </si>
  <si>
    <t>00:50:56:84:3e:5a</t>
  </si>
  <si>
    <t>fe80::115f:1504:b3d5:e6d5</t>
  </si>
  <si>
    <t>VM500-40257 Network adapter 1</t>
  </si>
  <si>
    <t>00:50:56:84:56:30</t>
  </si>
  <si>
    <t>fe80::47fb:7cc0:7492:9b60</t>
  </si>
  <si>
    <t>VM500-40258 Network adapter 1</t>
  </si>
  <si>
    <t>00:50:56:84:af:c5</t>
  </si>
  <si>
    <t>fe80::6189:6dee:5bbb:9370</t>
  </si>
  <si>
    <t>VM500-40259 Network adapter 1</t>
  </si>
  <si>
    <t>00:50:56:84:90:8b</t>
  </si>
  <si>
    <t>fe80::6071:77e:5f5d:56d8</t>
  </si>
  <si>
    <t>VM500-40260 Network adapter 1</t>
  </si>
  <si>
    <t>00:50:56:84:f3:93</t>
  </si>
  <si>
    <t>fe80::7219:77e3:3974:1761</t>
  </si>
  <si>
    <t>VM500-40262 Network adapter 1</t>
  </si>
  <si>
    <t>00:50:56:84:1e:0c</t>
  </si>
  <si>
    <t>fe80::2fd6:81c0:20f9:bc5</t>
  </si>
  <si>
    <t>VM500-40263 Network adapter 1</t>
  </si>
  <si>
    <t>00:50:56:84:47:4f</t>
  </si>
  <si>
    <t>fe80::e175:6469:6587:2aa6</t>
  </si>
  <si>
    <t>VM500-40264 Network adapter 1</t>
  </si>
  <si>
    <t>00:50:56:84:d2:00</t>
  </si>
  <si>
    <t>fe80::bc33:18ed:b414:a399</t>
  </si>
  <si>
    <t>VM500-40265 Network adapter 1</t>
  </si>
  <si>
    <t>00:50:56:84:ad:dd</t>
  </si>
  <si>
    <t>fe80::4179:e037:e77e:62f9</t>
  </si>
  <si>
    <t>VM500-40266 Network adapter 1</t>
  </si>
  <si>
    <t>00:50:56:84:6f:06</t>
  </si>
  <si>
    <t>fe80::6511:c6c3:9752:af33</t>
  </si>
  <si>
    <t>VM500-40267 Network adapter 1</t>
  </si>
  <si>
    <t>00:50:56:84:ec:3b</t>
  </si>
  <si>
    <t>fe80::c68a:3dde:e5b:2ae3</t>
  </si>
  <si>
    <t>VM500-40268 Network adapter 1</t>
  </si>
  <si>
    <t>00:50:56:84:12:eb</t>
  </si>
  <si>
    <t>fe80::1da5:84ee:fc8a:758d</t>
  </si>
  <si>
    <t>VM500-40270 Network adapter 1</t>
  </si>
  <si>
    <t>00:50:56:84:9f:b5</t>
  </si>
  <si>
    <t>fe80::d200:3de9:bdf9:a6da</t>
  </si>
  <si>
    <t>VM500-40271 Network adapter 1</t>
  </si>
  <si>
    <t>00:50:56:84:68:00</t>
  </si>
  <si>
    <t>fe80::5ba3:68cb:a979:a37f</t>
  </si>
  <si>
    <t>VM500-40273 Network adapter 1</t>
  </si>
  <si>
    <t>00:50:56:84:2e:16</t>
  </si>
  <si>
    <t>fe80::4e6a:d9b3:f9d5:7f58</t>
  </si>
  <si>
    <t>VM500-40274 Network adapter 1</t>
  </si>
  <si>
    <t>00:50:56:84:98:73</t>
  </si>
  <si>
    <t>fe80::235:2759:8ba5:1c8c</t>
  </si>
  <si>
    <t>VM500-40275 Network adapter 1</t>
  </si>
  <si>
    <t>00:50:56:84:db:04</t>
  </si>
  <si>
    <t>fe80::b913:bb25:c3e5:f3d6</t>
  </si>
  <si>
    <t>VM500-40276 Network adapter 1</t>
  </si>
  <si>
    <t>00:50:56:84:b6:74</t>
  </si>
  <si>
    <t>fe80::a22d:ad20:941:36cb</t>
  </si>
  <si>
    <t>VM500-40277 Network adapter 1</t>
  </si>
  <si>
    <t>00:50:56:84:21:21</t>
  </si>
  <si>
    <t>fe80::764b:71cd:2f5c:5cca</t>
  </si>
  <si>
    <t>VM500-40278 Network adapter 1</t>
  </si>
  <si>
    <t>00:50:56:84:76:ac</t>
  </si>
  <si>
    <t>fe80::5414:3c65:b93a:9177</t>
  </si>
  <si>
    <t>VM500-40279 Network adapter 1</t>
  </si>
  <si>
    <t>00:50:56:84:94:94</t>
  </si>
  <si>
    <t>fe80::e3e7:de09:9d8b:ad07</t>
  </si>
  <si>
    <t>VM500-40280 Network adapter 1</t>
  </si>
  <si>
    <t>00:50:56:84:d3:1f</t>
  </si>
  <si>
    <t>fe80::ca69:474f:4fc8:f80a</t>
  </si>
  <si>
    <t>VM500-40281 Network adapter 1</t>
  </si>
  <si>
    <t>00:50:56:84:16:94</t>
  </si>
  <si>
    <t>fe80::aed5:3750:220:77d6</t>
  </si>
  <si>
    <t>VM500-40282 Network adapter 1</t>
  </si>
  <si>
    <t>00:50:56:84:f8:08</t>
  </si>
  <si>
    <t>fe80::72ad:46c7:9bd6:4d8e</t>
  </si>
  <si>
    <t>VM500-40283 Network adapter 1</t>
  </si>
  <si>
    <t>00:50:56:84:7f:21</t>
  </si>
  <si>
    <t>fe80::8491:7c5b:3726:ac49</t>
  </si>
  <si>
    <t>VM500-40284 Network adapter 1</t>
  </si>
  <si>
    <t>00:50:56:84:2e:6d</t>
  </si>
  <si>
    <t>fe80::ca84:3fbe:e630:9fbe</t>
  </si>
  <si>
    <t>VM500-40285 Network adapter 1</t>
  </si>
  <si>
    <t>00:50:56:84:21:8e</t>
  </si>
  <si>
    <t>fe80::cc3e:8801:6fc8:c209</t>
  </si>
  <si>
    <t>VM500-40287 Network adapter 1</t>
  </si>
  <si>
    <t>00:50:56:84:e6:7b</t>
  </si>
  <si>
    <t>fe80::f71a:f096:11fe:1ecf</t>
  </si>
  <si>
    <t>VM500-40288 Network adapter 1</t>
  </si>
  <si>
    <t>00:50:56:84:e7:83</t>
  </si>
  <si>
    <t>fe80::ad0:842b:de26:70e1</t>
  </si>
  <si>
    <t>VM500-40289 Network adapter 1</t>
  </si>
  <si>
    <t>00:50:56:84:49:da</t>
  </si>
  <si>
    <t>fe80::d172:b45a:85fd:f6a</t>
  </si>
  <si>
    <t>VM500-40290 Network adapter 1</t>
  </si>
  <si>
    <t>00:50:56:84:69:da</t>
  </si>
  <si>
    <t>fe80::5f17:665d:3767:16df</t>
  </si>
  <si>
    <t>VM500-40291 Network adapter 1</t>
  </si>
  <si>
    <t>00:50:56:84:bd:94</t>
  </si>
  <si>
    <t>fe80::87c3:7aec:78fd:5a20</t>
  </si>
  <si>
    <t>VM500-40293 Network adapter 1</t>
  </si>
  <si>
    <t>00:50:56:84:f2:3c</t>
  </si>
  <si>
    <t>fe80::2fb2:7caa:3dd8:a45e</t>
  </si>
  <si>
    <t>VM500-40294 Network adapter 1</t>
  </si>
  <si>
    <t>00:50:56:84:4e:2e</t>
  </si>
  <si>
    <t>fe80::a122:ef59:306d:aba9</t>
  </si>
  <si>
    <t>VM500-40295 Network adapter 1</t>
  </si>
  <si>
    <t>00:50:56:84:24:6e</t>
  </si>
  <si>
    <t>fe80::38c3:7e2:3d3a:a2c8</t>
  </si>
  <si>
    <t>VM500-40296 Network adapter 1</t>
  </si>
  <si>
    <t>00:50:56:84:81:e1</t>
  </si>
  <si>
    <t>fe80::f536:4cf0:4ce0:2a19</t>
  </si>
  <si>
    <t>VM500-40298 Network adapter 1</t>
  </si>
  <si>
    <t>00:50:56:84:22:40</t>
  </si>
  <si>
    <t>fe80::2bee:ad1f:a733:a518</t>
  </si>
  <si>
    <t>VM500-40299 Network adapter 1</t>
  </si>
  <si>
    <t>00:50:56:84:37:a6</t>
  </si>
  <si>
    <t>fe80::f2ce:a17e:791f:a51d</t>
  </si>
  <si>
    <t>VM500-40300 Network adapter 1</t>
  </si>
  <si>
    <t>00:50:56:84:ee:77</t>
  </si>
  <si>
    <t>fe80::463:116a:4fac:5b82</t>
  </si>
  <si>
    <t>VM500-40301 Network adapter 1</t>
  </si>
  <si>
    <t>00:50:56:84:6c:4f</t>
  </si>
  <si>
    <t>fe80::c6fc:771b:b13a:27ce</t>
  </si>
  <si>
    <t>VM500-40303 Network adapter 1</t>
  </si>
  <si>
    <t>00:50:56:84:4c:4c</t>
  </si>
  <si>
    <t>fe80::3311:b43d:7afd:b8ac</t>
  </si>
  <si>
    <t>VM500-40304 Network adapter 1</t>
  </si>
  <si>
    <t>00:50:56:84:ca:90</t>
  </si>
  <si>
    <t>fe80::1f98:4f6a:a33b:10ea</t>
  </si>
  <si>
    <t>VM500-40305 Network adapter 1</t>
  </si>
  <si>
    <t>00:50:56:84:65:98</t>
  </si>
  <si>
    <t>fe80::1082:26b6:a969:714a</t>
  </si>
  <si>
    <t>VM500-40306 Network adapter 1</t>
  </si>
  <si>
    <t>00:50:56:84:60:4e</t>
  </si>
  <si>
    <t>fe80::8922:9107:bf16:a656</t>
  </si>
  <si>
    <t>VM500-40307 Network adapter 1</t>
  </si>
  <si>
    <t>00:50:56:84:0f:e1</t>
  </si>
  <si>
    <t>fe80::fd01:dafb:1667:2a3f</t>
  </si>
  <si>
    <t>VM500-40308 Network adapter 1</t>
  </si>
  <si>
    <t>00:50:56:84:40:58</t>
  </si>
  <si>
    <t>fe80::5836:27d:7258:5673</t>
  </si>
  <si>
    <t>VM500-40309 Network adapter 1</t>
  </si>
  <si>
    <t>00:50:56:84:a9:f9</t>
  </si>
  <si>
    <t>fe80::55ac:4f7f:73e2:cf87</t>
  </si>
  <si>
    <t>VM500-40310 Network adapter 1</t>
  </si>
  <si>
    <t>00:50:56:84:0a:95</t>
  </si>
  <si>
    <t>fe80::9f72:6b92:d4cf:6dd1</t>
  </si>
  <si>
    <t>VM500-40311 Network adapter 1</t>
  </si>
  <si>
    <t>00:50:56:84:54:65</t>
  </si>
  <si>
    <t>fe80::7c5c:566b:6c97:c96f</t>
  </si>
  <si>
    <t>VM500-40312 Network adapter 1</t>
  </si>
  <si>
    <t>00:50:56:84:e1:a5</t>
  </si>
  <si>
    <t>fe80::516e:e139:d76c:b5c5</t>
  </si>
  <si>
    <t>VM500-40313 Network adapter 1</t>
  </si>
  <si>
    <t>00:50:56:84:56:71</t>
  </si>
  <si>
    <t>fe80::ea8e:f84c:f5ce:e160</t>
  </si>
  <si>
    <t>VM500-40316 Network adapter 1</t>
  </si>
  <si>
    <t>00:50:56:84:fc:e5</t>
  </si>
  <si>
    <t>fe80::40f0:562d:2efd:ac2c</t>
  </si>
  <si>
    <t>VM500-40317 Network adapter 1</t>
  </si>
  <si>
    <t>00:50:56:84:0d:c4</t>
  </si>
  <si>
    <t>fe80::982e:d310:958f:636d</t>
  </si>
  <si>
    <t>VM500-40318 Network adapter 1</t>
  </si>
  <si>
    <t>00:50:56:84:d9:72</t>
  </si>
  <si>
    <t>fe80::f055:3508:b913:4c40</t>
  </si>
  <si>
    <t>VM500-40319 Network adapter 1</t>
  </si>
  <si>
    <t>00:50:56:84:cc:ae</t>
  </si>
  <si>
    <t>fe80::dea8:69cc:c6a6:5bdb</t>
  </si>
  <si>
    <t>VM500-40321 Network adapter 1</t>
  </si>
  <si>
    <t>00:50:56:84:22:2b</t>
  </si>
  <si>
    <t>fe80::167a:7222:d269:77d7</t>
  </si>
  <si>
    <t>VM500-40322 Network adapter 1</t>
  </si>
  <si>
    <t>00:50:56:84:e2:e6</t>
  </si>
  <si>
    <t>fe80::5643:3e82:1edb:24f5</t>
  </si>
  <si>
    <t>VM500-40323 Network adapter 1</t>
  </si>
  <si>
    <t>00:50:56:84:8b:df</t>
  </si>
  <si>
    <t>fe80::7d19:9753:d6dc:7a76</t>
  </si>
  <si>
    <t>VM500-40324 Network adapter 1</t>
  </si>
  <si>
    <t>00:50:56:84:6e:8c</t>
  </si>
  <si>
    <t>fe80::24cf:9bc2:ca61:e79</t>
  </si>
  <si>
    <t>VM500-40325 Network adapter 1</t>
  </si>
  <si>
    <t>00:50:56:84:fb:8a</t>
  </si>
  <si>
    <t>fe80::c18:1f28:1468:ae3f</t>
  </si>
  <si>
    <t>VM500-40326 Network adapter 1</t>
  </si>
  <si>
    <t>00:50:56:84:2e:ba</t>
  </si>
  <si>
    <t>fe80::5b4e:5a3a:98dd:73ad</t>
  </si>
  <si>
    <t>VM500-40327 Network adapter 1</t>
  </si>
  <si>
    <t>00:50:56:84:80:c1</t>
  </si>
  <si>
    <t>fe80::f3f2:c07b:7032:3ed9</t>
  </si>
  <si>
    <t>VM500-40328 Network adapter 1</t>
  </si>
  <si>
    <t>00:50:56:84:5f:86</t>
  </si>
  <si>
    <t>fe80::cd15:3bfd:d5e1:50cd</t>
  </si>
  <si>
    <t>VM500-40329 Network adapter 1</t>
  </si>
  <si>
    <t>00:50:56:84:82:e1</t>
  </si>
  <si>
    <t>fe80::4c50:3045:a39e:2e6</t>
  </si>
  <si>
    <t>VM500-40330 Network adapter 1</t>
  </si>
  <si>
    <t>00:50:56:84:02:58</t>
  </si>
  <si>
    <t>fe80::e9c3:16ff:3823:243f</t>
  </si>
  <si>
    <t>VM500-40332 Network adapter 1</t>
  </si>
  <si>
    <t>00:50:56:84:01:4d</t>
  </si>
  <si>
    <t>fe80::d0f1:70b1:a54f:e53a</t>
  </si>
  <si>
    <t>VM500-40334 Network adapter 1</t>
  </si>
  <si>
    <t>00:50:56:84:3f:36</t>
  </si>
  <si>
    <t>fe80::fa61:ab20:ca58:2c5b</t>
  </si>
  <si>
    <t>VM500-40335 Network adapter 1</t>
  </si>
  <si>
    <t>00:50:56:84:9e:91</t>
  </si>
  <si>
    <t>fe80::f736:2ea7:53de:a010</t>
  </si>
  <si>
    <t>VM500-40336 Network adapter 1</t>
  </si>
  <si>
    <t>00:50:56:84:4e:61</t>
  </si>
  <si>
    <t>fe80::1361:8483:20c8:1d42</t>
  </si>
  <si>
    <t>VM500-40338 Network adapter 1</t>
  </si>
  <si>
    <t>00:50:56:84:1a:b2</t>
  </si>
  <si>
    <t>fe80::3815:e605:f44f:4815</t>
  </si>
  <si>
    <t>VM500-40339 Network adapter 1</t>
  </si>
  <si>
    <t>00:50:56:84:39:a3</t>
  </si>
  <si>
    <t>fe80::b2f5:f8a0:f6bc:3935</t>
  </si>
  <si>
    <t>VM500-40340 Network adapter 1</t>
  </si>
  <si>
    <t>00:50:56:84:39:e5</t>
  </si>
  <si>
    <t>fe80::a582:9009:68b6:eba5</t>
  </si>
  <si>
    <t>VM500-40341 Network adapter 1</t>
  </si>
  <si>
    <t>00:50:56:84:bb:47</t>
  </si>
  <si>
    <t>fe80::40ee:eb8e:212:fc22</t>
  </si>
  <si>
    <t>VM500-40342 Network adapter 1</t>
  </si>
  <si>
    <t>00:50:56:84:ef:27</t>
  </si>
  <si>
    <t>fe80::d131:b041:2e1:2142</t>
  </si>
  <si>
    <t>VM500-40343 Network adapter 1</t>
  </si>
  <si>
    <t>00:50:56:84:b8:25</t>
  </si>
  <si>
    <t>fe80::7c6:8bff:f119:160d</t>
  </si>
  <si>
    <t>VM500-40344 Network adapter 1</t>
  </si>
  <si>
    <t>00:50:56:84:ec:69</t>
  </si>
  <si>
    <t>fe80::d5b0:d451:d10c:fc01</t>
  </si>
  <si>
    <t>VM500-40345 Network adapter 1</t>
  </si>
  <si>
    <t>00:50:56:84:5b:f9</t>
  </si>
  <si>
    <t>fe80::13bc:e3ac:b358:c998</t>
  </si>
  <si>
    <t>VM500-40346 Network adapter 1</t>
  </si>
  <si>
    <t>00:50:56:84:a0:23</t>
  </si>
  <si>
    <t>fe80::ee86:9270:d0f7:ce06</t>
  </si>
  <si>
    <t>VM500-40347 Network adapter 1</t>
  </si>
  <si>
    <t>00:50:56:84:5a:90</t>
  </si>
  <si>
    <t>fe80::e286:cbe9:2699:cdff</t>
  </si>
  <si>
    <t>VM500-40348 Network adapter 1</t>
  </si>
  <si>
    <t>00:50:56:84:29:d0</t>
  </si>
  <si>
    <t>fe80::1c4b:5a2b:f8cc:1231</t>
  </si>
  <si>
    <t>VM500-40349 Network adapter 1</t>
  </si>
  <si>
    <t>00:50:56:84:48:8f</t>
  </si>
  <si>
    <t>fe80::6457:5247:2dbd:accd</t>
  </si>
  <si>
    <t>VM500-40350 Network adapter 1</t>
  </si>
  <si>
    <t>00:50:56:84:66:25</t>
  </si>
  <si>
    <t>fe80::51a6:da2a:1ca4:9e74</t>
  </si>
  <si>
    <t>VM500-40351 Network adapter 1</t>
  </si>
  <si>
    <t>00:50:56:84:62:1f</t>
  </si>
  <si>
    <t>fe80::1dea:903c:63fa:2127</t>
  </si>
  <si>
    <t>VM500-40352 Network adapter 1</t>
  </si>
  <si>
    <t>00:50:56:84:d7:5b</t>
  </si>
  <si>
    <t>fe80::63d2:30aa:b6d:ab2b</t>
  </si>
  <si>
    <t>VM500-40353 Network adapter 1</t>
  </si>
  <si>
    <t>00:50:56:84:33:40</t>
  </si>
  <si>
    <t>fe80::a893:9907:91ca:5621</t>
  </si>
  <si>
    <t>VM500-40354 Network adapter 1</t>
  </si>
  <si>
    <t>00:50:56:84:4a:ca</t>
  </si>
  <si>
    <t>fe80::f9a3:b84:3e97:6588</t>
  </si>
  <si>
    <t>VM500-40355 Network adapter 1</t>
  </si>
  <si>
    <t>00:50:56:84:21:24</t>
  </si>
  <si>
    <t>fe80::36fe:402d:8d4a:bb65</t>
  </si>
  <si>
    <t>VM500-40356 Network adapter 1</t>
  </si>
  <si>
    <t>00:50:56:84:33:bd</t>
  </si>
  <si>
    <t>fe80::94b3:9820:94bb:ef6</t>
  </si>
  <si>
    <t>VM500-40357 Network adapter 1</t>
  </si>
  <si>
    <t>00:50:56:84:7c:64</t>
  </si>
  <si>
    <t>fe80::4aa4:80da:59e4:8de1</t>
  </si>
  <si>
    <t>VM500-40358 Network adapter 1</t>
  </si>
  <si>
    <t>00:50:56:84:dc:b8</t>
  </si>
  <si>
    <t>fe80::18d3:a6fe:dd6b:831</t>
  </si>
  <si>
    <t>VM500-40359 Network adapter 1</t>
  </si>
  <si>
    <t>00:50:56:84:5b:a2</t>
  </si>
  <si>
    <t>fe80::c6c6:e8b1:d0a6:62ef</t>
  </si>
  <si>
    <t>VM500-40360 Network adapter 1</t>
  </si>
  <si>
    <t>00:50:56:84:3c:e4</t>
  </si>
  <si>
    <t>fe80::749d:bbd6:69d4:a5cc</t>
  </si>
  <si>
    <t>VM500-40362 Network adapter 1</t>
  </si>
  <si>
    <t>00:50:56:84:59:3b</t>
  </si>
  <si>
    <t>fe80::5843:f319:29e4:cf86</t>
  </si>
  <si>
    <t>VM500-40363 Network adapter 1</t>
  </si>
  <si>
    <t>00:50:56:84:b4:3f</t>
  </si>
  <si>
    <t>fe80::a241:7d07:df45:4858</t>
  </si>
  <si>
    <t>VM500-40364 Network adapter 1</t>
  </si>
  <si>
    <t>00:50:56:84:2c:cd</t>
  </si>
  <si>
    <t>fe80::c56c:c9ae:215c:7747</t>
  </si>
  <si>
    <t>VM500-40365 Network adapter 1</t>
  </si>
  <si>
    <t>00:50:56:84:f7:8f</t>
  </si>
  <si>
    <t>fe80::4b4c:8ff0:43b0:a0d0</t>
  </si>
  <si>
    <t>VM500-40366 Network adapter 1</t>
  </si>
  <si>
    <t>00:50:56:84:50:89</t>
  </si>
  <si>
    <t>fe80::fd5a:42ec:3a5c:a43c</t>
  </si>
  <si>
    <t>VM500-40367 Network adapter 1</t>
  </si>
  <si>
    <t>00:50:56:84:01:22</t>
  </si>
  <si>
    <t>fe80::3882:65e2:51f4:c70e</t>
  </si>
  <si>
    <t>VM500-40369 Network adapter 1</t>
  </si>
  <si>
    <t>00:50:56:84:99:ba</t>
  </si>
  <si>
    <t>fe80::a7b0:3494:621a:2392</t>
  </si>
  <si>
    <t>VM500-40374 Network adapter 1</t>
  </si>
  <si>
    <t>00:50:56:84:a0:b1</t>
  </si>
  <si>
    <t>fe80::1d62:ef7c:238d:6e04</t>
  </si>
  <si>
    <t>VM500-40375 Network adapter 1</t>
  </si>
  <si>
    <t>00:50:56:84:73:cc</t>
  </si>
  <si>
    <t>fe80::5821:24d1:aeb4:780c</t>
  </si>
  <si>
    <t>VM500-40376 Network adapter 1</t>
  </si>
  <si>
    <t>00:50:56:84:59:dc</t>
  </si>
  <si>
    <t>fe80::d36c:9919:1511:d163</t>
  </si>
  <si>
    <t>VM500-40377 Network adapter 1</t>
  </si>
  <si>
    <t>00:50:56:84:c9:5c</t>
  </si>
  <si>
    <t>fe80::12d:13ec:a51e:eac2</t>
  </si>
  <si>
    <t>VM500-40380 Network adapter 1</t>
  </si>
  <si>
    <t>00:50:56:84:b5:3c</t>
  </si>
  <si>
    <t>fe80::91c1:c37d:de7a:8317</t>
  </si>
  <si>
    <t>VM500-40383 Network adapter 1</t>
  </si>
  <si>
    <t>00:50:56:84:3a:2a</t>
  </si>
  <si>
    <t>fe80::9067:2bb:634d:4a01</t>
  </si>
  <si>
    <t>VM500-40384 Network adapter 1</t>
  </si>
  <si>
    <t>00:50:56:84:62:4c</t>
  </si>
  <si>
    <t>fe80::5fd6:e1a0:9fcc:882d</t>
  </si>
  <si>
    <t>VM500-40386 Network adapter 1</t>
  </si>
  <si>
    <t>00:50:56:84:cc:5c</t>
  </si>
  <si>
    <t>fe80::bec6:2360:996f:cc18</t>
  </si>
  <si>
    <t>VM500-40387 Network adapter 1</t>
  </si>
  <si>
    <t>00:50:56:84:66:01</t>
  </si>
  <si>
    <t>fe80::c5f:31c:a19a:4798</t>
  </si>
  <si>
    <t>VM500-40392 Network adapter 1</t>
  </si>
  <si>
    <t>00:50:56:84:e0:df</t>
  </si>
  <si>
    <t>fe80::7b3a:1d9f:4c7b:b29d</t>
  </si>
  <si>
    <t>VM500-40399 Network adapter 1</t>
  </si>
  <si>
    <t>00:50:56:84:de:47</t>
  </si>
  <si>
    <t>fe80::26da:3a3b:712d:c3c6</t>
  </si>
  <si>
    <t>VM500-40400 Network adapter 1</t>
  </si>
  <si>
    <t>00:50:56:84:24:65</t>
  </si>
  <si>
    <t>fe80::3fe0:8f91:8d97:819e</t>
  </si>
  <si>
    <t>VM500-40401 Network adapter 1</t>
  </si>
  <si>
    <t>00:50:56:84:d2:53</t>
  </si>
  <si>
    <t>fe80::478b:cf66:fc7a:23e1</t>
  </si>
  <si>
    <t>VM500-40402 Network adapter 1</t>
  </si>
  <si>
    <t>00:50:56:84:1e:9a</t>
  </si>
  <si>
    <t>fe80::8217:732b:56a5:c3ab</t>
  </si>
  <si>
    <t>VM500-40403 Network adapter 1</t>
  </si>
  <si>
    <t>00:50:56:84:58:e6</t>
  </si>
  <si>
    <t>fe80::dcb3:493b:16b7:e871</t>
  </si>
  <si>
    <t>VM500-40406 Network adapter 1</t>
  </si>
  <si>
    <t>00:50:56:84:ad:df</t>
  </si>
  <si>
    <t>fe80::507e:b3fa:5aea:48bf</t>
  </si>
  <si>
    <t>VM500-40408 Network adapter 1</t>
  </si>
  <si>
    <t>00:50:56:84:69:6d</t>
  </si>
  <si>
    <t>fe80::f276:2da2:d573:ec1c</t>
  </si>
  <si>
    <t>VM500-40413 Network adapter 1</t>
  </si>
  <si>
    <t>00:50:56:84:22:c8</t>
  </si>
  <si>
    <t>fe80::7f7c:ca92:f6ed:726a</t>
  </si>
  <si>
    <t>VM500-40417 Network adapter 1</t>
  </si>
  <si>
    <t>00:50:56:84:e4:af</t>
  </si>
  <si>
    <t>fe80::4032:7446:a01a:4463</t>
  </si>
  <si>
    <t>VM500-40418 Network adapter 1</t>
  </si>
  <si>
    <t>00:50:56:84:be:7d</t>
  </si>
  <si>
    <t>fe80::a330:ad6b:518e:95ff</t>
  </si>
  <si>
    <t>VM500-40501 Network adapter 1</t>
  </si>
  <si>
    <t>00:50:56:84:b0:27</t>
  </si>
  <si>
    <t>fe80::5530:81f4:4395:2653</t>
  </si>
  <si>
    <t>VM500-40502 Network adapter 1</t>
  </si>
  <si>
    <t>00:50:56:84:23:7e</t>
  </si>
  <si>
    <t>fe80::babd:ecc0:9065:ca8c</t>
  </si>
  <si>
    <t>VM500-40503 Network adapter 1</t>
  </si>
  <si>
    <t>00:50:56:84:55:b3</t>
  </si>
  <si>
    <t>fe80::fc19:9bc1:6217:4465</t>
  </si>
  <si>
    <t>VM500-40504 Network adapter 1</t>
  </si>
  <si>
    <t>00:50:56:84:18:22</t>
  </si>
  <si>
    <t>fe80::4ce4:5bff:d8:2fbb</t>
  </si>
  <si>
    <t>VM500-40505 Network adapter 1</t>
  </si>
  <si>
    <t>00:50:56:84:27:a2</t>
  </si>
  <si>
    <t>fe80::3804:fab9:75ec:c3c7</t>
  </si>
  <si>
    <t>VM500-40506 Network adapter 1</t>
  </si>
  <si>
    <t>00:50:56:84:15:d4</t>
  </si>
  <si>
    <t>fe80::34ee:4e0d:dc36:f70f</t>
  </si>
  <si>
    <t>VM500-40507 Network adapter 1</t>
  </si>
  <si>
    <t>00:50:56:84:1c:49</t>
  </si>
  <si>
    <t>fe80::ab17:b04c:d85f:f7ed</t>
  </si>
  <si>
    <t>VM500-40508 Network adapter 1</t>
  </si>
  <si>
    <t>00:50:56:84:e2:b5</t>
  </si>
  <si>
    <t>fe80::1cf0:b5d4:8874:8dbc</t>
  </si>
  <si>
    <t>VM500-40509 Network adapter 1</t>
  </si>
  <si>
    <t>00:50:56:84:d3:05</t>
  </si>
  <si>
    <t>fe80::cc29:6327:dfbe:9372</t>
  </si>
  <si>
    <t>VM500-40510 Network adapter 1</t>
  </si>
  <si>
    <t>00:50:56:84:93:31</t>
  </si>
  <si>
    <t>fe80::ce49:67e0:3d3b:60d9</t>
  </si>
  <si>
    <t>VM500-40511 Network adapter 1</t>
  </si>
  <si>
    <t>00:50:56:84:26:94</t>
  </si>
  <si>
    <t>fe80::db94:525f:aaf4:f503</t>
  </si>
  <si>
    <t>VM500-40512 Network adapter 1</t>
  </si>
  <si>
    <t>00:50:56:84:13:d7</t>
  </si>
  <si>
    <t>fe80::31ae:40e:1ae1:da7a</t>
  </si>
  <si>
    <t>VM500-40513 Network adapter 1</t>
  </si>
  <si>
    <t>00:50:56:84:50:f9</t>
  </si>
  <si>
    <t>fe80::719f:45e2:5bc9:765e</t>
  </si>
  <si>
    <t>VM500-40514 Network adapter 1</t>
  </si>
  <si>
    <t>00:50:56:84:c0:fe</t>
  </si>
  <si>
    <t>fe80::1a02:3c75:4ce3:59ed</t>
  </si>
  <si>
    <t>VM500-40515 Network adapter 1</t>
  </si>
  <si>
    <t>00:50:56:84:9d:67</t>
  </si>
  <si>
    <t>fe80::f216:21aa:6365:e7a4</t>
  </si>
  <si>
    <t>VM500-40516 Network adapter 1</t>
  </si>
  <si>
    <t>00:50:56:84:26:1f</t>
  </si>
  <si>
    <t>fe80::9295:ed7e:547c:860a</t>
  </si>
  <si>
    <t>VM500-40517 Network adapter 1</t>
  </si>
  <si>
    <t>00:50:56:84:f4:54</t>
  </si>
  <si>
    <t>fe80::8fde:bbce:245:7958</t>
  </si>
  <si>
    <t>VM500-40518 Network adapter 1</t>
  </si>
  <si>
    <t>00:50:56:84:c9:08</t>
  </si>
  <si>
    <t>fe80::309b:27d1:353c:3b32</t>
  </si>
  <si>
    <t>VM500-40519 Network adapter 1</t>
  </si>
  <si>
    <t>00:50:56:84:19:08</t>
  </si>
  <si>
    <t>fe80::f0a6:3b4a:fb0c:531c</t>
  </si>
  <si>
    <t>VM500-40520 Network adapter 1</t>
  </si>
  <si>
    <t>00:50:56:84:ed:ac</t>
  </si>
  <si>
    <t>fe80::db63:bc09:29c6:eb86</t>
  </si>
  <si>
    <t>VM500-40521 Network adapter 1</t>
  </si>
  <si>
    <t>00:50:56:84:58:f8</t>
  </si>
  <si>
    <t>fe80::df02:590b:c4f4:9def</t>
  </si>
  <si>
    <t>VM500-40522 Network adapter 1</t>
  </si>
  <si>
    <t>00:50:56:84:45:91</t>
  </si>
  <si>
    <t>fe80::2ff9:9d7e:f6d5:5d3a</t>
  </si>
  <si>
    <t>VM500-40523 Network adapter 1</t>
  </si>
  <si>
    <t>00:50:56:84:78:81</t>
  </si>
  <si>
    <t>fe80::e573:8eaa:6a45:809b</t>
  </si>
  <si>
    <t>VM500-40524 Network adapter 1</t>
  </si>
  <si>
    <t>00:50:56:84:b1:d8</t>
  </si>
  <si>
    <t>fe80::ec0c:6e49:e69:2415</t>
  </si>
  <si>
    <t>VM500-40525 Network adapter 1</t>
  </si>
  <si>
    <t>00:50:56:84:a7:32</t>
  </si>
  <si>
    <t>fe80::808e:7eb6:9f40:ddcd</t>
  </si>
  <si>
    <t>VM500-40526 Network adapter 1</t>
  </si>
  <si>
    <t>00:50:56:84:62:d1</t>
  </si>
  <si>
    <t>fe80::60a7:b6b1:6a9c:f74a</t>
  </si>
  <si>
    <t>VM500-40527 Network adapter 1</t>
  </si>
  <si>
    <t>00:50:56:84:1b:ca</t>
  </si>
  <si>
    <t>fe80::397c:16df:b636:4134</t>
  </si>
  <si>
    <t>VM500-40528 Network adapter 1</t>
  </si>
  <si>
    <t>00:50:56:84:a5:27</t>
  </si>
  <si>
    <t>fe80::c241:36dd:4f4e:cb2d</t>
  </si>
  <si>
    <t>VM500-40529 Network adapter 1</t>
  </si>
  <si>
    <t>00:50:56:84:7e:0d</t>
  </si>
  <si>
    <t>fe80::f550:ff77:347c:8e9e</t>
  </si>
  <si>
    <t>VM500-40530 Network adapter 1</t>
  </si>
  <si>
    <t>00:50:56:84:41:cc</t>
  </si>
  <si>
    <t>fe80::f7ac:f250:e12:4ce0</t>
  </si>
  <si>
    <t>VM500-40531 Network adapter 1</t>
  </si>
  <si>
    <t>00:50:56:84:22:93</t>
  </si>
  <si>
    <t>fe80::b358:c23a:7648:c961</t>
  </si>
  <si>
    <t>VM500-40532 Network adapter 1</t>
  </si>
  <si>
    <t>00:50:56:84:cd:dc</t>
  </si>
  <si>
    <t>fe80::227:fa71:b36:e44f</t>
  </si>
  <si>
    <t>VM500-40533 Network adapter 1</t>
  </si>
  <si>
    <t>00:50:56:84:81:f8</t>
  </si>
  <si>
    <t>fe80::f3ea:89b0:a2da:e3c8</t>
  </si>
  <si>
    <t>VM500-40534 Network adapter 1</t>
  </si>
  <si>
    <t>00:50:56:84:7e:9c</t>
  </si>
  <si>
    <t>fe80::8e6e:c539:c012:ce54</t>
  </si>
  <si>
    <t>VM500-40535 Network adapter 1</t>
  </si>
  <si>
    <t>00:50:56:84:8e:68</t>
  </si>
  <si>
    <t>fe80::7c25:83f7:4835:42c0</t>
  </si>
  <si>
    <t>VM500-40536 Network adapter 1</t>
  </si>
  <si>
    <t>00:50:56:84:3f:e1</t>
  </si>
  <si>
    <t>fe80::e173:ca50:e4d1:74da</t>
  </si>
  <si>
    <t>VM500-40537 Network adapter 1</t>
  </si>
  <si>
    <t>00:50:56:84:4b:51</t>
  </si>
  <si>
    <t>fe80::7c2:1dc3:7d93:bfd8</t>
  </si>
  <si>
    <t>VM500-40538 Network adapter 1</t>
  </si>
  <si>
    <t>00:50:56:84:b5:70</t>
  </si>
  <si>
    <t>fe80::22a9:8f63:55e1:db05</t>
  </si>
  <si>
    <t>VM500-40539 Network adapter 1</t>
  </si>
  <si>
    <t>00:50:56:84:aa:95</t>
  </si>
  <si>
    <t>fe80::27c6:15e:e4a3:ab3e</t>
  </si>
  <si>
    <t>VM500-40540 Network adapter 1</t>
  </si>
  <si>
    <t>00:50:56:84:eb:c0</t>
  </si>
  <si>
    <t>fe80::5e22:6726:f49e:4fde</t>
  </si>
  <si>
    <t>VM500-40541 Network adapter 1</t>
  </si>
  <si>
    <t>00:50:56:84:3d:1c</t>
  </si>
  <si>
    <t>fe80::8ec3:28bf:a3ed:a4c3</t>
  </si>
  <si>
    <t>VM500-40542 Network adapter 1</t>
  </si>
  <si>
    <t>00:50:56:84:cd:4b</t>
  </si>
  <si>
    <t>fe80::d0bd:ce0f:c573:f958</t>
  </si>
  <si>
    <t>VM500-40543 Network adapter 1</t>
  </si>
  <si>
    <t>00:50:56:84:c0:5f</t>
  </si>
  <si>
    <t>fe80::a01c:bcb0:704:aeee</t>
  </si>
  <si>
    <t>VM500-40544 Network adapter 1</t>
  </si>
  <si>
    <t>00:50:56:84:0f:46</t>
  </si>
  <si>
    <t>fe80::beeb:45d9:7e6b:f077</t>
  </si>
  <si>
    <t>VM500-40545 Network adapter 1</t>
  </si>
  <si>
    <t>00:50:56:84:f6:2f</t>
  </si>
  <si>
    <t>fe80::a841:c831:9848:fe83</t>
  </si>
  <si>
    <t>VM500-40546 Network adapter 1</t>
  </si>
  <si>
    <t>00:50:56:84:fd:ed</t>
  </si>
  <si>
    <t>fe80::3365:9154:242d:4daf</t>
  </si>
  <si>
    <t>VM500-40547 Network adapter 1</t>
  </si>
  <si>
    <t>00:50:56:84:98:ed</t>
  </si>
  <si>
    <t>fe80::60a2:c3c6:9f85:6c57</t>
  </si>
  <si>
    <t>VM500-40548 Network adapter 1</t>
  </si>
  <si>
    <t>00:50:56:84:45:c0</t>
  </si>
  <si>
    <t>fe80::8145:8375:f7fd:dd07</t>
  </si>
  <si>
    <t>VM500-40549 Network adapter 1</t>
  </si>
  <si>
    <t>00:50:56:84:1e:40</t>
  </si>
  <si>
    <t>fe80::c918:472b:31b4:a67f</t>
  </si>
  <si>
    <t>VM500-40550 Network adapter 1</t>
  </si>
  <si>
    <t>00:50:56:84:58:8b</t>
  </si>
  <si>
    <t>fe80::6bd0:12c9:f4a7:1002</t>
  </si>
  <si>
    <t>VM500-40551 Network adapter 1</t>
  </si>
  <si>
    <t>00:50:56:84:18:8d</t>
  </si>
  <si>
    <t>fe80::486b:45a8:86b6:8763</t>
  </si>
  <si>
    <t>VM500-40552 Network adapter 1</t>
  </si>
  <si>
    <t>00:50:56:84:1e:0f</t>
  </si>
  <si>
    <t>fe80::1370:aa7d:e733:d97e</t>
  </si>
  <si>
    <t>VM500-40553 Network adapter 1</t>
  </si>
  <si>
    <t>00:50:56:84:f3:5b</t>
  </si>
  <si>
    <t>fe80::e1f2:4b93:5cad:9319</t>
  </si>
  <si>
    <t>VM500-40554 Network adapter 1</t>
  </si>
  <si>
    <t>00:50:56:84:bc:59</t>
  </si>
  <si>
    <t>fe80::c4d8:513b:e1e2:7253</t>
  </si>
  <si>
    <t>VM500-40555 Network adapter 1</t>
  </si>
  <si>
    <t>00:50:56:84:37:80</t>
  </si>
  <si>
    <t>fe80::2377:46a1:2d74:1454</t>
  </si>
  <si>
    <t>VM500-40556 Network adapter 1</t>
  </si>
  <si>
    <t>00:50:56:84:51:67</t>
  </si>
  <si>
    <t>fe80::8818:f411:9da6:5692</t>
  </si>
  <si>
    <t>VM500-40557 Network adapter 1</t>
  </si>
  <si>
    <t>00:50:56:84:38:58</t>
  </si>
  <si>
    <t>fe80::4651:40c2:c386:9e63</t>
  </si>
  <si>
    <t>VM500-40558 Network adapter 1</t>
  </si>
  <si>
    <t>00:50:56:84:4d:57</t>
  </si>
  <si>
    <t>fe80::32c3:72ba:3534:5246</t>
  </si>
  <si>
    <t>VM500-40559 Network adapter 1</t>
  </si>
  <si>
    <t>00:50:56:84:6c:c7</t>
  </si>
  <si>
    <t>fe80::b2fa:5fad:b2b8:c216</t>
  </si>
  <si>
    <t>VM500-40560 Network adapter 1</t>
  </si>
  <si>
    <t>00:50:56:84:6f:2e</t>
  </si>
  <si>
    <t>fe80::5ce7:1dd8:5509:ed7b</t>
  </si>
  <si>
    <t>VM500-40561 Network adapter 1</t>
  </si>
  <si>
    <t>00:50:56:84:bb:a6</t>
  </si>
  <si>
    <t>fe80::ac22:9d81:978:76c2</t>
  </si>
  <si>
    <t>VM500-40562 Network adapter 1</t>
  </si>
  <si>
    <t>00:50:56:84:90:bc</t>
  </si>
  <si>
    <t>fe80::f12e:fa76:1065:f1e9</t>
  </si>
  <si>
    <t>VM500-40563 Network adapter 1</t>
  </si>
  <si>
    <t>00:50:56:84:2d:3a</t>
  </si>
  <si>
    <t>fe80::93ae:9163:33ef:e758</t>
  </si>
  <si>
    <t>VM500-40564 Network adapter 1</t>
  </si>
  <si>
    <t>00:50:56:84:80:1f</t>
  </si>
  <si>
    <t>fe80::e63c:e1d6:b0e0:daa9</t>
  </si>
  <si>
    <t>VM500-40565 Network adapter 1</t>
  </si>
  <si>
    <t>00:50:56:84:44:1a</t>
  </si>
  <si>
    <t>fe80::10d3:ef7f:654b:f0fe</t>
  </si>
  <si>
    <t>VM500-40566 Network adapter 1</t>
  </si>
  <si>
    <t>00:50:56:84:e7:f7</t>
  </si>
  <si>
    <t>fe80::3d3c:920:373e:da9</t>
  </si>
  <si>
    <t>VM500-40567 Network adapter 1</t>
  </si>
  <si>
    <t>00:50:56:84:36:cc</t>
  </si>
  <si>
    <t>fe80::9f9c:85c1:b103:bc43</t>
  </si>
  <si>
    <t>VM500-40568 Network adapter 1</t>
  </si>
  <si>
    <t>00:50:56:84:15:e7</t>
  </si>
  <si>
    <t>fe80::14c3:99f9:44ea:6c96</t>
  </si>
  <si>
    <t>VM500-40569 Network adapter 1</t>
  </si>
  <si>
    <t>00:50:56:84:85:92</t>
  </si>
  <si>
    <t>fe80::ecdb:b57f:1ac:b2a</t>
  </si>
  <si>
    <t>VM500-40570 Network adapter 1</t>
  </si>
  <si>
    <t>00:50:56:84:19:63</t>
  </si>
  <si>
    <t>fe80::199d:d69:5ea:1508</t>
  </si>
  <si>
    <t>VM500-40571 Network adapter 1</t>
  </si>
  <si>
    <t>00:50:56:84:e8:e9</t>
  </si>
  <si>
    <t>fe80::7cd8:cb97:5539:4316</t>
  </si>
  <si>
    <t>VM500-40572 Network adapter 1</t>
  </si>
  <si>
    <t>00:50:56:84:d9:40</t>
  </si>
  <si>
    <t>fe80::ad4e:5d96:4c9c:2f69</t>
  </si>
  <si>
    <t>VM500-40573 Network adapter 1</t>
  </si>
  <si>
    <t>00:50:56:84:56:c8</t>
  </si>
  <si>
    <t>fe80::ca8b:944b:c6fb:6086</t>
  </si>
  <si>
    <t>VM500-40574 Network adapter 1</t>
  </si>
  <si>
    <t>00:50:56:84:6d:7b</t>
  </si>
  <si>
    <t>fe80::b3a9:a4df:194a:9a8c</t>
  </si>
  <si>
    <t>VM500-40575 Network adapter 1</t>
  </si>
  <si>
    <t>00:50:56:84:26:bf</t>
  </si>
  <si>
    <t>fe80::cac2:dac9:2850:58bf</t>
  </si>
  <si>
    <t>VM500-40576 Network adapter 1</t>
  </si>
  <si>
    <t>00:50:56:84:38:f6</t>
  </si>
  <si>
    <t>fe80::f44a:6968:921f:1b61</t>
  </si>
  <si>
    <t>VM500-40577 Network adapter 1</t>
  </si>
  <si>
    <t>00:50:56:84:44:0e</t>
  </si>
  <si>
    <t>fe80::30b1:fde9:1ad8:e126</t>
  </si>
  <si>
    <t>VM500-40578 Network adapter 1</t>
  </si>
  <si>
    <t>00:50:56:84:43:97</t>
  </si>
  <si>
    <t>fe80::a82c:2bf5:a184:89</t>
  </si>
  <si>
    <t>VM500-40579 Network adapter 1</t>
  </si>
  <si>
    <t>00:50:56:84:cd:ec</t>
  </si>
  <si>
    <t>fe80::6464:5670:7609:6832</t>
  </si>
  <si>
    <t>VM500-40580 Network adapter 1</t>
  </si>
  <si>
    <t>00:50:56:84:5a:aa</t>
  </si>
  <si>
    <t>fe80::e96d:9fb2:eecd:69e1</t>
  </si>
  <si>
    <t>VM500-40581 Network adapter 1</t>
  </si>
  <si>
    <t>00:50:56:84:fc:b2</t>
  </si>
  <si>
    <t>fe80::db41:f204:8f7b:1a25</t>
  </si>
  <si>
    <t>VM500-40582 Network adapter 1</t>
  </si>
  <si>
    <t>00:50:56:84:96:94</t>
  </si>
  <si>
    <t>fe80::f40f:3d4a:f74c:5563</t>
  </si>
  <si>
    <t>VM500-40583 Network adapter 1</t>
  </si>
  <si>
    <t>00:50:56:84:ae:c1</t>
  </si>
  <si>
    <t>fe80::a0f6:8795:39aa:283</t>
  </si>
  <si>
    <t>VM500-40584 Network adapter 1</t>
  </si>
  <si>
    <t>00:50:56:84:b0:26</t>
  </si>
  <si>
    <t>fe80::5beb:29c8:4df8:5ee9</t>
  </si>
  <si>
    <t>VM500-40585 Network adapter 1</t>
  </si>
  <si>
    <t>00:50:56:84:73:fd</t>
  </si>
  <si>
    <t>fe80::6aab:d4b:fd6b:72d5</t>
  </si>
  <si>
    <t>VM500-40586 Network adapter 1</t>
  </si>
  <si>
    <t>00:50:56:84:4e:ca</t>
  </si>
  <si>
    <t>fe80::33e4:8fea:f279:e687</t>
  </si>
  <si>
    <t>VM500-40587 Network adapter 1</t>
  </si>
  <si>
    <t>00:50:56:84:bd:c9</t>
  </si>
  <si>
    <t>fe80::ac07:1b1e:60dd:3307</t>
  </si>
  <si>
    <t>VM500-40588 Network adapter 1</t>
  </si>
  <si>
    <t>00:50:56:84:5d:22</t>
  </si>
  <si>
    <t>fe80::ccf:85c9:56ad:39ef</t>
  </si>
  <si>
    <t>VM500-40589 Network adapter 1</t>
  </si>
  <si>
    <t>00:50:56:84:ed:9a</t>
  </si>
  <si>
    <t>fe80::2fc1:3dfa:e630:6b11</t>
  </si>
  <si>
    <t>VM500-40590 Network adapter 1</t>
  </si>
  <si>
    <t>00:50:56:84:96:76</t>
  </si>
  <si>
    <t>fe80::17e2:91bc:eb8:7ff2</t>
  </si>
  <si>
    <t>VM500-40591 Network adapter 1</t>
  </si>
  <si>
    <t>00:50:56:84:34:35</t>
  </si>
  <si>
    <t>fe80::224f:224a:ef5c:caf7</t>
  </si>
  <si>
    <t>VM500-40592 Network adapter 1</t>
  </si>
  <si>
    <t>00:50:56:84:63:b1</t>
  </si>
  <si>
    <t>fe80::34fe:b180:1e8f:d2ea</t>
  </si>
  <si>
    <t>VM500-40593 Network adapter 1</t>
  </si>
  <si>
    <t>00:50:56:84:87:20</t>
  </si>
  <si>
    <t>fe80::fa98:4563:3b79:c1a7</t>
  </si>
  <si>
    <t>VM500-40594 Network adapter 1</t>
  </si>
  <si>
    <t>00:50:56:84:d0:7f</t>
  </si>
  <si>
    <t>fe80::5788:df79:77dc:5207</t>
  </si>
  <si>
    <t>VM500-40595 Network adapter 1</t>
  </si>
  <si>
    <t>00:50:56:84:c1:8c</t>
  </si>
  <si>
    <t>fe80::9669:4b44:ba09:fbf2</t>
  </si>
  <si>
    <t>VM500-40596 Network adapter 1</t>
  </si>
  <si>
    <t>00:50:56:84:d0:de</t>
  </si>
  <si>
    <t>fe80::e601:8509:9b4f:5e6c</t>
  </si>
  <si>
    <t>VM500-40597 Network adapter 1</t>
  </si>
  <si>
    <t>00:50:56:84:27:b3</t>
  </si>
  <si>
    <t>fe80::b81a:f296:2074:d652</t>
  </si>
  <si>
    <t>VM500-40598 Network adapter 1</t>
  </si>
  <si>
    <t>00:50:56:84:35:fd</t>
  </si>
  <si>
    <t>fe80::9670:c107:6393:b6d7</t>
  </si>
  <si>
    <t>VM500-40599 Network adapter 1</t>
  </si>
  <si>
    <t>00:50:56:84:1c:73</t>
  </si>
  <si>
    <t>fe80::2f32:262d:1e3c:c437</t>
  </si>
  <si>
    <t>VM500-40600 Network adapter 1</t>
  </si>
  <si>
    <t>00:50:56:84:32:2d</t>
  </si>
  <si>
    <t>fe80::61a:4f44:c0a3:43f4</t>
  </si>
  <si>
    <t>VM500-40601 Network adapter 1</t>
  </si>
  <si>
    <t>00:50:56:84:9f:48</t>
  </si>
  <si>
    <t>fe80::b124:4c32:e256:fe51</t>
  </si>
  <si>
    <t>VM500-40602 Network adapter 1</t>
  </si>
  <si>
    <t>00:50:56:84:6f:97</t>
  </si>
  <si>
    <t>fe80::f243:6098:31e7:13f</t>
  </si>
  <si>
    <t>VM500-40603 Network adapter 1</t>
  </si>
  <si>
    <t>00:50:56:84:77:d4</t>
  </si>
  <si>
    <t>fe80::d734:5470:a2e:342b</t>
  </si>
  <si>
    <t>VM500-40604 Network adapter 1</t>
  </si>
  <si>
    <t>00:50:56:84:39:d3</t>
  </si>
  <si>
    <t>fe80::3a15:df65:baf0:4c9b</t>
  </si>
  <si>
    <t>VM500-40605 Network adapter 1</t>
  </si>
  <si>
    <t>00:50:56:84:ba:75</t>
  </si>
  <si>
    <t>fe80::c393:bf1c:fe2d:74b</t>
  </si>
  <si>
    <t>VM500-40606 Network adapter 1</t>
  </si>
  <si>
    <t>00:50:56:84:9b:03</t>
  </si>
  <si>
    <t>fe80::ffa3:fd79:f8f7:1fea</t>
  </si>
  <si>
    <t>VM500-40607 Network adapter 1</t>
  </si>
  <si>
    <t>00:50:56:84:6a:3f</t>
  </si>
  <si>
    <t>fe80::88ed:487f:213a:64eb</t>
  </si>
  <si>
    <t>VM500-40608 Network adapter 1</t>
  </si>
  <si>
    <t>00:50:56:84:cb:11</t>
  </si>
  <si>
    <t>fe80::f9de:bdea:534:9c3d</t>
  </si>
  <si>
    <t>VM500-40609 Network adapter 1</t>
  </si>
  <si>
    <t>00:50:56:84:c7:6d</t>
  </si>
  <si>
    <t>fe80::7a20:6822:8029:4cc3</t>
  </si>
  <si>
    <t>VM500-40610 Network adapter 1</t>
  </si>
  <si>
    <t>00:50:56:84:5b:94</t>
  </si>
  <si>
    <t>fe80::5887:b009:fdca:dff1</t>
  </si>
  <si>
    <t>VM500-40611 Network adapter 1</t>
  </si>
  <si>
    <t>00:50:56:84:b7:a2</t>
  </si>
  <si>
    <t>fe80::2fb:4f52:941a:6483</t>
  </si>
  <si>
    <t>VM500-40612 Network adapter 1</t>
  </si>
  <si>
    <t>00:50:56:84:18:95</t>
  </si>
  <si>
    <t>fe80::d749:a7e4:a44b:640c</t>
  </si>
  <si>
    <t>VM500-40613 Network adapter 1</t>
  </si>
  <si>
    <t>00:50:56:84:16:27</t>
  </si>
  <si>
    <t>fe80::d5cb:d5b0:37ca:e1ed</t>
  </si>
  <si>
    <t>VM500-40614 Network adapter 1</t>
  </si>
  <si>
    <t>00:50:56:84:e1:ae</t>
  </si>
  <si>
    <t>fe80::baeb:89f8:5704:22a0</t>
  </si>
  <si>
    <t>VM500-40615 Network adapter 1</t>
  </si>
  <si>
    <t>00:50:56:84:db:c0</t>
  </si>
  <si>
    <t>fe80::b886:400d:8603:8d10</t>
  </si>
  <si>
    <t>VM500-40616 Network adapter 1</t>
  </si>
  <si>
    <t>00:50:56:84:0a:e4</t>
  </si>
  <si>
    <t>fe80::9cf:54ec:a652:33ab</t>
  </si>
  <si>
    <t>VM500-40617 Network adapter 1</t>
  </si>
  <si>
    <t>00:50:56:84:1b:d3</t>
  </si>
  <si>
    <t>fe80::5c52:4ad7:f040:b6a5</t>
  </si>
  <si>
    <t>VM500-40618 Network adapter 1</t>
  </si>
  <si>
    <t>00:50:56:84:1c:c4</t>
  </si>
  <si>
    <t>fe80::aff8:ab98:9a8d:323d</t>
  </si>
  <si>
    <t>VM500-40619 Network adapter 1</t>
  </si>
  <si>
    <t>00:50:56:84:83:33</t>
  </si>
  <si>
    <t>fe80::749a:356b:5a5b:e332</t>
  </si>
  <si>
    <t>VM500-40620 Network adapter 1</t>
  </si>
  <si>
    <t>00:50:56:84:0f:07</t>
  </si>
  <si>
    <t>fe80::fd46:85bb:2c0:2fc8</t>
  </si>
  <si>
    <t>VM500-40621 Network adapter 1</t>
  </si>
  <si>
    <t>00:50:56:84:6c:2f</t>
  </si>
  <si>
    <t>fe80::30bb:e88d:83a:f727</t>
  </si>
  <si>
    <t>VM500-40622 Network adapter 1</t>
  </si>
  <si>
    <t>00:50:56:84:d7:91</t>
  </si>
  <si>
    <t>fe80::bf2c:33c4:ee7e:6fc6</t>
  </si>
  <si>
    <t>VM500-40623 Network adapter 1</t>
  </si>
  <si>
    <t>00:50:56:84:d9:e6</t>
  </si>
  <si>
    <t>fe80::a106:182e:fa2:f752</t>
  </si>
  <si>
    <t>VM500-40624 Network adapter 1</t>
  </si>
  <si>
    <t>00:50:56:84:23:a2</t>
  </si>
  <si>
    <t>fe80::a49d:bea2:c244:c002</t>
  </si>
  <si>
    <t>VM500-40625 Network adapter 1</t>
  </si>
  <si>
    <t>00:50:56:84:47:b8</t>
  </si>
  <si>
    <t>fe80::e30a:620e:7f4a:a29c</t>
  </si>
  <si>
    <t>VM500-40626 Network adapter 1</t>
  </si>
  <si>
    <t>00:50:56:84:3a:b6</t>
  </si>
  <si>
    <t>fe80::ed63:b774:695d:a9ea</t>
  </si>
  <si>
    <t>VM500-40627 Network adapter 1</t>
  </si>
  <si>
    <t>00:50:56:84:68:a4</t>
  </si>
  <si>
    <t>fe80::c4e:7dd2:61d4:19fe</t>
  </si>
  <si>
    <t>VM500-40628 Network adapter 1</t>
  </si>
  <si>
    <t>00:50:56:84:44:11</t>
  </si>
  <si>
    <t>fe80::243:1d0d:8c3a:c2fc</t>
  </si>
  <si>
    <t>VM500-40629 Network adapter 1</t>
  </si>
  <si>
    <t>00:50:56:84:a9:26</t>
  </si>
  <si>
    <t>fe80::3a2a:4195:36b0:8e76</t>
  </si>
  <si>
    <t>VM500-40630 Network adapter 1</t>
  </si>
  <si>
    <t>00:50:56:84:41:e1</t>
  </si>
  <si>
    <t>fe80::a3c2:7571:b9de:f075</t>
  </si>
  <si>
    <t>VM500-40631 Network adapter 1</t>
  </si>
  <si>
    <t>00:50:56:84:fd:e2</t>
  </si>
  <si>
    <t>fe80::301f:c5da:3139:e3a5</t>
  </si>
  <si>
    <t>VM500-40632 Network adapter 1</t>
  </si>
  <si>
    <t>00:50:56:84:06:a0</t>
  </si>
  <si>
    <t>fe80::8b6f:8326:5f79:1ff9</t>
  </si>
  <si>
    <t>VM500-40633 Network adapter 1</t>
  </si>
  <si>
    <t>00:50:56:84:1c:92</t>
  </si>
  <si>
    <t>fe80::be92:35de:acff:1abf</t>
  </si>
  <si>
    <t>VM500-40634 Network adapter 1</t>
  </si>
  <si>
    <t>00:50:56:84:88:b0</t>
  </si>
  <si>
    <t>fe80::95a2:2832:6c2b:2761</t>
  </si>
  <si>
    <t>VM500-40635 Network adapter 1</t>
  </si>
  <si>
    <t>00:50:56:84:d7:85</t>
  </si>
  <si>
    <t>fe80::8049:d65d:b7b0:2dd3</t>
  </si>
  <si>
    <t>VM500-40636 Network adapter 1</t>
  </si>
  <si>
    <t>00:50:56:84:57:7c</t>
  </si>
  <si>
    <t>fe80::a744:762:7eb5:8504</t>
  </si>
  <si>
    <t>VM500-40637 Network adapter 1</t>
  </si>
  <si>
    <t>00:50:56:84:e9:bf</t>
  </si>
  <si>
    <t>fe80::95bb:fa58:4370:48ec</t>
  </si>
  <si>
    <t>VM500-40638 Network adapter 1</t>
  </si>
  <si>
    <t>00:50:56:84:09:44</t>
  </si>
  <si>
    <t>fe80::23d5:45a4:903e:db2e</t>
  </si>
  <si>
    <t>VM500-40639 Network adapter 1</t>
  </si>
  <si>
    <t>00:50:56:84:27:df</t>
  </si>
  <si>
    <t>fe80::7a95:7bce:d1ba:6120</t>
  </si>
  <si>
    <t>VM500-40640 Network adapter 1</t>
  </si>
  <si>
    <t>00:50:56:84:c3:7b</t>
  </si>
  <si>
    <t>fe80::9bbd:9322:8fad:58e6</t>
  </si>
  <si>
    <t>VM500-40641 Network adapter 1</t>
  </si>
  <si>
    <t>00:50:56:84:7b:c1</t>
  </si>
  <si>
    <t>fe80::15d4:ecc3:d94d:d8d</t>
  </si>
  <si>
    <t>VM500-40642 Network adapter 1</t>
  </si>
  <si>
    <t>00:50:56:84:c1:fe</t>
  </si>
  <si>
    <t>fe80::1d60:bd41:3bb:8f43</t>
  </si>
  <si>
    <t>VM500-40643 Network adapter 1</t>
  </si>
  <si>
    <t>00:50:56:84:a6:2c</t>
  </si>
  <si>
    <t>fe80::faf1:85bf:76fc:8f7e</t>
  </si>
  <si>
    <t>VM500-40644 Network adapter 1</t>
  </si>
  <si>
    <t>00:50:56:84:d6:ca</t>
  </si>
  <si>
    <t>fe80::1576:2244:270f:f891</t>
  </si>
  <si>
    <t>VM500-40645 Network adapter 1</t>
  </si>
  <si>
    <t>00:50:56:84:1a:2e</t>
  </si>
  <si>
    <t>fe80::9e2:c452:d565:7292</t>
  </si>
  <si>
    <t>VM500-40646 Network adapter 1</t>
  </si>
  <si>
    <t>00:50:56:84:b7:1a</t>
  </si>
  <si>
    <t>fe80::9730:4c45:943b:32a0</t>
  </si>
  <si>
    <t>VM500-40647 Network adapter 1</t>
  </si>
  <si>
    <t>00:50:56:84:7c:f3</t>
  </si>
  <si>
    <t>fe80::edc7:cc08:b20c:6b19</t>
  </si>
  <si>
    <t>VM500-40648 Network adapter 1</t>
  </si>
  <si>
    <t>00:50:56:84:c4:95</t>
  </si>
  <si>
    <t>fe80::bb9d:15:6528:3591</t>
  </si>
  <si>
    <t>VM500-40649 Network adapter 1</t>
  </si>
  <si>
    <t>00:50:56:84:0e:91</t>
  </si>
  <si>
    <t>fe80::f3b1:ebe4:c56c:a709</t>
  </si>
  <si>
    <t>VM500-40650 Network adapter 1</t>
  </si>
  <si>
    <t>00:50:56:84:ed:35</t>
  </si>
  <si>
    <t>fe80::7b82:d2da:3988:332d</t>
  </si>
  <si>
    <t>VM502-70018 Network adapter 1</t>
  </si>
  <si>
    <t>00:50:56:84:ea:5f</t>
  </si>
  <si>
    <t>fe80::a6f7:b50:2c05:a5ad</t>
  </si>
  <si>
    <t>VM502-70019 Network adapter 1</t>
  </si>
  <si>
    <t>00:50:56:84:db:8d</t>
  </si>
  <si>
    <t>fe80::7f9b:9cd4:8d4c:c684</t>
  </si>
  <si>
    <t>VM502-70020 Network adapter 1</t>
  </si>
  <si>
    <t>00:50:56:84:e6:b6</t>
  </si>
  <si>
    <t>fe80::f8ab:5722:56dc:a32b</t>
  </si>
  <si>
    <t>VM502-70021 Network adapter 1</t>
  </si>
  <si>
    <t>00:50:56:84:0a:8f</t>
  </si>
  <si>
    <t>fe80::4c1c:13e7:4a73:c6fb</t>
  </si>
  <si>
    <t>VM502-70022 Network adapter 1</t>
  </si>
  <si>
    <t>00:50:56:84:5a:3c</t>
  </si>
  <si>
    <t>fe80::f76:af84:d96a:1d20</t>
  </si>
  <si>
    <t>VM502-70023 Network adapter 1</t>
  </si>
  <si>
    <t>00:50:56:84:37:2e</t>
  </si>
  <si>
    <t>fe80::4571:4166:753e:b9da</t>
  </si>
  <si>
    <t>VM502-70024 Network adapter 1</t>
  </si>
  <si>
    <t>00:50:56:84:1b:23</t>
  </si>
  <si>
    <t>fe80::b5c8:8930:f9a3:a0ae</t>
  </si>
  <si>
    <t>VM502-70025 Network adapter 1</t>
  </si>
  <si>
    <t>00:50:56:84:de:9c</t>
  </si>
  <si>
    <t>fe80::3639:ede4:23a1:f2b0</t>
  </si>
  <si>
    <t>VM502-70026 Network adapter 1</t>
  </si>
  <si>
    <t>00:50:56:84:20:d0</t>
  </si>
  <si>
    <t>fe80::77b9:243e:5d67:ed26</t>
  </si>
  <si>
    <t>VM502-70027 Network adapter 1</t>
  </si>
  <si>
    <t>00:50:56:84:c0:02</t>
  </si>
  <si>
    <t>fe80::2677:3954:5b40:b42c</t>
  </si>
  <si>
    <t>VM502-70038 Network adapter 1</t>
  </si>
  <si>
    <t>00:50:56:84:f4:6e</t>
  </si>
  <si>
    <t>fe80::62c3:76f1:fa93:a7dc</t>
  </si>
  <si>
    <t>VM502-70039 Network adapter 1</t>
  </si>
  <si>
    <t>00:50:56:84:7e:71</t>
  </si>
  <si>
    <t>fe80::9708:9317:fd32:6669</t>
  </si>
  <si>
    <t>VM502-70041 Network adapter 1</t>
  </si>
  <si>
    <t>00:50:56:84:95:75</t>
  </si>
  <si>
    <t>fe80::2f5b:b589:da64:5761</t>
  </si>
  <si>
    <t>VM502-70044 Network adapter 1</t>
  </si>
  <si>
    <t>00:50:56:84:80:7d</t>
  </si>
  <si>
    <t>fe80::8afe:8139:62ba:2ff1</t>
  </si>
  <si>
    <t>VM502-70048 Network adapter 1</t>
  </si>
  <si>
    <t>00:50:56:84:b1:8d</t>
  </si>
  <si>
    <t>fe80::2c12:4c53:90d2:24af</t>
  </si>
  <si>
    <t>VM502-70049 Network adapter 1</t>
  </si>
  <si>
    <t>00:50:56:84:a2:00</t>
  </si>
  <si>
    <t>fe80::6521:740:b72:312b</t>
  </si>
  <si>
    <t>VM502-70050 Network adapter 1</t>
  </si>
  <si>
    <t>00:50:56:84:9c:26</t>
  </si>
  <si>
    <t>fe80::4b33:2fa8:fbf1:a158</t>
  </si>
  <si>
    <t>VM502-70051 Network adapter 1</t>
  </si>
  <si>
    <t>00:50:56:84:c3:08</t>
  </si>
  <si>
    <t>fe80::3ebe:9d6f:abe8:8560</t>
  </si>
  <si>
    <t>VM502-70052 Network adapter 1</t>
  </si>
  <si>
    <t>00:50:56:84:1e:4f</t>
  </si>
  <si>
    <t>fe80::320d:c04e:92f9:eee3</t>
  </si>
  <si>
    <t>VM502-70053 Network adapter 1</t>
  </si>
  <si>
    <t>00:50:56:84:a9:44</t>
  </si>
  <si>
    <t>fe80::4767:e9e0:8026:5d23</t>
  </si>
  <si>
    <t>VM502-70054 Network adapter 1</t>
  </si>
  <si>
    <t>00:50:56:84:47:40</t>
  </si>
  <si>
    <t>fe80::2c51:87bb:2814:adc</t>
  </si>
  <si>
    <t>VM502-70055 Network adapter 1</t>
  </si>
  <si>
    <t>00:50:56:84:14:a6</t>
  </si>
  <si>
    <t>fe80::e694:a087:416e:2e3e</t>
  </si>
  <si>
    <t>VM502-70056 Network adapter 1</t>
  </si>
  <si>
    <t>00:50:56:84:6f:48</t>
  </si>
  <si>
    <t>fe80::546b:c8a8:3b16:c7e7</t>
  </si>
  <si>
    <t>VM502-70057 Network adapter 1</t>
  </si>
  <si>
    <t>00:50:56:84:ea:e6</t>
  </si>
  <si>
    <t>fe80::1020:8585:cbed:11e0</t>
  </si>
  <si>
    <t>VM502-70058 Network adapter 1</t>
  </si>
  <si>
    <t>00:50:56:84:33:66</t>
  </si>
  <si>
    <t>fe80::15a2:4e3f:fdbd:691f</t>
  </si>
  <si>
    <t>VM502-70059 Network adapter 1</t>
  </si>
  <si>
    <t>00:50:56:84:4a:1f</t>
  </si>
  <si>
    <t>fe80::9b94:20f9:f05a:2312</t>
  </si>
  <si>
    <t>VM502-70060 Network adapter 1</t>
  </si>
  <si>
    <t>00:50:56:84:9e:f8</t>
  </si>
  <si>
    <t>fe80::dba5:1e3d:ad62:dcc9</t>
  </si>
  <si>
    <t>VM502-70061 Network adapter 1</t>
  </si>
  <si>
    <t>00:50:56:84:15:8a</t>
  </si>
  <si>
    <t>fe80::545f:7ba0:a46:5bf8</t>
  </si>
  <si>
    <t>VM502-70062 Network adapter 1</t>
  </si>
  <si>
    <t>00:50:56:84:ce:ec</t>
  </si>
  <si>
    <t>fe80::7ef4:a115:ed5c:9ab0</t>
  </si>
  <si>
    <t>VM502-70063 Network adapter 1</t>
  </si>
  <si>
    <t>00:50:56:84:a2:47</t>
  </si>
  <si>
    <t>fe80::fd76:aa1c:a822:df16</t>
  </si>
  <si>
    <t>VM502-70064 Network adapter 1</t>
  </si>
  <si>
    <t>00:50:56:84:50:ef</t>
  </si>
  <si>
    <t>fe80::5f12:4f07:9f97:5a9a</t>
  </si>
  <si>
    <t>VM502-70065 Network adapter 1</t>
  </si>
  <si>
    <t>00:50:56:84:28:5b</t>
  </si>
  <si>
    <t>fe80::79c1:b2cc:de09:8d04</t>
  </si>
  <si>
    <t>VM502-70076 Network adapter 1</t>
  </si>
  <si>
    <t>00:50:56:84:a4:51</t>
  </si>
  <si>
    <t>fe80::cc40:b73d:22fa:7cce</t>
  </si>
  <si>
    <t>VM502-70077 Network adapter 1</t>
  </si>
  <si>
    <t>00:50:56:84:c7:a2</t>
  </si>
  <si>
    <t>fe80::341a:b7f3:dd2f:55ec</t>
  </si>
  <si>
    <t>VM502-70078 Network adapter 1</t>
  </si>
  <si>
    <t>00:50:56:84:8a:37</t>
  </si>
  <si>
    <t>fe80::4cab:cf59:7b:6274</t>
  </si>
  <si>
    <t>VM502-70079 Network adapter 1</t>
  </si>
  <si>
    <t>00:50:56:84:7e:c1</t>
  </si>
  <si>
    <t>fe80::44c4:8133:c0ac:a9b6</t>
  </si>
  <si>
    <t>VM502-70080 Network adapter 1</t>
  </si>
  <si>
    <t>00:50:56:84:39:a0</t>
  </si>
  <si>
    <t>fe80::14c4:b1db:c7e5:295e</t>
  </si>
  <si>
    <t>VM502-70081 Network adapter 1</t>
  </si>
  <si>
    <t>00:50:56:84:17:0a</t>
  </si>
  <si>
    <t>fe80::50ad:5aff:2133:a88</t>
  </si>
  <si>
    <t>VM502-70082 Network adapter 1</t>
  </si>
  <si>
    <t>00:50:56:84:a1:58</t>
  </si>
  <si>
    <t>fe80::b8ab:8e27:535f:6328</t>
  </si>
  <si>
    <t>VM502-70083 Network adapter 1</t>
  </si>
  <si>
    <t>00:50:56:84:c2:f5</t>
  </si>
  <si>
    <t>fe80::2c2c:8fa4:db4:59ee</t>
  </si>
  <si>
    <t>VM502-70084 Network adapter 1</t>
  </si>
  <si>
    <t>00:50:56:84:54:6b</t>
  </si>
  <si>
    <t>fe80::6f78:f193:9cb0:edb0</t>
  </si>
  <si>
    <t>VM502-70085 Network adapter 1</t>
  </si>
  <si>
    <t>00:50:56:84:14:26</t>
  </si>
  <si>
    <t>fe80::e5f8:3eae:a644:4ce</t>
  </si>
  <si>
    <t>VM502-70086 Network adapter 1</t>
  </si>
  <si>
    <t>00:50:56:84:5b:aa</t>
  </si>
  <si>
    <t>fe80::b604:9111:142a:c57</t>
  </si>
  <si>
    <t>VM502-70087 Network adapter 1</t>
  </si>
  <si>
    <t>00:50:56:84:d3:42</t>
  </si>
  <si>
    <t>fe80::3742:c8a5:28:c32b</t>
  </si>
  <si>
    <t>VM502-70088 Network adapter 1</t>
  </si>
  <si>
    <t>00:50:56:84:6e:de</t>
  </si>
  <si>
    <t>fe80::6a25:b8d7:e41a:b111</t>
  </si>
  <si>
    <t>VM502-70089 Network adapter 1</t>
  </si>
  <si>
    <t>00:50:56:84:49:e5</t>
  </si>
  <si>
    <t>fe80::b3cd:aafe:a767:ae08</t>
  </si>
  <si>
    <t>VM502-70090 Network adapter 1</t>
  </si>
  <si>
    <t>00:50:56:84:12:9c</t>
  </si>
  <si>
    <t>fe80::be79:182d:fe88:2a48</t>
  </si>
  <si>
    <t>VM502-70091 Network adapter 1</t>
  </si>
  <si>
    <t>00:50:56:84:7b:c9</t>
  </si>
  <si>
    <t>fe80::24b5:c90f:b3d5:bcd1</t>
  </si>
  <si>
    <t>VM502-70092 Network adapter 1</t>
  </si>
  <si>
    <t>00:50:56:84:38:be</t>
  </si>
  <si>
    <t>fe80::5089:971b:2c15:c94</t>
  </si>
  <si>
    <t>VM502-70093 Network adapter 1</t>
  </si>
  <si>
    <t>00:50:56:84:d0:66</t>
  </si>
  <si>
    <t>fe80::697c:b22a:7a0d:b2f9</t>
  </si>
  <si>
    <t>VM502-70094 Network adapter 1</t>
  </si>
  <si>
    <t>00:50:56:84:e8:f6</t>
  </si>
  <si>
    <t>fe80::738c:11d8:8c99:e563</t>
  </si>
  <si>
    <t>VM502-70095 Network adapter 1</t>
  </si>
  <si>
    <t>00:50:56:84:58:26</t>
  </si>
  <si>
    <t>fe80::b75a:2950:6746:72d1</t>
  </si>
  <si>
    <t>VM502-70096 Network adapter 1</t>
  </si>
  <si>
    <t>00:50:56:84:a8:35</t>
  </si>
  <si>
    <t>fe80::8b4f:61f0:f285:50cc</t>
  </si>
  <si>
    <t>VM502-70097 Network adapter 1</t>
  </si>
  <si>
    <t>00:50:56:84:e0:8c</t>
  </si>
  <si>
    <t>fe80::6e0b:3c7:d8a3:e7e6</t>
  </si>
  <si>
    <t>VM502-70098 Network adapter 1</t>
  </si>
  <si>
    <t>00:50:56:84:f3:91</t>
  </si>
  <si>
    <t>fe80::32d5:a140:18ed:7ffe</t>
  </si>
  <si>
    <t>VM502-70099 Network adapter 1</t>
  </si>
  <si>
    <t>00:50:56:84:e9:9a</t>
  </si>
  <si>
    <t>fe80::b7f4:7984:2b16:2bb0</t>
  </si>
  <si>
    <t>VM502-70100 Network adapter 1</t>
  </si>
  <si>
    <t>00:50:56:84:db:79</t>
  </si>
  <si>
    <t>fe80::1a03:3a1e:f38d:e893</t>
  </si>
  <si>
    <t>VM502-70501 Network adapter 1</t>
  </si>
  <si>
    <t>00:50:56:84:be:5e</t>
  </si>
  <si>
    <t>fe80::5d64:32a5:2206:185d</t>
  </si>
  <si>
    <t>VM502-70502 Network adapter 1</t>
  </si>
  <si>
    <t>00:50:56:84:0a:47</t>
  </si>
  <si>
    <t>fe80::4dd9:25ab:bc75:21d0</t>
  </si>
  <si>
    <t>VM502-70503 Network adapter 1</t>
  </si>
  <si>
    <t>00:50:56:84:fc:ed</t>
  </si>
  <si>
    <t>fe80::b60d:d005:8156:9a79</t>
  </si>
  <si>
    <t>VM504-40008 Network adapter 1</t>
  </si>
  <si>
    <t>00:50:56:84:7c:c1</t>
  </si>
  <si>
    <t>fe80::40c6:1c2c:52e6:aa0d</t>
  </si>
  <si>
    <t>VM504-40009 Network adapter 1</t>
  </si>
  <si>
    <t>00:50:56:84:db:8e</t>
  </si>
  <si>
    <t>fe80::bcf:3f09:a0be:1468</t>
  </si>
  <si>
    <t>VM504-40010 Network adapter 1</t>
  </si>
  <si>
    <t>00:50:56:84:24:f5</t>
  </si>
  <si>
    <t>fe80::f8d:456f:7a41:cf14</t>
  </si>
  <si>
    <t>VM504-40011 Network adapter 1</t>
  </si>
  <si>
    <t>00:50:56:84:bf:24</t>
  </si>
  <si>
    <t>fe80::8f05:c707:5149:5e58</t>
  </si>
  <si>
    <t>VM504-40012 Network adapter 1</t>
  </si>
  <si>
    <t>00:50:56:84:20:f8</t>
  </si>
  <si>
    <t>VM520-60001 Network adapter 1</t>
  </si>
  <si>
    <t>00:50:56:84:c7:0b</t>
  </si>
  <si>
    <t>VM520-60002 Network adapter 1</t>
  </si>
  <si>
    <t>00:50:56:84:39:a5</t>
  </si>
  <si>
    <t>VM520-60003 Network adapter 1</t>
  </si>
  <si>
    <t>00:50:56:84:3e:0f</t>
  </si>
  <si>
    <t>VM520-60004 Network adapter 1</t>
  </si>
  <si>
    <t>00:50:56:84:3c:00</t>
  </si>
  <si>
    <t>VM520-60006 Network adapter 1</t>
  </si>
  <si>
    <t>00:50:56:84:77:9f</t>
  </si>
  <si>
    <t>VM520-60007 Network adapter 1</t>
  </si>
  <si>
    <t>00:50:56:84:aa:8f</t>
  </si>
  <si>
    <t>VM520-60008 Network adapter 1</t>
  </si>
  <si>
    <t>00:50:56:84:b1:18</t>
  </si>
  <si>
    <t>VM520-60009 Network adapter 1</t>
  </si>
  <si>
    <t>00:50:56:84:35:66</t>
  </si>
  <si>
    <t>VM520-60010 Network adapter 1</t>
  </si>
  <si>
    <t>00:50:56:84:29:91</t>
  </si>
  <si>
    <t>VM520-60011 Network adapter 1</t>
  </si>
  <si>
    <t>00:50:56:84:89:7f</t>
  </si>
  <si>
    <t>VM520-60012 Network adapter 1</t>
  </si>
  <si>
    <t>00:50:56:84:c9:e3</t>
  </si>
  <si>
    <t>VM520-60013 Network adapter 1</t>
  </si>
  <si>
    <t>00:50:56:84:16:1f</t>
  </si>
  <si>
    <t>VM520-60014 Network adapter 1</t>
  </si>
  <si>
    <t>00:50:56:84:1a:30</t>
  </si>
  <si>
    <t>VM520-60015 Network adapter 1</t>
  </si>
  <si>
    <t>00:50:56:84:b7:6e</t>
  </si>
  <si>
    <t>VM520-60016 Network adapter 1</t>
  </si>
  <si>
    <t>00:50:56:84:46:5f</t>
  </si>
  <si>
    <t>VM520-60018 Network adapter 1</t>
  </si>
  <si>
    <t>00:50:56:84:74:b9</t>
  </si>
  <si>
    <t>VM520-60020 Network adapter 1</t>
  </si>
  <si>
    <t>00:50:56:84:eb:12</t>
  </si>
  <si>
    <t>VM520-60022 Network adapter 1</t>
  </si>
  <si>
    <t>00:50:56:84:00:c9</t>
  </si>
  <si>
    <t>VM520-60023 Network adapter 1</t>
  </si>
  <si>
    <t>00:50:56:84:ca:30</t>
  </si>
  <si>
    <t>VM520-60024 Network adapter 1</t>
  </si>
  <si>
    <t>00:50:56:84:5f:3c</t>
  </si>
  <si>
    <t>fe80::4ff5:a73e:5bc0:99ee</t>
  </si>
  <si>
    <t>VM520-60025 Network adapter 1</t>
  </si>
  <si>
    <t>00:50:56:84:7c:44</t>
  </si>
  <si>
    <t>fe80::38bd:8ce3:844a:e57d</t>
  </si>
  <si>
    <t>VM520-60026 Network adapter 1</t>
  </si>
  <si>
    <t>00:50:56:84:bc:4f</t>
  </si>
  <si>
    <t>fe80::a52d:1dbf:35d1:f3e3</t>
  </si>
  <si>
    <t>VM520-60027 Network adapter 1</t>
  </si>
  <si>
    <t>00:50:56:84:84:cd</t>
  </si>
  <si>
    <t>fe80::911e:4da7:966:a1fa</t>
  </si>
  <si>
    <t>VM520-60029 Network adapter 1</t>
  </si>
  <si>
    <t>00:50:56:84:1d:12</t>
  </si>
  <si>
    <t>fe80::4167:dcb0:6b55:f635</t>
  </si>
  <si>
    <t>VM520-60030 Network adapter 1</t>
  </si>
  <si>
    <t>00:50:56:84:62:cc</t>
  </si>
  <si>
    <t>fe80::5c94:e1cd:72f9:8f38</t>
  </si>
  <si>
    <t>VM520-60031 Network adapter 1</t>
  </si>
  <si>
    <t>00:50:56:84:be:f2</t>
  </si>
  <si>
    <t>fe80::a0f4:5c50:44f1:14a1</t>
  </si>
  <si>
    <t>VM520-60032 Network adapter 1</t>
  </si>
  <si>
    <t>00:50:56:84:6b:21</t>
  </si>
  <si>
    <t>fe80::d3e0:64d6:11f0:7b5f</t>
  </si>
  <si>
    <t>VM520-60034 Network adapter 1</t>
  </si>
  <si>
    <t>00:50:56:84:ea:13</t>
  </si>
  <si>
    <t>fe80::ee44:ab70:db13:b8e5</t>
  </si>
  <si>
    <t>VM520-60035 Network adapter 1</t>
  </si>
  <si>
    <t>00:50:56:84:44:c9</t>
  </si>
  <si>
    <t>fe80::a141:48c2:12fa:8491</t>
  </si>
  <si>
    <t>VM520-60036 Network adapter 1</t>
  </si>
  <si>
    <t>00:50:56:84:34:7e</t>
  </si>
  <si>
    <t>fe80::bcab:728a:5be1:f939</t>
  </si>
  <si>
    <t>VM520-60037 Network adapter 1</t>
  </si>
  <si>
    <t>00:50:56:84:ed:71</t>
  </si>
  <si>
    <t>fe80::13a6:7974:511:acff</t>
  </si>
  <si>
    <t>VM520-60038 Network adapter 1</t>
  </si>
  <si>
    <t>00:50:56:84:99:6f</t>
  </si>
  <si>
    <t>fe80::cb75:8ff0:5a7c:2587</t>
  </si>
  <si>
    <t>VM520-60039 Network adapter 1</t>
  </si>
  <si>
    <t>00:50:56:84:3c:3d</t>
  </si>
  <si>
    <t>fe80::5104:3a09:78b0:1532</t>
  </si>
  <si>
    <t>VM520-60040 Network adapter 1</t>
  </si>
  <si>
    <t>00:50:56:84:b3:7e</t>
  </si>
  <si>
    <t>fe80::569:4832:34c4:c418</t>
  </si>
  <si>
    <t>VM520-60041 Network adapter 1</t>
  </si>
  <si>
    <t>00:50:56:84:63:d1</t>
  </si>
  <si>
    <t>fe80::f677:dfdc:dfa4:9293</t>
  </si>
  <si>
    <t>VM520-60043 Network adapter 1</t>
  </si>
  <si>
    <t>00:50:56:84:88:f1</t>
  </si>
  <si>
    <t>fe80::9bcf:f5d0:449f:123</t>
  </si>
  <si>
    <t>VM520-60045 Network adapter 1</t>
  </si>
  <si>
    <t>00:50:56:84:30:d9</t>
  </si>
  <si>
    <t>fe80::158b:46b:7809:fdf4</t>
  </si>
  <si>
    <t>VM520-60046 Network adapter 1</t>
  </si>
  <si>
    <t>00:50:56:84:f9:b2</t>
  </si>
  <si>
    <t>fe80::c9c6:bc92:d1b0:60c6</t>
  </si>
  <si>
    <t>VM520-60047 Network adapter 1</t>
  </si>
  <si>
    <t>00:50:56:84:8f:e1</t>
  </si>
  <si>
    <t>fe80::4a65:5e57:27:f6b2</t>
  </si>
  <si>
    <t>VM520-60048 Network adapter 1</t>
  </si>
  <si>
    <t>00:50:56:84:40:0e</t>
  </si>
  <si>
    <t>fe80::deb2:474:ae41:891f</t>
  </si>
  <si>
    <t>VM520-60049 Network adapter 1</t>
  </si>
  <si>
    <t>00:50:56:84:bf:47</t>
  </si>
  <si>
    <t>fe80::e247:77cf:d6f1:7087</t>
  </si>
  <si>
    <t>VM520-60050 Network adapter 1</t>
  </si>
  <si>
    <t>00:50:56:84:28:f7</t>
  </si>
  <si>
    <t>fe80::609f:f91f:c211:df8c</t>
  </si>
  <si>
    <t>VM520-60051 Network adapter 1</t>
  </si>
  <si>
    <t>00:50:56:84:3b:8e</t>
  </si>
  <si>
    <t>fe80::b0ff:6065:97c7:f5b0</t>
  </si>
  <si>
    <t>VM520-60053 Network adapter 1</t>
  </si>
  <si>
    <t>00:50:56:84:47:ad</t>
  </si>
  <si>
    <t>fe80::13f7:7d4d:82f5:b0e0</t>
  </si>
  <si>
    <t>VM520-60054 Network adapter 1</t>
  </si>
  <si>
    <t>00:50:56:84:f3:f9</t>
  </si>
  <si>
    <t>fe80::77b0:2ac1:9d8b:231d</t>
  </si>
  <si>
    <t>VM520-60055 Network adapter 1</t>
  </si>
  <si>
    <t>00:50:56:84:31:3e</t>
  </si>
  <si>
    <t>fe80::d461:1da2:988e:4db0</t>
  </si>
  <si>
    <t>VM520-60057 Network adapter 1</t>
  </si>
  <si>
    <t>00:50:56:84:c7:91</t>
  </si>
  <si>
    <t>fe80::6bda:c07e:2780:7dcf</t>
  </si>
  <si>
    <t>VM520-60058 Network adapter 1</t>
  </si>
  <si>
    <t>00:50:56:84:e4:2e</t>
  </si>
  <si>
    <t>fe80::a302:41e6:9ba4:f8e3</t>
  </si>
  <si>
    <t>VM520-60059 Network adapter 1</t>
  </si>
  <si>
    <t>00:50:56:84:7f:74</t>
  </si>
  <si>
    <t>fe80::cdfe:f78:252a:cc5d</t>
  </si>
  <si>
    <t>VM520-60062 Network adapter 1</t>
  </si>
  <si>
    <t>00:50:56:84:ac:64</t>
  </si>
  <si>
    <t>fe80::8615:9080:c6c4:99c6</t>
  </si>
  <si>
    <t>VM520-60063 Network adapter 1</t>
  </si>
  <si>
    <t>00:50:56:84:76:00</t>
  </si>
  <si>
    <t>fe80::8dcf:c6d3:73ce:cd4d</t>
  </si>
  <si>
    <t>VM520-60064 Network adapter 1</t>
  </si>
  <si>
    <t>00:50:56:84:ea:e7</t>
  </si>
  <si>
    <t>fe80::6996:fc57:65a4:f249</t>
  </si>
  <si>
    <t>VM520-60065 Network adapter 1</t>
  </si>
  <si>
    <t>00:50:56:84:58:04</t>
  </si>
  <si>
    <t>fe80::a780:9826:6355:b5fe</t>
  </si>
  <si>
    <t>VM520-60067 Network adapter 1</t>
  </si>
  <si>
    <t>00:50:56:84:06:2d</t>
  </si>
  <si>
    <t>fe80::7ee0:d6f7:2e94:ffe4</t>
  </si>
  <si>
    <t>VM520-60068 Network adapter 1</t>
  </si>
  <si>
    <t>00:50:56:84:f8:2a</t>
  </si>
  <si>
    <t>fe80::e880:c205:533:21a9</t>
  </si>
  <si>
    <t>VM520-60070 Network adapter 1</t>
  </si>
  <si>
    <t>00:50:56:84:ce:b1</t>
  </si>
  <si>
    <t>fe80::2d8b:f3c7:bbf4:c9a2</t>
  </si>
  <si>
    <t>VM520-60071 Network adapter 1</t>
  </si>
  <si>
    <t>00:50:56:84:e8:c1</t>
  </si>
  <si>
    <t>fe80::fe23:3f07:676e:dbcd</t>
  </si>
  <si>
    <t>VM520-60075 Network adapter 1</t>
  </si>
  <si>
    <t>00:50:56:84:ae:ae</t>
  </si>
  <si>
    <t>fe80::b904:e794:a8fc:d906</t>
  </si>
  <si>
    <t>VM520-60077 Network adapter 1</t>
  </si>
  <si>
    <t>00:50:56:84:1d:cc</t>
  </si>
  <si>
    <t>fe80::1459:2c64:24e5:45ff</t>
  </si>
  <si>
    <t>VM520-60078 Network adapter 1</t>
  </si>
  <si>
    <t>00:50:56:84:c9:25</t>
  </si>
  <si>
    <t>fe80::cc0a:7c34:1821:183</t>
  </si>
  <si>
    <t>VM520-60079 Network adapter 1</t>
  </si>
  <si>
    <t>00:50:56:84:97:bb</t>
  </si>
  <si>
    <t>fe80::c79f:d89b:5946:d4a</t>
  </si>
  <si>
    <t>VM520-60080 Network adapter 1</t>
  </si>
  <si>
    <t>00:50:56:84:a9:e2</t>
  </si>
  <si>
    <t>fe80::76da:cf05:cc01:3076</t>
  </si>
  <si>
    <t>VM520-60081 Network adapter 1</t>
  </si>
  <si>
    <t>00:50:56:84:30:53</t>
  </si>
  <si>
    <t>fe80::2b23:3a71:f1a6:2464</t>
  </si>
  <si>
    <t>VM520-60082 Network adapter 1</t>
  </si>
  <si>
    <t>00:50:56:84:5e:34</t>
  </si>
  <si>
    <t>fe80::895c:b9d7:8472:bfdf</t>
  </si>
  <si>
    <t>VM520-60086 Network adapter 1</t>
  </si>
  <si>
    <t>00:50:56:84:84:f4</t>
  </si>
  <si>
    <t>fe80::5e95:5f74:273f:34f5</t>
  </si>
  <si>
    <t>VM520-60087 Network adapter 1</t>
  </si>
  <si>
    <t>00:50:56:84:41:ce</t>
  </si>
  <si>
    <t>fe80::270f:2fd2:b092:f3a3</t>
  </si>
  <si>
    <t>VM520-60089 Network adapter 1</t>
  </si>
  <si>
    <t>00:50:56:84:68:19</t>
  </si>
  <si>
    <t>fe80::ba4c:cd0e:6d8e:4e32</t>
  </si>
  <si>
    <t>VM520-60090 Network adapter 1</t>
  </si>
  <si>
    <t>00:50:56:84:f4:e8</t>
  </si>
  <si>
    <t>fe80::91e0:c80e:e2bc:3531</t>
  </si>
  <si>
    <t>VM520-60091 Network adapter 1</t>
  </si>
  <si>
    <t>00:50:56:84:ae:43</t>
  </si>
  <si>
    <t>fe80::2800:55dc:db80:6ed7</t>
  </si>
  <si>
    <t>VM520-60095 Network adapter 1</t>
  </si>
  <si>
    <t>00:50:56:84:80:16</t>
  </si>
  <si>
    <t>fe80::ed02:246e:e694:7c65</t>
  </si>
  <si>
    <t>VM520-60097 Network adapter 1</t>
  </si>
  <si>
    <t>00:50:56:84:f9:87</t>
  </si>
  <si>
    <t>fe80::d915:186c:7354:2a36</t>
  </si>
  <si>
    <t>VM520-60109 Network adapter 1</t>
  </si>
  <si>
    <t>00:50:56:84:cb:56</t>
  </si>
  <si>
    <t>fe80::e936:d0a3:785a:9e06</t>
  </si>
  <si>
    <t>VM520-60110 Network adapter 1</t>
  </si>
  <si>
    <t>00:50:56:84:59:44</t>
  </si>
  <si>
    <t>fe80::1afd:64ce:dadb:ed77</t>
  </si>
  <si>
    <t>VM520-60111 Network adapter 1</t>
  </si>
  <si>
    <t>00:50:56:84:44:ff</t>
  </si>
  <si>
    <t>fe80::8776:3206:8e65:b7c7</t>
  </si>
  <si>
    <t>VM520-60112 Network adapter 1</t>
  </si>
  <si>
    <t>00:50:56:84:5c:b0</t>
  </si>
  <si>
    <t>fe80::4cb6:d6da:81f0:574c</t>
  </si>
  <si>
    <t>VM520-60113 Network adapter 1</t>
  </si>
  <si>
    <t>00:50:56:84:15:57</t>
  </si>
  <si>
    <t>fe80::8033:e6c0:35a1:ebea</t>
  </si>
  <si>
    <t>VM520-60114 Network adapter 1</t>
  </si>
  <si>
    <t>00:50:56:84:e6:0d</t>
  </si>
  <si>
    <t>fe80::1eca:541d:fed0:f443</t>
  </si>
  <si>
    <t>VM520-60115 Network adapter 1</t>
  </si>
  <si>
    <t>00:50:56:84:b0:80</t>
  </si>
  <si>
    <t>fe80::2523:b182:e791:6899</t>
  </si>
  <si>
    <t>VM520-60116 Network adapter 1</t>
  </si>
  <si>
    <t>00:50:56:84:a9:64</t>
  </si>
  <si>
    <t>fe80::c10e:62f9:1977:70c5</t>
  </si>
  <si>
    <t>VM520-60117 Network adapter 1</t>
  </si>
  <si>
    <t>00:50:56:84:f9:d5</t>
  </si>
  <si>
    <t>fe80::6e1e:4d61:b1b6:e82c</t>
  </si>
  <si>
    <t>VM520-60120 Network adapter 1</t>
  </si>
  <si>
    <t>00:50:56:84:41:a9</t>
  </si>
  <si>
    <t>fe80::a19d:c1e8:15de:5fe4</t>
  </si>
  <si>
    <t>VM520-60121 Network adapter 1</t>
  </si>
  <si>
    <t>00:50:56:84:61:de</t>
  </si>
  <si>
    <t>fe80::5f8c:869d:58d8:c7ab</t>
  </si>
  <si>
    <t>VM520-60124 Network adapter 1</t>
  </si>
  <si>
    <t>00:50:56:84:3a:0a</t>
  </si>
  <si>
    <t>fe80::a362:497c:f430:6667</t>
  </si>
  <si>
    <t>VM520-60129 Network adapter 1</t>
  </si>
  <si>
    <t>00:50:56:84:95:71</t>
  </si>
  <si>
    <t>fe80::e4de:b976:7dab:c318</t>
  </si>
  <si>
    <t>VM520-60130 Network adapter 1</t>
  </si>
  <si>
    <t>00:50:56:84:8b:4f</t>
  </si>
  <si>
    <t>fe80::13b3:9326:f6fb:b416</t>
  </si>
  <si>
    <t>VM520-60131 Network adapter 1</t>
  </si>
  <si>
    <t>00:50:56:84:df:c3</t>
  </si>
  <si>
    <t>fe80::e8ea:b8c3:bf82:1898</t>
  </si>
  <si>
    <t>VM520-60132 Network adapter 1</t>
  </si>
  <si>
    <t>00:50:56:84:0c:ee</t>
  </si>
  <si>
    <t>fe80::343a:81ba:8447:3243</t>
  </si>
  <si>
    <t>VM520-60133 Network adapter 1</t>
  </si>
  <si>
    <t>00:50:56:84:db:86</t>
  </si>
  <si>
    <t>fe80::fe2a:f9f5:87d:d7c0</t>
  </si>
  <si>
    <t>VM520-60135 Network adapter 1</t>
  </si>
  <si>
    <t>00:50:56:84:c8:ba</t>
  </si>
  <si>
    <t>fe80::f7ca:1eeb:e8c:874</t>
  </si>
  <si>
    <t>VM520-60136 Network adapter 1</t>
  </si>
  <si>
    <t>00:50:56:84:fc:21</t>
  </si>
  <si>
    <t>fe80::5b02:12f1:b5d7:efd4</t>
  </si>
  <si>
    <t>VM520-60137 Network adapter 1</t>
  </si>
  <si>
    <t>00:50:56:84:10:d5</t>
  </si>
  <si>
    <t>fe80::5776:8d64:a5f2:bb9e</t>
  </si>
  <si>
    <t>VM520-60138 Network adapter 1</t>
  </si>
  <si>
    <t>00:50:56:84:7d:e7</t>
  </si>
  <si>
    <t>fe80::ecc7:7a97:1dc5:775f</t>
  </si>
  <si>
    <t>VM520-60139 Network adapter 1</t>
  </si>
  <si>
    <t>00:50:56:84:cb:8f</t>
  </si>
  <si>
    <t>fe80::272a:e99c:8c4b:959e</t>
  </si>
  <si>
    <t>VM520-60140 Network adapter 1</t>
  </si>
  <si>
    <t>00:50:56:84:35:68</t>
  </si>
  <si>
    <t>fe80::e60c:e40:56a4:b7</t>
  </si>
  <si>
    <t>VM520-60141 Network adapter 1</t>
  </si>
  <si>
    <t>00:50:56:84:1f:e4</t>
  </si>
  <si>
    <t>fe80::cd2c:f75e:b777:92d</t>
  </si>
  <si>
    <t>VM520-60143 Network adapter 1</t>
  </si>
  <si>
    <t>00:50:56:84:3f:53</t>
  </si>
  <si>
    <t>fe80::3fb7:48aa:8302:b60b</t>
  </si>
  <si>
    <t>VM520-60144 Network adapter 1</t>
  </si>
  <si>
    <t>00:50:56:84:1e:b5</t>
  </si>
  <si>
    <t>fe80::7c6b:d4a6:9f0b:e08f</t>
  </si>
  <si>
    <t>VM520-60145 Network adapter 1</t>
  </si>
  <si>
    <t>00:50:56:84:21:e1</t>
  </si>
  <si>
    <t>fe80::2d10:2902:7d11:9025</t>
  </si>
  <si>
    <t>VM520-60146 Network adapter 1</t>
  </si>
  <si>
    <t>00:50:56:84:f3:c0</t>
  </si>
  <si>
    <t>fe80::ab95:1dba:be43:8ca0</t>
  </si>
  <si>
    <t>VM520-60148 Network adapter 1</t>
  </si>
  <si>
    <t>00:50:56:84:69:8e</t>
  </si>
  <si>
    <t>fe80::57b0:9e15:15c3:7103</t>
  </si>
  <si>
    <t>VM520-60150 Network adapter 1</t>
  </si>
  <si>
    <t>00:50:56:84:f1:6f</t>
  </si>
  <si>
    <t>fe80::e550:ef26:3a6f:de04</t>
  </si>
  <si>
    <t>VM520-60151 Network adapter 1</t>
  </si>
  <si>
    <t>00:50:56:84:c1:76</t>
  </si>
  <si>
    <t>fe80::f461:848c:2246:d27b</t>
  </si>
  <si>
    <t>VM520-60152 Network adapter 1</t>
  </si>
  <si>
    <t>00:50:56:84:2c:cc</t>
  </si>
  <si>
    <t>fe80::3c7f:f728:945:aecf</t>
  </si>
  <si>
    <t>VM520-60153 Network adapter 1</t>
  </si>
  <si>
    <t>00:50:56:84:04:cc</t>
  </si>
  <si>
    <t>fe80::6bf6:9762:d53d:922d</t>
  </si>
  <si>
    <t>VM520-60154 Network adapter 1</t>
  </si>
  <si>
    <t>00:50:56:84:cc:0c</t>
  </si>
  <si>
    <t>fe80::46bb:447a:8e66:89e8</t>
  </si>
  <si>
    <t>VM520-60155 Network adapter 1</t>
  </si>
  <si>
    <t>00:50:56:84:63:f1</t>
  </si>
  <si>
    <t>fe80::a66b:1fec:80b:593e</t>
  </si>
  <si>
    <t>VM520-60156 Network adapter 1</t>
  </si>
  <si>
    <t>00:50:56:84:40:ff</t>
  </si>
  <si>
    <t>fe80::8e43:7acd:6170:29c3</t>
  </si>
  <si>
    <t>VM520-60157 Network adapter 1</t>
  </si>
  <si>
    <t>00:50:56:84:11:37</t>
  </si>
  <si>
    <t>fe80::df24:118c:69c:1908</t>
  </si>
  <si>
    <t>VM520-60158 Network adapter 1</t>
  </si>
  <si>
    <t>00:50:56:84:05:f8</t>
  </si>
  <si>
    <t>fe80::f79a:4c83:137:6288</t>
  </si>
  <si>
    <t>VM520-60160 Network adapter 1</t>
  </si>
  <si>
    <t>00:50:56:84:a7:15</t>
  </si>
  <si>
    <t>fe80::4e25:dc79:42ff:73a7</t>
  </si>
  <si>
    <t>VM520-60161 Network adapter 1</t>
  </si>
  <si>
    <t>00:50:56:84:d4:28</t>
  </si>
  <si>
    <t>fe80::2bb3:67e6:2936:a6e5</t>
  </si>
  <si>
    <t>VM520-60162 Network adapter 1</t>
  </si>
  <si>
    <t>00:50:56:84:71:c5</t>
  </si>
  <si>
    <t>fe80::8316:b6ba:4046:479b</t>
  </si>
  <si>
    <t>VM520-60163 Network adapter 1</t>
  </si>
  <si>
    <t>00:50:56:84:44:9c</t>
  </si>
  <si>
    <t>fe80::3720:72f3:40c3:38ec</t>
  </si>
  <si>
    <t>VM520-60165 Network adapter 1</t>
  </si>
  <si>
    <t>00:50:56:84:e0:48</t>
  </si>
  <si>
    <t>fe80::e1ce:5d:ce25:e105</t>
  </si>
  <si>
    <t>VM520-60168 Network adapter 1</t>
  </si>
  <si>
    <t>00:50:56:84:44:f7</t>
  </si>
  <si>
    <t>fe80::6860:fd42:91c4:dfb</t>
  </si>
  <si>
    <t>VM520-60171 Network adapter 1</t>
  </si>
  <si>
    <t>00:50:56:84:49:2b</t>
  </si>
  <si>
    <t>fe80::5101:613b:35d2:4a23</t>
  </si>
  <si>
    <t>VM520-60173 Network adapter 1</t>
  </si>
  <si>
    <t>00:50:56:84:d6:95</t>
  </si>
  <si>
    <t>fe80::c88d:723d:7fd9:4a4b</t>
  </si>
  <si>
    <t>VM520-60174 Network adapter 1</t>
  </si>
  <si>
    <t>00:50:56:84:a2:27</t>
  </si>
  <si>
    <t>fe80::2a80:ef1b:edb0:4c7</t>
  </si>
  <si>
    <t>VM520-60175 Network adapter 1</t>
  </si>
  <si>
    <t>00:50:56:84:66:37</t>
  </si>
  <si>
    <t>fe80::dd4c:a1c3:9e93:930c</t>
  </si>
  <si>
    <t>VM520-60176 Network adapter 1</t>
  </si>
  <si>
    <t>00:50:56:84:1b:80</t>
  </si>
  <si>
    <t>fe80::95a:871e:1514:f075</t>
  </si>
  <si>
    <t>VM520-60177 Network adapter 1</t>
  </si>
  <si>
    <t>00:50:56:84:04:4a</t>
  </si>
  <si>
    <t>fe80::5534:f29c:36ee:e330</t>
  </si>
  <si>
    <t>VM520-60178 Network adapter 1</t>
  </si>
  <si>
    <t>00:50:56:84:ff:23</t>
  </si>
  <si>
    <t>fe80::4fd4:6f44:c232:8c9e</t>
  </si>
  <si>
    <t>VM520-60179 Network adapter 1</t>
  </si>
  <si>
    <t>00:50:56:84:c6:44</t>
  </si>
  <si>
    <t>fe80::9733:d43a:a786:a19a</t>
  </si>
  <si>
    <t>VM520-60180 Network adapter 1</t>
  </si>
  <si>
    <t>00:50:56:84:cb:e4</t>
  </si>
  <si>
    <t>fe80::7f31:8e80:e35f:b11c</t>
  </si>
  <si>
    <t>VM520-60181 Network adapter 1</t>
  </si>
  <si>
    <t>00:50:56:84:d6:93</t>
  </si>
  <si>
    <t>fe80::cf4d:cdd3:2dec:b2be</t>
  </si>
  <si>
    <t>VM520-60182 Network adapter 1</t>
  </si>
  <si>
    <t>00:50:56:84:08:6a</t>
  </si>
  <si>
    <t>fe80::aafc:2214:6fdd:cf72</t>
  </si>
  <si>
    <t>VM520-60183 Network adapter 1</t>
  </si>
  <si>
    <t>00:50:56:84:41:00</t>
  </si>
  <si>
    <t>fe80::82db:a124:91db:ff42</t>
  </si>
  <si>
    <t>VM520-60185 Network adapter 1</t>
  </si>
  <si>
    <t>00:50:56:84:62:5d</t>
  </si>
  <si>
    <t>fe80::395e:7c7a:eaba:53c7</t>
  </si>
  <si>
    <t>VM520-60186 Network adapter 1</t>
  </si>
  <si>
    <t>00:50:56:84:7a:00</t>
  </si>
  <si>
    <t>fe80::790:8935:1661:16b4</t>
  </si>
  <si>
    <t>VM520-60188 Network adapter 1</t>
  </si>
  <si>
    <t>00:50:56:84:ce:41</t>
  </si>
  <si>
    <t>fe80::12fc:7bd0:24f:20f5</t>
  </si>
  <si>
    <t>VM520-60189 Network adapter 1</t>
  </si>
  <si>
    <t>00:50:56:84:77:37</t>
  </si>
  <si>
    <t>fe80::3027:a833:38d2:59d</t>
  </si>
  <si>
    <t>VM520-60190 Network adapter 1</t>
  </si>
  <si>
    <t>00:50:56:84:37:e2</t>
  </si>
  <si>
    <t>fe80::f191:566d:7cd6:4123</t>
  </si>
  <si>
    <t>VM520-60191 Network adapter 1</t>
  </si>
  <si>
    <t>00:50:56:84:9e:2b</t>
  </si>
  <si>
    <t>fe80::541b:7aad:984f:3654</t>
  </si>
  <si>
    <t>VM520-60193 Network adapter 1</t>
  </si>
  <si>
    <t>00:50:56:84:8a:b2</t>
  </si>
  <si>
    <t>fe80::adaa:e004:eb66:a756</t>
  </si>
  <si>
    <t>VM520-60194 Network adapter 1</t>
  </si>
  <si>
    <t>00:50:56:84:c0:08</t>
  </si>
  <si>
    <t>fe80::249f:4f1d:3996:e3dd</t>
  </si>
  <si>
    <t>VM520-60195 Network adapter 1</t>
  </si>
  <si>
    <t>00:50:56:84:80:cb</t>
  </si>
  <si>
    <t>fe80::ad8d:8f07:7248:e7e2</t>
  </si>
  <si>
    <t>VM520-60196 Network adapter 1</t>
  </si>
  <si>
    <t>00:50:56:84:1f:c4</t>
  </si>
  <si>
    <t>fe80::3f3:ff5:d5d2:e153</t>
  </si>
  <si>
    <t>VM520-60197 Network adapter 1</t>
  </si>
  <si>
    <t>00:50:56:84:a4:ba</t>
  </si>
  <si>
    <t>fe80::e4b4:1ad9:7377:86a5</t>
  </si>
  <si>
    <t>VM520-60199 Network adapter 1</t>
  </si>
  <si>
    <t>00:50:56:84:99:44</t>
  </si>
  <si>
    <t>fe80::bf47:d2df:64e0:30e0</t>
  </si>
  <si>
    <t>VM520-60200 Network adapter 1</t>
  </si>
  <si>
    <t>00:50:56:84:b5:c2</t>
  </si>
  <si>
    <t>fe80::7f6d:fe7:9a95:1259</t>
  </si>
  <si>
    <t>VM520-60201 Network adapter 1</t>
  </si>
  <si>
    <t>00:50:56:84:92:cb</t>
  </si>
  <si>
    <t>fe80::5b3c:b5c4:12c3:6e64</t>
  </si>
  <si>
    <t>VM520-60202 Network adapter 1</t>
  </si>
  <si>
    <t>00:50:56:84:23:e2</t>
  </si>
  <si>
    <t>fe80::658f:3158:581f:1546</t>
  </si>
  <si>
    <t>VM520-60203 Network adapter 1</t>
  </si>
  <si>
    <t>00:50:56:84:63:6a</t>
  </si>
  <si>
    <t>fe80::6256:dafc:c2cc:fcf9</t>
  </si>
  <si>
    <t>VM520-60204 Network adapter 1</t>
  </si>
  <si>
    <t>00:50:56:84:9d:55</t>
  </si>
  <si>
    <t>fe80::b80b:9af7:dd8a:ef60</t>
  </si>
  <si>
    <t>VM520-60205 Network adapter 1</t>
  </si>
  <si>
    <t>00:50:56:84:07:02</t>
  </si>
  <si>
    <t>fe80::81e:98a6:bb5c:a2c0</t>
  </si>
  <si>
    <t>VM520-60206 Network adapter 1</t>
  </si>
  <si>
    <t>00:50:56:84:a0:76</t>
  </si>
  <si>
    <t>fe80::dd7d:60a0:1a02:3797</t>
  </si>
  <si>
    <t>VM520-60207 Network adapter 1</t>
  </si>
  <si>
    <t>00:50:56:84:a7:46</t>
  </si>
  <si>
    <t>fe80::7598:3e70:fe6f:8759</t>
  </si>
  <si>
    <t>VM520-60501 Network adapter 1</t>
  </si>
  <si>
    <t>00:50:56:84:08:45</t>
  </si>
  <si>
    <t>fe80::cc5b:9af8:305b:cec6</t>
  </si>
  <si>
    <t>VM520-60502 Network adapter 1</t>
  </si>
  <si>
    <t>00:50:56:84:09:1d</t>
  </si>
  <si>
    <t>fe80::2775:3bb3:c22b:1c82</t>
  </si>
  <si>
    <t>VM520-60503 Network adapter 1</t>
  </si>
  <si>
    <t>00:50:56:84:29:06</t>
  </si>
  <si>
    <t>fe80::130:8087:8271:be5d</t>
  </si>
  <si>
    <t>VM520-60504 Network adapter 1</t>
  </si>
  <si>
    <t>00:50:56:84:dc:57</t>
  </si>
  <si>
    <t>fe80::77ef:88fb:1c6:a272</t>
  </si>
  <si>
    <t>VM520-60505 Network adapter 1</t>
  </si>
  <si>
    <t>00:50:56:84:63:c4</t>
  </si>
  <si>
    <t>fe80::47c2:2d81:43d5:31</t>
  </si>
  <si>
    <t>VM520-60506 Network adapter 1</t>
  </si>
  <si>
    <t>00:50:56:84:83:e4</t>
  </si>
  <si>
    <t>fe80::ea0:73f6:9f17:1d94</t>
  </si>
  <si>
    <t>VM520-60507 Network adapter 1</t>
  </si>
  <si>
    <t>00:50:56:84:29:5f</t>
  </si>
  <si>
    <t>fe80::9d0d:2fdb:d325:988e</t>
  </si>
  <si>
    <t>VM520-60508 Network adapter 1</t>
  </si>
  <si>
    <t>00:50:56:84:ef:6d</t>
  </si>
  <si>
    <t>fe80::7859:ff43:e2c2:b214</t>
  </si>
  <si>
    <t>VM520-60509 Network adapter 1</t>
  </si>
  <si>
    <t>00:50:56:84:62:c7</t>
  </si>
  <si>
    <t>fe80::42eb:86b6:34ad:2eb7</t>
  </si>
  <si>
    <t>VM520-60510 Network adapter 1</t>
  </si>
  <si>
    <t>00:50:56:84:52:ec</t>
  </si>
  <si>
    <t>fe80::2fd7:ce36:9119:643f</t>
  </si>
  <si>
    <t>VM520-60511 Network adapter 1</t>
  </si>
  <si>
    <t>00:50:56:84:2e:0b</t>
  </si>
  <si>
    <t>fe80::362f:9f42:319c:d534</t>
  </si>
  <si>
    <t>VM520-60512 Network adapter 1</t>
  </si>
  <si>
    <t>00:50:56:84:40:c5</t>
  </si>
  <si>
    <t>fe80::ae16:1a5e:94af:1787</t>
  </si>
  <si>
    <t>VM520-60513 Network adapter 1</t>
  </si>
  <si>
    <t>00:50:56:84:3f:a1</t>
  </si>
  <si>
    <t>fe80::1704:941d:47d6:4649</t>
  </si>
  <si>
    <t>VM520-60514 Network adapter 1</t>
  </si>
  <si>
    <t>00:50:56:84:8d:8e</t>
  </si>
  <si>
    <t>fe80::9c44:9a8a:3358:172f</t>
  </si>
  <si>
    <t>VM520-60515 Network adapter 1</t>
  </si>
  <si>
    <t>00:50:56:84:95:7b</t>
  </si>
  <si>
    <t>fe80::eb58:bc60:3be:a486</t>
  </si>
  <si>
    <t>VM520-60516 Network adapter 1</t>
  </si>
  <si>
    <t>00:50:56:84:e3:f6</t>
  </si>
  <si>
    <t>fe80::4c26:3c53:b5eb:9c4b</t>
  </si>
  <si>
    <t>VM520-60517 Network adapter 1</t>
  </si>
  <si>
    <t>00:50:56:84:b5:20</t>
  </si>
  <si>
    <t>fe80::ef39:bffe:bac3:b126</t>
  </si>
  <si>
    <t>VM520-60518 Network adapter 1</t>
  </si>
  <si>
    <t>00:50:56:84:8d:b3</t>
  </si>
  <si>
    <t>fe80::f4e9:700a:24b0:c4fb</t>
  </si>
  <si>
    <t>VM520-60519 Network adapter 1</t>
  </si>
  <si>
    <t>00:50:56:84:0d:62</t>
  </si>
  <si>
    <t>fe80::e56:42c7:1650:e07</t>
  </si>
  <si>
    <t>VM520-60520 Network adapter 1</t>
  </si>
  <si>
    <t>00:50:56:84:7e:19</t>
  </si>
  <si>
    <t>fe80::5c98:5bd1:9b13:b74f</t>
  </si>
  <si>
    <t>VM520-60521 Network adapter 1</t>
  </si>
  <si>
    <t>00:50:56:84:7d:04</t>
  </si>
  <si>
    <t>fe80::9a98:ab29:a589:4386</t>
  </si>
  <si>
    <t>VM520-60522 Network adapter 1</t>
  </si>
  <si>
    <t>00:50:56:84:b9:e5</t>
  </si>
  <si>
    <t>fe80::eaa2:6da3:277b:2f1c</t>
  </si>
  <si>
    <t>VM520-60523 Network adapter 1</t>
  </si>
  <si>
    <t>00:50:56:84:ae:36</t>
  </si>
  <si>
    <t>fe80::831b:5a80:716d:a17a</t>
  </si>
  <si>
    <t>VM520-60524 Network adapter 1</t>
  </si>
  <si>
    <t>00:50:56:84:16:b6</t>
  </si>
  <si>
    <t>fe80::3c83:e2c2:2d22:8121</t>
  </si>
  <si>
    <t>VM520-60525 Network adapter 1</t>
  </si>
  <si>
    <t>00:50:56:84:72:b4</t>
  </si>
  <si>
    <t>fe80::1cab:73ba:ef0b:d4d2</t>
  </si>
  <si>
    <t>VM520-60526 Network adapter 1</t>
  </si>
  <si>
    <t>00:50:56:84:ae:b7</t>
  </si>
  <si>
    <t>fe80::5bd0:ab60:951b:a0a0</t>
  </si>
  <si>
    <t>VM520-60527 Network adapter 1</t>
  </si>
  <si>
    <t>00:50:56:84:e4:d0</t>
  </si>
  <si>
    <t>fe80::1093:f13b:f680:7711</t>
  </si>
  <si>
    <t>VM520-60528 Network adapter 1</t>
  </si>
  <si>
    <t>00:50:56:84:05:82</t>
  </si>
  <si>
    <t>fe80::51eb:2902:b5fe:31f</t>
  </si>
  <si>
    <t>VM520-60529 Network adapter 1</t>
  </si>
  <si>
    <t>00:50:56:84:f0:8d</t>
  </si>
  <si>
    <t>fe80::f059:de7d:8228:f101</t>
  </si>
  <si>
    <t>VM520-60530 Network adapter 1</t>
  </si>
  <si>
    <t>00:50:56:84:15:37</t>
  </si>
  <si>
    <t>VM5520-10001 Network adapter 1</t>
  </si>
  <si>
    <t>00:50:56:84:d9:b2</t>
  </si>
  <si>
    <t>VM5520-10002 Network adapter 1</t>
  </si>
  <si>
    <t>00:50:56:84:4c:6d</t>
  </si>
  <si>
    <t>VM5520-10003 Network adapter 1</t>
  </si>
  <si>
    <t>00:50:56:84:20:a5</t>
  </si>
  <si>
    <t>VM5520-10004 Network adapter 1</t>
  </si>
  <si>
    <t>00:50:56:84:ea:64</t>
  </si>
  <si>
    <t>VM5520-10005 Network adapter 1</t>
  </si>
  <si>
    <t>00:50:56:84:4b:7f</t>
  </si>
  <si>
    <t>VM5520-10006 Network adapter 1</t>
  </si>
  <si>
    <t>00:50:56:84:fb:65</t>
  </si>
  <si>
    <t>VM5520-10007 Network adapter 1</t>
  </si>
  <si>
    <t>00:50:56:84:ef:0f</t>
  </si>
  <si>
    <t>VM5520-10008 Network adapter 1</t>
  </si>
  <si>
    <t>00:50:56:84:c5:de</t>
  </si>
  <si>
    <t>VM5520-10009 Network adapter 1</t>
  </si>
  <si>
    <t>00:50:56:84:c5:0e</t>
  </si>
  <si>
    <t>VM5520-10010 Network adapter 1</t>
  </si>
  <si>
    <t>00:50:56:84:45:a5</t>
  </si>
  <si>
    <t>VM5520-10011 Network adapter 1</t>
  </si>
  <si>
    <t>00:50:56:84:24:63</t>
  </si>
  <si>
    <t>VM5520-10012 Network adapter 1</t>
  </si>
  <si>
    <t>00:50:56:84:25:09</t>
  </si>
  <si>
    <t>VM5520-10013 Network adapter 1</t>
  </si>
  <si>
    <t>00:50:56:84:c8:80</t>
  </si>
  <si>
    <t>VM5520-10014 Network adapter 1</t>
  </si>
  <si>
    <t>00:50:56:84:86:f1</t>
  </si>
  <si>
    <t>VM5520-10015 Network adapter 1</t>
  </si>
  <si>
    <t>00:50:56:84:06:4a</t>
  </si>
  <si>
    <t>VM5520-10016 Network adapter 1</t>
  </si>
  <si>
    <t>00:50:56:84:32:44</t>
  </si>
  <si>
    <t>VM5520-10017 Network adapter 1</t>
  </si>
  <si>
    <t>00:50:56:84:ae:6d</t>
  </si>
  <si>
    <t>VM5520-11001 Network adapter 1</t>
  </si>
  <si>
    <t>00:50:56:84:3f:58</t>
  </si>
  <si>
    <t>VM5520-11002 Network adapter 1</t>
  </si>
  <si>
    <t>00:50:56:84:c3:e0</t>
  </si>
  <si>
    <t>VM5520-11003 Network adapter 1</t>
  </si>
  <si>
    <t>00:50:56:84:84:b4</t>
  </si>
  <si>
    <t>VM5520-11004 Network adapter 1</t>
  </si>
  <si>
    <t>00:50:56:84:d2:5a</t>
  </si>
  <si>
    <t>VM5520-11005 Network adapter 1</t>
  </si>
  <si>
    <t>00:50:56:84:4e:5b</t>
  </si>
  <si>
    <t>VM5520-11006 Network adapter 1</t>
  </si>
  <si>
    <t>00:50:56:84:03:8b</t>
  </si>
  <si>
    <t>VM5520-11007 Network adapter 1</t>
  </si>
  <si>
    <t>00:50:56:84:d3:f3</t>
  </si>
  <si>
    <t>VM5520-11008 Network adapter 1</t>
  </si>
  <si>
    <t>00:50:56:84:59:66</t>
  </si>
  <si>
    <t>VM5520-11009 Network adapter 1</t>
  </si>
  <si>
    <t>00:50:56:84:80:3c</t>
  </si>
  <si>
    <t>VM5520-11010 Network adapter 1</t>
  </si>
  <si>
    <t>00:50:56:84:22:d7</t>
  </si>
  <si>
    <t>VM5520-11011 Network adapter 1</t>
  </si>
  <si>
    <t>00:50:56:84:25:39</t>
  </si>
  <si>
    <t>VM5520-11012 Network adapter 1</t>
  </si>
  <si>
    <t>00:50:56:84:1a:46</t>
  </si>
  <si>
    <t>VM5520-11013 Network adapter 1</t>
  </si>
  <si>
    <t>00:50:56:84:19:27</t>
  </si>
  <si>
    <t>VM5520-11014 Network adapter 1</t>
  </si>
  <si>
    <t>00:50:56:84:a9:d6</t>
  </si>
  <si>
    <t>VM5520-11015 Network adapter 1</t>
  </si>
  <si>
    <t>00:50:56:84:3e:8e</t>
  </si>
  <si>
    <t>VM5520-11016 Network adapter 1</t>
  </si>
  <si>
    <t>00:50:56:84:56:ef</t>
  </si>
  <si>
    <t>VM5520-11017 Network adapter 1</t>
  </si>
  <si>
    <t>00:50:56:84:b7:33</t>
  </si>
  <si>
    <t>VM5520-11018 Network adapter 1</t>
  </si>
  <si>
    <t>00:50:56:84:2f:06</t>
  </si>
  <si>
    <t>VM5520-11019 Network adapter 1</t>
  </si>
  <si>
    <t>00:50:56:84:e8:7c</t>
  </si>
  <si>
    <t>VM5520-11020 Network adapter 1</t>
  </si>
  <si>
    <t>00:50:56:84:cf:85</t>
  </si>
  <si>
    <t>VM5520-11021 Network adapter 1</t>
  </si>
  <si>
    <t>00:50:56:84:b7:b1</t>
  </si>
  <si>
    <t>VM5520-11022 Network adapter 1</t>
  </si>
  <si>
    <t>00:50:56:84:2d:d9</t>
  </si>
  <si>
    <t>VM5520-11023 Network adapter 1</t>
  </si>
  <si>
    <t>00:50:56:84:03:2c</t>
  </si>
  <si>
    <t>VM5520-11024 Network adapter 1</t>
  </si>
  <si>
    <t>00:50:56:84:80:89</t>
  </si>
  <si>
    <t>VM8504-40001 Network adapter 1</t>
  </si>
  <si>
    <t>02:00:00:a1:17:9F</t>
  </si>
  <si>
    <t>manual</t>
  </si>
  <si>
    <t>VM900-90000 Network adapter 1</t>
  </si>
  <si>
    <t>02:00:00:a1:17:a3</t>
  </si>
  <si>
    <t>VM900-90001 Network adapter 1</t>
  </si>
  <si>
    <t>02:00:00:a1:17:A4</t>
  </si>
  <si>
    <t>VM900-90002 Network adapter 1</t>
  </si>
  <si>
    <t>02:00:00:a1:17:a5</t>
  </si>
  <si>
    <t>VM900-90003 Network adapter 1</t>
  </si>
  <si>
    <t>02:00:00:a1:17:a6</t>
  </si>
  <si>
    <t>VM900-90004 Network adapter 1</t>
  </si>
  <si>
    <t>02:00:00:a1:17:a8</t>
  </si>
  <si>
    <t>VM900-90005 Network adapter 1</t>
  </si>
  <si>
    <t>02:00:00:a1:17:ae</t>
  </si>
  <si>
    <t>VM900-90006 Network adapter 1</t>
  </si>
  <si>
    <t>02:00:00:a1:17:a7</t>
  </si>
  <si>
    <t>VM900-90007 Network adapter 1</t>
  </si>
  <si>
    <t>02:00:00:a1:17:B0</t>
  </si>
  <si>
    <t>VM900-90008 Network adapter 1</t>
  </si>
  <si>
    <t>02:00:00:a1:17:B3</t>
  </si>
  <si>
    <t>VM900-90009 Network adapter 1</t>
  </si>
  <si>
    <t>02:00:00:a1:17:B2</t>
  </si>
  <si>
    <t>VM900-90010 Network adapter 1</t>
  </si>
  <si>
    <t>00:50:56:84:88:cd</t>
  </si>
  <si>
    <t>VM900-90011 Network adapter 1</t>
  </si>
  <si>
    <t>00:50:56:84:5f:a6</t>
  </si>
  <si>
    <t>VM900-90012 Network adapter 1</t>
  </si>
  <si>
    <t>00:50:56:84:b5:02</t>
  </si>
  <si>
    <t>VM900-90013 Network adapter 1</t>
  </si>
  <si>
    <t>00:50:56:84:00:fc</t>
  </si>
  <si>
    <t>VM900-90014 Network adapter 1</t>
  </si>
  <si>
    <t>00:50:56:84:b9:7a</t>
  </si>
  <si>
    <t>VM900-90015 Network adapter 1</t>
  </si>
  <si>
    <t>00:50:56:84:32:89</t>
  </si>
  <si>
    <t>VM900-90016 Network adapter 1</t>
  </si>
  <si>
    <t>00:50:56:84:32:37</t>
  </si>
  <si>
    <t>vSAN File Service Node (1) Network adapter 1</t>
  </si>
  <si>
    <t>00:50:56:84:8b:b2</t>
  </si>
  <si>
    <t>vSAN File Service Node (10) Network adapter 1</t>
  </si>
  <si>
    <t>00:50:56:84:f2:38</t>
  </si>
  <si>
    <t>vSAN File Service Node (11) Network adapter 1</t>
  </si>
  <si>
    <t>00:50:56:84:27:5d</t>
  </si>
  <si>
    <t>vSAN File Service Node (12) Network adapter 1</t>
  </si>
  <si>
    <t>00:50:56:84:74:3c</t>
  </si>
  <si>
    <t>vSAN File Service Node (13) Network adapter 1</t>
  </si>
  <si>
    <t>00:50:56:84:a6:ba</t>
  </si>
  <si>
    <t>vSAN File Service Node (14) Network adapter 1</t>
  </si>
  <si>
    <t>00:50:56:84:6b:80</t>
  </si>
  <si>
    <t>vSAN File Service Node (15) Network adapter 1</t>
  </si>
  <si>
    <t>00:50:56:84:ad:68</t>
  </si>
  <si>
    <t>vSAN File Service Node (2) Network adapter 1</t>
  </si>
  <si>
    <t>00:50:56:84:b4:f3</t>
  </si>
  <si>
    <t>vSAN File Service Node (3) Network adapter 1</t>
  </si>
  <si>
    <t>00:50:56:84:df:a1</t>
  </si>
  <si>
    <t>vSAN File Service Node (4) Network adapter 1</t>
  </si>
  <si>
    <t>00:50:56:84:7f:1e</t>
  </si>
  <si>
    <t>vSAN File Service Node (5) Network adapter 1</t>
  </si>
  <si>
    <t>00:50:56:84:39:50</t>
  </si>
  <si>
    <t>vSAN File Service Node (6) Network adapter 1</t>
  </si>
  <si>
    <t>00:50:56:84:ad:28</t>
  </si>
  <si>
    <t>vSAN File Service Node (7) Network adapter 1</t>
  </si>
  <si>
    <t>00:50:56:84:9d:bc</t>
  </si>
  <si>
    <t>vSAN File Service Node (8) Network adapter 1</t>
  </si>
  <si>
    <t>00:50:56:84:a9:97</t>
  </si>
  <si>
    <t>vSAN File Service Node (9) Network adapter 1</t>
  </si>
  <si>
    <t>00:0c:29:2e:25:17</t>
  </si>
  <si>
    <t>generated</t>
  </si>
  <si>
    <t>fe80::20c:29ff:fe2e:2517</t>
  </si>
  <si>
    <t>VxRail Manager Network adapter 1</t>
  </si>
  <si>
    <t>00:0c:29:2e:25:21</t>
  </si>
  <si>
    <t>fe80::20c:29ff:fe2e:2521</t>
  </si>
  <si>
    <t>VxRail Manager Network adapter 2</t>
  </si>
  <si>
    <t>Device Node</t>
  </si>
  <si>
    <t>Device Type</t>
  </si>
  <si>
    <t>VMRef</t>
  </si>
  <si>
    <t>CD/DVD drive 1</t>
  </si>
  <si>
    <t>Remote ATAPI</t>
  </si>
  <si>
    <t>822</t>
  </si>
  <si>
    <t>823</t>
  </si>
  <si>
    <t>821</t>
  </si>
  <si>
    <t>824</t>
  </si>
  <si>
    <t>899</t>
  </si>
  <si>
    <t>888</t>
  </si>
  <si>
    <t>887</t>
  </si>
  <si>
    <t>886</t>
  </si>
  <si>
    <t>885</t>
  </si>
  <si>
    <t>894</t>
  </si>
  <si>
    <t>ATAPI</t>
  </si>
  <si>
    <t>513</t>
  </si>
  <si>
    <t>512</t>
  </si>
  <si>
    <t>ISO [] /usr/lib/vmware/isoimages/windows.iso</t>
  </si>
  <si>
    <t>853</t>
  </si>
  <si>
    <t>840</t>
  </si>
  <si>
    <t>847</t>
  </si>
  <si>
    <t>844</t>
  </si>
  <si>
    <t>850</t>
  </si>
  <si>
    <t>845</t>
  </si>
  <si>
    <t>846</t>
  </si>
  <si>
    <t>842</t>
  </si>
  <si>
    <t>843</t>
  </si>
  <si>
    <t>841</t>
  </si>
  <si>
    <t>848</t>
  </si>
  <si>
    <t>839</t>
  </si>
  <si>
    <t>851</t>
  </si>
  <si>
    <t>849</t>
  </si>
  <si>
    <t>852</t>
  </si>
  <si>
    <t>854</t>
  </si>
  <si>
    <t>873</t>
  </si>
  <si>
    <t>856</t>
  </si>
  <si>
    <t>864</t>
  </si>
  <si>
    <t>861</t>
  </si>
  <si>
    <t>869</t>
  </si>
  <si>
    <t>870</t>
  </si>
  <si>
    <t>863</t>
  </si>
  <si>
    <t>865</t>
  </si>
  <si>
    <t>866</t>
  </si>
  <si>
    <t>871</t>
  </si>
  <si>
    <t>872</t>
  </si>
  <si>
    <t>867</t>
  </si>
  <si>
    <t>862</t>
  </si>
  <si>
    <t>868</t>
  </si>
  <si>
    <t>914</t>
  </si>
  <si>
    <t>855</t>
  </si>
  <si>
    <t>860</t>
  </si>
  <si>
    <t>859</t>
  </si>
  <si>
    <t>858</t>
  </si>
  <si>
    <t>857</t>
  </si>
  <si>
    <t>915</t>
  </si>
  <si>
    <t>907</t>
  </si>
  <si>
    <t>828</t>
  </si>
  <si>
    <t>825</t>
  </si>
  <si>
    <t>826</t>
  </si>
  <si>
    <t>827</t>
  </si>
  <si>
    <t>831</t>
  </si>
  <si>
    <t>830</t>
  </si>
  <si>
    <t>838</t>
  </si>
  <si>
    <t>837</t>
  </si>
  <si>
    <t>835</t>
  </si>
  <si>
    <t>833</t>
  </si>
  <si>
    <t>834</t>
  </si>
  <si>
    <t>832</t>
  </si>
  <si>
    <t>836</t>
  </si>
  <si>
    <t>ISO [VxRail-Virtual-SAN-Datastore-b2aa1a1a-bc4e-40f9-9d60-a6b034823bf7] 81679368-f208-964d-9486-b49691f2bdcc/_deviceImage-0.iso</t>
  </si>
  <si>
    <t>829</t>
  </si>
  <si>
    <t>905</t>
  </si>
  <si>
    <t>906</t>
  </si>
  <si>
    <t>908</t>
  </si>
  <si>
    <t>909</t>
  </si>
  <si>
    <t>910</t>
  </si>
  <si>
    <t>913</t>
  </si>
  <si>
    <t>912</t>
  </si>
  <si>
    <t>911</t>
  </si>
  <si>
    <t>896</t>
  </si>
  <si>
    <t>889</t>
  </si>
  <si>
    <t>892</t>
  </si>
  <si>
    <t>895</t>
  </si>
  <si>
    <t>884</t>
  </si>
  <si>
    <t>883</t>
  </si>
  <si>
    <t>881</t>
  </si>
  <si>
    <t>880</t>
  </si>
  <si>
    <t>879</t>
  </si>
  <si>
    <t>878</t>
  </si>
  <si>
    <t>877</t>
  </si>
  <si>
    <t>882</t>
  </si>
  <si>
    <t>893</t>
  </si>
  <si>
    <t>897</t>
  </si>
  <si>
    <t>890</t>
  </si>
  <si>
    <t>891</t>
  </si>
  <si>
    <t>506</t>
  </si>
  <si>
    <t>499</t>
  </si>
  <si>
    <t>505</t>
  </si>
  <si>
    <t>495</t>
  </si>
  <si>
    <t>494</t>
  </si>
  <si>
    <t>503</t>
  </si>
  <si>
    <t>504</t>
  </si>
  <si>
    <t>496</t>
  </si>
  <si>
    <t>ISO [VxRail-Virtual-SAN-Datastore-b2aa1a1a-bc4e-40f9-9d60-a6b034823bf7] d112bc63-6895-adb4-6d4d-b49691f2bd08/077b017d-2ff9-4cb4-b3f8-96145b6b8a6a/GasScada_707c9011-d992-4de8-b328-d31fff275a81.iso</t>
  </si>
  <si>
    <t>820</t>
  </si>
  <si>
    <t>Remote device</t>
  </si>
  <si>
    <t>501</t>
  </si>
  <si>
    <t>502</t>
  </si>
  <si>
    <t>500</t>
  </si>
  <si>
    <t>498</t>
  </si>
  <si>
    <t>ISO [VxRail-Virtual-SAN-Datastore-b2aa1a1a-bc4e-40f9-9d60-a6b034823bf7] d112bc63-6895-adb4-6d4d-b49691f2bd08/a8d43ec3-c5e9-483d-b737-09b0003e311d/stgcorpWin11_fa08803f-00a5-48b1-9b99-73f0d751ef57.iso</t>
  </si>
  <si>
    <t>497</t>
  </si>
  <si>
    <t>874</t>
  </si>
  <si>
    <t>875</t>
  </si>
  <si>
    <t>876</t>
  </si>
  <si>
    <t>898</t>
  </si>
  <si>
    <t>916</t>
  </si>
  <si>
    <t>917</t>
  </si>
  <si>
    <t>903</t>
  </si>
  <si>
    <t>902</t>
  </si>
  <si>
    <t>900</t>
  </si>
  <si>
    <t>901</t>
  </si>
  <si>
    <t>904</t>
  </si>
  <si>
    <t>205</t>
  </si>
  <si>
    <t>196</t>
  </si>
  <si>
    <t>201</t>
  </si>
  <si>
    <t>197</t>
  </si>
  <si>
    <t>198</t>
  </si>
  <si>
    <t>202</t>
  </si>
  <si>
    <t>199</t>
  </si>
  <si>
    <t>200</t>
  </si>
  <si>
    <t>203</t>
  </si>
  <si>
    <t>204</t>
  </si>
  <si>
    <t>624</t>
  </si>
  <si>
    <t>572</t>
  </si>
  <si>
    <t>574</t>
  </si>
  <si>
    <t>596</t>
  </si>
  <si>
    <t>585</t>
  </si>
  <si>
    <t>566</t>
  </si>
  <si>
    <t>581</t>
  </si>
  <si>
    <t>562</t>
  </si>
  <si>
    <t>583</t>
  </si>
  <si>
    <t>580</t>
  </si>
  <si>
    <t>590</t>
  </si>
  <si>
    <t>568</t>
  </si>
  <si>
    <t>550</t>
  </si>
  <si>
    <t>610</t>
  </si>
  <si>
    <t>630</t>
  </si>
  <si>
    <t>549</t>
  </si>
  <si>
    <t>620</t>
  </si>
  <si>
    <t>547</t>
  </si>
  <si>
    <t>646</t>
  </si>
  <si>
    <t>559</t>
  </si>
  <si>
    <t>154</t>
  </si>
  <si>
    <t>156</t>
  </si>
  <si>
    <t>158</t>
  </si>
  <si>
    <t>160</t>
  </si>
  <si>
    <t>178</t>
  </si>
  <si>
    <t>163</t>
  </si>
  <si>
    <t>153</t>
  </si>
  <si>
    <t>553</t>
  </si>
  <si>
    <t>164</t>
  </si>
  <si>
    <t>168</t>
  </si>
  <si>
    <t>169</t>
  </si>
  <si>
    <t>93</t>
  </si>
  <si>
    <t>95</t>
  </si>
  <si>
    <t>170</t>
  </si>
  <si>
    <t>655</t>
  </si>
  <si>
    <t>636</t>
  </si>
  <si>
    <t>593</t>
  </si>
  <si>
    <t>611</t>
  </si>
  <si>
    <t>155</t>
  </si>
  <si>
    <t>552</t>
  </si>
  <si>
    <t>171</t>
  </si>
  <si>
    <t>606</t>
  </si>
  <si>
    <t>575</t>
  </si>
  <si>
    <t>582</t>
  </si>
  <si>
    <t>508</t>
  </si>
  <si>
    <t>181</t>
  </si>
  <si>
    <t>599</t>
  </si>
  <si>
    <t>179</t>
  </si>
  <si>
    <t>176</t>
  </si>
  <si>
    <t>173</t>
  </si>
  <si>
    <t>602</t>
  </si>
  <si>
    <t>560</t>
  </si>
  <si>
    <t>577</t>
  </si>
  <si>
    <t>617</t>
  </si>
  <si>
    <t>619</t>
  </si>
  <si>
    <t>555</t>
  </si>
  <si>
    <t>175</t>
  </si>
  <si>
    <t>621</t>
  </si>
  <si>
    <t>622</t>
  </si>
  <si>
    <t>62</t>
  </si>
  <si>
    <t>68</t>
  </si>
  <si>
    <t>623</t>
  </si>
  <si>
    <t>625</t>
  </si>
  <si>
    <t>567</t>
  </si>
  <si>
    <t>588</t>
  </si>
  <si>
    <t>628</t>
  </si>
  <si>
    <t>578</t>
  </si>
  <si>
    <t>640</t>
  </si>
  <si>
    <t>629</t>
  </si>
  <si>
    <t>138</t>
  </si>
  <si>
    <t>609</t>
  </si>
  <si>
    <t>653</t>
  </si>
  <si>
    <t>587</t>
  </si>
  <si>
    <t>603</t>
  </si>
  <si>
    <t>166</t>
  </si>
  <si>
    <t>604</t>
  </si>
  <si>
    <t>391</t>
  </si>
  <si>
    <t>641</t>
  </si>
  <si>
    <t>108</t>
  </si>
  <si>
    <t>664</t>
  </si>
  <si>
    <t>639</t>
  </si>
  <si>
    <t>186</t>
  </si>
  <si>
    <t>632</t>
  </si>
  <si>
    <t>638</t>
  </si>
  <si>
    <t>184</t>
  </si>
  <si>
    <t>182</t>
  </si>
  <si>
    <t>52</t>
  </si>
  <si>
    <t>647</t>
  </si>
  <si>
    <t>648</t>
  </si>
  <si>
    <t>649</t>
  </si>
  <si>
    <t>556</t>
  </si>
  <si>
    <t>613</t>
  </si>
  <si>
    <t>82</t>
  </si>
  <si>
    <t>651</t>
  </si>
  <si>
    <t>652</t>
  </si>
  <si>
    <t>551</t>
  </si>
  <si>
    <t>637</t>
  </si>
  <si>
    <t>595</t>
  </si>
  <si>
    <t>657</t>
  </si>
  <si>
    <t>662</t>
  </si>
  <si>
    <t>627</t>
  </si>
  <si>
    <t>564</t>
  </si>
  <si>
    <t>569</t>
  </si>
  <si>
    <t>667</t>
  </si>
  <si>
    <t>671</t>
  </si>
  <si>
    <t>616</t>
  </si>
  <si>
    <t>635</t>
  </si>
  <si>
    <t>670</t>
  </si>
  <si>
    <t>668</t>
  </si>
  <si>
    <t>614</t>
  </si>
  <si>
    <t>557</t>
  </si>
  <si>
    <t>672</t>
  </si>
  <si>
    <t>563</t>
  </si>
  <si>
    <t>546</t>
  </si>
  <si>
    <t>544</t>
  </si>
  <si>
    <t>538</t>
  </si>
  <si>
    <t>542</t>
  </si>
  <si>
    <t>663</t>
  </si>
  <si>
    <t>540</t>
  </si>
  <si>
    <t>666</t>
  </si>
  <si>
    <t>570</t>
  </si>
  <si>
    <t>537</t>
  </si>
  <si>
    <t>661</t>
  </si>
  <si>
    <t>634</t>
  </si>
  <si>
    <t>541</t>
  </si>
  <si>
    <t>571</t>
  </si>
  <si>
    <t>618</t>
  </si>
  <si>
    <t>543</t>
  </si>
  <si>
    <t>545</t>
  </si>
  <si>
    <t>548</t>
  </si>
  <si>
    <t>539</t>
  </si>
  <si>
    <t>536</t>
  </si>
  <si>
    <t>643</t>
  </si>
  <si>
    <t>612</t>
  </si>
  <si>
    <t>650</t>
  </si>
  <si>
    <t>626</t>
  </si>
  <si>
    <t>535</t>
  </si>
  <si>
    <t>530</t>
  </si>
  <si>
    <t>607</t>
  </si>
  <si>
    <t>598</t>
  </si>
  <si>
    <t>642</t>
  </si>
  <si>
    <t>526</t>
  </si>
  <si>
    <t>525</t>
  </si>
  <si>
    <t>524</t>
  </si>
  <si>
    <t>522</t>
  </si>
  <si>
    <t>521</t>
  </si>
  <si>
    <t>523</t>
  </si>
  <si>
    <t>558</t>
  </si>
  <si>
    <t>665</t>
  </si>
  <si>
    <t>660</t>
  </si>
  <si>
    <t>519</t>
  </si>
  <si>
    <t>529</t>
  </si>
  <si>
    <t>517</t>
  </si>
  <si>
    <t>594</t>
  </si>
  <si>
    <t>600</t>
  </si>
  <si>
    <t>516</t>
  </si>
  <si>
    <t>515</t>
  </si>
  <si>
    <t>615</t>
  </si>
  <si>
    <t>565</t>
  </si>
  <si>
    <t>514</t>
  </si>
  <si>
    <t>146</t>
  </si>
  <si>
    <t>109</t>
  </si>
  <si>
    <t>105</t>
  </si>
  <si>
    <t>86</t>
  </si>
  <si>
    <t>100</t>
  </si>
  <si>
    <t>98</t>
  </si>
  <si>
    <t>96</t>
  </si>
  <si>
    <t>192</t>
  </si>
  <si>
    <t>116</t>
  </si>
  <si>
    <t>113</t>
  </si>
  <si>
    <t>71</t>
  </si>
  <si>
    <t>148</t>
  </si>
  <si>
    <t>76</t>
  </si>
  <si>
    <t>60</t>
  </si>
  <si>
    <t>73</t>
  </si>
  <si>
    <t>84</t>
  </si>
  <si>
    <t>104</t>
  </si>
  <si>
    <t>51</t>
  </si>
  <si>
    <t>136</t>
  </si>
  <si>
    <t>89</t>
  </si>
  <si>
    <t>110</t>
  </si>
  <si>
    <t>102</t>
  </si>
  <si>
    <t>133</t>
  </si>
  <si>
    <t>90</t>
  </si>
  <si>
    <t>122</t>
  </si>
  <si>
    <t>99</t>
  </si>
  <si>
    <t>135</t>
  </si>
  <si>
    <t>119</t>
  </si>
  <si>
    <t>117</t>
  </si>
  <si>
    <t>91</t>
  </si>
  <si>
    <t>189</t>
  </si>
  <si>
    <t>69</t>
  </si>
  <si>
    <t>143</t>
  </si>
  <si>
    <t>50</t>
  </si>
  <si>
    <t>67</t>
  </si>
  <si>
    <t>66</t>
  </si>
  <si>
    <t>64</t>
  </si>
  <si>
    <t>81</t>
  </si>
  <si>
    <t>106</t>
  </si>
  <si>
    <t>61</t>
  </si>
  <si>
    <t>132</t>
  </si>
  <si>
    <t>118</t>
  </si>
  <si>
    <t>107</t>
  </si>
  <si>
    <t>54</t>
  </si>
  <si>
    <t>92</t>
  </si>
  <si>
    <t>78</t>
  </si>
  <si>
    <t>114</t>
  </si>
  <si>
    <t>88</t>
  </si>
  <si>
    <t>53</t>
  </si>
  <si>
    <t>112</t>
  </si>
  <si>
    <t>85</t>
  </si>
  <si>
    <t>72</t>
  </si>
  <si>
    <t>80</t>
  </si>
  <si>
    <t>183</t>
  </si>
  <si>
    <t>59</t>
  </si>
  <si>
    <t>45</t>
  </si>
  <si>
    <t>103</t>
  </si>
  <si>
    <t>47</t>
  </si>
  <si>
    <t>94</t>
  </si>
  <si>
    <t>141</t>
  </si>
  <si>
    <t>142</t>
  </si>
  <si>
    <t>137</t>
  </si>
  <si>
    <t>126</t>
  </si>
  <si>
    <t>74</t>
  </si>
  <si>
    <t>134</t>
  </si>
  <si>
    <t>128</t>
  </si>
  <si>
    <t>123</t>
  </si>
  <si>
    <t>190</t>
  </si>
  <si>
    <t>121</t>
  </si>
  <si>
    <t>55</t>
  </si>
  <si>
    <t>75</t>
  </si>
  <si>
    <t>152</t>
  </si>
  <si>
    <t>151</t>
  </si>
  <si>
    <t>147</t>
  </si>
  <si>
    <t>144</t>
  </si>
  <si>
    <t>65</t>
  </si>
  <si>
    <t>130</t>
  </si>
  <si>
    <t>140</t>
  </si>
  <si>
    <t>120</t>
  </si>
  <si>
    <t>139</t>
  </si>
  <si>
    <t>70</t>
  </si>
  <si>
    <t>58</t>
  </si>
  <si>
    <t>167</t>
  </si>
  <si>
    <t>185</t>
  </si>
  <si>
    <t>187</t>
  </si>
  <si>
    <t>162</t>
  </si>
  <si>
    <t>97</t>
  </si>
  <si>
    <t>115</t>
  </si>
  <si>
    <t>165</t>
  </si>
  <si>
    <t>188</t>
  </si>
  <si>
    <t>43</t>
  </si>
  <si>
    <t>150</t>
  </si>
  <si>
    <t>149</t>
  </si>
  <si>
    <t>127</t>
  </si>
  <si>
    <t>101</t>
  </si>
  <si>
    <t>195</t>
  </si>
  <si>
    <t>191</t>
  </si>
  <si>
    <t>177</t>
  </si>
  <si>
    <t>193</t>
  </si>
  <si>
    <t>44</t>
  </si>
  <si>
    <t>49</t>
  </si>
  <si>
    <t>46</t>
  </si>
  <si>
    <t>41</t>
  </si>
  <si>
    <t>39</t>
  </si>
  <si>
    <t>38</t>
  </si>
  <si>
    <t>87</t>
  </si>
  <si>
    <t>111</t>
  </si>
  <si>
    <t>57</t>
  </si>
  <si>
    <t>145</t>
  </si>
  <si>
    <t>79</t>
  </si>
  <si>
    <t>129</t>
  </si>
  <si>
    <t>42</t>
  </si>
  <si>
    <t>83</t>
  </si>
  <si>
    <t>36</t>
  </si>
  <si>
    <t>37</t>
  </si>
  <si>
    <t>30</t>
  </si>
  <si>
    <t>32</t>
  </si>
  <si>
    <t>33</t>
  </si>
  <si>
    <t>125</t>
  </si>
  <si>
    <t>35</t>
  </si>
  <si>
    <t>28</t>
  </si>
  <si>
    <t>131</t>
  </si>
  <si>
    <t>26</t>
  </si>
  <si>
    <t>194</t>
  </si>
  <si>
    <t>29</t>
  </si>
  <si>
    <t>31</t>
  </si>
  <si>
    <t>24</t>
  </si>
  <si>
    <t>172</t>
  </si>
  <si>
    <t>56</t>
  </si>
  <si>
    <t>25</t>
  </si>
  <si>
    <t>23</t>
  </si>
  <si>
    <t>21</t>
  </si>
  <si>
    <t>22</t>
  </si>
  <si>
    <t>34</t>
  </si>
  <si>
    <t>20</t>
  </si>
  <si>
    <t>157</t>
  </si>
  <si>
    <t>48</t>
  </si>
  <si>
    <t>77</t>
  </si>
  <si>
    <t>19</t>
  </si>
  <si>
    <t>18</t>
  </si>
  <si>
    <t>63</t>
  </si>
  <si>
    <t>174</t>
  </si>
  <si>
    <t>124</t>
  </si>
  <si>
    <t>17</t>
  </si>
  <si>
    <t>27</t>
  </si>
  <si>
    <t>159</t>
  </si>
  <si>
    <t>16</t>
  </si>
  <si>
    <t>161</t>
  </si>
  <si>
    <t>40</t>
  </si>
  <si>
    <t>180</t>
  </si>
  <si>
    <t>305</t>
  </si>
  <si>
    <t>272</t>
  </si>
  <si>
    <t>312</t>
  </si>
  <si>
    <t>271</t>
  </si>
  <si>
    <t>675</t>
  </si>
  <si>
    <t>674</t>
  </si>
  <si>
    <t>673</t>
  </si>
  <si>
    <t>676</t>
  </si>
  <si>
    <t>677</t>
  </si>
  <si>
    <t>240</t>
  </si>
  <si>
    <t>228</t>
  </si>
  <si>
    <t>241</t>
  </si>
  <si>
    <t>232</t>
  </si>
  <si>
    <t>246</t>
  </si>
  <si>
    <t>687</t>
  </si>
  <si>
    <t>730</t>
  </si>
  <si>
    <t>713</t>
  </si>
  <si>
    <t>736</t>
  </si>
  <si>
    <t>752</t>
  </si>
  <si>
    <t>725</t>
  </si>
  <si>
    <t>743</t>
  </si>
  <si>
    <t>248</t>
  </si>
  <si>
    <t>244</t>
  </si>
  <si>
    <t>230</t>
  </si>
  <si>
    <t>684</t>
  </si>
  <si>
    <t>255</t>
  </si>
  <si>
    <t>229</t>
  </si>
  <si>
    <t>728</t>
  </si>
  <si>
    <t>750</t>
  </si>
  <si>
    <t>705</t>
  </si>
  <si>
    <t>697</t>
  </si>
  <si>
    <t>755</t>
  </si>
  <si>
    <t>727</t>
  </si>
  <si>
    <t>717</t>
  </si>
  <si>
    <t>759</t>
  </si>
  <si>
    <t>741</t>
  </si>
  <si>
    <t>704</t>
  </si>
  <si>
    <t>732</t>
  </si>
  <si>
    <t>709</t>
  </si>
  <si>
    <t>745</t>
  </si>
  <si>
    <t>254</t>
  </si>
  <si>
    <t>756</t>
  </si>
  <si>
    <t>722</t>
  </si>
  <si>
    <t>699</t>
  </si>
  <si>
    <t>747</t>
  </si>
  <si>
    <t>698</t>
  </si>
  <si>
    <t>250</t>
  </si>
  <si>
    <t>259</t>
  </si>
  <si>
    <t>225</t>
  </si>
  <si>
    <t>235</t>
  </si>
  <si>
    <t>252</t>
  </si>
  <si>
    <t>716</t>
  </si>
  <si>
    <t>694</t>
  </si>
  <si>
    <t>680</t>
  </si>
  <si>
    <t>696</t>
  </si>
  <si>
    <t>726</t>
  </si>
  <si>
    <t>695</t>
  </si>
  <si>
    <t>721</t>
  </si>
  <si>
    <t>686</t>
  </si>
  <si>
    <t>746</t>
  </si>
  <si>
    <t>691</t>
  </si>
  <si>
    <t>685</t>
  </si>
  <si>
    <t>737</t>
  </si>
  <si>
    <t>692</t>
  </si>
  <si>
    <t>710</t>
  </si>
  <si>
    <t>761</t>
  </si>
  <si>
    <t>718</t>
  </si>
  <si>
    <t>742</t>
  </si>
  <si>
    <t>751</t>
  </si>
  <si>
    <t>758</t>
  </si>
  <si>
    <t>693</t>
  </si>
  <si>
    <t>739</t>
  </si>
  <si>
    <t>749</t>
  </si>
  <si>
    <t>711</t>
  </si>
  <si>
    <t>740</t>
  </si>
  <si>
    <t>748</t>
  </si>
  <si>
    <t>724</t>
  </si>
  <si>
    <t>729</t>
  </si>
  <si>
    <t>249</t>
  </si>
  <si>
    <t>712</t>
  </si>
  <si>
    <t>757</t>
  </si>
  <si>
    <t>701</t>
  </si>
  <si>
    <t>715</t>
  </si>
  <si>
    <t>688</t>
  </si>
  <si>
    <t>734</t>
  </si>
  <si>
    <t>226</t>
  </si>
  <si>
    <t>690</t>
  </si>
  <si>
    <t>723</t>
  </si>
  <si>
    <t>760</t>
  </si>
  <si>
    <t>719</t>
  </si>
  <si>
    <t>708</t>
  </si>
  <si>
    <t>754</t>
  </si>
  <si>
    <t>700</t>
  </si>
  <si>
    <t>706</t>
  </si>
  <si>
    <t>679</t>
  </si>
  <si>
    <t>683</t>
  </si>
  <si>
    <t>707</t>
  </si>
  <si>
    <t>689</t>
  </si>
  <si>
    <t>744</t>
  </si>
  <si>
    <t>733</t>
  </si>
  <si>
    <t>720</t>
  </si>
  <si>
    <t>247</t>
  </si>
  <si>
    <t>714</t>
  </si>
  <si>
    <t>702</t>
  </si>
  <si>
    <t>703</t>
  </si>
  <si>
    <t>738</t>
  </si>
  <si>
    <t>682</t>
  </si>
  <si>
    <t>753</t>
  </si>
  <si>
    <t>731</t>
  </si>
  <si>
    <t>735</t>
  </si>
  <si>
    <t>231</t>
  </si>
  <si>
    <t>256</t>
  </si>
  <si>
    <t>258</t>
  </si>
  <si>
    <t>239</t>
  </si>
  <si>
    <t>260</t>
  </si>
  <si>
    <t>261</t>
  </si>
  <si>
    <t>263</t>
  </si>
  <si>
    <t>265</t>
  </si>
  <si>
    <t>233</t>
  </si>
  <si>
    <t>245</t>
  </si>
  <si>
    <t>243</t>
  </si>
  <si>
    <t>257</t>
  </si>
  <si>
    <t>251</t>
  </si>
  <si>
    <t>262</t>
  </si>
  <si>
    <t>236</t>
  </si>
  <si>
    <t>269</t>
  </si>
  <si>
    <t>224</t>
  </si>
  <si>
    <t>223</t>
  </si>
  <si>
    <t>270</t>
  </si>
  <si>
    <t>268</t>
  </si>
  <si>
    <t>267</t>
  </si>
  <si>
    <t>221</t>
  </si>
  <si>
    <t>222</t>
  </si>
  <si>
    <t>219</t>
  </si>
  <si>
    <t>237</t>
  </si>
  <si>
    <t>264</t>
  </si>
  <si>
    <t>220</t>
  </si>
  <si>
    <t>218</t>
  </si>
  <si>
    <t>216</t>
  </si>
  <si>
    <t>217</t>
  </si>
  <si>
    <t>215</t>
  </si>
  <si>
    <t>213</t>
  </si>
  <si>
    <t>266</t>
  </si>
  <si>
    <t>253</t>
  </si>
  <si>
    <t>214</t>
  </si>
  <si>
    <t>238</t>
  </si>
  <si>
    <t>212</t>
  </si>
  <si>
    <t>227</t>
  </si>
  <si>
    <t>234</t>
  </si>
  <si>
    <t>211</t>
  </si>
  <si>
    <t>210</t>
  </si>
  <si>
    <t>209</t>
  </si>
  <si>
    <t>242</t>
  </si>
  <si>
    <t>208</t>
  </si>
  <si>
    <t>207</t>
  </si>
  <si>
    <t>480</t>
  </si>
  <si>
    <t>470</t>
  </si>
  <si>
    <t>474</t>
  </si>
  <si>
    <t>476</t>
  </si>
  <si>
    <t>466</t>
  </si>
  <si>
    <t>469</t>
  </si>
  <si>
    <t>468</t>
  </si>
  <si>
    <t>491</t>
  </si>
  <si>
    <t>490</t>
  </si>
  <si>
    <t>475</t>
  </si>
  <si>
    <t>489</t>
  </si>
  <si>
    <t>487</t>
  </si>
  <si>
    <t>486</t>
  </si>
  <si>
    <t>485</t>
  </si>
  <si>
    <t>483</t>
  </si>
  <si>
    <t>482</t>
  </si>
  <si>
    <t>481</t>
  </si>
  <si>
    <t>479</t>
  </si>
  <si>
    <t>471</t>
  </si>
  <si>
    <t>465</t>
  </si>
  <si>
    <t>484</t>
  </si>
  <si>
    <t>472</t>
  </si>
  <si>
    <t>488</t>
  </si>
  <si>
    <t>477</t>
  </si>
  <si>
    <t>467</t>
  </si>
  <si>
    <t>492</t>
  </si>
  <si>
    <t>478</t>
  </si>
  <si>
    <t>493</t>
  </si>
  <si>
    <t>473</t>
  </si>
  <si>
    <t>464</t>
  </si>
  <si>
    <t>795</t>
  </si>
  <si>
    <t>794</t>
  </si>
  <si>
    <t>783</t>
  </si>
  <si>
    <t>780</t>
  </si>
  <si>
    <t>784</t>
  </si>
  <si>
    <t>782</t>
  </si>
  <si>
    <t>790</t>
  </si>
  <si>
    <t>789</t>
  </si>
  <si>
    <t>787</t>
  </si>
  <si>
    <t>792</t>
  </si>
  <si>
    <t>781</t>
  </si>
  <si>
    <t>785</t>
  </si>
  <si>
    <t>786</t>
  </si>
  <si>
    <t>791</t>
  </si>
  <si>
    <t>793</t>
  </si>
  <si>
    <t>788</t>
  </si>
  <si>
    <t>ISO [VNPEOTP-PHCL01-PURE-LUN253] VM5520-10017/_deviceImage-0.iso</t>
  </si>
  <si>
    <t>779</t>
  </si>
  <si>
    <t>808</t>
  </si>
  <si>
    <t>811</t>
  </si>
  <si>
    <t>818</t>
  </si>
  <si>
    <t>805</t>
  </si>
  <si>
    <t>819</t>
  </si>
  <si>
    <t>807</t>
  </si>
  <si>
    <t>812</t>
  </si>
  <si>
    <t>815</t>
  </si>
  <si>
    <t>817</t>
  </si>
  <si>
    <t>814</t>
  </si>
  <si>
    <t>802</t>
  </si>
  <si>
    <t>809</t>
  </si>
  <si>
    <t>ISO [VNPEOTP-PHCL01-PURE-LUN254] VM5520-11014/_deviceImage-0.iso</t>
  </si>
  <si>
    <t>801</t>
  </si>
  <si>
    <t>ISO [VNPEOTP-PHCL01-PURE-LUN254] VM5520-11015/_deviceImage-0.iso</t>
  </si>
  <si>
    <t>804</t>
  </si>
  <si>
    <t>ISO [VNPEOTP-PHCL01-PURE-LUN253] VM5520-11016/_deviceImage-0.iso</t>
  </si>
  <si>
    <t>803</t>
  </si>
  <si>
    <t>ISO [VNPEOTP-PHCL01-PURE-LUN254] VM5520-11017/_deviceImage-0.iso</t>
  </si>
  <si>
    <t>800</t>
  </si>
  <si>
    <t>ISO [VNPEOTP-PHCL01-PURE-LUN253] VM5520-11018/_deviceImage-0.iso</t>
  </si>
  <si>
    <t>799</t>
  </si>
  <si>
    <t>ISO [VNPEOTP-PHCL01-PURE-LUN254] VM5520-11019/_deviceImage-0.iso</t>
  </si>
  <si>
    <t>806</t>
  </si>
  <si>
    <t>ISO [VNPEOTP-PHCL01-PURE-LUN253] VM5520-11020/_deviceImage-0.iso</t>
  </si>
  <si>
    <t>816</t>
  </si>
  <si>
    <t>ISO [VNPEOTP-PHCL01-PURE-LUN254] VM5520-11021/_deviceImage-0.iso</t>
  </si>
  <si>
    <t>813</t>
  </si>
  <si>
    <t>ISO [VNPEOTP-PHCL01-PURE-LUN253] VM5520-11022/_deviceImage-0.iso</t>
  </si>
  <si>
    <t>798</t>
  </si>
  <si>
    <t>ISO [VNPEOTP-PHCL01-PURE-LUN254] VM5520-11023/_deviceImage-0.iso</t>
  </si>
  <si>
    <t>797</t>
  </si>
  <si>
    <t>ISO [VNPEOTP-PHCL01-PURE-LUN253] VM5520-11024/_deviceImage-0.iso</t>
  </si>
  <si>
    <t>796</t>
  </si>
  <si>
    <t>678</t>
  </si>
  <si>
    <t>770</t>
  </si>
  <si>
    <t>772</t>
  </si>
  <si>
    <t>764</t>
  </si>
  <si>
    <t>776</t>
  </si>
  <si>
    <t>771</t>
  </si>
  <si>
    <t>769</t>
  </si>
  <si>
    <t>777</t>
  </si>
  <si>
    <t>768</t>
  </si>
  <si>
    <t>778</t>
  </si>
  <si>
    <t>774</t>
  </si>
  <si>
    <t>775</t>
  </si>
  <si>
    <t>767</t>
  </si>
  <si>
    <t>766</t>
  </si>
  <si>
    <t>765</t>
  </si>
  <si>
    <t>762</t>
  </si>
  <si>
    <t>773</t>
  </si>
  <si>
    <t>763</t>
  </si>
  <si>
    <t>ATAPI CD/DVD drive 0</t>
  </si>
  <si>
    <t>2</t>
  </si>
  <si>
    <t>6</t>
  </si>
  <si>
    <t>8</t>
  </si>
  <si>
    <t>14</t>
  </si>
  <si>
    <t>4</t>
  </si>
  <si>
    <t>1</t>
  </si>
  <si>
    <t>7</t>
  </si>
  <si>
    <t>10</t>
  </si>
  <si>
    <t>5</t>
  </si>
  <si>
    <t>11</t>
  </si>
  <si>
    <t>9</t>
  </si>
  <si>
    <t>12</t>
  </si>
  <si>
    <t>13</t>
  </si>
  <si>
    <t>3</t>
  </si>
  <si>
    <t>15</t>
  </si>
  <si>
    <t>Family</t>
  </si>
  <si>
    <t>Speed</t>
  </si>
  <si>
    <t>EHCI enabled</t>
  </si>
  <si>
    <t>Auto connect</t>
  </si>
  <si>
    <t>Bus number</t>
  </si>
  <si>
    <t>Unit number</t>
  </si>
  <si>
    <t>OS according to the VMware tools</t>
  </si>
  <si>
    <t>Name</t>
  </si>
  <si>
    <t>Description</t>
  </si>
  <si>
    <t>Date / time</t>
  </si>
  <si>
    <t>Filename</t>
  </si>
  <si>
    <t>Size MiB (vmsn)</t>
  </si>
  <si>
    <t>Size MiB (total)</t>
  </si>
  <si>
    <t>Quiesced</t>
  </si>
  <si>
    <t>State</t>
  </si>
  <si>
    <t>AFMCX-PTVW01_ARCFM_PRD_9-29-2025</t>
  </si>
  <si>
    <t>WO0000000230428</t>
  </si>
  <si>
    <t>[VxRail-Virtual-SAN-Datastore-b2aa1a1a-bc4e-40f9-9d60-a6b034823bf7] AFMCX-PTVW01/AFMCX-PTVW01-Snapshot579.vmsn</t>
  </si>
  <si>
    <t>AFMCX-PTVW01_ARCFM_PRD_8-12-2025</t>
  </si>
  <si>
    <t>WO0000000213258</t>
  </si>
  <si>
    <t>[VxRail-Virtual-SAN-Datastore-b2aa1a1a-bc4e-40f9-9d60-a6b034823bf7] AFMCX-PTVW01/AFMCX-PTVW01-Snapshot529.vmsn</t>
  </si>
  <si>
    <t>AFMCX-PTVW01_ARCFM_PRD_9-11-2025</t>
  </si>
  <si>
    <t>WO0000000219169</t>
  </si>
  <si>
    <t>[VxRail-Virtual-SAN-Datastore-b2aa1a1a-bc4e-40f9-9d60-a6b034823bf7] AFMCX-PTVW01/AFMCX-PTVW01-Snapshot560.vmsn</t>
  </si>
  <si>
    <t>CADCX-PTVW01_PROD_PCAD_10-21-2025</t>
  </si>
  <si>
    <t>WO0000000332177</t>
  </si>
  <si>
    <t>[VxRail-Virtual-SAN-Datastore-b2aa1a1a-bc4e-40f9-9d60-a6b034823bf7] CADCX-PTVW01/CADCX-PTVW01-Snapshot32.vmsn</t>
  </si>
  <si>
    <t>CADCX-PTVW01_PROD_PCAD_4-24-2025</t>
  </si>
  <si>
    <t>WO0000000192196</t>
  </si>
  <si>
    <t>[VxRail-Virtual-SAN-Datastore-b2aa1a1a-bc4e-40f9-9d60-a6b034823bf7] CADCX-PTVW01/CADCX-PTVW01-Snapshot30.vmsn</t>
  </si>
  <si>
    <t>CADCX-PTVW01_PROD_PCAD_5-27-2025</t>
  </si>
  <si>
    <t>WO0000000198805</t>
  </si>
  <si>
    <t>[VxRail-Virtual-SAN-Datastore-b2aa1a1a-bc4e-40f9-9d60-a6b034823bf7] CADCX-PTVW01/CADCX-PTVW01-Snapshot31.vmsn</t>
  </si>
  <si>
    <t>CSSTG-STVW01_CIS_STG_09-18-2025</t>
  </si>
  <si>
    <t>WO0000000219461</t>
  </si>
  <si>
    <t>[VxRail-Virtual-SAN-Datastore-b2aa1a1a-bc4e-40f9-9d60-a6b034823bf7] CSSTG-STVW01/CSSTG-STVW01-Snapshot717.vmsn</t>
  </si>
  <si>
    <t>CSSTG-STVW01_CIS_STG_10-8-2025</t>
  </si>
  <si>
    <t>WO0000000251451</t>
  </si>
  <si>
    <t>[VxRail-Virtual-SAN-Datastore-b2aa1a1a-bc4e-40f9-9d60-a6b034823bf7] CSSTG-STVW01/CSSTG-STVW01-Snapshot739.vmsn</t>
  </si>
  <si>
    <t>CSSTG-STVW01_CIS_STG_09-26-2025</t>
  </si>
  <si>
    <t>WO0000000226640</t>
  </si>
  <si>
    <t>[VxRail-Virtual-SAN-Datastore-b2aa1a1a-bc4e-40f9-9d60-a6b034823bf7] CSSTG-STVW01/CSSTG-STVW01-Snapshot726.vmsn</t>
  </si>
  <si>
    <t>CSTST-DTVW01_CIS_TST_09-18-2025</t>
  </si>
  <si>
    <t>WO0000000219462</t>
  </si>
  <si>
    <t>[VxRail-Virtual-SAN-Datastore-b2aa1a1a-bc4e-40f9-9d60-a6b034823bf7] CSTST-DTVW01/CSTST-DTVW01-Snapshot54.vmsn</t>
  </si>
  <si>
    <t>CSTST-DTVW01_CIS-TST_09-11-2025</t>
  </si>
  <si>
    <t>WO0000000218323</t>
  </si>
  <si>
    <t>[VxRail-Virtual-SAN-Datastore-b2aa1a1a-bc4e-40f9-9d60-a6b034823bf7] CSTST-DTVW01/CSTST-DTVW01-Snapshot53.vmsn</t>
  </si>
  <si>
    <t>CSTST-DTVW01_CIS_TST_09-26-2025</t>
  </si>
  <si>
    <t>WO0000000226639</t>
  </si>
  <si>
    <t>[VxRail-Virtual-SAN-Datastore-b2aa1a1a-bc4e-40f9-9d60-a6b034823bf7] CSTST-DTVW01/CSTST-DTVW01-Snapshot55.vmsn</t>
  </si>
  <si>
    <t>Pre-optimization</t>
  </si>
  <si>
    <t>.net installed and controlup</t>
  </si>
  <si>
    <t>[VxRail-Virtual-SAN-Datastore-b2aa1a1a-bc4e-40f9-9d60-a6b034823bf7] CXAGP-PTVW01/CXAGP-PTVW01-Snapshot3.vmsn</t>
  </si>
  <si>
    <t>Continuation of App installation</t>
  </si>
  <si>
    <t>[VxRail-Virtual-SAN-Datastore-b2aa1a1a-bc4e-40f9-9d60-a6b034823bf7] CXAGP-PTVW01/CXAGP-PTVW01-Snapshot4.vmsn</t>
  </si>
  <si>
    <t>Fresh Snapshot</t>
  </si>
  <si>
    <t>[VxRail-Virtual-SAN-Datastore-b2aa1a1a-bc4e-40f9-9d60-a6b034823bf7] CXAGP-PTVW01/CXAGP-PTVW01-Snapshot2.vmsn</t>
  </si>
  <si>
    <t>CXALV-PTVW01_Alvaria_PRD_07-09-2025</t>
  </si>
  <si>
    <t>VDA Update</t>
  </si>
  <si>
    <t>[VxRail-Virtual-SAN-Datastore-b2aa1a1a-bc4e-40f9-9d60-a6b034823bf7] CXALV-PTVW01/CXALV-PTVW01-Snapshot446.vmsn</t>
  </si>
  <si>
    <t>CXALV-PTVW01_Alvaria_PRD_06-24-2025</t>
  </si>
  <si>
    <t>WO0000000204323</t>
  </si>
  <si>
    <t>[VxRail-Virtual-SAN-Datastore-b2aa1a1a-bc4e-40f9-9d60-a6b034823bf7] CXALV-PTVW01/CXALV-PTVW01-Snapshot430.vmsn</t>
  </si>
  <si>
    <t>CXALV-PTVW01_Alvaria_PRD_09-04-2025</t>
  </si>
  <si>
    <t>WO0000000218041</t>
  </si>
  <si>
    <t>[VxRail-Virtual-SAN-Datastore-b2aa1a1a-bc4e-40f9-9d60-a6b034823bf7] CXALV-PTVW01/CXALV-PTVW01-Snapshot504.vmsn</t>
  </si>
  <si>
    <t>CXCAP-PTVW21_CorpAppsPRD_08-29-2025</t>
  </si>
  <si>
    <t>WO0000000216757</t>
  </si>
  <si>
    <t>[VxRail-Virtual-SAN-Datastore-b2aa1a1a-bc4e-40f9-9d60-a6b034823bf7] CXCAP-PTVW21/CXCAP-PTVW21-Snapshot24.vmsn</t>
  </si>
  <si>
    <t>CXCAP-PTVW21_CorpAppsPRD_09-24-2025</t>
  </si>
  <si>
    <t>WO0000000226509</t>
  </si>
  <si>
    <t>[VxRail-Virtual-SAN-Datastore-b2aa1a1a-bc4e-40f9-9d60-a6b034823bf7] CXCAP-PTVW21/CXCAP-PTVW21-Snapshot25.vmsn</t>
  </si>
  <si>
    <t>CXCAP-PTVW21_CorpAppsPRD_07-24-2025</t>
  </si>
  <si>
    <t>WO0000000209909</t>
  </si>
  <si>
    <t>[VxRail-Virtual-SAN-Datastore-b2aa1a1a-bc4e-40f9-9d60-a6b034823bf7] CXCAP-PTVW21/CXCAP-PTVW21-Snapshot23.vmsn</t>
  </si>
  <si>
    <t>CXITP-PTVW01-ITS Tools Prod-7-10-2025</t>
  </si>
  <si>
    <t>July patches, browsers and VDA.</t>
  </si>
  <si>
    <t>[VxRail-Virtual-SAN-Datastore-b2aa1a1a-bc4e-40f9-9d60-a6b034823bf7] CXITP-PTVW01/CXITP-PTVW01-Snapshot294.vmsn</t>
  </si>
  <si>
    <t>CXITP-PTVW01-ITS Tools Prod-10-27-2025</t>
  </si>
  <si>
    <t>Oct Patches</t>
  </si>
  <si>
    <t>[VxRail-Virtual-SAN-Datastore-b2aa1a1a-bc4e-40f9-9d60-a6b034823bf7] CXITP-PTVW01/CXITP-PTVW01-Snapshot405.vmsn</t>
  </si>
  <si>
    <t>CXITP-PTVW01-ITS Tools Prod-9-12-2025</t>
  </si>
  <si>
    <t>Sept Patches.</t>
  </si>
  <si>
    <t>[VxRail-Virtual-SAN-Datastore-b2aa1a1a-bc4e-40f9-9d60-a6b034823bf7] CXITP-PTVW01/CXITP-PTVW01-Snapshot359.vmsn</t>
  </si>
  <si>
    <t>EMMSP-PTVW01_EMMS_PRD_4-4-2025</t>
  </si>
  <si>
    <t>[VxRail-Virtual-SAN-Datastore-b2aa1a1a-bc4e-40f9-9d60-a6b034823bf7] EMMSP-PTVW01/EMMSP-PTVW01-Snapshot188.vmsn</t>
  </si>
  <si>
    <t>EMMSP-PTVW01_EMMS_2-22-2024</t>
  </si>
  <si>
    <t>WO0000000128647</t>
  </si>
  <si>
    <t>[VxRail-Virtual-SAN-Datastore-b2aa1a1a-bc4e-40f9-9d60-a6b034823bf7] EMMSP-PTVW01/EMMSP-PTVW01-Snapshot6.vmsn</t>
  </si>
  <si>
    <t>EMMSP-PTVW01_EMMS_PRD_10-21-2024</t>
  </si>
  <si>
    <t>WO0000000162128</t>
  </si>
  <si>
    <t>[VxRail-Virtual-SAN-Datastore-b2aa1a1a-bc4e-40f9-9d60-a6b034823bf7] EMMSP-PTVW01/EMMSP-PTVW01-Snapshot20.vmsn</t>
  </si>
  <si>
    <t>GISCX-FTVW01_GIS_PFX_09-11-2025</t>
  </si>
  <si>
    <t>WO0000000219313</t>
  </si>
  <si>
    <t>[VxRail-Virtual-SAN-Datastore-b2aa1a1a-bc4e-40f9-9d60-a6b034823bf7] GISCX-FTVW01/GISCX-FTVW01-Snapshot13.vmsn</t>
  </si>
  <si>
    <t>GISCX-FTVW01_GIS_PFX_06-30-2025</t>
  </si>
  <si>
    <t>WO0000000205400</t>
  </si>
  <si>
    <t>[VxRail-Virtual-SAN-Datastore-b2aa1a1a-bc4e-40f9-9d60-a6b034823bf7] GISCX-FTVW01/GISCX-FTVW01-Snapshot11.vmsn</t>
  </si>
  <si>
    <t>GISCX-FTVW01_GIS_PFX_08-12-2025</t>
  </si>
  <si>
    <t>WO0000000213275</t>
  </si>
  <si>
    <t>[VxRail-Virtual-SAN-Datastore-b2aa1a1a-bc4e-40f9-9d60-a6b034823bf7] GISCX-FTVW01/GISCX-FTVW01-Snapshot12.vmsn</t>
  </si>
  <si>
    <t>GISCX-PTVW01_GIS_PRD_09-16-2025</t>
  </si>
  <si>
    <t>WO0000000217857</t>
  </si>
  <si>
    <t>[VxRail-Virtual-SAN-Datastore-b2aa1a1a-bc4e-40f9-9d60-a6b034823bf7] GISCX-PTVW01/GISCX-PTVW01-Snapshot315.vmsn</t>
  </si>
  <si>
    <t>GISCX-PTVW01_GIS_PRD_09-11-2025</t>
  </si>
  <si>
    <t>WO0000000219168</t>
  </si>
  <si>
    <t>[VxRail-Virtual-SAN-Datastore-b2aa1a1a-bc4e-40f9-9d60-a6b034823bf7] GISCX-PTVW01/GISCX-PTVW01-Snapshot309.vmsn</t>
  </si>
  <si>
    <t>GISCX-PTVW01_GIS_PRD_09-29-2025</t>
  </si>
  <si>
    <t>WO0000000230429</t>
  </si>
  <si>
    <t>[VxRail-Virtual-SAN-Datastore-b2aa1a1a-bc4e-40f9-9d60-a6b034823bf7] GISCX-PTVW01/GISCX-PTVW01-Snapshot329.vmsn</t>
  </si>
  <si>
    <t>GISCX-RTVW01_GIS_TRN_09-26-2025</t>
  </si>
  <si>
    <t>WO0000000228604</t>
  </si>
  <si>
    <t>[VxRail-Virtual-SAN-Datastore-b2aa1a1a-bc4e-40f9-9d60-a6b034823bf7] GISCX-RTVW01/GISCX-RTVW01-Snapshot354.vmsn</t>
  </si>
  <si>
    <t>GISCX-RTVW01_GIS_TRN_08-12-2025</t>
  </si>
  <si>
    <t>WO0000000213282</t>
  </si>
  <si>
    <t>[VxRail-Virtual-SAN-Datastore-b2aa1a1a-bc4e-40f9-9d60-a6b034823bf7] GISCX-RTVW01/GISCX-RTVW01-Snapshot307.vmsn</t>
  </si>
  <si>
    <t>GISCX-RTVW01_GIS_TRN_09-09-2025</t>
  </si>
  <si>
    <t>WO0000000218820</t>
  </si>
  <si>
    <t>[VxRail-Virtual-SAN-Datastore-b2aa1a1a-bc4e-40f9-9d60-a6b034823bf7] GISCX-RTVW01/GISCX-RTVW01-Snapshot336.vmsn</t>
  </si>
  <si>
    <t>MGI03_2_24_2025</t>
  </si>
  <si>
    <t>Updated Citrix Workspace client
Updated Privilege Management
Updated SentinelOne
Updated Edge and Chrome browsers
Shut down applicable services and disable scheduled tasks
Cleaned cached folders and temp directories
Deleted profiles, with exception of virtualbase.</t>
  </si>
  <si>
    <t>[VxRail-Virtual-SAN-Datastore-b2aa1a1a-bc4e-40f9-9d60-a6b034823bf7] MGI-00003/MGI-00003-Snapshot8.vmsn</t>
  </si>
  <si>
    <t>MGI03_4_21_2025</t>
  </si>
  <si>
    <t>re-installed SCCM, along with patches including the newly released April updates</t>
  </si>
  <si>
    <t>[VxRail-Virtual-SAN-Datastore-b2aa1a1a-bc4e-40f9-9d60-a6b034823bf7] MGI-00003/MGI-00003-Snapshot9.vmsn</t>
  </si>
  <si>
    <t>MGI03_2_5_2025</t>
  </si>
  <si>
    <t>Security patches installed – January
Browsers updated
SAP GUI upgraded – v.8
Navigate Office upgraded – v.2.1
SCCM disabled – removed cert and config file
Cleaned up profiles and scheduled tasks
Vmware tools</t>
  </si>
  <si>
    <t>[VxRail-Virtual-SAN-Datastore-b2aa1a1a-bc4e-40f9-9d60-a6b034823bf7] MGI-00003/MGI-00003-Snapshot7.vmsn</t>
  </si>
  <si>
    <t>MGI04_7_15_2025</t>
  </si>
  <si>
    <t>[VxRail-Virtual-SAN-Datastore-b2aa1a1a-bc4e-40f9-9d60-a6b034823bf7] MGI-00004/MGI-00004-Snapshot13.vmsn</t>
  </si>
  <si>
    <t>MGI04_06_11_2025</t>
  </si>
  <si>
    <t>[VxRail-Virtual-SAN-Datastore-b2aa1a1a-bc4e-40f9-9d60-a6b034823bf7] MGI-00004/MGI-00004-Snapshot11.vmsn</t>
  </si>
  <si>
    <t>MGI04_06_12_2025</t>
  </si>
  <si>
    <t>[VxRail-Virtual-SAN-Datastore-b2aa1a1a-bc4e-40f9-9d60-a6b034823bf7] MGI-00004/MGI-00004-Snapshot12.vmsn</t>
  </si>
  <si>
    <t>PVDI-CC-STGUAT-MGI-00009-5-15-2025</t>
  </si>
  <si>
    <t>Security Patches installed – May
Browsers updated
Disabled  SCCM and removed SMSCFG.ini
Avecto xml Update
Move to Pool OU, refresh policy
Disable Scheduled Tasks
Cleaned up profiles
Diskclean</t>
  </si>
  <si>
    <t>[VxRail-Virtual-SAN-Datastore-b2aa1a1a-bc4e-40f9-9d60-a6b034823bf7] MGI-00009/MGI-00009-Snapshot22.vmsn</t>
  </si>
  <si>
    <t>PVDI-CC-STGUAT-MGI-00009-5-23-2025</t>
  </si>
  <si>
    <t>Update OpenC to 4.2.7.38/3.10.1.10</t>
  </si>
  <si>
    <t>[VxRail-Virtual-SAN-Datastore-b2aa1a1a-bc4e-40f9-9d60-a6b034823bf7] MGI-00009/MGI-00009-Snapshot23.vmsn</t>
  </si>
  <si>
    <t>PVDI-CC-STGUAT-MGI-00009-6-25-2025</t>
  </si>
  <si>
    <t>Security Patches installed – June
Browsers updated
Disabled  SCCM and removed SMSCFG.ini
Avecto xml Update
Move to Pool OU, refresh policy
Disable Scheduled Tasks
Cleaned up profiles
Diskclean</t>
  </si>
  <si>
    <t>[VxRail-Virtual-SAN-Datastore-b2aa1a1a-bc4e-40f9-9d60-a6b034823bf7] MGI-00009/MGI-00009-Snapshot24.vmsn</t>
  </si>
  <si>
    <t>PVDI-STGUAT-MGI-00012_10-1-2025</t>
  </si>
  <si>
    <t>VDA uninstall and re-install.</t>
  </si>
  <si>
    <t>[VxRail-Virtual-SAN-Datastore-b2aa1a1a-bc4e-40f9-9d60-a6b034823bf7] MGI-00012/MGI-00012-Snapshot5.vmsn</t>
  </si>
  <si>
    <t>PVDI-STGUAT-MGI-00012_09-22-2025</t>
  </si>
  <si>
    <t>WO0000000221905</t>
  </si>
  <si>
    <t>[VxRail-Virtual-SAN-Datastore-b2aa1a1a-bc4e-40f9-9d60-a6b034823bf7] MGI-00012/MGI-00012-Snapshot4.vmsn</t>
  </si>
  <si>
    <t>PVDI-STGUAT-MGI-00012-9-12-2025</t>
  </si>
  <si>
    <t>Security Patches installed – September
Browsers updated
Disabled  SCCM and removed SMSCFG.ini
Avecto xml Update
Move to Pool OU, refresh policy
Disable Scheduled Tasks
Cleaned up profiles
Diskclean</t>
  </si>
  <si>
    <t>[VxRail-Virtual-SAN-Datastore-b2aa1a1a-bc4e-40f9-9d60-a6b034823bf7] MGI-00012/MGI-00012-Snapshot3.vmsn</t>
  </si>
  <si>
    <t>PVDI-STGUAT-MGI-00012_10-20-2025</t>
  </si>
  <si>
    <t>Security Patches installed – October
Browsers updated
Disabled  SCCM and removed SMSCFG.ini
Avecto xml Update
Move to Pool OU, refresh policy
Disable Scheduled Tasks
Cleaned up profiles
Diskclean</t>
  </si>
  <si>
    <t>[VxRail-Virtual-SAN-Datastore-b2aa1a1a-bc4e-40f9-9d60-a6b034823bf7] MGI-00012/MGI-00012-Snapshot6.vmsn</t>
  </si>
  <si>
    <t>PVDI-CC-STGUAT-MGI-00014-10-20-2025</t>
  </si>
  <si>
    <t>Pre-VDA Install</t>
  </si>
  <si>
    <t>[VxRail-Virtual-SAN-Datastore-b2aa1a1a-bc4e-40f9-9d60-a6b034823bf7] MGI-00014/MGI-00014-Snapshot2.vmsn</t>
  </si>
  <si>
    <t>PVDI-CC-STGUAT-MGI-00014-10-22-2025</t>
  </si>
  <si>
    <t>Finished Image</t>
  </si>
  <si>
    <t>[VxRail-Virtual-SAN-Datastore-b2aa1a1a-bc4e-40f9-9d60-a6b034823bf7] MGI-00014/MGI-00014-Snapshot3.vmsn</t>
  </si>
  <si>
    <t>PVDI-CC-STGUAT-MGI-00014-10-16-2025</t>
  </si>
  <si>
    <t>Initial Spin up</t>
  </si>
  <si>
    <t>[VxRail-Virtual-SAN-Datastore-b2aa1a1a-bc4e-40f9-9d60-a6b034823bf7] MGI-00014/MGI-00014-Snapshot1.vmsn</t>
  </si>
  <si>
    <t>MGI-00016_P_03_04_2025</t>
  </si>
  <si>
    <t>[VxRail-Virtual-SAN-Datastore-b2aa1a1a-bc4e-40f9-9d60-a6b034823bf7] MGI-00016_P/MGI-00016_P-Snapshot1.vmsn</t>
  </si>
  <si>
    <t>22H2 enablement installed
Security patches installed
Apps installed and updated
SCCM turned off
Profiles cleaned up</t>
  </si>
  <si>
    <t>[VxRail-Virtual-SAN-Datastore-b2aa1a1a-bc4e-40f9-9d60-a6b034823bf7] MGI-00016-06-04-2024/MGI-00016-06-04-2024-Snapshot1.vmsn</t>
  </si>
  <si>
    <t>MGI-00024_GPU_08-06-2025</t>
  </si>
  <si>
    <t>Software Updates installed
MS Office 2016 removed</t>
  </si>
  <si>
    <t>[VxRail-Virtual-SAN-Datastore-b2aa1a1a-bc4e-40f9-9d60-a6b034823bf7] MGI-00024/MGI-00024-Snapshot3.vmsn</t>
  </si>
  <si>
    <t>Initial build</t>
  </si>
  <si>
    <t>[VxRail-Virtual-SAN-Datastore-b2aa1a1a-bc4e-40f9-9d60-a6b034823bf7] MGI-00024/MGI-00024-Snapshot1.vmsn</t>
  </si>
  <si>
    <t>PRE_GPU_LOAD</t>
  </si>
  <si>
    <t>[VxRail-Virtual-SAN-Datastore-b2aa1a1a-bc4e-40f9-9d60-a6b034823bf7] MGI-00024/MGI-00024-Snapshot2.vmsn</t>
  </si>
  <si>
    <t>MGI15_P_3_3_20203</t>
  </si>
  <si>
    <t>[VxRail-Virtual-SAN-Datastore-b2aa1a1a-bc4e-40f9-9d60-a6b034823bf7] MGI15_3_3_2023/MGI15_3_3_2023-Snapshot1.vmsn</t>
  </si>
  <si>
    <t>[VxRail-Virtual-SAN-Datastore-b2aa1a1a-bc4e-40f9-9d60-a6b034823bf7] MGI16_5_17_2023/MGI16_5_17_2023-Snapshot1.vmsn</t>
  </si>
  <si>
    <t>MGI80004_6_10_2025</t>
  </si>
  <si>
    <t>[VxRail-Virtual-SAN-Datastore-b2aa1a1a-bc4e-40f9-9d60-a6b034823bf7] MGI-80004/MGI-80004-Snapshot3.vmsn</t>
  </si>
  <si>
    <t>MGI80004_6_12_2025</t>
  </si>
  <si>
    <t>[VxRail-Virtual-SAN-Datastore-b2aa1a1a-bc4e-40f9-9d60-a6b034823bf7] MGI-80004/MGI-80004-Snapshot4.vmsn</t>
  </si>
  <si>
    <t>Initial Spin - No Domain</t>
  </si>
  <si>
    <t>[VxRail-Virtual-SAN-Datastore-b2aa1a1a-bc4e-40f9-9d60-a6b034823bf7] MGI-80005/MGI-80005-Snapshot1.vmsn</t>
  </si>
  <si>
    <t>MTMCX-PTVW01_MTM_10-21-2024</t>
  </si>
  <si>
    <t>WO0000000162124</t>
  </si>
  <si>
    <t>[VxRail-Virtual-SAN-Datastore-b2aa1a1a-bc4e-40f9-9d60-a6b034823bf7] MTMCX-PTVW01/MTMCX-PTVW01-Snapshot456.vmsn</t>
  </si>
  <si>
    <t>MTMCX-PTVW01_MTM_PRD_3-12-2025</t>
  </si>
  <si>
    <t>WO0000000184109</t>
  </si>
  <si>
    <t>[VxRail-Virtual-SAN-Datastore-b2aa1a1a-bc4e-40f9-9d60-a6b034823bf7] MTMCX-PTVW01/MTMCX-PTVW01-Snapshot597.vmsn</t>
  </si>
  <si>
    <t>NAV-PTVW21_NAVIGATE_PROD_08-12-2025</t>
  </si>
  <si>
    <t>[VxRail-Virtual-SAN-Datastore-b2aa1a1a-bc4e-40f9-9d60-a6b034823bf7] NAV-PTVW21/NAV-PTVW21-Snapshot815.vmsn</t>
  </si>
  <si>
    <t>NAV-PTVW21_NAVIGATE_PROD_09-29-2025</t>
  </si>
  <si>
    <t>WO0000000228529</t>
  </si>
  <si>
    <t>[VxRail-Virtual-SAN-Datastore-b2aa1a1a-bc4e-40f9-9d60-a6b034823bf7] NAV-PTVW21/NAV-PTVW21-Snapshot865.vmsn</t>
  </si>
  <si>
    <t>NAV-PTVW21_NAVIGATE_PROD_09-11-2025</t>
  </si>
  <si>
    <t>WO0000000219196</t>
  </si>
  <si>
    <t>[VxRail-Virtual-SAN-Datastore-b2aa1a1a-bc4e-40f9-9d60-a6b034823bf7] NAV-PTVW21/NAV-PTVW21-Snapshot846.vmsn</t>
  </si>
  <si>
    <t>NAV-PTVW21_NAVIGATE_PROD_5-5-2025</t>
  </si>
  <si>
    <t>WO0000000193936</t>
  </si>
  <si>
    <t>[VxRail-Virtual-SAN-Datastore-b2aa1a1a-bc4e-40f9-9d60-a6b034823bf7] NAV-PTVW21/NAV-PTVW21-Snapshot715.vmsn</t>
  </si>
  <si>
    <t>PPCTX-PTVW01_PowerPlan-Prod_09-12-2025</t>
  </si>
  <si>
    <t>WO0000000219505</t>
  </si>
  <si>
    <t>[VxRail-Virtual-SAN-Datastore-b2aa1a1a-bc4e-40f9-9d60-a6b034823bf7] PPCTX-PTVW01/PPCTX-PTVW01-Snapshot43.vmsn</t>
  </si>
  <si>
    <t>PPCTX-PTVW01_PowerPlan-Prod_10-22-2025</t>
  </si>
  <si>
    <t>WO0000000304464</t>
  </si>
  <si>
    <t>[VxRail-Virtual-SAN-Datastore-b2aa1a1a-bc4e-40f9-9d60-a6b034823bf7] PPCTX-PTVW01/PPCTX-PTVW01-Snapshot44.vmsn</t>
  </si>
  <si>
    <t>PPCTX-PTVW01_PowerPlan-PROD-08-22-2025</t>
  </si>
  <si>
    <t>WO0000000215348</t>
  </si>
  <si>
    <t>[VxRail-Virtual-SAN-Datastore-b2aa1a1a-bc4e-40f9-9d60-a6b034823bf7] PPCTX-PTVW01/PPCTX-PTVW01-Snapshot42.vmsn</t>
  </si>
  <si>
    <t>eam-snapshot</t>
  </si>
  <si>
    <t>Snapshot used to create new agent VMs</t>
  </si>
  <si>
    <t>[VxRail-Virtual-SAN-Datastore-b2aa1a1a-bc4e-40f9-9d60-a6b034823bf7] vSAN File Service Node (1)/vSAN File Service Node (1)-Snapshot1.vmsn</t>
  </si>
  <si>
    <t>[VxRail-Virtual-SAN-Datastore-b2aa1a1a-bc4e-40f9-9d60-a6b034823bf7] vSAN File Service Node (10)/vSAN File Service Node (10)-Snapshot1.vmsn</t>
  </si>
  <si>
    <t>[VxRail-Virtual-SAN-Datastore-b2aa1a1a-bc4e-40f9-9d60-a6b034823bf7] vSAN File Service Node (11)/vSAN File Service Node (11)-Snapshot1.vmsn</t>
  </si>
  <si>
    <t>[VxRail-Virtual-SAN-Datastore-b2aa1a1a-bc4e-40f9-9d60-a6b034823bf7] vSAN File Service Node (12)/vSAN File Service Node (12)-Snapshot1.vmsn</t>
  </si>
  <si>
    <t>[VxRail-Virtual-SAN-Datastore-b2aa1a1a-bc4e-40f9-9d60-a6b034823bf7] vSAN File Service Node (13)/vSAN File Service Node (13)-Snapshot1.vmsn</t>
  </si>
  <si>
    <t>[VxRail-Virtual-SAN-Datastore-b2aa1a1a-bc4e-40f9-9d60-a6b034823bf7] vSAN File Service Node (14)/vSAN File Service Node (14)-Snapshot1.vmsn</t>
  </si>
  <si>
    <t>[VxRail-Virtual-SAN-Datastore-b2aa1a1a-bc4e-40f9-9d60-a6b034823bf7] vSAN File Service Node (15)/vSAN File Service Node (15)-Snapshot1.vmsn</t>
  </si>
  <si>
    <t>[VxRail-Virtual-SAN-Datastore-b2aa1a1a-bc4e-40f9-9d60-a6b034823bf7] vSAN File Service Node (2)/vSAN File Service Node (2)-Snapshot1.vmsn</t>
  </si>
  <si>
    <t>[VxRail-Virtual-SAN-Datastore-b2aa1a1a-bc4e-40f9-9d60-a6b034823bf7] vSAN File Service Node (3)/vSAN File Service Node (3)-Snapshot1.vmsn</t>
  </si>
  <si>
    <t>[VxRail-Virtual-SAN-Datastore-b2aa1a1a-bc4e-40f9-9d60-a6b034823bf7] vSAN File Service Node (4)/vSAN File Service Node (4)-Snapshot1.vmsn</t>
  </si>
  <si>
    <t>[VxRail-Virtual-SAN-Datastore-b2aa1a1a-bc4e-40f9-9d60-a6b034823bf7] vSAN File Service Node (5)/vSAN File Service Node (5)-Snapshot1.vmsn</t>
  </si>
  <si>
    <t>[VxRail-Virtual-SAN-Datastore-b2aa1a1a-bc4e-40f9-9d60-a6b034823bf7] vSAN File Service Node (6)/vSAN File Service Node (6)-Snapshot1.vmsn</t>
  </si>
  <si>
    <t>[VxRail-Virtual-SAN-Datastore-b2aa1a1a-bc4e-40f9-9d60-a6b034823bf7] vSAN File Service Node (7)/vSAN File Service Node (7)-Snapshot1.vmsn</t>
  </si>
  <si>
    <t>[VxRail-Virtual-SAN-Datastore-b2aa1a1a-bc4e-40f9-9d60-a6b034823bf7] vSAN File Service Node (8)/vSAN File Service Node (8)-Snapshot1.vmsn</t>
  </si>
  <si>
    <t>[VxRail-Virtual-SAN-Datastore-b2aa1a1a-bc4e-40f9-9d60-a6b034823bf7] vSAN File Service Node (9)/vSAN File Service Node (9)-Snapshot1.vmsn</t>
  </si>
  <si>
    <t>VM Version</t>
  </si>
  <si>
    <t>Tools</t>
  </si>
  <si>
    <t>Tools Version</t>
  </si>
  <si>
    <t>Required Version</t>
  </si>
  <si>
    <t>Upgradeable</t>
  </si>
  <si>
    <t>Upgrade Policy</t>
  </si>
  <si>
    <t>Sync time</t>
  </si>
  <si>
    <t>App status</t>
  </si>
  <si>
    <t>Heartbeat status</t>
  </si>
  <si>
    <t>Kernel Crash state</t>
  </si>
  <si>
    <t>Operation Ready</t>
  </si>
  <si>
    <t>State change support</t>
  </si>
  <si>
    <t>Interactive Guest</t>
  </si>
  <si>
    <t>toolsOk</t>
  </si>
  <si>
    <t>Yes</t>
  </si>
  <si>
    <t>upgradeAtPowerCycle</t>
  </si>
  <si>
    <t>appStatusGray</t>
  </si>
  <si>
    <t>No</t>
  </si>
  <si>
    <t>toolsNotRunning</t>
  </si>
  <si>
    <t>383</t>
  </si>
  <si>
    <t>435</t>
  </si>
  <si>
    <t>362</t>
  </si>
  <si>
    <t>364</t>
  </si>
  <si>
    <t>397</t>
  </si>
  <si>
    <t>436</t>
  </si>
  <si>
    <t>456</t>
  </si>
  <si>
    <t>458</t>
  </si>
  <si>
    <t>368</t>
  </si>
  <si>
    <t>437</t>
  </si>
  <si>
    <t>443</t>
  </si>
  <si>
    <t>336</t>
  </si>
  <si>
    <t>448</t>
  </si>
  <si>
    <t>457</t>
  </si>
  <si>
    <t>419</t>
  </si>
  <si>
    <t>453</t>
  </si>
  <si>
    <t>393</t>
  </si>
  <si>
    <t>335</t>
  </si>
  <si>
    <t>363</t>
  </si>
  <si>
    <t>420</t>
  </si>
  <si>
    <t>410</t>
  </si>
  <si>
    <t>341</t>
  </si>
  <si>
    <t>510</t>
  </si>
  <si>
    <t>509</t>
  </si>
  <si>
    <t>511</t>
  </si>
  <si>
    <t>507</t>
  </si>
  <si>
    <t>405</t>
  </si>
  <si>
    <t>429</t>
  </si>
  <si>
    <t>579</t>
  </si>
  <si>
    <t>597</t>
  </si>
  <si>
    <t>601</t>
  </si>
  <si>
    <t>573</t>
  </si>
  <si>
    <t>591</t>
  </si>
  <si>
    <t>401</t>
  </si>
  <si>
    <t>452</t>
  </si>
  <si>
    <t>399</t>
  </si>
  <si>
    <t>343</t>
  </si>
  <si>
    <t>333</t>
  </si>
  <si>
    <t>427</t>
  </si>
  <si>
    <t>339</t>
  </si>
  <si>
    <t>417</t>
  </si>
  <si>
    <t>449</t>
  </si>
  <si>
    <t>366</t>
  </si>
  <si>
    <t>375</t>
  </si>
  <si>
    <t>331</t>
  </si>
  <si>
    <t>338</t>
  </si>
  <si>
    <t>444</t>
  </si>
  <si>
    <t>447</t>
  </si>
  <si>
    <t>423</t>
  </si>
  <si>
    <t>370</t>
  </si>
  <si>
    <t>382</t>
  </si>
  <si>
    <t>342</t>
  </si>
  <si>
    <t>400</t>
  </si>
  <si>
    <t>384</t>
  </si>
  <si>
    <t>351</t>
  </si>
  <si>
    <t>433</t>
  </si>
  <si>
    <t>392</t>
  </si>
  <si>
    <t>348</t>
  </si>
  <si>
    <t>388</t>
  </si>
  <si>
    <t>381</t>
  </si>
  <si>
    <t>424</t>
  </si>
  <si>
    <t>347</t>
  </si>
  <si>
    <t>438</t>
  </si>
  <si>
    <t>403</t>
  </si>
  <si>
    <t>toolsNotInstalled</t>
  </si>
  <si>
    <t>459</t>
  </si>
  <si>
    <t>608</t>
  </si>
  <si>
    <t>592</t>
  </si>
  <si>
    <t>669</t>
  </si>
  <si>
    <t>656</t>
  </si>
  <si>
    <t>631</t>
  </si>
  <si>
    <t>654</t>
  </si>
  <si>
    <t>659</t>
  </si>
  <si>
    <t>658</t>
  </si>
  <si>
    <t>644</t>
  </si>
  <si>
    <t>576</t>
  </si>
  <si>
    <t>645</t>
  </si>
  <si>
    <t>633</t>
  </si>
  <si>
    <t>584</t>
  </si>
  <si>
    <t>398</t>
  </si>
  <si>
    <t>426</t>
  </si>
  <si>
    <t>355</t>
  </si>
  <si>
    <t>380</t>
  </si>
  <si>
    <t>422</t>
  </si>
  <si>
    <t>356</t>
  </si>
  <si>
    <t>463</t>
  </si>
  <si>
    <t>415</t>
  </si>
  <si>
    <t>396</t>
  </si>
  <si>
    <t>407</t>
  </si>
  <si>
    <t>373</t>
  </si>
  <si>
    <t>378</t>
  </si>
  <si>
    <t>334</t>
  </si>
  <si>
    <t>346</t>
  </si>
  <si>
    <t>353</t>
  </si>
  <si>
    <t>345</t>
  </si>
  <si>
    <t>454</t>
  </si>
  <si>
    <t>409</t>
  </si>
  <si>
    <t>350</t>
  </si>
  <si>
    <t>379</t>
  </si>
  <si>
    <t>412</t>
  </si>
  <si>
    <t>372</t>
  </si>
  <si>
    <t>358</t>
  </si>
  <si>
    <t>374</t>
  </si>
  <si>
    <t>445</t>
  </si>
  <si>
    <t>371</t>
  </si>
  <si>
    <t>441</t>
  </si>
  <si>
    <t>455</t>
  </si>
  <si>
    <t>439</t>
  </si>
  <si>
    <t>394</t>
  </si>
  <si>
    <t>428</t>
  </si>
  <si>
    <t>462</t>
  </si>
  <si>
    <t>389</t>
  </si>
  <si>
    <t>442</t>
  </si>
  <si>
    <t>413</t>
  </si>
  <si>
    <t>411</t>
  </si>
  <si>
    <t>416</t>
  </si>
  <si>
    <t>361</t>
  </si>
  <si>
    <t>360</t>
  </si>
  <si>
    <t>354</t>
  </si>
  <si>
    <t>359</t>
  </si>
  <si>
    <t>408</t>
  </si>
  <si>
    <t>421</t>
  </si>
  <si>
    <t>377</t>
  </si>
  <si>
    <t>450</t>
  </si>
  <si>
    <t>376</t>
  </si>
  <si>
    <t>385</t>
  </si>
  <si>
    <t>425</t>
  </si>
  <si>
    <t>332</t>
  </si>
  <si>
    <t>357</t>
  </si>
  <si>
    <t>395</t>
  </si>
  <si>
    <t>352</t>
  </si>
  <si>
    <t>418</t>
  </si>
  <si>
    <t>390</t>
  </si>
  <si>
    <t>431</t>
  </si>
  <si>
    <t>344</t>
  </si>
  <si>
    <t>430</t>
  </si>
  <si>
    <t>534</t>
  </si>
  <si>
    <t>533</t>
  </si>
  <si>
    <t>532</t>
  </si>
  <si>
    <t>605</t>
  </si>
  <si>
    <t>531</t>
  </si>
  <si>
    <t>554</t>
  </si>
  <si>
    <t>528</t>
  </si>
  <si>
    <t>589</t>
  </si>
  <si>
    <t>561</t>
  </si>
  <si>
    <t>527</t>
  </si>
  <si>
    <t>520</t>
  </si>
  <si>
    <t>518</t>
  </si>
  <si>
    <t>586</t>
  </si>
  <si>
    <t>387</t>
  </si>
  <si>
    <t>406</t>
  </si>
  <si>
    <t>365</t>
  </si>
  <si>
    <t>434</t>
  </si>
  <si>
    <t>432</t>
  </si>
  <si>
    <t>402</t>
  </si>
  <si>
    <t>404</t>
  </si>
  <si>
    <t>367</t>
  </si>
  <si>
    <t>451</t>
  </si>
  <si>
    <t>460</t>
  </si>
  <si>
    <t>446</t>
  </si>
  <si>
    <t>337</t>
  </si>
  <si>
    <t>461</t>
  </si>
  <si>
    <t>340</t>
  </si>
  <si>
    <t>386</t>
  </si>
  <si>
    <t>369</t>
  </si>
  <si>
    <t>440</t>
  </si>
  <si>
    <t>414</t>
  </si>
  <si>
    <t>349</t>
  </si>
  <si>
    <t>286</t>
  </si>
  <si>
    <t>279</t>
  </si>
  <si>
    <t>291</t>
  </si>
  <si>
    <t>283</t>
  </si>
  <si>
    <t>301</t>
  </si>
  <si>
    <t>320</t>
  </si>
  <si>
    <t>306</t>
  </si>
  <si>
    <t>321</t>
  </si>
  <si>
    <t>308</t>
  </si>
  <si>
    <t>313</t>
  </si>
  <si>
    <t>278</t>
  </si>
  <si>
    <t>322</t>
  </si>
  <si>
    <t>309</t>
  </si>
  <si>
    <t>282</t>
  </si>
  <si>
    <t>316</t>
  </si>
  <si>
    <t>296</t>
  </si>
  <si>
    <t>298</t>
  </si>
  <si>
    <t>277</t>
  </si>
  <si>
    <t>307</t>
  </si>
  <si>
    <t>290</t>
  </si>
  <si>
    <t>326</t>
  </si>
  <si>
    <t>281</t>
  </si>
  <si>
    <t>294</t>
  </si>
  <si>
    <t>325</t>
  </si>
  <si>
    <t>310</t>
  </si>
  <si>
    <t>273</t>
  </si>
  <si>
    <t>311</t>
  </si>
  <si>
    <t>285</t>
  </si>
  <si>
    <t>284</t>
  </si>
  <si>
    <t>303</t>
  </si>
  <si>
    <t>317</t>
  </si>
  <si>
    <t>304</t>
  </si>
  <si>
    <t>300</t>
  </si>
  <si>
    <t>302</t>
  </si>
  <si>
    <t>315</t>
  </si>
  <si>
    <t>280</t>
  </si>
  <si>
    <t>295</t>
  </si>
  <si>
    <t>328</t>
  </si>
  <si>
    <t>314</t>
  </si>
  <si>
    <t>329</t>
  </si>
  <si>
    <t>330</t>
  </si>
  <si>
    <t>274</t>
  </si>
  <si>
    <t>289</t>
  </si>
  <si>
    <t>318</t>
  </si>
  <si>
    <t>323</t>
  </si>
  <si>
    <t>275</t>
  </si>
  <si>
    <t>324</t>
  </si>
  <si>
    <t>288</t>
  </si>
  <si>
    <t>293</t>
  </si>
  <si>
    <t>299</t>
  </si>
  <si>
    <t>319</t>
  </si>
  <si>
    <t>276</t>
  </si>
  <si>
    <t>297</t>
  </si>
  <si>
    <t>292</t>
  </si>
  <si>
    <t>327</t>
  </si>
  <si>
    <t>287</t>
  </si>
  <si>
    <t>681</t>
  </si>
  <si>
    <t>810</t>
  </si>
  <si>
    <t>206</t>
  </si>
  <si>
    <t>OS type</t>
  </si>
  <si>
    <t>API type</t>
  </si>
  <si>
    <t>API version</t>
  </si>
  <si>
    <t>Version</t>
  </si>
  <si>
    <t>Patch level</t>
  </si>
  <si>
    <t>Build</t>
  </si>
  <si>
    <t>Fullname</t>
  </si>
  <si>
    <t>Product name</t>
  </si>
  <si>
    <t>Product version</t>
  </si>
  <si>
    <t>Product line</t>
  </si>
  <si>
    <t>Vendor</t>
  </si>
  <si>
    <t>VMware vCenter Server</t>
  </si>
  <si>
    <t>linux-x64</t>
  </si>
  <si>
    <t>VirtualCenter</t>
  </si>
  <si>
    <t>8.0.3</t>
  </si>
  <si>
    <t>00400</t>
  </si>
  <si>
    <t>24322831</t>
  </si>
  <si>
    <t>VMware VirtualCenter Server</t>
  </si>
  <si>
    <t>8.0</t>
  </si>
  <si>
    <t>vpx</t>
  </si>
  <si>
    <t>VMware, Inc.</t>
  </si>
  <si>
    <t>Resource Pool name</t>
  </si>
  <si>
    <t>Resource Pool path</t>
  </si>
  <si>
    <t>Status</t>
  </si>
  <si>
    <t># VMs total</t>
  </si>
  <si>
    <t># VMs</t>
  </si>
  <si>
    <t># vCPUs</t>
  </si>
  <si>
    <t>CPU limit</t>
  </si>
  <si>
    <t>CPU overheadLimit</t>
  </si>
  <si>
    <t>CPU reservation</t>
  </si>
  <si>
    <t>CPU level</t>
  </si>
  <si>
    <t>CPU shares</t>
  </si>
  <si>
    <t>CPU expandableReservation</t>
  </si>
  <si>
    <t>CPU maxUsage</t>
  </si>
  <si>
    <t>CPU overallUsage</t>
  </si>
  <si>
    <t>CPU reservationUsed</t>
  </si>
  <si>
    <t>CPU reservationUsedForVm</t>
  </si>
  <si>
    <t>CPU unreservedForPool</t>
  </si>
  <si>
    <t>CPU unreservedForVm</t>
  </si>
  <si>
    <t>Mem Configured</t>
  </si>
  <si>
    <t>Mem limit</t>
  </si>
  <si>
    <t>Mem overheadLimit</t>
  </si>
  <si>
    <t>Mem reservation</t>
  </si>
  <si>
    <t>Mem level</t>
  </si>
  <si>
    <t>Mem shares</t>
  </si>
  <si>
    <t>Mem expandableReservation</t>
  </si>
  <si>
    <t>Mem maxUsage</t>
  </si>
  <si>
    <t>Mem overallUsage</t>
  </si>
  <si>
    <t>Mem reservationUsed</t>
  </si>
  <si>
    <t>Mem reservationUsedForVm</t>
  </si>
  <si>
    <t>Mem unreservedForPool</t>
  </si>
  <si>
    <t>Mem unreservedForVm</t>
  </si>
  <si>
    <t>QS overallCpuDemand</t>
  </si>
  <si>
    <t>QS overallCpuUsage</t>
  </si>
  <si>
    <t>QS staticCpuEntitlement</t>
  </si>
  <si>
    <t>QS distributedCpuEntitlement</t>
  </si>
  <si>
    <t>QS balloonedMemory</t>
  </si>
  <si>
    <t>QS compressedMemory</t>
  </si>
  <si>
    <t>QS consumedOverheadMemory</t>
  </si>
  <si>
    <t>QS distributedMemoryEntitlement</t>
  </si>
  <si>
    <t>QS guestMemoryUsage</t>
  </si>
  <si>
    <t>QS hostMemoryUsage</t>
  </si>
  <si>
    <t>QS overheadMemory</t>
  </si>
  <si>
    <t>QS privateMemory</t>
  </si>
  <si>
    <t>QS sharedMemory</t>
  </si>
  <si>
    <t>QS staticMemoryEntitlement</t>
  </si>
  <si>
    <t>QS swappedMemory</t>
  </si>
  <si>
    <t>Object ID</t>
  </si>
  <si>
    <t>ESX Agents</t>
  </si>
  <si>
    <t>resgroup-27062</t>
  </si>
  <si>
    <t>Resources</t>
  </si>
  <si>
    <t>resgroup-2005</t>
  </si>
  <si>
    <t>resgroup-17090</t>
  </si>
  <si>
    <t>OverallStatus</t>
  </si>
  <si>
    <t>NumHosts</t>
  </si>
  <si>
    <t>numEffectiveHosts</t>
  </si>
  <si>
    <t>TotalCpu</t>
  </si>
  <si>
    <t>NumCpuCores</t>
  </si>
  <si>
    <t>NumCpuThreads</t>
  </si>
  <si>
    <t>Effective Cpu</t>
  </si>
  <si>
    <t>TotalMemory</t>
  </si>
  <si>
    <t>Effective Memory</t>
  </si>
  <si>
    <t>Num VMotions</t>
  </si>
  <si>
    <t>HA enabled</t>
  </si>
  <si>
    <t>Failover Level</t>
  </si>
  <si>
    <t>AdmissionControlEnabled</t>
  </si>
  <si>
    <t>Host monitoring</t>
  </si>
  <si>
    <t>HB Datastore Candidate Policy</t>
  </si>
  <si>
    <t>Isolation Response</t>
  </si>
  <si>
    <t>Restart Priority</t>
  </si>
  <si>
    <t>Cluster Settings</t>
  </si>
  <si>
    <t>Max Failures</t>
  </si>
  <si>
    <t>Max Failure Window</t>
  </si>
  <si>
    <t>Failure Interval</t>
  </si>
  <si>
    <t>Min Up Time</t>
  </si>
  <si>
    <t>VM Monitoring</t>
  </si>
  <si>
    <t>DRS enabled</t>
  </si>
  <si>
    <t>DRS default VM behavior</t>
  </si>
  <si>
    <t>DRS vmotion rate</t>
  </si>
  <si>
    <t>DPM enabled</t>
  </si>
  <si>
    <t>DPM default behavior</t>
  </si>
  <si>
    <t>DPM Host Power Action Rate</t>
  </si>
  <si>
    <t>com.vmware.vcenter.cluster.edrs.upgradeHostAdded</t>
  </si>
  <si>
    <t>VxRail-Cluster-Tag</t>
  </si>
  <si>
    <t>VxRail-IP</t>
  </si>
  <si>
    <t>VxRail-Primary-Storage-Type</t>
  </si>
  <si>
    <t>VxRail-SSL-THUMBPRINT</t>
  </si>
  <si>
    <t>VxRail-VERSION</t>
  </si>
  <si>
    <t>enabled</t>
  </si>
  <si>
    <t>allFeasibleDsWithUserPreference</t>
  </si>
  <si>
    <t>fullyAutomated</t>
  </si>
  <si>
    <t>automated</t>
  </si>
  <si>
    <t>domain-c17089</t>
  </si>
  <si>
    <t>domain-c2004</t>
  </si>
  <si>
    <t>STANDARD</t>
  </si>
  <si>
    <t>VSAN</t>
  </si>
  <si>
    <t>4B:8D:ED:8A:2F:11:0A:EE:13:A8:02:31:0E:9C:DE:0D:89:63:F6:9F:6E:55:D8:73:DB:42:FF:EB:2E:D6:4F:EC</t>
  </si>
  <si>
    <t>Compliance Check State</t>
  </si>
  <si>
    <t>in Maintenance Mode</t>
  </si>
  <si>
    <t>in Quarantine Mode</t>
  </si>
  <si>
    <t>vSAN Fault Domain Name</t>
  </si>
  <si>
    <t>CPU Model</t>
  </si>
  <si>
    <t>HT Available</t>
  </si>
  <si>
    <t>HT Active</t>
  </si>
  <si>
    <t># CPU</t>
  </si>
  <si>
    <t>Cores per CPU</t>
  </si>
  <si>
    <t># Cores</t>
  </si>
  <si>
    <t>CPU usage %</t>
  </si>
  <si>
    <t># Memory</t>
  </si>
  <si>
    <t>Memory Tiering Type</t>
  </si>
  <si>
    <t>Memory usage %</t>
  </si>
  <si>
    <t>Console</t>
  </si>
  <si>
    <t># NICs</t>
  </si>
  <si>
    <t># HBAs</t>
  </si>
  <si>
    <t>VMs per Core</t>
  </si>
  <si>
    <t>vCPUs per Core</t>
  </si>
  <si>
    <t>vRAM</t>
  </si>
  <si>
    <t>VM Used memory</t>
  </si>
  <si>
    <t>VM Memory Swapped</t>
  </si>
  <si>
    <t>VM Memory Ballooned</t>
  </si>
  <si>
    <t>VMotion support</t>
  </si>
  <si>
    <t>Storage VMotion support</t>
  </si>
  <si>
    <t>Current EVC</t>
  </si>
  <si>
    <t>Max EVC</t>
  </si>
  <si>
    <t>Assigned License(s)</t>
  </si>
  <si>
    <t>ATS Heartbeat</t>
  </si>
  <si>
    <t>ATS Locking</t>
  </si>
  <si>
    <t>Current CPU power man. policy</t>
  </si>
  <si>
    <t>Supported CPU power man.</t>
  </si>
  <si>
    <t>Host Power Policy</t>
  </si>
  <si>
    <t>ESX Version</t>
  </si>
  <si>
    <t>Boot time</t>
  </si>
  <si>
    <t>DNS Servers</t>
  </si>
  <si>
    <t>DHCP</t>
  </si>
  <si>
    <t>Domain</t>
  </si>
  <si>
    <t>Domain List</t>
  </si>
  <si>
    <t>DNS Search Order</t>
  </si>
  <si>
    <t>NTP Server(s)</t>
  </si>
  <si>
    <t>NTPD running</t>
  </si>
  <si>
    <t>Time Zone</t>
  </si>
  <si>
    <t>Time Zone Name</t>
  </si>
  <si>
    <t>GMT Offset</t>
  </si>
  <si>
    <t>Model</t>
  </si>
  <si>
    <t>Serial number</t>
  </si>
  <si>
    <t>Service tag</t>
  </si>
  <si>
    <t>OEM specific string</t>
  </si>
  <si>
    <t>BIOS Vendor</t>
  </si>
  <si>
    <t>BIOS Version</t>
  </si>
  <si>
    <t>BIOS Date</t>
  </si>
  <si>
    <t>Certificate Issuer</t>
  </si>
  <si>
    <t>Certificate Start Date</t>
  </si>
  <si>
    <t>Certificate Expiry Date</t>
  </si>
  <si>
    <t>Certificate Status</t>
  </si>
  <si>
    <t>Certificate Subject</t>
  </si>
  <si>
    <t>AutoDeploy.MachineIdentity</t>
  </si>
  <si>
    <t>UUID</t>
  </si>
  <si>
    <t>Intel(R) Xeon(R) Gold 5420+</t>
  </si>
  <si>
    <t>noTiering</t>
  </si>
  <si>
    <t>intel-sapphirerapids</t>
  </si>
  <si>
    <t>JH0GH-VDQ54-98DN8-LDL8H-C03K5</t>
  </si>
  <si>
    <t>Balanced</t>
  </si>
  <si>
    <t>dynamic</t>
  </si>
  <si>
    <t>VMware ESXi 8.0.3 build-24585383</t>
  </si>
  <si>
    <t>10.9.192.15, 10.9.64.9</t>
  </si>
  <si>
    <t>corp.dirsrv.com</t>
  </si>
  <si>
    <t>ntp.comp.dirsrv.com</t>
  </si>
  <si>
    <t>UTC</t>
  </si>
  <si>
    <t>Dell Inc.</t>
  </si>
  <si>
    <t>PowerEdge R760</t>
  </si>
  <si>
    <t>9JC8N34</t>
  </si>
  <si>
    <t>30[00000000705D2000;00100000]</t>
  </si>
  <si>
    <t>2.2.7</t>
  </si>
  <si>
    <t>OU=VMware Engineering,O=VCCP-PAVL02.corp.dirsrv.com,ST=California,C=US,DC=local,DC=vsphere,CN=CA</t>
  </si>
  <si>
    <t>good</t>
  </si>
  <si>
    <t>emailAddress=vmca@vmware.com,CN=vnpeotp-phpl01.corp.dirsrv.com,OU=VMware Engineering,O=VMware,L=Palo Alto,ST=California,C=US</t>
  </si>
  <si>
    <t>host-17071</t>
  </si>
  <si>
    <t>4c4c4544-004a-4310-8038-b9c04f4e3334</t>
  </si>
  <si>
    <t>NTP.comp.dirsrv.com</t>
  </si>
  <si>
    <t>8JC8N34</t>
  </si>
  <si>
    <t>emailAddress=vmca@vmware.com,CN=vnpeotp-phpl02.corp.dirsrv.com,OU=VMware Engineering,O=VMware,L=Palo Alto,ST=California,C=US</t>
  </si>
  <si>
    <t>host-17078</t>
  </si>
  <si>
    <t>4c4c4544-004a-4310-8038-b8c04f4e3334</t>
  </si>
  <si>
    <t>BJC8N34</t>
  </si>
  <si>
    <t>emailAddress=vmca@vmware.com,CN=vnpeotp-phpl03.corp.dirsrv.com,OU=VMware Engineering,O=VMware,L=Palo Alto,ST=California,C=US</t>
  </si>
  <si>
    <t>host-17082</t>
  </si>
  <si>
    <t>4c4c4544-004a-4310-8038-c2c04f4e3334</t>
  </si>
  <si>
    <t>Intel(R) Xeon(R) Gold 6348 CPU @ 2.60GHz</t>
  </si>
  <si>
    <t>intel-icelake</t>
  </si>
  <si>
    <t>W12A8-8EH42-28N68-LK7U0-1HK5N</t>
  </si>
  <si>
    <t>VxRail V670F</t>
  </si>
  <si>
    <t>1CD20R3</t>
  </si>
  <si>
    <t>30[0000000069BD4000;00100000]</t>
  </si>
  <si>
    <t>1.15.2</t>
  </si>
  <si>
    <t>emailAddress=vmca@vmware.com,CN=vxrp-phpl101.corp.dirsrv.com,OU=VMware Engineering,O=VMware,L=Palo Alto,ST=California,C=US</t>
  </si>
  <si>
    <t>host-2016</t>
  </si>
  <si>
    <t>4c4c4544-0043-4410-8032-b1c04f305233</t>
  </si>
  <si>
    <t>JBD20R3</t>
  </si>
  <si>
    <t>emailAddress=vmca@vmware.com,CN=vxrp-phpl102.corp.dirsrv.com,OU=VMware Engineering,O=VMware,L=Palo Alto,ST=California,C=US</t>
  </si>
  <si>
    <t>host-2025</t>
  </si>
  <si>
    <t>4c4c4544-0042-4410-8032-cac04f305233</t>
  </si>
  <si>
    <t>GBD20R3</t>
  </si>
  <si>
    <t>emailAddress=vmca@vmware.com,CN=vxrp-phpl103.corp.dirsrv.com,OU=VMware Engineering,O=VMware,L=Palo Alto,ST=California,C=US</t>
  </si>
  <si>
    <t>host-2028</t>
  </si>
  <si>
    <t>4c4c4544-0042-4410-8032-c7c04f305233</t>
  </si>
  <si>
    <t>2CD20R3</t>
  </si>
  <si>
    <t>emailAddress=vmca@vmware.com,CN=vxrp-phpl104.corp.dirsrv.com,OU=VMware Engineering,O=VMware,L=Palo Alto,ST=California,C=US</t>
  </si>
  <si>
    <t>host-2031</t>
  </si>
  <si>
    <t>4c4c4544-0043-4410-8032-b2c04f305233</t>
  </si>
  <si>
    <t>HBD20R3</t>
  </si>
  <si>
    <t>emailAddress=vmca@vmware.com,CN=vxrp-phpl105.corp.dirsrv.com,OU=VMware Engineering,O=VMware,L=Palo Alto,ST=California,C=US</t>
  </si>
  <si>
    <t>host-2034</t>
  </si>
  <si>
    <t>4c4c4544-0042-4410-8032-c8c04f305233</t>
  </si>
  <si>
    <t>BWLP0R3</t>
  </si>
  <si>
    <t>emailAddress=vmca@vmware.com,CN=vxrp-phpl106.corp.dirsrv.com,OU=VMware Engineering,O=VMware,L=Palo Alto,ST=California,C=US</t>
  </si>
  <si>
    <t>host-2037</t>
  </si>
  <si>
    <t>4c4c4544-0057-4c10-8050-c2c04f305233</t>
  </si>
  <si>
    <t>9WLP0R3</t>
  </si>
  <si>
    <t>emailAddress=vmca@vmware.com,CN=vxrp-phpl107.corp.dirsrv.com,OU=VMware Engineering,O=VMware,L=Palo Alto,ST=California,C=US</t>
  </si>
  <si>
    <t>host-2040</t>
  </si>
  <si>
    <t>4c4c4544-0057-4c10-8050-b9c04f305233</t>
  </si>
  <si>
    <t>8WLP0R3</t>
  </si>
  <si>
    <t>emailAddress=vmca@vmware.com,CN=vxrp-phpl108.corp.dirsrv.com,OU=VMware Engineering,O=VMware,L=Palo Alto,ST=California,C=US</t>
  </si>
  <si>
    <t>host-2043</t>
  </si>
  <si>
    <t>4c4c4544-0057-4c10-8050-b8c04f305233</t>
  </si>
  <si>
    <t>7WLP0R3</t>
  </si>
  <si>
    <t>emailAddress=vmca@vmware.com,CN=vxrp-phpl109.corp.dirsrv.com,OU=VMware Engineering,O=VMware,L=Palo Alto,ST=California,C=US</t>
  </si>
  <si>
    <t>host-2046</t>
  </si>
  <si>
    <t>4c4c4544-0057-4c10-8050-b7c04f305233</t>
  </si>
  <si>
    <t>6WLP0R3</t>
  </si>
  <si>
    <t>emailAddress=vmca@vmware.com,CN=vxrp-phpl110.corp.dirsrv.com,OU=VMware Engineering,O=VMware,L=Palo Alto,ST=California,C=US</t>
  </si>
  <si>
    <t>host-2049</t>
  </si>
  <si>
    <t>4c4c4544-0057-4c10-8050-b6c04f305233</t>
  </si>
  <si>
    <t>4WLP0R3</t>
  </si>
  <si>
    <t>emailAddress=vmca@vmware.com,CN=vxrp-phpl111.corp.dirsrv.com,OU=VMware Engineering,O=VMware,L=Palo Alto,ST=California,C=US</t>
  </si>
  <si>
    <t>host-2052</t>
  </si>
  <si>
    <t>4c4c4544-0057-4c10-8050-b4c04f305233</t>
  </si>
  <si>
    <t>3WLP0R3</t>
  </si>
  <si>
    <t>emailAddress=vmca@vmware.com,CN=vxrp-phpl112.corp.dirsrv.com,OU=VMware Engineering,O=VMware,L=Palo Alto,ST=California,C=US</t>
  </si>
  <si>
    <t>host-2055</t>
  </si>
  <si>
    <t>4c4c4544-0057-4c10-8050-b3c04f305233</t>
  </si>
  <si>
    <t>5WLP0R3</t>
  </si>
  <si>
    <t>emailAddress=vmca@vmware.com,CN=vxrp-phpl113.corp.dirsrv.com,OU=VMware Engineering,O=VMware,L=Palo Alto,ST=California,C=US</t>
  </si>
  <si>
    <t>host-2058</t>
  </si>
  <si>
    <t>4c4c4544-0057-4c10-8050-b5c04f305233</t>
  </si>
  <si>
    <t>1WLP0R3</t>
  </si>
  <si>
    <t>emailAddress=vmca@vmware.com,CN=vxrp-phpl114.corp.dirsrv.com,OU=VMware Engineering,O=VMware,L=Palo Alto,ST=California,C=US</t>
  </si>
  <si>
    <t>host-2061</t>
  </si>
  <si>
    <t>4c4c4544-0057-4c10-8050-b1c04f305233</t>
  </si>
  <si>
    <t>2WLP0R3</t>
  </si>
  <si>
    <t>emailAddress=vmca@vmware.com,CN=vxrp-phpl115.corp.dirsrv.com,OU=VMware Engineering,O=VMware,L=Palo Alto,ST=California,C=US</t>
  </si>
  <si>
    <t>host-2064</t>
  </si>
  <si>
    <t>4c4c4544-0057-4c10-8050-b2c04f305233</t>
  </si>
  <si>
    <t>Device</t>
  </si>
  <si>
    <t>Bus</t>
  </si>
  <si>
    <t>Pci</t>
  </si>
  <si>
    <t>Driver</t>
  </si>
  <si>
    <t>WWN</t>
  </si>
  <si>
    <t>vmhba4</t>
  </si>
  <si>
    <t>Fibre Channel</t>
  </si>
  <si>
    <t>offline</t>
  </si>
  <si>
    <t>0000:0d:00.1</t>
  </si>
  <si>
    <t>lpfc</t>
  </si>
  <si>
    <t>Emulex LPe35000/LPe36000 Fibre Channel Adapter</t>
  </si>
  <si>
    <t>200070B7E41E77E2 100070B7E41E77E2</t>
  </si>
  <si>
    <t>vmhba67</t>
  </si>
  <si>
    <t>0000:a1:00.1</t>
  </si>
  <si>
    <t>200070B7E41E73AC 100070B7E41E73AC</t>
  </si>
  <si>
    <t>vmhba66</t>
  </si>
  <si>
    <t>online</t>
  </si>
  <si>
    <t>0000:a1:00.0</t>
  </si>
  <si>
    <t>200070B7E41E73AB 100070B7E41E73AB</t>
  </si>
  <si>
    <t>vmhba65</t>
  </si>
  <si>
    <t>vmhba64</t>
  </si>
  <si>
    <t>0000:0d:00.0</t>
  </si>
  <si>
    <t>200070B7E41E77E1 100070B7E41E77E1</t>
  </si>
  <si>
    <t>vmhba6</t>
  </si>
  <si>
    <t>vmhba5</t>
  </si>
  <si>
    <t>vmhba3</t>
  </si>
  <si>
    <t>vmhba2</t>
  </si>
  <si>
    <t>Block SCSI</t>
  </si>
  <si>
    <t>unknown</t>
  </si>
  <si>
    <t>0000:00:19.0</t>
  </si>
  <si>
    <t>vmw_ahci</t>
  </si>
  <si>
    <t>Sapphire Rapids SATA AHCI Controller</t>
  </si>
  <si>
    <t>vmhba0</t>
  </si>
  <si>
    <t>0000:4a:00.0</t>
  </si>
  <si>
    <t>bcm_mpi3</t>
  </si>
  <si>
    <t>PERC H965i Front</t>
  </si>
  <si>
    <t>vmhba1</t>
  </si>
  <si>
    <t>0000:00:18.0</t>
  </si>
  <si>
    <t>200070B7E41E711E 100070B7E41E711E</t>
  </si>
  <si>
    <t>200070B7E41E7630 100070B7E41E7630</t>
  </si>
  <si>
    <t>200070B7E41E7631 100070B7E41E7631</t>
  </si>
  <si>
    <t>200070B7E41E711F 100070B7E41E711F</t>
  </si>
  <si>
    <t>200070B7E41E780F 100070B7E41E780F</t>
  </si>
  <si>
    <t>200070B7E41E7830 100070B7E41E7830</t>
  </si>
  <si>
    <t>200070B7E41E7810 100070B7E41E7810</t>
  </si>
  <si>
    <t>200070B7E41E7831 100070B7E41E7831</t>
  </si>
  <si>
    <t>0000:31:00.0</t>
  </si>
  <si>
    <t>nvme_pcie</t>
  </si>
  <si>
    <t>Dell Ent NVMe CM6 MU 1.6TB</t>
  </si>
  <si>
    <t>0000:32:00.0</t>
  </si>
  <si>
    <t>0000:67:00.0</t>
  </si>
  <si>
    <t>lsi_msgpt35</t>
  </si>
  <si>
    <t>HBA355i Front</t>
  </si>
  <si>
    <t>0000:05:00.0</t>
  </si>
  <si>
    <t>Dell BOSS-S2 Adapter</t>
  </si>
  <si>
    <t>0000:00:17.0</t>
  </si>
  <si>
    <t>Lewisburg SATA AHCI Controller</t>
  </si>
  <si>
    <t>0000:00:11.5</t>
  </si>
  <si>
    <t>Network Device</t>
  </si>
  <si>
    <t>Duplex</t>
  </si>
  <si>
    <t>MAC</t>
  </si>
  <si>
    <t>Uplink port</t>
  </si>
  <si>
    <t>PCI</t>
  </si>
  <si>
    <t>WakeOn</t>
  </si>
  <si>
    <t>vmnic3</t>
  </si>
  <si>
    <t>icen</t>
  </si>
  <si>
    <t>30:3e:a7:15:54:45</t>
  </si>
  <si>
    <t>Uplink 2</t>
  </si>
  <si>
    <t>0000:22:00.1</t>
  </si>
  <si>
    <t>vmnic5</t>
  </si>
  <si>
    <t>b4:83:51:16:d9:27</t>
  </si>
  <si>
    <t>Uplink 4</t>
  </si>
  <si>
    <t>0000:a0:00.1</t>
  </si>
  <si>
    <t>vmnic4</t>
  </si>
  <si>
    <t>b4:83:51:16:d9:26</t>
  </si>
  <si>
    <t>Uplink 3</t>
  </si>
  <si>
    <t>0000:a0:00.0</t>
  </si>
  <si>
    <t>vmnic2</t>
  </si>
  <si>
    <t>30:3e:a7:15:54:44</t>
  </si>
  <si>
    <t>Uplink 1</t>
  </si>
  <si>
    <t>0000:22:00.0</t>
  </si>
  <si>
    <t>vmnic0</t>
  </si>
  <si>
    <t>ntg3</t>
  </si>
  <si>
    <t>Link is down!</t>
  </si>
  <si>
    <t>c4:cb:e1:cb:5d:f2</t>
  </si>
  <si>
    <t>0000:01:00.0</t>
  </si>
  <si>
    <t>vmnic1</t>
  </si>
  <si>
    <t>c4:cb:e1:cb:5d:f3</t>
  </si>
  <si>
    <t>0000:01:00.1</t>
  </si>
  <si>
    <t>b4:83:51:16:db:5f</t>
  </si>
  <si>
    <t>c4:cb:e1:cb:5c:a8</t>
  </si>
  <si>
    <t>b4:83:51:16:db:5e</t>
  </si>
  <si>
    <t>c4:cb:e1:cb:5c:a9</t>
  </si>
  <si>
    <t>30:3e:a7:15:39:a0</t>
  </si>
  <si>
    <t>30:3e:a7:15:39:a1</t>
  </si>
  <si>
    <t>b4:83:51:16:db:b0</t>
  </si>
  <si>
    <t>30:3e:a7:15:53:d5</t>
  </si>
  <si>
    <t>b4:83:51:16:db:b1</t>
  </si>
  <si>
    <t>30:3e:a7:15:53:d4</t>
  </si>
  <si>
    <t>vusb0</t>
  </si>
  <si>
    <t>cdce</t>
  </si>
  <si>
    <t>d0:8e:79:f8:88:21</t>
  </si>
  <si>
    <t>vSwitchBMC</t>
  </si>
  <si>
    <t>d0:8e:79:f8:66:b1</t>
  </si>
  <si>
    <t>0000:04:00.1</t>
  </si>
  <si>
    <t>d0:8e:79:f8:66:b0</t>
  </si>
  <si>
    <t>0000:04:00.0</t>
  </si>
  <si>
    <t>b4:96:91:ec:1c:b1</t>
  </si>
  <si>
    <t>uplink2</t>
  </si>
  <si>
    <t>0000:33:00.1</t>
  </si>
  <si>
    <t>b4:96:91:ec:1c:b0</t>
  </si>
  <si>
    <t>uplink1</t>
  </si>
  <si>
    <t>0000:33:00.0</t>
  </si>
  <si>
    <t>b4:96:91:ec:65:3d</t>
  </si>
  <si>
    <t>uplink4</t>
  </si>
  <si>
    <t>0000:b1:00.1</t>
  </si>
  <si>
    <t>b4:96:91:ec:65:3c</t>
  </si>
  <si>
    <t>uplink3</t>
  </si>
  <si>
    <t>0000:b1:00.0</t>
  </si>
  <si>
    <t>d0:8e:79:f8:63:43</t>
  </si>
  <si>
    <t>b4:96:91:ec:44:35</t>
  </si>
  <si>
    <t>b4:96:91:ec:44:34</t>
  </si>
  <si>
    <t>b4:96:91:ec:65:47</t>
  </si>
  <si>
    <t>b4:96:91:ec:65:46</t>
  </si>
  <si>
    <t>d0:8e:79:f8:63:42</t>
  </si>
  <si>
    <t>d0:8e:79:f8:92:b3</t>
  </si>
  <si>
    <t>d0:8e:79:f8:8e:45</t>
  </si>
  <si>
    <t>d0:8e:79:f8:63:48</t>
  </si>
  <si>
    <t>b4:96:91:ec:65:6b</t>
  </si>
  <si>
    <t>b4:96:91:ec:65:6a</t>
  </si>
  <si>
    <t>b4:96:91:ec:1c:bd</t>
  </si>
  <si>
    <t>b4:96:91:ec:1c:bc</t>
  </si>
  <si>
    <t>d0:8e:79:f8:63:49</t>
  </si>
  <si>
    <t>b4:96:91:ec:65:40</t>
  </si>
  <si>
    <t>d0:8e:79:f8:9a:ab</t>
  </si>
  <si>
    <t>b4:96:91:ec:65:41</t>
  </si>
  <si>
    <t>d0:8e:79:f8:66:6a</t>
  </si>
  <si>
    <t>b4:96:91:ec:1c:d5</t>
  </si>
  <si>
    <t>b4:96:91:ec:1c:d4</t>
  </si>
  <si>
    <t>d0:8e:79:f8:66:6b</t>
  </si>
  <si>
    <t>b4:96:91:ec:65:db</t>
  </si>
  <si>
    <t>b4:96:91:ec:1c:c9</t>
  </si>
  <si>
    <t>b4:96:91:ec:1c:c8</t>
  </si>
  <si>
    <t>d0:8e:79:f8:6a:81</t>
  </si>
  <si>
    <t>d0:8e:79:f8:6a:80</t>
  </si>
  <si>
    <t>d0:8e:79:f8:92:bf</t>
  </si>
  <si>
    <t>b4:96:91:ec:65:da</t>
  </si>
  <si>
    <t>b4:96:91:f2:81:01</t>
  </si>
  <si>
    <t>c8:4b:d6:7a:75:e9</t>
  </si>
  <si>
    <t>b4:96:91:f2:81:00</t>
  </si>
  <si>
    <t>c8:4b:d6:7a:75:e8</t>
  </si>
  <si>
    <t>b4:96:91:ec:63:ec</t>
  </si>
  <si>
    <t>b4:96:91:ec:63:ed</t>
  </si>
  <si>
    <t>c8:4b:d6:7b:02:ab</t>
  </si>
  <si>
    <t>b4:96:91:f2:83:ed</t>
  </si>
  <si>
    <t>b4:96:91:ec:64:38</t>
  </si>
  <si>
    <t>c8:4b:d6:7a:65:82</t>
  </si>
  <si>
    <t>c8:4b:d6:7a:65:83</t>
  </si>
  <si>
    <t>b4:96:91:f2:83:ec</t>
  </si>
  <si>
    <t>b4:96:91:ec:64:39</t>
  </si>
  <si>
    <t>c8:4b:d6:7b:03:e9</t>
  </si>
  <si>
    <t>c8:4b:d6:7b:02:9f</t>
  </si>
  <si>
    <t>b4:96:91:ec:64:49</t>
  </si>
  <si>
    <t>b4:96:91:f2:83:e4</t>
  </si>
  <si>
    <t>b4:96:91:ec:64:48</t>
  </si>
  <si>
    <t>c8:4b:d6:7a:75:bb</t>
  </si>
  <si>
    <t>b4:96:91:f2:83:e5</t>
  </si>
  <si>
    <t>c8:4b:d6:7a:75:ba</t>
  </si>
  <si>
    <t>b4:96:91:f2:83:9c</t>
  </si>
  <si>
    <t>c8:4b:d6:7a:75:ff</t>
  </si>
  <si>
    <t>b4:96:91:ec:64:5a</t>
  </si>
  <si>
    <t>b4:96:91:f2:83:9d</t>
  </si>
  <si>
    <t>c8:4b:d6:7a:75:fe</t>
  </si>
  <si>
    <t>c8:4b:d6:7b:02:93</t>
  </si>
  <si>
    <t>b4:96:91:ec:64:5b</t>
  </si>
  <si>
    <t>c8:4b:d6:7a:74:8a</t>
  </si>
  <si>
    <t>c8:4b:d6:7a:74:8b</t>
  </si>
  <si>
    <t>c8:4b:d6:7b:03:83</t>
  </si>
  <si>
    <t>b4:96:91:f2:84:85</t>
  </si>
  <si>
    <t>b4:96:91:ec:64:5d</t>
  </si>
  <si>
    <t>b4:96:91:f2:84:84</t>
  </si>
  <si>
    <t>b4:96:91:ec:64:5c</t>
  </si>
  <si>
    <t>b4:96:91:ec:67:46</t>
  </si>
  <si>
    <t>b4:96:91:ec:67:47</t>
  </si>
  <si>
    <t>c8:4b:d6:7b:01:79</t>
  </si>
  <si>
    <t>c8:4b:d6:7a:74:76</t>
  </si>
  <si>
    <t>c8:4b:d6:7a:74:77</t>
  </si>
  <si>
    <t>b4:96:91:f2:bd:cd</t>
  </si>
  <si>
    <t>b4:96:91:f2:bd:cc</t>
  </si>
  <si>
    <t>c8:4b:d6:7a:79:4a</t>
  </si>
  <si>
    <t>c8:4b:d6:7b:01:13</t>
  </si>
  <si>
    <t>b4:96:91:f2:c4:bc</t>
  </si>
  <si>
    <t>c8:4b:d6:7a:79:4b</t>
  </si>
  <si>
    <t>b4:96:91:ec:68:62</t>
  </si>
  <si>
    <t>b4:96:91:f2:c4:bd</t>
  </si>
  <si>
    <t>b4:96:91:ec:68:63</t>
  </si>
  <si>
    <t>b4:96:91:ec:6f:b0</t>
  </si>
  <si>
    <t>b4:96:91:ec:6f:b1</t>
  </si>
  <si>
    <t>b4:96:91:f2:bd:10</t>
  </si>
  <si>
    <t>b4:96:91:f2:bd:11</t>
  </si>
  <si>
    <t>c8:4b:d6:7a:67:4c</t>
  </si>
  <si>
    <t>c8:4b:d6:7a:67:4d</t>
  </si>
  <si>
    <t>c8:4b:d6:7b:01:49</t>
  </si>
  <si>
    <t>c8:4b:d6:7a:67:22</t>
  </si>
  <si>
    <t>c8:4b:d6:7a:67:23</t>
  </si>
  <si>
    <t>b4:96:91:f2:c4:45</t>
  </si>
  <si>
    <t>b4:96:91:f2:c4:44</t>
  </si>
  <si>
    <t>b4:96:91:ec:6f:f3</t>
  </si>
  <si>
    <t>b4:96:91:ec:6f:f2</t>
  </si>
  <si>
    <t>c8:4b:d6:7b:02:f9</t>
  </si>
  <si>
    <t>b4:96:91:ec:6f:aa</t>
  </si>
  <si>
    <t>b4:96:91:f2:bd:09</t>
  </si>
  <si>
    <t>c8:4b:d6:7b:01:c1</t>
  </si>
  <si>
    <t>b4:96:91:ec:6f:ab</t>
  </si>
  <si>
    <t>b4:96:91:f2:bd:08</t>
  </si>
  <si>
    <t>c8:4b:d6:7a:65:89</t>
  </si>
  <si>
    <t>c8:4b:d6:7a:65:88</t>
  </si>
  <si>
    <t># Ports</t>
  </si>
  <si>
    <t>Free Ports</t>
  </si>
  <si>
    <t>Promiscuous Mode</t>
  </si>
  <si>
    <t>Mac Changes</t>
  </si>
  <si>
    <t>Forged Transmits</t>
  </si>
  <si>
    <t>Traffic Shaping</t>
  </si>
  <si>
    <t>Width</t>
  </si>
  <si>
    <t>Peak</t>
  </si>
  <si>
    <t>Burst</t>
  </si>
  <si>
    <t>Policy</t>
  </si>
  <si>
    <t>Reverse Policy</t>
  </si>
  <si>
    <t>Notify Switch</t>
  </si>
  <si>
    <t>Rolling Order</t>
  </si>
  <si>
    <t>Offload</t>
  </si>
  <si>
    <t>TSO</t>
  </si>
  <si>
    <t>Zero Copy Xmit</t>
  </si>
  <si>
    <t>MTU</t>
  </si>
  <si>
    <t>loadbalance_srcid</t>
  </si>
  <si>
    <t>Port Group</t>
  </si>
  <si>
    <t>VLAN</t>
  </si>
  <si>
    <t>BMC_Network</t>
  </si>
  <si>
    <t>Created</t>
  </si>
  <si>
    <t>Host members</t>
  </si>
  <si>
    <t>Max Ports</t>
  </si>
  <si>
    <t>In Traffic Shaping</t>
  </si>
  <si>
    <t>In Avg</t>
  </si>
  <si>
    <t>In Peak</t>
  </si>
  <si>
    <t>In Burst</t>
  </si>
  <si>
    <t>Out Traffic Shaping</t>
  </si>
  <si>
    <t>Out Avg</t>
  </si>
  <si>
    <t>Out Peak</t>
  </si>
  <si>
    <t>Out Burst</t>
  </si>
  <si>
    <t>CDP Type</t>
  </si>
  <si>
    <t>CDP Operation</t>
  </si>
  <si>
    <t>LACP Name</t>
  </si>
  <si>
    <t>LACP Mode</t>
  </si>
  <si>
    <t>LACP Load Balance Alg.</t>
  </si>
  <si>
    <t>Max MTU</t>
  </si>
  <si>
    <t>Contact</t>
  </si>
  <si>
    <t>Admin Name</t>
  </si>
  <si>
    <t>DVS</t>
  </si>
  <si>
    <t>vxrp-phpl105.corp.dirsrv.com, vxrp-phpl103.corp.dirsrv.com, vxrp-phpl112.corp.dirsrv.com, vxrp-phpl109.corp.dirsrv.com, vxrp-phpl113.corp.dirsrv.com, vxrp-phpl114.corp.dirsrv.com, vxrp-phpl111.corp.dirsrv.com, vxrp-phpl107.corp.dirsrv.com, vxrp-phpl106.corp.dirsrv.com, vxrp-phpl108.corp.dirsrv.com, vxrp-phpl110.corp.dirsrv.com, vxrp-phpl115.corp.dirsrv.com, vxrp-phpl102.corp.dirsrv.com, vxrp-phpl104.corp.dirsrv.com, vxrp-phpl101.corp.dirsrv.com</t>
  </si>
  <si>
    <t>cdp</t>
  </si>
  <si>
    <t>listen</t>
  </si>
  <si>
    <t>dvs-2007</t>
  </si>
  <si>
    <t>vnpeotp-phpl01.corp.dirsrv.com, vnpeotp-phpl02.corp.dirsrv.com, vnpeotp-phpl03.corp.dirsrv.com</t>
  </si>
  <si>
    <t>lldp</t>
  </si>
  <si>
    <t>dvs-17095</t>
  </si>
  <si>
    <t>Port</t>
  </si>
  <si>
    <t>Full Duplex</t>
  </si>
  <si>
    <t>Blocked</t>
  </si>
  <si>
    <t>Allow Promiscuous</t>
  </si>
  <si>
    <t>Active Uplink</t>
  </si>
  <si>
    <t>Standby Uplink</t>
  </si>
  <si>
    <t>Check Beacon</t>
  </si>
  <si>
    <t>Live Port Moving</t>
  </si>
  <si>
    <t>Check Duplex</t>
  </si>
  <si>
    <t>Check Error %</t>
  </si>
  <si>
    <t>Check Speed</t>
  </si>
  <si>
    <t>Percentage</t>
  </si>
  <si>
    <t>Block Override</t>
  </si>
  <si>
    <t>Config Reset</t>
  </si>
  <si>
    <t>Shaping Override</t>
  </si>
  <si>
    <t>Vendor Config Override</t>
  </si>
  <si>
    <t>Sec. Policy Override</t>
  </si>
  <si>
    <t>Teaming Override</t>
  </si>
  <si>
    <t>Vlan Override</t>
  </si>
  <si>
    <t>earlyBinding</t>
  </si>
  <si>
    <t>minimum</t>
  </si>
  <si>
    <t>dvportgroup-2013</t>
  </si>
  <si>
    <t>dvportgroup-2012</t>
  </si>
  <si>
    <t>dvportgroup-27206</t>
  </si>
  <si>
    <t>dvportgroup-9681</t>
  </si>
  <si>
    <t>Management Network-b2aa1a1a-bc4e-40f9-9d60-a6b034823bf7</t>
  </si>
  <si>
    <t>dvportgroup-2009</t>
  </si>
  <si>
    <t>dvportgroup-2014</t>
  </si>
  <si>
    <t>Virtual SAN-b2aa1a1a-bc4e-40f9-9d60-a6b034823bf7</t>
  </si>
  <si>
    <t>dvportgroup-2010</t>
  </si>
  <si>
    <t>VMware HCIA Dist-DVUplinks-2007</t>
  </si>
  <si>
    <t>dvportgroup-2008</t>
  </si>
  <si>
    <t>VNPEOTP-PHCL01 - Default Port Group</t>
  </si>
  <si>
    <t>Uplink 1, Uplink 2, Uplink 3, Uplink 4</t>
  </si>
  <si>
    <t>dvportgroup-17097</t>
  </si>
  <si>
    <t>VNPEOTP-PHCL01 - Guest - Server</t>
  </si>
  <si>
    <t>dvportgroup-17141</t>
  </si>
  <si>
    <t>VNPEOTP-PHCL01 - Management</t>
  </si>
  <si>
    <t>dvportgroup-17139</t>
  </si>
  <si>
    <t>VNPEOTP-PHCL01 - Migration</t>
  </si>
  <si>
    <t>dvportgroup-17140</t>
  </si>
  <si>
    <t>dvportgroup-17163</t>
  </si>
  <si>
    <t>dvportgroup-17285</t>
  </si>
  <si>
    <t>VNPEOTP-PHCL01_d-DVUplinks-17095</t>
  </si>
  <si>
    <t>dvportgroup-17096</t>
  </si>
  <si>
    <t>vSphere vMotion-b2aa1a1a-bc4e-40f9-9d60-a6b034823bf7</t>
  </si>
  <si>
    <t>dvportgroup-2011</t>
  </si>
  <si>
    <t>dvportgroup-2015</t>
  </si>
  <si>
    <t>dvportgroup-26962</t>
  </si>
  <si>
    <t>IP Address</t>
  </si>
  <si>
    <t>IP 6 Address</t>
  </si>
  <si>
    <t>Subnet mask</t>
  </si>
  <si>
    <t>Gateway</t>
  </si>
  <si>
    <t>IP 6 Gateway</t>
  </si>
  <si>
    <t>vmk1</t>
  </si>
  <si>
    <t>00:50:56:63:2e:7d</t>
  </si>
  <si>
    <t>10.9.134.175</t>
  </si>
  <si>
    <t>fe80::250:56ff:fe63:2e7d</t>
  </si>
  <si>
    <t>255.255.254.0</t>
  </si>
  <si>
    <t>10.9.129.1</t>
  </si>
  <si>
    <t>vmk0</t>
  </si>
  <si>
    <t>10.9.129.121</t>
  </si>
  <si>
    <t>fe80::323e:a7ff:fe15:5444</t>
  </si>
  <si>
    <t>255.255.255.0</t>
  </si>
  <si>
    <t>00:50:56:6d:44:bb</t>
  </si>
  <si>
    <t>10.9.134.176</t>
  </si>
  <si>
    <t>fe80::250:56ff:fe6d:44bb</t>
  </si>
  <si>
    <t>10.9.129.122</t>
  </si>
  <si>
    <t>fe80::323e:a7ff:fe15:39a0</t>
  </si>
  <si>
    <t>00:50:56:61:52:c6</t>
  </si>
  <si>
    <t>10.9.134.177</t>
  </si>
  <si>
    <t>fe80::250:56ff:fe61:52c6</t>
  </si>
  <si>
    <t>10.9.129.123</t>
  </si>
  <si>
    <t>fe80::b683:51ff:fe16:dbb1</t>
  </si>
  <si>
    <t>00:50:56:61:37:29</t>
  </si>
  <si>
    <t>fe80::250:56ff:fe61:3729</t>
  </si>
  <si>
    <t>169.254.0.2</t>
  </si>
  <si>
    <t>fe80::d28e:79ff:fef8:8821</t>
  </si>
  <si>
    <t>vmk2</t>
  </si>
  <si>
    <t>00:50:56:6b:ae:7b</t>
  </si>
  <si>
    <t>10.9.129.101</t>
  </si>
  <si>
    <t>fe80::250:56ff:fe6b:ae7b</t>
  </si>
  <si>
    <t>vmk4</t>
  </si>
  <si>
    <t>00:50:56:68:3b:a2</t>
  </si>
  <si>
    <t>10.9.134.101</t>
  </si>
  <si>
    <t>fe80::250:56ff:fe68:3ba2</t>
  </si>
  <si>
    <t>vmk3</t>
  </si>
  <si>
    <t>00:50:56:69:57:f1</t>
  </si>
  <si>
    <t>10.9.133.200</t>
  </si>
  <si>
    <t>fe80::250:56ff:fe69:57f1</t>
  </si>
  <si>
    <t>255.255.255.128</t>
  </si>
  <si>
    <t>00:50:56:69:98:aa</t>
  </si>
  <si>
    <t>fe80::250:56ff:fe69:98aa</t>
  </si>
  <si>
    <t>00:50:56:62:91:69</t>
  </si>
  <si>
    <t>10.9.134.102</t>
  </si>
  <si>
    <t>fe80::250:56ff:fe62:9169</t>
  </si>
  <si>
    <t>00:50:56:66:96:41</t>
  </si>
  <si>
    <t>10.9.129.102</t>
  </si>
  <si>
    <t>fe80::250:56ff:fe66:9641</t>
  </si>
  <si>
    <t>fe80::d28e:79ff:fef8:92b3</t>
  </si>
  <si>
    <t>00:50:56:62:00:bd</t>
  </si>
  <si>
    <t>10.9.133.201</t>
  </si>
  <si>
    <t>fe80::250:56ff:fe62:bd</t>
  </si>
  <si>
    <t>00:50:56:6e:0d:6b</t>
  </si>
  <si>
    <t>10.9.134.103</t>
  </si>
  <si>
    <t>fe80::250:56ff:fe6e:d6b</t>
  </si>
  <si>
    <t>00:50:56:64:15:5e</t>
  </si>
  <si>
    <t>10.9.129.103</t>
  </si>
  <si>
    <t>fe80::250:56ff:fe64:155e</t>
  </si>
  <si>
    <t>fe80::d28e:79ff:fef8:8e45</t>
  </si>
  <si>
    <t>00:50:56:64:f3:ec</t>
  </si>
  <si>
    <t>10.9.133.202</t>
  </si>
  <si>
    <t>fe80::250:56ff:fe64:f3ec</t>
  </si>
  <si>
    <t>00:50:56:64:9c:b3</t>
  </si>
  <si>
    <t>fe80::250:56ff:fe64:9cb3</t>
  </si>
  <si>
    <t>fe80::d28e:79ff:fef8:9aab</t>
  </si>
  <si>
    <t>00:50:56:61:d5:42</t>
  </si>
  <si>
    <t>10.9.134.104</t>
  </si>
  <si>
    <t>fe80::250:56ff:fe61:d542</t>
  </si>
  <si>
    <t>00:50:56:6e:2b:2b</t>
  </si>
  <si>
    <t>10.9.129.104</t>
  </si>
  <si>
    <t>fe80::250:56ff:fe6e:2b2b</t>
  </si>
  <si>
    <t>00:50:56:6e:90:3d</t>
  </si>
  <si>
    <t>10.9.133.203</t>
  </si>
  <si>
    <t>fe80::250:56ff:fe6e:903d</t>
  </si>
  <si>
    <t>00:50:56:66:a2:0e</t>
  </si>
  <si>
    <t>fe80::250:56ff:fe66:a20e</t>
  </si>
  <si>
    <t>fe80::d28e:79ff:fef8:92bf</t>
  </si>
  <si>
    <t>00:50:56:6c:1f:cc</t>
  </si>
  <si>
    <t>fe80::250:56ff:fe6c:1fcc</t>
  </si>
  <si>
    <t>00:50:56:61:83:26</t>
  </si>
  <si>
    <t>10.9.129.105</t>
  </si>
  <si>
    <t>fe80::250:56ff:fe61:8326</t>
  </si>
  <si>
    <t>00:50:56:69:f1:39</t>
  </si>
  <si>
    <t>10.9.134.105</t>
  </si>
  <si>
    <t>fe80::250:56ff:fe69:f139</t>
  </si>
  <si>
    <t>00:50:56:65:5b:ad</t>
  </si>
  <si>
    <t>10.9.133.204</t>
  </si>
  <si>
    <t>fe80::250:56ff:fe65:5bad</t>
  </si>
  <si>
    <t>00:50:56:62:ae:2c</t>
  </si>
  <si>
    <t>10.9.129.106</t>
  </si>
  <si>
    <t>fe80::250:56ff:fe62:ae2c</t>
  </si>
  <si>
    <t>00:50:56:62:80:6d</t>
  </si>
  <si>
    <t>fe80::250:56ff:fe62:806d</t>
  </si>
  <si>
    <t>00:50:56:6b:f7:6d</t>
  </si>
  <si>
    <t>10.9.133.205</t>
  </si>
  <si>
    <t>fe80::250:56ff:fe6b:f76d</t>
  </si>
  <si>
    <t>fe80::ca4b:d6ff:fe7b:2ab</t>
  </si>
  <si>
    <t>00:50:56:67:3b:c8</t>
  </si>
  <si>
    <t>10.9.134.106</t>
  </si>
  <si>
    <t>fe80::250:56ff:fe67:3bc8</t>
  </si>
  <si>
    <t>00:50:56:6f:7d:df</t>
  </si>
  <si>
    <t>10.9.133.206</t>
  </si>
  <si>
    <t>fe80::250:56ff:fe6f:7ddf</t>
  </si>
  <si>
    <t>fe80::ca4b:d6ff:fe7b:3e9</t>
  </si>
  <si>
    <t>00:50:56:66:e3:6d</t>
  </si>
  <si>
    <t>10.9.129.107</t>
  </si>
  <si>
    <t>fe80::250:56ff:fe66:e36d</t>
  </si>
  <si>
    <t>00:50:56:67:01:60</t>
  </si>
  <si>
    <t>fe80::250:56ff:fe67:160</t>
  </si>
  <si>
    <t>00:50:56:6c:55:dd</t>
  </si>
  <si>
    <t>10.9.134.107</t>
  </si>
  <si>
    <t>fe80::250:56ff:fe6c:55dd</t>
  </si>
  <si>
    <t>00:50:56:6a:f5:6d</t>
  </si>
  <si>
    <t>10.9.134.108</t>
  </si>
  <si>
    <t>fe80::250:56ff:fe6a:f56d</t>
  </si>
  <si>
    <t>00:50:56:6e:4c:5a</t>
  </si>
  <si>
    <t>10.9.133.207</t>
  </si>
  <si>
    <t>fe80::250:56ff:fe6e:4c5a</t>
  </si>
  <si>
    <t>00:50:56:63:ed:d1</t>
  </si>
  <si>
    <t>10.9.129.108</t>
  </si>
  <si>
    <t>fe80::250:56ff:fe63:edd1</t>
  </si>
  <si>
    <t>fe80::ca4b:d6ff:fe7b:29f</t>
  </si>
  <si>
    <t>00:50:56:60:91:fa</t>
  </si>
  <si>
    <t>fe80::250:56ff:fe60:91fa</t>
  </si>
  <si>
    <t>00:50:56:68:df:64</t>
  </si>
  <si>
    <t>10.9.133.208</t>
  </si>
  <si>
    <t>fe80::250:56ff:fe68:df64</t>
  </si>
  <si>
    <t>00:50:56:6f:5a:c6</t>
  </si>
  <si>
    <t>fe80::250:56ff:fe6f:5ac6</t>
  </si>
  <si>
    <t>00:50:56:60:c9:10</t>
  </si>
  <si>
    <t>10.9.134.109</t>
  </si>
  <si>
    <t>fe80::250:56ff:fe60:c910</t>
  </si>
  <si>
    <t>00:50:56:6a:9a:28</t>
  </si>
  <si>
    <t>10.9.129.109</t>
  </si>
  <si>
    <t>fe80::250:56ff:fe6a:9a28</t>
  </si>
  <si>
    <t>fe80::ca4b:d6ff:fe7b:293</t>
  </si>
  <si>
    <t>00:50:56:6b:5d:ef</t>
  </si>
  <si>
    <t>10.9.129.110</t>
  </si>
  <si>
    <t>fe80::250:56ff:fe6b:5def</t>
  </si>
  <si>
    <t>00:50:56:66:2b:47</t>
  </si>
  <si>
    <t>10.9.134.110</t>
  </si>
  <si>
    <t>fe80::250:56ff:fe66:2b47</t>
  </si>
  <si>
    <t>fe80::ca4b:d6ff:fe7b:383</t>
  </si>
  <si>
    <t>00:50:56:69:2b:69</t>
  </si>
  <si>
    <t>fe80::250:56ff:fe69:2b69</t>
  </si>
  <si>
    <t>00:50:56:6b:10:ae</t>
  </si>
  <si>
    <t>10.9.133.209</t>
  </si>
  <si>
    <t>fe80::250:56ff:fe6b:10ae</t>
  </si>
  <si>
    <t>00:50:56:6d:20:53</t>
  </si>
  <si>
    <t>10.9.129.111</t>
  </si>
  <si>
    <t>fe80::250:56ff:fe6d:2053</t>
  </si>
  <si>
    <t>fe80::ca4b:d6ff:fe7b:179</t>
  </si>
  <si>
    <t>00:50:56:63:9d:00</t>
  </si>
  <si>
    <t>fe80::250:56ff:fe63:9d00</t>
  </si>
  <si>
    <t>00:50:56:66:87:2a</t>
  </si>
  <si>
    <t>10.9.133.210</t>
  </si>
  <si>
    <t>fe80::250:56ff:fe66:872a</t>
  </si>
  <si>
    <t>00:50:56:69:05:40</t>
  </si>
  <si>
    <t>10.9.134.111</t>
  </si>
  <si>
    <t>fe80::250:56ff:fe69:540</t>
  </si>
  <si>
    <t>00:50:56:69:a2:d6</t>
  </si>
  <si>
    <t>10.9.129.112</t>
  </si>
  <si>
    <t>fe80::250:56ff:fe69:a2d6</t>
  </si>
  <si>
    <t>00:50:56:6e:67:1f</t>
  </si>
  <si>
    <t>10.9.134.112</t>
  </si>
  <si>
    <t>fe80::250:56ff:fe6e:671f</t>
  </si>
  <si>
    <t>00:50:56:6c:b3:04</t>
  </si>
  <si>
    <t>10.9.133.211</t>
  </si>
  <si>
    <t>fe80::250:56ff:fe6c:b304</t>
  </si>
  <si>
    <t>00:50:56:66:32:c0</t>
  </si>
  <si>
    <t>fe80::250:56ff:fe66:32c0</t>
  </si>
  <si>
    <t>fe80::ca4b:d6ff:fe7b:113</t>
  </si>
  <si>
    <t>00:50:56:69:f1:d6</t>
  </si>
  <si>
    <t>10.9.133.212</t>
  </si>
  <si>
    <t>fe80::250:56ff:fe69:f1d6</t>
  </si>
  <si>
    <t>fe80::ca4b:d6ff:fe7b:149</t>
  </si>
  <si>
    <t>00:50:56:6c:40:f6</t>
  </si>
  <si>
    <t>10.9.129.113</t>
  </si>
  <si>
    <t>fe80::250:56ff:fe6c:40f6</t>
  </si>
  <si>
    <t>00:50:56:6d:68:b9</t>
  </si>
  <si>
    <t>fe80::250:56ff:fe6d:68b9</t>
  </si>
  <si>
    <t>00:50:56:61:99:63</t>
  </si>
  <si>
    <t>10.9.134.113</t>
  </si>
  <si>
    <t>fe80::250:56ff:fe61:9963</t>
  </si>
  <si>
    <t>00:50:56:6d:c3:64</t>
  </si>
  <si>
    <t>10.9.129.114</t>
  </si>
  <si>
    <t>fe80::250:56ff:fe6d:c364</t>
  </si>
  <si>
    <t>00:50:56:6c:83:28</t>
  </si>
  <si>
    <t>fe80::250:56ff:fe6c:8328</t>
  </si>
  <si>
    <t>fe80::ca4b:d6ff:fe7b:2f9</t>
  </si>
  <si>
    <t>00:50:56:69:14:27</t>
  </si>
  <si>
    <t>10.9.133.213</t>
  </si>
  <si>
    <t>fe80::250:56ff:fe69:1427</t>
  </si>
  <si>
    <t>00:50:56:68:23:c6</t>
  </si>
  <si>
    <t>10.9.134.114</t>
  </si>
  <si>
    <t>fe80::250:56ff:fe68:23c6</t>
  </si>
  <si>
    <t>00:50:56:69:07:18</t>
  </si>
  <si>
    <t>10.9.134.115</t>
  </si>
  <si>
    <t>fe80::250:56ff:fe69:718</t>
  </si>
  <si>
    <t>fe80::ca4b:d6ff:fe7b:1c1</t>
  </si>
  <si>
    <t>00:50:56:67:77:ea</t>
  </si>
  <si>
    <t>10.9.133.214</t>
  </si>
  <si>
    <t>fe80::250:56ff:fe67:77ea</t>
  </si>
  <si>
    <t>00:50:56:66:ed:57</t>
  </si>
  <si>
    <t>fe80::250:56ff:fe66:ed57</t>
  </si>
  <si>
    <t>00:50:56:64:c5:0f</t>
  </si>
  <si>
    <t>10.9.129.115</t>
  </si>
  <si>
    <t>fe80::250:56ff:fe64:c50f</t>
  </si>
  <si>
    <t>Address</t>
  </si>
  <si>
    <t>Accessible</t>
  </si>
  <si>
    <t>SIOC enabled</t>
  </si>
  <si>
    <t>SIOC Threshold</t>
  </si>
  <si>
    <t># Hosts</t>
  </si>
  <si>
    <t>Hosts</t>
  </si>
  <si>
    <t>Cluster name</t>
  </si>
  <si>
    <t>Cluster capacity MiB</t>
  </si>
  <si>
    <t>Cluster free space MiB</t>
  </si>
  <si>
    <t>Block size</t>
  </si>
  <si>
    <t>Max Blocks</t>
  </si>
  <si>
    <t># Extents</t>
  </si>
  <si>
    <t>Major Version</t>
  </si>
  <si>
    <t>VMFS Upgradeable</t>
  </si>
  <si>
    <t>MHA</t>
  </si>
  <si>
    <t>URL</t>
  </si>
  <si>
    <t>DE300222701159-01-01-service-datastore1</t>
  </si>
  <si>
    <t>t10.ATA_____DELLBOSS_VD_____________________________e7bae5ee43a9001000000000</t>
  </si>
  <si>
    <t>VMFS</t>
  </si>
  <si>
    <t>6.82</t>
  </si>
  <si>
    <t>ds:///vmfs/volumes/62c87986-5ee7a1f1-021a-d08e79f866b0/</t>
  </si>
  <si>
    <t>datastore-2017</t>
  </si>
  <si>
    <t>DE300222701162-01-01-service-datastore1</t>
  </si>
  <si>
    <t>t10.ATA_____DELLBOSS_VD_____________________________93e4d3489125001000000000</t>
  </si>
  <si>
    <t>ds:///vmfs/volumes/62c8fe7b-b3a49875-cacf-d08e79f86342/</t>
  </si>
  <si>
    <t>datastore-2026</t>
  </si>
  <si>
    <t>DE300222701163-01-01-service-datastore1</t>
  </si>
  <si>
    <t>t10.ATA_____DELLBOSS_VD_____________________________5c53520d6dec001000000000</t>
  </si>
  <si>
    <t>ds:///vmfs/volumes/62c879a4-098be359-7436-d08e79f86348/</t>
  </si>
  <si>
    <t>datastore-2029</t>
  </si>
  <si>
    <t>DE300222701180-01-01-service-datastore1</t>
  </si>
  <si>
    <t>t10.ATA_____DELLBOSS_VD_____________________________fbbcec5bf005001000000000</t>
  </si>
  <si>
    <t>ds:///vmfs/volumes/62c9f574-a24a72b5-810a-d08e79f8666a/</t>
  </si>
  <si>
    <t>datastore-2032</t>
  </si>
  <si>
    <t>DE300222701183-01-01-service-datastore1</t>
  </si>
  <si>
    <t>t10.ATA_____DELLBOSS_VD_____________________________88575f4820ba001000000000</t>
  </si>
  <si>
    <t>ds:///vmfs/volumes/62c8a284-8b2f4a29-de93-d08e79f86a80/</t>
  </si>
  <si>
    <t>datastore-2035</t>
  </si>
  <si>
    <t>DE300222801765-01-01-service-datastore1</t>
  </si>
  <si>
    <t>t10.ATA_____DELLBOSS_VD_____________________________7057785a0230001000000000</t>
  </si>
  <si>
    <t>ds:///vmfs/volumes/62d6b675-6b199991-def2-c84bd67a75e8/</t>
  </si>
  <si>
    <t>datastore-2038</t>
  </si>
  <si>
    <t>DE300222801777-01-01-service-datastore1</t>
  </si>
  <si>
    <t>t10.ATA_____DELLBOSS_VD_____________________________3c2c47b80299001000000000</t>
  </si>
  <si>
    <t>ds:///vmfs/volumes/62d55ac3-ef2d7b91-a7f4-c84bd67a6582/</t>
  </si>
  <si>
    <t>datastore-2041</t>
  </si>
  <si>
    <t>DE300222801778-01-01-service-datastore1</t>
  </si>
  <si>
    <t>t10.ATA_____DELLBOSS_VD_____________________________f0c19d61e189001000000000</t>
  </si>
  <si>
    <t>ds:///vmfs/volumes/62d55b03-06421f75-68ee-c84bd67a75ba/</t>
  </si>
  <si>
    <t>datastore-2044</t>
  </si>
  <si>
    <t>DE300222801779-01-01-service-datastore1</t>
  </si>
  <si>
    <t>t10.ATA_____DELLBOSS_VD_____________________________b9b773adc79f001000000000</t>
  </si>
  <si>
    <t>ds:///vmfs/volumes/62d5dec7-edda9b85-f15c-c84bd67a75fe/</t>
  </si>
  <si>
    <t>datastore-2047</t>
  </si>
  <si>
    <t>DE300222801780-01-01-service-datastore1</t>
  </si>
  <si>
    <t>t10.ATA_____DELLBOSS_VD_____________________________64db73f9bf4c001000000000</t>
  </si>
  <si>
    <t>ds:///vmfs/volumes/62d47fca-6feab3ed-c09c-c84bd67a748a/</t>
  </si>
  <si>
    <t>datastore-2050</t>
  </si>
  <si>
    <t>DE300222801781-01-01-service-datastore1</t>
  </si>
  <si>
    <t>t10.ATA_____DELLBOSS_VD_____________________________2be4f5beda9a001000000000</t>
  </si>
  <si>
    <t>ds:///vmfs/volumes/62d48406-27201f09-3de4-c84bd67a7476/</t>
  </si>
  <si>
    <t>datastore-2053</t>
  </si>
  <si>
    <t>DE300222801782-01-01-service-datastore1</t>
  </si>
  <si>
    <t>t10.ATA_____DELLBOSS_VD_____________________________941b7558d863001000000000</t>
  </si>
  <si>
    <t>ds:///vmfs/volumes/62d5e0d2-a104fb95-c455-c84bd67a794a/</t>
  </si>
  <si>
    <t>datastore-2056</t>
  </si>
  <si>
    <t>DE300222801783-01-01-service-datastore1</t>
  </si>
  <si>
    <t>t10.ATA_____DELLBOSS_VD_____________________________66b6e2e19a05001000000000</t>
  </si>
  <si>
    <t>ds:///vmfs/volumes/62d48a72-eaac7b59-be93-c84bd67a674c/</t>
  </si>
  <si>
    <t>datastore-2059</t>
  </si>
  <si>
    <t>DE300222801786-01-01-service-datastore1</t>
  </si>
  <si>
    <t>t10.ATA_____DELLBOSS_VD_____________________________8d4f6d49629b001000000000</t>
  </si>
  <si>
    <t>ds:///vmfs/volumes/62d6763c-1db04059-7bc2-c84bd67a6722/</t>
  </si>
  <si>
    <t>datastore-2062</t>
  </si>
  <si>
    <t>DE300222801787-01-01-service-datastore1</t>
  </si>
  <si>
    <t>t10.ATA_____DELLBOSS_VD_____________________________40318fa1ddba001000000000</t>
  </si>
  <si>
    <t>ds:///vmfs/volumes/62d4ab9b-16be5fb9-9da4-c84bd67a6588/</t>
  </si>
  <si>
    <t>datastore-2065</t>
  </si>
  <si>
    <t>VNPEOTP-PHCL01-PURE-LUN253</t>
  </si>
  <si>
    <t>naa.624a9370e203919ad6064a05000113ec</t>
  </si>
  <si>
    <t>vnpeotp-phpl03.corp.dirsrv.com, vnpeotp-phpl02.corp.dirsrv.com, vnpeotp-phpl01.corp.dirsrv.com</t>
  </si>
  <si>
    <t>VNPEOTP-PHCL01-DATA</t>
  </si>
  <si>
    <t>ds:///vmfs/volumes/66d70532-ae30b4ef-ab6b-303ea7155444/</t>
  </si>
  <si>
    <t>datastore-17144</t>
  </si>
  <si>
    <t>VNPEOTP-PHCL01-PURE-LUN254</t>
  </si>
  <si>
    <t>naa.624a9370e203919ad6064a05000113eb</t>
  </si>
  <si>
    <t>ds:///vmfs/volumes/66d70510-d1b74d2d-6c0e-303ea7155444/</t>
  </si>
  <si>
    <t>datastore-17143</t>
  </si>
  <si>
    <t>VNPEOTP-PHPL01_Local</t>
  </si>
  <si>
    <t>naa.6f4ee0807285970066b61df4a71415ba</t>
  </si>
  <si>
    <t>ds:///vmfs/volumes/66c2eeb2-f7a379f5-c9ae-303ea7155444/</t>
  </si>
  <si>
    <t>datastore-17074</t>
  </si>
  <si>
    <t>VNPEOTP-PHPL02_Local</t>
  </si>
  <si>
    <t>naa.6f4ee0807285300066b62065205fcd49</t>
  </si>
  <si>
    <t>ds:///vmfs/volumes/66c32004-19334f55-8c51-303ea71539a0/</t>
  </si>
  <si>
    <t>datastore-17081</t>
  </si>
  <si>
    <t>VNPEOTP-PHPL03_Local</t>
  </si>
  <si>
    <t>naa.6f4ee0807285980066ba3403da745d6d</t>
  </si>
  <si>
    <t>ds:///vmfs/volumes/66c32cc9-8612eb79-aded-303ea71553d4/</t>
  </si>
  <si>
    <t>datastore-17085</t>
  </si>
  <si>
    <t>VxRail-Virtual-SAN-Datastore-b2aa1a1a-bc4e-40f9-9d60-a6b034823bf7</t>
  </si>
  <si>
    <t>vsan</t>
  </si>
  <si>
    <t>vxrp-phpl115.corp.dirsrv.com, vxrp-phpl104.corp.dirsrv.com, vxrp-phpl110.corp.dirsrv.com, vxrp-phpl111.corp.dirsrv.com, vxrp-phpl102.corp.dirsrv.com, vxrp-phpl103.corp.dirsrv.com, vxrp-phpl101.corp.dirsrv.com, vxrp-phpl112.corp.dirsrv.com, vxrp-phpl105.corp.dirsrv.com, vxrp-phpl106.corp.dirsrv.com, vxrp-phpl114.corp.dirsrv.com, vxrp-phpl107.corp.dirsrv.com, vxrp-phpl108.corp.dirsrv.com, vxrp-phpl109.corp.dirsrv.com, vxrp-phpl113.corp.dirsrv.com</t>
  </si>
  <si>
    <t>ds:///vmfs/volumes/vsan:5252b19435a79cfb-59f2a38f4ded6e34/</t>
  </si>
  <si>
    <t>datastore-2021</t>
  </si>
  <si>
    <t>Datastore</t>
  </si>
  <si>
    <t>Display name</t>
  </si>
  <si>
    <t>Oper. State</t>
  </si>
  <si>
    <t>Path 1</t>
  </si>
  <si>
    <t>Path 1 state</t>
  </si>
  <si>
    <t>Path 2</t>
  </si>
  <si>
    <t>Path 2 state</t>
  </si>
  <si>
    <t>Path 3</t>
  </si>
  <si>
    <t>Path 3 state</t>
  </si>
  <si>
    <t>Path 4</t>
  </si>
  <si>
    <t>Path 4 state</t>
  </si>
  <si>
    <t>Path 5</t>
  </si>
  <si>
    <t>Path 5 state</t>
  </si>
  <si>
    <t>Path 6</t>
  </si>
  <si>
    <t>Path 6 state</t>
  </si>
  <si>
    <t>Path 7</t>
  </si>
  <si>
    <t>Path 7 state</t>
  </si>
  <si>
    <t>Path 8</t>
  </si>
  <si>
    <t>Path 8 state</t>
  </si>
  <si>
    <t>vStorage</t>
  </si>
  <si>
    <t>Queue depth</t>
  </si>
  <si>
    <t>Revision</t>
  </si>
  <si>
    <t>Serial #</t>
  </si>
  <si>
    <t>PURE Fibre Channel Disk (naa.624a9370e203919ad6064a05000113ec)</t>
  </si>
  <si>
    <t>VMW_PSP_RR</t>
  </si>
  <si>
    <t>ok</t>
  </si>
  <si>
    <t>active</t>
  </si>
  <si>
    <t>vStorageSupported</t>
  </si>
  <si>
    <t xml:space="preserve">PURE    </t>
  </si>
  <si>
    <t xml:space="preserve">FlashArray      </t>
  </si>
  <si>
    <t>8888</t>
  </si>
  <si>
    <t>unavailable</t>
  </si>
  <si>
    <t>0200fd0000624a9370e203919ad6064a05000113ec466c61736841</t>
  </si>
  <si>
    <t>Local DELL Disk (naa.6f4ee0807285970066b61df4a71415ba)</t>
  </si>
  <si>
    <t>FIXED</t>
  </si>
  <si>
    <t>vStorageUnsupported</t>
  </si>
  <si>
    <t xml:space="preserve">DELL    </t>
  </si>
  <si>
    <t xml:space="preserve">RAID            </t>
  </si>
  <si>
    <t>8-26</t>
  </si>
  <si>
    <t>02000000006f4ee0807285970066b61df4a71415ba524149442020</t>
  </si>
  <si>
    <t>PURE Fibre Channel Disk (naa.624a9370e203919ad6064a05000113eb)</t>
  </si>
  <si>
    <t>0200fe0000624a9370e203919ad6064a05000113eb466c61736841</t>
  </si>
  <si>
    <t>Local DELL Disk (naa.6f4ee0807285300066b62065205fcd49)</t>
  </si>
  <si>
    <t>02000000006f4ee0807285300066b62065205fcd49524149442020</t>
  </si>
  <si>
    <t>Local DELL Disk (naa.6f4ee0807285980066ba3403da745d6d)</t>
  </si>
  <si>
    <t>02000000006f4ee0807285980066ba3403da745d6d524149442020</t>
  </si>
  <si>
    <t>Local ATA Disk (t10.ATA_____DELLBOSS_VD_____________________________e7bae5ee43a9001000000000)</t>
  </si>
  <si>
    <t xml:space="preserve">ATA     </t>
  </si>
  <si>
    <t xml:space="preserve">DELLBOSS VD     </t>
  </si>
  <si>
    <t>00-0</t>
  </si>
  <si>
    <t>e7bae5ee43a90010</t>
  </si>
  <si>
    <t>0100000000653762616535656534336139303031300000000044454c4c424f</t>
  </si>
  <si>
    <t>Local ATA Disk (t10.ATA_____DELLBOSS_VD_____________________________93e4d3489125001000000000)</t>
  </si>
  <si>
    <t>93e4d34891250010</t>
  </si>
  <si>
    <t>0100000000393365346433343839313235303031300000000044454c4c424f</t>
  </si>
  <si>
    <t>Local ATA Disk (t10.ATA_____DELLBOSS_VD_____________________________5c53520d6dec001000000000)</t>
  </si>
  <si>
    <t>5c53520d6dec0010</t>
  </si>
  <si>
    <t>0100000000356335333532306436646563303031300000000044454c4c424f</t>
  </si>
  <si>
    <t>Local ATA Disk (t10.ATA_____DELLBOSS_VD_____________________________fbbcec5bf005001000000000)</t>
  </si>
  <si>
    <t>fbbcec5bf0050010</t>
  </si>
  <si>
    <t>0100000000666262636563356266303035303031300000000044454c4c424f</t>
  </si>
  <si>
    <t>Local ATA Disk (t10.ATA_____DELLBOSS_VD_____________________________88575f4820ba001000000000)</t>
  </si>
  <si>
    <t>88575f4820ba0010</t>
  </si>
  <si>
    <t>0100000000383835373566343832306261303031300000000044454c4c424f</t>
  </si>
  <si>
    <t>Local ATA Disk (t10.ATA_____DELLBOSS_VD_____________________________7057785a0230001000000000)</t>
  </si>
  <si>
    <t>7057785a02300010</t>
  </si>
  <si>
    <t>0100000000373035373738356130323330303031300000000044454c4c424f</t>
  </si>
  <si>
    <t>Local ATA Disk (t10.ATA_____DELLBOSS_VD_____________________________3c2c47b80299001000000000)</t>
  </si>
  <si>
    <t>3c2c47b802990010</t>
  </si>
  <si>
    <t>0100000000336332633437623830323939303031300000000044454c4c424f</t>
  </si>
  <si>
    <t>Local ATA Disk (t10.ATA_____DELLBOSS_VD_____________________________f0c19d61e189001000000000)</t>
  </si>
  <si>
    <t>f0c19d61e1890010</t>
  </si>
  <si>
    <t>0100000000663063313964363165313839303031300000000044454c4c424f</t>
  </si>
  <si>
    <t>Local ATA Disk (t10.ATA_____DELLBOSS_VD_____________________________b9b773adc79f001000000000)</t>
  </si>
  <si>
    <t>b9b773adc79f0010</t>
  </si>
  <si>
    <t>0100000000623962373733616463373966303031300000000044454c4c424f</t>
  </si>
  <si>
    <t>Local ATA Disk (t10.ATA_____DELLBOSS_VD_____________________________64db73f9bf4c001000000000)</t>
  </si>
  <si>
    <t>64db73f9bf4c0010</t>
  </si>
  <si>
    <t>0100000000363464623733663962663463303031300000000044454c4c424f</t>
  </si>
  <si>
    <t>Local ATA Disk (t10.ATA_____DELLBOSS_VD_____________________________2be4f5beda9a001000000000)</t>
  </si>
  <si>
    <t>2be4f5beda9a0010</t>
  </si>
  <si>
    <t>0100000000326265346635626564613961303031300000000044454c4c424f</t>
  </si>
  <si>
    <t>Local ATA Disk (t10.ATA_____DELLBOSS_VD_____________________________941b7558d863001000000000)</t>
  </si>
  <si>
    <t>941b7558d8630010</t>
  </si>
  <si>
    <t>0100000000393431623735353864383633303031300000000044454c4c424f</t>
  </si>
  <si>
    <t>Local ATA Disk (t10.ATA_____DELLBOSS_VD_____________________________66b6e2e19a05001000000000)</t>
  </si>
  <si>
    <t>66b6e2e19a050010</t>
  </si>
  <si>
    <t>0100000000363662366532653139613035303031300000000044454c4c424f</t>
  </si>
  <si>
    <t>Local ATA Disk (t10.ATA_____DELLBOSS_VD_____________________________8d4f6d49629b001000000000)</t>
  </si>
  <si>
    <t>8d4f6d49629b0010</t>
  </si>
  <si>
    <t>0100000000386434663664343936323962303031300000000044454c4c424f</t>
  </si>
  <si>
    <t>Local ATA Disk (t10.ATA_____DELLBOSS_VD_____________________________40318fa1ddba001000000000)</t>
  </si>
  <si>
    <t>40318fa1ddba0010</t>
  </si>
  <si>
    <t>0100000000343033313866613164646261303031300000000044454c4c424f</t>
  </si>
  <si>
    <t>Key</t>
  </si>
  <si>
    <t>Labels</t>
  </si>
  <si>
    <t>Cost Unit</t>
  </si>
  <si>
    <t>Total</t>
  </si>
  <si>
    <t>Used</t>
  </si>
  <si>
    <t>Expiration Date</t>
  </si>
  <si>
    <t>Features</t>
  </si>
  <si>
    <t>vCenter Server 8 Standard</t>
  </si>
  <si>
    <t>4J23P-4C24H-N8XND-0V326-3DE74</t>
  </si>
  <si>
    <t>server</t>
  </si>
  <si>
    <t>Never</t>
  </si>
  <si>
    <t>Linked Mode, Workflow Orchestration Engine, vCenter Multi-Hypervisor Manager, vCenter HA, vCenter Backup and Restore, vCenter Server Appliance Migration Tool</t>
  </si>
  <si>
    <t>vSAN</t>
  </si>
  <si>
    <t>MH4FA-VD75M-X88N9-LTQKM-AMT0H</t>
  </si>
  <si>
    <t>TiB</t>
  </si>
  <si>
    <t>iSCSI, All Flash, Stretched Cluster, RAID5/RAID6 Support, Storage Savings by Dedupe and Compression, vSAN Encryption, vSAN File Services, HCI Mesh, Data-in-Transit Encryption, vSAN Shared Nothing Storage</t>
  </si>
  <si>
    <t>vSAN Enterprise</t>
  </si>
  <si>
    <t>7522M-2D013-J81NX-0D1HP-0EY34</t>
  </si>
  <si>
    <t>cpuPackage:32core</t>
  </si>
  <si>
    <t>J14CP-6D39M-N8HNE-0L582-34Q00</t>
  </si>
  <si>
    <t>vSphere 7 Enterprise Plus</t>
  </si>
  <si>
    <t>R561J-DTKEQ-P8YG9-035U4-3WJQ0</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</si>
  <si>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t>
  </si>
  <si>
    <t>vSphere 8 Enterprise Plus</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</si>
  <si>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vSphere Trust Authority, Compatible with Tanzu Kubernetes Grid Service and Hybrid Infrastructure Service, vSphere Bitfusion, vSphere Configuration Profiles, vSphere Distributed Services Engine</t>
  </si>
  <si>
    <t>vSphere 8 Enterprise Plus for VCF</t>
  </si>
  <si>
    <t>TN4P1-VDK0M-E86N9-LPK86-CH05Z</t>
  </si>
  <si>
    <t>cpuCore:16core</t>
  </si>
  <si>
    <t>Unlimited virtual SMP, H.264 for Remote Console Connections, vCenter agent for VMware host, vSphere API, Content Library, Storage APIs, vSphere vMotion, X-Switch vMotion, vSphere HA, vSphere Data Protection, vShield Endpoint, vSphere Replication, vShield Zones, Hot-Pluggable virtual HW, vSphere Storage vMotion, Shared Smart Card Reader, vSphere FT (up to 8 virtual CPUs), Virtual Volumes, APIs for Storage Awareness, Storage-Policy Based Management, vSphere Storage APIs for Array Integration, vSphere DRS, Remote virtual Serial Port Concentrator, MPIO / Third-Party Multi-Pathing, Big Data Extensions, Reliable Memory, vSphere Distributed Switch, vSphere Host Profiles, vSphere Auto Deploy, SR-IOV, vSphere Storage I/O Control, Direct Path vMotion, vSphere Storage DRS, vSphere vMotion Metro, vSphere View Accelerator, vSphere App HA, Cross Virtual Center vMotion, vGPU, vSphere Proactive HA, vSphere VM Encryption, vSphere Encrypted vMotion, vSphere Predictive DRS, Persistent Memory, DRS in Maintenance Mode, vSphere Trust Authority, Compatible with Tanzu Kubernetes Grid Service and Hybrid Infrastructure Service, vSphere Bitfusion, vSphere Configuration Profiles, vSphere Distributed Services Engine</t>
  </si>
  <si>
    <t>Friendly Path Name</t>
  </si>
  <si>
    <t>File Name</t>
  </si>
  <si>
    <t>File Type</t>
  </si>
  <si>
    <t>File Size in bytes</t>
  </si>
  <si>
    <t xml:space="preserve">This tab page is empty when GetFileInfo option is not set in preferences or when using the CLI the switch -GetFileInfo is not passed. </t>
  </si>
  <si>
    <t>Message</t>
  </si>
  <si>
    <t>Message type</t>
  </si>
  <si>
    <t>[DE300222701159-01-01-service-datastore1] images/esrs-original/esrs-disk1.vmdk</t>
  </si>
  <si>
    <t>Possibly a Zombie vmdk file! Please check.</t>
  </si>
  <si>
    <t>Zombie</t>
  </si>
  <si>
    <t>[DE300222701159-01-01-service-datastore1] images/evorail-restore-original/VxRailOS-Leap-15.2.x86_64-15.2-disk1.vmdk</t>
  </si>
  <si>
    <t>[DE300222701159-01-01-service-datastore1] images/evorail-restore-original/VxRailOS-Leap-15.2.x86_64-15.2-disk2.vmdk</t>
  </si>
  <si>
    <t>[DE300222701159-01-01-service-datastore1] images/log-insight-original/VMware-vRealize-Log-Insight-8.6.2.0-19092412-data.vmdk</t>
  </si>
  <si>
    <t>[DE300222701159-01-01-service-datastore1] images/log-insight-original/VMware-vRealize-Log-Insight-8.6.2.0-19092412-system.vmdk</t>
  </si>
  <si>
    <t>[DE300222701159-01-01-service-datastore1] images/vcsa-restore-original/VMware-vCenter-Server-Appliance-7.0.3.00300-19234570_OVF10-disk1.vmdk</t>
  </si>
  <si>
    <t>[DE300222701159-01-01-service-datastore1] images/vcsa-restore-original/VMware-vCenter-Server-Appliance-7.0.3.00300-19234570_OVF10-disk2.vmdk</t>
  </si>
  <si>
    <t>[DE300222701159-01-01-service-datastore1] images/vcsa-restore-original/VMware-vCenter-Server-Appliance-7.0.3.00300-19234570_OVF10-disk3.vmdk</t>
  </si>
  <si>
    <t>[DE300222701162-01-01-service-datastore1] images/esrs-original/esrs-disk1.vmdk</t>
  </si>
  <si>
    <t>[DE300222701162-01-01-service-datastore1] images/evorail-restore-original/VxRailOS-Leap-15.2.x86_64-15.2-disk1.vmdk</t>
  </si>
  <si>
    <t>[DE300222701162-01-01-service-datastore1] images/evorail-restore-original/VxRailOS-Leap-15.2.x86_64-15.2-disk2.vmdk</t>
  </si>
  <si>
    <t>[DE300222701162-01-01-service-datastore1] images/log-insight-original/VMware-vRealize-Log-Insight-8.6.2.0-19092412-data.vmdk</t>
  </si>
  <si>
    <t>[DE300222701162-01-01-service-datastore1] images/log-insight-original/VMware-vRealize-Log-Insight-8.6.2.0-19092412-system.vmdk</t>
  </si>
  <si>
    <t>[DE300222701162-01-01-service-datastore1] images/vcsa-restore-original/VMware-vCenter-Server-Appliance-7.0.3.00300-19234570_OVF10-disk1.vmdk</t>
  </si>
  <si>
    <t>[DE300222701162-01-01-service-datastore1] images/vcsa-restore-original/VMware-vCenter-Server-Appliance-7.0.3.00300-19234570_OVF10-disk2.vmdk</t>
  </si>
  <si>
    <t>[DE300222701162-01-01-service-datastore1] images/vcsa-restore-original/VMware-vCenter-Server-Appliance-7.0.3.00300-19234570_OVF10-disk3.vmdk</t>
  </si>
  <si>
    <t>[DE300222701163-01-01-service-datastore1] images/esrs-original/esrs-disk1.vmdk</t>
  </si>
  <si>
    <t>[DE300222701163-01-01-service-datastore1] images/evorail-restore-original/VxRailOS-Leap-15.2.x86_64-15.2-disk1.vmdk</t>
  </si>
  <si>
    <t>[DE300222701163-01-01-service-datastore1] images/evorail-restore-original/VxRailOS-Leap-15.2.x86_64-15.2-disk2.vmdk</t>
  </si>
  <si>
    <t>[DE300222701163-01-01-service-datastore1] images/log-insight-original/VMware-vRealize-Log-Insight-8.6.2.0-19092412-data.vmdk</t>
  </si>
  <si>
    <t>[DE300222701163-01-01-service-datastore1] images/log-insight-original/VMware-vRealize-Log-Insight-8.6.2.0-19092412-system.vmdk</t>
  </si>
  <si>
    <t>[DE300222701163-01-01-service-datastore1] images/vcsa-restore-original/VMware-vCenter-Server-Appliance-7.0.3.00300-19234570_OVF10-disk1.vmdk</t>
  </si>
  <si>
    <t>[DE300222701163-01-01-service-datastore1] images/vcsa-restore-original/VMware-vCenter-Server-Appliance-7.0.3.00300-19234570_OVF10-disk2.vmdk</t>
  </si>
  <si>
    <t>[DE300222701163-01-01-service-datastore1] images/vcsa-restore-original/VMware-vCenter-Server-Appliance-7.0.3.00300-19234570_OVF10-disk3.vmdk</t>
  </si>
  <si>
    <t>[DE300222701180-01-01-service-datastore1] images/esrs-original/esrs-disk1.vmdk</t>
  </si>
  <si>
    <t>[DE300222701180-01-01-service-datastore1] images/evorail-restore-original/VxRailOS-Leap-15.2.x86_64-15.2-disk1.vmdk</t>
  </si>
  <si>
    <t>[DE300222701180-01-01-service-datastore1] images/evorail-restore-original/VxRailOS-Leap-15.2.x86_64-15.2-disk2.vmdk</t>
  </si>
  <si>
    <t>[DE300222701180-01-01-service-datastore1] images/log-insight-original/VMware-vRealize-Log-Insight-8.6.2.0-19092412-data.vmdk</t>
  </si>
  <si>
    <t>[DE300222701180-01-01-service-datastore1] images/log-insight-original/VMware-vRealize-Log-Insight-8.6.2.0-19092412-system.vmdk</t>
  </si>
  <si>
    <t>[DE300222701180-01-01-service-datastore1] images/vcsa-restore-original/VMware-vCenter-Server-Appliance-7.0.3.00300-19234570_OVF10-disk1.vmdk</t>
  </si>
  <si>
    <t>[DE300222701180-01-01-service-datastore1] images/vcsa-restore-original/VMware-vCenter-Server-Appliance-7.0.3.00300-19234570_OVF10-disk2.vmdk</t>
  </si>
  <si>
    <t>[DE300222701180-01-01-service-datastore1] images/vcsa-restore-original/VMware-vCenter-Server-Appliance-7.0.3.00300-19234570_OVF10-disk3.vmdk</t>
  </si>
  <si>
    <t>[DE300222701183-01-01-service-datastore1] images/esrs-original/esrs-disk1.vmdk</t>
  </si>
  <si>
    <t>[DE300222701183-01-01-service-datastore1] images/evorail-restore-original/VxRailOS-Leap-15.2.x86_64-15.2-disk1.vmdk</t>
  </si>
  <si>
    <t>[DE300222701183-01-01-service-datastore1] images/evorail-restore-original/VxRailOS-Leap-15.2.x86_64-15.2-disk2.vmdk</t>
  </si>
  <si>
    <t>[DE300222701183-01-01-service-datastore1] images/log-insight-original/VMware-vRealize-Log-Insight-8.6.2.0-19092412-data.vmdk</t>
  </si>
  <si>
    <t>[DE300222701183-01-01-service-datastore1] images/log-insight-original/VMware-vRealize-Log-Insight-8.6.2.0-19092412-system.vmdk</t>
  </si>
  <si>
    <t>[DE300222701183-01-01-service-datastore1] images/vcsa-restore-original/VMware-vCenter-Server-Appliance-7.0.3.00300-19234570_OVF10-disk1.vmdk</t>
  </si>
  <si>
    <t>[DE300222701183-01-01-service-datastore1] images/vcsa-restore-original/VMware-vCenter-Server-Appliance-7.0.3.00300-19234570_OVF10-disk2.vmdk</t>
  </si>
  <si>
    <t>[DE300222701183-01-01-service-datastore1] images/vcsa-restore-original/VMware-vCenter-Server-Appliance-7.0.3.00300-19234570_OVF10-disk3.vmdk</t>
  </si>
  <si>
    <t>[DE300222801765-01-01-service-datastore1] images/esrs-original/esrs-disk1.vmdk</t>
  </si>
  <si>
    <t>[DE300222801765-01-01-service-datastore1] images/evorail-restore-original/VxRailOS-Leap-15.2.x86_64-15.2-disk1.vmdk</t>
  </si>
  <si>
    <t>[DE300222801765-01-01-service-datastore1] images/evorail-restore-original/VxRailOS-Leap-15.2.x86_64-15.2-disk2.vmdk</t>
  </si>
  <si>
    <t>[DE300222801765-01-01-service-datastore1] images/log-insight-original/VMware-vRealize-Log-Insight-8.6.2.0-19092412-data.vmdk</t>
  </si>
  <si>
    <t>[DE300222801765-01-01-service-datastore1] images/log-insight-original/VMware-vRealize-Log-Insight-8.6.2.0-19092412-system.vmdk</t>
  </si>
  <si>
    <t>[DE300222801765-01-01-service-datastore1] images/vcsa-restore-original/VMware-vCenter-Server-Appliance-7.0.3.00300-19234570_OVF10-disk1.vmdk</t>
  </si>
  <si>
    <t>[DE300222801765-01-01-service-datastore1] images/vcsa-restore-original/VMware-vCenter-Server-Appliance-7.0.3.00300-19234570_OVF10-disk2.vmdk</t>
  </si>
  <si>
    <t>[DE300222801765-01-01-service-datastore1] images/vcsa-restore-original/VMware-vCenter-Server-Appliance-7.0.3.00300-19234570_OVF10-disk3.vmdk</t>
  </si>
  <si>
    <t>[DE300222801777-01-01-service-datastore1] images/esrs-original/esrs-disk1.vmdk</t>
  </si>
  <si>
    <t>[DE300222801777-01-01-service-datastore1] images/evorail-restore-original/VxRailOS-Leap-15.2.x86_64-15.2-disk1.vmdk</t>
  </si>
  <si>
    <t>[DE300222801777-01-01-service-datastore1] images/evorail-restore-original/VxRailOS-Leap-15.2.x86_64-15.2-disk2.vmdk</t>
  </si>
  <si>
    <t>[DE300222801777-01-01-service-datastore1] images/log-insight-original/VMware-vRealize-Log-Insight-8.6.2.0-19092412-data.vmdk</t>
  </si>
  <si>
    <t>[DE300222801777-01-01-service-datastore1] images/log-insight-original/VMware-vRealize-Log-Insight-8.6.2.0-19092412-system.vmdk</t>
  </si>
  <si>
    <t>[DE300222801777-01-01-service-datastore1] images/vcsa-restore-original/VMware-vCenter-Server-Appliance-7.0.3.00300-19234570_OVF10-disk1.vmdk</t>
  </si>
  <si>
    <t>[DE300222801777-01-01-service-datastore1] images/vcsa-restore-original/VMware-vCenter-Server-Appliance-7.0.3.00300-19234570_OVF10-disk2.vmdk</t>
  </si>
  <si>
    <t>[DE300222801777-01-01-service-datastore1] images/vcsa-restore-original/VMware-vCenter-Server-Appliance-7.0.3.00300-19234570_OVF10-disk3.vmdk</t>
  </si>
  <si>
    <t>[DE300222801778-01-01-service-datastore1] images/esrs-original/esrs-disk1.vmdk</t>
  </si>
  <si>
    <t>[DE300222801778-01-01-service-datastore1] images/evorail-restore-original/VxRailOS-Leap-15.2.x86_64-15.2-disk1.vmdk</t>
  </si>
  <si>
    <t>[DE300222801778-01-01-service-datastore1] images/evorail-restore-original/VxRailOS-Leap-15.2.x86_64-15.2-disk2.vmdk</t>
  </si>
  <si>
    <t>[DE300222801778-01-01-service-datastore1] images/log-insight-original/VMware-vRealize-Log-Insight-8.6.2.0-19092412-data.vmdk</t>
  </si>
  <si>
    <t>[DE300222801778-01-01-service-datastore1] images/log-insight-original/VMware-vRealize-Log-Insight-8.6.2.0-19092412-system.vmdk</t>
  </si>
  <si>
    <t>[DE300222801778-01-01-service-datastore1] images/vcsa-restore-original/VMware-vCenter-Server-Appliance-7.0.3.00300-19234570_OVF10-disk1.vmdk</t>
  </si>
  <si>
    <t>[DE300222801778-01-01-service-datastore1] images/vcsa-restore-original/VMware-vCenter-Server-Appliance-7.0.3.00300-19234570_OVF10-disk2.vmdk</t>
  </si>
  <si>
    <t>[DE300222801778-01-01-service-datastore1] images/vcsa-restore-original/VMware-vCenter-Server-Appliance-7.0.3.00300-19234570_OVF10-disk3.vmdk</t>
  </si>
  <si>
    <t>[DE300222801779-01-01-service-datastore1] images/esrs-original/esrs-disk1.vmdk</t>
  </si>
  <si>
    <t>[DE300222801779-01-01-service-datastore1] images/evorail-restore-original/VxRailOS-Leap-15.2.x86_64-15.2-disk1.vmdk</t>
  </si>
  <si>
    <t>[DE300222801779-01-01-service-datastore1] images/evorail-restore-original/VxRailOS-Leap-15.2.x86_64-15.2-disk2.vmdk</t>
  </si>
  <si>
    <t>[DE300222801779-01-01-service-datastore1] images/log-insight-original/VMware-vRealize-Log-Insight-8.6.2.0-19092412-data.vmdk</t>
  </si>
  <si>
    <t>[DE300222801779-01-01-service-datastore1] images/log-insight-original/VMware-vRealize-Log-Insight-8.6.2.0-19092412-system.vmdk</t>
  </si>
  <si>
    <t>[DE300222801779-01-01-service-datastore1] images/vcsa-restore-original/VMware-vCenter-Server-Appliance-7.0.3.00300-19234570_OVF10-disk1.vmdk</t>
  </si>
  <si>
    <t>[DE300222801779-01-01-service-datastore1] images/vcsa-restore-original/VMware-vCenter-Server-Appliance-7.0.3.00300-19234570_OVF10-disk2.vmdk</t>
  </si>
  <si>
    <t>[DE300222801779-01-01-service-datastore1] images/vcsa-restore-original/VMware-vCenter-Server-Appliance-7.0.3.00300-19234570_OVF10-disk3.vmdk</t>
  </si>
  <si>
    <t>[DE300222801780-01-01-service-datastore1] images/esrs-original/esrs-disk1.vmdk</t>
  </si>
  <si>
    <t>[DE300222801780-01-01-service-datastore1] images/evorail-restore-original/VxRailOS-Leap-15.2.x86_64-15.2-disk1.vmdk</t>
  </si>
  <si>
    <t>[DE300222801780-01-01-service-datastore1] images/evorail-restore-original/VxRailOS-Leap-15.2.x86_64-15.2-disk2.vmdk</t>
  </si>
  <si>
    <t>[DE300222801780-01-01-service-datastore1] images/log-insight-original/VMware-vRealize-Log-Insight-8.6.2.0-19092412-data.vmdk</t>
  </si>
  <si>
    <t>[DE300222801780-01-01-service-datastore1] images/log-insight-original/VMware-vRealize-Log-Insight-8.6.2.0-19092412-system.vmdk</t>
  </si>
  <si>
    <t>[DE300222801780-01-01-service-datastore1] images/vcsa-restore-original/VMware-vCenter-Server-Appliance-7.0.3.00300-19234570_OVF10-disk1.vmdk</t>
  </si>
  <si>
    <t>[DE300222801780-01-01-service-datastore1] images/vcsa-restore-original/VMware-vCenter-Server-Appliance-7.0.3.00300-19234570_OVF10-disk2.vmdk</t>
  </si>
  <si>
    <t>[DE300222801780-01-01-service-datastore1] images/vcsa-restore-original/VMware-vCenter-Server-Appliance-7.0.3.00300-19234570_OVF10-disk3.vmdk</t>
  </si>
  <si>
    <t>[DE300222801781-01-01-service-datastore1] images/esrs-original/esrs-disk1.vmdk</t>
  </si>
  <si>
    <t>[DE300222801781-01-01-service-datastore1] images/evorail-restore-original/VxRailOS-Leap-15.2.x86_64-15.2-disk1.vmdk</t>
  </si>
  <si>
    <t>[DE300222801781-01-01-service-datastore1] images/evorail-restore-original/VxRailOS-Leap-15.2.x86_64-15.2-disk2.vmdk</t>
  </si>
  <si>
    <t>[DE300222801781-01-01-service-datastore1] images/log-insight-original/VMware-vRealize-Log-Insight-8.6.2.0-19092412-data.vmdk</t>
  </si>
  <si>
    <t>[DE300222801781-01-01-service-datastore1] images/log-insight-original/VMware-vRealize-Log-Insight-8.6.2.0-19092412-system.vmdk</t>
  </si>
  <si>
    <t>[DE300222801781-01-01-service-datastore1] images/vcsa-restore-original/VMware-vCenter-Server-Appliance-7.0.3.00300-19234570_OVF10-disk1.vmdk</t>
  </si>
  <si>
    <t>[DE300222801781-01-01-service-datastore1] images/vcsa-restore-original/VMware-vCenter-Server-Appliance-7.0.3.00300-19234570_OVF10-disk2.vmdk</t>
  </si>
  <si>
    <t>[DE300222801781-01-01-service-datastore1] images/vcsa-restore-original/VMware-vCenter-Server-Appliance-7.0.3.00300-19234570_OVF10-disk3.vmdk</t>
  </si>
  <si>
    <t>[DE300222801782-01-01-service-datastore1] images/esrs-original/esrs-disk1.vmdk</t>
  </si>
  <si>
    <t>[DE300222801782-01-01-service-datastore1] images/evorail-restore-original/VxRailOS-Leap-15.2.x86_64-15.2-disk1.vmdk</t>
  </si>
  <si>
    <t>[DE300222801782-01-01-service-datastore1] images/evorail-restore-original/VxRailOS-Leap-15.2.x86_64-15.2-disk2.vmdk</t>
  </si>
  <si>
    <t>[DE300222801782-01-01-service-datastore1] images/log-insight-original/VMware-vRealize-Log-Insight-8.6.2.0-19092412-data.vmdk</t>
  </si>
  <si>
    <t>[DE300222801782-01-01-service-datastore1] images/log-insight-original/VMware-vRealize-Log-Insight-8.6.2.0-19092412-system.vmdk</t>
  </si>
  <si>
    <t>[DE300222801782-01-01-service-datastore1] images/vcsa-restore-original/VMware-vCenter-Server-Appliance-7.0.3.00300-19234570_OVF10-disk1.vmdk</t>
  </si>
  <si>
    <t>[DE300222801782-01-01-service-datastore1] images/vcsa-restore-original/VMware-vCenter-Server-Appliance-7.0.3.00300-19234570_OVF10-disk2.vmdk</t>
  </si>
  <si>
    <t>[DE300222801782-01-01-service-datastore1] images/vcsa-restore-original/VMware-vCenter-Server-Appliance-7.0.3.00300-19234570_OVF10-disk3.vmdk</t>
  </si>
  <si>
    <t>[DE300222801783-01-01-service-datastore1] images/esrs-original/esrs-disk1.vmdk</t>
  </si>
  <si>
    <t>[DE300222801783-01-01-service-datastore1] images/evorail-restore-original/VxRailOS-Leap-15.2.x86_64-15.2-disk1.vmdk</t>
  </si>
  <si>
    <t>[DE300222801783-01-01-service-datastore1] images/evorail-restore-original/VxRailOS-Leap-15.2.x86_64-15.2-disk2.vmdk</t>
  </si>
  <si>
    <t>[DE300222801783-01-01-service-datastore1] images/log-insight-original/VMware-vRealize-Log-Insight-8.6.2.0-19092412-data.vmdk</t>
  </si>
  <si>
    <t>[DE300222801783-01-01-service-datastore1] images/log-insight-original/VMware-vRealize-Log-Insight-8.6.2.0-19092412-system.vmdk</t>
  </si>
  <si>
    <t>[DE300222801783-01-01-service-datastore1] images/vcsa-restore-original/VMware-vCenter-Server-Appliance-7.0.3.00300-19234570_OVF10-disk1.vmdk</t>
  </si>
  <si>
    <t>[DE300222801783-01-01-service-datastore1] images/vcsa-restore-original/VMware-vCenter-Server-Appliance-7.0.3.00300-19234570_OVF10-disk2.vmdk</t>
  </si>
  <si>
    <t>[DE300222801783-01-01-service-datastore1] images/vcsa-restore-original/VMware-vCenter-Server-Appliance-7.0.3.00300-19234570_OVF10-disk3.vmdk</t>
  </si>
  <si>
    <t>[DE300222801786-01-01-service-datastore1] images/esrs-original/esrs-disk1.vmdk</t>
  </si>
  <si>
    <t>[DE300222801786-01-01-service-datastore1] images/evorail-restore-original/VxRailOS-Leap-15.2.x86_64-15.2-disk1.vmdk</t>
  </si>
  <si>
    <t>[DE300222801786-01-01-service-datastore1] images/evorail-restore-original/VxRailOS-Leap-15.2.x86_64-15.2-disk2.vmdk</t>
  </si>
  <si>
    <t>[DE300222801786-01-01-service-datastore1] images/log-insight-original/VMware-vRealize-Log-Insight-8.6.2.0-19092412-data.vmdk</t>
  </si>
  <si>
    <t>[DE300222801786-01-01-service-datastore1] images/log-insight-original/VMware-vRealize-Log-Insight-8.6.2.0-19092412-system.vmdk</t>
  </si>
  <si>
    <t>[DE300222801786-01-01-service-datastore1] images/vcsa-restore-original/VMware-vCenter-Server-Appliance-7.0.3.00300-19234570_OVF10-disk1.vmdk</t>
  </si>
  <si>
    <t>[DE300222801786-01-01-service-datastore1] images/vcsa-restore-original/VMware-vCenter-Server-Appliance-7.0.3.00300-19234570_OVF10-disk2.vmdk</t>
  </si>
  <si>
    <t>[DE300222801786-01-01-service-datastore1] images/vcsa-restore-original/VMware-vCenter-Server-Appliance-7.0.3.00300-19234570_OVF10-disk3.vmdk</t>
  </si>
  <si>
    <t>[DE300222801787-01-01-service-datastore1] images/esrs-original/esrs-disk1.vmdk</t>
  </si>
  <si>
    <t>[DE300222801787-01-01-service-datastore1] images/evorail-restore-original/VxRailOS-Leap-15.2.x86_64-15.2-disk1.vmdk</t>
  </si>
  <si>
    <t>[DE300222801787-01-01-service-datastore1] images/evorail-restore-original/VxRailOS-Leap-15.2.x86_64-15.2-disk2.vmdk</t>
  </si>
  <si>
    <t>[DE300222801787-01-01-service-datastore1] images/log-insight-original/VMware-vRealize-Log-Insight-8.6.2.0-19092412-data.vmdk</t>
  </si>
  <si>
    <t>[DE300222801787-01-01-service-datastore1] images/log-insight-original/VMware-vRealize-Log-Insight-8.6.2.0-19092412-system.vmdk</t>
  </si>
  <si>
    <t>[DE300222801787-01-01-service-datastore1] images/vcsa-restore-original/VMware-vCenter-Server-Appliance-7.0.3.00300-19234570_OVF10-disk1.vmdk</t>
  </si>
  <si>
    <t>[DE300222801787-01-01-service-datastore1] images/vcsa-restore-original/VMware-vCenter-Server-Appliance-7.0.3.00300-19234570_OVF10-disk2.vmdk</t>
  </si>
  <si>
    <t>[DE300222801787-01-01-service-datastore1] images/vcsa-restore-original/VMware-vCenter-Server-Appliance-7.0.3.00300-19234570_OVF10-disk3.vmdk</t>
  </si>
  <si>
    <t>VM has an active snapshot! AFMCX-PTVW01_ARCFM_PRD_8-12-2025 created on 2025/08/12 15:13:53</t>
  </si>
  <si>
    <t>Snapshot</t>
  </si>
  <si>
    <t>On C:\Program Files\Citrix\PvsVm\Service\PersistedData\ is 9% disk space available! The threshold value is 10%. Free MB = 1</t>
  </si>
  <si>
    <t>Storage</t>
  </si>
  <si>
    <t>VM has an active snapshot! CADCX-PTVW01_PROD_PCAD_4-24-2025 created on 2025/04/24 07:47:39</t>
  </si>
  <si>
    <t>In-Memory VM performance improvement possible! Please check documentation</t>
  </si>
  <si>
    <t>Performance tip</t>
  </si>
  <si>
    <t>VM has an active snapshot! CSSTG-STVW01_CIS_STG_09-18-2025 created on 2025/09/18 05:53:28</t>
  </si>
  <si>
    <t>On C:\Program Files\Citrix\PvsVm\Service\PersistedData\ is 8% disk space available! The threshold value is 10%. Free MB = 1</t>
  </si>
  <si>
    <t>VM has an active snapshot! CSTST-DTVW01_CIS-TST_09-11-2025 created on 2025/09/11 06:27:34</t>
  </si>
  <si>
    <t>VM has an active snapshot! Fresh Snapshot created on 2024/06/06 12:38:40</t>
  </si>
  <si>
    <t>VM has an active snapshot! CXALV-PTVW01_Alvaria_PRD_06-24-2025 created on 2025/06/24 11:34:09</t>
  </si>
  <si>
    <t>VM has an active snapshot! CXCAP-PTVW21_CorpAppsPRD_07-24-2025 created on 2025/07/24 09:39:02</t>
  </si>
  <si>
    <t>VM has an active snapshot! CXITP-PTVW01-ITS Tools Prod-7-10-2025 created on 2025/07/10 07:40:45</t>
  </si>
  <si>
    <t>On D:\ is 3% disk space available! The threshold value is 10%. Free MB = 1,278</t>
  </si>
  <si>
    <t>VM has an active snapshot! EMMSP-PTVW01_EMMS_2-22-2024 created on 2024/02/22 13:36:18</t>
  </si>
  <si>
    <t>VM has an active snapshot! GISCX-FTVW01_GIS_PFX_06-30-2025 created on 2025/06/30 13:12:26</t>
  </si>
  <si>
    <t>Inconsistent Foldername! VMname = GISCX-FTVW02  Foldername = GISCX-FTVW02_7</t>
  </si>
  <si>
    <t>Foldername</t>
  </si>
  <si>
    <t>VM has an active snapshot! GISCX-PTVW01_GIS_PRD_09-11-2025 created on 2025/09/11 13:39:52</t>
  </si>
  <si>
    <t>VM has an active snapshot! GISCX-RTVW01_GIS_TRN_08-12-2025 created on 2025/08/12 16:04:40</t>
  </si>
  <si>
    <t>VM has an active snapshot! MGI03_2_5_2025 created on 2025/02/05 10:07:19</t>
  </si>
  <si>
    <t>VM has an active snapshot! MGI04_06_11_2025 created on 2025/06/11 12:45:14</t>
  </si>
  <si>
    <t>VM has an active snapshot! PVDI-CC-STGUAT-MGI-00009-5-15-2025 created on 2025/05/15 12:08:49</t>
  </si>
  <si>
    <t>VM has an active snapshot! PVDI-STGUAT-MGI-00012-9-12-2025 created on 2025/09/12 11:45:54</t>
  </si>
  <si>
    <t>VM has an active snapshot! PVDI-CC-STGUAT-MGI-00014-10-16-2025 created on 2025/10/16 13:55:00</t>
  </si>
  <si>
    <t>VM has an active snapshot! MGI-00016_P_03_04_2025 created on 2025/03/04 07:59:04</t>
  </si>
  <si>
    <t>VM has an active snapshot! MGI-00016-06-04-2024 created on 2024/06/04 07:45:15</t>
  </si>
  <si>
    <t>VM has an active snapshot! Initial build created on 2025/06/12 14:29:42</t>
  </si>
  <si>
    <t>VMware tools are out of date, not running or not installed!</t>
  </si>
  <si>
    <t>VM Tools</t>
  </si>
  <si>
    <t>VM has a CDROM device connected! CD/DVD drive 1</t>
  </si>
  <si>
    <t>CDROM</t>
  </si>
  <si>
    <t>VM has an active snapshot! MGI15_P_3_3_20203 created on 2023/03/03 08:23:41</t>
  </si>
  <si>
    <t>VM has an active snapshot! MGI16_5_17_2023 created on 2023/05/23 09:52:49</t>
  </si>
  <si>
    <t>VM has an active snapshot! MGI80004_6_10_2025 created on 2025/06/10 07:43:41</t>
  </si>
  <si>
    <t>VM has an active snapshot! Initial Spin - No Domain created on 2025/05/23 13:50:14</t>
  </si>
  <si>
    <t>VM has an active snapshot! MTMCX-PTVW01_MTM_10-21-2024 created on 2024/10/21 14:47:26</t>
  </si>
  <si>
    <t>VM has an active snapshot! NAV-PTVW21_NAVIGATE_PROD_5-5-2025 created on 2025/05/05 07:43:17</t>
  </si>
  <si>
    <t>VM has an active snapshot! PPCTX-PTVW01_PowerPlan-PROD-08-22-2025 created on 2025/08/22 11:49:28</t>
  </si>
  <si>
    <t>Inconsistent Foldername! VMname = PPCTX-PTVW92  Foldername = PPCTX-PTVW92_1</t>
  </si>
  <si>
    <t>On C:\Program Files\Citrix\PvsVm\Service\PersistedData\ is 7% disk space available! The threshold value is 10%. Free MB = 1</t>
  </si>
  <si>
    <t>On C:\ is 0% disk space available! The threshold value is 10%. Free MB = 60</t>
  </si>
  <si>
    <t>On C:\ is 0% disk space available! The threshold value is 10%. Free MB = 0</t>
  </si>
  <si>
    <t>On C:\ is 0% disk space available! The threshold value is 10%. Free MB = 1,127</t>
  </si>
  <si>
    <t>On C:\ is 1% disk space available! The threshold value is 10%. Free MB = 1,906</t>
  </si>
  <si>
    <t>On C:\ is 9% disk space available! The threshold value is 10%. Free MB = 14,008</t>
  </si>
  <si>
    <t>On C:\ is 9% disk space available! The threshold value is 10%. Free MB = 14,787</t>
  </si>
  <si>
    <t>On C:\ is 6% disk space available! The threshold value is 10%. Free MB = 9,570</t>
  </si>
  <si>
    <t>On C:\ is 0% disk space available! The threshold value is 10%. Free MB = 948</t>
  </si>
  <si>
    <t>On C:\ is 5% disk space available! The threshold value is 10%. Free MB = 8,841</t>
  </si>
  <si>
    <t>On C:\ is 0% disk space available! The threshold value is 10%. Free MB = 95</t>
  </si>
  <si>
    <t>On C:\ is 5% disk space available! The threshold value is 10%. Free MB = 8,301</t>
  </si>
  <si>
    <t>On C:\ is 9% disk space available! The threshold value is 10%. Free MB = 13,743</t>
  </si>
  <si>
    <t>On C:\ is 8% disk space available! The threshold value is 10%. Free MB = 12,574</t>
  </si>
  <si>
    <t>On C:\ is 2% disk space available! The threshold value is 10%. Free MB = 4,451</t>
  </si>
  <si>
    <t>On C:\ is 7% disk space available! The threshold value is 10%. Free MB = 14,237</t>
  </si>
  <si>
    <t>On C:\ is 5% disk space available! The threshold value is 10%. Free MB = 8,254</t>
  </si>
  <si>
    <t>On C:\ is 5% disk space available! The threshold value is 10%. Free MB = 8,567</t>
  </si>
  <si>
    <t>On C:\ is 1% disk space available! The threshold value is 10%. Free MB = 2,879</t>
  </si>
  <si>
    <t>On C:\ is 3% disk space available! The threshold value is 10%. Free MB = 5,485</t>
  </si>
  <si>
    <t>On C:\ is 0% disk space available! The threshold value is 10%. Free MB = 1,360</t>
  </si>
  <si>
    <t>On C:\ is 2% disk space available! The threshold value is 10%. Free MB = 4,285</t>
  </si>
  <si>
    <t>On C:\ is 1% disk space available! The threshold value is 10%. Free MB = 1,957</t>
  </si>
  <si>
    <t>On C:\ is 8% disk space available! The threshold value is 10%. Free MB = 13,145</t>
  </si>
  <si>
    <t>On C:\ is 5% disk space available! The threshold value is 10%. Free MB = 8,102</t>
  </si>
  <si>
    <t>On C:\ is 1% disk space available! The threshold value is 10%. Free MB = 2,493</t>
  </si>
  <si>
    <t>On C:\ is 0% disk space available! The threshold value is 10%. Free MB = 33</t>
  </si>
  <si>
    <t>On C:\ is 0% disk space available! The threshold value is 10%. Free MB = 1,426</t>
  </si>
  <si>
    <t>On C:\ is 6% disk space available! The threshold value is 10%. Free MB = 9,321</t>
  </si>
  <si>
    <t>On C:\ is 3% disk space available! The threshold value is 10%. Free MB = 5,411</t>
  </si>
  <si>
    <t>On C:\ is 8% disk space available! The threshold value is 10%. Free MB = 13,084</t>
  </si>
  <si>
    <t>On C:\ is 0% disk space available! The threshold value is 10%. Free MB = 78</t>
  </si>
  <si>
    <t>On C:\ is 0% disk space available! The threshold value is 10%. Free MB = 441</t>
  </si>
  <si>
    <t>On C:\ is 8% disk space available! The threshold value is 10%. Free MB = 13,434</t>
  </si>
  <si>
    <t>On C:\ is 1% disk space available! The threshold value is 10%. Free MB = 2,321</t>
  </si>
  <si>
    <t>On C:\ is 6% disk space available! The threshold value is 10%. Free MB = 10,353</t>
  </si>
  <si>
    <t>On C:\ is 2% disk space available! The threshold value is 10%. Free MB = 4,133</t>
  </si>
  <si>
    <t>On C:\ is 0% disk space available! The threshold value is 10%. Free MB = 7</t>
  </si>
  <si>
    <t>On C:\ is 5% disk space available! The threshold value is 10%. Free MB = 7,957</t>
  </si>
  <si>
    <t>On C:\ is 1% disk space available! The threshold value is 10%. Free MB = 2,387</t>
  </si>
  <si>
    <t>On C:\ is 1% disk space available! The threshold value is 10%. Free MB = 1,767</t>
  </si>
  <si>
    <t>On C:\ is 6% disk space available! The threshold value is 10%. Free MB = 9,353</t>
  </si>
  <si>
    <t>On C:\ is 3% disk space available! The threshold value is 10%. Free MB = 5,416</t>
  </si>
  <si>
    <t>On C:\ is 9% disk space available! The threshold value is 10%. Free MB = 14,786</t>
  </si>
  <si>
    <t>On C:\ is 5% disk space available! The threshold value is 10%. Free MB = 9,096</t>
  </si>
  <si>
    <t>On C:\ is 8% disk space available! The threshold value is 10%. Free MB = 13,105</t>
  </si>
  <si>
    <t>On C:\ is 1% disk space available! The threshold value is 10%. Free MB = 2,970</t>
  </si>
  <si>
    <t>On C:\ is 9% disk space available! The threshold value is 10%. Free MB = 14,812</t>
  </si>
  <si>
    <t>On C:\ is 1% disk space available! The threshold value is 10%. Free MB = 2,886</t>
  </si>
  <si>
    <t>On C:\ is 4% disk space available! The threshold value is 10%. Free MB = 6,590</t>
  </si>
  <si>
    <t>On C:\ is 0% disk space available! The threshold value is 10%. Free MB = 63</t>
  </si>
  <si>
    <t>On C:\ is 8% disk space available! The threshold value is 10%. Free MB = 13,256</t>
  </si>
  <si>
    <t>On C:\ is 1% disk space available! The threshold value is 10%. Free MB = 1,601</t>
  </si>
  <si>
    <t>On C:\ is 1% disk space available! The threshold value is 10%. Free MB = 3,015</t>
  </si>
  <si>
    <t>On C:\ is 0% disk space available! The threshold value is 10%. Free MB = 1</t>
  </si>
  <si>
    <t>On C:\ is 3% disk space available! The threshold value is 10%. Free MB = 5,992</t>
  </si>
  <si>
    <t>On C:\ is 5% disk space available! The threshold value is 10%. Free MB = 8,163</t>
  </si>
  <si>
    <t>On C:\ is 6% disk space available! The threshold value is 10%. Free MB = 9,726</t>
  </si>
  <si>
    <t>On C:\ is 6% disk space available! The threshold value is 10%. Free MB = 9,775</t>
  </si>
  <si>
    <t>On C:\ is 8% disk space available! The threshold value is 10%. Free MB = 12,759</t>
  </si>
  <si>
    <t>On C:\ is 6% disk space available! The threshold value is 10%. Free MB = 9,723</t>
  </si>
  <si>
    <t>On C:\ is 9% disk space available! The threshold value is 10%. Free MB = 14,407</t>
  </si>
  <si>
    <t>On C:\ is 9% disk space available! The threshold value is 10%. Free MB = 14,013</t>
  </si>
  <si>
    <t>On C:\ is 0% disk space available! The threshold value is 10%. Free MB = 27</t>
  </si>
  <si>
    <t>On C:\ is 0% disk space available! The threshold value is 10%. Free MB = 1,412</t>
  </si>
  <si>
    <t>On C:\ is 6% disk space available! The threshold value is 10%. Free MB = 10,214</t>
  </si>
  <si>
    <t>On C:\ is 9% disk space available! The threshold value is 10%. Free MB = 14,536</t>
  </si>
  <si>
    <t>On C:\ is 0% disk space available! The threshold value is 10%. Free MB = 221</t>
  </si>
  <si>
    <t>On C:\ is 8% disk space available! The threshold value is 10%. Free MB = 13,347</t>
  </si>
  <si>
    <t>On C:\ is 6% disk space available! The threshold value is 10%. Free MB = 10,356</t>
  </si>
  <si>
    <t>On C:\ is 7% disk space available! The threshold value is 10%. Free MB = 13,365</t>
  </si>
  <si>
    <t>On C:\ is 0% disk space available! The threshold value is 10%. Free MB = 113</t>
  </si>
  <si>
    <t>On C:\ is 0% disk space available! The threshold value is 10%. Free MB = 1,748</t>
  </si>
  <si>
    <t>On C:\ is 0% disk space available! The threshold value is 10%. Free MB = 1,595</t>
  </si>
  <si>
    <t>On C:\ is 7% disk space available! The threshold value is 10%. Free MB = 13,320</t>
  </si>
  <si>
    <t>On C:\ is 9% disk space available! The threshold value is 10%. Free MB = 18,068</t>
  </si>
  <si>
    <t>On C:\ is 7% disk space available! The threshold value is 10%. Free MB = 14,096</t>
  </si>
  <si>
    <t>On C:\ is 5% disk space available! The threshold value is 10%. Free MB = 9,487</t>
  </si>
  <si>
    <t>On C:\ is 0% disk space available! The threshold value is 10%. Free MB = 53</t>
  </si>
  <si>
    <t>On C:\ is 0% disk space available! The threshold value is 10%. Free MB = 1,195</t>
  </si>
  <si>
    <t>On C:\ is 0% disk space available! The threshold value is 10%. Free MB = 607</t>
  </si>
  <si>
    <t>On C:\ is 6% disk space available! The threshold value is 10%. Free MB = 12,053</t>
  </si>
  <si>
    <t>On C:\ is 0% disk space available! The threshold value is 10%. Free MB = 1,731</t>
  </si>
  <si>
    <t>On C:\ is 5% disk space available! The threshold value is 10%. Free MB = 9,490</t>
  </si>
  <si>
    <t>On C:\ is 3% disk space available! The threshold value is 10%. Free MB = 5,842</t>
  </si>
  <si>
    <t>On C:\ is 5% disk space available! The threshold value is 10%. Free MB = 9,622</t>
  </si>
  <si>
    <t>On C:\ is 2% disk space available! The threshold value is 10%. Free MB = 5,091</t>
  </si>
  <si>
    <t>On C:\ is 9% disk space available! The threshold value is 10%. Free MB = 17,768</t>
  </si>
  <si>
    <t>On C:\ is 8% disk space available! The threshold value is 10%. Free MB = 15,129</t>
  </si>
  <si>
    <t>On C:\ is 3% disk space available! The threshold value is 10%. Free MB = 5,637</t>
  </si>
  <si>
    <t>On C:\ is 2% disk space available! The threshold value is 10%. Free MB = 4,185</t>
  </si>
  <si>
    <t>On C:\ is 3% disk space available! The threshold value is 10%. Free MB = 6,499</t>
  </si>
  <si>
    <t>On C:\ is 6% disk space available! The threshold value is 10%. Free MB = 11,411</t>
  </si>
  <si>
    <t>On C:\ is 6% disk space available! The threshold value is 10%. Free MB = 11,212</t>
  </si>
  <si>
    <t>On C:\ is 0% disk space available! The threshold value is 10%. Free MB = 702</t>
  </si>
  <si>
    <t>On C:\ is 4% disk space available! The threshold value is 10%. Free MB = 8,502</t>
  </si>
  <si>
    <t>On C:\ is 4% disk space available! The threshold value is 10%. Free MB = 9,013</t>
  </si>
  <si>
    <t>On C:\ is 0% disk space available! The threshold value is 10%. Free MB = 297</t>
  </si>
  <si>
    <t>On C:\ is 7% disk space available! The threshold value is 10%. Free MB = 13,567</t>
  </si>
  <si>
    <t>On C:\ is 8% disk space available! The threshold value is 10%. Free MB = 16,277</t>
  </si>
  <si>
    <t>On C:\ is 9% disk space available! The threshold value is 10%. Free MB = 16,633</t>
  </si>
  <si>
    <t>On C:\ is 5% disk space available! The threshold value is 10%. Free MB = 10,797</t>
  </si>
  <si>
    <t>On C:\ is 0% disk space available! The threshold value is 10%. Free MB = 353</t>
  </si>
  <si>
    <t>On C:\ is 5% disk space available! The threshold value is 10%. Free MB = 9,533</t>
  </si>
  <si>
    <t>On C:\ is 7% disk space available! The threshold value is 10%. Free MB = 14,604</t>
  </si>
  <si>
    <t>There are 21 VMs active on this datastore. The threshold value is 16</t>
  </si>
  <si>
    <t>There are 20 VMs active on this datastore. The threshold value is 16</t>
  </si>
  <si>
    <t>VM has an active snapshot! eam-snapshot created on 2025/09/12 10:23:44</t>
  </si>
  <si>
    <t>VM has an active snapshot! eam-snapshot created on 2025/09/12 10:24:15</t>
  </si>
  <si>
    <t>VM has an active snapshot! eam-snapshot created on 2025/09/12 10:24:22</t>
  </si>
  <si>
    <t>VM has an active snapshot! eam-snapshot created on 2025/09/12 10:24:25</t>
  </si>
  <si>
    <t>VM has an active snapshot! eam-snapshot created on 2025/09/12 10:24:26</t>
  </si>
  <si>
    <t>VM has an active snapshot! eam-snapshot created on 2025/09/12 10:23:59</t>
  </si>
  <si>
    <t>VM has an active snapshot! eam-snapshot created on 2025/09/12 10:24:13</t>
  </si>
  <si>
    <t>VM has an active snapshot! eam-snapshot created on 2025/09/12 10:24:14</t>
  </si>
  <si>
    <t>There are 794 VMs active on this datastore. The threshold value is 16</t>
  </si>
  <si>
    <t>There are 4.29 virtual CPUs active per core on this host. The threshold value is 4</t>
  </si>
  <si>
    <t>CPU</t>
  </si>
  <si>
    <t>There are 4.14 virtual CPUs active per core on this host. The threshold value is 4</t>
  </si>
  <si>
    <t>There are 4.21 virtual CPUs active per core on this host. The threshold value is 4</t>
  </si>
  <si>
    <t>There are 4.04 virtual CPUs active per core on this host. The threshold value is 4</t>
  </si>
  <si>
    <t>There are 4.07 virtual CPUs active per core on this host. The threshold value is 4</t>
  </si>
  <si>
    <t>There are 4.18 virtual CPUs active per core on this host. The threshold value is 4</t>
  </si>
  <si>
    <t>RVTools major version</t>
  </si>
  <si>
    <t>RVTools version</t>
  </si>
  <si>
    <t>xlsx creation datetime</t>
  </si>
  <si>
    <t>Server</t>
  </si>
  <si>
    <t>4.7.1.4</t>
  </si>
  <si>
    <t>Age in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</si>
</sst>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000"/>
  </numFmts>
  <fonts count="3" x14ac:knownFonts="1">
    <font>
      <sz val="11"/>
      <color rgb="FF000000"/>
      <name val="Calibri"/>
      <family val="2"/>
    </font>
    <font>
      <sz val="9"/>
      <color rgb="FF000000"/>
      <name val="Verdana"/>
      <family val="2"/>
    </font>
    <font>
      <b/>
      <sz val="9"/>
      <color rgb="FFFFFFFF"/>
      <name val="Verdana"/>
      <family val="2"/>
    </font>
  </fonts>
  <fills count="3">
    <fill>
      <patternFill patternType="none"/>
    </fill>
    <fill>
      <patternFill patternType="gray125"/>
    </fill>
    <fill>
      <patternFill patternType="solid">
        <fgColor rgb="FF000000"/>
      </patternFill>
    </fill>
  </fills>
  <borders count="1">
    <border>
      <left/>
      <right/>
      <top/>
      <bottom/>
      <diagonal/>
    </border>
  </borders>
  <cellStyleXfs count="1">
    <xf numFmtId="0" fontId="0" fillId="0" borderId="0" applyBorder="0"/>
  </cellStyleXfs>
  <cellXfs count="15">
    <xf numFmtId="0" fontId="0" fillId="0" borderId="0" xfId="0"/>
    <xf numFmtId="0" fontId="1" fillId="0" borderId="0" xfId="0" applyFont="1"/>
    <xf numFmtId="49" fontId="1" fillId="0" borderId="0" xfId="0" applyNumberFormat="1" applyFont="1" applyAlignment="1">
      <alignment horizontal="left"/>
    </xf>
    <xf numFmtId="164" fontId="1" fillId="0" borderId="0" xfId="0" applyNumberFormat="1" applyFont="1" applyAlignment="1">
      <alignment horizontal="right"/>
    </xf>
    <xf numFmtId="3" fontId="1" fillId="0" borderId="0" xfId="0" applyNumberFormat="1" applyFont="1" applyAlignment="1">
      <alignment horizontal="right"/>
    </xf>
    <xf numFmtId="49" fontId="2" fillId="2" borderId="0" xfId="0" applyNumberFormat="1" applyFont="1" applyFill="1" applyAlignment="1">
      <alignment horizontal="left"/>
    </xf>
    <xf numFmtId="164" fontId="2" fillId="2" borderId="0" xfId="0" applyNumberFormat="1" applyFont="1" applyFill="1" applyAlignment="1">
      <alignment horizontal="left"/>
    </xf>
    <xf numFmtId="3" fontId="2" fillId="2" borderId="0" xfId="0" applyNumberFormat="1" applyFont="1" applyFill="1" applyAlignment="1">
      <alignment horizontal="left"/>
    </xf>
    <xf numFmtId="165" fontId="1" fillId="0" borderId="0" xfId="0" applyNumberFormat="1" applyFont="1" applyAlignment="1">
      <alignment horizontal="right"/>
    </xf>
    <xf numFmtId="165" fontId="2" fillId="2" borderId="0" xfId="0" applyNumberFormat="1" applyFont="1" applyFill="1" applyAlignment="1">
      <alignment horizontal="left"/>
    </xf>
    <xf numFmtId="4" fontId="1" fillId="0" borderId="0" xfId="0" applyNumberFormat="1" applyFont="1" applyAlignment="1">
      <alignment horizontal="right"/>
    </xf>
    <xf numFmtId="4" fontId="2" fillId="2" borderId="0" xfId="0" applyNumberFormat="1" applyFont="1" applyFill="1" applyAlignment="1">
      <alignment horizontal="left"/>
    </xf>
    <xf numFmtId="22" fontId="0" fillId="0" borderId="0" xfId="0" applyNumberFormat="1"/>
    <xf numFmtId="0" fontId="2" fillId="2" borderId="0" xfId="0" applyNumberFormat="1" applyFont="1" applyFill="1" applyAlignment="1">
      <alignment horizontal="left"/>
    </xf>
    <xf numFmtId="0" fontId="1"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T919"/>
  <sheetViews>
    <sheetView workbookViewId="0">
      <pane xSplit="1" ySplit="1" topLeftCell="CJ2" activePane="bottomRight" state="frozenSplit"/>
      <selection pane="topRight"/>
      <selection pane="bottomLeft"/>
      <selection pane="bottomRight" activeCell="D39" sqref="D39"/>
    </sheetView>
  </sheetViews>
  <sheetFormatPr defaultColWidth="9.1796875" defaultRowHeight="11.5" x14ac:dyDescent="0.25"/>
  <cols>
    <col min="1" max="1" width="28.81640625" style="2" customWidth="1"/>
    <col min="2" max="2" width="15.54296875" style="2" customWidth="1"/>
    <col min="3" max="3" width="13.54296875" style="2" customWidth="1"/>
    <col min="4" max="4" width="20.6328125" style="2" customWidth="1"/>
    <col min="5" max="5" width="17.26953125" style="2" customWidth="1"/>
    <col min="6" max="6" width="33.1796875" style="2" customWidth="1"/>
    <col min="7" max="7" width="20.7265625" style="2" customWidth="1"/>
    <col min="8" max="8" width="15.54296875" style="2" customWidth="1"/>
    <col min="9" max="9" width="14.1796875" style="2" customWidth="1"/>
    <col min="10" max="10" width="25.54296875" style="2" customWidth="1"/>
    <col min="11" max="11" width="18.81640625" style="3" customWidth="1"/>
    <col min="12" max="12" width="26.36328125" style="2" customWidth="1"/>
    <col min="13" max="13" width="17.6328125" style="3" customWidth="1"/>
    <col min="14" max="14" width="21.08984375" style="2" customWidth="1"/>
    <col min="15" max="15" width="18.81640625" style="3" customWidth="1"/>
    <col min="16" max="16" width="19.6328125" style="3" customWidth="1"/>
    <col min="17" max="17" width="9.453125" style="4" customWidth="1"/>
    <col min="18" max="18" width="26.08984375" style="2" customWidth="1"/>
    <col min="19" max="19" width="12.26953125" style="4" customWidth="1"/>
    <col min="20" max="20" width="18.81640625" style="4" customWidth="1"/>
    <col min="21" max="21" width="9.1796875" style="4" customWidth="1"/>
    <col min="22" max="22" width="9.7265625" style="4" customWidth="1"/>
    <col min="23" max="23" width="26.6328125" style="4" customWidth="1"/>
    <col min="24" max="24" width="27.08984375" style="2" customWidth="1"/>
    <col min="25" max="25" width="31.6328125" style="4" customWidth="1"/>
    <col min="26" max="26" width="22.81640625" style="2" customWidth="1"/>
    <col min="27" max="27" width="27.453125" style="4" customWidth="1"/>
    <col min="28" max="28" width="16.1796875" style="2" customWidth="1"/>
    <col min="29" max="29" width="8.26953125" style="2" customWidth="1"/>
    <col min="30" max="30" width="24.36328125" style="2" customWidth="1"/>
    <col min="31" max="31" width="59.7265625" style="2" customWidth="1"/>
    <col min="32" max="32" width="56" style="2" customWidth="1"/>
    <col min="33" max="38" width="16.08984375" style="2" customWidth="1"/>
    <col min="39" max="39" width="18.08984375" style="4" customWidth="1"/>
    <col min="40" max="40" width="18.6328125" style="4" customWidth="1"/>
    <col min="41" max="41" width="41.36328125" style="2" customWidth="1"/>
    <col min="42" max="42" width="13.54296875" style="2" customWidth="1"/>
    <col min="43" max="43" width="10.6328125" style="2" customWidth="1"/>
    <col min="44" max="44" width="9.36328125" style="2" customWidth="1"/>
    <col min="45" max="45" width="19" style="2" customWidth="1"/>
    <col min="46" max="46" width="14" style="2" customWidth="1"/>
    <col min="47" max="47" width="11.6328125" style="4" customWidth="1"/>
    <col min="48" max="48" width="14.90625" style="2" customWidth="1"/>
    <col min="49" max="49" width="17.7265625" style="4" customWidth="1"/>
    <col min="50" max="50" width="19.453125" style="4" customWidth="1"/>
    <col min="51" max="51" width="27.81640625" style="2" customWidth="1"/>
    <col min="52" max="52" width="20" style="4" customWidth="1"/>
    <col min="53" max="53" width="14.90625" style="4" customWidth="1"/>
    <col min="54" max="54" width="17.81640625" style="4" customWidth="1"/>
    <col min="55" max="55" width="22.7265625" style="2" customWidth="1"/>
    <col min="56" max="56" width="26.36328125" style="2" customWidth="1"/>
    <col min="57" max="57" width="21.81640625" style="2" customWidth="1"/>
    <col min="58" max="58" width="18.6328125" style="2" customWidth="1"/>
    <col min="59" max="59" width="24.54296875" style="2" customWidth="1"/>
    <col min="60" max="60" width="18.26953125" style="2" customWidth="1"/>
    <col min="61" max="61" width="14.7265625" style="4" customWidth="1"/>
    <col min="62" max="62" width="20.08984375" style="4" customWidth="1"/>
    <col min="63" max="63" width="22.54296875" style="2" customWidth="1"/>
    <col min="64" max="64" width="20.453125" style="2" customWidth="1"/>
    <col min="65" max="65" width="21" style="2" customWidth="1"/>
    <col min="66" max="66" width="19.81640625" style="2" customWidth="1"/>
    <col min="67" max="67" width="13.7265625" style="2" customWidth="1"/>
    <col min="68" max="68" width="15.6328125" style="4" customWidth="1"/>
    <col min="69" max="69" width="23" style="2" customWidth="1"/>
    <col min="70" max="70" width="22.7265625" style="2" customWidth="1"/>
    <col min="71" max="71" width="14.36328125" style="2" customWidth="1"/>
    <col min="72" max="72" width="135.36328125" style="2" customWidth="1"/>
    <col min="73" max="75" width="104.36328125" style="2" customWidth="1"/>
    <col min="76" max="76" width="159.1796875" style="2" customWidth="1"/>
    <col min="77" max="77" width="38.6328125" style="2" customWidth="1"/>
    <col min="78" max="78" width="44.26953125" style="2" customWidth="1"/>
    <col min="79" max="79" width="33.26953125" style="2" customWidth="1"/>
    <col min="80" max="80" width="192.81640625" style="2" customWidth="1"/>
    <col min="81" max="81" width="42.54296875" style="2" customWidth="1"/>
    <col min="82" max="82" width="46.54296875" style="2" customWidth="1"/>
    <col min="83" max="83" width="41.7265625" style="2" customWidth="1"/>
    <col min="84" max="84" width="18.90625" style="2" customWidth="1"/>
    <col min="85" max="85" width="15.1796875" style="2" customWidth="1"/>
    <col min="86" max="86" width="17.26953125" style="2" customWidth="1"/>
    <col min="87" max="87" width="29.54296875" style="2" customWidth="1"/>
    <col min="88" max="88" width="40.54296875" style="2" customWidth="1"/>
    <col min="89" max="89" width="37.54296875" style="2" customWidth="1"/>
    <col min="90" max="90" width="23" style="2" customWidth="1"/>
    <col min="91" max="91" width="226.08984375" style="2" customWidth="1"/>
    <col min="92" max="92" width="10.453125" style="2" customWidth="1"/>
    <col min="93" max="93" width="38.90625" style="2" customWidth="1"/>
    <col min="94" max="94" width="39.1796875" style="2" customWidth="1"/>
    <col min="95" max="95" width="41.6328125" style="2" customWidth="1"/>
    <col min="96" max="96" width="23.36328125" style="2" customWidth="1"/>
    <col min="97" max="97" width="26.36328125" style="2" customWidth="1"/>
    <col min="98" max="98" width="38" style="2" customWidth="1"/>
    <col min="99" max="99" width="9.1796875" style="1" customWidth="1"/>
    <col min="100" max="16384" width="9.1796875" style="1"/>
  </cols>
  <sheetData>
    <row r="1" spans="1:98" x14ac:dyDescent="0.25">
      <c r="A1" s="5" t="s">
        <v>0</v>
      </c>
      <c r="B1" s="5" t="s">
        <v>1</v>
      </c>
      <c r="C1" s="5" t="s">
        <v>2</v>
      </c>
      <c r="D1" s="5" t="s">
        <v>3</v>
      </c>
      <c r="E1" s="5" t="s">
        <v>4</v>
      </c>
      <c r="F1" s="5" t="s">
        <v>5</v>
      </c>
      <c r="G1" s="5" t="s">
        <v>6</v>
      </c>
      <c r="H1" s="5" t="s">
        <v>7</v>
      </c>
      <c r="I1" s="5" t="s">
        <v>8</v>
      </c>
      <c r="J1" s="5" t="s">
        <v>9</v>
      </c>
      <c r="K1" s="6" t="s">
        <v>10</v>
      </c>
      <c r="L1" s="5" t="s">
        <v>11</v>
      </c>
      <c r="M1" s="6" t="s">
        <v>12</v>
      </c>
      <c r="N1" s="5" t="s">
        <v>13</v>
      </c>
      <c r="O1" s="6" t="s">
        <v>14</v>
      </c>
      <c r="P1" s="6" t="s">
        <v>15</v>
      </c>
      <c r="Q1" s="7" t="s">
        <v>16</v>
      </c>
      <c r="R1" s="5" t="s">
        <v>17</v>
      </c>
      <c r="S1" s="7" t="s">
        <v>18</v>
      </c>
      <c r="T1" s="7" t="s">
        <v>19</v>
      </c>
      <c r="U1" s="7" t="s">
        <v>20</v>
      </c>
      <c r="V1" s="7" t="s">
        <v>21</v>
      </c>
      <c r="W1" s="7" t="s">
        <v>22</v>
      </c>
      <c r="X1" s="5" t="s">
        <v>23</v>
      </c>
      <c r="Y1" s="7" t="s">
        <v>24</v>
      </c>
      <c r="Z1" s="5" t="s">
        <v>25</v>
      </c>
      <c r="AA1" s="7" t="s">
        <v>26</v>
      </c>
      <c r="AB1" s="5" t="s">
        <v>27</v>
      </c>
      <c r="AC1" s="5" t="s">
        <v>28</v>
      </c>
      <c r="AD1" s="5" t="s">
        <v>29</v>
      </c>
      <c r="AE1" s="5" t="s">
        <v>30</v>
      </c>
      <c r="AF1" s="5" t="s">
        <v>31</v>
      </c>
      <c r="AG1" s="5" t="s">
        <v>32</v>
      </c>
      <c r="AH1" s="5" t="s">
        <v>33</v>
      </c>
      <c r="AI1" s="5" t="s">
        <v>34</v>
      </c>
      <c r="AJ1" s="5" t="s">
        <v>35</v>
      </c>
      <c r="AK1" s="5" t="s">
        <v>36</v>
      </c>
      <c r="AL1" s="5" t="s">
        <v>37</v>
      </c>
      <c r="AM1" s="7" t="s">
        <v>38</v>
      </c>
      <c r="AN1" s="7" t="s">
        <v>39</v>
      </c>
      <c r="AO1" s="5" t="s">
        <v>40</v>
      </c>
      <c r="AP1" s="5" t="s">
        <v>41</v>
      </c>
      <c r="AQ1" s="5" t="s">
        <v>42</v>
      </c>
      <c r="AR1" s="5" t="s">
        <v>43</v>
      </c>
      <c r="AS1" s="5" t="s">
        <v>44</v>
      </c>
      <c r="AT1" s="5" t="s">
        <v>45</v>
      </c>
      <c r="AU1" s="7" t="s">
        <v>46</v>
      </c>
      <c r="AV1" s="5" t="s">
        <v>47</v>
      </c>
      <c r="AW1" s="7" t="s">
        <v>48</v>
      </c>
      <c r="AX1" s="7" t="s">
        <v>49</v>
      </c>
      <c r="AY1" s="5" t="s">
        <v>50</v>
      </c>
      <c r="AZ1" s="7" t="s">
        <v>51</v>
      </c>
      <c r="BA1" s="7" t="s">
        <v>52</v>
      </c>
      <c r="BB1" s="7" t="s">
        <v>53</v>
      </c>
      <c r="BC1" s="5" t="s">
        <v>54</v>
      </c>
      <c r="BD1" s="5" t="s">
        <v>55</v>
      </c>
      <c r="BE1" s="5" t="s">
        <v>56</v>
      </c>
      <c r="BF1" s="5" t="s">
        <v>57</v>
      </c>
      <c r="BG1" s="5" t="s">
        <v>58</v>
      </c>
      <c r="BH1" s="5" t="s">
        <v>59</v>
      </c>
      <c r="BI1" s="7" t="s">
        <v>60</v>
      </c>
      <c r="BJ1" s="7" t="s">
        <v>61</v>
      </c>
      <c r="BK1" s="5" t="s">
        <v>62</v>
      </c>
      <c r="BL1" s="5" t="s">
        <v>63</v>
      </c>
      <c r="BM1" s="5" t="s">
        <v>64</v>
      </c>
      <c r="BN1" s="5" t="s">
        <v>65</v>
      </c>
      <c r="BO1" s="5" t="s">
        <v>66</v>
      </c>
      <c r="BP1" s="7"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row>
    <row r="2" spans="1:98" hidden="1" x14ac:dyDescent="0.25">
      <c r="A2" s="2" t="s">
        <v>98</v>
      </c>
      <c r="B2" s="2" t="s">
        <v>99</v>
      </c>
      <c r="C2" s="2" t="s">
        <v>100</v>
      </c>
      <c r="D2" s="2" t="s">
        <v>100</v>
      </c>
      <c r="E2" s="2" t="s">
        <v>101</v>
      </c>
      <c r="F2" s="2" t="s">
        <v>102</v>
      </c>
      <c r="G2" s="2" t="s">
        <v>103</v>
      </c>
      <c r="H2" s="2" t="s">
        <v>104</v>
      </c>
      <c r="I2" s="2" t="s">
        <v>101</v>
      </c>
      <c r="J2" s="2" t="s">
        <v>100</v>
      </c>
      <c r="K2" s="3">
        <v>45931.023923611101</v>
      </c>
      <c r="N2" s="2" t="s">
        <v>105</v>
      </c>
      <c r="O2" s="3">
        <v>45505.398645833302</v>
      </c>
      <c r="P2" s="3">
        <v>45816.304872685199</v>
      </c>
      <c r="Q2" s="4">
        <v>6</v>
      </c>
      <c r="R2" s="2" t="s">
        <v>106</v>
      </c>
      <c r="S2" s="4">
        <v>16384</v>
      </c>
      <c r="T2" s="4">
        <v>1966</v>
      </c>
      <c r="U2" s="4">
        <v>2</v>
      </c>
      <c r="V2" s="4">
        <v>2</v>
      </c>
      <c r="W2" s="4">
        <v>378880</v>
      </c>
      <c r="X2" s="2" t="s">
        <v>100</v>
      </c>
      <c r="Y2" s="4" t="s">
        <v>107</v>
      </c>
      <c r="Z2" s="2" t="s">
        <v>108</v>
      </c>
      <c r="AA2" s="4">
        <v>0</v>
      </c>
      <c r="AB2" s="2" t="s">
        <v>109</v>
      </c>
      <c r="AD2" s="2" t="s">
        <v>110</v>
      </c>
      <c r="AE2" s="2" t="s">
        <v>111</v>
      </c>
      <c r="AF2" s="2" t="s">
        <v>112</v>
      </c>
      <c r="AM2" s="4">
        <v>1</v>
      </c>
      <c r="AN2" s="4">
        <v>8192</v>
      </c>
      <c r="AO2" s="2" t="s">
        <v>113</v>
      </c>
      <c r="AP2" s="2" t="s">
        <v>114</v>
      </c>
      <c r="AS2" s="2" t="s">
        <v>115</v>
      </c>
      <c r="AT2" s="2" t="s">
        <v>116</v>
      </c>
      <c r="AV2" s="2" t="s">
        <v>117</v>
      </c>
      <c r="AW2" s="4">
        <v>-1</v>
      </c>
      <c r="AX2" s="4">
        <v>-1</v>
      </c>
      <c r="AZ2" s="4">
        <v>521002</v>
      </c>
      <c r="BA2" s="4">
        <v>100306</v>
      </c>
      <c r="BB2" s="4">
        <v>99549</v>
      </c>
      <c r="BC2" s="2" t="s">
        <v>118</v>
      </c>
      <c r="BD2" s="2" t="s">
        <v>119</v>
      </c>
      <c r="BE2" s="2" t="s">
        <v>120</v>
      </c>
      <c r="BH2" s="2" t="s">
        <v>100</v>
      </c>
      <c r="BI2" s="4">
        <v>0</v>
      </c>
      <c r="BJ2" s="4">
        <v>10000</v>
      </c>
      <c r="BK2" s="2" t="s">
        <v>100</v>
      </c>
      <c r="BL2" s="2" t="s">
        <v>100</v>
      </c>
      <c r="BM2" s="2" t="s">
        <v>100</v>
      </c>
      <c r="BN2" s="2" t="s">
        <v>100</v>
      </c>
      <c r="BO2" s="2" t="s">
        <v>121</v>
      </c>
      <c r="BP2" s="4">
        <v>21</v>
      </c>
      <c r="BQ2" s="2" t="s">
        <v>119</v>
      </c>
      <c r="BR2" s="2" t="s">
        <v>122</v>
      </c>
      <c r="BT2" s="2" t="s">
        <v>123</v>
      </c>
      <c r="BU2" s="2" t="s">
        <v>124</v>
      </c>
      <c r="BV2" s="2" t="s">
        <v>124</v>
      </c>
      <c r="BW2" s="2" t="s">
        <v>124</v>
      </c>
      <c r="BX2" s="2" t="s">
        <v>125</v>
      </c>
      <c r="CB2" s="2" t="s">
        <v>126</v>
      </c>
      <c r="CC2" s="2" t="s">
        <v>127</v>
      </c>
      <c r="CD2" s="2" t="s">
        <v>128</v>
      </c>
      <c r="CG2" s="2" t="s">
        <v>129</v>
      </c>
      <c r="CH2" s="2" t="s">
        <v>130</v>
      </c>
      <c r="CI2" s="2" t="s">
        <v>131</v>
      </c>
      <c r="CJ2" s="2" t="s">
        <v>132</v>
      </c>
      <c r="CK2" s="2" t="s">
        <v>132</v>
      </c>
      <c r="CL2" s="2" t="s">
        <v>133</v>
      </c>
      <c r="CM2" s="2" t="s">
        <v>134</v>
      </c>
      <c r="CN2" s="2" t="s">
        <v>135</v>
      </c>
      <c r="CO2" s="2" t="s">
        <v>136</v>
      </c>
      <c r="CP2" s="2" t="s">
        <v>137</v>
      </c>
      <c r="CQ2" s="2" t="s">
        <v>138</v>
      </c>
      <c r="CR2" s="2" t="s">
        <v>139</v>
      </c>
      <c r="CS2" s="2" t="s">
        <v>140</v>
      </c>
      <c r="CT2" s="2" t="s">
        <v>141</v>
      </c>
    </row>
    <row r="3" spans="1:98" hidden="1" x14ac:dyDescent="0.25">
      <c r="A3" s="2" t="s">
        <v>142</v>
      </c>
      <c r="B3" s="2" t="s">
        <v>99</v>
      </c>
      <c r="C3" s="2" t="s">
        <v>100</v>
      </c>
      <c r="D3" s="2" t="s">
        <v>100</v>
      </c>
      <c r="E3" s="2" t="s">
        <v>101</v>
      </c>
      <c r="F3" s="2" t="s">
        <v>143</v>
      </c>
      <c r="G3" s="2" t="s">
        <v>103</v>
      </c>
      <c r="H3" s="2" t="s">
        <v>104</v>
      </c>
      <c r="I3" s="2" t="s">
        <v>101</v>
      </c>
      <c r="J3" s="2" t="s">
        <v>100</v>
      </c>
      <c r="K3" s="3">
        <v>45949.069166666697</v>
      </c>
      <c r="N3" s="2" t="s">
        <v>105</v>
      </c>
      <c r="O3" s="3">
        <v>45603.643182870401</v>
      </c>
      <c r="P3" s="3">
        <v>45896.760416666701</v>
      </c>
      <c r="Q3" s="4">
        <v>6</v>
      </c>
      <c r="R3" s="2" t="s">
        <v>106</v>
      </c>
      <c r="S3" s="4">
        <v>16384</v>
      </c>
      <c r="T3" s="4">
        <v>1310</v>
      </c>
      <c r="U3" s="4">
        <v>2</v>
      </c>
      <c r="V3" s="4">
        <v>2</v>
      </c>
      <c r="W3" s="4">
        <v>378880</v>
      </c>
      <c r="X3" s="2" t="s">
        <v>100</v>
      </c>
      <c r="Y3" s="4" t="s">
        <v>107</v>
      </c>
      <c r="Z3" s="2" t="s">
        <v>108</v>
      </c>
      <c r="AA3" s="4">
        <v>0</v>
      </c>
      <c r="AB3" s="2" t="s">
        <v>109</v>
      </c>
      <c r="AD3" s="2" t="s">
        <v>144</v>
      </c>
      <c r="AE3" s="2" t="s">
        <v>111</v>
      </c>
      <c r="AF3" s="2" t="s">
        <v>112</v>
      </c>
      <c r="AM3" s="4">
        <v>1</v>
      </c>
      <c r="AN3" s="4">
        <v>8192</v>
      </c>
      <c r="AO3" s="2" t="s">
        <v>113</v>
      </c>
      <c r="AP3" s="2" t="s">
        <v>114</v>
      </c>
      <c r="AS3" s="2" t="s">
        <v>115</v>
      </c>
      <c r="AT3" s="2" t="s">
        <v>116</v>
      </c>
      <c r="AV3" s="2" t="s">
        <v>117</v>
      </c>
      <c r="AW3" s="4">
        <v>-1</v>
      </c>
      <c r="AX3" s="4">
        <v>-1</v>
      </c>
      <c r="AZ3" s="4">
        <v>521046</v>
      </c>
      <c r="BA3" s="4">
        <v>82342</v>
      </c>
      <c r="BB3" s="4">
        <v>81541</v>
      </c>
      <c r="BC3" s="2" t="s">
        <v>118</v>
      </c>
      <c r="BD3" s="2" t="s">
        <v>119</v>
      </c>
      <c r="BE3" s="2" t="s">
        <v>120</v>
      </c>
      <c r="BH3" s="2" t="s">
        <v>100</v>
      </c>
      <c r="BI3" s="4">
        <v>0</v>
      </c>
      <c r="BJ3" s="4">
        <v>10000</v>
      </c>
      <c r="BK3" s="2" t="s">
        <v>100</v>
      </c>
      <c r="BL3" s="2" t="s">
        <v>100</v>
      </c>
      <c r="BM3" s="2" t="s">
        <v>100</v>
      </c>
      <c r="BN3" s="2" t="s">
        <v>100</v>
      </c>
      <c r="BO3" s="2" t="s">
        <v>121</v>
      </c>
      <c r="BP3" s="4">
        <v>21</v>
      </c>
      <c r="BQ3" s="2" t="s">
        <v>119</v>
      </c>
      <c r="BR3" s="2" t="s">
        <v>122</v>
      </c>
      <c r="BT3" s="2" t="s">
        <v>145</v>
      </c>
      <c r="BU3" s="2" t="s">
        <v>146</v>
      </c>
      <c r="BV3" s="2" t="s">
        <v>146</v>
      </c>
      <c r="BW3" s="2" t="s">
        <v>146</v>
      </c>
      <c r="BX3" s="2" t="s">
        <v>125</v>
      </c>
      <c r="CB3" s="2" t="s">
        <v>147</v>
      </c>
      <c r="CG3" s="2" t="s">
        <v>129</v>
      </c>
      <c r="CH3" s="2" t="s">
        <v>130</v>
      </c>
      <c r="CI3" s="2" t="s">
        <v>148</v>
      </c>
      <c r="CJ3" s="2" t="s">
        <v>132</v>
      </c>
      <c r="CK3" s="2" t="s">
        <v>132</v>
      </c>
      <c r="CL3" s="2" t="s">
        <v>133</v>
      </c>
      <c r="CM3" s="2" t="s">
        <v>149</v>
      </c>
      <c r="CN3" s="2" t="s">
        <v>150</v>
      </c>
      <c r="CO3" s="2" t="s">
        <v>151</v>
      </c>
      <c r="CP3" s="2" t="s">
        <v>152</v>
      </c>
      <c r="CQ3" s="2" t="s">
        <v>138</v>
      </c>
      <c r="CR3" s="2" t="s">
        <v>139</v>
      </c>
      <c r="CS3" s="2" t="s">
        <v>140</v>
      </c>
      <c r="CT3" s="2" t="s">
        <v>141</v>
      </c>
    </row>
    <row r="4" spans="1:98" hidden="1" x14ac:dyDescent="0.25">
      <c r="A4" s="2" t="s">
        <v>153</v>
      </c>
      <c r="B4" s="2" t="s">
        <v>99</v>
      </c>
      <c r="C4" s="2" t="s">
        <v>100</v>
      </c>
      <c r="D4" s="2" t="s">
        <v>100</v>
      </c>
      <c r="E4" s="2" t="s">
        <v>101</v>
      </c>
      <c r="F4" s="2" t="s">
        <v>154</v>
      </c>
      <c r="G4" s="2" t="s">
        <v>103</v>
      </c>
      <c r="H4" s="2" t="s">
        <v>104</v>
      </c>
      <c r="I4" s="2" t="s">
        <v>101</v>
      </c>
      <c r="J4" s="2" t="s">
        <v>100</v>
      </c>
      <c r="K4" s="3">
        <v>45949.110393518502</v>
      </c>
      <c r="N4" s="2" t="s">
        <v>105</v>
      </c>
      <c r="O4" s="3">
        <v>45603.644490740699</v>
      </c>
      <c r="P4" s="3">
        <v>45772.579120370399</v>
      </c>
      <c r="Q4" s="4">
        <v>6</v>
      </c>
      <c r="R4" s="2" t="s">
        <v>106</v>
      </c>
      <c r="S4" s="4">
        <v>16384</v>
      </c>
      <c r="T4" s="4">
        <v>1310</v>
      </c>
      <c r="U4" s="4">
        <v>2</v>
      </c>
      <c r="V4" s="4">
        <v>2</v>
      </c>
      <c r="W4" s="4">
        <v>378880</v>
      </c>
      <c r="X4" s="2" t="s">
        <v>100</v>
      </c>
      <c r="Y4" s="4" t="s">
        <v>107</v>
      </c>
      <c r="Z4" s="2" t="s">
        <v>108</v>
      </c>
      <c r="AA4" s="4">
        <v>0</v>
      </c>
      <c r="AB4" s="2" t="s">
        <v>109</v>
      </c>
      <c r="AD4" s="2" t="s">
        <v>155</v>
      </c>
      <c r="AE4" s="2" t="s">
        <v>111</v>
      </c>
      <c r="AF4" s="2" t="s">
        <v>112</v>
      </c>
      <c r="AM4" s="4">
        <v>1</v>
      </c>
      <c r="AN4" s="4">
        <v>8192</v>
      </c>
      <c r="AO4" s="2" t="s">
        <v>113</v>
      </c>
      <c r="AP4" s="2" t="s">
        <v>114</v>
      </c>
      <c r="AS4" s="2" t="s">
        <v>115</v>
      </c>
      <c r="AT4" s="2" t="s">
        <v>116</v>
      </c>
      <c r="AV4" s="2" t="s">
        <v>117</v>
      </c>
      <c r="AW4" s="4">
        <v>-1</v>
      </c>
      <c r="AX4" s="4">
        <v>-1</v>
      </c>
      <c r="AZ4" s="4">
        <v>521107</v>
      </c>
      <c r="BA4" s="4">
        <v>86141</v>
      </c>
      <c r="BB4" s="4">
        <v>85280</v>
      </c>
      <c r="BC4" s="2" t="s">
        <v>118</v>
      </c>
      <c r="BD4" s="2" t="s">
        <v>119</v>
      </c>
      <c r="BE4" s="2" t="s">
        <v>120</v>
      </c>
      <c r="BH4" s="2" t="s">
        <v>100</v>
      </c>
      <c r="BI4" s="4">
        <v>0</v>
      </c>
      <c r="BJ4" s="4">
        <v>10000</v>
      </c>
      <c r="BK4" s="2" t="s">
        <v>100</v>
      </c>
      <c r="BL4" s="2" t="s">
        <v>100</v>
      </c>
      <c r="BM4" s="2" t="s">
        <v>100</v>
      </c>
      <c r="BN4" s="2" t="s">
        <v>100</v>
      </c>
      <c r="BO4" s="2" t="s">
        <v>121</v>
      </c>
      <c r="BP4" s="4">
        <v>21</v>
      </c>
      <c r="BQ4" s="2" t="s">
        <v>119</v>
      </c>
      <c r="BR4" s="2" t="s">
        <v>122</v>
      </c>
      <c r="BT4" s="2" t="s">
        <v>156</v>
      </c>
      <c r="BU4" s="2" t="s">
        <v>157</v>
      </c>
      <c r="BV4" s="2" t="s">
        <v>157</v>
      </c>
      <c r="BW4" s="2" t="s">
        <v>157</v>
      </c>
      <c r="BX4" s="2" t="s">
        <v>125</v>
      </c>
      <c r="CB4" s="2" t="s">
        <v>158</v>
      </c>
      <c r="CG4" s="2" t="s">
        <v>129</v>
      </c>
      <c r="CH4" s="2" t="s">
        <v>130</v>
      </c>
      <c r="CI4" s="2" t="s">
        <v>159</v>
      </c>
      <c r="CJ4" s="2" t="s">
        <v>132</v>
      </c>
      <c r="CK4" s="2" t="s">
        <v>132</v>
      </c>
      <c r="CL4" s="2" t="s">
        <v>133</v>
      </c>
      <c r="CM4" s="2" t="s">
        <v>149</v>
      </c>
      <c r="CN4" s="2" t="s">
        <v>160</v>
      </c>
      <c r="CO4" s="2" t="s">
        <v>161</v>
      </c>
      <c r="CP4" s="2" t="s">
        <v>162</v>
      </c>
      <c r="CQ4" s="2" t="s">
        <v>138</v>
      </c>
      <c r="CR4" s="2" t="s">
        <v>139</v>
      </c>
      <c r="CS4" s="2" t="s">
        <v>140</v>
      </c>
      <c r="CT4" s="2" t="s">
        <v>141</v>
      </c>
    </row>
    <row r="5" spans="1:98" hidden="1" x14ac:dyDescent="0.25">
      <c r="A5" s="2" t="s">
        <v>163</v>
      </c>
      <c r="B5" s="2" t="s">
        <v>99</v>
      </c>
      <c r="C5" s="2" t="s">
        <v>100</v>
      </c>
      <c r="D5" s="2" t="s">
        <v>100</v>
      </c>
      <c r="E5" s="2" t="s">
        <v>101</v>
      </c>
      <c r="F5" s="2" t="s">
        <v>164</v>
      </c>
      <c r="G5" s="2" t="s">
        <v>103</v>
      </c>
      <c r="H5" s="2" t="s">
        <v>104</v>
      </c>
      <c r="I5" s="2" t="s">
        <v>101</v>
      </c>
      <c r="J5" s="2" t="s">
        <v>100</v>
      </c>
      <c r="K5" s="3">
        <v>45930.027986111098</v>
      </c>
      <c r="N5" s="2" t="s">
        <v>105</v>
      </c>
      <c r="O5" s="3">
        <v>45391.332696759302</v>
      </c>
      <c r="P5" s="3">
        <v>45772.874791666698</v>
      </c>
      <c r="Q5" s="4">
        <v>6</v>
      </c>
      <c r="R5" s="2" t="s">
        <v>106</v>
      </c>
      <c r="S5" s="4">
        <v>16384</v>
      </c>
      <c r="T5" s="4">
        <v>983</v>
      </c>
      <c r="U5" s="4">
        <v>2</v>
      </c>
      <c r="V5" s="4">
        <v>2</v>
      </c>
      <c r="W5" s="4">
        <v>378880</v>
      </c>
      <c r="X5" s="2" t="s">
        <v>100</v>
      </c>
      <c r="Y5" s="4" t="s">
        <v>107</v>
      </c>
      <c r="Z5" s="2" t="s">
        <v>108</v>
      </c>
      <c r="AA5" s="4">
        <v>0</v>
      </c>
      <c r="AB5" s="2" t="s">
        <v>109</v>
      </c>
      <c r="AD5" s="2" t="s">
        <v>165</v>
      </c>
      <c r="AE5" s="2" t="s">
        <v>111</v>
      </c>
      <c r="AF5" s="2" t="s">
        <v>112</v>
      </c>
      <c r="AM5" s="4">
        <v>1</v>
      </c>
      <c r="AN5" s="4">
        <v>8192</v>
      </c>
      <c r="AO5" s="2" t="s">
        <v>113</v>
      </c>
      <c r="AP5" s="2" t="s">
        <v>114</v>
      </c>
      <c r="AS5" s="2" t="s">
        <v>115</v>
      </c>
      <c r="AT5" s="2" t="s">
        <v>116</v>
      </c>
      <c r="AV5" s="2" t="s">
        <v>117</v>
      </c>
      <c r="AW5" s="4">
        <v>-1</v>
      </c>
      <c r="AX5" s="4">
        <v>-1</v>
      </c>
      <c r="AZ5" s="4">
        <v>521115</v>
      </c>
      <c r="BA5" s="4">
        <v>114825</v>
      </c>
      <c r="BB5" s="4">
        <v>113956</v>
      </c>
      <c r="BC5" s="2" t="s">
        <v>118</v>
      </c>
      <c r="BD5" s="2" t="s">
        <v>119</v>
      </c>
      <c r="BE5" s="2" t="s">
        <v>120</v>
      </c>
      <c r="BH5" s="2" t="s">
        <v>100</v>
      </c>
      <c r="BI5" s="4">
        <v>0</v>
      </c>
      <c r="BJ5" s="4">
        <v>10000</v>
      </c>
      <c r="BK5" s="2" t="s">
        <v>100</v>
      </c>
      <c r="BL5" s="2" t="s">
        <v>100</v>
      </c>
      <c r="BM5" s="2" t="s">
        <v>100</v>
      </c>
      <c r="BN5" s="2" t="s">
        <v>100</v>
      </c>
      <c r="BO5" s="2" t="s">
        <v>121</v>
      </c>
      <c r="BP5" s="4">
        <v>21</v>
      </c>
      <c r="BQ5" s="2" t="s">
        <v>119</v>
      </c>
      <c r="BR5" s="2" t="s">
        <v>122</v>
      </c>
      <c r="BT5" s="2" t="s">
        <v>166</v>
      </c>
      <c r="BU5" s="2" t="s">
        <v>167</v>
      </c>
      <c r="BV5" s="2" t="s">
        <v>167</v>
      </c>
      <c r="BW5" s="2" t="s">
        <v>167</v>
      </c>
      <c r="BX5" s="2" t="s">
        <v>125</v>
      </c>
      <c r="CG5" s="2" t="s">
        <v>129</v>
      </c>
      <c r="CH5" s="2" t="s">
        <v>130</v>
      </c>
      <c r="CI5" s="2" t="s">
        <v>168</v>
      </c>
      <c r="CJ5" s="2" t="s">
        <v>132</v>
      </c>
      <c r="CK5" s="2" t="s">
        <v>132</v>
      </c>
      <c r="CL5" s="2" t="s">
        <v>133</v>
      </c>
      <c r="CM5" s="2" t="s">
        <v>134</v>
      </c>
      <c r="CN5" s="2" t="s">
        <v>169</v>
      </c>
      <c r="CO5" s="2" t="s">
        <v>170</v>
      </c>
      <c r="CP5" s="2" t="s">
        <v>171</v>
      </c>
      <c r="CQ5" s="2" t="s">
        <v>138</v>
      </c>
      <c r="CR5" s="2" t="s">
        <v>139</v>
      </c>
      <c r="CS5" s="2" t="s">
        <v>140</v>
      </c>
      <c r="CT5" s="2" t="s">
        <v>141</v>
      </c>
    </row>
    <row r="6" spans="1:98" hidden="1" x14ac:dyDescent="0.25">
      <c r="A6" s="2" t="s">
        <v>172</v>
      </c>
      <c r="B6" s="2" t="s">
        <v>99</v>
      </c>
      <c r="C6" s="2" t="s">
        <v>100</v>
      </c>
      <c r="D6" s="2" t="s">
        <v>100</v>
      </c>
      <c r="E6" s="2" t="s">
        <v>101</v>
      </c>
      <c r="F6" s="2" t="s">
        <v>173</v>
      </c>
      <c r="G6" s="2" t="s">
        <v>103</v>
      </c>
      <c r="H6" s="2" t="s">
        <v>104</v>
      </c>
      <c r="I6" s="2" t="s">
        <v>101</v>
      </c>
      <c r="J6" s="2" t="s">
        <v>100</v>
      </c>
      <c r="K6" s="3">
        <v>45929.539351851898</v>
      </c>
      <c r="N6" s="2" t="s">
        <v>105</v>
      </c>
      <c r="O6" s="3">
        <v>45369.588946759301</v>
      </c>
      <c r="P6" s="3">
        <v>45929.538553240702</v>
      </c>
      <c r="Q6" s="4">
        <v>4</v>
      </c>
      <c r="R6" s="2" t="s">
        <v>106</v>
      </c>
      <c r="S6" s="4">
        <v>32768</v>
      </c>
      <c r="T6" s="4">
        <v>1310</v>
      </c>
      <c r="U6" s="4">
        <v>1</v>
      </c>
      <c r="V6" s="4">
        <v>1</v>
      </c>
      <c r="W6" s="4">
        <v>204800</v>
      </c>
      <c r="X6" s="2" t="s">
        <v>100</v>
      </c>
      <c r="Y6" s="4" t="s">
        <v>107</v>
      </c>
      <c r="Z6" s="2" t="s">
        <v>108</v>
      </c>
      <c r="AA6" s="4">
        <v>0</v>
      </c>
      <c r="AB6" s="2" t="s">
        <v>109</v>
      </c>
      <c r="AD6" s="2" t="s">
        <v>174</v>
      </c>
      <c r="AE6" s="2" t="s">
        <v>111</v>
      </c>
      <c r="AM6" s="4">
        <v>1</v>
      </c>
      <c r="AN6" s="4">
        <v>8192</v>
      </c>
      <c r="AO6" s="2" t="s">
        <v>113</v>
      </c>
      <c r="AP6" s="2" t="s">
        <v>175</v>
      </c>
      <c r="AS6" s="2" t="s">
        <v>115</v>
      </c>
      <c r="AT6" s="2" t="s">
        <v>116</v>
      </c>
      <c r="AV6" s="2" t="s">
        <v>117</v>
      </c>
      <c r="AW6" s="4">
        <v>-1</v>
      </c>
      <c r="AX6" s="4">
        <v>-1</v>
      </c>
      <c r="AZ6" s="4">
        <v>1123437</v>
      </c>
      <c r="BA6" s="4">
        <v>152533</v>
      </c>
      <c r="BB6" s="4">
        <v>151352</v>
      </c>
      <c r="BC6" s="2" t="s">
        <v>118</v>
      </c>
      <c r="BD6" s="2" t="s">
        <v>119</v>
      </c>
      <c r="BE6" s="2" t="s">
        <v>120</v>
      </c>
      <c r="BH6" s="2" t="s">
        <v>100</v>
      </c>
      <c r="BI6" s="4">
        <v>0</v>
      </c>
      <c r="BJ6" s="4">
        <v>10000</v>
      </c>
      <c r="BK6" s="2" t="s">
        <v>100</v>
      </c>
      <c r="BL6" s="2" t="s">
        <v>100</v>
      </c>
      <c r="BM6" s="2" t="s">
        <v>100</v>
      </c>
      <c r="BN6" s="2" t="s">
        <v>100</v>
      </c>
      <c r="BO6" s="2" t="s">
        <v>121</v>
      </c>
      <c r="BP6" s="4">
        <v>21</v>
      </c>
      <c r="BQ6" s="2" t="s">
        <v>119</v>
      </c>
      <c r="BR6" s="2" t="s">
        <v>122</v>
      </c>
      <c r="BT6" s="2" t="s">
        <v>176</v>
      </c>
      <c r="BU6" s="2" t="s">
        <v>177</v>
      </c>
      <c r="BV6" s="2" t="s">
        <v>177</v>
      </c>
      <c r="BW6" s="2" t="s">
        <v>177</v>
      </c>
      <c r="BX6" s="2" t="s">
        <v>125</v>
      </c>
      <c r="CB6" s="2" t="s">
        <v>178</v>
      </c>
      <c r="CC6" s="2" t="s">
        <v>179</v>
      </c>
      <c r="CD6" s="2" t="s">
        <v>180</v>
      </c>
      <c r="CG6" s="2" t="s">
        <v>129</v>
      </c>
      <c r="CH6" s="2" t="s">
        <v>130</v>
      </c>
      <c r="CI6" s="2" t="s">
        <v>148</v>
      </c>
      <c r="CJ6" s="2" t="s">
        <v>132</v>
      </c>
      <c r="CK6" s="2" t="s">
        <v>132</v>
      </c>
      <c r="CL6" s="2" t="s">
        <v>133</v>
      </c>
      <c r="CM6" s="2" t="s">
        <v>134</v>
      </c>
      <c r="CN6" s="2" t="s">
        <v>181</v>
      </c>
      <c r="CO6" s="2" t="s">
        <v>182</v>
      </c>
      <c r="CP6" s="2" t="s">
        <v>183</v>
      </c>
      <c r="CQ6" s="2" t="s">
        <v>138</v>
      </c>
      <c r="CR6" s="2" t="s">
        <v>139</v>
      </c>
      <c r="CS6" s="2" t="s">
        <v>140</v>
      </c>
      <c r="CT6" s="2" t="s">
        <v>141</v>
      </c>
    </row>
    <row r="7" spans="1:98" hidden="1" x14ac:dyDescent="0.25">
      <c r="A7" s="2" t="s">
        <v>184</v>
      </c>
      <c r="B7" s="2" t="s">
        <v>99</v>
      </c>
      <c r="C7" s="2" t="s">
        <v>100</v>
      </c>
      <c r="D7" s="2" t="s">
        <v>100</v>
      </c>
      <c r="E7" s="2" t="s">
        <v>101</v>
      </c>
      <c r="F7" s="2" t="s">
        <v>185</v>
      </c>
      <c r="G7" s="2" t="s">
        <v>103</v>
      </c>
      <c r="H7" s="2" t="s">
        <v>104</v>
      </c>
      <c r="I7" s="2" t="s">
        <v>101</v>
      </c>
      <c r="J7" s="2" t="s">
        <v>100</v>
      </c>
      <c r="K7" s="3">
        <v>45952.746412036999</v>
      </c>
      <c r="N7" s="2" t="s">
        <v>105</v>
      </c>
      <c r="O7" s="3">
        <v>45384.542939814797</v>
      </c>
      <c r="P7" s="3">
        <v>45952.746539351901</v>
      </c>
      <c r="Q7" s="4">
        <v>4</v>
      </c>
      <c r="R7" s="2" t="s">
        <v>106</v>
      </c>
      <c r="S7" s="4">
        <v>32768</v>
      </c>
      <c r="T7" s="4">
        <v>1310</v>
      </c>
      <c r="U7" s="4">
        <v>1</v>
      </c>
      <c r="V7" s="4">
        <v>3</v>
      </c>
      <c r="W7" s="4">
        <v>409616</v>
      </c>
      <c r="X7" s="2" t="s">
        <v>100</v>
      </c>
      <c r="Y7" s="4" t="s">
        <v>107</v>
      </c>
      <c r="Z7" s="2" t="s">
        <v>108</v>
      </c>
      <c r="AA7" s="4">
        <v>0</v>
      </c>
      <c r="AB7" s="2" t="s">
        <v>109</v>
      </c>
      <c r="AD7" s="2" t="s">
        <v>186</v>
      </c>
      <c r="AE7" s="2" t="s">
        <v>111</v>
      </c>
      <c r="AM7" s="4">
        <v>1</v>
      </c>
      <c r="AN7" s="4">
        <v>8192</v>
      </c>
      <c r="AO7" s="2" t="s">
        <v>113</v>
      </c>
      <c r="AP7" s="2" t="s">
        <v>187</v>
      </c>
      <c r="AS7" s="2" t="s">
        <v>115</v>
      </c>
      <c r="AT7" s="2" t="s">
        <v>116</v>
      </c>
      <c r="AV7" s="2" t="s">
        <v>117</v>
      </c>
      <c r="AW7" s="4">
        <v>-1</v>
      </c>
      <c r="AX7" s="4">
        <v>-1</v>
      </c>
      <c r="AZ7" s="4">
        <v>1126155</v>
      </c>
      <c r="BA7" s="4">
        <v>384079</v>
      </c>
      <c r="BB7" s="4">
        <v>383360</v>
      </c>
      <c r="BC7" s="2" t="s">
        <v>118</v>
      </c>
      <c r="BD7" s="2" t="s">
        <v>119</v>
      </c>
      <c r="BE7" s="2" t="s">
        <v>120</v>
      </c>
      <c r="BH7" s="2" t="s">
        <v>100</v>
      </c>
      <c r="BI7" s="4">
        <v>0</v>
      </c>
      <c r="BJ7" s="4">
        <v>10000</v>
      </c>
      <c r="BK7" s="2" t="s">
        <v>100</v>
      </c>
      <c r="BL7" s="2" t="s">
        <v>100</v>
      </c>
      <c r="BM7" s="2" t="s">
        <v>100</v>
      </c>
      <c r="BN7" s="2" t="s">
        <v>100</v>
      </c>
      <c r="BO7" s="2" t="s">
        <v>121</v>
      </c>
      <c r="BP7" s="4">
        <v>21</v>
      </c>
      <c r="BQ7" s="2" t="s">
        <v>188</v>
      </c>
      <c r="BR7" s="2" t="s">
        <v>122</v>
      </c>
      <c r="BT7" s="2" t="s">
        <v>189</v>
      </c>
      <c r="BU7" s="2" t="s">
        <v>190</v>
      </c>
      <c r="BV7" s="2" t="s">
        <v>190</v>
      </c>
      <c r="BW7" s="2" t="s">
        <v>190</v>
      </c>
      <c r="CF7" s="2" t="s">
        <v>191</v>
      </c>
      <c r="CG7" s="2" t="s">
        <v>129</v>
      </c>
      <c r="CH7" s="2" t="s">
        <v>130</v>
      </c>
      <c r="CI7" s="2" t="s">
        <v>192</v>
      </c>
      <c r="CJ7" s="2" t="s">
        <v>132</v>
      </c>
      <c r="CK7" s="2" t="s">
        <v>132</v>
      </c>
      <c r="CL7" s="2" t="s">
        <v>133</v>
      </c>
      <c r="CM7" s="2" t="s">
        <v>134</v>
      </c>
      <c r="CN7" s="2" t="s">
        <v>193</v>
      </c>
      <c r="CO7" s="2" t="s">
        <v>194</v>
      </c>
      <c r="CP7" s="2" t="s">
        <v>195</v>
      </c>
      <c r="CQ7" s="2" t="s">
        <v>138</v>
      </c>
      <c r="CR7" s="2" t="s">
        <v>139</v>
      </c>
      <c r="CS7" s="2" t="s">
        <v>140</v>
      </c>
      <c r="CT7" s="2" t="s">
        <v>141</v>
      </c>
    </row>
    <row r="8" spans="1:98" hidden="1" x14ac:dyDescent="0.25">
      <c r="A8" s="2" t="s">
        <v>196</v>
      </c>
      <c r="B8" s="2" t="s">
        <v>99</v>
      </c>
      <c r="C8" s="2" t="s">
        <v>100</v>
      </c>
      <c r="D8" s="2" t="s">
        <v>100</v>
      </c>
      <c r="E8" s="2" t="s">
        <v>101</v>
      </c>
      <c r="F8" s="2" t="s">
        <v>197</v>
      </c>
      <c r="G8" s="2" t="s">
        <v>103</v>
      </c>
      <c r="H8" s="2" t="s">
        <v>104</v>
      </c>
      <c r="I8" s="2" t="s">
        <v>101</v>
      </c>
      <c r="J8" s="2" t="s">
        <v>100</v>
      </c>
      <c r="K8" s="3">
        <v>45952.735972222203</v>
      </c>
      <c r="N8" s="2" t="s">
        <v>105</v>
      </c>
      <c r="O8" s="3">
        <v>45384.542939814797</v>
      </c>
      <c r="P8" s="3">
        <v>45952.735393518502</v>
      </c>
      <c r="Q8" s="4">
        <v>4</v>
      </c>
      <c r="R8" s="2" t="s">
        <v>106</v>
      </c>
      <c r="S8" s="4">
        <v>32768</v>
      </c>
      <c r="T8" s="4">
        <v>4587</v>
      </c>
      <c r="U8" s="4">
        <v>1</v>
      </c>
      <c r="V8" s="4">
        <v>3</v>
      </c>
      <c r="W8" s="4">
        <v>409616</v>
      </c>
      <c r="X8" s="2" t="s">
        <v>100</v>
      </c>
      <c r="Y8" s="4" t="s">
        <v>107</v>
      </c>
      <c r="Z8" s="2" t="s">
        <v>108</v>
      </c>
      <c r="AA8" s="4">
        <v>0</v>
      </c>
      <c r="AB8" s="2" t="s">
        <v>109</v>
      </c>
      <c r="AD8" s="2" t="s">
        <v>198</v>
      </c>
      <c r="AE8" s="2" t="s">
        <v>111</v>
      </c>
      <c r="AM8" s="4">
        <v>1</v>
      </c>
      <c r="AN8" s="4">
        <v>8192</v>
      </c>
      <c r="AO8" s="2" t="s">
        <v>113</v>
      </c>
      <c r="AP8" s="2" t="s">
        <v>187</v>
      </c>
      <c r="AS8" s="2" t="s">
        <v>115</v>
      </c>
      <c r="AT8" s="2" t="s">
        <v>116</v>
      </c>
      <c r="AV8" s="2" t="s">
        <v>117</v>
      </c>
      <c r="AW8" s="4">
        <v>-1</v>
      </c>
      <c r="AX8" s="4">
        <v>-1</v>
      </c>
      <c r="AZ8" s="4">
        <v>1126100</v>
      </c>
      <c r="BA8" s="4">
        <v>384025</v>
      </c>
      <c r="BB8" s="4">
        <v>383363</v>
      </c>
      <c r="BC8" s="2" t="s">
        <v>118</v>
      </c>
      <c r="BD8" s="2" t="s">
        <v>119</v>
      </c>
      <c r="BE8" s="2" t="s">
        <v>120</v>
      </c>
      <c r="BH8" s="2" t="s">
        <v>100</v>
      </c>
      <c r="BI8" s="4">
        <v>0</v>
      </c>
      <c r="BJ8" s="4">
        <v>10000</v>
      </c>
      <c r="BK8" s="2" t="s">
        <v>100</v>
      </c>
      <c r="BL8" s="2" t="s">
        <v>100</v>
      </c>
      <c r="BM8" s="2" t="s">
        <v>100</v>
      </c>
      <c r="BN8" s="2" t="s">
        <v>100</v>
      </c>
      <c r="BO8" s="2" t="s">
        <v>121</v>
      </c>
      <c r="BP8" s="4">
        <v>21</v>
      </c>
      <c r="BQ8" s="2" t="s">
        <v>188</v>
      </c>
      <c r="BR8" s="2" t="s">
        <v>122</v>
      </c>
      <c r="BT8" s="2" t="s">
        <v>199</v>
      </c>
      <c r="BU8" s="2" t="s">
        <v>200</v>
      </c>
      <c r="BV8" s="2" t="s">
        <v>200</v>
      </c>
      <c r="BW8" s="2" t="s">
        <v>200</v>
      </c>
      <c r="CF8" s="2" t="s">
        <v>191</v>
      </c>
      <c r="CG8" s="2" t="s">
        <v>129</v>
      </c>
      <c r="CH8" s="2" t="s">
        <v>130</v>
      </c>
      <c r="CI8" s="2" t="s">
        <v>201</v>
      </c>
      <c r="CJ8" s="2" t="s">
        <v>132</v>
      </c>
      <c r="CK8" s="2" t="s">
        <v>132</v>
      </c>
      <c r="CL8" s="2" t="s">
        <v>133</v>
      </c>
      <c r="CM8" s="2" t="s">
        <v>134</v>
      </c>
      <c r="CN8" s="2" t="s">
        <v>202</v>
      </c>
      <c r="CO8" s="2" t="s">
        <v>203</v>
      </c>
      <c r="CP8" s="2" t="s">
        <v>204</v>
      </c>
      <c r="CQ8" s="2" t="s">
        <v>138</v>
      </c>
      <c r="CR8" s="2" t="s">
        <v>139</v>
      </c>
      <c r="CS8" s="2" t="s">
        <v>140</v>
      </c>
      <c r="CT8" s="2" t="s">
        <v>141</v>
      </c>
    </row>
    <row r="9" spans="1:98" hidden="1" x14ac:dyDescent="0.25">
      <c r="A9" s="2" t="s">
        <v>205</v>
      </c>
      <c r="B9" s="2" t="s">
        <v>99</v>
      </c>
      <c r="C9" s="2" t="s">
        <v>100</v>
      </c>
      <c r="D9" s="2" t="s">
        <v>100</v>
      </c>
      <c r="E9" s="2" t="s">
        <v>101</v>
      </c>
      <c r="F9" s="2" t="s">
        <v>206</v>
      </c>
      <c r="G9" s="2" t="s">
        <v>103</v>
      </c>
      <c r="H9" s="2" t="s">
        <v>104</v>
      </c>
      <c r="I9" s="2" t="s">
        <v>101</v>
      </c>
      <c r="J9" s="2" t="s">
        <v>100</v>
      </c>
      <c r="K9" s="3">
        <v>45952.730787036999</v>
      </c>
      <c r="N9" s="2" t="s">
        <v>105</v>
      </c>
      <c r="O9" s="3">
        <v>45384.542939814797</v>
      </c>
      <c r="P9" s="3">
        <v>45952.730347222197</v>
      </c>
      <c r="Q9" s="4">
        <v>4</v>
      </c>
      <c r="R9" s="2" t="s">
        <v>106</v>
      </c>
      <c r="S9" s="4">
        <v>32768</v>
      </c>
      <c r="T9" s="4">
        <v>2293</v>
      </c>
      <c r="U9" s="4">
        <v>1</v>
      </c>
      <c r="V9" s="4">
        <v>3</v>
      </c>
      <c r="W9" s="4">
        <v>409616</v>
      </c>
      <c r="X9" s="2" t="s">
        <v>100</v>
      </c>
      <c r="Y9" s="4" t="s">
        <v>107</v>
      </c>
      <c r="Z9" s="2" t="s">
        <v>108</v>
      </c>
      <c r="AA9" s="4">
        <v>0</v>
      </c>
      <c r="AB9" s="2" t="s">
        <v>109</v>
      </c>
      <c r="AD9" s="2" t="s">
        <v>207</v>
      </c>
      <c r="AE9" s="2" t="s">
        <v>111</v>
      </c>
      <c r="AM9" s="4">
        <v>1</v>
      </c>
      <c r="AN9" s="4">
        <v>8192</v>
      </c>
      <c r="AO9" s="2" t="s">
        <v>113</v>
      </c>
      <c r="AP9" s="2" t="s">
        <v>187</v>
      </c>
      <c r="AS9" s="2" t="s">
        <v>115</v>
      </c>
      <c r="AT9" s="2" t="s">
        <v>116</v>
      </c>
      <c r="AV9" s="2" t="s">
        <v>117</v>
      </c>
      <c r="AW9" s="4">
        <v>-1</v>
      </c>
      <c r="AX9" s="4">
        <v>-1</v>
      </c>
      <c r="AZ9" s="4">
        <v>1126066</v>
      </c>
      <c r="BA9" s="4">
        <v>383991</v>
      </c>
      <c r="BB9" s="4">
        <v>383363</v>
      </c>
      <c r="BC9" s="2" t="s">
        <v>118</v>
      </c>
      <c r="BD9" s="2" t="s">
        <v>119</v>
      </c>
      <c r="BE9" s="2" t="s">
        <v>120</v>
      </c>
      <c r="BH9" s="2" t="s">
        <v>100</v>
      </c>
      <c r="BI9" s="4">
        <v>0</v>
      </c>
      <c r="BJ9" s="4">
        <v>10000</v>
      </c>
      <c r="BK9" s="2" t="s">
        <v>100</v>
      </c>
      <c r="BL9" s="2" t="s">
        <v>100</v>
      </c>
      <c r="BM9" s="2" t="s">
        <v>100</v>
      </c>
      <c r="BN9" s="2" t="s">
        <v>100</v>
      </c>
      <c r="BO9" s="2" t="s">
        <v>121</v>
      </c>
      <c r="BP9" s="4">
        <v>21</v>
      </c>
      <c r="BQ9" s="2" t="s">
        <v>188</v>
      </c>
      <c r="BR9" s="2" t="s">
        <v>122</v>
      </c>
      <c r="BT9" s="2" t="s">
        <v>208</v>
      </c>
      <c r="BU9" s="2" t="s">
        <v>209</v>
      </c>
      <c r="BV9" s="2" t="s">
        <v>209</v>
      </c>
      <c r="BW9" s="2" t="s">
        <v>209</v>
      </c>
      <c r="CF9" s="2" t="s">
        <v>191</v>
      </c>
      <c r="CG9" s="2" t="s">
        <v>129</v>
      </c>
      <c r="CH9" s="2" t="s">
        <v>130</v>
      </c>
      <c r="CI9" s="2" t="s">
        <v>192</v>
      </c>
      <c r="CJ9" s="2" t="s">
        <v>132</v>
      </c>
      <c r="CK9" s="2" t="s">
        <v>132</v>
      </c>
      <c r="CL9" s="2" t="s">
        <v>133</v>
      </c>
      <c r="CM9" s="2" t="s">
        <v>134</v>
      </c>
      <c r="CN9" s="2" t="s">
        <v>210</v>
      </c>
      <c r="CO9" s="2" t="s">
        <v>211</v>
      </c>
      <c r="CP9" s="2" t="s">
        <v>212</v>
      </c>
      <c r="CQ9" s="2" t="s">
        <v>138</v>
      </c>
      <c r="CR9" s="2" t="s">
        <v>139</v>
      </c>
      <c r="CS9" s="2" t="s">
        <v>140</v>
      </c>
      <c r="CT9" s="2" t="s">
        <v>141</v>
      </c>
    </row>
    <row r="10" spans="1:98" hidden="1" x14ac:dyDescent="0.25">
      <c r="A10" s="2" t="s">
        <v>213</v>
      </c>
      <c r="B10" s="2" t="s">
        <v>99</v>
      </c>
      <c r="C10" s="2" t="s">
        <v>100</v>
      </c>
      <c r="D10" s="2" t="s">
        <v>100</v>
      </c>
      <c r="E10" s="2" t="s">
        <v>101</v>
      </c>
      <c r="F10" s="2" t="s">
        <v>214</v>
      </c>
      <c r="G10" s="2" t="s">
        <v>103</v>
      </c>
      <c r="H10" s="2" t="s">
        <v>104</v>
      </c>
      <c r="I10" s="2" t="s">
        <v>101</v>
      </c>
      <c r="J10" s="2" t="s">
        <v>100</v>
      </c>
      <c r="K10" s="3">
        <v>45952.740856481498</v>
      </c>
      <c r="N10" s="2" t="s">
        <v>105</v>
      </c>
      <c r="O10" s="3">
        <v>45384.542939814797</v>
      </c>
      <c r="P10" s="3">
        <v>45952.740624999999</v>
      </c>
      <c r="Q10" s="4">
        <v>4</v>
      </c>
      <c r="R10" s="2" t="s">
        <v>106</v>
      </c>
      <c r="S10" s="4">
        <v>32768</v>
      </c>
      <c r="T10" s="4">
        <v>18350</v>
      </c>
      <c r="U10" s="4">
        <v>1</v>
      </c>
      <c r="V10" s="4">
        <v>3</v>
      </c>
      <c r="W10" s="4">
        <v>409616</v>
      </c>
      <c r="X10" s="2" t="s">
        <v>100</v>
      </c>
      <c r="Y10" s="4" t="s">
        <v>107</v>
      </c>
      <c r="Z10" s="2" t="s">
        <v>108</v>
      </c>
      <c r="AA10" s="4">
        <v>0</v>
      </c>
      <c r="AB10" s="2" t="s">
        <v>109</v>
      </c>
      <c r="AD10" s="2" t="s">
        <v>215</v>
      </c>
      <c r="AE10" s="2" t="s">
        <v>111</v>
      </c>
      <c r="AM10" s="4">
        <v>1</v>
      </c>
      <c r="AN10" s="4">
        <v>8192</v>
      </c>
      <c r="AO10" s="2" t="s">
        <v>113</v>
      </c>
      <c r="AP10" s="2" t="s">
        <v>187</v>
      </c>
      <c r="AS10" s="2" t="s">
        <v>115</v>
      </c>
      <c r="AT10" s="2" t="s">
        <v>116</v>
      </c>
      <c r="AV10" s="2" t="s">
        <v>117</v>
      </c>
      <c r="AW10" s="4">
        <v>-1</v>
      </c>
      <c r="AX10" s="4">
        <v>-1</v>
      </c>
      <c r="AZ10" s="4">
        <v>1126114</v>
      </c>
      <c r="BA10" s="4">
        <v>384039</v>
      </c>
      <c r="BB10" s="4">
        <v>383364</v>
      </c>
      <c r="BC10" s="2" t="s">
        <v>118</v>
      </c>
      <c r="BD10" s="2" t="s">
        <v>119</v>
      </c>
      <c r="BE10" s="2" t="s">
        <v>120</v>
      </c>
      <c r="BH10" s="2" t="s">
        <v>100</v>
      </c>
      <c r="BI10" s="4">
        <v>0</v>
      </c>
      <c r="BJ10" s="4">
        <v>10000</v>
      </c>
      <c r="BK10" s="2" t="s">
        <v>100</v>
      </c>
      <c r="BL10" s="2" t="s">
        <v>100</v>
      </c>
      <c r="BM10" s="2" t="s">
        <v>100</v>
      </c>
      <c r="BN10" s="2" t="s">
        <v>100</v>
      </c>
      <c r="BO10" s="2" t="s">
        <v>121</v>
      </c>
      <c r="BP10" s="4">
        <v>21</v>
      </c>
      <c r="BQ10" s="2" t="s">
        <v>188</v>
      </c>
      <c r="BR10" s="2" t="s">
        <v>122</v>
      </c>
      <c r="BT10" s="2" t="s">
        <v>216</v>
      </c>
      <c r="BU10" s="2" t="s">
        <v>217</v>
      </c>
      <c r="BV10" s="2" t="s">
        <v>217</v>
      </c>
      <c r="BW10" s="2" t="s">
        <v>217</v>
      </c>
      <c r="CF10" s="2" t="s">
        <v>191</v>
      </c>
      <c r="CG10" s="2" t="s">
        <v>129</v>
      </c>
      <c r="CH10" s="2" t="s">
        <v>130</v>
      </c>
      <c r="CI10" s="2" t="s">
        <v>218</v>
      </c>
      <c r="CJ10" s="2" t="s">
        <v>132</v>
      </c>
      <c r="CK10" s="2" t="s">
        <v>132</v>
      </c>
      <c r="CL10" s="2" t="s">
        <v>133</v>
      </c>
      <c r="CM10" s="2" t="s">
        <v>134</v>
      </c>
      <c r="CN10" s="2" t="s">
        <v>219</v>
      </c>
      <c r="CO10" s="2" t="s">
        <v>220</v>
      </c>
      <c r="CP10" s="2" t="s">
        <v>221</v>
      </c>
      <c r="CQ10" s="2" t="s">
        <v>138</v>
      </c>
      <c r="CR10" s="2" t="s">
        <v>139</v>
      </c>
      <c r="CS10" s="2" t="s">
        <v>140</v>
      </c>
      <c r="CT10" s="2" t="s">
        <v>141</v>
      </c>
    </row>
    <row r="11" spans="1:98" hidden="1" x14ac:dyDescent="0.25">
      <c r="A11" s="2" t="s">
        <v>222</v>
      </c>
      <c r="B11" s="2" t="s">
        <v>99</v>
      </c>
      <c r="C11" s="2" t="s">
        <v>100</v>
      </c>
      <c r="D11" s="2" t="s">
        <v>100</v>
      </c>
      <c r="E11" s="2" t="s">
        <v>101</v>
      </c>
      <c r="F11" s="2" t="s">
        <v>223</v>
      </c>
      <c r="G11" s="2" t="s">
        <v>103</v>
      </c>
      <c r="H11" s="2" t="s">
        <v>104</v>
      </c>
      <c r="I11" s="2" t="s">
        <v>101</v>
      </c>
      <c r="J11" s="2" t="s">
        <v>100</v>
      </c>
      <c r="K11" s="3">
        <v>45930.492384259298</v>
      </c>
      <c r="N11" s="2" t="s">
        <v>105</v>
      </c>
      <c r="O11" s="3">
        <v>45384.531481481499</v>
      </c>
      <c r="P11" s="3">
        <v>45930.492384259298</v>
      </c>
      <c r="Q11" s="4">
        <v>4</v>
      </c>
      <c r="R11" s="2" t="s">
        <v>106</v>
      </c>
      <c r="S11" s="4">
        <v>32768</v>
      </c>
      <c r="T11" s="4">
        <v>655</v>
      </c>
      <c r="U11" s="4">
        <v>1</v>
      </c>
      <c r="V11" s="4">
        <v>3</v>
      </c>
      <c r="W11" s="4">
        <v>409616</v>
      </c>
      <c r="X11" s="2" t="s">
        <v>100</v>
      </c>
      <c r="Y11" s="4" t="s">
        <v>107</v>
      </c>
      <c r="Z11" s="2" t="s">
        <v>108</v>
      </c>
      <c r="AA11" s="4">
        <v>0</v>
      </c>
      <c r="AB11" s="2" t="s">
        <v>109</v>
      </c>
      <c r="AD11" s="2" t="s">
        <v>224</v>
      </c>
      <c r="AE11" s="2" t="s">
        <v>225</v>
      </c>
      <c r="AM11" s="4">
        <v>1</v>
      </c>
      <c r="AN11" s="4">
        <v>8192</v>
      </c>
      <c r="AO11" s="2" t="s">
        <v>113</v>
      </c>
      <c r="AP11" s="2" t="s">
        <v>226</v>
      </c>
      <c r="AS11" s="2" t="s">
        <v>115</v>
      </c>
      <c r="AT11" s="2" t="s">
        <v>116</v>
      </c>
      <c r="AV11" s="2" t="s">
        <v>117</v>
      </c>
      <c r="AW11" s="4">
        <v>-1</v>
      </c>
      <c r="AX11" s="4">
        <v>-1</v>
      </c>
      <c r="AZ11" s="4">
        <v>1122962</v>
      </c>
      <c r="BA11" s="4">
        <v>149396</v>
      </c>
      <c r="BB11" s="4">
        <v>148705</v>
      </c>
      <c r="BC11" s="2" t="s">
        <v>118</v>
      </c>
      <c r="BD11" s="2" t="s">
        <v>119</v>
      </c>
      <c r="BE11" s="2" t="s">
        <v>120</v>
      </c>
      <c r="BH11" s="2" t="s">
        <v>100</v>
      </c>
      <c r="BI11" s="4">
        <v>0</v>
      </c>
      <c r="BJ11" s="4">
        <v>10000</v>
      </c>
      <c r="BK11" s="2" t="s">
        <v>100</v>
      </c>
      <c r="BL11" s="2" t="s">
        <v>100</v>
      </c>
      <c r="BM11" s="2" t="s">
        <v>100</v>
      </c>
      <c r="BN11" s="2" t="s">
        <v>100</v>
      </c>
      <c r="BO11" s="2" t="s">
        <v>121</v>
      </c>
      <c r="BP11" s="4">
        <v>21</v>
      </c>
      <c r="BQ11" s="2" t="s">
        <v>188</v>
      </c>
      <c r="BR11" s="2" t="s">
        <v>122</v>
      </c>
      <c r="BT11" s="2" t="s">
        <v>227</v>
      </c>
      <c r="BU11" s="2" t="s">
        <v>228</v>
      </c>
      <c r="BV11" s="2" t="s">
        <v>228</v>
      </c>
      <c r="BW11" s="2" t="s">
        <v>228</v>
      </c>
      <c r="CF11" s="2" t="s">
        <v>191</v>
      </c>
      <c r="CG11" s="2" t="s">
        <v>129</v>
      </c>
      <c r="CH11" s="2" t="s">
        <v>130</v>
      </c>
      <c r="CI11" s="2" t="s">
        <v>201</v>
      </c>
      <c r="CJ11" s="2" t="s">
        <v>132</v>
      </c>
      <c r="CK11" s="2" t="s">
        <v>132</v>
      </c>
      <c r="CL11" s="2" t="s">
        <v>133</v>
      </c>
      <c r="CM11" s="2" t="s">
        <v>134</v>
      </c>
      <c r="CN11" s="2" t="s">
        <v>229</v>
      </c>
      <c r="CO11" s="2" t="s">
        <v>230</v>
      </c>
      <c r="CP11" s="2" t="s">
        <v>231</v>
      </c>
      <c r="CQ11" s="2" t="s">
        <v>138</v>
      </c>
      <c r="CR11" s="2" t="s">
        <v>139</v>
      </c>
      <c r="CS11" s="2" t="s">
        <v>140</v>
      </c>
      <c r="CT11" s="2" t="s">
        <v>141</v>
      </c>
    </row>
    <row r="12" spans="1:98" x14ac:dyDescent="0.25">
      <c r="A12" s="2" t="s">
        <v>232</v>
      </c>
      <c r="B12" s="2" t="s">
        <v>99</v>
      </c>
      <c r="C12" s="2" t="s">
        <v>100</v>
      </c>
      <c r="D12" s="2" t="s">
        <v>100</v>
      </c>
      <c r="E12" s="2" t="s">
        <v>101</v>
      </c>
      <c r="F12" s="2" t="s">
        <v>233</v>
      </c>
      <c r="G12" s="2" t="s">
        <v>103</v>
      </c>
      <c r="H12" s="2" t="s">
        <v>104</v>
      </c>
      <c r="I12" s="2" t="s">
        <v>101</v>
      </c>
      <c r="J12" s="2" t="s">
        <v>100</v>
      </c>
      <c r="K12" s="3">
        <v>45681.600532407399</v>
      </c>
      <c r="N12" s="2" t="s">
        <v>105</v>
      </c>
      <c r="O12" s="3">
        <v>45008.552835648101</v>
      </c>
      <c r="P12" s="3">
        <v>45948.788136574098</v>
      </c>
      <c r="Q12" s="4">
        <v>4</v>
      </c>
      <c r="R12" s="2" t="s">
        <v>106</v>
      </c>
      <c r="S12" s="4">
        <v>4096</v>
      </c>
      <c r="T12" s="4">
        <v>40</v>
      </c>
      <c r="U12" s="4">
        <v>1</v>
      </c>
      <c r="V12" s="4">
        <v>2</v>
      </c>
      <c r="W12" s="4">
        <v>21504</v>
      </c>
      <c r="X12" s="2" t="s">
        <v>100</v>
      </c>
      <c r="Y12" s="4" t="s">
        <v>107</v>
      </c>
      <c r="Z12" s="2" t="s">
        <v>108</v>
      </c>
      <c r="AA12" s="4">
        <v>0</v>
      </c>
      <c r="AB12" s="2" t="s">
        <v>109</v>
      </c>
      <c r="AD12" s="2" t="s">
        <v>234</v>
      </c>
      <c r="AE12" s="2" t="s">
        <v>111</v>
      </c>
      <c r="AM12" s="4">
        <v>1</v>
      </c>
      <c r="AN12" s="4">
        <v>4096</v>
      </c>
      <c r="AO12" s="2" t="s">
        <v>113</v>
      </c>
      <c r="AP12" s="2" t="s">
        <v>235</v>
      </c>
      <c r="AS12" s="2" t="s">
        <v>115</v>
      </c>
      <c r="AT12" s="2" t="s">
        <v>116</v>
      </c>
      <c r="AV12" s="2" t="s">
        <v>117</v>
      </c>
      <c r="AW12" s="4">
        <v>-1</v>
      </c>
      <c r="AX12" s="4">
        <v>-1</v>
      </c>
      <c r="AZ12" s="4">
        <v>34068</v>
      </c>
      <c r="BA12" s="4">
        <v>9625</v>
      </c>
      <c r="BB12" s="4">
        <v>8204</v>
      </c>
      <c r="BC12" s="2" t="s">
        <v>118</v>
      </c>
      <c r="BD12" s="2" t="s">
        <v>119</v>
      </c>
      <c r="BE12" s="2" t="s">
        <v>120</v>
      </c>
      <c r="BH12" s="2" t="s">
        <v>100</v>
      </c>
      <c r="BI12" s="4">
        <v>0</v>
      </c>
      <c r="BJ12" s="4">
        <v>10000</v>
      </c>
      <c r="BK12" s="2" t="s">
        <v>100</v>
      </c>
      <c r="BL12" s="2" t="s">
        <v>100</v>
      </c>
      <c r="BM12" s="2" t="s">
        <v>100</v>
      </c>
      <c r="BN12" s="2" t="s">
        <v>100</v>
      </c>
      <c r="BO12" s="2" t="s">
        <v>236</v>
      </c>
      <c r="BP12" s="4">
        <v>21</v>
      </c>
      <c r="BQ12" s="2" t="s">
        <v>119</v>
      </c>
      <c r="BR12" s="2" t="s">
        <v>122</v>
      </c>
      <c r="BT12" s="2" t="s">
        <v>237</v>
      </c>
      <c r="BU12" s="2" t="s">
        <v>238</v>
      </c>
      <c r="BV12" s="2" t="s">
        <v>238</v>
      </c>
      <c r="BW12" s="2" t="s">
        <v>238</v>
      </c>
      <c r="BX12" s="2" t="s">
        <v>239</v>
      </c>
      <c r="CG12" s="2" t="s">
        <v>129</v>
      </c>
      <c r="CH12" s="2" t="s">
        <v>130</v>
      </c>
      <c r="CI12" s="2" t="s">
        <v>131</v>
      </c>
      <c r="CJ12" s="2" t="s">
        <v>240</v>
      </c>
      <c r="CK12" s="2" t="s">
        <v>241</v>
      </c>
      <c r="CL12" s="2" t="s">
        <v>133</v>
      </c>
      <c r="CN12" s="2" t="s">
        <v>242</v>
      </c>
      <c r="CO12" s="2" t="s">
        <v>243</v>
      </c>
      <c r="CP12" s="2" t="s">
        <v>244</v>
      </c>
      <c r="CQ12" s="2" t="s">
        <v>138</v>
      </c>
      <c r="CR12" s="2" t="s">
        <v>139</v>
      </c>
      <c r="CS12" s="2" t="s">
        <v>140</v>
      </c>
      <c r="CT12" s="2" t="s">
        <v>141</v>
      </c>
    </row>
    <row r="13" spans="1:98" x14ac:dyDescent="0.25">
      <c r="A13" s="2" t="s">
        <v>245</v>
      </c>
      <c r="B13" s="2" t="s">
        <v>99</v>
      </c>
      <c r="C13" s="2" t="s">
        <v>100</v>
      </c>
      <c r="D13" s="2" t="s">
        <v>100</v>
      </c>
      <c r="E13" s="2" t="s">
        <v>101</v>
      </c>
      <c r="F13" s="2" t="s">
        <v>246</v>
      </c>
      <c r="G13" s="2" t="s">
        <v>103</v>
      </c>
      <c r="H13" s="2" t="s">
        <v>104</v>
      </c>
      <c r="I13" s="2" t="s">
        <v>101</v>
      </c>
      <c r="J13" s="2" t="s">
        <v>100</v>
      </c>
      <c r="K13" s="3">
        <v>45896.759687500002</v>
      </c>
      <c r="N13" s="2" t="s">
        <v>105</v>
      </c>
      <c r="O13" s="3">
        <v>45008.582071759301</v>
      </c>
      <c r="P13" s="3">
        <v>45955.164988425902</v>
      </c>
      <c r="Q13" s="4">
        <v>4</v>
      </c>
      <c r="R13" s="2" t="s">
        <v>106</v>
      </c>
      <c r="S13" s="4">
        <v>4096</v>
      </c>
      <c r="T13" s="4">
        <v>122</v>
      </c>
      <c r="U13" s="4">
        <v>1</v>
      </c>
      <c r="V13" s="4">
        <v>2</v>
      </c>
      <c r="W13" s="4">
        <v>21504</v>
      </c>
      <c r="X13" s="2" t="s">
        <v>100</v>
      </c>
      <c r="Y13" s="4" t="s">
        <v>107</v>
      </c>
      <c r="Z13" s="2" t="s">
        <v>108</v>
      </c>
      <c r="AA13" s="4">
        <v>0</v>
      </c>
      <c r="AB13" s="2" t="s">
        <v>109</v>
      </c>
      <c r="AD13" s="2" t="s">
        <v>247</v>
      </c>
      <c r="AE13" s="2" t="s">
        <v>111</v>
      </c>
      <c r="AM13" s="4">
        <v>1</v>
      </c>
      <c r="AN13" s="4">
        <v>4096</v>
      </c>
      <c r="AO13" s="2" t="s">
        <v>113</v>
      </c>
      <c r="AP13" s="2" t="s">
        <v>235</v>
      </c>
      <c r="AS13" s="2" t="s">
        <v>115</v>
      </c>
      <c r="AT13" s="2" t="s">
        <v>116</v>
      </c>
      <c r="AV13" s="2" t="s">
        <v>117</v>
      </c>
      <c r="AW13" s="4">
        <v>-1</v>
      </c>
      <c r="AX13" s="4">
        <v>-1</v>
      </c>
      <c r="AZ13" s="4">
        <v>34032</v>
      </c>
      <c r="BA13" s="4">
        <v>9601</v>
      </c>
      <c r="BB13" s="4">
        <v>8217</v>
      </c>
      <c r="BC13" s="2" t="s">
        <v>118</v>
      </c>
      <c r="BD13" s="2" t="s">
        <v>119</v>
      </c>
      <c r="BE13" s="2" t="s">
        <v>120</v>
      </c>
      <c r="BH13" s="2" t="s">
        <v>100</v>
      </c>
      <c r="BI13" s="4">
        <v>0</v>
      </c>
      <c r="BJ13" s="4">
        <v>10000</v>
      </c>
      <c r="BK13" s="2" t="s">
        <v>100</v>
      </c>
      <c r="BL13" s="2" t="s">
        <v>100</v>
      </c>
      <c r="BM13" s="2" t="s">
        <v>100</v>
      </c>
      <c r="BN13" s="2" t="s">
        <v>100</v>
      </c>
      <c r="BO13" s="2" t="s">
        <v>236</v>
      </c>
      <c r="BP13" s="4">
        <v>21</v>
      </c>
      <c r="BQ13" s="2" t="s">
        <v>119</v>
      </c>
      <c r="BR13" s="2" t="s">
        <v>122</v>
      </c>
      <c r="BT13" s="2" t="s">
        <v>248</v>
      </c>
      <c r="BU13" s="2" t="s">
        <v>249</v>
      </c>
      <c r="BV13" s="2" t="s">
        <v>249</v>
      </c>
      <c r="BW13" s="2" t="s">
        <v>249</v>
      </c>
      <c r="BX13" s="2" t="s">
        <v>239</v>
      </c>
      <c r="CG13" s="2" t="s">
        <v>129</v>
      </c>
      <c r="CH13" s="2" t="s">
        <v>130</v>
      </c>
      <c r="CI13" s="2" t="s">
        <v>159</v>
      </c>
      <c r="CJ13" s="2" t="s">
        <v>240</v>
      </c>
      <c r="CK13" s="2" t="s">
        <v>241</v>
      </c>
      <c r="CL13" s="2" t="s">
        <v>133</v>
      </c>
      <c r="CN13" s="2" t="s">
        <v>250</v>
      </c>
      <c r="CO13" s="2" t="s">
        <v>251</v>
      </c>
      <c r="CP13" s="2" t="s">
        <v>252</v>
      </c>
      <c r="CQ13" s="2" t="s">
        <v>138</v>
      </c>
      <c r="CR13" s="2" t="s">
        <v>139</v>
      </c>
      <c r="CS13" s="2" t="s">
        <v>140</v>
      </c>
      <c r="CT13" s="2" t="s">
        <v>141</v>
      </c>
    </row>
    <row r="14" spans="1:98" hidden="1" x14ac:dyDescent="0.25">
      <c r="A14" s="2" t="s">
        <v>253</v>
      </c>
      <c r="B14" s="2" t="s">
        <v>99</v>
      </c>
      <c r="C14" s="2" t="s">
        <v>100</v>
      </c>
      <c r="D14" s="2" t="s">
        <v>100</v>
      </c>
      <c r="E14" s="2" t="s">
        <v>101</v>
      </c>
      <c r="F14" s="2" t="s">
        <v>254</v>
      </c>
      <c r="G14" s="2" t="s">
        <v>103</v>
      </c>
      <c r="H14" s="2" t="s">
        <v>104</v>
      </c>
      <c r="I14" s="2" t="s">
        <v>101</v>
      </c>
      <c r="J14" s="2" t="s">
        <v>100</v>
      </c>
      <c r="K14" s="3">
        <v>45951.651828703703</v>
      </c>
      <c r="N14" s="2" t="s">
        <v>105</v>
      </c>
      <c r="O14" s="3">
        <v>45029.307986111096</v>
      </c>
      <c r="P14" s="3">
        <v>45951.650949074101</v>
      </c>
      <c r="Q14" s="4">
        <v>6</v>
      </c>
      <c r="R14" s="2" t="s">
        <v>106</v>
      </c>
      <c r="S14" s="4">
        <v>32768</v>
      </c>
      <c r="T14" s="4">
        <v>1310</v>
      </c>
      <c r="U14" s="4">
        <v>1</v>
      </c>
      <c r="V14" s="4">
        <v>1</v>
      </c>
      <c r="W14" s="4">
        <v>102400</v>
      </c>
      <c r="X14" s="2" t="s">
        <v>100</v>
      </c>
      <c r="Y14" s="4" t="s">
        <v>107</v>
      </c>
      <c r="Z14" s="2" t="s">
        <v>108</v>
      </c>
      <c r="AA14" s="4">
        <v>0</v>
      </c>
      <c r="AD14" s="2" t="s">
        <v>255</v>
      </c>
      <c r="AE14" s="2" t="s">
        <v>111</v>
      </c>
      <c r="AM14" s="4">
        <v>1</v>
      </c>
      <c r="AN14" s="4">
        <v>8192</v>
      </c>
      <c r="AO14" s="2" t="s">
        <v>113</v>
      </c>
      <c r="AP14" s="2" t="s">
        <v>256</v>
      </c>
      <c r="AS14" s="2" t="s">
        <v>115</v>
      </c>
      <c r="AT14" s="2" t="s">
        <v>116</v>
      </c>
      <c r="AV14" s="2" t="s">
        <v>117</v>
      </c>
      <c r="AW14" s="4">
        <v>-1</v>
      </c>
      <c r="AX14" s="4">
        <v>-1</v>
      </c>
      <c r="AZ14" s="4">
        <v>579654</v>
      </c>
      <c r="BA14" s="4">
        <v>225732</v>
      </c>
      <c r="BB14" s="4">
        <v>224497</v>
      </c>
      <c r="BC14" s="2" t="s">
        <v>118</v>
      </c>
      <c r="BD14" s="2" t="s">
        <v>119</v>
      </c>
      <c r="BE14" s="2" t="s">
        <v>120</v>
      </c>
      <c r="BH14" s="2" t="s">
        <v>100</v>
      </c>
      <c r="BI14" s="4">
        <v>0</v>
      </c>
      <c r="BJ14" s="4">
        <v>10000</v>
      </c>
      <c r="BK14" s="2" t="s">
        <v>100</v>
      </c>
      <c r="BL14" s="2" t="s">
        <v>100</v>
      </c>
      <c r="BM14" s="2" t="s">
        <v>100</v>
      </c>
      <c r="BN14" s="2" t="s">
        <v>100</v>
      </c>
      <c r="BO14" s="2" t="s">
        <v>121</v>
      </c>
      <c r="BP14" s="4">
        <v>21</v>
      </c>
      <c r="BQ14" s="2" t="s">
        <v>119</v>
      </c>
      <c r="BR14" s="2" t="s">
        <v>122</v>
      </c>
      <c r="BT14" s="2" t="s">
        <v>257</v>
      </c>
      <c r="BU14" s="2" t="s">
        <v>258</v>
      </c>
      <c r="BV14" s="2" t="s">
        <v>258</v>
      </c>
      <c r="BW14" s="2" t="s">
        <v>258</v>
      </c>
      <c r="BX14" s="2" t="s">
        <v>259</v>
      </c>
      <c r="CG14" s="2" t="s">
        <v>129</v>
      </c>
      <c r="CH14" s="2" t="s">
        <v>130</v>
      </c>
      <c r="CI14" s="2" t="s">
        <v>168</v>
      </c>
      <c r="CJ14" s="2" t="s">
        <v>132</v>
      </c>
      <c r="CK14" s="2" t="s">
        <v>132</v>
      </c>
      <c r="CL14" s="2" t="s">
        <v>133</v>
      </c>
      <c r="CM14" s="2" t="s">
        <v>149</v>
      </c>
      <c r="CN14" s="2" t="s">
        <v>260</v>
      </c>
      <c r="CO14" s="2" t="s">
        <v>261</v>
      </c>
      <c r="CP14" s="2" t="s">
        <v>262</v>
      </c>
      <c r="CQ14" s="2" t="s">
        <v>138</v>
      </c>
      <c r="CR14" s="2" t="s">
        <v>139</v>
      </c>
      <c r="CS14" s="2" t="s">
        <v>140</v>
      </c>
      <c r="CT14" s="2" t="s">
        <v>141</v>
      </c>
    </row>
    <row r="15" spans="1:98" hidden="1" x14ac:dyDescent="0.25">
      <c r="A15" s="2" t="s">
        <v>263</v>
      </c>
      <c r="B15" s="2" t="s">
        <v>99</v>
      </c>
      <c r="C15" s="2" t="s">
        <v>100</v>
      </c>
      <c r="D15" s="2" t="s">
        <v>100</v>
      </c>
      <c r="E15" s="2" t="s">
        <v>101</v>
      </c>
      <c r="F15" s="2" t="s">
        <v>264</v>
      </c>
      <c r="G15" s="2" t="s">
        <v>103</v>
      </c>
      <c r="H15" s="2" t="s">
        <v>104</v>
      </c>
      <c r="I15" s="2" t="s">
        <v>101</v>
      </c>
      <c r="J15" s="2" t="s">
        <v>100</v>
      </c>
      <c r="K15" s="3">
        <v>45956.147442129601</v>
      </c>
      <c r="N15" s="2" t="s">
        <v>105</v>
      </c>
      <c r="O15" s="3">
        <v>45052.499444444402</v>
      </c>
      <c r="P15" s="3">
        <v>45956.147418981498</v>
      </c>
      <c r="Q15" s="4">
        <v>6</v>
      </c>
      <c r="R15" s="2" t="s">
        <v>106</v>
      </c>
      <c r="S15" s="4">
        <v>32768</v>
      </c>
      <c r="T15" s="4">
        <v>2293</v>
      </c>
      <c r="U15" s="4">
        <v>1</v>
      </c>
      <c r="V15" s="4">
        <v>3</v>
      </c>
      <c r="W15" s="4">
        <v>256016</v>
      </c>
      <c r="X15" s="2" t="s">
        <v>100</v>
      </c>
      <c r="Y15" s="4" t="s">
        <v>107</v>
      </c>
      <c r="Z15" s="2" t="s">
        <v>108</v>
      </c>
      <c r="AA15" s="4">
        <v>0</v>
      </c>
      <c r="AD15" s="2" t="s">
        <v>265</v>
      </c>
      <c r="AE15" s="2" t="s">
        <v>111</v>
      </c>
      <c r="AM15" s="4">
        <v>1</v>
      </c>
      <c r="AN15" s="4">
        <v>8192</v>
      </c>
      <c r="AO15" s="2" t="s">
        <v>113</v>
      </c>
      <c r="AP15" s="2" t="s">
        <v>266</v>
      </c>
      <c r="AS15" s="2" t="s">
        <v>115</v>
      </c>
      <c r="AT15" s="2" t="s">
        <v>116</v>
      </c>
      <c r="AV15" s="2" t="s">
        <v>117</v>
      </c>
      <c r="AW15" s="4">
        <v>-1</v>
      </c>
      <c r="AX15" s="4">
        <v>-1</v>
      </c>
      <c r="AZ15" s="4">
        <v>646899</v>
      </c>
      <c r="BA15" s="4">
        <v>212431</v>
      </c>
      <c r="BB15" s="4">
        <v>211462</v>
      </c>
      <c r="BC15" s="2" t="s">
        <v>118</v>
      </c>
      <c r="BD15" s="2" t="s">
        <v>119</v>
      </c>
      <c r="BE15" s="2" t="s">
        <v>120</v>
      </c>
      <c r="BH15" s="2" t="s">
        <v>100</v>
      </c>
      <c r="BI15" s="4">
        <v>0</v>
      </c>
      <c r="BJ15" s="4">
        <v>10000</v>
      </c>
      <c r="BK15" s="2" t="s">
        <v>100</v>
      </c>
      <c r="BL15" s="2" t="s">
        <v>100</v>
      </c>
      <c r="BM15" s="2" t="s">
        <v>100</v>
      </c>
      <c r="BN15" s="2" t="s">
        <v>100</v>
      </c>
      <c r="BO15" s="2" t="s">
        <v>121</v>
      </c>
      <c r="BP15" s="4">
        <v>21</v>
      </c>
      <c r="BQ15" s="2" t="s">
        <v>119</v>
      </c>
      <c r="BR15" s="2" t="s">
        <v>122</v>
      </c>
      <c r="BT15" s="2" t="s">
        <v>267</v>
      </c>
      <c r="BU15" s="2" t="s">
        <v>268</v>
      </c>
      <c r="BV15" s="2" t="s">
        <v>268</v>
      </c>
      <c r="BW15" s="2" t="s">
        <v>268</v>
      </c>
      <c r="CF15" s="2" t="s">
        <v>191</v>
      </c>
      <c r="CG15" s="2" t="s">
        <v>129</v>
      </c>
      <c r="CH15" s="2" t="s">
        <v>130</v>
      </c>
      <c r="CI15" s="2" t="s">
        <v>269</v>
      </c>
      <c r="CJ15" s="2" t="s">
        <v>132</v>
      </c>
      <c r="CK15" s="2" t="s">
        <v>132</v>
      </c>
      <c r="CL15" s="2" t="s">
        <v>133</v>
      </c>
      <c r="CM15" s="2" t="s">
        <v>149</v>
      </c>
      <c r="CN15" s="2" t="s">
        <v>270</v>
      </c>
      <c r="CO15" s="2" t="s">
        <v>271</v>
      </c>
      <c r="CP15" s="2" t="s">
        <v>272</v>
      </c>
      <c r="CQ15" s="2" t="s">
        <v>138</v>
      </c>
      <c r="CR15" s="2" t="s">
        <v>139</v>
      </c>
      <c r="CS15" s="2" t="s">
        <v>140</v>
      </c>
      <c r="CT15" s="2" t="s">
        <v>141</v>
      </c>
    </row>
    <row r="16" spans="1:98" hidden="1" x14ac:dyDescent="0.25">
      <c r="A16" s="2" t="s">
        <v>273</v>
      </c>
      <c r="B16" s="2" t="s">
        <v>99</v>
      </c>
      <c r="C16" s="2" t="s">
        <v>100</v>
      </c>
      <c r="D16" s="2" t="s">
        <v>100</v>
      </c>
      <c r="E16" s="2" t="s">
        <v>101</v>
      </c>
      <c r="F16" s="2" t="s">
        <v>274</v>
      </c>
      <c r="G16" s="2" t="s">
        <v>103</v>
      </c>
      <c r="H16" s="2" t="s">
        <v>104</v>
      </c>
      <c r="I16" s="2" t="s">
        <v>101</v>
      </c>
      <c r="J16" s="2" t="s">
        <v>100</v>
      </c>
      <c r="K16" s="3">
        <v>45956.1179050926</v>
      </c>
      <c r="N16" s="2" t="s">
        <v>105</v>
      </c>
      <c r="O16" s="3">
        <v>45132.339027777802</v>
      </c>
      <c r="P16" s="3">
        <v>45956.117870370399</v>
      </c>
      <c r="Q16" s="4">
        <v>6</v>
      </c>
      <c r="R16" s="2" t="s">
        <v>106</v>
      </c>
      <c r="S16" s="4">
        <v>32768</v>
      </c>
      <c r="T16" s="4">
        <v>1966</v>
      </c>
      <c r="U16" s="4">
        <v>1</v>
      </c>
      <c r="V16" s="4">
        <v>3</v>
      </c>
      <c r="W16" s="4">
        <v>138256</v>
      </c>
      <c r="X16" s="2" t="s">
        <v>100</v>
      </c>
      <c r="Y16" s="4" t="s">
        <v>107</v>
      </c>
      <c r="Z16" s="2" t="s">
        <v>108</v>
      </c>
      <c r="AA16" s="4">
        <v>0</v>
      </c>
      <c r="AB16" s="2" t="s">
        <v>109</v>
      </c>
      <c r="AD16" s="2" t="s">
        <v>275</v>
      </c>
      <c r="AE16" s="2" t="s">
        <v>111</v>
      </c>
      <c r="AM16" s="4">
        <v>1</v>
      </c>
      <c r="AN16" s="4">
        <v>8192</v>
      </c>
      <c r="AO16" s="2" t="s">
        <v>113</v>
      </c>
      <c r="AP16" s="2" t="s">
        <v>266</v>
      </c>
      <c r="AS16" s="2" t="s">
        <v>115</v>
      </c>
      <c r="AT16" s="2" t="s">
        <v>116</v>
      </c>
      <c r="AV16" s="2" t="s">
        <v>117</v>
      </c>
      <c r="AW16" s="4">
        <v>-1</v>
      </c>
      <c r="AX16" s="4">
        <v>-1</v>
      </c>
      <c r="AZ16" s="4">
        <v>490513</v>
      </c>
      <c r="BA16" s="4">
        <v>185505</v>
      </c>
      <c r="BB16" s="4">
        <v>184651</v>
      </c>
      <c r="BC16" s="2" t="s">
        <v>118</v>
      </c>
      <c r="BD16" s="2" t="s">
        <v>119</v>
      </c>
      <c r="BE16" s="2" t="s">
        <v>120</v>
      </c>
      <c r="BH16" s="2" t="s">
        <v>100</v>
      </c>
      <c r="BI16" s="4">
        <v>0</v>
      </c>
      <c r="BJ16" s="4">
        <v>10000</v>
      </c>
      <c r="BK16" s="2" t="s">
        <v>100</v>
      </c>
      <c r="BL16" s="2" t="s">
        <v>100</v>
      </c>
      <c r="BM16" s="2" t="s">
        <v>100</v>
      </c>
      <c r="BN16" s="2" t="s">
        <v>100</v>
      </c>
      <c r="BO16" s="2" t="s">
        <v>121</v>
      </c>
      <c r="BP16" s="4">
        <v>21</v>
      </c>
      <c r="BQ16" s="2" t="s">
        <v>119</v>
      </c>
      <c r="BR16" s="2" t="s">
        <v>122</v>
      </c>
      <c r="BT16" s="2" t="s">
        <v>276</v>
      </c>
      <c r="BU16" s="2" t="s">
        <v>277</v>
      </c>
      <c r="BV16" s="2" t="s">
        <v>277</v>
      </c>
      <c r="BW16" s="2" t="s">
        <v>277</v>
      </c>
      <c r="CF16" s="2" t="s">
        <v>191</v>
      </c>
      <c r="CG16" s="2" t="s">
        <v>129</v>
      </c>
      <c r="CH16" s="2" t="s">
        <v>130</v>
      </c>
      <c r="CI16" s="2" t="s">
        <v>201</v>
      </c>
      <c r="CJ16" s="2" t="s">
        <v>132</v>
      </c>
      <c r="CK16" s="2" t="s">
        <v>132</v>
      </c>
      <c r="CL16" s="2" t="s">
        <v>133</v>
      </c>
      <c r="CM16" s="2" t="s">
        <v>149</v>
      </c>
      <c r="CN16" s="2" t="s">
        <v>278</v>
      </c>
      <c r="CO16" s="2" t="s">
        <v>279</v>
      </c>
      <c r="CP16" s="2" t="s">
        <v>280</v>
      </c>
      <c r="CQ16" s="2" t="s">
        <v>138</v>
      </c>
      <c r="CR16" s="2" t="s">
        <v>139</v>
      </c>
      <c r="CS16" s="2" t="s">
        <v>140</v>
      </c>
      <c r="CT16" s="2" t="s">
        <v>141</v>
      </c>
    </row>
    <row r="17" spans="1:98" hidden="1" x14ac:dyDescent="0.25">
      <c r="A17" s="2" t="s">
        <v>281</v>
      </c>
      <c r="B17" s="2" t="s">
        <v>99</v>
      </c>
      <c r="C17" s="2" t="s">
        <v>100</v>
      </c>
      <c r="D17" s="2" t="s">
        <v>100</v>
      </c>
      <c r="E17" s="2" t="s">
        <v>101</v>
      </c>
      <c r="F17" s="2" t="s">
        <v>282</v>
      </c>
      <c r="G17" s="2" t="s">
        <v>103</v>
      </c>
      <c r="H17" s="2" t="s">
        <v>104</v>
      </c>
      <c r="I17" s="2" t="s">
        <v>101</v>
      </c>
      <c r="J17" s="2" t="s">
        <v>100</v>
      </c>
      <c r="K17" s="3">
        <v>45956.058136574102</v>
      </c>
      <c r="N17" s="2" t="s">
        <v>105</v>
      </c>
      <c r="O17" s="3">
        <v>45132.339027777802</v>
      </c>
      <c r="P17" s="3">
        <v>45956.058113425897</v>
      </c>
      <c r="Q17" s="4">
        <v>6</v>
      </c>
      <c r="R17" s="2" t="s">
        <v>106</v>
      </c>
      <c r="S17" s="4">
        <v>32768</v>
      </c>
      <c r="T17" s="4">
        <v>1966</v>
      </c>
      <c r="U17" s="4">
        <v>1</v>
      </c>
      <c r="V17" s="4">
        <v>3</v>
      </c>
      <c r="W17" s="4">
        <v>138256</v>
      </c>
      <c r="X17" s="2" t="s">
        <v>100</v>
      </c>
      <c r="Y17" s="4" t="s">
        <v>107</v>
      </c>
      <c r="Z17" s="2" t="s">
        <v>108</v>
      </c>
      <c r="AA17" s="4">
        <v>0</v>
      </c>
      <c r="AB17" s="2" t="s">
        <v>109</v>
      </c>
      <c r="AD17" s="2" t="s">
        <v>283</v>
      </c>
      <c r="AE17" s="2" t="s">
        <v>111</v>
      </c>
      <c r="AM17" s="4">
        <v>1</v>
      </c>
      <c r="AN17" s="4">
        <v>8192</v>
      </c>
      <c r="AO17" s="2" t="s">
        <v>113</v>
      </c>
      <c r="AP17" s="2" t="s">
        <v>266</v>
      </c>
      <c r="AS17" s="2" t="s">
        <v>115</v>
      </c>
      <c r="AT17" s="2" t="s">
        <v>116</v>
      </c>
      <c r="AV17" s="2" t="s">
        <v>117</v>
      </c>
      <c r="AW17" s="4">
        <v>-1</v>
      </c>
      <c r="AX17" s="4">
        <v>-1</v>
      </c>
      <c r="AZ17" s="4">
        <v>490464</v>
      </c>
      <c r="BA17" s="4">
        <v>185456</v>
      </c>
      <c r="BB17" s="4">
        <v>184651</v>
      </c>
      <c r="BC17" s="2" t="s">
        <v>118</v>
      </c>
      <c r="BD17" s="2" t="s">
        <v>119</v>
      </c>
      <c r="BE17" s="2" t="s">
        <v>120</v>
      </c>
      <c r="BH17" s="2" t="s">
        <v>100</v>
      </c>
      <c r="BI17" s="4">
        <v>0</v>
      </c>
      <c r="BJ17" s="4">
        <v>10000</v>
      </c>
      <c r="BK17" s="2" t="s">
        <v>100</v>
      </c>
      <c r="BL17" s="2" t="s">
        <v>100</v>
      </c>
      <c r="BM17" s="2" t="s">
        <v>100</v>
      </c>
      <c r="BN17" s="2" t="s">
        <v>100</v>
      </c>
      <c r="BO17" s="2" t="s">
        <v>121</v>
      </c>
      <c r="BP17" s="4">
        <v>21</v>
      </c>
      <c r="BQ17" s="2" t="s">
        <v>119</v>
      </c>
      <c r="BR17" s="2" t="s">
        <v>122</v>
      </c>
      <c r="BT17" s="2" t="s">
        <v>284</v>
      </c>
      <c r="BU17" s="2" t="s">
        <v>285</v>
      </c>
      <c r="BV17" s="2" t="s">
        <v>285</v>
      </c>
      <c r="BW17" s="2" t="s">
        <v>285</v>
      </c>
      <c r="CF17" s="2" t="s">
        <v>191</v>
      </c>
      <c r="CG17" s="2" t="s">
        <v>129</v>
      </c>
      <c r="CH17" s="2" t="s">
        <v>130</v>
      </c>
      <c r="CI17" s="2" t="s">
        <v>201</v>
      </c>
      <c r="CJ17" s="2" t="s">
        <v>132</v>
      </c>
      <c r="CK17" s="2" t="s">
        <v>132</v>
      </c>
      <c r="CL17" s="2" t="s">
        <v>133</v>
      </c>
      <c r="CM17" s="2" t="s">
        <v>149</v>
      </c>
      <c r="CN17" s="2" t="s">
        <v>286</v>
      </c>
      <c r="CO17" s="2" t="s">
        <v>287</v>
      </c>
      <c r="CP17" s="2" t="s">
        <v>288</v>
      </c>
      <c r="CQ17" s="2" t="s">
        <v>138</v>
      </c>
      <c r="CR17" s="2" t="s">
        <v>139</v>
      </c>
      <c r="CS17" s="2" t="s">
        <v>140</v>
      </c>
      <c r="CT17" s="2" t="s">
        <v>141</v>
      </c>
    </row>
    <row r="18" spans="1:98" hidden="1" x14ac:dyDescent="0.25">
      <c r="A18" s="2" t="s">
        <v>289</v>
      </c>
      <c r="B18" s="2" t="s">
        <v>99</v>
      </c>
      <c r="C18" s="2" t="s">
        <v>100</v>
      </c>
      <c r="D18" s="2" t="s">
        <v>100</v>
      </c>
      <c r="E18" s="2" t="s">
        <v>101</v>
      </c>
      <c r="F18" s="2" t="s">
        <v>290</v>
      </c>
      <c r="G18" s="2" t="s">
        <v>103</v>
      </c>
      <c r="H18" s="2" t="s">
        <v>104</v>
      </c>
      <c r="I18" s="2" t="s">
        <v>101</v>
      </c>
      <c r="J18" s="2" t="s">
        <v>100</v>
      </c>
      <c r="K18" s="3">
        <v>45956.177361111098</v>
      </c>
      <c r="N18" s="2" t="s">
        <v>105</v>
      </c>
      <c r="O18" s="3">
        <v>45132.339027777802</v>
      </c>
      <c r="P18" s="3">
        <v>45956.177361111098</v>
      </c>
      <c r="Q18" s="4">
        <v>6</v>
      </c>
      <c r="R18" s="2" t="s">
        <v>106</v>
      </c>
      <c r="S18" s="4">
        <v>32768</v>
      </c>
      <c r="T18" s="4">
        <v>1966</v>
      </c>
      <c r="U18" s="4">
        <v>1</v>
      </c>
      <c r="V18" s="4">
        <v>3</v>
      </c>
      <c r="W18" s="4">
        <v>138256</v>
      </c>
      <c r="X18" s="2" t="s">
        <v>100</v>
      </c>
      <c r="Y18" s="4" t="s">
        <v>107</v>
      </c>
      <c r="Z18" s="2" t="s">
        <v>108</v>
      </c>
      <c r="AA18" s="4">
        <v>0</v>
      </c>
      <c r="AB18" s="2" t="s">
        <v>109</v>
      </c>
      <c r="AD18" s="2" t="s">
        <v>291</v>
      </c>
      <c r="AE18" s="2" t="s">
        <v>111</v>
      </c>
      <c r="AM18" s="4">
        <v>1</v>
      </c>
      <c r="AN18" s="4">
        <v>8192</v>
      </c>
      <c r="AO18" s="2" t="s">
        <v>113</v>
      </c>
      <c r="AP18" s="2" t="s">
        <v>266</v>
      </c>
      <c r="AS18" s="2" t="s">
        <v>115</v>
      </c>
      <c r="AT18" s="2" t="s">
        <v>116</v>
      </c>
      <c r="AV18" s="2" t="s">
        <v>117</v>
      </c>
      <c r="AW18" s="4">
        <v>-1</v>
      </c>
      <c r="AX18" s="4">
        <v>-1</v>
      </c>
      <c r="AZ18" s="4">
        <v>490606</v>
      </c>
      <c r="BA18" s="4">
        <v>185598</v>
      </c>
      <c r="BB18" s="4">
        <v>184650</v>
      </c>
      <c r="BC18" s="2" t="s">
        <v>118</v>
      </c>
      <c r="BD18" s="2" t="s">
        <v>119</v>
      </c>
      <c r="BE18" s="2" t="s">
        <v>120</v>
      </c>
      <c r="BH18" s="2" t="s">
        <v>100</v>
      </c>
      <c r="BI18" s="4">
        <v>0</v>
      </c>
      <c r="BJ18" s="4">
        <v>10000</v>
      </c>
      <c r="BK18" s="2" t="s">
        <v>100</v>
      </c>
      <c r="BL18" s="2" t="s">
        <v>100</v>
      </c>
      <c r="BM18" s="2" t="s">
        <v>100</v>
      </c>
      <c r="BN18" s="2" t="s">
        <v>100</v>
      </c>
      <c r="BO18" s="2" t="s">
        <v>121</v>
      </c>
      <c r="BP18" s="4">
        <v>21</v>
      </c>
      <c r="BQ18" s="2" t="s">
        <v>188</v>
      </c>
      <c r="BR18" s="2" t="s">
        <v>122</v>
      </c>
      <c r="BT18" s="2" t="s">
        <v>292</v>
      </c>
      <c r="BU18" s="2" t="s">
        <v>293</v>
      </c>
      <c r="BV18" s="2" t="s">
        <v>293</v>
      </c>
      <c r="BW18" s="2" t="s">
        <v>293</v>
      </c>
      <c r="CF18" s="2" t="s">
        <v>191</v>
      </c>
      <c r="CG18" s="2" t="s">
        <v>129</v>
      </c>
      <c r="CH18" s="2" t="s">
        <v>130</v>
      </c>
      <c r="CI18" s="2" t="s">
        <v>201</v>
      </c>
      <c r="CJ18" s="2" t="s">
        <v>132</v>
      </c>
      <c r="CK18" s="2" t="s">
        <v>132</v>
      </c>
      <c r="CL18" s="2" t="s">
        <v>133</v>
      </c>
      <c r="CM18" s="2" t="s">
        <v>149</v>
      </c>
      <c r="CN18" s="2" t="s">
        <v>294</v>
      </c>
      <c r="CO18" s="2" t="s">
        <v>295</v>
      </c>
      <c r="CP18" s="2" t="s">
        <v>296</v>
      </c>
      <c r="CQ18" s="2" t="s">
        <v>138</v>
      </c>
      <c r="CR18" s="2" t="s">
        <v>139</v>
      </c>
      <c r="CS18" s="2" t="s">
        <v>140</v>
      </c>
      <c r="CT18" s="2" t="s">
        <v>141</v>
      </c>
    </row>
    <row r="19" spans="1:98" hidden="1" x14ac:dyDescent="0.25">
      <c r="A19" s="2" t="s">
        <v>297</v>
      </c>
      <c r="B19" s="2" t="s">
        <v>99</v>
      </c>
      <c r="C19" s="2" t="s">
        <v>100</v>
      </c>
      <c r="D19" s="2" t="s">
        <v>100</v>
      </c>
      <c r="E19" s="2" t="s">
        <v>101</v>
      </c>
      <c r="F19" s="2" t="s">
        <v>298</v>
      </c>
      <c r="G19" s="2" t="s">
        <v>103</v>
      </c>
      <c r="H19" s="2" t="s">
        <v>104</v>
      </c>
      <c r="I19" s="2" t="s">
        <v>101</v>
      </c>
      <c r="J19" s="2" t="s">
        <v>100</v>
      </c>
      <c r="K19" s="3">
        <v>45956.207268518498</v>
      </c>
      <c r="N19" s="2" t="s">
        <v>105</v>
      </c>
      <c r="O19" s="3">
        <v>45132.339027777802</v>
      </c>
      <c r="P19" s="3">
        <v>45959.3908912037</v>
      </c>
      <c r="Q19" s="4">
        <v>6</v>
      </c>
      <c r="R19" s="2" t="s">
        <v>106</v>
      </c>
      <c r="S19" s="4">
        <v>32768</v>
      </c>
      <c r="T19" s="4">
        <v>1966</v>
      </c>
      <c r="U19" s="4">
        <v>1</v>
      </c>
      <c r="V19" s="4">
        <v>3</v>
      </c>
      <c r="W19" s="4">
        <v>138256</v>
      </c>
      <c r="X19" s="2" t="s">
        <v>100</v>
      </c>
      <c r="Y19" s="4" t="s">
        <v>107</v>
      </c>
      <c r="Z19" s="2" t="s">
        <v>108</v>
      </c>
      <c r="AA19" s="4">
        <v>0</v>
      </c>
      <c r="AB19" s="2" t="s">
        <v>109</v>
      </c>
      <c r="AD19" s="2" t="s">
        <v>299</v>
      </c>
      <c r="AE19" s="2" t="s">
        <v>111</v>
      </c>
      <c r="AM19" s="4">
        <v>1</v>
      </c>
      <c r="AN19" s="4">
        <v>8192</v>
      </c>
      <c r="AO19" s="2" t="s">
        <v>113</v>
      </c>
      <c r="AP19" s="2" t="s">
        <v>266</v>
      </c>
      <c r="AS19" s="2" t="s">
        <v>115</v>
      </c>
      <c r="AT19" s="2" t="s">
        <v>116</v>
      </c>
      <c r="AV19" s="2" t="s">
        <v>117</v>
      </c>
      <c r="AW19" s="4">
        <v>-1</v>
      </c>
      <c r="AX19" s="4">
        <v>-1</v>
      </c>
      <c r="AZ19" s="4">
        <v>490482</v>
      </c>
      <c r="BA19" s="4">
        <v>185474</v>
      </c>
      <c r="BB19" s="4">
        <v>184651</v>
      </c>
      <c r="BC19" s="2" t="s">
        <v>118</v>
      </c>
      <c r="BD19" s="2" t="s">
        <v>119</v>
      </c>
      <c r="BE19" s="2" t="s">
        <v>120</v>
      </c>
      <c r="BH19" s="2" t="s">
        <v>100</v>
      </c>
      <c r="BI19" s="4">
        <v>0</v>
      </c>
      <c r="BJ19" s="4">
        <v>10000</v>
      </c>
      <c r="BK19" s="2" t="s">
        <v>100</v>
      </c>
      <c r="BL19" s="2" t="s">
        <v>100</v>
      </c>
      <c r="BM19" s="2" t="s">
        <v>100</v>
      </c>
      <c r="BN19" s="2" t="s">
        <v>100</v>
      </c>
      <c r="BO19" s="2" t="s">
        <v>121</v>
      </c>
      <c r="BP19" s="4">
        <v>21</v>
      </c>
      <c r="BQ19" s="2" t="s">
        <v>188</v>
      </c>
      <c r="BR19" s="2" t="s">
        <v>122</v>
      </c>
      <c r="BT19" s="2" t="s">
        <v>300</v>
      </c>
      <c r="BU19" s="2" t="s">
        <v>301</v>
      </c>
      <c r="BV19" s="2" t="s">
        <v>301</v>
      </c>
      <c r="BW19" s="2" t="s">
        <v>301</v>
      </c>
      <c r="CF19" s="2" t="s">
        <v>191</v>
      </c>
      <c r="CG19" s="2" t="s">
        <v>129</v>
      </c>
      <c r="CH19" s="2" t="s">
        <v>130</v>
      </c>
      <c r="CI19" s="2" t="s">
        <v>148</v>
      </c>
      <c r="CJ19" s="2" t="s">
        <v>132</v>
      </c>
      <c r="CK19" s="2" t="s">
        <v>132</v>
      </c>
      <c r="CL19" s="2" t="s">
        <v>133</v>
      </c>
      <c r="CM19" s="2" t="s">
        <v>149</v>
      </c>
      <c r="CN19" s="2" t="s">
        <v>302</v>
      </c>
      <c r="CO19" s="2" t="s">
        <v>303</v>
      </c>
      <c r="CP19" s="2" t="s">
        <v>304</v>
      </c>
      <c r="CQ19" s="2" t="s">
        <v>138</v>
      </c>
      <c r="CR19" s="2" t="s">
        <v>139</v>
      </c>
      <c r="CS19" s="2" t="s">
        <v>140</v>
      </c>
      <c r="CT19" s="2" t="s">
        <v>141</v>
      </c>
    </row>
    <row r="20" spans="1:98" hidden="1" x14ac:dyDescent="0.25">
      <c r="A20" s="2" t="s">
        <v>305</v>
      </c>
      <c r="B20" s="2" t="s">
        <v>99</v>
      </c>
      <c r="C20" s="2" t="s">
        <v>100</v>
      </c>
      <c r="D20" s="2" t="s">
        <v>100</v>
      </c>
      <c r="E20" s="2" t="s">
        <v>101</v>
      </c>
      <c r="F20" s="2" t="s">
        <v>306</v>
      </c>
      <c r="G20" s="2" t="s">
        <v>103</v>
      </c>
      <c r="H20" s="2" t="s">
        <v>104</v>
      </c>
      <c r="I20" s="2" t="s">
        <v>101</v>
      </c>
      <c r="J20" s="2" t="s">
        <v>100</v>
      </c>
      <c r="K20" s="3">
        <v>45956.236458333296</v>
      </c>
      <c r="N20" s="2" t="s">
        <v>105</v>
      </c>
      <c r="O20" s="3">
        <v>45132.339039351798</v>
      </c>
      <c r="P20" s="3">
        <v>45958.6162847222</v>
      </c>
      <c r="Q20" s="4">
        <v>6</v>
      </c>
      <c r="R20" s="2" t="s">
        <v>106</v>
      </c>
      <c r="S20" s="4">
        <v>32768</v>
      </c>
      <c r="T20" s="4">
        <v>1310</v>
      </c>
      <c r="U20" s="4">
        <v>1</v>
      </c>
      <c r="V20" s="4">
        <v>3</v>
      </c>
      <c r="W20" s="4">
        <v>138256</v>
      </c>
      <c r="X20" s="2" t="s">
        <v>100</v>
      </c>
      <c r="Y20" s="4" t="s">
        <v>107</v>
      </c>
      <c r="Z20" s="2" t="s">
        <v>108</v>
      </c>
      <c r="AA20" s="4">
        <v>0</v>
      </c>
      <c r="AB20" s="2" t="s">
        <v>109</v>
      </c>
      <c r="AD20" s="2" t="s">
        <v>307</v>
      </c>
      <c r="AE20" s="2" t="s">
        <v>111</v>
      </c>
      <c r="AM20" s="4">
        <v>1</v>
      </c>
      <c r="AN20" s="4">
        <v>8192</v>
      </c>
      <c r="AO20" s="2" t="s">
        <v>113</v>
      </c>
      <c r="AP20" s="2" t="s">
        <v>266</v>
      </c>
      <c r="AS20" s="2" t="s">
        <v>115</v>
      </c>
      <c r="AT20" s="2" t="s">
        <v>116</v>
      </c>
      <c r="AV20" s="2" t="s">
        <v>117</v>
      </c>
      <c r="AW20" s="4">
        <v>-1</v>
      </c>
      <c r="AX20" s="4">
        <v>-1</v>
      </c>
      <c r="AZ20" s="4">
        <v>490545</v>
      </c>
      <c r="BA20" s="4">
        <v>185537</v>
      </c>
      <c r="BB20" s="4">
        <v>184648</v>
      </c>
      <c r="BC20" s="2" t="s">
        <v>118</v>
      </c>
      <c r="BD20" s="2" t="s">
        <v>119</v>
      </c>
      <c r="BE20" s="2" t="s">
        <v>120</v>
      </c>
      <c r="BH20" s="2" t="s">
        <v>100</v>
      </c>
      <c r="BI20" s="4">
        <v>0</v>
      </c>
      <c r="BJ20" s="4">
        <v>10000</v>
      </c>
      <c r="BK20" s="2" t="s">
        <v>100</v>
      </c>
      <c r="BL20" s="2" t="s">
        <v>100</v>
      </c>
      <c r="BM20" s="2" t="s">
        <v>100</v>
      </c>
      <c r="BN20" s="2" t="s">
        <v>100</v>
      </c>
      <c r="BO20" s="2" t="s">
        <v>121</v>
      </c>
      <c r="BP20" s="4">
        <v>21</v>
      </c>
      <c r="BQ20" s="2" t="s">
        <v>188</v>
      </c>
      <c r="BR20" s="2" t="s">
        <v>122</v>
      </c>
      <c r="BT20" s="2" t="s">
        <v>308</v>
      </c>
      <c r="BU20" s="2" t="s">
        <v>309</v>
      </c>
      <c r="BV20" s="2" t="s">
        <v>309</v>
      </c>
      <c r="BW20" s="2" t="s">
        <v>309</v>
      </c>
      <c r="CF20" s="2" t="s">
        <v>191</v>
      </c>
      <c r="CG20" s="2" t="s">
        <v>129</v>
      </c>
      <c r="CH20" s="2" t="s">
        <v>130</v>
      </c>
      <c r="CI20" s="2" t="s">
        <v>310</v>
      </c>
      <c r="CJ20" s="2" t="s">
        <v>132</v>
      </c>
      <c r="CK20" s="2" t="s">
        <v>132</v>
      </c>
      <c r="CL20" s="2" t="s">
        <v>133</v>
      </c>
      <c r="CM20" s="2" t="s">
        <v>149</v>
      </c>
      <c r="CN20" s="2" t="s">
        <v>311</v>
      </c>
      <c r="CO20" s="2" t="s">
        <v>312</v>
      </c>
      <c r="CP20" s="2" t="s">
        <v>313</v>
      </c>
      <c r="CQ20" s="2" t="s">
        <v>138</v>
      </c>
      <c r="CR20" s="2" t="s">
        <v>139</v>
      </c>
      <c r="CS20" s="2" t="s">
        <v>140</v>
      </c>
      <c r="CT20" s="2" t="s">
        <v>141</v>
      </c>
    </row>
    <row r="21" spans="1:98" hidden="1" x14ac:dyDescent="0.25">
      <c r="A21" s="2" t="s">
        <v>314</v>
      </c>
      <c r="B21" s="2" t="s">
        <v>99</v>
      </c>
      <c r="C21" s="2" t="s">
        <v>100</v>
      </c>
      <c r="D21" s="2" t="s">
        <v>100</v>
      </c>
      <c r="E21" s="2" t="s">
        <v>101</v>
      </c>
      <c r="F21" s="2" t="s">
        <v>315</v>
      </c>
      <c r="G21" s="2" t="s">
        <v>103</v>
      </c>
      <c r="H21" s="2" t="s">
        <v>104</v>
      </c>
      <c r="I21" s="2" t="s">
        <v>101</v>
      </c>
      <c r="J21" s="2" t="s">
        <v>100</v>
      </c>
      <c r="K21" s="3">
        <v>45956.102974537003</v>
      </c>
      <c r="N21" s="2" t="s">
        <v>105</v>
      </c>
      <c r="O21" s="3">
        <v>45132.339039351798</v>
      </c>
      <c r="P21" s="3">
        <v>45956.102951388901</v>
      </c>
      <c r="Q21" s="4">
        <v>6</v>
      </c>
      <c r="R21" s="2" t="s">
        <v>106</v>
      </c>
      <c r="S21" s="4">
        <v>32768</v>
      </c>
      <c r="T21" s="4">
        <v>2621</v>
      </c>
      <c r="U21" s="4">
        <v>1</v>
      </c>
      <c r="V21" s="4">
        <v>3</v>
      </c>
      <c r="W21" s="4">
        <v>138256</v>
      </c>
      <c r="X21" s="2" t="s">
        <v>100</v>
      </c>
      <c r="Y21" s="4" t="s">
        <v>107</v>
      </c>
      <c r="Z21" s="2" t="s">
        <v>108</v>
      </c>
      <c r="AA21" s="4">
        <v>0</v>
      </c>
      <c r="AB21" s="2" t="s">
        <v>109</v>
      </c>
      <c r="AD21" s="2" t="s">
        <v>316</v>
      </c>
      <c r="AE21" s="2" t="s">
        <v>111</v>
      </c>
      <c r="AM21" s="4">
        <v>1</v>
      </c>
      <c r="AN21" s="4">
        <v>8192</v>
      </c>
      <c r="AO21" s="2" t="s">
        <v>113</v>
      </c>
      <c r="AP21" s="2" t="s">
        <v>266</v>
      </c>
      <c r="AS21" s="2" t="s">
        <v>115</v>
      </c>
      <c r="AT21" s="2" t="s">
        <v>116</v>
      </c>
      <c r="AV21" s="2" t="s">
        <v>117</v>
      </c>
      <c r="AW21" s="4">
        <v>-1</v>
      </c>
      <c r="AX21" s="4">
        <v>-1</v>
      </c>
      <c r="AZ21" s="4">
        <v>490458</v>
      </c>
      <c r="BA21" s="4">
        <v>185450</v>
      </c>
      <c r="BB21" s="4">
        <v>184651</v>
      </c>
      <c r="BC21" s="2" t="s">
        <v>118</v>
      </c>
      <c r="BD21" s="2" t="s">
        <v>119</v>
      </c>
      <c r="BE21" s="2" t="s">
        <v>120</v>
      </c>
      <c r="BH21" s="2" t="s">
        <v>100</v>
      </c>
      <c r="BI21" s="4">
        <v>0</v>
      </c>
      <c r="BJ21" s="4">
        <v>10000</v>
      </c>
      <c r="BK21" s="2" t="s">
        <v>100</v>
      </c>
      <c r="BL21" s="2" t="s">
        <v>100</v>
      </c>
      <c r="BM21" s="2" t="s">
        <v>100</v>
      </c>
      <c r="BN21" s="2" t="s">
        <v>100</v>
      </c>
      <c r="BO21" s="2" t="s">
        <v>121</v>
      </c>
      <c r="BP21" s="4">
        <v>21</v>
      </c>
      <c r="BQ21" s="2" t="s">
        <v>188</v>
      </c>
      <c r="BR21" s="2" t="s">
        <v>122</v>
      </c>
      <c r="BT21" s="2" t="s">
        <v>317</v>
      </c>
      <c r="BU21" s="2" t="s">
        <v>318</v>
      </c>
      <c r="BV21" s="2" t="s">
        <v>318</v>
      </c>
      <c r="BW21" s="2" t="s">
        <v>318</v>
      </c>
      <c r="CF21" s="2" t="s">
        <v>191</v>
      </c>
      <c r="CG21" s="2" t="s">
        <v>129</v>
      </c>
      <c r="CH21" s="2" t="s">
        <v>130</v>
      </c>
      <c r="CI21" s="2" t="s">
        <v>218</v>
      </c>
      <c r="CJ21" s="2" t="s">
        <v>132</v>
      </c>
      <c r="CK21" s="2" t="s">
        <v>132</v>
      </c>
      <c r="CL21" s="2" t="s">
        <v>133</v>
      </c>
      <c r="CM21" s="2" t="s">
        <v>149</v>
      </c>
      <c r="CN21" s="2" t="s">
        <v>319</v>
      </c>
      <c r="CO21" s="2" t="s">
        <v>320</v>
      </c>
      <c r="CP21" s="2" t="s">
        <v>321</v>
      </c>
      <c r="CQ21" s="2" t="s">
        <v>138</v>
      </c>
      <c r="CR21" s="2" t="s">
        <v>139</v>
      </c>
      <c r="CS21" s="2" t="s">
        <v>140</v>
      </c>
      <c r="CT21" s="2" t="s">
        <v>141</v>
      </c>
    </row>
    <row r="22" spans="1:98" hidden="1" x14ac:dyDescent="0.25">
      <c r="A22" s="2" t="s">
        <v>322</v>
      </c>
      <c r="B22" s="2" t="s">
        <v>99</v>
      </c>
      <c r="C22" s="2" t="s">
        <v>100</v>
      </c>
      <c r="D22" s="2" t="s">
        <v>100</v>
      </c>
      <c r="E22" s="2" t="s">
        <v>101</v>
      </c>
      <c r="F22" s="2" t="s">
        <v>323</v>
      </c>
      <c r="G22" s="2" t="s">
        <v>103</v>
      </c>
      <c r="H22" s="2" t="s">
        <v>104</v>
      </c>
      <c r="I22" s="2" t="s">
        <v>101</v>
      </c>
      <c r="J22" s="2" t="s">
        <v>100</v>
      </c>
      <c r="K22" s="3">
        <v>45956.072708333297</v>
      </c>
      <c r="N22" s="2" t="s">
        <v>105</v>
      </c>
      <c r="O22" s="3">
        <v>45132.339050925897</v>
      </c>
      <c r="P22" s="3">
        <v>45956.072685185201</v>
      </c>
      <c r="Q22" s="4">
        <v>6</v>
      </c>
      <c r="R22" s="2" t="s">
        <v>106</v>
      </c>
      <c r="S22" s="4">
        <v>32768</v>
      </c>
      <c r="T22" s="4">
        <v>1638</v>
      </c>
      <c r="U22" s="4">
        <v>1</v>
      </c>
      <c r="V22" s="4">
        <v>3</v>
      </c>
      <c r="W22" s="4">
        <v>138256</v>
      </c>
      <c r="X22" s="2" t="s">
        <v>100</v>
      </c>
      <c r="Y22" s="4" t="s">
        <v>107</v>
      </c>
      <c r="Z22" s="2" t="s">
        <v>108</v>
      </c>
      <c r="AA22" s="4">
        <v>0</v>
      </c>
      <c r="AB22" s="2" t="s">
        <v>109</v>
      </c>
      <c r="AD22" s="2" t="s">
        <v>324</v>
      </c>
      <c r="AE22" s="2" t="s">
        <v>111</v>
      </c>
      <c r="AM22" s="4">
        <v>1</v>
      </c>
      <c r="AN22" s="4">
        <v>8192</v>
      </c>
      <c r="AO22" s="2" t="s">
        <v>113</v>
      </c>
      <c r="AP22" s="2" t="s">
        <v>266</v>
      </c>
      <c r="AS22" s="2" t="s">
        <v>115</v>
      </c>
      <c r="AT22" s="2" t="s">
        <v>116</v>
      </c>
      <c r="AV22" s="2" t="s">
        <v>117</v>
      </c>
      <c r="AW22" s="4">
        <v>-1</v>
      </c>
      <c r="AX22" s="4">
        <v>-1</v>
      </c>
      <c r="AZ22" s="4">
        <v>490370</v>
      </c>
      <c r="BA22" s="4">
        <v>185362</v>
      </c>
      <c r="BB22" s="4">
        <v>184469</v>
      </c>
      <c r="BC22" s="2" t="s">
        <v>118</v>
      </c>
      <c r="BD22" s="2" t="s">
        <v>119</v>
      </c>
      <c r="BE22" s="2" t="s">
        <v>120</v>
      </c>
      <c r="BH22" s="2" t="s">
        <v>100</v>
      </c>
      <c r="BI22" s="4">
        <v>0</v>
      </c>
      <c r="BJ22" s="4">
        <v>10000</v>
      </c>
      <c r="BK22" s="2" t="s">
        <v>100</v>
      </c>
      <c r="BL22" s="2" t="s">
        <v>100</v>
      </c>
      <c r="BM22" s="2" t="s">
        <v>100</v>
      </c>
      <c r="BN22" s="2" t="s">
        <v>100</v>
      </c>
      <c r="BO22" s="2" t="s">
        <v>121</v>
      </c>
      <c r="BP22" s="4">
        <v>21</v>
      </c>
      <c r="BQ22" s="2" t="s">
        <v>188</v>
      </c>
      <c r="BR22" s="2" t="s">
        <v>122</v>
      </c>
      <c r="BT22" s="2" t="s">
        <v>325</v>
      </c>
      <c r="BU22" s="2" t="s">
        <v>326</v>
      </c>
      <c r="BV22" s="2" t="s">
        <v>326</v>
      </c>
      <c r="BW22" s="2" t="s">
        <v>326</v>
      </c>
      <c r="CF22" s="2" t="s">
        <v>191</v>
      </c>
      <c r="CG22" s="2" t="s">
        <v>129</v>
      </c>
      <c r="CH22" s="2" t="s">
        <v>130</v>
      </c>
      <c r="CI22" s="2" t="s">
        <v>327</v>
      </c>
      <c r="CJ22" s="2" t="s">
        <v>132</v>
      </c>
      <c r="CK22" s="2" t="s">
        <v>132</v>
      </c>
      <c r="CL22" s="2" t="s">
        <v>133</v>
      </c>
      <c r="CM22" s="2" t="s">
        <v>149</v>
      </c>
      <c r="CN22" s="2" t="s">
        <v>328</v>
      </c>
      <c r="CO22" s="2" t="s">
        <v>329</v>
      </c>
      <c r="CP22" s="2" t="s">
        <v>330</v>
      </c>
      <c r="CQ22" s="2" t="s">
        <v>138</v>
      </c>
      <c r="CR22" s="2" t="s">
        <v>139</v>
      </c>
      <c r="CS22" s="2" t="s">
        <v>140</v>
      </c>
      <c r="CT22" s="2" t="s">
        <v>141</v>
      </c>
    </row>
    <row r="23" spans="1:98" hidden="1" x14ac:dyDescent="0.25">
      <c r="A23" s="2" t="s">
        <v>331</v>
      </c>
      <c r="B23" s="2" t="s">
        <v>99</v>
      </c>
      <c r="C23" s="2" t="s">
        <v>100</v>
      </c>
      <c r="D23" s="2" t="s">
        <v>100</v>
      </c>
      <c r="E23" s="2" t="s">
        <v>101</v>
      </c>
      <c r="F23" s="2" t="s">
        <v>332</v>
      </c>
      <c r="G23" s="2" t="s">
        <v>103</v>
      </c>
      <c r="H23" s="2" t="s">
        <v>104</v>
      </c>
      <c r="I23" s="2" t="s">
        <v>101</v>
      </c>
      <c r="J23" s="2" t="s">
        <v>100</v>
      </c>
      <c r="K23" s="3">
        <v>45956.087986111103</v>
      </c>
      <c r="N23" s="2" t="s">
        <v>105</v>
      </c>
      <c r="O23" s="3">
        <v>45132.339050925897</v>
      </c>
      <c r="P23" s="3">
        <v>45956.087962963</v>
      </c>
      <c r="Q23" s="4">
        <v>6</v>
      </c>
      <c r="R23" s="2" t="s">
        <v>106</v>
      </c>
      <c r="S23" s="4">
        <v>32768</v>
      </c>
      <c r="T23" s="4">
        <v>1310</v>
      </c>
      <c r="U23" s="4">
        <v>1</v>
      </c>
      <c r="V23" s="4">
        <v>3</v>
      </c>
      <c r="W23" s="4">
        <v>138256</v>
      </c>
      <c r="X23" s="2" t="s">
        <v>100</v>
      </c>
      <c r="Y23" s="4" t="s">
        <v>107</v>
      </c>
      <c r="Z23" s="2" t="s">
        <v>108</v>
      </c>
      <c r="AA23" s="4">
        <v>0</v>
      </c>
      <c r="AB23" s="2" t="s">
        <v>109</v>
      </c>
      <c r="AD23" s="2" t="s">
        <v>333</v>
      </c>
      <c r="AE23" s="2" t="s">
        <v>111</v>
      </c>
      <c r="AM23" s="4">
        <v>1</v>
      </c>
      <c r="AN23" s="4">
        <v>8192</v>
      </c>
      <c r="AO23" s="2" t="s">
        <v>113</v>
      </c>
      <c r="AP23" s="2" t="s">
        <v>266</v>
      </c>
      <c r="AS23" s="2" t="s">
        <v>115</v>
      </c>
      <c r="AT23" s="2" t="s">
        <v>116</v>
      </c>
      <c r="AV23" s="2" t="s">
        <v>117</v>
      </c>
      <c r="AW23" s="4">
        <v>-1</v>
      </c>
      <c r="AX23" s="4">
        <v>-1</v>
      </c>
      <c r="AZ23" s="4">
        <v>490494</v>
      </c>
      <c r="BA23" s="4">
        <v>185486</v>
      </c>
      <c r="BB23" s="4">
        <v>184540</v>
      </c>
      <c r="BC23" s="2" t="s">
        <v>118</v>
      </c>
      <c r="BD23" s="2" t="s">
        <v>119</v>
      </c>
      <c r="BE23" s="2" t="s">
        <v>120</v>
      </c>
      <c r="BH23" s="2" t="s">
        <v>100</v>
      </c>
      <c r="BI23" s="4">
        <v>0</v>
      </c>
      <c r="BJ23" s="4">
        <v>10000</v>
      </c>
      <c r="BK23" s="2" t="s">
        <v>100</v>
      </c>
      <c r="BL23" s="2" t="s">
        <v>100</v>
      </c>
      <c r="BM23" s="2" t="s">
        <v>100</v>
      </c>
      <c r="BN23" s="2" t="s">
        <v>100</v>
      </c>
      <c r="BO23" s="2" t="s">
        <v>121</v>
      </c>
      <c r="BP23" s="4">
        <v>21</v>
      </c>
      <c r="BQ23" s="2" t="s">
        <v>188</v>
      </c>
      <c r="BR23" s="2" t="s">
        <v>122</v>
      </c>
      <c r="BT23" s="2" t="s">
        <v>334</v>
      </c>
      <c r="BU23" s="2" t="s">
        <v>335</v>
      </c>
      <c r="BV23" s="2" t="s">
        <v>335</v>
      </c>
      <c r="BW23" s="2" t="s">
        <v>335</v>
      </c>
      <c r="CF23" s="2" t="s">
        <v>191</v>
      </c>
      <c r="CG23" s="2" t="s">
        <v>129</v>
      </c>
      <c r="CH23" s="2" t="s">
        <v>130</v>
      </c>
      <c r="CI23" s="2" t="s">
        <v>336</v>
      </c>
      <c r="CJ23" s="2" t="s">
        <v>132</v>
      </c>
      <c r="CK23" s="2" t="s">
        <v>132</v>
      </c>
      <c r="CL23" s="2" t="s">
        <v>133</v>
      </c>
      <c r="CM23" s="2" t="s">
        <v>149</v>
      </c>
      <c r="CN23" s="2" t="s">
        <v>337</v>
      </c>
      <c r="CO23" s="2" t="s">
        <v>338</v>
      </c>
      <c r="CP23" s="2" t="s">
        <v>339</v>
      </c>
      <c r="CQ23" s="2" t="s">
        <v>138</v>
      </c>
      <c r="CR23" s="2" t="s">
        <v>139</v>
      </c>
      <c r="CS23" s="2" t="s">
        <v>140</v>
      </c>
      <c r="CT23" s="2" t="s">
        <v>141</v>
      </c>
    </row>
    <row r="24" spans="1:98" hidden="1" x14ac:dyDescent="0.25">
      <c r="A24" s="2" t="s">
        <v>340</v>
      </c>
      <c r="B24" s="2" t="s">
        <v>99</v>
      </c>
      <c r="C24" s="2" t="s">
        <v>100</v>
      </c>
      <c r="D24" s="2" t="s">
        <v>100</v>
      </c>
      <c r="E24" s="2" t="s">
        <v>101</v>
      </c>
      <c r="F24" s="2" t="s">
        <v>341</v>
      </c>
      <c r="G24" s="2" t="s">
        <v>103</v>
      </c>
      <c r="H24" s="2" t="s">
        <v>104</v>
      </c>
      <c r="I24" s="2" t="s">
        <v>101</v>
      </c>
      <c r="J24" s="2" t="s">
        <v>100</v>
      </c>
      <c r="K24" s="3">
        <v>45956.221851851798</v>
      </c>
      <c r="N24" s="2" t="s">
        <v>105</v>
      </c>
      <c r="O24" s="3">
        <v>45132.339050925897</v>
      </c>
      <c r="P24" s="3">
        <v>45956.221817129597</v>
      </c>
      <c r="Q24" s="4">
        <v>6</v>
      </c>
      <c r="R24" s="2" t="s">
        <v>106</v>
      </c>
      <c r="S24" s="4">
        <v>32768</v>
      </c>
      <c r="T24" s="4">
        <v>1310</v>
      </c>
      <c r="U24" s="4">
        <v>1</v>
      </c>
      <c r="V24" s="4">
        <v>3</v>
      </c>
      <c r="W24" s="4">
        <v>138256</v>
      </c>
      <c r="X24" s="2" t="s">
        <v>100</v>
      </c>
      <c r="Y24" s="4" t="s">
        <v>107</v>
      </c>
      <c r="Z24" s="2" t="s">
        <v>108</v>
      </c>
      <c r="AA24" s="4">
        <v>0</v>
      </c>
      <c r="AB24" s="2" t="s">
        <v>109</v>
      </c>
      <c r="AD24" s="2" t="s">
        <v>342</v>
      </c>
      <c r="AE24" s="2" t="s">
        <v>111</v>
      </c>
      <c r="AM24" s="4">
        <v>1</v>
      </c>
      <c r="AN24" s="4">
        <v>8192</v>
      </c>
      <c r="AO24" s="2" t="s">
        <v>113</v>
      </c>
      <c r="AP24" s="2" t="s">
        <v>266</v>
      </c>
      <c r="AS24" s="2" t="s">
        <v>115</v>
      </c>
      <c r="AT24" s="2" t="s">
        <v>116</v>
      </c>
      <c r="AV24" s="2" t="s">
        <v>117</v>
      </c>
      <c r="AW24" s="4">
        <v>-1</v>
      </c>
      <c r="AX24" s="4">
        <v>-1</v>
      </c>
      <c r="AZ24" s="4">
        <v>490601</v>
      </c>
      <c r="BA24" s="4">
        <v>185593</v>
      </c>
      <c r="BB24" s="4">
        <v>184651</v>
      </c>
      <c r="BC24" s="2" t="s">
        <v>118</v>
      </c>
      <c r="BD24" s="2" t="s">
        <v>119</v>
      </c>
      <c r="BE24" s="2" t="s">
        <v>120</v>
      </c>
      <c r="BH24" s="2" t="s">
        <v>100</v>
      </c>
      <c r="BI24" s="4">
        <v>0</v>
      </c>
      <c r="BJ24" s="4">
        <v>10000</v>
      </c>
      <c r="BK24" s="2" t="s">
        <v>100</v>
      </c>
      <c r="BL24" s="2" t="s">
        <v>100</v>
      </c>
      <c r="BM24" s="2" t="s">
        <v>100</v>
      </c>
      <c r="BN24" s="2" t="s">
        <v>100</v>
      </c>
      <c r="BO24" s="2" t="s">
        <v>121</v>
      </c>
      <c r="BP24" s="4">
        <v>21</v>
      </c>
      <c r="BQ24" s="2" t="s">
        <v>188</v>
      </c>
      <c r="BR24" s="2" t="s">
        <v>122</v>
      </c>
      <c r="BT24" s="2" t="s">
        <v>343</v>
      </c>
      <c r="BU24" s="2" t="s">
        <v>344</v>
      </c>
      <c r="BV24" s="2" t="s">
        <v>344</v>
      </c>
      <c r="BW24" s="2" t="s">
        <v>344</v>
      </c>
      <c r="CF24" s="2" t="s">
        <v>191</v>
      </c>
      <c r="CG24" s="2" t="s">
        <v>129</v>
      </c>
      <c r="CH24" s="2" t="s">
        <v>130</v>
      </c>
      <c r="CI24" s="2" t="s">
        <v>159</v>
      </c>
      <c r="CJ24" s="2" t="s">
        <v>132</v>
      </c>
      <c r="CK24" s="2" t="s">
        <v>132</v>
      </c>
      <c r="CL24" s="2" t="s">
        <v>133</v>
      </c>
      <c r="CM24" s="2" t="s">
        <v>149</v>
      </c>
      <c r="CN24" s="2" t="s">
        <v>345</v>
      </c>
      <c r="CO24" s="2" t="s">
        <v>346</v>
      </c>
      <c r="CP24" s="2" t="s">
        <v>347</v>
      </c>
      <c r="CQ24" s="2" t="s">
        <v>138</v>
      </c>
      <c r="CR24" s="2" t="s">
        <v>139</v>
      </c>
      <c r="CS24" s="2" t="s">
        <v>140</v>
      </c>
      <c r="CT24" s="2" t="s">
        <v>141</v>
      </c>
    </row>
    <row r="25" spans="1:98" hidden="1" x14ac:dyDescent="0.25">
      <c r="A25" s="2" t="s">
        <v>348</v>
      </c>
      <c r="B25" s="2" t="s">
        <v>99</v>
      </c>
      <c r="C25" s="2" t="s">
        <v>100</v>
      </c>
      <c r="D25" s="2" t="s">
        <v>100</v>
      </c>
      <c r="E25" s="2" t="s">
        <v>101</v>
      </c>
      <c r="F25" s="2" t="s">
        <v>349</v>
      </c>
      <c r="G25" s="2" t="s">
        <v>103</v>
      </c>
      <c r="H25" s="2" t="s">
        <v>104</v>
      </c>
      <c r="I25" s="2" t="s">
        <v>101</v>
      </c>
      <c r="J25" s="2" t="s">
        <v>100</v>
      </c>
      <c r="K25" s="3">
        <v>45956.162071759303</v>
      </c>
      <c r="N25" s="2" t="s">
        <v>105</v>
      </c>
      <c r="O25" s="3">
        <v>45132.339062500003</v>
      </c>
      <c r="P25" s="3">
        <v>45958.407083333303</v>
      </c>
      <c r="Q25" s="4">
        <v>6</v>
      </c>
      <c r="R25" s="2" t="s">
        <v>106</v>
      </c>
      <c r="S25" s="4">
        <v>32768</v>
      </c>
      <c r="T25" s="4">
        <v>1638</v>
      </c>
      <c r="U25" s="4">
        <v>1</v>
      </c>
      <c r="V25" s="4">
        <v>3</v>
      </c>
      <c r="W25" s="4">
        <v>138256</v>
      </c>
      <c r="X25" s="2" t="s">
        <v>100</v>
      </c>
      <c r="Y25" s="4" t="s">
        <v>107</v>
      </c>
      <c r="Z25" s="2" t="s">
        <v>108</v>
      </c>
      <c r="AA25" s="4">
        <v>0</v>
      </c>
      <c r="AB25" s="2" t="s">
        <v>109</v>
      </c>
      <c r="AD25" s="2" t="s">
        <v>350</v>
      </c>
      <c r="AE25" s="2" t="s">
        <v>111</v>
      </c>
      <c r="AM25" s="4">
        <v>1</v>
      </c>
      <c r="AN25" s="4">
        <v>8192</v>
      </c>
      <c r="AO25" s="2" t="s">
        <v>113</v>
      </c>
      <c r="AP25" s="2" t="s">
        <v>266</v>
      </c>
      <c r="AS25" s="2" t="s">
        <v>115</v>
      </c>
      <c r="AT25" s="2" t="s">
        <v>116</v>
      </c>
      <c r="AV25" s="2" t="s">
        <v>117</v>
      </c>
      <c r="AW25" s="4">
        <v>-1</v>
      </c>
      <c r="AX25" s="4">
        <v>-1</v>
      </c>
      <c r="AZ25" s="4">
        <v>490548</v>
      </c>
      <c r="BA25" s="4">
        <v>185540</v>
      </c>
      <c r="BB25" s="4">
        <v>184651</v>
      </c>
      <c r="BC25" s="2" t="s">
        <v>118</v>
      </c>
      <c r="BD25" s="2" t="s">
        <v>119</v>
      </c>
      <c r="BE25" s="2" t="s">
        <v>120</v>
      </c>
      <c r="BH25" s="2" t="s">
        <v>100</v>
      </c>
      <c r="BI25" s="4">
        <v>0</v>
      </c>
      <c r="BJ25" s="4">
        <v>10000</v>
      </c>
      <c r="BK25" s="2" t="s">
        <v>100</v>
      </c>
      <c r="BL25" s="2" t="s">
        <v>100</v>
      </c>
      <c r="BM25" s="2" t="s">
        <v>100</v>
      </c>
      <c r="BN25" s="2" t="s">
        <v>100</v>
      </c>
      <c r="BO25" s="2" t="s">
        <v>121</v>
      </c>
      <c r="BP25" s="4">
        <v>21</v>
      </c>
      <c r="BQ25" s="2" t="s">
        <v>188</v>
      </c>
      <c r="BR25" s="2" t="s">
        <v>122</v>
      </c>
      <c r="BT25" s="2" t="s">
        <v>351</v>
      </c>
      <c r="BU25" s="2" t="s">
        <v>352</v>
      </c>
      <c r="BV25" s="2" t="s">
        <v>352</v>
      </c>
      <c r="BW25" s="2" t="s">
        <v>352</v>
      </c>
      <c r="CF25" s="2" t="s">
        <v>191</v>
      </c>
      <c r="CG25" s="2" t="s">
        <v>129</v>
      </c>
      <c r="CH25" s="2" t="s">
        <v>130</v>
      </c>
      <c r="CI25" s="2" t="s">
        <v>148</v>
      </c>
      <c r="CJ25" s="2" t="s">
        <v>132</v>
      </c>
      <c r="CK25" s="2" t="s">
        <v>132</v>
      </c>
      <c r="CL25" s="2" t="s">
        <v>133</v>
      </c>
      <c r="CM25" s="2" t="s">
        <v>149</v>
      </c>
      <c r="CN25" s="2" t="s">
        <v>353</v>
      </c>
      <c r="CO25" s="2" t="s">
        <v>354</v>
      </c>
      <c r="CP25" s="2" t="s">
        <v>355</v>
      </c>
      <c r="CQ25" s="2" t="s">
        <v>138</v>
      </c>
      <c r="CR25" s="2" t="s">
        <v>139</v>
      </c>
      <c r="CS25" s="2" t="s">
        <v>140</v>
      </c>
      <c r="CT25" s="2" t="s">
        <v>141</v>
      </c>
    </row>
    <row r="26" spans="1:98" hidden="1" x14ac:dyDescent="0.25">
      <c r="A26" s="2" t="s">
        <v>356</v>
      </c>
      <c r="B26" s="2" t="s">
        <v>99</v>
      </c>
      <c r="C26" s="2" t="s">
        <v>100</v>
      </c>
      <c r="D26" s="2" t="s">
        <v>100</v>
      </c>
      <c r="E26" s="2" t="s">
        <v>101</v>
      </c>
      <c r="F26" s="2" t="s">
        <v>357</v>
      </c>
      <c r="G26" s="2" t="s">
        <v>103</v>
      </c>
      <c r="H26" s="2" t="s">
        <v>104</v>
      </c>
      <c r="I26" s="2" t="s">
        <v>101</v>
      </c>
      <c r="J26" s="2" t="s">
        <v>100</v>
      </c>
      <c r="K26" s="3">
        <v>45956.192291666703</v>
      </c>
      <c r="N26" s="2" t="s">
        <v>105</v>
      </c>
      <c r="O26" s="3">
        <v>45148.534386574102</v>
      </c>
      <c r="P26" s="3">
        <v>45956.192233796297</v>
      </c>
      <c r="Q26" s="4">
        <v>6</v>
      </c>
      <c r="R26" s="2" t="s">
        <v>106</v>
      </c>
      <c r="S26" s="4">
        <v>32768</v>
      </c>
      <c r="T26" s="4">
        <v>1966</v>
      </c>
      <c r="U26" s="4">
        <v>1</v>
      </c>
      <c r="V26" s="4">
        <v>3</v>
      </c>
      <c r="W26" s="4">
        <v>138256</v>
      </c>
      <c r="X26" s="2" t="s">
        <v>100</v>
      </c>
      <c r="Y26" s="4" t="s">
        <v>107</v>
      </c>
      <c r="Z26" s="2" t="s">
        <v>108</v>
      </c>
      <c r="AA26" s="4">
        <v>0</v>
      </c>
      <c r="AB26" s="2" t="s">
        <v>109</v>
      </c>
      <c r="AD26" s="2" t="s">
        <v>358</v>
      </c>
      <c r="AE26" s="2" t="s">
        <v>111</v>
      </c>
      <c r="AM26" s="4">
        <v>1</v>
      </c>
      <c r="AN26" s="4">
        <v>8192</v>
      </c>
      <c r="AO26" s="2" t="s">
        <v>113</v>
      </c>
      <c r="AP26" s="2" t="s">
        <v>266</v>
      </c>
      <c r="AS26" s="2" t="s">
        <v>115</v>
      </c>
      <c r="AT26" s="2" t="s">
        <v>116</v>
      </c>
      <c r="AV26" s="2" t="s">
        <v>117</v>
      </c>
      <c r="AW26" s="4">
        <v>-1</v>
      </c>
      <c r="AX26" s="4">
        <v>-1</v>
      </c>
      <c r="AZ26" s="4">
        <v>490473</v>
      </c>
      <c r="BA26" s="4">
        <v>185465</v>
      </c>
      <c r="BB26" s="4">
        <v>184648</v>
      </c>
      <c r="BC26" s="2" t="s">
        <v>118</v>
      </c>
      <c r="BD26" s="2" t="s">
        <v>119</v>
      </c>
      <c r="BE26" s="2" t="s">
        <v>120</v>
      </c>
      <c r="BH26" s="2" t="s">
        <v>100</v>
      </c>
      <c r="BI26" s="4">
        <v>0</v>
      </c>
      <c r="BJ26" s="4">
        <v>10000</v>
      </c>
      <c r="BK26" s="2" t="s">
        <v>100</v>
      </c>
      <c r="BL26" s="2" t="s">
        <v>100</v>
      </c>
      <c r="BM26" s="2" t="s">
        <v>100</v>
      </c>
      <c r="BN26" s="2" t="s">
        <v>100</v>
      </c>
      <c r="BO26" s="2" t="s">
        <v>121</v>
      </c>
      <c r="BP26" s="4">
        <v>21</v>
      </c>
      <c r="BQ26" s="2" t="s">
        <v>188</v>
      </c>
      <c r="BR26" s="2" t="s">
        <v>122</v>
      </c>
      <c r="BT26" s="2" t="s">
        <v>359</v>
      </c>
      <c r="BU26" s="2" t="s">
        <v>360</v>
      </c>
      <c r="BV26" s="2" t="s">
        <v>360</v>
      </c>
      <c r="BW26" s="2" t="s">
        <v>360</v>
      </c>
      <c r="CF26" s="2" t="s">
        <v>191</v>
      </c>
      <c r="CG26" s="2" t="s">
        <v>129</v>
      </c>
      <c r="CH26" s="2" t="s">
        <v>130</v>
      </c>
      <c r="CI26" s="2" t="s">
        <v>131</v>
      </c>
      <c r="CJ26" s="2" t="s">
        <v>132</v>
      </c>
      <c r="CK26" s="2" t="s">
        <v>132</v>
      </c>
      <c r="CL26" s="2" t="s">
        <v>133</v>
      </c>
      <c r="CM26" s="2" t="s">
        <v>149</v>
      </c>
      <c r="CN26" s="2" t="s">
        <v>361</v>
      </c>
      <c r="CO26" s="2" t="s">
        <v>362</v>
      </c>
      <c r="CP26" s="2" t="s">
        <v>363</v>
      </c>
      <c r="CQ26" s="2" t="s">
        <v>138</v>
      </c>
      <c r="CR26" s="2" t="s">
        <v>139</v>
      </c>
      <c r="CS26" s="2" t="s">
        <v>140</v>
      </c>
      <c r="CT26" s="2" t="s">
        <v>141</v>
      </c>
    </row>
    <row r="27" spans="1:98" hidden="1" x14ac:dyDescent="0.25">
      <c r="A27" s="2" t="s">
        <v>364</v>
      </c>
      <c r="B27" s="2" t="s">
        <v>99</v>
      </c>
      <c r="C27" s="2" t="s">
        <v>100</v>
      </c>
      <c r="D27" s="2" t="s">
        <v>100</v>
      </c>
      <c r="E27" s="2" t="s">
        <v>101</v>
      </c>
      <c r="F27" s="2" t="s">
        <v>365</v>
      </c>
      <c r="G27" s="2" t="s">
        <v>103</v>
      </c>
      <c r="H27" s="2" t="s">
        <v>104</v>
      </c>
      <c r="I27" s="2" t="s">
        <v>101</v>
      </c>
      <c r="J27" s="2" t="s">
        <v>100</v>
      </c>
      <c r="K27" s="3">
        <v>45956.042847222197</v>
      </c>
      <c r="N27" s="2" t="s">
        <v>105</v>
      </c>
      <c r="O27" s="3">
        <v>45148.534398148098</v>
      </c>
      <c r="P27" s="3">
        <v>45956.042824074102</v>
      </c>
      <c r="Q27" s="4">
        <v>6</v>
      </c>
      <c r="R27" s="2" t="s">
        <v>106</v>
      </c>
      <c r="S27" s="4">
        <v>32768</v>
      </c>
      <c r="T27" s="4">
        <v>2949</v>
      </c>
      <c r="U27" s="4">
        <v>1</v>
      </c>
      <c r="V27" s="4">
        <v>3</v>
      </c>
      <c r="W27" s="4">
        <v>138256</v>
      </c>
      <c r="X27" s="2" t="s">
        <v>100</v>
      </c>
      <c r="Y27" s="4" t="s">
        <v>107</v>
      </c>
      <c r="Z27" s="2" t="s">
        <v>108</v>
      </c>
      <c r="AA27" s="4">
        <v>0</v>
      </c>
      <c r="AB27" s="2" t="s">
        <v>109</v>
      </c>
      <c r="AD27" s="2" t="s">
        <v>366</v>
      </c>
      <c r="AE27" s="2" t="s">
        <v>111</v>
      </c>
      <c r="AM27" s="4">
        <v>1</v>
      </c>
      <c r="AN27" s="4">
        <v>8192</v>
      </c>
      <c r="AO27" s="2" t="s">
        <v>113</v>
      </c>
      <c r="AP27" s="2" t="s">
        <v>266</v>
      </c>
      <c r="AS27" s="2" t="s">
        <v>115</v>
      </c>
      <c r="AT27" s="2" t="s">
        <v>116</v>
      </c>
      <c r="AV27" s="2" t="s">
        <v>117</v>
      </c>
      <c r="AW27" s="4">
        <v>-1</v>
      </c>
      <c r="AX27" s="4">
        <v>-1</v>
      </c>
      <c r="AZ27" s="4">
        <v>490753</v>
      </c>
      <c r="BA27" s="4">
        <v>185745</v>
      </c>
      <c r="BB27" s="4">
        <v>184864</v>
      </c>
      <c r="BC27" s="2" t="s">
        <v>118</v>
      </c>
      <c r="BD27" s="2" t="s">
        <v>119</v>
      </c>
      <c r="BE27" s="2" t="s">
        <v>120</v>
      </c>
      <c r="BH27" s="2" t="s">
        <v>100</v>
      </c>
      <c r="BI27" s="4">
        <v>0</v>
      </c>
      <c r="BJ27" s="4">
        <v>10000</v>
      </c>
      <c r="BK27" s="2" t="s">
        <v>100</v>
      </c>
      <c r="BL27" s="2" t="s">
        <v>100</v>
      </c>
      <c r="BM27" s="2" t="s">
        <v>100</v>
      </c>
      <c r="BN27" s="2" t="s">
        <v>100</v>
      </c>
      <c r="BO27" s="2" t="s">
        <v>121</v>
      </c>
      <c r="BP27" s="4">
        <v>21</v>
      </c>
      <c r="BQ27" s="2" t="s">
        <v>188</v>
      </c>
      <c r="BR27" s="2" t="s">
        <v>122</v>
      </c>
      <c r="BT27" s="2" t="s">
        <v>367</v>
      </c>
      <c r="BU27" s="2" t="s">
        <v>368</v>
      </c>
      <c r="BV27" s="2" t="s">
        <v>368</v>
      </c>
      <c r="BW27" s="2" t="s">
        <v>368</v>
      </c>
      <c r="CF27" s="2" t="s">
        <v>191</v>
      </c>
      <c r="CG27" s="2" t="s">
        <v>129</v>
      </c>
      <c r="CH27" s="2" t="s">
        <v>130</v>
      </c>
      <c r="CI27" s="2" t="s">
        <v>336</v>
      </c>
      <c r="CJ27" s="2" t="s">
        <v>132</v>
      </c>
      <c r="CK27" s="2" t="s">
        <v>132</v>
      </c>
      <c r="CL27" s="2" t="s">
        <v>133</v>
      </c>
      <c r="CM27" s="2" t="s">
        <v>149</v>
      </c>
      <c r="CN27" s="2" t="s">
        <v>369</v>
      </c>
      <c r="CO27" s="2" t="s">
        <v>370</v>
      </c>
      <c r="CP27" s="2" t="s">
        <v>371</v>
      </c>
      <c r="CQ27" s="2" t="s">
        <v>138</v>
      </c>
      <c r="CR27" s="2" t="s">
        <v>139</v>
      </c>
      <c r="CS27" s="2" t="s">
        <v>140</v>
      </c>
      <c r="CT27" s="2" t="s">
        <v>141</v>
      </c>
    </row>
    <row r="28" spans="1:98" hidden="1" x14ac:dyDescent="0.25">
      <c r="A28" s="2" t="s">
        <v>372</v>
      </c>
      <c r="B28" s="2" t="s">
        <v>99</v>
      </c>
      <c r="C28" s="2" t="s">
        <v>100</v>
      </c>
      <c r="D28" s="2" t="s">
        <v>100</v>
      </c>
      <c r="E28" s="2" t="s">
        <v>101</v>
      </c>
      <c r="F28" s="2" t="s">
        <v>373</v>
      </c>
      <c r="G28" s="2" t="s">
        <v>103</v>
      </c>
      <c r="H28" s="2" t="s">
        <v>104</v>
      </c>
      <c r="I28" s="2" t="s">
        <v>101</v>
      </c>
      <c r="J28" s="2" t="s">
        <v>100</v>
      </c>
      <c r="K28" s="3">
        <v>45956.132164351897</v>
      </c>
      <c r="N28" s="2" t="s">
        <v>105</v>
      </c>
      <c r="O28" s="3">
        <v>45148.534398148098</v>
      </c>
      <c r="P28" s="3">
        <v>45956.132129629601</v>
      </c>
      <c r="Q28" s="4">
        <v>6</v>
      </c>
      <c r="R28" s="2" t="s">
        <v>106</v>
      </c>
      <c r="S28" s="4">
        <v>32768</v>
      </c>
      <c r="T28" s="4">
        <v>1310</v>
      </c>
      <c r="U28" s="4">
        <v>1</v>
      </c>
      <c r="V28" s="4">
        <v>3</v>
      </c>
      <c r="W28" s="4">
        <v>138256</v>
      </c>
      <c r="X28" s="2" t="s">
        <v>100</v>
      </c>
      <c r="Y28" s="4" t="s">
        <v>107</v>
      </c>
      <c r="Z28" s="2" t="s">
        <v>108</v>
      </c>
      <c r="AA28" s="4">
        <v>0</v>
      </c>
      <c r="AB28" s="2" t="s">
        <v>109</v>
      </c>
      <c r="AD28" s="2" t="s">
        <v>374</v>
      </c>
      <c r="AE28" s="2" t="s">
        <v>111</v>
      </c>
      <c r="AM28" s="4">
        <v>1</v>
      </c>
      <c r="AN28" s="4">
        <v>8192</v>
      </c>
      <c r="AO28" s="2" t="s">
        <v>113</v>
      </c>
      <c r="AP28" s="2" t="s">
        <v>266</v>
      </c>
      <c r="AS28" s="2" t="s">
        <v>115</v>
      </c>
      <c r="AT28" s="2" t="s">
        <v>116</v>
      </c>
      <c r="AV28" s="2" t="s">
        <v>117</v>
      </c>
      <c r="AW28" s="4">
        <v>-1</v>
      </c>
      <c r="AX28" s="4">
        <v>-1</v>
      </c>
      <c r="AZ28" s="4">
        <v>490587</v>
      </c>
      <c r="BA28" s="4">
        <v>185579</v>
      </c>
      <c r="BB28" s="4">
        <v>184707</v>
      </c>
      <c r="BC28" s="2" t="s">
        <v>118</v>
      </c>
      <c r="BD28" s="2" t="s">
        <v>119</v>
      </c>
      <c r="BE28" s="2" t="s">
        <v>120</v>
      </c>
      <c r="BH28" s="2" t="s">
        <v>100</v>
      </c>
      <c r="BI28" s="4">
        <v>0</v>
      </c>
      <c r="BJ28" s="4">
        <v>10000</v>
      </c>
      <c r="BK28" s="2" t="s">
        <v>100</v>
      </c>
      <c r="BL28" s="2" t="s">
        <v>100</v>
      </c>
      <c r="BM28" s="2" t="s">
        <v>100</v>
      </c>
      <c r="BN28" s="2" t="s">
        <v>100</v>
      </c>
      <c r="BO28" s="2" t="s">
        <v>121</v>
      </c>
      <c r="BP28" s="4">
        <v>21</v>
      </c>
      <c r="BQ28" s="2" t="s">
        <v>188</v>
      </c>
      <c r="BR28" s="2" t="s">
        <v>122</v>
      </c>
      <c r="BT28" s="2" t="s">
        <v>375</v>
      </c>
      <c r="BU28" s="2" t="s">
        <v>376</v>
      </c>
      <c r="BV28" s="2" t="s">
        <v>376</v>
      </c>
      <c r="BW28" s="2" t="s">
        <v>376</v>
      </c>
      <c r="CF28" s="2" t="s">
        <v>191</v>
      </c>
      <c r="CG28" s="2" t="s">
        <v>129</v>
      </c>
      <c r="CH28" s="2" t="s">
        <v>130</v>
      </c>
      <c r="CI28" s="2" t="s">
        <v>131</v>
      </c>
      <c r="CJ28" s="2" t="s">
        <v>132</v>
      </c>
      <c r="CK28" s="2" t="s">
        <v>132</v>
      </c>
      <c r="CL28" s="2" t="s">
        <v>133</v>
      </c>
      <c r="CM28" s="2" t="s">
        <v>149</v>
      </c>
      <c r="CN28" s="2" t="s">
        <v>377</v>
      </c>
      <c r="CO28" s="2" t="s">
        <v>378</v>
      </c>
      <c r="CP28" s="2" t="s">
        <v>379</v>
      </c>
      <c r="CQ28" s="2" t="s">
        <v>138</v>
      </c>
      <c r="CR28" s="2" t="s">
        <v>139</v>
      </c>
      <c r="CS28" s="2" t="s">
        <v>140</v>
      </c>
      <c r="CT28" s="2" t="s">
        <v>141</v>
      </c>
    </row>
    <row r="29" spans="1:98" hidden="1" x14ac:dyDescent="0.25">
      <c r="A29" s="2" t="s">
        <v>380</v>
      </c>
      <c r="B29" s="2" t="s">
        <v>99</v>
      </c>
      <c r="C29" s="2" t="s">
        <v>100</v>
      </c>
      <c r="D29" s="2" t="s">
        <v>100</v>
      </c>
      <c r="E29" s="2" t="s">
        <v>101</v>
      </c>
      <c r="F29" s="2" t="s">
        <v>381</v>
      </c>
      <c r="G29" s="2" t="s">
        <v>103</v>
      </c>
      <c r="H29" s="2" t="s">
        <v>104</v>
      </c>
      <c r="I29" s="2" t="s">
        <v>101</v>
      </c>
      <c r="J29" s="2" t="s">
        <v>100</v>
      </c>
      <c r="K29" s="3">
        <v>45951.662222222199</v>
      </c>
      <c r="N29" s="2" t="s">
        <v>105</v>
      </c>
      <c r="O29" s="3">
        <v>45174.437881944403</v>
      </c>
      <c r="P29" s="3">
        <v>45951.662210648101</v>
      </c>
      <c r="Q29" s="4">
        <v>6</v>
      </c>
      <c r="R29" s="2" t="s">
        <v>106</v>
      </c>
      <c r="S29" s="4">
        <v>32768</v>
      </c>
      <c r="T29" s="4">
        <v>1310</v>
      </c>
      <c r="U29" s="4">
        <v>1</v>
      </c>
      <c r="V29" s="4">
        <v>3</v>
      </c>
      <c r="W29" s="4">
        <v>138256</v>
      </c>
      <c r="X29" s="2" t="s">
        <v>100</v>
      </c>
      <c r="Y29" s="4" t="s">
        <v>107</v>
      </c>
      <c r="Z29" s="2" t="s">
        <v>108</v>
      </c>
      <c r="AA29" s="4">
        <v>0</v>
      </c>
      <c r="AB29" s="2" t="s">
        <v>109</v>
      </c>
      <c r="AD29" s="2" t="s">
        <v>382</v>
      </c>
      <c r="AE29" s="2" t="s">
        <v>225</v>
      </c>
      <c r="AM29" s="4">
        <v>1</v>
      </c>
      <c r="AN29" s="4">
        <v>8192</v>
      </c>
      <c r="AO29" s="2" t="s">
        <v>113</v>
      </c>
      <c r="AP29" s="2" t="s">
        <v>383</v>
      </c>
      <c r="AS29" s="2" t="s">
        <v>115</v>
      </c>
      <c r="AT29" s="2" t="s">
        <v>116</v>
      </c>
      <c r="AV29" s="2" t="s">
        <v>117</v>
      </c>
      <c r="AW29" s="4">
        <v>-1</v>
      </c>
      <c r="AX29" s="4">
        <v>-1</v>
      </c>
      <c r="AZ29" s="4">
        <v>490361</v>
      </c>
      <c r="BA29" s="4">
        <v>183440</v>
      </c>
      <c r="BB29" s="4">
        <v>182389</v>
      </c>
      <c r="BC29" s="2" t="s">
        <v>118</v>
      </c>
      <c r="BD29" s="2" t="s">
        <v>119</v>
      </c>
      <c r="BE29" s="2" t="s">
        <v>120</v>
      </c>
      <c r="BH29" s="2" t="s">
        <v>100</v>
      </c>
      <c r="BI29" s="4">
        <v>0</v>
      </c>
      <c r="BJ29" s="4">
        <v>10000</v>
      </c>
      <c r="BK29" s="2" t="s">
        <v>100</v>
      </c>
      <c r="BL29" s="2" t="s">
        <v>100</v>
      </c>
      <c r="BM29" s="2" t="s">
        <v>100</v>
      </c>
      <c r="BN29" s="2" t="s">
        <v>100</v>
      </c>
      <c r="BO29" s="2" t="s">
        <v>121</v>
      </c>
      <c r="BP29" s="4">
        <v>21</v>
      </c>
      <c r="BQ29" s="2" t="s">
        <v>119</v>
      </c>
      <c r="BR29" s="2" t="s">
        <v>122</v>
      </c>
      <c r="BT29" s="2" t="s">
        <v>384</v>
      </c>
      <c r="BU29" s="2" t="s">
        <v>385</v>
      </c>
      <c r="BV29" s="2" t="s">
        <v>385</v>
      </c>
      <c r="BW29" s="2" t="s">
        <v>385</v>
      </c>
      <c r="CF29" s="2" t="s">
        <v>191</v>
      </c>
      <c r="CG29" s="2" t="s">
        <v>129</v>
      </c>
      <c r="CH29" s="2" t="s">
        <v>130</v>
      </c>
      <c r="CI29" s="2" t="s">
        <v>386</v>
      </c>
      <c r="CJ29" s="2" t="s">
        <v>132</v>
      </c>
      <c r="CK29" s="2" t="s">
        <v>132</v>
      </c>
      <c r="CL29" s="2" t="s">
        <v>133</v>
      </c>
      <c r="CM29" s="2" t="s">
        <v>149</v>
      </c>
      <c r="CN29" s="2" t="s">
        <v>387</v>
      </c>
      <c r="CO29" s="2" t="s">
        <v>388</v>
      </c>
      <c r="CP29" s="2" t="s">
        <v>389</v>
      </c>
      <c r="CQ29" s="2" t="s">
        <v>138</v>
      </c>
      <c r="CR29" s="2" t="s">
        <v>139</v>
      </c>
      <c r="CS29" s="2" t="s">
        <v>140</v>
      </c>
      <c r="CT29" s="2" t="s">
        <v>141</v>
      </c>
    </row>
    <row r="30" spans="1:98" hidden="1" x14ac:dyDescent="0.25">
      <c r="A30" s="2" t="s">
        <v>390</v>
      </c>
      <c r="B30" s="2" t="s">
        <v>99</v>
      </c>
      <c r="C30" s="2" t="s">
        <v>100</v>
      </c>
      <c r="D30" s="2" t="s">
        <v>100</v>
      </c>
      <c r="E30" s="2" t="s">
        <v>101</v>
      </c>
      <c r="F30" s="2" t="s">
        <v>391</v>
      </c>
      <c r="G30" s="2" t="s">
        <v>103</v>
      </c>
      <c r="H30" s="2" t="s">
        <v>104</v>
      </c>
      <c r="I30" s="2" t="s">
        <v>101</v>
      </c>
      <c r="J30" s="2" t="s">
        <v>100</v>
      </c>
      <c r="K30" s="3">
        <v>45954.191481481503</v>
      </c>
      <c r="N30" s="2" t="s">
        <v>105</v>
      </c>
      <c r="O30" s="3">
        <v>45639.605162036998</v>
      </c>
      <c r="P30" s="3">
        <v>45951.2672916667</v>
      </c>
      <c r="Q30" s="4">
        <v>4</v>
      </c>
      <c r="R30" s="2" t="s">
        <v>106</v>
      </c>
      <c r="S30" s="4">
        <v>8192</v>
      </c>
      <c r="T30" s="4">
        <v>901</v>
      </c>
      <c r="U30" s="4">
        <v>1</v>
      </c>
      <c r="V30" s="4">
        <v>1</v>
      </c>
      <c r="W30" s="4">
        <v>153600</v>
      </c>
      <c r="X30" s="2" t="s">
        <v>100</v>
      </c>
      <c r="Y30" s="4" t="s">
        <v>107</v>
      </c>
      <c r="Z30" s="2" t="s">
        <v>108</v>
      </c>
      <c r="AA30" s="4">
        <v>0</v>
      </c>
      <c r="AB30" s="2" t="s">
        <v>109</v>
      </c>
      <c r="AD30" s="2" t="s">
        <v>392</v>
      </c>
      <c r="AE30" s="2" t="s">
        <v>225</v>
      </c>
      <c r="AM30" s="4">
        <v>1</v>
      </c>
      <c r="AN30" s="4">
        <v>8192</v>
      </c>
      <c r="AO30" s="2" t="s">
        <v>113</v>
      </c>
      <c r="AP30" s="2" t="s">
        <v>393</v>
      </c>
      <c r="AS30" s="2" t="s">
        <v>115</v>
      </c>
      <c r="AT30" s="2" t="s">
        <v>116</v>
      </c>
      <c r="AV30" s="2" t="s">
        <v>117</v>
      </c>
      <c r="AW30" s="4">
        <v>-1</v>
      </c>
      <c r="AX30" s="4">
        <v>-1</v>
      </c>
      <c r="AZ30" s="4">
        <v>212738</v>
      </c>
      <c r="BA30" s="4">
        <v>101233</v>
      </c>
      <c r="BB30" s="4">
        <v>100927</v>
      </c>
      <c r="BC30" s="2" t="s">
        <v>118</v>
      </c>
      <c r="BD30" s="2" t="s">
        <v>119</v>
      </c>
      <c r="BE30" s="2" t="s">
        <v>120</v>
      </c>
      <c r="BH30" s="2" t="s">
        <v>100</v>
      </c>
      <c r="BI30" s="4">
        <v>0</v>
      </c>
      <c r="BJ30" s="4">
        <v>10000</v>
      </c>
      <c r="BK30" s="2" t="s">
        <v>100</v>
      </c>
      <c r="BL30" s="2" t="s">
        <v>100</v>
      </c>
      <c r="BM30" s="2" t="s">
        <v>100</v>
      </c>
      <c r="BN30" s="2" t="s">
        <v>115</v>
      </c>
      <c r="BO30" s="2" t="s">
        <v>121</v>
      </c>
      <c r="BP30" s="4">
        <v>21</v>
      </c>
      <c r="BQ30" s="2" t="s">
        <v>119</v>
      </c>
      <c r="BR30" s="2" t="s">
        <v>122</v>
      </c>
      <c r="BT30" s="2" t="s">
        <v>394</v>
      </c>
      <c r="BU30" s="2" t="s">
        <v>395</v>
      </c>
      <c r="BV30" s="2" t="s">
        <v>395</v>
      </c>
      <c r="BW30" s="2" t="s">
        <v>395</v>
      </c>
      <c r="BX30" s="2" t="s">
        <v>396</v>
      </c>
      <c r="CG30" s="2" t="s">
        <v>129</v>
      </c>
      <c r="CH30" s="2" t="s">
        <v>130</v>
      </c>
      <c r="CI30" s="2" t="s">
        <v>386</v>
      </c>
      <c r="CJ30" s="2" t="s">
        <v>397</v>
      </c>
      <c r="CK30" s="2" t="s">
        <v>397</v>
      </c>
      <c r="CL30" s="2" t="s">
        <v>133</v>
      </c>
      <c r="CM30" s="2" t="s">
        <v>398</v>
      </c>
      <c r="CN30" s="2" t="s">
        <v>399</v>
      </c>
      <c r="CO30" s="2" t="s">
        <v>400</v>
      </c>
      <c r="CP30" s="2" t="s">
        <v>401</v>
      </c>
      <c r="CQ30" s="2" t="s">
        <v>138</v>
      </c>
      <c r="CR30" s="2" t="s">
        <v>139</v>
      </c>
      <c r="CS30" s="2" t="s">
        <v>140</v>
      </c>
      <c r="CT30" s="2" t="s">
        <v>141</v>
      </c>
    </row>
    <row r="31" spans="1:98" hidden="1" x14ac:dyDescent="0.25">
      <c r="A31" s="2" t="s">
        <v>402</v>
      </c>
      <c r="B31" s="2" t="s">
        <v>99</v>
      </c>
      <c r="C31" s="2" t="s">
        <v>100</v>
      </c>
      <c r="D31" s="2" t="s">
        <v>100</v>
      </c>
      <c r="E31" s="2" t="s">
        <v>101</v>
      </c>
      <c r="F31" s="2" t="s">
        <v>403</v>
      </c>
      <c r="G31" s="2" t="s">
        <v>103</v>
      </c>
      <c r="H31" s="2" t="s">
        <v>104</v>
      </c>
      <c r="I31" s="2" t="s">
        <v>101</v>
      </c>
      <c r="J31" s="2" t="s">
        <v>100</v>
      </c>
      <c r="K31" s="3">
        <v>45950.395497685196</v>
      </c>
      <c r="N31" s="2" t="s">
        <v>105</v>
      </c>
      <c r="O31" s="3">
        <v>45287.413148148102</v>
      </c>
      <c r="P31" s="3">
        <v>45938.4903009259</v>
      </c>
      <c r="Q31" s="4">
        <v>6</v>
      </c>
      <c r="R31" s="2" t="s">
        <v>106</v>
      </c>
      <c r="S31" s="4">
        <v>16384</v>
      </c>
      <c r="T31" s="4">
        <v>983</v>
      </c>
      <c r="U31" s="4">
        <v>1</v>
      </c>
      <c r="V31" s="4">
        <v>1</v>
      </c>
      <c r="W31" s="4">
        <v>153600</v>
      </c>
      <c r="X31" s="2" t="s">
        <v>100</v>
      </c>
      <c r="Y31" s="4" t="s">
        <v>107</v>
      </c>
      <c r="Z31" s="2" t="s">
        <v>108</v>
      </c>
      <c r="AA31" s="4">
        <v>0</v>
      </c>
      <c r="AB31" s="2" t="s">
        <v>109</v>
      </c>
      <c r="AD31" s="2" t="s">
        <v>404</v>
      </c>
      <c r="AE31" s="2" t="s">
        <v>111</v>
      </c>
      <c r="AM31" s="4">
        <v>1</v>
      </c>
      <c r="AN31" s="4">
        <v>8192</v>
      </c>
      <c r="AO31" s="2" t="s">
        <v>113</v>
      </c>
      <c r="AP31" s="2" t="s">
        <v>405</v>
      </c>
      <c r="AS31" s="2" t="s">
        <v>115</v>
      </c>
      <c r="AT31" s="2" t="s">
        <v>116</v>
      </c>
      <c r="AV31" s="2" t="s">
        <v>117</v>
      </c>
      <c r="AW31" s="4">
        <v>-1</v>
      </c>
      <c r="AX31" s="4">
        <v>-1</v>
      </c>
      <c r="AZ31" s="4">
        <v>834839</v>
      </c>
      <c r="BA31" s="4">
        <v>143126</v>
      </c>
      <c r="BB31" s="4">
        <v>141774</v>
      </c>
      <c r="BC31" s="2" t="s">
        <v>118</v>
      </c>
      <c r="BD31" s="2" t="s">
        <v>119</v>
      </c>
      <c r="BE31" s="2" t="s">
        <v>120</v>
      </c>
      <c r="BH31" s="2" t="s">
        <v>100</v>
      </c>
      <c r="BI31" s="4">
        <v>0</v>
      </c>
      <c r="BJ31" s="4">
        <v>10000</v>
      </c>
      <c r="BK31" s="2" t="s">
        <v>100</v>
      </c>
      <c r="BL31" s="2" t="s">
        <v>100</v>
      </c>
      <c r="BM31" s="2" t="s">
        <v>100</v>
      </c>
      <c r="BN31" s="2" t="s">
        <v>115</v>
      </c>
      <c r="BO31" s="2" t="s">
        <v>121</v>
      </c>
      <c r="BP31" s="4">
        <v>21</v>
      </c>
      <c r="BQ31" s="2" t="s">
        <v>119</v>
      </c>
      <c r="BR31" s="2" t="s">
        <v>122</v>
      </c>
      <c r="BT31" s="2" t="s">
        <v>406</v>
      </c>
      <c r="BU31" s="2" t="s">
        <v>407</v>
      </c>
      <c r="BV31" s="2" t="s">
        <v>407</v>
      </c>
      <c r="BW31" s="2" t="s">
        <v>407</v>
      </c>
      <c r="BX31" s="2" t="s">
        <v>408</v>
      </c>
      <c r="CB31" s="2" t="s">
        <v>409</v>
      </c>
      <c r="CC31" s="2" t="s">
        <v>410</v>
      </c>
      <c r="CD31" s="2" t="s">
        <v>411</v>
      </c>
      <c r="CG31" s="2" t="s">
        <v>129</v>
      </c>
      <c r="CH31" s="2" t="s">
        <v>130</v>
      </c>
      <c r="CI31" s="2" t="s">
        <v>412</v>
      </c>
      <c r="CJ31" s="2" t="s">
        <v>397</v>
      </c>
      <c r="CK31" s="2" t="s">
        <v>397</v>
      </c>
      <c r="CL31" s="2" t="s">
        <v>133</v>
      </c>
      <c r="CM31" s="2" t="s">
        <v>398</v>
      </c>
      <c r="CN31" s="2" t="s">
        <v>413</v>
      </c>
      <c r="CO31" s="2" t="s">
        <v>414</v>
      </c>
      <c r="CP31" s="2" t="s">
        <v>415</v>
      </c>
      <c r="CQ31" s="2" t="s">
        <v>138</v>
      </c>
      <c r="CR31" s="2" t="s">
        <v>139</v>
      </c>
      <c r="CS31" s="2" t="s">
        <v>140</v>
      </c>
      <c r="CT31" s="2" t="s">
        <v>141</v>
      </c>
    </row>
    <row r="32" spans="1:98" hidden="1" x14ac:dyDescent="0.25">
      <c r="A32" s="2" t="s">
        <v>416</v>
      </c>
      <c r="B32" s="2" t="s">
        <v>99</v>
      </c>
      <c r="C32" s="2" t="s">
        <v>100</v>
      </c>
      <c r="D32" s="2" t="s">
        <v>100</v>
      </c>
      <c r="E32" s="2" t="s">
        <v>101</v>
      </c>
      <c r="F32" s="2" t="s">
        <v>417</v>
      </c>
      <c r="G32" s="2" t="s">
        <v>103</v>
      </c>
      <c r="H32" s="2" t="s">
        <v>104</v>
      </c>
      <c r="I32" s="2" t="s">
        <v>101</v>
      </c>
      <c r="J32" s="2" t="s">
        <v>100</v>
      </c>
      <c r="K32" s="3">
        <v>45952.270312499997</v>
      </c>
      <c r="N32" s="2" t="s">
        <v>105</v>
      </c>
      <c r="O32" s="3">
        <v>45341.674189814803</v>
      </c>
      <c r="P32" s="3">
        <v>45952.270300925898</v>
      </c>
      <c r="Q32" s="4">
        <v>6</v>
      </c>
      <c r="R32" s="2" t="s">
        <v>106</v>
      </c>
      <c r="S32" s="4">
        <v>16384</v>
      </c>
      <c r="T32" s="4">
        <v>327</v>
      </c>
      <c r="U32" s="4">
        <v>1</v>
      </c>
      <c r="V32" s="4">
        <v>3</v>
      </c>
      <c r="W32" s="4">
        <v>307216</v>
      </c>
      <c r="X32" s="2" t="s">
        <v>100</v>
      </c>
      <c r="Y32" s="4" t="s">
        <v>107</v>
      </c>
      <c r="Z32" s="2" t="s">
        <v>108</v>
      </c>
      <c r="AA32" s="4">
        <v>0</v>
      </c>
      <c r="AB32" s="2" t="s">
        <v>109</v>
      </c>
      <c r="AD32" s="2" t="s">
        <v>418</v>
      </c>
      <c r="AE32" s="2" t="s">
        <v>225</v>
      </c>
      <c r="AM32" s="4">
        <v>1</v>
      </c>
      <c r="AN32" s="4">
        <v>8192</v>
      </c>
      <c r="AO32" s="2" t="s">
        <v>113</v>
      </c>
      <c r="AP32" s="2" t="s">
        <v>419</v>
      </c>
      <c r="AS32" s="2" t="s">
        <v>115</v>
      </c>
      <c r="AT32" s="2" t="s">
        <v>116</v>
      </c>
      <c r="AV32" s="2" t="s">
        <v>117</v>
      </c>
      <c r="AW32" s="4">
        <v>-1</v>
      </c>
      <c r="AX32" s="4">
        <v>-1</v>
      </c>
      <c r="AZ32" s="4">
        <v>834280</v>
      </c>
      <c r="BA32" s="4">
        <v>158743</v>
      </c>
      <c r="BB32" s="4">
        <v>157967</v>
      </c>
      <c r="BC32" s="2" t="s">
        <v>118</v>
      </c>
      <c r="BD32" s="2" t="s">
        <v>119</v>
      </c>
      <c r="BE32" s="2" t="s">
        <v>120</v>
      </c>
      <c r="BH32" s="2" t="s">
        <v>100</v>
      </c>
      <c r="BI32" s="4">
        <v>0</v>
      </c>
      <c r="BJ32" s="4">
        <v>10000</v>
      </c>
      <c r="BK32" s="2" t="s">
        <v>100</v>
      </c>
      <c r="BL32" s="2" t="s">
        <v>100</v>
      </c>
      <c r="BM32" s="2" t="s">
        <v>100</v>
      </c>
      <c r="BN32" s="2" t="s">
        <v>115</v>
      </c>
      <c r="BO32" s="2" t="s">
        <v>121</v>
      </c>
      <c r="BP32" s="4">
        <v>21</v>
      </c>
      <c r="BQ32" s="2" t="s">
        <v>188</v>
      </c>
      <c r="BR32" s="2" t="s">
        <v>122</v>
      </c>
      <c r="BT32" s="2" t="s">
        <v>420</v>
      </c>
      <c r="BU32" s="2" t="s">
        <v>421</v>
      </c>
      <c r="BV32" s="2" t="s">
        <v>421</v>
      </c>
      <c r="BW32" s="2" t="s">
        <v>421</v>
      </c>
      <c r="CF32" s="2" t="s">
        <v>191</v>
      </c>
      <c r="CG32" s="2" t="s">
        <v>129</v>
      </c>
      <c r="CH32" s="2" t="s">
        <v>130</v>
      </c>
      <c r="CI32" s="2" t="s">
        <v>336</v>
      </c>
      <c r="CJ32" s="2" t="s">
        <v>397</v>
      </c>
      <c r="CK32" s="2" t="s">
        <v>397</v>
      </c>
      <c r="CL32" s="2" t="s">
        <v>133</v>
      </c>
      <c r="CM32" s="2" t="s">
        <v>422</v>
      </c>
      <c r="CN32" s="2" t="s">
        <v>423</v>
      </c>
      <c r="CO32" s="2" t="s">
        <v>424</v>
      </c>
      <c r="CP32" s="2" t="s">
        <v>425</v>
      </c>
      <c r="CQ32" s="2" t="s">
        <v>138</v>
      </c>
      <c r="CR32" s="2" t="s">
        <v>139</v>
      </c>
      <c r="CS32" s="2" t="s">
        <v>140</v>
      </c>
      <c r="CT32" s="2" t="s">
        <v>141</v>
      </c>
    </row>
    <row r="33" spans="1:98" hidden="1" x14ac:dyDescent="0.25">
      <c r="A33" s="2" t="s">
        <v>426</v>
      </c>
      <c r="B33" s="2" t="s">
        <v>99</v>
      </c>
      <c r="C33" s="2" t="s">
        <v>100</v>
      </c>
      <c r="D33" s="2" t="s">
        <v>100</v>
      </c>
      <c r="E33" s="2" t="s">
        <v>101</v>
      </c>
      <c r="F33" s="2" t="s">
        <v>427</v>
      </c>
      <c r="G33" s="2" t="s">
        <v>103</v>
      </c>
      <c r="H33" s="2" t="s">
        <v>104</v>
      </c>
      <c r="I33" s="2" t="s">
        <v>101</v>
      </c>
      <c r="J33" s="2" t="s">
        <v>100</v>
      </c>
      <c r="K33" s="3">
        <v>45952.266238425902</v>
      </c>
      <c r="N33" s="2" t="s">
        <v>105</v>
      </c>
      <c r="O33" s="3">
        <v>45341.677673611099</v>
      </c>
      <c r="P33" s="3">
        <v>45952.2660763889</v>
      </c>
      <c r="Q33" s="4">
        <v>6</v>
      </c>
      <c r="R33" s="2" t="s">
        <v>106</v>
      </c>
      <c r="S33" s="4">
        <v>16384</v>
      </c>
      <c r="T33" s="4">
        <v>1310</v>
      </c>
      <c r="U33" s="4">
        <v>1</v>
      </c>
      <c r="V33" s="4">
        <v>3</v>
      </c>
      <c r="W33" s="4">
        <v>307216</v>
      </c>
      <c r="X33" s="2" t="s">
        <v>100</v>
      </c>
      <c r="Y33" s="4" t="s">
        <v>107</v>
      </c>
      <c r="Z33" s="2" t="s">
        <v>108</v>
      </c>
      <c r="AA33" s="4">
        <v>0</v>
      </c>
      <c r="AB33" s="2" t="s">
        <v>109</v>
      </c>
      <c r="AD33" s="2" t="s">
        <v>428</v>
      </c>
      <c r="AE33" s="2" t="s">
        <v>225</v>
      </c>
      <c r="AM33" s="4">
        <v>1</v>
      </c>
      <c r="AN33" s="4">
        <v>8192</v>
      </c>
      <c r="AO33" s="2" t="s">
        <v>113</v>
      </c>
      <c r="AP33" s="2" t="s">
        <v>419</v>
      </c>
      <c r="AS33" s="2" t="s">
        <v>115</v>
      </c>
      <c r="AT33" s="2" t="s">
        <v>116</v>
      </c>
      <c r="AV33" s="2" t="s">
        <v>117</v>
      </c>
      <c r="AW33" s="4">
        <v>-1</v>
      </c>
      <c r="AX33" s="4">
        <v>-1</v>
      </c>
      <c r="AZ33" s="4">
        <v>834382</v>
      </c>
      <c r="BA33" s="4">
        <v>158171</v>
      </c>
      <c r="BB33" s="4">
        <v>157293</v>
      </c>
      <c r="BC33" s="2" t="s">
        <v>118</v>
      </c>
      <c r="BD33" s="2" t="s">
        <v>119</v>
      </c>
      <c r="BE33" s="2" t="s">
        <v>120</v>
      </c>
      <c r="BH33" s="2" t="s">
        <v>100</v>
      </c>
      <c r="BI33" s="4">
        <v>0</v>
      </c>
      <c r="BJ33" s="4">
        <v>10000</v>
      </c>
      <c r="BK33" s="2" t="s">
        <v>100</v>
      </c>
      <c r="BL33" s="2" t="s">
        <v>100</v>
      </c>
      <c r="BM33" s="2" t="s">
        <v>100</v>
      </c>
      <c r="BN33" s="2" t="s">
        <v>115</v>
      </c>
      <c r="BO33" s="2" t="s">
        <v>121</v>
      </c>
      <c r="BP33" s="4">
        <v>21</v>
      </c>
      <c r="BQ33" s="2" t="s">
        <v>188</v>
      </c>
      <c r="BR33" s="2" t="s">
        <v>122</v>
      </c>
      <c r="BT33" s="2" t="s">
        <v>429</v>
      </c>
      <c r="BU33" s="2" t="s">
        <v>430</v>
      </c>
      <c r="BV33" s="2" t="s">
        <v>430</v>
      </c>
      <c r="BW33" s="2" t="s">
        <v>430</v>
      </c>
      <c r="CF33" s="2" t="s">
        <v>191</v>
      </c>
      <c r="CG33" s="2" t="s">
        <v>129</v>
      </c>
      <c r="CH33" s="2" t="s">
        <v>130</v>
      </c>
      <c r="CI33" s="2" t="s">
        <v>431</v>
      </c>
      <c r="CJ33" s="2" t="s">
        <v>397</v>
      </c>
      <c r="CK33" s="2" t="s">
        <v>397</v>
      </c>
      <c r="CL33" s="2" t="s">
        <v>133</v>
      </c>
      <c r="CM33" s="2" t="s">
        <v>422</v>
      </c>
      <c r="CN33" s="2" t="s">
        <v>432</v>
      </c>
      <c r="CO33" s="2" t="s">
        <v>433</v>
      </c>
      <c r="CP33" s="2" t="s">
        <v>434</v>
      </c>
      <c r="CQ33" s="2" t="s">
        <v>138</v>
      </c>
      <c r="CR33" s="2" t="s">
        <v>139</v>
      </c>
      <c r="CS33" s="2" t="s">
        <v>140</v>
      </c>
      <c r="CT33" s="2" t="s">
        <v>141</v>
      </c>
    </row>
    <row r="34" spans="1:98" hidden="1" x14ac:dyDescent="0.25">
      <c r="A34" s="2" t="s">
        <v>435</v>
      </c>
      <c r="B34" s="2" t="s">
        <v>99</v>
      </c>
      <c r="C34" s="2" t="s">
        <v>100</v>
      </c>
      <c r="D34" s="2" t="s">
        <v>100</v>
      </c>
      <c r="E34" s="2" t="s">
        <v>101</v>
      </c>
      <c r="F34" s="2" t="s">
        <v>436</v>
      </c>
      <c r="G34" s="2" t="s">
        <v>103</v>
      </c>
      <c r="H34" s="2" t="s">
        <v>104</v>
      </c>
      <c r="I34" s="2" t="s">
        <v>101</v>
      </c>
      <c r="J34" s="2" t="s">
        <v>100</v>
      </c>
      <c r="K34" s="3">
        <v>45952.266215277799</v>
      </c>
      <c r="N34" s="2" t="s">
        <v>105</v>
      </c>
      <c r="O34" s="3">
        <v>45341.677685185197</v>
      </c>
      <c r="P34" s="3">
        <v>45952.266192129602</v>
      </c>
      <c r="Q34" s="4">
        <v>6</v>
      </c>
      <c r="R34" s="2" t="s">
        <v>106</v>
      </c>
      <c r="S34" s="4">
        <v>16384</v>
      </c>
      <c r="T34" s="4">
        <v>655</v>
      </c>
      <c r="U34" s="4">
        <v>1</v>
      </c>
      <c r="V34" s="4">
        <v>3</v>
      </c>
      <c r="W34" s="4">
        <v>307216</v>
      </c>
      <c r="X34" s="2" t="s">
        <v>100</v>
      </c>
      <c r="Y34" s="4" t="s">
        <v>107</v>
      </c>
      <c r="Z34" s="2" t="s">
        <v>108</v>
      </c>
      <c r="AA34" s="4">
        <v>0</v>
      </c>
      <c r="AB34" s="2" t="s">
        <v>109</v>
      </c>
      <c r="AD34" s="2" t="s">
        <v>437</v>
      </c>
      <c r="AE34" s="2" t="s">
        <v>225</v>
      </c>
      <c r="AM34" s="4">
        <v>1</v>
      </c>
      <c r="AN34" s="4">
        <v>8192</v>
      </c>
      <c r="AO34" s="2" t="s">
        <v>113</v>
      </c>
      <c r="AP34" s="2" t="s">
        <v>419</v>
      </c>
      <c r="AS34" s="2" t="s">
        <v>115</v>
      </c>
      <c r="AT34" s="2" t="s">
        <v>116</v>
      </c>
      <c r="AV34" s="2" t="s">
        <v>117</v>
      </c>
      <c r="AW34" s="4">
        <v>-1</v>
      </c>
      <c r="AX34" s="4">
        <v>-1</v>
      </c>
      <c r="AZ34" s="4">
        <v>834298</v>
      </c>
      <c r="BA34" s="4">
        <v>157253</v>
      </c>
      <c r="BB34" s="4">
        <v>156458</v>
      </c>
      <c r="BC34" s="2" t="s">
        <v>118</v>
      </c>
      <c r="BD34" s="2" t="s">
        <v>119</v>
      </c>
      <c r="BE34" s="2" t="s">
        <v>120</v>
      </c>
      <c r="BH34" s="2" t="s">
        <v>100</v>
      </c>
      <c r="BI34" s="4">
        <v>0</v>
      </c>
      <c r="BJ34" s="4">
        <v>10000</v>
      </c>
      <c r="BK34" s="2" t="s">
        <v>100</v>
      </c>
      <c r="BL34" s="2" t="s">
        <v>100</v>
      </c>
      <c r="BM34" s="2" t="s">
        <v>100</v>
      </c>
      <c r="BN34" s="2" t="s">
        <v>115</v>
      </c>
      <c r="BO34" s="2" t="s">
        <v>121</v>
      </c>
      <c r="BP34" s="4">
        <v>21</v>
      </c>
      <c r="BQ34" s="2" t="s">
        <v>188</v>
      </c>
      <c r="BR34" s="2" t="s">
        <v>122</v>
      </c>
      <c r="BT34" s="2" t="s">
        <v>438</v>
      </c>
      <c r="BU34" s="2" t="s">
        <v>439</v>
      </c>
      <c r="BV34" s="2" t="s">
        <v>439</v>
      </c>
      <c r="BW34" s="2" t="s">
        <v>439</v>
      </c>
      <c r="CF34" s="2" t="s">
        <v>191</v>
      </c>
      <c r="CG34" s="2" t="s">
        <v>129</v>
      </c>
      <c r="CH34" s="2" t="s">
        <v>130</v>
      </c>
      <c r="CI34" s="2" t="s">
        <v>159</v>
      </c>
      <c r="CJ34" s="2" t="s">
        <v>397</v>
      </c>
      <c r="CK34" s="2" t="s">
        <v>397</v>
      </c>
      <c r="CL34" s="2" t="s">
        <v>133</v>
      </c>
      <c r="CM34" s="2" t="s">
        <v>422</v>
      </c>
      <c r="CN34" s="2" t="s">
        <v>440</v>
      </c>
      <c r="CO34" s="2" t="s">
        <v>441</v>
      </c>
      <c r="CP34" s="2" t="s">
        <v>442</v>
      </c>
      <c r="CQ34" s="2" t="s">
        <v>138</v>
      </c>
      <c r="CR34" s="2" t="s">
        <v>139</v>
      </c>
      <c r="CS34" s="2" t="s">
        <v>140</v>
      </c>
      <c r="CT34" s="2" t="s">
        <v>141</v>
      </c>
    </row>
    <row r="35" spans="1:98" hidden="1" x14ac:dyDescent="0.25">
      <c r="A35" s="2" t="s">
        <v>443</v>
      </c>
      <c r="B35" s="2" t="s">
        <v>99</v>
      </c>
      <c r="C35" s="2" t="s">
        <v>100</v>
      </c>
      <c r="D35" s="2" t="s">
        <v>100</v>
      </c>
      <c r="E35" s="2" t="s">
        <v>101</v>
      </c>
      <c r="F35" s="2" t="s">
        <v>444</v>
      </c>
      <c r="G35" s="2" t="s">
        <v>103</v>
      </c>
      <c r="H35" s="2" t="s">
        <v>104</v>
      </c>
      <c r="I35" s="2" t="s">
        <v>101</v>
      </c>
      <c r="J35" s="2" t="s">
        <v>100</v>
      </c>
      <c r="K35" s="3">
        <v>45952.266458333303</v>
      </c>
      <c r="N35" s="2" t="s">
        <v>105</v>
      </c>
      <c r="O35" s="3">
        <v>45341.677685185197</v>
      </c>
      <c r="P35" s="3">
        <v>45952.266458333303</v>
      </c>
      <c r="Q35" s="4">
        <v>6</v>
      </c>
      <c r="R35" s="2" t="s">
        <v>106</v>
      </c>
      <c r="S35" s="4">
        <v>16384</v>
      </c>
      <c r="T35" s="4">
        <v>1638</v>
      </c>
      <c r="U35" s="4">
        <v>1</v>
      </c>
      <c r="V35" s="4">
        <v>3</v>
      </c>
      <c r="W35" s="4">
        <v>307216</v>
      </c>
      <c r="X35" s="2" t="s">
        <v>100</v>
      </c>
      <c r="Y35" s="4" t="s">
        <v>107</v>
      </c>
      <c r="Z35" s="2" t="s">
        <v>108</v>
      </c>
      <c r="AA35" s="4">
        <v>0</v>
      </c>
      <c r="AB35" s="2" t="s">
        <v>109</v>
      </c>
      <c r="AD35" s="2" t="s">
        <v>445</v>
      </c>
      <c r="AE35" s="2" t="s">
        <v>225</v>
      </c>
      <c r="AM35" s="4">
        <v>1</v>
      </c>
      <c r="AN35" s="4">
        <v>8192</v>
      </c>
      <c r="AO35" s="2" t="s">
        <v>113</v>
      </c>
      <c r="AP35" s="2" t="s">
        <v>419</v>
      </c>
      <c r="AS35" s="2" t="s">
        <v>115</v>
      </c>
      <c r="AT35" s="2" t="s">
        <v>116</v>
      </c>
      <c r="AV35" s="2" t="s">
        <v>117</v>
      </c>
      <c r="AW35" s="4">
        <v>-1</v>
      </c>
      <c r="AX35" s="4">
        <v>-1</v>
      </c>
      <c r="AZ35" s="4">
        <v>834391</v>
      </c>
      <c r="BA35" s="4">
        <v>158465</v>
      </c>
      <c r="BB35" s="4">
        <v>157577</v>
      </c>
      <c r="BC35" s="2" t="s">
        <v>118</v>
      </c>
      <c r="BD35" s="2" t="s">
        <v>119</v>
      </c>
      <c r="BE35" s="2" t="s">
        <v>120</v>
      </c>
      <c r="BH35" s="2" t="s">
        <v>100</v>
      </c>
      <c r="BI35" s="4">
        <v>0</v>
      </c>
      <c r="BJ35" s="4">
        <v>10000</v>
      </c>
      <c r="BK35" s="2" t="s">
        <v>100</v>
      </c>
      <c r="BL35" s="2" t="s">
        <v>100</v>
      </c>
      <c r="BM35" s="2" t="s">
        <v>100</v>
      </c>
      <c r="BN35" s="2" t="s">
        <v>115</v>
      </c>
      <c r="BO35" s="2" t="s">
        <v>121</v>
      </c>
      <c r="BP35" s="4">
        <v>21</v>
      </c>
      <c r="BQ35" s="2" t="s">
        <v>188</v>
      </c>
      <c r="BR35" s="2" t="s">
        <v>122</v>
      </c>
      <c r="BT35" s="2" t="s">
        <v>446</v>
      </c>
      <c r="BU35" s="2" t="s">
        <v>447</v>
      </c>
      <c r="BV35" s="2" t="s">
        <v>447</v>
      </c>
      <c r="BW35" s="2" t="s">
        <v>447</v>
      </c>
      <c r="CF35" s="2" t="s">
        <v>191</v>
      </c>
      <c r="CG35" s="2" t="s">
        <v>129</v>
      </c>
      <c r="CH35" s="2" t="s">
        <v>130</v>
      </c>
      <c r="CI35" s="2" t="s">
        <v>269</v>
      </c>
      <c r="CJ35" s="2" t="s">
        <v>397</v>
      </c>
      <c r="CK35" s="2" t="s">
        <v>397</v>
      </c>
      <c r="CL35" s="2" t="s">
        <v>133</v>
      </c>
      <c r="CM35" s="2" t="s">
        <v>422</v>
      </c>
      <c r="CN35" s="2" t="s">
        <v>448</v>
      </c>
      <c r="CO35" s="2" t="s">
        <v>449</v>
      </c>
      <c r="CP35" s="2" t="s">
        <v>450</v>
      </c>
      <c r="CQ35" s="2" t="s">
        <v>138</v>
      </c>
      <c r="CR35" s="2" t="s">
        <v>139</v>
      </c>
      <c r="CS35" s="2" t="s">
        <v>140</v>
      </c>
      <c r="CT35" s="2" t="s">
        <v>141</v>
      </c>
    </row>
    <row r="36" spans="1:98" hidden="1" x14ac:dyDescent="0.25">
      <c r="A36" s="2" t="s">
        <v>451</v>
      </c>
      <c r="B36" s="2" t="s">
        <v>99</v>
      </c>
      <c r="C36" s="2" t="s">
        <v>100</v>
      </c>
      <c r="D36" s="2" t="s">
        <v>100</v>
      </c>
      <c r="E36" s="2" t="s">
        <v>101</v>
      </c>
      <c r="F36" s="2" t="s">
        <v>452</v>
      </c>
      <c r="G36" s="2" t="s">
        <v>103</v>
      </c>
      <c r="H36" s="2" t="s">
        <v>104</v>
      </c>
      <c r="I36" s="2" t="s">
        <v>101</v>
      </c>
      <c r="J36" s="2" t="s">
        <v>100</v>
      </c>
      <c r="K36" s="3">
        <v>45952.267442129603</v>
      </c>
      <c r="N36" s="2" t="s">
        <v>105</v>
      </c>
      <c r="O36" s="3">
        <v>45341.677685185197</v>
      </c>
      <c r="P36" s="3">
        <v>45952.267430555599</v>
      </c>
      <c r="Q36" s="4">
        <v>6</v>
      </c>
      <c r="R36" s="2" t="s">
        <v>106</v>
      </c>
      <c r="S36" s="4">
        <v>16384</v>
      </c>
      <c r="T36" s="4">
        <v>2457</v>
      </c>
      <c r="U36" s="4">
        <v>1</v>
      </c>
      <c r="V36" s="4">
        <v>3</v>
      </c>
      <c r="W36" s="4">
        <v>307216</v>
      </c>
      <c r="X36" s="2" t="s">
        <v>100</v>
      </c>
      <c r="Y36" s="4" t="s">
        <v>107</v>
      </c>
      <c r="Z36" s="2" t="s">
        <v>108</v>
      </c>
      <c r="AA36" s="4">
        <v>0</v>
      </c>
      <c r="AB36" s="2" t="s">
        <v>109</v>
      </c>
      <c r="AD36" s="2" t="s">
        <v>453</v>
      </c>
      <c r="AE36" s="2" t="s">
        <v>225</v>
      </c>
      <c r="AM36" s="4">
        <v>1</v>
      </c>
      <c r="AN36" s="4">
        <v>8192</v>
      </c>
      <c r="AO36" s="2" t="s">
        <v>113</v>
      </c>
      <c r="AP36" s="2" t="s">
        <v>419</v>
      </c>
      <c r="AS36" s="2" t="s">
        <v>115</v>
      </c>
      <c r="AT36" s="2" t="s">
        <v>116</v>
      </c>
      <c r="AV36" s="2" t="s">
        <v>117</v>
      </c>
      <c r="AW36" s="4">
        <v>-1</v>
      </c>
      <c r="AX36" s="4">
        <v>-1</v>
      </c>
      <c r="AZ36" s="4">
        <v>834304</v>
      </c>
      <c r="BA36" s="4">
        <v>152082</v>
      </c>
      <c r="BB36" s="4">
        <v>151282</v>
      </c>
      <c r="BC36" s="2" t="s">
        <v>118</v>
      </c>
      <c r="BD36" s="2" t="s">
        <v>119</v>
      </c>
      <c r="BE36" s="2" t="s">
        <v>120</v>
      </c>
      <c r="BH36" s="2" t="s">
        <v>100</v>
      </c>
      <c r="BI36" s="4">
        <v>0</v>
      </c>
      <c r="BJ36" s="4">
        <v>10000</v>
      </c>
      <c r="BK36" s="2" t="s">
        <v>100</v>
      </c>
      <c r="BL36" s="2" t="s">
        <v>100</v>
      </c>
      <c r="BM36" s="2" t="s">
        <v>100</v>
      </c>
      <c r="BN36" s="2" t="s">
        <v>115</v>
      </c>
      <c r="BO36" s="2" t="s">
        <v>121</v>
      </c>
      <c r="BP36" s="4">
        <v>21</v>
      </c>
      <c r="BQ36" s="2" t="s">
        <v>188</v>
      </c>
      <c r="BR36" s="2" t="s">
        <v>122</v>
      </c>
      <c r="BT36" s="2" t="s">
        <v>454</v>
      </c>
      <c r="BU36" s="2" t="s">
        <v>455</v>
      </c>
      <c r="BV36" s="2" t="s">
        <v>455</v>
      </c>
      <c r="BW36" s="2" t="s">
        <v>455</v>
      </c>
      <c r="CF36" s="2" t="s">
        <v>191</v>
      </c>
      <c r="CG36" s="2" t="s">
        <v>129</v>
      </c>
      <c r="CH36" s="2" t="s">
        <v>130</v>
      </c>
      <c r="CI36" s="2" t="s">
        <v>456</v>
      </c>
      <c r="CJ36" s="2" t="s">
        <v>397</v>
      </c>
      <c r="CK36" s="2" t="s">
        <v>397</v>
      </c>
      <c r="CL36" s="2" t="s">
        <v>133</v>
      </c>
      <c r="CM36" s="2" t="s">
        <v>422</v>
      </c>
      <c r="CN36" s="2" t="s">
        <v>457</v>
      </c>
      <c r="CO36" s="2" t="s">
        <v>458</v>
      </c>
      <c r="CP36" s="2" t="s">
        <v>459</v>
      </c>
      <c r="CQ36" s="2" t="s">
        <v>138</v>
      </c>
      <c r="CR36" s="2" t="s">
        <v>139</v>
      </c>
      <c r="CS36" s="2" t="s">
        <v>140</v>
      </c>
      <c r="CT36" s="2" t="s">
        <v>141</v>
      </c>
    </row>
    <row r="37" spans="1:98" hidden="1" x14ac:dyDescent="0.25">
      <c r="A37" s="2" t="s">
        <v>460</v>
      </c>
      <c r="B37" s="2" t="s">
        <v>99</v>
      </c>
      <c r="C37" s="2" t="s">
        <v>100</v>
      </c>
      <c r="D37" s="2" t="s">
        <v>100</v>
      </c>
      <c r="E37" s="2" t="s">
        <v>101</v>
      </c>
      <c r="F37" s="2" t="s">
        <v>461</v>
      </c>
      <c r="G37" s="2" t="s">
        <v>103</v>
      </c>
      <c r="H37" s="2" t="s">
        <v>104</v>
      </c>
      <c r="I37" s="2" t="s">
        <v>101</v>
      </c>
      <c r="J37" s="2" t="s">
        <v>100</v>
      </c>
      <c r="K37" s="3">
        <v>45952.267592592601</v>
      </c>
      <c r="N37" s="2" t="s">
        <v>105</v>
      </c>
      <c r="O37" s="3">
        <v>45341.677696759303</v>
      </c>
      <c r="P37" s="3">
        <v>45952.267523148097</v>
      </c>
      <c r="Q37" s="4">
        <v>6</v>
      </c>
      <c r="R37" s="2" t="s">
        <v>106</v>
      </c>
      <c r="S37" s="4">
        <v>16384</v>
      </c>
      <c r="T37" s="4">
        <v>1966</v>
      </c>
      <c r="U37" s="4">
        <v>1</v>
      </c>
      <c r="V37" s="4">
        <v>3</v>
      </c>
      <c r="W37" s="4">
        <v>307216</v>
      </c>
      <c r="X37" s="2" t="s">
        <v>100</v>
      </c>
      <c r="Y37" s="4" t="s">
        <v>107</v>
      </c>
      <c r="Z37" s="2" t="s">
        <v>108</v>
      </c>
      <c r="AA37" s="4">
        <v>0</v>
      </c>
      <c r="AB37" s="2" t="s">
        <v>109</v>
      </c>
      <c r="AD37" s="2" t="s">
        <v>462</v>
      </c>
      <c r="AE37" s="2" t="s">
        <v>225</v>
      </c>
      <c r="AM37" s="4">
        <v>1</v>
      </c>
      <c r="AN37" s="4">
        <v>8192</v>
      </c>
      <c r="AO37" s="2" t="s">
        <v>113</v>
      </c>
      <c r="AP37" s="2" t="s">
        <v>419</v>
      </c>
      <c r="AS37" s="2" t="s">
        <v>115</v>
      </c>
      <c r="AT37" s="2" t="s">
        <v>116</v>
      </c>
      <c r="AV37" s="2" t="s">
        <v>117</v>
      </c>
      <c r="AW37" s="4">
        <v>-1</v>
      </c>
      <c r="AX37" s="4">
        <v>-1</v>
      </c>
      <c r="AZ37" s="4">
        <v>834457</v>
      </c>
      <c r="BA37" s="4">
        <v>157777</v>
      </c>
      <c r="BB37" s="4">
        <v>156823</v>
      </c>
      <c r="BC37" s="2" t="s">
        <v>118</v>
      </c>
      <c r="BD37" s="2" t="s">
        <v>119</v>
      </c>
      <c r="BE37" s="2" t="s">
        <v>120</v>
      </c>
      <c r="BH37" s="2" t="s">
        <v>100</v>
      </c>
      <c r="BI37" s="4">
        <v>0</v>
      </c>
      <c r="BJ37" s="4">
        <v>10000</v>
      </c>
      <c r="BK37" s="2" t="s">
        <v>100</v>
      </c>
      <c r="BL37" s="2" t="s">
        <v>100</v>
      </c>
      <c r="BM37" s="2" t="s">
        <v>100</v>
      </c>
      <c r="BN37" s="2" t="s">
        <v>115</v>
      </c>
      <c r="BO37" s="2" t="s">
        <v>121</v>
      </c>
      <c r="BP37" s="4">
        <v>21</v>
      </c>
      <c r="BQ37" s="2" t="s">
        <v>188</v>
      </c>
      <c r="BR37" s="2" t="s">
        <v>122</v>
      </c>
      <c r="BT37" s="2" t="s">
        <v>463</v>
      </c>
      <c r="BU37" s="2" t="s">
        <v>464</v>
      </c>
      <c r="BV37" s="2" t="s">
        <v>464</v>
      </c>
      <c r="BW37" s="2" t="s">
        <v>464</v>
      </c>
      <c r="CF37" s="2" t="s">
        <v>191</v>
      </c>
      <c r="CG37" s="2" t="s">
        <v>129</v>
      </c>
      <c r="CH37" s="2" t="s">
        <v>130</v>
      </c>
      <c r="CI37" s="2" t="s">
        <v>168</v>
      </c>
      <c r="CJ37" s="2" t="s">
        <v>397</v>
      </c>
      <c r="CK37" s="2" t="s">
        <v>397</v>
      </c>
      <c r="CL37" s="2" t="s">
        <v>133</v>
      </c>
      <c r="CM37" s="2" t="s">
        <v>422</v>
      </c>
      <c r="CN37" s="2" t="s">
        <v>465</v>
      </c>
      <c r="CO37" s="2" t="s">
        <v>466</v>
      </c>
      <c r="CP37" s="2" t="s">
        <v>467</v>
      </c>
      <c r="CQ37" s="2" t="s">
        <v>138</v>
      </c>
      <c r="CR37" s="2" t="s">
        <v>139</v>
      </c>
      <c r="CS37" s="2" t="s">
        <v>140</v>
      </c>
      <c r="CT37" s="2" t="s">
        <v>141</v>
      </c>
    </row>
    <row r="38" spans="1:98" hidden="1" x14ac:dyDescent="0.25">
      <c r="A38" s="2" t="s">
        <v>468</v>
      </c>
      <c r="B38" s="2" t="s">
        <v>99</v>
      </c>
      <c r="C38" s="2" t="s">
        <v>100</v>
      </c>
      <c r="D38" s="2" t="s">
        <v>100</v>
      </c>
      <c r="E38" s="2" t="s">
        <v>101</v>
      </c>
      <c r="F38" s="2" t="s">
        <v>469</v>
      </c>
      <c r="G38" s="2" t="s">
        <v>103</v>
      </c>
      <c r="H38" s="2" t="s">
        <v>104</v>
      </c>
      <c r="I38" s="2" t="s">
        <v>101</v>
      </c>
      <c r="J38" s="2" t="s">
        <v>100</v>
      </c>
      <c r="K38" s="3">
        <v>45952.2677430556</v>
      </c>
      <c r="N38" s="2" t="s">
        <v>105</v>
      </c>
      <c r="O38" s="3">
        <v>45341.6777083333</v>
      </c>
      <c r="P38" s="3">
        <v>45952.2677430556</v>
      </c>
      <c r="Q38" s="4">
        <v>6</v>
      </c>
      <c r="R38" s="2" t="s">
        <v>106</v>
      </c>
      <c r="S38" s="4">
        <v>16384</v>
      </c>
      <c r="T38" s="4">
        <v>819</v>
      </c>
      <c r="U38" s="4">
        <v>1</v>
      </c>
      <c r="V38" s="4">
        <v>3</v>
      </c>
      <c r="W38" s="4">
        <v>307216</v>
      </c>
      <c r="X38" s="2" t="s">
        <v>100</v>
      </c>
      <c r="Y38" s="4" t="s">
        <v>107</v>
      </c>
      <c r="Z38" s="2" t="s">
        <v>108</v>
      </c>
      <c r="AA38" s="4">
        <v>0</v>
      </c>
      <c r="AB38" s="2" t="s">
        <v>109</v>
      </c>
      <c r="AD38" s="2" t="s">
        <v>470</v>
      </c>
      <c r="AE38" s="2" t="s">
        <v>225</v>
      </c>
      <c r="AM38" s="4">
        <v>1</v>
      </c>
      <c r="AN38" s="4">
        <v>8192</v>
      </c>
      <c r="AO38" s="2" t="s">
        <v>113</v>
      </c>
      <c r="AP38" s="2" t="s">
        <v>419</v>
      </c>
      <c r="AS38" s="2" t="s">
        <v>115</v>
      </c>
      <c r="AT38" s="2" t="s">
        <v>116</v>
      </c>
      <c r="AV38" s="2" t="s">
        <v>117</v>
      </c>
      <c r="AW38" s="4">
        <v>-1</v>
      </c>
      <c r="AX38" s="4">
        <v>-1</v>
      </c>
      <c r="AZ38" s="4">
        <v>834400</v>
      </c>
      <c r="BA38" s="4">
        <v>158340</v>
      </c>
      <c r="BB38" s="4">
        <v>157444</v>
      </c>
      <c r="BC38" s="2" t="s">
        <v>118</v>
      </c>
      <c r="BD38" s="2" t="s">
        <v>119</v>
      </c>
      <c r="BE38" s="2" t="s">
        <v>120</v>
      </c>
      <c r="BH38" s="2" t="s">
        <v>100</v>
      </c>
      <c r="BI38" s="4">
        <v>0</v>
      </c>
      <c r="BJ38" s="4">
        <v>10000</v>
      </c>
      <c r="BK38" s="2" t="s">
        <v>100</v>
      </c>
      <c r="BL38" s="2" t="s">
        <v>100</v>
      </c>
      <c r="BM38" s="2" t="s">
        <v>100</v>
      </c>
      <c r="BN38" s="2" t="s">
        <v>115</v>
      </c>
      <c r="BO38" s="2" t="s">
        <v>121</v>
      </c>
      <c r="BP38" s="4">
        <v>21</v>
      </c>
      <c r="BQ38" s="2" t="s">
        <v>188</v>
      </c>
      <c r="BR38" s="2" t="s">
        <v>122</v>
      </c>
      <c r="BT38" s="2" t="s">
        <v>471</v>
      </c>
      <c r="BU38" s="2" t="s">
        <v>472</v>
      </c>
      <c r="BV38" s="2" t="s">
        <v>472</v>
      </c>
      <c r="BW38" s="2" t="s">
        <v>472</v>
      </c>
      <c r="CF38" s="2" t="s">
        <v>191</v>
      </c>
      <c r="CG38" s="2" t="s">
        <v>129</v>
      </c>
      <c r="CH38" s="2" t="s">
        <v>130</v>
      </c>
      <c r="CI38" s="2" t="s">
        <v>386</v>
      </c>
      <c r="CJ38" s="2" t="s">
        <v>397</v>
      </c>
      <c r="CK38" s="2" t="s">
        <v>397</v>
      </c>
      <c r="CL38" s="2" t="s">
        <v>133</v>
      </c>
      <c r="CM38" s="2" t="s">
        <v>422</v>
      </c>
      <c r="CN38" s="2" t="s">
        <v>473</v>
      </c>
      <c r="CO38" s="2" t="s">
        <v>474</v>
      </c>
      <c r="CP38" s="2" t="s">
        <v>475</v>
      </c>
      <c r="CQ38" s="2" t="s">
        <v>138</v>
      </c>
      <c r="CR38" s="2" t="s">
        <v>139</v>
      </c>
      <c r="CS38" s="2" t="s">
        <v>140</v>
      </c>
      <c r="CT38" s="2" t="s">
        <v>141</v>
      </c>
    </row>
    <row r="39" spans="1:98" hidden="1" x14ac:dyDescent="0.25">
      <c r="A39" s="2" t="s">
        <v>476</v>
      </c>
      <c r="B39" s="2" t="s">
        <v>99</v>
      </c>
      <c r="C39" s="2" t="s">
        <v>100</v>
      </c>
      <c r="D39" s="2" t="s">
        <v>100</v>
      </c>
      <c r="E39" s="2" t="s">
        <v>101</v>
      </c>
      <c r="F39" s="2" t="s">
        <v>477</v>
      </c>
      <c r="G39" s="2" t="s">
        <v>103</v>
      </c>
      <c r="H39" s="2" t="s">
        <v>104</v>
      </c>
      <c r="I39" s="2" t="s">
        <v>101</v>
      </c>
      <c r="J39" s="2" t="s">
        <v>100</v>
      </c>
      <c r="K39" s="3">
        <v>45953.260219907403</v>
      </c>
      <c r="N39" s="2" t="s">
        <v>105</v>
      </c>
      <c r="O39" s="3">
        <v>45341.6777083333</v>
      </c>
      <c r="P39" s="3">
        <v>45953.260173611103</v>
      </c>
      <c r="Q39" s="4">
        <v>6</v>
      </c>
      <c r="R39" s="2" t="s">
        <v>106</v>
      </c>
      <c r="S39" s="4">
        <v>16384</v>
      </c>
      <c r="T39" s="4">
        <v>1146</v>
      </c>
      <c r="U39" s="4">
        <v>1</v>
      </c>
      <c r="V39" s="4">
        <v>3</v>
      </c>
      <c r="W39" s="4">
        <v>307216</v>
      </c>
      <c r="X39" s="2" t="s">
        <v>100</v>
      </c>
      <c r="Y39" s="4" t="s">
        <v>107</v>
      </c>
      <c r="Z39" s="2" t="s">
        <v>108</v>
      </c>
      <c r="AA39" s="4">
        <v>0</v>
      </c>
      <c r="AB39" s="2" t="s">
        <v>109</v>
      </c>
      <c r="AD39" s="2" t="s">
        <v>478</v>
      </c>
      <c r="AE39" s="2" t="s">
        <v>225</v>
      </c>
      <c r="AM39" s="4">
        <v>1</v>
      </c>
      <c r="AN39" s="4">
        <v>8192</v>
      </c>
      <c r="AO39" s="2" t="s">
        <v>113</v>
      </c>
      <c r="AP39" s="2" t="s">
        <v>419</v>
      </c>
      <c r="AS39" s="2" t="s">
        <v>115</v>
      </c>
      <c r="AT39" s="2" t="s">
        <v>116</v>
      </c>
      <c r="AV39" s="2" t="s">
        <v>117</v>
      </c>
      <c r="AW39" s="4">
        <v>-1</v>
      </c>
      <c r="AX39" s="4">
        <v>-1</v>
      </c>
      <c r="AZ39" s="4">
        <v>834297</v>
      </c>
      <c r="BA39" s="4">
        <v>157240</v>
      </c>
      <c r="BB39" s="4">
        <v>156447</v>
      </c>
      <c r="BC39" s="2" t="s">
        <v>118</v>
      </c>
      <c r="BD39" s="2" t="s">
        <v>119</v>
      </c>
      <c r="BE39" s="2" t="s">
        <v>120</v>
      </c>
      <c r="BH39" s="2" t="s">
        <v>100</v>
      </c>
      <c r="BI39" s="4">
        <v>0</v>
      </c>
      <c r="BJ39" s="4">
        <v>10000</v>
      </c>
      <c r="BK39" s="2" t="s">
        <v>100</v>
      </c>
      <c r="BL39" s="2" t="s">
        <v>100</v>
      </c>
      <c r="BM39" s="2" t="s">
        <v>100</v>
      </c>
      <c r="BN39" s="2" t="s">
        <v>115</v>
      </c>
      <c r="BO39" s="2" t="s">
        <v>121</v>
      </c>
      <c r="BP39" s="4">
        <v>21</v>
      </c>
      <c r="BQ39" s="2" t="s">
        <v>188</v>
      </c>
      <c r="BR39" s="2" t="s">
        <v>122</v>
      </c>
      <c r="BT39" s="2" t="s">
        <v>479</v>
      </c>
      <c r="BU39" s="2" t="s">
        <v>480</v>
      </c>
      <c r="BV39" s="2" t="s">
        <v>480</v>
      </c>
      <c r="BW39" s="2" t="s">
        <v>480</v>
      </c>
      <c r="CF39" s="2" t="s">
        <v>191</v>
      </c>
      <c r="CG39" s="2" t="s">
        <v>129</v>
      </c>
      <c r="CH39" s="2" t="s">
        <v>130</v>
      </c>
      <c r="CI39" s="2" t="s">
        <v>192</v>
      </c>
      <c r="CJ39" s="2" t="s">
        <v>397</v>
      </c>
      <c r="CK39" s="2" t="s">
        <v>397</v>
      </c>
      <c r="CL39" s="2" t="s">
        <v>133</v>
      </c>
      <c r="CM39" s="2" t="s">
        <v>422</v>
      </c>
      <c r="CN39" s="2" t="s">
        <v>481</v>
      </c>
      <c r="CO39" s="2" t="s">
        <v>482</v>
      </c>
      <c r="CP39" s="2" t="s">
        <v>483</v>
      </c>
      <c r="CQ39" s="2" t="s">
        <v>138</v>
      </c>
      <c r="CR39" s="2" t="s">
        <v>139</v>
      </c>
      <c r="CS39" s="2" t="s">
        <v>140</v>
      </c>
      <c r="CT39" s="2" t="s">
        <v>141</v>
      </c>
    </row>
    <row r="40" spans="1:98" hidden="1" x14ac:dyDescent="0.25">
      <c r="A40" s="2" t="s">
        <v>484</v>
      </c>
      <c r="B40" s="2" t="s">
        <v>99</v>
      </c>
      <c r="C40" s="2" t="s">
        <v>100</v>
      </c>
      <c r="D40" s="2" t="s">
        <v>100</v>
      </c>
      <c r="E40" s="2" t="s">
        <v>101</v>
      </c>
      <c r="F40" s="2" t="s">
        <v>485</v>
      </c>
      <c r="G40" s="2" t="s">
        <v>103</v>
      </c>
      <c r="H40" s="2" t="s">
        <v>104</v>
      </c>
      <c r="I40" s="2" t="s">
        <v>101</v>
      </c>
      <c r="J40" s="2" t="s">
        <v>100</v>
      </c>
      <c r="K40" s="3">
        <v>45953.260277777801</v>
      </c>
      <c r="N40" s="2" t="s">
        <v>105</v>
      </c>
      <c r="O40" s="3">
        <v>45341.6777083333</v>
      </c>
      <c r="P40" s="3">
        <v>45953.2601967593</v>
      </c>
      <c r="Q40" s="4">
        <v>6</v>
      </c>
      <c r="R40" s="2" t="s">
        <v>106</v>
      </c>
      <c r="S40" s="4">
        <v>16384</v>
      </c>
      <c r="T40" s="4">
        <v>1474</v>
      </c>
      <c r="U40" s="4">
        <v>1</v>
      </c>
      <c r="V40" s="4">
        <v>3</v>
      </c>
      <c r="W40" s="4">
        <v>307216</v>
      </c>
      <c r="X40" s="2" t="s">
        <v>100</v>
      </c>
      <c r="Y40" s="4" t="s">
        <v>107</v>
      </c>
      <c r="Z40" s="2" t="s">
        <v>108</v>
      </c>
      <c r="AA40" s="4">
        <v>0</v>
      </c>
      <c r="AB40" s="2" t="s">
        <v>109</v>
      </c>
      <c r="AD40" s="2" t="s">
        <v>486</v>
      </c>
      <c r="AE40" s="2" t="s">
        <v>225</v>
      </c>
      <c r="AM40" s="4">
        <v>1</v>
      </c>
      <c r="AN40" s="4">
        <v>8192</v>
      </c>
      <c r="AO40" s="2" t="s">
        <v>113</v>
      </c>
      <c r="AP40" s="2" t="s">
        <v>419</v>
      </c>
      <c r="AS40" s="2" t="s">
        <v>115</v>
      </c>
      <c r="AT40" s="2" t="s">
        <v>116</v>
      </c>
      <c r="AV40" s="2" t="s">
        <v>117</v>
      </c>
      <c r="AW40" s="4">
        <v>-1</v>
      </c>
      <c r="AX40" s="4">
        <v>-1</v>
      </c>
      <c r="AZ40" s="4">
        <v>834258</v>
      </c>
      <c r="BA40" s="4">
        <v>162415</v>
      </c>
      <c r="BB40" s="4">
        <v>161660</v>
      </c>
      <c r="BC40" s="2" t="s">
        <v>118</v>
      </c>
      <c r="BD40" s="2" t="s">
        <v>119</v>
      </c>
      <c r="BE40" s="2" t="s">
        <v>120</v>
      </c>
      <c r="BH40" s="2" t="s">
        <v>100</v>
      </c>
      <c r="BI40" s="4">
        <v>0</v>
      </c>
      <c r="BJ40" s="4">
        <v>10000</v>
      </c>
      <c r="BK40" s="2" t="s">
        <v>100</v>
      </c>
      <c r="BL40" s="2" t="s">
        <v>100</v>
      </c>
      <c r="BM40" s="2" t="s">
        <v>100</v>
      </c>
      <c r="BN40" s="2" t="s">
        <v>115</v>
      </c>
      <c r="BO40" s="2" t="s">
        <v>121</v>
      </c>
      <c r="BP40" s="4">
        <v>21</v>
      </c>
      <c r="BQ40" s="2" t="s">
        <v>188</v>
      </c>
      <c r="BR40" s="2" t="s">
        <v>122</v>
      </c>
      <c r="BT40" s="2" t="s">
        <v>487</v>
      </c>
      <c r="BU40" s="2" t="s">
        <v>488</v>
      </c>
      <c r="BV40" s="2" t="s">
        <v>488</v>
      </c>
      <c r="BW40" s="2" t="s">
        <v>488</v>
      </c>
      <c r="CF40" s="2" t="s">
        <v>191</v>
      </c>
      <c r="CG40" s="2" t="s">
        <v>129</v>
      </c>
      <c r="CH40" s="2" t="s">
        <v>130</v>
      </c>
      <c r="CI40" s="2" t="s">
        <v>218</v>
      </c>
      <c r="CJ40" s="2" t="s">
        <v>397</v>
      </c>
      <c r="CK40" s="2" t="s">
        <v>397</v>
      </c>
      <c r="CL40" s="2" t="s">
        <v>133</v>
      </c>
      <c r="CM40" s="2" t="s">
        <v>422</v>
      </c>
      <c r="CN40" s="2" t="s">
        <v>489</v>
      </c>
      <c r="CO40" s="2" t="s">
        <v>490</v>
      </c>
      <c r="CP40" s="2" t="s">
        <v>491</v>
      </c>
      <c r="CQ40" s="2" t="s">
        <v>138</v>
      </c>
      <c r="CR40" s="2" t="s">
        <v>139</v>
      </c>
      <c r="CS40" s="2" t="s">
        <v>140</v>
      </c>
      <c r="CT40" s="2" t="s">
        <v>141</v>
      </c>
    </row>
    <row r="41" spans="1:98" hidden="1" x14ac:dyDescent="0.25">
      <c r="A41" s="2" t="s">
        <v>492</v>
      </c>
      <c r="B41" s="2" t="s">
        <v>99</v>
      </c>
      <c r="C41" s="2" t="s">
        <v>100</v>
      </c>
      <c r="D41" s="2" t="s">
        <v>100</v>
      </c>
      <c r="E41" s="2" t="s">
        <v>101</v>
      </c>
      <c r="F41" s="2" t="s">
        <v>493</v>
      </c>
      <c r="G41" s="2" t="s">
        <v>103</v>
      </c>
      <c r="H41" s="2" t="s">
        <v>104</v>
      </c>
      <c r="I41" s="2" t="s">
        <v>101</v>
      </c>
      <c r="J41" s="2" t="s">
        <v>100</v>
      </c>
      <c r="K41" s="3">
        <v>45953.260416666701</v>
      </c>
      <c r="N41" s="2" t="s">
        <v>105</v>
      </c>
      <c r="O41" s="3">
        <v>45341.6777083333</v>
      </c>
      <c r="P41" s="3">
        <v>45953.260381944398</v>
      </c>
      <c r="Q41" s="4">
        <v>6</v>
      </c>
      <c r="R41" s="2" t="s">
        <v>106</v>
      </c>
      <c r="S41" s="4">
        <v>16384</v>
      </c>
      <c r="T41" s="4">
        <v>491</v>
      </c>
      <c r="U41" s="4">
        <v>1</v>
      </c>
      <c r="V41" s="4">
        <v>3</v>
      </c>
      <c r="W41" s="4">
        <v>307216</v>
      </c>
      <c r="X41" s="2" t="s">
        <v>100</v>
      </c>
      <c r="Y41" s="4" t="s">
        <v>107</v>
      </c>
      <c r="Z41" s="2" t="s">
        <v>108</v>
      </c>
      <c r="AA41" s="4">
        <v>0</v>
      </c>
      <c r="AB41" s="2" t="s">
        <v>109</v>
      </c>
      <c r="AD41" s="2" t="s">
        <v>494</v>
      </c>
      <c r="AE41" s="2" t="s">
        <v>225</v>
      </c>
      <c r="AM41" s="4">
        <v>1</v>
      </c>
      <c r="AN41" s="4">
        <v>8192</v>
      </c>
      <c r="AO41" s="2" t="s">
        <v>113</v>
      </c>
      <c r="AP41" s="2" t="s">
        <v>419</v>
      </c>
      <c r="AS41" s="2" t="s">
        <v>115</v>
      </c>
      <c r="AT41" s="2" t="s">
        <v>116</v>
      </c>
      <c r="AV41" s="2" t="s">
        <v>117</v>
      </c>
      <c r="AW41" s="4">
        <v>-1</v>
      </c>
      <c r="AX41" s="4">
        <v>-1</v>
      </c>
      <c r="AZ41" s="4">
        <v>834400</v>
      </c>
      <c r="BA41" s="4">
        <v>157544</v>
      </c>
      <c r="BB41" s="4">
        <v>156647</v>
      </c>
      <c r="BC41" s="2" t="s">
        <v>118</v>
      </c>
      <c r="BD41" s="2" t="s">
        <v>119</v>
      </c>
      <c r="BE41" s="2" t="s">
        <v>120</v>
      </c>
      <c r="BH41" s="2" t="s">
        <v>100</v>
      </c>
      <c r="BI41" s="4">
        <v>0</v>
      </c>
      <c r="BJ41" s="4">
        <v>10000</v>
      </c>
      <c r="BK41" s="2" t="s">
        <v>100</v>
      </c>
      <c r="BL41" s="2" t="s">
        <v>100</v>
      </c>
      <c r="BM41" s="2" t="s">
        <v>100</v>
      </c>
      <c r="BN41" s="2" t="s">
        <v>115</v>
      </c>
      <c r="BO41" s="2" t="s">
        <v>121</v>
      </c>
      <c r="BP41" s="4">
        <v>21</v>
      </c>
      <c r="BQ41" s="2" t="s">
        <v>188</v>
      </c>
      <c r="BR41" s="2" t="s">
        <v>122</v>
      </c>
      <c r="BT41" s="2" t="s">
        <v>495</v>
      </c>
      <c r="BU41" s="2" t="s">
        <v>496</v>
      </c>
      <c r="BV41" s="2" t="s">
        <v>496</v>
      </c>
      <c r="BW41" s="2" t="s">
        <v>496</v>
      </c>
      <c r="CF41" s="2" t="s">
        <v>191</v>
      </c>
      <c r="CG41" s="2" t="s">
        <v>129</v>
      </c>
      <c r="CH41" s="2" t="s">
        <v>130</v>
      </c>
      <c r="CI41" s="2" t="s">
        <v>159</v>
      </c>
      <c r="CJ41" s="2" t="s">
        <v>397</v>
      </c>
      <c r="CK41" s="2" t="s">
        <v>397</v>
      </c>
      <c r="CL41" s="2" t="s">
        <v>133</v>
      </c>
      <c r="CM41" s="2" t="s">
        <v>422</v>
      </c>
      <c r="CN41" s="2" t="s">
        <v>497</v>
      </c>
      <c r="CO41" s="2" t="s">
        <v>498</v>
      </c>
      <c r="CP41" s="2" t="s">
        <v>499</v>
      </c>
      <c r="CQ41" s="2" t="s">
        <v>138</v>
      </c>
      <c r="CR41" s="2" t="s">
        <v>139</v>
      </c>
      <c r="CS41" s="2" t="s">
        <v>140</v>
      </c>
      <c r="CT41" s="2" t="s">
        <v>141</v>
      </c>
    </row>
    <row r="42" spans="1:98" hidden="1" x14ac:dyDescent="0.25">
      <c r="A42" s="2" t="s">
        <v>500</v>
      </c>
      <c r="B42" s="2" t="s">
        <v>99</v>
      </c>
      <c r="C42" s="2" t="s">
        <v>100</v>
      </c>
      <c r="D42" s="2" t="s">
        <v>100</v>
      </c>
      <c r="E42" s="2" t="s">
        <v>101</v>
      </c>
      <c r="F42" s="2" t="s">
        <v>501</v>
      </c>
      <c r="G42" s="2" t="s">
        <v>103</v>
      </c>
      <c r="H42" s="2" t="s">
        <v>104</v>
      </c>
      <c r="I42" s="2" t="s">
        <v>101</v>
      </c>
      <c r="J42" s="2" t="s">
        <v>100</v>
      </c>
      <c r="K42" s="3">
        <v>45953.261180555601</v>
      </c>
      <c r="N42" s="2" t="s">
        <v>105</v>
      </c>
      <c r="O42" s="3">
        <v>45341.677719907399</v>
      </c>
      <c r="P42" s="3">
        <v>45953.261168981502</v>
      </c>
      <c r="Q42" s="4">
        <v>6</v>
      </c>
      <c r="R42" s="2" t="s">
        <v>106</v>
      </c>
      <c r="S42" s="4">
        <v>16384</v>
      </c>
      <c r="T42" s="4">
        <v>983</v>
      </c>
      <c r="U42" s="4">
        <v>1</v>
      </c>
      <c r="V42" s="4">
        <v>3</v>
      </c>
      <c r="W42" s="4">
        <v>307216</v>
      </c>
      <c r="X42" s="2" t="s">
        <v>100</v>
      </c>
      <c r="Y42" s="4" t="s">
        <v>107</v>
      </c>
      <c r="Z42" s="2" t="s">
        <v>108</v>
      </c>
      <c r="AA42" s="4">
        <v>0</v>
      </c>
      <c r="AB42" s="2" t="s">
        <v>109</v>
      </c>
      <c r="AD42" s="2" t="s">
        <v>502</v>
      </c>
      <c r="AE42" s="2" t="s">
        <v>225</v>
      </c>
      <c r="AM42" s="4">
        <v>1</v>
      </c>
      <c r="AN42" s="4">
        <v>8192</v>
      </c>
      <c r="AO42" s="2" t="s">
        <v>113</v>
      </c>
      <c r="AP42" s="2" t="s">
        <v>419</v>
      </c>
      <c r="AS42" s="2" t="s">
        <v>115</v>
      </c>
      <c r="AT42" s="2" t="s">
        <v>116</v>
      </c>
      <c r="AV42" s="2" t="s">
        <v>117</v>
      </c>
      <c r="AW42" s="4">
        <v>-1</v>
      </c>
      <c r="AX42" s="4">
        <v>-1</v>
      </c>
      <c r="AZ42" s="4">
        <v>834372</v>
      </c>
      <c r="BA42" s="4">
        <v>162583</v>
      </c>
      <c r="BB42" s="4">
        <v>161715</v>
      </c>
      <c r="BC42" s="2" t="s">
        <v>118</v>
      </c>
      <c r="BD42" s="2" t="s">
        <v>119</v>
      </c>
      <c r="BE42" s="2" t="s">
        <v>120</v>
      </c>
      <c r="BH42" s="2" t="s">
        <v>100</v>
      </c>
      <c r="BI42" s="4">
        <v>0</v>
      </c>
      <c r="BJ42" s="4">
        <v>10000</v>
      </c>
      <c r="BK42" s="2" t="s">
        <v>100</v>
      </c>
      <c r="BL42" s="2" t="s">
        <v>100</v>
      </c>
      <c r="BM42" s="2" t="s">
        <v>100</v>
      </c>
      <c r="BN42" s="2" t="s">
        <v>115</v>
      </c>
      <c r="BO42" s="2" t="s">
        <v>121</v>
      </c>
      <c r="BP42" s="4">
        <v>21</v>
      </c>
      <c r="BQ42" s="2" t="s">
        <v>188</v>
      </c>
      <c r="BR42" s="2" t="s">
        <v>122</v>
      </c>
      <c r="BT42" s="2" t="s">
        <v>503</v>
      </c>
      <c r="BU42" s="2" t="s">
        <v>504</v>
      </c>
      <c r="BV42" s="2" t="s">
        <v>504</v>
      </c>
      <c r="BW42" s="2" t="s">
        <v>504</v>
      </c>
      <c r="CF42" s="2" t="s">
        <v>191</v>
      </c>
      <c r="CG42" s="2" t="s">
        <v>129</v>
      </c>
      <c r="CH42" s="2" t="s">
        <v>130</v>
      </c>
      <c r="CI42" s="2" t="s">
        <v>310</v>
      </c>
      <c r="CJ42" s="2" t="s">
        <v>397</v>
      </c>
      <c r="CK42" s="2" t="s">
        <v>397</v>
      </c>
      <c r="CL42" s="2" t="s">
        <v>133</v>
      </c>
      <c r="CM42" s="2" t="s">
        <v>422</v>
      </c>
      <c r="CN42" s="2" t="s">
        <v>505</v>
      </c>
      <c r="CO42" s="2" t="s">
        <v>506</v>
      </c>
      <c r="CP42" s="2" t="s">
        <v>507</v>
      </c>
      <c r="CQ42" s="2" t="s">
        <v>138</v>
      </c>
      <c r="CR42" s="2" t="s">
        <v>139</v>
      </c>
      <c r="CS42" s="2" t="s">
        <v>140</v>
      </c>
      <c r="CT42" s="2" t="s">
        <v>141</v>
      </c>
    </row>
    <row r="43" spans="1:98" hidden="1" x14ac:dyDescent="0.25">
      <c r="A43" s="2" t="s">
        <v>508</v>
      </c>
      <c r="B43" s="2" t="s">
        <v>99</v>
      </c>
      <c r="C43" s="2" t="s">
        <v>100</v>
      </c>
      <c r="D43" s="2" t="s">
        <v>100</v>
      </c>
      <c r="E43" s="2" t="s">
        <v>101</v>
      </c>
      <c r="F43" s="2" t="s">
        <v>509</v>
      </c>
      <c r="G43" s="2" t="s">
        <v>103</v>
      </c>
      <c r="H43" s="2" t="s">
        <v>104</v>
      </c>
      <c r="I43" s="2" t="s">
        <v>101</v>
      </c>
      <c r="J43" s="2" t="s">
        <v>100</v>
      </c>
      <c r="K43" s="3">
        <v>45953.261388888903</v>
      </c>
      <c r="N43" s="2" t="s">
        <v>105</v>
      </c>
      <c r="O43" s="3">
        <v>45341.677719907399</v>
      </c>
      <c r="P43" s="3">
        <v>45953.261354166701</v>
      </c>
      <c r="Q43" s="4">
        <v>6</v>
      </c>
      <c r="R43" s="2" t="s">
        <v>106</v>
      </c>
      <c r="S43" s="4">
        <v>16384</v>
      </c>
      <c r="T43" s="4">
        <v>983</v>
      </c>
      <c r="U43" s="4">
        <v>1</v>
      </c>
      <c r="V43" s="4">
        <v>3</v>
      </c>
      <c r="W43" s="4">
        <v>307216</v>
      </c>
      <c r="X43" s="2" t="s">
        <v>100</v>
      </c>
      <c r="Y43" s="4" t="s">
        <v>107</v>
      </c>
      <c r="Z43" s="2" t="s">
        <v>108</v>
      </c>
      <c r="AA43" s="4">
        <v>0</v>
      </c>
      <c r="AB43" s="2" t="s">
        <v>109</v>
      </c>
      <c r="AD43" s="2" t="s">
        <v>510</v>
      </c>
      <c r="AE43" s="2" t="s">
        <v>225</v>
      </c>
      <c r="AM43" s="4">
        <v>1</v>
      </c>
      <c r="AN43" s="4">
        <v>8192</v>
      </c>
      <c r="AO43" s="2" t="s">
        <v>113</v>
      </c>
      <c r="AP43" s="2" t="s">
        <v>419</v>
      </c>
      <c r="AS43" s="2" t="s">
        <v>115</v>
      </c>
      <c r="AT43" s="2" t="s">
        <v>116</v>
      </c>
      <c r="AV43" s="2" t="s">
        <v>117</v>
      </c>
      <c r="AW43" s="4">
        <v>-1</v>
      </c>
      <c r="AX43" s="4">
        <v>-1</v>
      </c>
      <c r="AZ43" s="4">
        <v>834410</v>
      </c>
      <c r="BA43" s="4">
        <v>158730</v>
      </c>
      <c r="BB43" s="4">
        <v>157823</v>
      </c>
      <c r="BC43" s="2" t="s">
        <v>118</v>
      </c>
      <c r="BD43" s="2" t="s">
        <v>119</v>
      </c>
      <c r="BE43" s="2" t="s">
        <v>120</v>
      </c>
      <c r="BH43" s="2" t="s">
        <v>100</v>
      </c>
      <c r="BI43" s="4">
        <v>0</v>
      </c>
      <c r="BJ43" s="4">
        <v>10000</v>
      </c>
      <c r="BK43" s="2" t="s">
        <v>100</v>
      </c>
      <c r="BL43" s="2" t="s">
        <v>100</v>
      </c>
      <c r="BM43" s="2" t="s">
        <v>100</v>
      </c>
      <c r="BN43" s="2" t="s">
        <v>115</v>
      </c>
      <c r="BO43" s="2" t="s">
        <v>121</v>
      </c>
      <c r="BP43" s="4">
        <v>21</v>
      </c>
      <c r="BQ43" s="2" t="s">
        <v>188</v>
      </c>
      <c r="BR43" s="2" t="s">
        <v>122</v>
      </c>
      <c r="BT43" s="2" t="s">
        <v>511</v>
      </c>
      <c r="BU43" s="2" t="s">
        <v>512</v>
      </c>
      <c r="BV43" s="2" t="s">
        <v>512</v>
      </c>
      <c r="BW43" s="2" t="s">
        <v>512</v>
      </c>
      <c r="CF43" s="2" t="s">
        <v>191</v>
      </c>
      <c r="CG43" s="2" t="s">
        <v>129</v>
      </c>
      <c r="CH43" s="2" t="s">
        <v>130</v>
      </c>
      <c r="CI43" s="2" t="s">
        <v>456</v>
      </c>
      <c r="CJ43" s="2" t="s">
        <v>397</v>
      </c>
      <c r="CK43" s="2" t="s">
        <v>397</v>
      </c>
      <c r="CL43" s="2" t="s">
        <v>133</v>
      </c>
      <c r="CM43" s="2" t="s">
        <v>422</v>
      </c>
      <c r="CN43" s="2" t="s">
        <v>513</v>
      </c>
      <c r="CO43" s="2" t="s">
        <v>514</v>
      </c>
      <c r="CP43" s="2" t="s">
        <v>515</v>
      </c>
      <c r="CQ43" s="2" t="s">
        <v>138</v>
      </c>
      <c r="CR43" s="2" t="s">
        <v>139</v>
      </c>
      <c r="CS43" s="2" t="s">
        <v>140</v>
      </c>
      <c r="CT43" s="2" t="s">
        <v>141</v>
      </c>
    </row>
    <row r="44" spans="1:98" hidden="1" x14ac:dyDescent="0.25">
      <c r="A44" s="2" t="s">
        <v>516</v>
      </c>
      <c r="B44" s="2" t="s">
        <v>99</v>
      </c>
      <c r="C44" s="2" t="s">
        <v>100</v>
      </c>
      <c r="D44" s="2" t="s">
        <v>100</v>
      </c>
      <c r="E44" s="2" t="s">
        <v>101</v>
      </c>
      <c r="F44" s="2" t="s">
        <v>517</v>
      </c>
      <c r="G44" s="2" t="s">
        <v>103</v>
      </c>
      <c r="H44" s="2" t="s">
        <v>104</v>
      </c>
      <c r="I44" s="2" t="s">
        <v>101</v>
      </c>
      <c r="J44" s="2" t="s">
        <v>100</v>
      </c>
      <c r="K44" s="3">
        <v>45938.499814814801</v>
      </c>
      <c r="N44" s="2" t="s">
        <v>105</v>
      </c>
      <c r="O44" s="3">
        <v>45419.427928240701</v>
      </c>
      <c r="P44" s="3">
        <v>45938.499768518501</v>
      </c>
      <c r="Q44" s="4">
        <v>6</v>
      </c>
      <c r="R44" s="2" t="s">
        <v>106</v>
      </c>
      <c r="S44" s="4">
        <v>16384</v>
      </c>
      <c r="T44" s="4">
        <v>819</v>
      </c>
      <c r="U44" s="4">
        <v>1</v>
      </c>
      <c r="V44" s="4">
        <v>3</v>
      </c>
      <c r="W44" s="4">
        <v>307216</v>
      </c>
      <c r="X44" s="2" t="s">
        <v>100</v>
      </c>
      <c r="Y44" s="4" t="s">
        <v>107</v>
      </c>
      <c r="Z44" s="2" t="s">
        <v>108</v>
      </c>
      <c r="AA44" s="4">
        <v>0</v>
      </c>
      <c r="AB44" s="2" t="s">
        <v>109</v>
      </c>
      <c r="AD44" s="2" t="s">
        <v>518</v>
      </c>
      <c r="AE44" s="2" t="s">
        <v>225</v>
      </c>
      <c r="AM44" s="4">
        <v>1</v>
      </c>
      <c r="AN44" s="4">
        <v>8192</v>
      </c>
      <c r="AO44" s="2" t="s">
        <v>113</v>
      </c>
      <c r="AP44" s="2" t="s">
        <v>519</v>
      </c>
      <c r="AS44" s="2" t="s">
        <v>115</v>
      </c>
      <c r="AT44" s="2" t="s">
        <v>116</v>
      </c>
      <c r="AV44" s="2" t="s">
        <v>117</v>
      </c>
      <c r="AW44" s="4">
        <v>-1</v>
      </c>
      <c r="AX44" s="4">
        <v>-1</v>
      </c>
      <c r="AZ44" s="4">
        <v>834165</v>
      </c>
      <c r="BA44" s="4">
        <v>149519</v>
      </c>
      <c r="BB44" s="4">
        <v>148858</v>
      </c>
      <c r="BC44" s="2" t="s">
        <v>118</v>
      </c>
      <c r="BD44" s="2" t="s">
        <v>119</v>
      </c>
      <c r="BE44" s="2" t="s">
        <v>120</v>
      </c>
      <c r="BH44" s="2" t="s">
        <v>100</v>
      </c>
      <c r="BI44" s="4">
        <v>0</v>
      </c>
      <c r="BJ44" s="4">
        <v>10000</v>
      </c>
      <c r="BK44" s="2" t="s">
        <v>100</v>
      </c>
      <c r="BL44" s="2" t="s">
        <v>100</v>
      </c>
      <c r="BM44" s="2" t="s">
        <v>100</v>
      </c>
      <c r="BN44" s="2" t="s">
        <v>115</v>
      </c>
      <c r="BO44" s="2" t="s">
        <v>121</v>
      </c>
      <c r="BP44" s="4">
        <v>21</v>
      </c>
      <c r="BQ44" s="2" t="s">
        <v>119</v>
      </c>
      <c r="BR44" s="2" t="s">
        <v>122</v>
      </c>
      <c r="BT44" s="2" t="s">
        <v>520</v>
      </c>
      <c r="BU44" s="2" t="s">
        <v>521</v>
      </c>
      <c r="BV44" s="2" t="s">
        <v>521</v>
      </c>
      <c r="BW44" s="2" t="s">
        <v>521</v>
      </c>
      <c r="CF44" s="2" t="s">
        <v>191</v>
      </c>
      <c r="CG44" s="2" t="s">
        <v>129</v>
      </c>
      <c r="CH44" s="2" t="s">
        <v>130</v>
      </c>
      <c r="CI44" s="2" t="s">
        <v>131</v>
      </c>
      <c r="CJ44" s="2" t="s">
        <v>397</v>
      </c>
      <c r="CK44" s="2" t="s">
        <v>397</v>
      </c>
      <c r="CL44" s="2" t="s">
        <v>133</v>
      </c>
      <c r="CM44" s="2" t="s">
        <v>422</v>
      </c>
      <c r="CN44" s="2" t="s">
        <v>522</v>
      </c>
      <c r="CO44" s="2" t="s">
        <v>523</v>
      </c>
      <c r="CP44" s="2" t="s">
        <v>524</v>
      </c>
      <c r="CQ44" s="2" t="s">
        <v>138</v>
      </c>
      <c r="CR44" s="2" t="s">
        <v>139</v>
      </c>
      <c r="CS44" s="2" t="s">
        <v>140</v>
      </c>
      <c r="CT44" s="2" t="s">
        <v>141</v>
      </c>
    </row>
    <row r="45" spans="1:98" hidden="1" x14ac:dyDescent="0.25">
      <c r="A45" s="2" t="s">
        <v>525</v>
      </c>
      <c r="B45" s="2" t="s">
        <v>99</v>
      </c>
      <c r="C45" s="2" t="s">
        <v>100</v>
      </c>
      <c r="D45" s="2" t="s">
        <v>100</v>
      </c>
      <c r="E45" s="2" t="s">
        <v>101</v>
      </c>
      <c r="F45" s="2" t="s">
        <v>526</v>
      </c>
      <c r="G45" s="2" t="s">
        <v>103</v>
      </c>
      <c r="H45" s="2" t="s">
        <v>104</v>
      </c>
      <c r="I45" s="2" t="s">
        <v>101</v>
      </c>
      <c r="J45" s="2" t="s">
        <v>100</v>
      </c>
      <c r="K45" s="3">
        <v>45950.401585648098</v>
      </c>
      <c r="N45" s="2" t="s">
        <v>105</v>
      </c>
      <c r="O45" s="3">
        <v>45642.575208333299</v>
      </c>
      <c r="P45" s="3">
        <v>45926.3989351852</v>
      </c>
      <c r="Q45" s="4">
        <v>4</v>
      </c>
      <c r="R45" s="2" t="s">
        <v>106</v>
      </c>
      <c r="S45" s="4">
        <v>12288</v>
      </c>
      <c r="T45" s="4">
        <v>1228</v>
      </c>
      <c r="U45" s="4">
        <v>1</v>
      </c>
      <c r="V45" s="4">
        <v>1</v>
      </c>
      <c r="W45" s="4">
        <v>153600</v>
      </c>
      <c r="X45" s="2" t="s">
        <v>100</v>
      </c>
      <c r="Y45" s="4" t="s">
        <v>107</v>
      </c>
      <c r="Z45" s="2" t="s">
        <v>108</v>
      </c>
      <c r="AA45" s="4">
        <v>0</v>
      </c>
      <c r="AB45" s="2" t="s">
        <v>109</v>
      </c>
      <c r="AD45" s="2" t="s">
        <v>527</v>
      </c>
      <c r="AE45" s="2" t="s">
        <v>111</v>
      </c>
      <c r="AM45" s="4">
        <v>1</v>
      </c>
      <c r="AN45" s="4">
        <v>8192</v>
      </c>
      <c r="AO45" s="2" t="s">
        <v>113</v>
      </c>
      <c r="AP45" s="2" t="s">
        <v>405</v>
      </c>
      <c r="AS45" s="2" t="s">
        <v>115</v>
      </c>
      <c r="AT45" s="2" t="s">
        <v>116</v>
      </c>
      <c r="AV45" s="2" t="s">
        <v>117</v>
      </c>
      <c r="AW45" s="4">
        <v>-1</v>
      </c>
      <c r="AX45" s="4">
        <v>-1</v>
      </c>
      <c r="AZ45" s="4">
        <v>829872</v>
      </c>
      <c r="BA45" s="4">
        <v>138202</v>
      </c>
      <c r="BB45" s="4">
        <v>137722</v>
      </c>
      <c r="BC45" s="2" t="s">
        <v>118</v>
      </c>
      <c r="BD45" s="2" t="s">
        <v>119</v>
      </c>
      <c r="BE45" s="2" t="s">
        <v>120</v>
      </c>
      <c r="BH45" s="2" t="s">
        <v>100</v>
      </c>
      <c r="BI45" s="4">
        <v>0</v>
      </c>
      <c r="BJ45" s="4">
        <v>10000</v>
      </c>
      <c r="BK45" s="2" t="s">
        <v>100</v>
      </c>
      <c r="BL45" s="2" t="s">
        <v>100</v>
      </c>
      <c r="BM45" s="2" t="s">
        <v>100</v>
      </c>
      <c r="BN45" s="2" t="s">
        <v>115</v>
      </c>
      <c r="BO45" s="2" t="s">
        <v>121</v>
      </c>
      <c r="BP45" s="4">
        <v>21</v>
      </c>
      <c r="BQ45" s="2" t="s">
        <v>119</v>
      </c>
      <c r="BR45" s="2" t="s">
        <v>122</v>
      </c>
      <c r="BT45" s="2" t="s">
        <v>528</v>
      </c>
      <c r="BU45" s="2" t="s">
        <v>529</v>
      </c>
      <c r="BV45" s="2" t="s">
        <v>529</v>
      </c>
      <c r="BW45" s="2" t="s">
        <v>529</v>
      </c>
      <c r="BX45" s="2" t="s">
        <v>396</v>
      </c>
      <c r="CG45" s="2" t="s">
        <v>129</v>
      </c>
      <c r="CH45" s="2" t="s">
        <v>130</v>
      </c>
      <c r="CI45" s="2" t="s">
        <v>412</v>
      </c>
      <c r="CJ45" s="2" t="s">
        <v>397</v>
      </c>
      <c r="CK45" s="2" t="s">
        <v>397</v>
      </c>
      <c r="CL45" s="2" t="s">
        <v>133</v>
      </c>
      <c r="CM45" s="2" t="s">
        <v>398</v>
      </c>
      <c r="CN45" s="2" t="s">
        <v>530</v>
      </c>
      <c r="CO45" s="2" t="s">
        <v>531</v>
      </c>
      <c r="CP45" s="2" t="s">
        <v>532</v>
      </c>
      <c r="CQ45" s="2" t="s">
        <v>138</v>
      </c>
      <c r="CR45" s="2" t="s">
        <v>139</v>
      </c>
      <c r="CS45" s="2" t="s">
        <v>140</v>
      </c>
      <c r="CT45" s="2" t="s">
        <v>141</v>
      </c>
    </row>
    <row r="46" spans="1:98" hidden="1" x14ac:dyDescent="0.25">
      <c r="A46" s="2" t="s">
        <v>533</v>
      </c>
      <c r="B46" s="2" t="s">
        <v>99</v>
      </c>
      <c r="C46" s="2" t="s">
        <v>100</v>
      </c>
      <c r="D46" s="2" t="s">
        <v>100</v>
      </c>
      <c r="E46" s="2" t="s">
        <v>101</v>
      </c>
      <c r="F46" s="2" t="s">
        <v>534</v>
      </c>
      <c r="G46" s="2" t="s">
        <v>103</v>
      </c>
      <c r="H46" s="2" t="s">
        <v>104</v>
      </c>
      <c r="I46" s="2" t="s">
        <v>101</v>
      </c>
      <c r="J46" s="2" t="s">
        <v>100</v>
      </c>
      <c r="K46" s="3">
        <v>45951.284143518496</v>
      </c>
      <c r="N46" s="2" t="s">
        <v>105</v>
      </c>
      <c r="O46" s="3">
        <v>45673.693136574097</v>
      </c>
      <c r="P46" s="3">
        <v>45951.284108796302</v>
      </c>
      <c r="Q46" s="4">
        <v>4</v>
      </c>
      <c r="R46" s="2" t="s">
        <v>106</v>
      </c>
      <c r="S46" s="4">
        <v>12288</v>
      </c>
      <c r="T46" s="4">
        <v>1843</v>
      </c>
      <c r="U46" s="4">
        <v>1</v>
      </c>
      <c r="V46" s="4">
        <v>3</v>
      </c>
      <c r="W46" s="4">
        <v>307216</v>
      </c>
      <c r="X46" s="2" t="s">
        <v>100</v>
      </c>
      <c r="Y46" s="4" t="s">
        <v>107</v>
      </c>
      <c r="Z46" s="2" t="s">
        <v>108</v>
      </c>
      <c r="AA46" s="4">
        <v>0</v>
      </c>
      <c r="AB46" s="2" t="s">
        <v>109</v>
      </c>
      <c r="AD46" s="2" t="s">
        <v>535</v>
      </c>
      <c r="AE46" s="2" t="s">
        <v>225</v>
      </c>
      <c r="AM46" s="4">
        <v>1</v>
      </c>
      <c r="AN46" s="4">
        <v>8192</v>
      </c>
      <c r="AO46" s="2" t="s">
        <v>113</v>
      </c>
      <c r="AP46" s="2" t="s">
        <v>536</v>
      </c>
      <c r="AS46" s="2" t="s">
        <v>115</v>
      </c>
      <c r="AT46" s="2" t="s">
        <v>116</v>
      </c>
      <c r="AV46" s="2" t="s">
        <v>117</v>
      </c>
      <c r="AW46" s="4">
        <v>-1</v>
      </c>
      <c r="AX46" s="4">
        <v>-1</v>
      </c>
      <c r="AZ46" s="4">
        <v>829746</v>
      </c>
      <c r="BA46" s="4">
        <v>142764</v>
      </c>
      <c r="BB46" s="4">
        <v>142458</v>
      </c>
      <c r="BC46" s="2" t="s">
        <v>118</v>
      </c>
      <c r="BD46" s="2" t="s">
        <v>119</v>
      </c>
      <c r="BE46" s="2" t="s">
        <v>120</v>
      </c>
      <c r="BH46" s="2" t="s">
        <v>100</v>
      </c>
      <c r="BI46" s="4">
        <v>0</v>
      </c>
      <c r="BJ46" s="4">
        <v>10000</v>
      </c>
      <c r="BK46" s="2" t="s">
        <v>100</v>
      </c>
      <c r="BL46" s="2" t="s">
        <v>100</v>
      </c>
      <c r="BM46" s="2" t="s">
        <v>100</v>
      </c>
      <c r="BN46" s="2" t="s">
        <v>115</v>
      </c>
      <c r="BO46" s="2" t="s">
        <v>121</v>
      </c>
      <c r="BP46" s="4">
        <v>21</v>
      </c>
      <c r="BQ46" s="2" t="s">
        <v>119</v>
      </c>
      <c r="BR46" s="2" t="s">
        <v>122</v>
      </c>
      <c r="BT46" s="2" t="s">
        <v>537</v>
      </c>
      <c r="BU46" s="2" t="s">
        <v>538</v>
      </c>
      <c r="BV46" s="2" t="s">
        <v>538</v>
      </c>
      <c r="BW46" s="2" t="s">
        <v>538</v>
      </c>
      <c r="CF46" s="2" t="s">
        <v>191</v>
      </c>
      <c r="CG46" s="2" t="s">
        <v>129</v>
      </c>
      <c r="CH46" s="2" t="s">
        <v>130</v>
      </c>
      <c r="CI46" s="2" t="s">
        <v>456</v>
      </c>
      <c r="CJ46" s="2" t="s">
        <v>397</v>
      </c>
      <c r="CK46" s="2" t="s">
        <v>397</v>
      </c>
      <c r="CL46" s="2" t="s">
        <v>133</v>
      </c>
      <c r="CM46" s="2" t="s">
        <v>422</v>
      </c>
      <c r="CN46" s="2" t="s">
        <v>539</v>
      </c>
      <c r="CO46" s="2" t="s">
        <v>540</v>
      </c>
      <c r="CP46" s="2" t="s">
        <v>541</v>
      </c>
      <c r="CQ46" s="2" t="s">
        <v>138</v>
      </c>
      <c r="CR46" s="2" t="s">
        <v>139</v>
      </c>
      <c r="CS46" s="2" t="s">
        <v>140</v>
      </c>
      <c r="CT46" s="2" t="s">
        <v>141</v>
      </c>
    </row>
    <row r="47" spans="1:98" hidden="1" x14ac:dyDescent="0.25">
      <c r="A47" s="2" t="s">
        <v>542</v>
      </c>
      <c r="B47" s="2" t="s">
        <v>99</v>
      </c>
      <c r="C47" s="2" t="s">
        <v>100</v>
      </c>
      <c r="D47" s="2" t="s">
        <v>100</v>
      </c>
      <c r="E47" s="2" t="s">
        <v>101</v>
      </c>
      <c r="F47" s="2" t="s">
        <v>543</v>
      </c>
      <c r="G47" s="2" t="s">
        <v>103</v>
      </c>
      <c r="H47" s="2" t="s">
        <v>104</v>
      </c>
      <c r="I47" s="2" t="s">
        <v>101</v>
      </c>
      <c r="J47" s="2" t="s">
        <v>100</v>
      </c>
      <c r="K47" s="3">
        <v>45951.286655092597</v>
      </c>
      <c r="N47" s="2" t="s">
        <v>105</v>
      </c>
      <c r="O47" s="3">
        <v>45673.7050115741</v>
      </c>
      <c r="P47" s="3">
        <v>45951.2866319444</v>
      </c>
      <c r="Q47" s="4">
        <v>4</v>
      </c>
      <c r="R47" s="2" t="s">
        <v>106</v>
      </c>
      <c r="S47" s="4">
        <v>12288</v>
      </c>
      <c r="T47" s="4">
        <v>860</v>
      </c>
      <c r="U47" s="4">
        <v>1</v>
      </c>
      <c r="V47" s="4">
        <v>3</v>
      </c>
      <c r="W47" s="4">
        <v>307216</v>
      </c>
      <c r="X47" s="2" t="s">
        <v>100</v>
      </c>
      <c r="Y47" s="4" t="s">
        <v>107</v>
      </c>
      <c r="Z47" s="2" t="s">
        <v>108</v>
      </c>
      <c r="AA47" s="4">
        <v>0</v>
      </c>
      <c r="AB47" s="2" t="s">
        <v>109</v>
      </c>
      <c r="AD47" s="2" t="s">
        <v>544</v>
      </c>
      <c r="AE47" s="2" t="s">
        <v>225</v>
      </c>
      <c r="AM47" s="4">
        <v>1</v>
      </c>
      <c r="AN47" s="4">
        <v>8192</v>
      </c>
      <c r="AO47" s="2" t="s">
        <v>113</v>
      </c>
      <c r="AP47" s="2" t="s">
        <v>536</v>
      </c>
      <c r="AS47" s="2" t="s">
        <v>115</v>
      </c>
      <c r="AT47" s="2" t="s">
        <v>116</v>
      </c>
      <c r="AV47" s="2" t="s">
        <v>117</v>
      </c>
      <c r="AW47" s="4">
        <v>-1</v>
      </c>
      <c r="AX47" s="4">
        <v>-1</v>
      </c>
      <c r="AZ47" s="4">
        <v>829737</v>
      </c>
      <c r="BA47" s="4">
        <v>142526</v>
      </c>
      <c r="BB47" s="4">
        <v>142229</v>
      </c>
      <c r="BC47" s="2" t="s">
        <v>118</v>
      </c>
      <c r="BD47" s="2" t="s">
        <v>119</v>
      </c>
      <c r="BE47" s="2" t="s">
        <v>120</v>
      </c>
      <c r="BH47" s="2" t="s">
        <v>100</v>
      </c>
      <c r="BI47" s="4">
        <v>0</v>
      </c>
      <c r="BJ47" s="4">
        <v>10000</v>
      </c>
      <c r="BK47" s="2" t="s">
        <v>100</v>
      </c>
      <c r="BL47" s="2" t="s">
        <v>100</v>
      </c>
      <c r="BM47" s="2" t="s">
        <v>100</v>
      </c>
      <c r="BN47" s="2" t="s">
        <v>115</v>
      </c>
      <c r="BO47" s="2" t="s">
        <v>121</v>
      </c>
      <c r="BP47" s="4">
        <v>21</v>
      </c>
      <c r="BQ47" s="2" t="s">
        <v>119</v>
      </c>
      <c r="BR47" s="2" t="s">
        <v>122</v>
      </c>
      <c r="BT47" s="2" t="s">
        <v>545</v>
      </c>
      <c r="BU47" s="2" t="s">
        <v>546</v>
      </c>
      <c r="BV47" s="2" t="s">
        <v>546</v>
      </c>
      <c r="BW47" s="2" t="s">
        <v>546</v>
      </c>
      <c r="CF47" s="2" t="s">
        <v>191</v>
      </c>
      <c r="CG47" s="2" t="s">
        <v>129</v>
      </c>
      <c r="CH47" s="2" t="s">
        <v>130</v>
      </c>
      <c r="CI47" s="2" t="s">
        <v>327</v>
      </c>
      <c r="CJ47" s="2" t="s">
        <v>397</v>
      </c>
      <c r="CK47" s="2" t="s">
        <v>397</v>
      </c>
      <c r="CL47" s="2" t="s">
        <v>133</v>
      </c>
      <c r="CM47" s="2" t="s">
        <v>422</v>
      </c>
      <c r="CN47" s="2" t="s">
        <v>547</v>
      </c>
      <c r="CO47" s="2" t="s">
        <v>548</v>
      </c>
      <c r="CP47" s="2" t="s">
        <v>549</v>
      </c>
      <c r="CQ47" s="2" t="s">
        <v>138</v>
      </c>
      <c r="CR47" s="2" t="s">
        <v>139</v>
      </c>
      <c r="CS47" s="2" t="s">
        <v>140</v>
      </c>
      <c r="CT47" s="2" t="s">
        <v>141</v>
      </c>
    </row>
    <row r="48" spans="1:98" hidden="1" x14ac:dyDescent="0.25">
      <c r="A48" s="2" t="s">
        <v>550</v>
      </c>
      <c r="B48" s="2" t="s">
        <v>99</v>
      </c>
      <c r="C48" s="2" t="s">
        <v>100</v>
      </c>
      <c r="D48" s="2" t="s">
        <v>100</v>
      </c>
      <c r="E48" s="2" t="s">
        <v>101</v>
      </c>
      <c r="F48" s="2" t="s">
        <v>551</v>
      </c>
      <c r="G48" s="2" t="s">
        <v>103</v>
      </c>
      <c r="H48" s="2" t="s">
        <v>104</v>
      </c>
      <c r="I48" s="2" t="s">
        <v>101</v>
      </c>
      <c r="J48" s="2" t="s">
        <v>100</v>
      </c>
      <c r="K48" s="3">
        <v>45951.288738425901</v>
      </c>
      <c r="N48" s="2" t="s">
        <v>105</v>
      </c>
      <c r="O48" s="3">
        <v>45673.7050115741</v>
      </c>
      <c r="P48" s="3">
        <v>45951.288715277798</v>
      </c>
      <c r="Q48" s="4">
        <v>4</v>
      </c>
      <c r="R48" s="2" t="s">
        <v>106</v>
      </c>
      <c r="S48" s="4">
        <v>12288</v>
      </c>
      <c r="T48" s="4">
        <v>737</v>
      </c>
      <c r="U48" s="4">
        <v>1</v>
      </c>
      <c r="V48" s="4">
        <v>3</v>
      </c>
      <c r="W48" s="4">
        <v>307216</v>
      </c>
      <c r="X48" s="2" t="s">
        <v>100</v>
      </c>
      <c r="Y48" s="4" t="s">
        <v>107</v>
      </c>
      <c r="Z48" s="2" t="s">
        <v>108</v>
      </c>
      <c r="AA48" s="4">
        <v>0</v>
      </c>
      <c r="AB48" s="2" t="s">
        <v>109</v>
      </c>
      <c r="AD48" s="2" t="s">
        <v>552</v>
      </c>
      <c r="AE48" s="2" t="s">
        <v>225</v>
      </c>
      <c r="AM48" s="4">
        <v>1</v>
      </c>
      <c r="AN48" s="4">
        <v>8192</v>
      </c>
      <c r="AO48" s="2" t="s">
        <v>113</v>
      </c>
      <c r="AP48" s="2" t="s">
        <v>536</v>
      </c>
      <c r="AS48" s="2" t="s">
        <v>115</v>
      </c>
      <c r="AT48" s="2" t="s">
        <v>116</v>
      </c>
      <c r="AV48" s="2" t="s">
        <v>117</v>
      </c>
      <c r="AW48" s="4">
        <v>-1</v>
      </c>
      <c r="AX48" s="4">
        <v>-1</v>
      </c>
      <c r="AZ48" s="4">
        <v>829746</v>
      </c>
      <c r="BA48" s="4">
        <v>142109</v>
      </c>
      <c r="BB48" s="4">
        <v>141803</v>
      </c>
      <c r="BC48" s="2" t="s">
        <v>118</v>
      </c>
      <c r="BD48" s="2" t="s">
        <v>119</v>
      </c>
      <c r="BE48" s="2" t="s">
        <v>120</v>
      </c>
      <c r="BH48" s="2" t="s">
        <v>100</v>
      </c>
      <c r="BI48" s="4">
        <v>0</v>
      </c>
      <c r="BJ48" s="4">
        <v>10000</v>
      </c>
      <c r="BK48" s="2" t="s">
        <v>100</v>
      </c>
      <c r="BL48" s="2" t="s">
        <v>100</v>
      </c>
      <c r="BM48" s="2" t="s">
        <v>100</v>
      </c>
      <c r="BN48" s="2" t="s">
        <v>115</v>
      </c>
      <c r="BO48" s="2" t="s">
        <v>121</v>
      </c>
      <c r="BP48" s="4">
        <v>21</v>
      </c>
      <c r="BQ48" s="2" t="s">
        <v>119</v>
      </c>
      <c r="BR48" s="2" t="s">
        <v>122</v>
      </c>
      <c r="BT48" s="2" t="s">
        <v>553</v>
      </c>
      <c r="BU48" s="2" t="s">
        <v>554</v>
      </c>
      <c r="BV48" s="2" t="s">
        <v>554</v>
      </c>
      <c r="BW48" s="2" t="s">
        <v>554</v>
      </c>
      <c r="CF48" s="2" t="s">
        <v>191</v>
      </c>
      <c r="CG48" s="2" t="s">
        <v>129</v>
      </c>
      <c r="CH48" s="2" t="s">
        <v>130</v>
      </c>
      <c r="CI48" s="2" t="s">
        <v>412</v>
      </c>
      <c r="CJ48" s="2" t="s">
        <v>397</v>
      </c>
      <c r="CK48" s="2" t="s">
        <v>397</v>
      </c>
      <c r="CL48" s="2" t="s">
        <v>133</v>
      </c>
      <c r="CM48" s="2" t="s">
        <v>422</v>
      </c>
      <c r="CN48" s="2" t="s">
        <v>555</v>
      </c>
      <c r="CO48" s="2" t="s">
        <v>556</v>
      </c>
      <c r="CP48" s="2" t="s">
        <v>557</v>
      </c>
      <c r="CQ48" s="2" t="s">
        <v>138</v>
      </c>
      <c r="CR48" s="2" t="s">
        <v>139</v>
      </c>
      <c r="CS48" s="2" t="s">
        <v>140</v>
      </c>
      <c r="CT48" s="2" t="s">
        <v>141</v>
      </c>
    </row>
    <row r="49" spans="1:98" hidden="1" x14ac:dyDescent="0.25">
      <c r="A49" s="2" t="s">
        <v>558</v>
      </c>
      <c r="B49" s="2" t="s">
        <v>99</v>
      </c>
      <c r="C49" s="2" t="s">
        <v>100</v>
      </c>
      <c r="D49" s="2" t="s">
        <v>100</v>
      </c>
      <c r="E49" s="2" t="s">
        <v>101</v>
      </c>
      <c r="F49" s="2" t="s">
        <v>559</v>
      </c>
      <c r="G49" s="2" t="s">
        <v>103</v>
      </c>
      <c r="H49" s="2" t="s">
        <v>104</v>
      </c>
      <c r="I49" s="2" t="s">
        <v>101</v>
      </c>
      <c r="J49" s="2" t="s">
        <v>100</v>
      </c>
      <c r="K49" s="3">
        <v>45951.2636921296</v>
      </c>
      <c r="N49" s="2" t="s">
        <v>105</v>
      </c>
      <c r="O49" s="3">
        <v>45673.7050115741</v>
      </c>
      <c r="P49" s="3">
        <v>45951.2636458333</v>
      </c>
      <c r="Q49" s="4">
        <v>4</v>
      </c>
      <c r="R49" s="2" t="s">
        <v>106</v>
      </c>
      <c r="S49" s="4">
        <v>12288</v>
      </c>
      <c r="T49" s="4">
        <v>983</v>
      </c>
      <c r="U49" s="4">
        <v>1</v>
      </c>
      <c r="V49" s="4">
        <v>3</v>
      </c>
      <c r="W49" s="4">
        <v>307216</v>
      </c>
      <c r="X49" s="2" t="s">
        <v>100</v>
      </c>
      <c r="Y49" s="4" t="s">
        <v>107</v>
      </c>
      <c r="Z49" s="2" t="s">
        <v>108</v>
      </c>
      <c r="AA49" s="4">
        <v>0</v>
      </c>
      <c r="AB49" s="2" t="s">
        <v>109</v>
      </c>
      <c r="AD49" s="2" t="s">
        <v>560</v>
      </c>
      <c r="AE49" s="2" t="s">
        <v>225</v>
      </c>
      <c r="AM49" s="4">
        <v>1</v>
      </c>
      <c r="AN49" s="4">
        <v>8192</v>
      </c>
      <c r="AO49" s="2" t="s">
        <v>113</v>
      </c>
      <c r="AP49" s="2" t="s">
        <v>536</v>
      </c>
      <c r="AS49" s="2" t="s">
        <v>115</v>
      </c>
      <c r="AT49" s="2" t="s">
        <v>116</v>
      </c>
      <c r="AV49" s="2" t="s">
        <v>117</v>
      </c>
      <c r="AW49" s="4">
        <v>-1</v>
      </c>
      <c r="AX49" s="4">
        <v>-1</v>
      </c>
      <c r="AZ49" s="4">
        <v>829744</v>
      </c>
      <c r="BA49" s="4">
        <v>142399</v>
      </c>
      <c r="BB49" s="4">
        <v>142096</v>
      </c>
      <c r="BC49" s="2" t="s">
        <v>118</v>
      </c>
      <c r="BD49" s="2" t="s">
        <v>119</v>
      </c>
      <c r="BE49" s="2" t="s">
        <v>120</v>
      </c>
      <c r="BH49" s="2" t="s">
        <v>100</v>
      </c>
      <c r="BI49" s="4">
        <v>0</v>
      </c>
      <c r="BJ49" s="4">
        <v>10000</v>
      </c>
      <c r="BK49" s="2" t="s">
        <v>100</v>
      </c>
      <c r="BL49" s="2" t="s">
        <v>100</v>
      </c>
      <c r="BM49" s="2" t="s">
        <v>100</v>
      </c>
      <c r="BN49" s="2" t="s">
        <v>115</v>
      </c>
      <c r="BO49" s="2" t="s">
        <v>121</v>
      </c>
      <c r="BP49" s="4">
        <v>21</v>
      </c>
      <c r="BQ49" s="2" t="s">
        <v>119</v>
      </c>
      <c r="BR49" s="2" t="s">
        <v>122</v>
      </c>
      <c r="BT49" s="2" t="s">
        <v>561</v>
      </c>
      <c r="BU49" s="2" t="s">
        <v>562</v>
      </c>
      <c r="BV49" s="2" t="s">
        <v>562</v>
      </c>
      <c r="BW49" s="2" t="s">
        <v>562</v>
      </c>
      <c r="CF49" s="2" t="s">
        <v>191</v>
      </c>
      <c r="CG49" s="2" t="s">
        <v>129</v>
      </c>
      <c r="CH49" s="2" t="s">
        <v>130</v>
      </c>
      <c r="CI49" s="2" t="s">
        <v>386</v>
      </c>
      <c r="CJ49" s="2" t="s">
        <v>397</v>
      </c>
      <c r="CK49" s="2" t="s">
        <v>397</v>
      </c>
      <c r="CL49" s="2" t="s">
        <v>133</v>
      </c>
      <c r="CM49" s="2" t="s">
        <v>422</v>
      </c>
      <c r="CN49" s="2" t="s">
        <v>563</v>
      </c>
      <c r="CO49" s="2" t="s">
        <v>564</v>
      </c>
      <c r="CP49" s="2" t="s">
        <v>565</v>
      </c>
      <c r="CQ49" s="2" t="s">
        <v>138</v>
      </c>
      <c r="CR49" s="2" t="s">
        <v>139</v>
      </c>
      <c r="CS49" s="2" t="s">
        <v>140</v>
      </c>
      <c r="CT49" s="2" t="s">
        <v>141</v>
      </c>
    </row>
    <row r="50" spans="1:98" hidden="1" x14ac:dyDescent="0.25">
      <c r="A50" s="2" t="s">
        <v>566</v>
      </c>
      <c r="B50" s="2" t="s">
        <v>99</v>
      </c>
      <c r="C50" s="2" t="s">
        <v>100</v>
      </c>
      <c r="D50" s="2" t="s">
        <v>100</v>
      </c>
      <c r="E50" s="2" t="s">
        <v>101</v>
      </c>
      <c r="F50" s="2" t="s">
        <v>567</v>
      </c>
      <c r="G50" s="2" t="s">
        <v>103</v>
      </c>
      <c r="H50" s="2" t="s">
        <v>104</v>
      </c>
      <c r="I50" s="2" t="s">
        <v>101</v>
      </c>
      <c r="J50" s="2" t="s">
        <v>100</v>
      </c>
      <c r="K50" s="3">
        <v>45926.413148148102</v>
      </c>
      <c r="N50" s="2" t="s">
        <v>105</v>
      </c>
      <c r="O50" s="3">
        <v>45672.624409722201</v>
      </c>
      <c r="P50" s="3">
        <v>45926.413148148102</v>
      </c>
      <c r="Q50" s="4">
        <v>4</v>
      </c>
      <c r="R50" s="2" t="s">
        <v>106</v>
      </c>
      <c r="S50" s="4">
        <v>12288</v>
      </c>
      <c r="T50" s="4">
        <v>983</v>
      </c>
      <c r="U50" s="4">
        <v>1</v>
      </c>
      <c r="V50" s="4">
        <v>3</v>
      </c>
      <c r="W50" s="4">
        <v>189456</v>
      </c>
      <c r="X50" s="2" t="s">
        <v>100</v>
      </c>
      <c r="Y50" s="4" t="s">
        <v>107</v>
      </c>
      <c r="Z50" s="2" t="s">
        <v>108</v>
      </c>
      <c r="AA50" s="4">
        <v>0</v>
      </c>
      <c r="AB50" s="2" t="s">
        <v>109</v>
      </c>
      <c r="AD50" s="2" t="s">
        <v>568</v>
      </c>
      <c r="AE50" s="2" t="s">
        <v>225</v>
      </c>
      <c r="AM50" s="4">
        <v>1</v>
      </c>
      <c r="AN50" s="4">
        <v>8192</v>
      </c>
      <c r="AO50" s="2" t="s">
        <v>113</v>
      </c>
      <c r="AP50" s="2" t="s">
        <v>569</v>
      </c>
      <c r="AS50" s="2" t="s">
        <v>115</v>
      </c>
      <c r="AT50" s="2" t="s">
        <v>116</v>
      </c>
      <c r="AV50" s="2" t="s">
        <v>117</v>
      </c>
      <c r="AW50" s="4">
        <v>-1</v>
      </c>
      <c r="AX50" s="4">
        <v>-1</v>
      </c>
      <c r="AZ50" s="4">
        <v>673130</v>
      </c>
      <c r="BA50" s="4">
        <v>124736</v>
      </c>
      <c r="BB50" s="4">
        <v>124431</v>
      </c>
      <c r="BC50" s="2" t="s">
        <v>118</v>
      </c>
      <c r="BD50" s="2" t="s">
        <v>119</v>
      </c>
      <c r="BE50" s="2" t="s">
        <v>120</v>
      </c>
      <c r="BH50" s="2" t="s">
        <v>100</v>
      </c>
      <c r="BI50" s="4">
        <v>0</v>
      </c>
      <c r="BJ50" s="4">
        <v>10000</v>
      </c>
      <c r="BK50" s="2" t="s">
        <v>100</v>
      </c>
      <c r="BL50" s="2" t="s">
        <v>100</v>
      </c>
      <c r="BM50" s="2" t="s">
        <v>100</v>
      </c>
      <c r="BN50" s="2" t="s">
        <v>115</v>
      </c>
      <c r="BO50" s="2" t="s">
        <v>121</v>
      </c>
      <c r="BP50" s="4">
        <v>21</v>
      </c>
      <c r="BQ50" s="2" t="s">
        <v>119</v>
      </c>
      <c r="BR50" s="2" t="s">
        <v>122</v>
      </c>
      <c r="BT50" s="2" t="s">
        <v>570</v>
      </c>
      <c r="BU50" s="2" t="s">
        <v>571</v>
      </c>
      <c r="BV50" s="2" t="s">
        <v>571</v>
      </c>
      <c r="BW50" s="2" t="s">
        <v>571</v>
      </c>
      <c r="CF50" s="2" t="s">
        <v>191</v>
      </c>
      <c r="CG50" s="2" t="s">
        <v>129</v>
      </c>
      <c r="CH50" s="2" t="s">
        <v>130</v>
      </c>
      <c r="CI50" s="2" t="s">
        <v>412</v>
      </c>
      <c r="CJ50" s="2" t="s">
        <v>397</v>
      </c>
      <c r="CK50" s="2" t="s">
        <v>397</v>
      </c>
      <c r="CL50" s="2" t="s">
        <v>133</v>
      </c>
      <c r="CM50" s="2" t="s">
        <v>422</v>
      </c>
      <c r="CN50" s="2" t="s">
        <v>572</v>
      </c>
      <c r="CO50" s="2" t="s">
        <v>573</v>
      </c>
      <c r="CP50" s="2" t="s">
        <v>574</v>
      </c>
      <c r="CQ50" s="2" t="s">
        <v>138</v>
      </c>
      <c r="CR50" s="2" t="s">
        <v>139</v>
      </c>
      <c r="CS50" s="2" t="s">
        <v>140</v>
      </c>
      <c r="CT50" s="2" t="s">
        <v>141</v>
      </c>
    </row>
    <row r="51" spans="1:98" hidden="1" x14ac:dyDescent="0.25">
      <c r="A51" s="2" t="s">
        <v>575</v>
      </c>
      <c r="B51" s="2" t="s">
        <v>99</v>
      </c>
      <c r="C51" s="2" t="s">
        <v>100</v>
      </c>
      <c r="D51" s="2" t="s">
        <v>100</v>
      </c>
      <c r="E51" s="2" t="s">
        <v>101</v>
      </c>
      <c r="F51" s="2" t="s">
        <v>576</v>
      </c>
      <c r="G51" s="2" t="s">
        <v>103</v>
      </c>
      <c r="H51" s="2" t="s">
        <v>104</v>
      </c>
      <c r="I51" s="2" t="s">
        <v>101</v>
      </c>
      <c r="J51" s="2" t="s">
        <v>100</v>
      </c>
      <c r="K51" s="3">
        <v>45936.635833333297</v>
      </c>
      <c r="N51" s="2" t="s">
        <v>105</v>
      </c>
      <c r="O51" s="3">
        <v>45370.469444444403</v>
      </c>
      <c r="P51" s="3">
        <v>45772.874826388899</v>
      </c>
      <c r="Q51" s="4">
        <v>8</v>
      </c>
      <c r="R51" s="2" t="s">
        <v>106</v>
      </c>
      <c r="S51" s="4">
        <v>36864</v>
      </c>
      <c r="T51" s="4">
        <v>1105</v>
      </c>
      <c r="U51" s="4">
        <v>1</v>
      </c>
      <c r="V51" s="4">
        <v>1</v>
      </c>
      <c r="W51" s="4">
        <v>204800</v>
      </c>
      <c r="X51" s="2" t="s">
        <v>100</v>
      </c>
      <c r="Y51" s="4" t="s">
        <v>107</v>
      </c>
      <c r="Z51" s="2" t="s">
        <v>108</v>
      </c>
      <c r="AA51" s="4">
        <v>0</v>
      </c>
      <c r="AB51" s="2" t="s">
        <v>109</v>
      </c>
      <c r="AD51" s="2" t="s">
        <v>577</v>
      </c>
      <c r="AE51" s="2" t="s">
        <v>111</v>
      </c>
      <c r="AM51" s="4">
        <v>1</v>
      </c>
      <c r="AN51" s="4">
        <v>8192</v>
      </c>
      <c r="AO51" s="2" t="s">
        <v>113</v>
      </c>
      <c r="AP51" s="2" t="s">
        <v>578</v>
      </c>
      <c r="AS51" s="2" t="s">
        <v>115</v>
      </c>
      <c r="AT51" s="2" t="s">
        <v>116</v>
      </c>
      <c r="AV51" s="2" t="s">
        <v>117</v>
      </c>
      <c r="AW51" s="4">
        <v>-1</v>
      </c>
      <c r="AX51" s="4">
        <v>-1</v>
      </c>
      <c r="AZ51" s="4">
        <v>1127300</v>
      </c>
      <c r="BA51" s="4">
        <v>144485</v>
      </c>
      <c r="BB51" s="4">
        <v>143537</v>
      </c>
      <c r="BC51" s="2" t="s">
        <v>118</v>
      </c>
      <c r="BD51" s="2" t="s">
        <v>119</v>
      </c>
      <c r="BE51" s="2" t="s">
        <v>120</v>
      </c>
      <c r="BH51" s="2" t="s">
        <v>100</v>
      </c>
      <c r="BI51" s="4">
        <v>0</v>
      </c>
      <c r="BJ51" s="4">
        <v>10000</v>
      </c>
      <c r="BK51" s="2" t="s">
        <v>100</v>
      </c>
      <c r="BL51" s="2" t="s">
        <v>100</v>
      </c>
      <c r="BM51" s="2" t="s">
        <v>100</v>
      </c>
      <c r="BN51" s="2" t="s">
        <v>115</v>
      </c>
      <c r="BO51" s="2" t="s">
        <v>121</v>
      </c>
      <c r="BP51" s="4">
        <v>21</v>
      </c>
      <c r="BQ51" s="2" t="s">
        <v>119</v>
      </c>
      <c r="BR51" s="2" t="s">
        <v>122</v>
      </c>
      <c r="BT51" s="2" t="s">
        <v>579</v>
      </c>
      <c r="BU51" s="2" t="s">
        <v>580</v>
      </c>
      <c r="BV51" s="2" t="s">
        <v>580</v>
      </c>
      <c r="BW51" s="2" t="s">
        <v>580</v>
      </c>
      <c r="BX51" s="2" t="s">
        <v>581</v>
      </c>
      <c r="CG51" s="2" t="s">
        <v>129</v>
      </c>
      <c r="CH51" s="2" t="s">
        <v>130</v>
      </c>
      <c r="CI51" s="2" t="s">
        <v>168</v>
      </c>
      <c r="CJ51" s="2" t="s">
        <v>132</v>
      </c>
      <c r="CK51" s="2" t="s">
        <v>132</v>
      </c>
      <c r="CL51" s="2" t="s">
        <v>133</v>
      </c>
      <c r="CM51" s="2" t="s">
        <v>134</v>
      </c>
      <c r="CN51" s="2" t="s">
        <v>582</v>
      </c>
      <c r="CO51" s="2" t="s">
        <v>583</v>
      </c>
      <c r="CP51" s="2" t="s">
        <v>584</v>
      </c>
      <c r="CQ51" s="2" t="s">
        <v>138</v>
      </c>
      <c r="CR51" s="2" t="s">
        <v>139</v>
      </c>
      <c r="CS51" s="2" t="s">
        <v>140</v>
      </c>
      <c r="CT51" s="2" t="s">
        <v>141</v>
      </c>
    </row>
    <row r="52" spans="1:98" hidden="1" x14ac:dyDescent="0.25">
      <c r="A52" s="2" t="s">
        <v>585</v>
      </c>
      <c r="B52" s="2" t="s">
        <v>99</v>
      </c>
      <c r="C52" s="2" t="s">
        <v>100</v>
      </c>
      <c r="D52" s="2" t="s">
        <v>100</v>
      </c>
      <c r="E52" s="2" t="s">
        <v>101</v>
      </c>
      <c r="F52" s="2" t="s">
        <v>586</v>
      </c>
      <c r="G52" s="2" t="s">
        <v>103</v>
      </c>
      <c r="H52" s="2" t="s">
        <v>104</v>
      </c>
      <c r="I52" s="2" t="s">
        <v>101</v>
      </c>
      <c r="J52" s="2" t="s">
        <v>100</v>
      </c>
      <c r="K52" s="3">
        <v>45904.5159375</v>
      </c>
      <c r="N52" s="2" t="s">
        <v>105</v>
      </c>
      <c r="O52" s="3">
        <v>45413.403368055602</v>
      </c>
      <c r="P52" s="3">
        <v>45904.515925925902</v>
      </c>
      <c r="Q52" s="4">
        <v>8</v>
      </c>
      <c r="R52" s="2" t="s">
        <v>106</v>
      </c>
      <c r="S52" s="4">
        <v>16384</v>
      </c>
      <c r="T52" s="4">
        <v>655</v>
      </c>
      <c r="U52" s="4">
        <v>1</v>
      </c>
      <c r="V52" s="4">
        <v>1</v>
      </c>
      <c r="W52" s="4">
        <v>163840</v>
      </c>
      <c r="X52" s="2" t="s">
        <v>100</v>
      </c>
      <c r="Y52" s="4" t="s">
        <v>107</v>
      </c>
      <c r="Z52" s="2" t="s">
        <v>108</v>
      </c>
      <c r="AA52" s="4">
        <v>0</v>
      </c>
      <c r="AB52" s="2" t="s">
        <v>109</v>
      </c>
      <c r="AD52" s="2" t="s">
        <v>587</v>
      </c>
      <c r="AE52" s="2" t="s">
        <v>111</v>
      </c>
      <c r="AM52" s="4">
        <v>1</v>
      </c>
      <c r="AN52" s="4">
        <v>8192</v>
      </c>
      <c r="AO52" s="2" t="s">
        <v>113</v>
      </c>
      <c r="AP52" s="2" t="s">
        <v>588</v>
      </c>
      <c r="AS52" s="2" t="s">
        <v>115</v>
      </c>
      <c r="AT52" s="2" t="s">
        <v>116</v>
      </c>
      <c r="AV52" s="2" t="s">
        <v>117</v>
      </c>
      <c r="AW52" s="4">
        <v>-1</v>
      </c>
      <c r="AX52" s="4">
        <v>-1</v>
      </c>
      <c r="AZ52" s="4">
        <v>889117</v>
      </c>
      <c r="BA52" s="4">
        <v>169980</v>
      </c>
      <c r="BB52" s="4">
        <v>168828</v>
      </c>
      <c r="BC52" s="2" t="s">
        <v>118</v>
      </c>
      <c r="BD52" s="2" t="s">
        <v>119</v>
      </c>
      <c r="BE52" s="2" t="s">
        <v>120</v>
      </c>
      <c r="BH52" s="2" t="s">
        <v>100</v>
      </c>
      <c r="BI52" s="4">
        <v>0</v>
      </c>
      <c r="BJ52" s="4">
        <v>10000</v>
      </c>
      <c r="BK52" s="2" t="s">
        <v>100</v>
      </c>
      <c r="BL52" s="2" t="s">
        <v>100</v>
      </c>
      <c r="BM52" s="2" t="s">
        <v>100</v>
      </c>
      <c r="BN52" s="2" t="s">
        <v>100</v>
      </c>
      <c r="BO52" s="2" t="s">
        <v>121</v>
      </c>
      <c r="BP52" s="4">
        <v>21</v>
      </c>
      <c r="BQ52" s="2" t="s">
        <v>119</v>
      </c>
      <c r="BR52" s="2" t="s">
        <v>122</v>
      </c>
      <c r="BT52" s="2" t="s">
        <v>589</v>
      </c>
      <c r="BU52" s="2" t="s">
        <v>590</v>
      </c>
      <c r="BV52" s="2" t="s">
        <v>590</v>
      </c>
      <c r="BW52" s="2" t="s">
        <v>590</v>
      </c>
      <c r="BX52" s="2" t="s">
        <v>125</v>
      </c>
      <c r="CB52" s="2" t="s">
        <v>591</v>
      </c>
      <c r="CC52" s="2" t="s">
        <v>592</v>
      </c>
      <c r="CD52" s="2" t="s">
        <v>593</v>
      </c>
      <c r="CG52" s="2" t="s">
        <v>129</v>
      </c>
      <c r="CH52" s="2" t="s">
        <v>130</v>
      </c>
      <c r="CI52" s="2" t="s">
        <v>269</v>
      </c>
      <c r="CJ52" s="2" t="s">
        <v>132</v>
      </c>
      <c r="CK52" s="2" t="s">
        <v>132</v>
      </c>
      <c r="CL52" s="2" t="s">
        <v>133</v>
      </c>
      <c r="CM52" s="2" t="s">
        <v>594</v>
      </c>
      <c r="CN52" s="2" t="s">
        <v>595</v>
      </c>
      <c r="CO52" s="2" t="s">
        <v>596</v>
      </c>
      <c r="CP52" s="2" t="s">
        <v>597</v>
      </c>
      <c r="CQ52" s="2" t="s">
        <v>138</v>
      </c>
      <c r="CR52" s="2" t="s">
        <v>139</v>
      </c>
      <c r="CS52" s="2" t="s">
        <v>140</v>
      </c>
      <c r="CT52" s="2" t="s">
        <v>141</v>
      </c>
    </row>
    <row r="53" spans="1:98" hidden="1" x14ac:dyDescent="0.25">
      <c r="A53" s="2" t="s">
        <v>598</v>
      </c>
      <c r="B53" s="2" t="s">
        <v>99</v>
      </c>
      <c r="C53" s="2" t="s">
        <v>100</v>
      </c>
      <c r="D53" s="2" t="s">
        <v>100</v>
      </c>
      <c r="E53" s="2" t="s">
        <v>101</v>
      </c>
      <c r="F53" s="2" t="s">
        <v>599</v>
      </c>
      <c r="G53" s="2" t="s">
        <v>103</v>
      </c>
      <c r="H53" s="2" t="s">
        <v>104</v>
      </c>
      <c r="I53" s="2" t="s">
        <v>101</v>
      </c>
      <c r="J53" s="2" t="s">
        <v>100</v>
      </c>
      <c r="K53" s="3">
        <v>45957.837372685201</v>
      </c>
      <c r="N53" s="2" t="s">
        <v>105</v>
      </c>
      <c r="O53" s="3">
        <v>45426.3911226852</v>
      </c>
      <c r="P53" s="3">
        <v>45957.836990740703</v>
      </c>
      <c r="Q53" s="4">
        <v>8</v>
      </c>
      <c r="R53" s="2" t="s">
        <v>106</v>
      </c>
      <c r="S53" s="4">
        <v>16384</v>
      </c>
      <c r="T53" s="4">
        <v>2785</v>
      </c>
      <c r="U53" s="4">
        <v>1</v>
      </c>
      <c r="V53" s="4">
        <v>3</v>
      </c>
      <c r="W53" s="4">
        <v>327696</v>
      </c>
      <c r="X53" s="2" t="s">
        <v>100</v>
      </c>
      <c r="Y53" s="4" t="s">
        <v>107</v>
      </c>
      <c r="Z53" s="2" t="s">
        <v>108</v>
      </c>
      <c r="AA53" s="4">
        <v>0</v>
      </c>
      <c r="AB53" s="2" t="s">
        <v>109</v>
      </c>
      <c r="AD53" s="2" t="s">
        <v>600</v>
      </c>
      <c r="AE53" s="2" t="s">
        <v>111</v>
      </c>
      <c r="AM53" s="4">
        <v>1</v>
      </c>
      <c r="AN53" s="4">
        <v>8192</v>
      </c>
      <c r="AO53" s="2" t="s">
        <v>113</v>
      </c>
      <c r="AP53" s="2" t="s">
        <v>601</v>
      </c>
      <c r="AS53" s="2" t="s">
        <v>115</v>
      </c>
      <c r="AT53" s="2" t="s">
        <v>116</v>
      </c>
      <c r="AV53" s="2" t="s">
        <v>117</v>
      </c>
      <c r="AW53" s="4">
        <v>-1</v>
      </c>
      <c r="AX53" s="4">
        <v>-1</v>
      </c>
      <c r="AZ53" s="4">
        <v>888687</v>
      </c>
      <c r="BA53" s="4">
        <v>182443</v>
      </c>
      <c r="BB53" s="4">
        <v>181737</v>
      </c>
      <c r="BC53" s="2" t="s">
        <v>118</v>
      </c>
      <c r="BD53" s="2" t="s">
        <v>119</v>
      </c>
      <c r="BE53" s="2" t="s">
        <v>120</v>
      </c>
      <c r="BH53" s="2" t="s">
        <v>100</v>
      </c>
      <c r="BI53" s="4">
        <v>0</v>
      </c>
      <c r="BJ53" s="4">
        <v>10000</v>
      </c>
      <c r="BK53" s="2" t="s">
        <v>100</v>
      </c>
      <c r="BL53" s="2" t="s">
        <v>100</v>
      </c>
      <c r="BM53" s="2" t="s">
        <v>100</v>
      </c>
      <c r="BN53" s="2" t="s">
        <v>100</v>
      </c>
      <c r="BO53" s="2" t="s">
        <v>121</v>
      </c>
      <c r="BP53" s="4">
        <v>21</v>
      </c>
      <c r="BQ53" s="2" t="s">
        <v>188</v>
      </c>
      <c r="BR53" s="2" t="s">
        <v>122</v>
      </c>
      <c r="BT53" s="2" t="s">
        <v>602</v>
      </c>
      <c r="BU53" s="2" t="s">
        <v>603</v>
      </c>
      <c r="BV53" s="2" t="s">
        <v>603</v>
      </c>
      <c r="BW53" s="2" t="s">
        <v>603</v>
      </c>
      <c r="CF53" s="2" t="s">
        <v>191</v>
      </c>
      <c r="CG53" s="2" t="s">
        <v>129</v>
      </c>
      <c r="CH53" s="2" t="s">
        <v>130</v>
      </c>
      <c r="CI53" s="2" t="s">
        <v>131</v>
      </c>
      <c r="CJ53" s="2" t="s">
        <v>132</v>
      </c>
      <c r="CK53" s="2" t="s">
        <v>132</v>
      </c>
      <c r="CL53" s="2" t="s">
        <v>133</v>
      </c>
      <c r="CM53" s="2" t="s">
        <v>594</v>
      </c>
      <c r="CN53" s="2" t="s">
        <v>604</v>
      </c>
      <c r="CO53" s="2" t="s">
        <v>605</v>
      </c>
      <c r="CP53" s="2" t="s">
        <v>606</v>
      </c>
      <c r="CQ53" s="2" t="s">
        <v>138</v>
      </c>
      <c r="CR53" s="2" t="s">
        <v>139</v>
      </c>
      <c r="CS53" s="2" t="s">
        <v>140</v>
      </c>
      <c r="CT53" s="2" t="s">
        <v>141</v>
      </c>
    </row>
    <row r="54" spans="1:98" hidden="1" x14ac:dyDescent="0.25">
      <c r="A54" s="2" t="s">
        <v>607</v>
      </c>
      <c r="B54" s="2" t="s">
        <v>99</v>
      </c>
      <c r="C54" s="2" t="s">
        <v>100</v>
      </c>
      <c r="D54" s="2" t="s">
        <v>100</v>
      </c>
      <c r="E54" s="2" t="s">
        <v>101</v>
      </c>
      <c r="F54" s="2" t="s">
        <v>608</v>
      </c>
      <c r="G54" s="2" t="s">
        <v>103</v>
      </c>
      <c r="H54" s="2" t="s">
        <v>104</v>
      </c>
      <c r="I54" s="2" t="s">
        <v>101</v>
      </c>
      <c r="J54" s="2" t="s">
        <v>100</v>
      </c>
      <c r="K54" s="3">
        <v>45957.834942129601</v>
      </c>
      <c r="N54" s="2" t="s">
        <v>105</v>
      </c>
      <c r="O54" s="3">
        <v>45426.3911226852</v>
      </c>
      <c r="P54" s="3">
        <v>45957.834687499999</v>
      </c>
      <c r="Q54" s="4">
        <v>8</v>
      </c>
      <c r="R54" s="2" t="s">
        <v>106</v>
      </c>
      <c r="S54" s="4">
        <v>16384</v>
      </c>
      <c r="T54" s="4">
        <v>2621</v>
      </c>
      <c r="U54" s="4">
        <v>1</v>
      </c>
      <c r="V54" s="4">
        <v>3</v>
      </c>
      <c r="W54" s="4">
        <v>327696</v>
      </c>
      <c r="X54" s="2" t="s">
        <v>100</v>
      </c>
      <c r="Y54" s="4" t="s">
        <v>107</v>
      </c>
      <c r="Z54" s="2" t="s">
        <v>108</v>
      </c>
      <c r="AA54" s="4">
        <v>0</v>
      </c>
      <c r="AB54" s="2" t="s">
        <v>109</v>
      </c>
      <c r="AD54" s="2" t="s">
        <v>609</v>
      </c>
      <c r="AE54" s="2" t="s">
        <v>111</v>
      </c>
      <c r="AM54" s="4">
        <v>1</v>
      </c>
      <c r="AN54" s="4">
        <v>8192</v>
      </c>
      <c r="AO54" s="2" t="s">
        <v>113</v>
      </c>
      <c r="AP54" s="2" t="s">
        <v>601</v>
      </c>
      <c r="AS54" s="2" t="s">
        <v>115</v>
      </c>
      <c r="AT54" s="2" t="s">
        <v>116</v>
      </c>
      <c r="AV54" s="2" t="s">
        <v>117</v>
      </c>
      <c r="AW54" s="4">
        <v>-1</v>
      </c>
      <c r="AX54" s="4">
        <v>-1</v>
      </c>
      <c r="AZ54" s="4">
        <v>888632</v>
      </c>
      <c r="BA54" s="4">
        <v>180878</v>
      </c>
      <c r="BB54" s="4">
        <v>180226</v>
      </c>
      <c r="BC54" s="2" t="s">
        <v>118</v>
      </c>
      <c r="BD54" s="2" t="s">
        <v>119</v>
      </c>
      <c r="BE54" s="2" t="s">
        <v>120</v>
      </c>
      <c r="BH54" s="2" t="s">
        <v>100</v>
      </c>
      <c r="BI54" s="4">
        <v>0</v>
      </c>
      <c r="BJ54" s="4">
        <v>10000</v>
      </c>
      <c r="BK54" s="2" t="s">
        <v>100</v>
      </c>
      <c r="BL54" s="2" t="s">
        <v>100</v>
      </c>
      <c r="BM54" s="2" t="s">
        <v>100</v>
      </c>
      <c r="BN54" s="2" t="s">
        <v>100</v>
      </c>
      <c r="BO54" s="2" t="s">
        <v>121</v>
      </c>
      <c r="BP54" s="4">
        <v>21</v>
      </c>
      <c r="BQ54" s="2" t="s">
        <v>188</v>
      </c>
      <c r="BR54" s="2" t="s">
        <v>122</v>
      </c>
      <c r="BT54" s="2" t="s">
        <v>610</v>
      </c>
      <c r="BU54" s="2" t="s">
        <v>611</v>
      </c>
      <c r="BV54" s="2" t="s">
        <v>611</v>
      </c>
      <c r="BW54" s="2" t="s">
        <v>611</v>
      </c>
      <c r="CF54" s="2" t="s">
        <v>191</v>
      </c>
      <c r="CG54" s="2" t="s">
        <v>129</v>
      </c>
      <c r="CH54" s="2" t="s">
        <v>130</v>
      </c>
      <c r="CI54" s="2" t="s">
        <v>336</v>
      </c>
      <c r="CJ54" s="2" t="s">
        <v>132</v>
      </c>
      <c r="CK54" s="2" t="s">
        <v>132</v>
      </c>
      <c r="CL54" s="2" t="s">
        <v>133</v>
      </c>
      <c r="CM54" s="2" t="s">
        <v>594</v>
      </c>
      <c r="CN54" s="2" t="s">
        <v>612</v>
      </c>
      <c r="CO54" s="2" t="s">
        <v>613</v>
      </c>
      <c r="CP54" s="2" t="s">
        <v>614</v>
      </c>
      <c r="CQ54" s="2" t="s">
        <v>138</v>
      </c>
      <c r="CR54" s="2" t="s">
        <v>139</v>
      </c>
      <c r="CS54" s="2" t="s">
        <v>140</v>
      </c>
      <c r="CT54" s="2" t="s">
        <v>141</v>
      </c>
    </row>
    <row r="55" spans="1:98" hidden="1" x14ac:dyDescent="0.25">
      <c r="A55" s="2" t="s">
        <v>615</v>
      </c>
      <c r="B55" s="2" t="s">
        <v>99</v>
      </c>
      <c r="C55" s="2" t="s">
        <v>100</v>
      </c>
      <c r="D55" s="2" t="s">
        <v>100</v>
      </c>
      <c r="E55" s="2" t="s">
        <v>101</v>
      </c>
      <c r="F55" s="2" t="s">
        <v>616</v>
      </c>
      <c r="G55" s="2" t="s">
        <v>103</v>
      </c>
      <c r="H55" s="2" t="s">
        <v>104</v>
      </c>
      <c r="I55" s="2" t="s">
        <v>101</v>
      </c>
      <c r="J55" s="2" t="s">
        <v>100</v>
      </c>
      <c r="K55" s="3">
        <v>45930.545925925901</v>
      </c>
      <c r="N55" s="2" t="s">
        <v>105</v>
      </c>
      <c r="O55" s="3">
        <v>45426.3610416667</v>
      </c>
      <c r="P55" s="3">
        <v>45930.544456018499</v>
      </c>
      <c r="Q55" s="4">
        <v>8</v>
      </c>
      <c r="R55" s="2" t="s">
        <v>106</v>
      </c>
      <c r="S55" s="4">
        <v>16384</v>
      </c>
      <c r="T55" s="4">
        <v>983</v>
      </c>
      <c r="U55" s="4">
        <v>1</v>
      </c>
      <c r="V55" s="4">
        <v>3</v>
      </c>
      <c r="W55" s="4">
        <v>327696</v>
      </c>
      <c r="X55" s="2" t="s">
        <v>100</v>
      </c>
      <c r="Y55" s="4" t="s">
        <v>107</v>
      </c>
      <c r="Z55" s="2" t="s">
        <v>108</v>
      </c>
      <c r="AA55" s="4">
        <v>0</v>
      </c>
      <c r="AB55" s="2" t="s">
        <v>109</v>
      </c>
      <c r="AD55" s="2" t="s">
        <v>617</v>
      </c>
      <c r="AE55" s="2" t="s">
        <v>225</v>
      </c>
      <c r="AM55" s="4">
        <v>1</v>
      </c>
      <c r="AN55" s="4">
        <v>8192</v>
      </c>
      <c r="AO55" s="2" t="s">
        <v>113</v>
      </c>
      <c r="AP55" s="2" t="s">
        <v>618</v>
      </c>
      <c r="AS55" s="2" t="s">
        <v>115</v>
      </c>
      <c r="AT55" s="2" t="s">
        <v>116</v>
      </c>
      <c r="AV55" s="2" t="s">
        <v>117</v>
      </c>
      <c r="AW55" s="4">
        <v>-1</v>
      </c>
      <c r="AX55" s="4">
        <v>-1</v>
      </c>
      <c r="AZ55" s="4">
        <v>888654</v>
      </c>
      <c r="BA55" s="4">
        <v>168754</v>
      </c>
      <c r="BB55" s="4">
        <v>168080</v>
      </c>
      <c r="BC55" s="2" t="s">
        <v>118</v>
      </c>
      <c r="BD55" s="2" t="s">
        <v>119</v>
      </c>
      <c r="BE55" s="2" t="s">
        <v>120</v>
      </c>
      <c r="BH55" s="2" t="s">
        <v>100</v>
      </c>
      <c r="BI55" s="4">
        <v>0</v>
      </c>
      <c r="BJ55" s="4">
        <v>10000</v>
      </c>
      <c r="BK55" s="2" t="s">
        <v>100</v>
      </c>
      <c r="BL55" s="2" t="s">
        <v>100</v>
      </c>
      <c r="BM55" s="2" t="s">
        <v>100</v>
      </c>
      <c r="BN55" s="2" t="s">
        <v>100</v>
      </c>
      <c r="BO55" s="2" t="s">
        <v>121</v>
      </c>
      <c r="BP55" s="4">
        <v>21</v>
      </c>
      <c r="BQ55" s="2" t="s">
        <v>188</v>
      </c>
      <c r="BR55" s="2" t="s">
        <v>122</v>
      </c>
      <c r="BT55" s="2" t="s">
        <v>619</v>
      </c>
      <c r="BU55" s="2" t="s">
        <v>620</v>
      </c>
      <c r="BV55" s="2" t="s">
        <v>620</v>
      </c>
      <c r="BW55" s="2" t="s">
        <v>620</v>
      </c>
      <c r="CF55" s="2" t="s">
        <v>191</v>
      </c>
      <c r="CG55" s="2" t="s">
        <v>129</v>
      </c>
      <c r="CH55" s="2" t="s">
        <v>130</v>
      </c>
      <c r="CI55" s="2" t="s">
        <v>131</v>
      </c>
      <c r="CJ55" s="2" t="s">
        <v>132</v>
      </c>
      <c r="CK55" s="2" t="s">
        <v>132</v>
      </c>
      <c r="CL55" s="2" t="s">
        <v>133</v>
      </c>
      <c r="CM55" s="2" t="s">
        <v>594</v>
      </c>
      <c r="CN55" s="2" t="s">
        <v>621</v>
      </c>
      <c r="CO55" s="2" t="s">
        <v>622</v>
      </c>
      <c r="CP55" s="2" t="s">
        <v>623</v>
      </c>
      <c r="CQ55" s="2" t="s">
        <v>138</v>
      </c>
      <c r="CR55" s="2" t="s">
        <v>139</v>
      </c>
      <c r="CS55" s="2" t="s">
        <v>140</v>
      </c>
      <c r="CT55" s="2" t="s">
        <v>141</v>
      </c>
    </row>
    <row r="56" spans="1:98" hidden="1" x14ac:dyDescent="0.25">
      <c r="A56" s="2" t="s">
        <v>624</v>
      </c>
      <c r="B56" s="2" t="s">
        <v>99</v>
      </c>
      <c r="C56" s="2" t="s">
        <v>100</v>
      </c>
      <c r="D56" s="2" t="s">
        <v>100</v>
      </c>
      <c r="E56" s="2" t="s">
        <v>101</v>
      </c>
      <c r="F56" s="2" t="s">
        <v>625</v>
      </c>
      <c r="G56" s="2" t="s">
        <v>103</v>
      </c>
      <c r="H56" s="2" t="s">
        <v>104</v>
      </c>
      <c r="I56" s="2" t="s">
        <v>101</v>
      </c>
      <c r="J56" s="2" t="s">
        <v>100</v>
      </c>
      <c r="K56" s="3">
        <v>45952.8363425926</v>
      </c>
      <c r="N56" s="2" t="s">
        <v>105</v>
      </c>
      <c r="O56" s="3">
        <v>45499.315208333297</v>
      </c>
      <c r="P56" s="3">
        <v>45952.836273148103</v>
      </c>
      <c r="Q56" s="4">
        <v>8</v>
      </c>
      <c r="R56" s="2" t="s">
        <v>106</v>
      </c>
      <c r="S56" s="4">
        <v>32768</v>
      </c>
      <c r="T56" s="4">
        <v>1638</v>
      </c>
      <c r="U56" s="4">
        <v>1</v>
      </c>
      <c r="V56" s="4">
        <v>3</v>
      </c>
      <c r="W56" s="4">
        <v>409616</v>
      </c>
      <c r="X56" s="2" t="s">
        <v>100</v>
      </c>
      <c r="Y56" s="4" t="s">
        <v>107</v>
      </c>
      <c r="Z56" s="2" t="s">
        <v>108</v>
      </c>
      <c r="AA56" s="4">
        <v>0</v>
      </c>
      <c r="AB56" s="2" t="s">
        <v>109</v>
      </c>
      <c r="AD56" s="2" t="s">
        <v>626</v>
      </c>
      <c r="AE56" s="2" t="s">
        <v>225</v>
      </c>
      <c r="AM56" s="4">
        <v>1</v>
      </c>
      <c r="AN56" s="4">
        <v>8192</v>
      </c>
      <c r="AO56" s="2" t="s">
        <v>113</v>
      </c>
      <c r="AP56" s="2" t="s">
        <v>627</v>
      </c>
      <c r="AS56" s="2" t="s">
        <v>115</v>
      </c>
      <c r="AT56" s="2" t="s">
        <v>116</v>
      </c>
      <c r="AV56" s="2" t="s">
        <v>117</v>
      </c>
      <c r="AW56" s="4">
        <v>-1</v>
      </c>
      <c r="AX56" s="4">
        <v>-1</v>
      </c>
      <c r="AZ56" s="4">
        <v>1122886</v>
      </c>
      <c r="BA56" s="4">
        <v>187239</v>
      </c>
      <c r="BB56" s="4">
        <v>186661</v>
      </c>
      <c r="BC56" s="2" t="s">
        <v>118</v>
      </c>
      <c r="BD56" s="2" t="s">
        <v>119</v>
      </c>
      <c r="BE56" s="2" t="s">
        <v>120</v>
      </c>
      <c r="BH56" s="2" t="s">
        <v>100</v>
      </c>
      <c r="BI56" s="4">
        <v>0</v>
      </c>
      <c r="BJ56" s="4">
        <v>10000</v>
      </c>
      <c r="BK56" s="2" t="s">
        <v>100</v>
      </c>
      <c r="BL56" s="2" t="s">
        <v>100</v>
      </c>
      <c r="BM56" s="2" t="s">
        <v>100</v>
      </c>
      <c r="BN56" s="2" t="s">
        <v>100</v>
      </c>
      <c r="BO56" s="2" t="s">
        <v>121</v>
      </c>
      <c r="BP56" s="4">
        <v>21</v>
      </c>
      <c r="BQ56" s="2" t="s">
        <v>188</v>
      </c>
      <c r="BR56" s="2" t="s">
        <v>122</v>
      </c>
      <c r="BT56" s="2" t="s">
        <v>628</v>
      </c>
      <c r="BU56" s="2" t="s">
        <v>629</v>
      </c>
      <c r="BV56" s="2" t="s">
        <v>629</v>
      </c>
      <c r="BW56" s="2" t="s">
        <v>629</v>
      </c>
      <c r="CF56" s="2" t="s">
        <v>191</v>
      </c>
      <c r="CG56" s="2" t="s">
        <v>129</v>
      </c>
      <c r="CH56" s="2" t="s">
        <v>130</v>
      </c>
      <c r="CI56" s="2" t="s">
        <v>192</v>
      </c>
      <c r="CJ56" s="2" t="s">
        <v>132</v>
      </c>
      <c r="CK56" s="2" t="s">
        <v>132</v>
      </c>
      <c r="CL56" s="2" t="s">
        <v>133</v>
      </c>
      <c r="CM56" s="2" t="s">
        <v>134</v>
      </c>
      <c r="CN56" s="2" t="s">
        <v>630</v>
      </c>
      <c r="CO56" s="2" t="s">
        <v>631</v>
      </c>
      <c r="CP56" s="2" t="s">
        <v>632</v>
      </c>
      <c r="CQ56" s="2" t="s">
        <v>138</v>
      </c>
      <c r="CR56" s="2" t="s">
        <v>139</v>
      </c>
      <c r="CS56" s="2" t="s">
        <v>140</v>
      </c>
      <c r="CT56" s="2" t="s">
        <v>141</v>
      </c>
    </row>
    <row r="57" spans="1:98" hidden="1" x14ac:dyDescent="0.25">
      <c r="A57" s="2" t="s">
        <v>633</v>
      </c>
      <c r="B57" s="2" t="s">
        <v>99</v>
      </c>
      <c r="C57" s="2" t="s">
        <v>100</v>
      </c>
      <c r="D57" s="2" t="s">
        <v>100</v>
      </c>
      <c r="E57" s="2" t="s">
        <v>101</v>
      </c>
      <c r="F57" s="2" t="s">
        <v>634</v>
      </c>
      <c r="G57" s="2" t="s">
        <v>103</v>
      </c>
      <c r="H57" s="2" t="s">
        <v>104</v>
      </c>
      <c r="I57" s="2" t="s">
        <v>101</v>
      </c>
      <c r="J57" s="2" t="s">
        <v>100</v>
      </c>
      <c r="K57" s="3">
        <v>45924.349293981497</v>
      </c>
      <c r="N57" s="2" t="s">
        <v>105</v>
      </c>
      <c r="O57" s="3">
        <v>45476.330937500003</v>
      </c>
      <c r="P57" s="3">
        <v>45924.3448263889</v>
      </c>
      <c r="Q57" s="4">
        <v>8</v>
      </c>
      <c r="R57" s="2" t="s">
        <v>106</v>
      </c>
      <c r="S57" s="4">
        <v>32768</v>
      </c>
      <c r="T57" s="4">
        <v>655</v>
      </c>
      <c r="U57" s="4">
        <v>1</v>
      </c>
      <c r="V57" s="4">
        <v>1</v>
      </c>
      <c r="W57" s="4">
        <v>204800</v>
      </c>
      <c r="X57" s="2" t="s">
        <v>100</v>
      </c>
      <c r="Y57" s="4" t="s">
        <v>107</v>
      </c>
      <c r="Z57" s="2" t="s">
        <v>108</v>
      </c>
      <c r="AA57" s="4">
        <v>0</v>
      </c>
      <c r="AB57" s="2" t="s">
        <v>109</v>
      </c>
      <c r="AD57" s="2" t="s">
        <v>635</v>
      </c>
      <c r="AE57" s="2" t="s">
        <v>111</v>
      </c>
      <c r="AM57" s="4">
        <v>1</v>
      </c>
      <c r="AN57" s="4">
        <v>8192</v>
      </c>
      <c r="AO57" s="2" t="s">
        <v>113</v>
      </c>
      <c r="AP57" s="2" t="s">
        <v>636</v>
      </c>
      <c r="AS57" s="2" t="s">
        <v>115</v>
      </c>
      <c r="AT57" s="2" t="s">
        <v>116</v>
      </c>
      <c r="AV57" s="2" t="s">
        <v>117</v>
      </c>
      <c r="AW57" s="4">
        <v>-1</v>
      </c>
      <c r="AX57" s="4">
        <v>-1</v>
      </c>
      <c r="AZ57" s="4">
        <v>1122929</v>
      </c>
      <c r="BA57" s="4">
        <v>184164</v>
      </c>
      <c r="BB57" s="4">
        <v>183490</v>
      </c>
      <c r="BC57" s="2" t="s">
        <v>118</v>
      </c>
      <c r="BD57" s="2" t="s">
        <v>119</v>
      </c>
      <c r="BE57" s="2" t="s">
        <v>120</v>
      </c>
      <c r="BH57" s="2" t="s">
        <v>100</v>
      </c>
      <c r="BI57" s="4">
        <v>0</v>
      </c>
      <c r="BJ57" s="4">
        <v>10000</v>
      </c>
      <c r="BK57" s="2" t="s">
        <v>100</v>
      </c>
      <c r="BL57" s="2" t="s">
        <v>100</v>
      </c>
      <c r="BM57" s="2" t="s">
        <v>100</v>
      </c>
      <c r="BN57" s="2" t="s">
        <v>100</v>
      </c>
      <c r="BO57" s="2" t="s">
        <v>121</v>
      </c>
      <c r="BP57" s="4">
        <v>21</v>
      </c>
      <c r="BQ57" s="2" t="s">
        <v>188</v>
      </c>
      <c r="BR57" s="2" t="s">
        <v>122</v>
      </c>
      <c r="BT57" s="2" t="s">
        <v>637</v>
      </c>
      <c r="BU57" s="2" t="s">
        <v>638</v>
      </c>
      <c r="BV57" s="2" t="s">
        <v>638</v>
      </c>
      <c r="BW57" s="2" t="s">
        <v>638</v>
      </c>
      <c r="BX57" s="2" t="s">
        <v>639</v>
      </c>
      <c r="CG57" s="2" t="s">
        <v>129</v>
      </c>
      <c r="CH57" s="2" t="s">
        <v>130</v>
      </c>
      <c r="CI57" s="2" t="s">
        <v>148</v>
      </c>
      <c r="CJ57" s="2" t="s">
        <v>132</v>
      </c>
      <c r="CK57" s="2" t="s">
        <v>132</v>
      </c>
      <c r="CL57" s="2" t="s">
        <v>133</v>
      </c>
      <c r="CM57" s="2" t="s">
        <v>134</v>
      </c>
      <c r="CN57" s="2" t="s">
        <v>640</v>
      </c>
      <c r="CO57" s="2" t="s">
        <v>641</v>
      </c>
      <c r="CP57" s="2" t="s">
        <v>642</v>
      </c>
      <c r="CQ57" s="2" t="s">
        <v>138</v>
      </c>
      <c r="CR57" s="2" t="s">
        <v>139</v>
      </c>
      <c r="CS57" s="2" t="s">
        <v>140</v>
      </c>
      <c r="CT57" s="2" t="s">
        <v>141</v>
      </c>
    </row>
    <row r="58" spans="1:98" hidden="1" x14ac:dyDescent="0.25">
      <c r="A58" s="2" t="s">
        <v>643</v>
      </c>
      <c r="B58" s="2" t="s">
        <v>99</v>
      </c>
      <c r="C58" s="2" t="s">
        <v>100</v>
      </c>
      <c r="D58" s="2" t="s">
        <v>100</v>
      </c>
      <c r="E58" s="2" t="s">
        <v>101</v>
      </c>
      <c r="F58" s="2" t="s">
        <v>644</v>
      </c>
      <c r="G58" s="2" t="s">
        <v>103</v>
      </c>
      <c r="H58" s="2" t="s">
        <v>104</v>
      </c>
      <c r="I58" s="2" t="s">
        <v>101</v>
      </c>
      <c r="J58" s="2" t="s">
        <v>100</v>
      </c>
      <c r="K58" s="3">
        <v>45956.168263888903</v>
      </c>
      <c r="N58" s="2" t="s">
        <v>105</v>
      </c>
      <c r="O58" s="3">
        <v>45489.3655671296</v>
      </c>
      <c r="P58" s="3">
        <v>45956.167997685203</v>
      </c>
      <c r="Q58" s="4">
        <v>8</v>
      </c>
      <c r="R58" s="2" t="s">
        <v>106</v>
      </c>
      <c r="S58" s="4">
        <v>32768</v>
      </c>
      <c r="T58" s="4">
        <v>6881</v>
      </c>
      <c r="U58" s="4">
        <v>1</v>
      </c>
      <c r="V58" s="4">
        <v>3</v>
      </c>
      <c r="W58" s="4">
        <v>409616</v>
      </c>
      <c r="X58" s="2" t="s">
        <v>100</v>
      </c>
      <c r="Y58" s="4" t="s">
        <v>107</v>
      </c>
      <c r="Z58" s="2" t="s">
        <v>108</v>
      </c>
      <c r="AA58" s="4">
        <v>0</v>
      </c>
      <c r="AB58" s="2" t="s">
        <v>109</v>
      </c>
      <c r="AD58" s="2" t="s">
        <v>645</v>
      </c>
      <c r="AE58" s="2" t="s">
        <v>111</v>
      </c>
      <c r="AM58" s="4">
        <v>1</v>
      </c>
      <c r="AN58" s="4">
        <v>8192</v>
      </c>
      <c r="AO58" s="2" t="s">
        <v>113</v>
      </c>
      <c r="AP58" s="2" t="s">
        <v>646</v>
      </c>
      <c r="AS58" s="2" t="s">
        <v>115</v>
      </c>
      <c r="AT58" s="2" t="s">
        <v>116</v>
      </c>
      <c r="AV58" s="2" t="s">
        <v>117</v>
      </c>
      <c r="AW58" s="4">
        <v>-1</v>
      </c>
      <c r="AX58" s="4">
        <v>-1</v>
      </c>
      <c r="AZ58" s="4">
        <v>1122793</v>
      </c>
      <c r="BA58" s="4">
        <v>234672</v>
      </c>
      <c r="BB58" s="4">
        <v>234150</v>
      </c>
      <c r="BC58" s="2" t="s">
        <v>118</v>
      </c>
      <c r="BD58" s="2" t="s">
        <v>119</v>
      </c>
      <c r="BE58" s="2" t="s">
        <v>120</v>
      </c>
      <c r="BH58" s="2" t="s">
        <v>100</v>
      </c>
      <c r="BI58" s="4">
        <v>0</v>
      </c>
      <c r="BJ58" s="4">
        <v>10000</v>
      </c>
      <c r="BK58" s="2" t="s">
        <v>100</v>
      </c>
      <c r="BL58" s="2" t="s">
        <v>100</v>
      </c>
      <c r="BM58" s="2" t="s">
        <v>100</v>
      </c>
      <c r="BN58" s="2" t="s">
        <v>100</v>
      </c>
      <c r="BO58" s="2" t="s">
        <v>121</v>
      </c>
      <c r="BP58" s="4">
        <v>21</v>
      </c>
      <c r="BQ58" s="2" t="s">
        <v>119</v>
      </c>
      <c r="BR58" s="2" t="s">
        <v>122</v>
      </c>
      <c r="BT58" s="2" t="s">
        <v>647</v>
      </c>
      <c r="BU58" s="2" t="s">
        <v>648</v>
      </c>
      <c r="BV58" s="2" t="s">
        <v>648</v>
      </c>
      <c r="BW58" s="2" t="s">
        <v>648</v>
      </c>
      <c r="CF58" s="2" t="s">
        <v>191</v>
      </c>
      <c r="CG58" s="2" t="s">
        <v>129</v>
      </c>
      <c r="CH58" s="2" t="s">
        <v>130</v>
      </c>
      <c r="CI58" s="2" t="s">
        <v>159</v>
      </c>
      <c r="CJ58" s="2" t="s">
        <v>132</v>
      </c>
      <c r="CK58" s="2" t="s">
        <v>132</v>
      </c>
      <c r="CL58" s="2" t="s">
        <v>133</v>
      </c>
      <c r="CM58" s="2" t="s">
        <v>134</v>
      </c>
      <c r="CN58" s="2" t="s">
        <v>649</v>
      </c>
      <c r="CO58" s="2" t="s">
        <v>650</v>
      </c>
      <c r="CP58" s="2" t="s">
        <v>651</v>
      </c>
      <c r="CQ58" s="2" t="s">
        <v>138</v>
      </c>
      <c r="CR58" s="2" t="s">
        <v>139</v>
      </c>
      <c r="CS58" s="2" t="s">
        <v>140</v>
      </c>
      <c r="CT58" s="2" t="s">
        <v>141</v>
      </c>
    </row>
    <row r="59" spans="1:98" hidden="1" x14ac:dyDescent="0.25">
      <c r="A59" s="2" t="s">
        <v>652</v>
      </c>
      <c r="B59" s="2" t="s">
        <v>99</v>
      </c>
      <c r="C59" s="2" t="s">
        <v>100</v>
      </c>
      <c r="D59" s="2" t="s">
        <v>100</v>
      </c>
      <c r="E59" s="2" t="s">
        <v>101</v>
      </c>
      <c r="F59" s="2" t="s">
        <v>653</v>
      </c>
      <c r="G59" s="2" t="s">
        <v>103</v>
      </c>
      <c r="H59" s="2" t="s">
        <v>104</v>
      </c>
      <c r="I59" s="2" t="s">
        <v>101</v>
      </c>
      <c r="J59" s="2" t="s">
        <v>100</v>
      </c>
      <c r="K59" s="3">
        <v>45956.126203703701</v>
      </c>
      <c r="N59" s="2" t="s">
        <v>105</v>
      </c>
      <c r="O59" s="3">
        <v>45502.4078703704</v>
      </c>
      <c r="P59" s="3">
        <v>45956.125937500001</v>
      </c>
      <c r="Q59" s="4">
        <v>8</v>
      </c>
      <c r="R59" s="2" t="s">
        <v>106</v>
      </c>
      <c r="S59" s="4">
        <v>32768</v>
      </c>
      <c r="T59" s="4">
        <v>6225</v>
      </c>
      <c r="U59" s="4">
        <v>1</v>
      </c>
      <c r="V59" s="4">
        <v>3</v>
      </c>
      <c r="W59" s="4">
        <v>409616</v>
      </c>
      <c r="X59" s="2" t="s">
        <v>100</v>
      </c>
      <c r="Y59" s="4" t="s">
        <v>107</v>
      </c>
      <c r="Z59" s="2" t="s">
        <v>108</v>
      </c>
      <c r="AA59" s="4">
        <v>0</v>
      </c>
      <c r="AB59" s="2" t="s">
        <v>109</v>
      </c>
      <c r="AD59" s="2" t="s">
        <v>654</v>
      </c>
      <c r="AE59" s="2" t="s">
        <v>111</v>
      </c>
      <c r="AM59" s="4">
        <v>1</v>
      </c>
      <c r="AN59" s="4">
        <v>8192</v>
      </c>
      <c r="AO59" s="2" t="s">
        <v>113</v>
      </c>
      <c r="AP59" s="2" t="s">
        <v>646</v>
      </c>
      <c r="AS59" s="2" t="s">
        <v>115</v>
      </c>
      <c r="AT59" s="2" t="s">
        <v>116</v>
      </c>
      <c r="AV59" s="2" t="s">
        <v>117</v>
      </c>
      <c r="AW59" s="4">
        <v>-1</v>
      </c>
      <c r="AX59" s="4">
        <v>-1</v>
      </c>
      <c r="AZ59" s="4">
        <v>1122765</v>
      </c>
      <c r="BA59" s="4">
        <v>223380</v>
      </c>
      <c r="BB59" s="4">
        <v>222887</v>
      </c>
      <c r="BC59" s="2" t="s">
        <v>118</v>
      </c>
      <c r="BD59" s="2" t="s">
        <v>119</v>
      </c>
      <c r="BE59" s="2" t="s">
        <v>120</v>
      </c>
      <c r="BH59" s="2" t="s">
        <v>100</v>
      </c>
      <c r="BI59" s="4">
        <v>0</v>
      </c>
      <c r="BJ59" s="4">
        <v>10000</v>
      </c>
      <c r="BK59" s="2" t="s">
        <v>100</v>
      </c>
      <c r="BL59" s="2" t="s">
        <v>100</v>
      </c>
      <c r="BM59" s="2" t="s">
        <v>100</v>
      </c>
      <c r="BN59" s="2" t="s">
        <v>100</v>
      </c>
      <c r="BO59" s="2" t="s">
        <v>121</v>
      </c>
      <c r="BP59" s="4">
        <v>21</v>
      </c>
      <c r="BQ59" s="2" t="s">
        <v>119</v>
      </c>
      <c r="BR59" s="2" t="s">
        <v>122</v>
      </c>
      <c r="BT59" s="2" t="s">
        <v>655</v>
      </c>
      <c r="BU59" s="2" t="s">
        <v>656</v>
      </c>
      <c r="BV59" s="2" t="s">
        <v>656</v>
      </c>
      <c r="BW59" s="2" t="s">
        <v>656</v>
      </c>
      <c r="CF59" s="2" t="s">
        <v>191</v>
      </c>
      <c r="CG59" s="2" t="s">
        <v>129</v>
      </c>
      <c r="CH59" s="2" t="s">
        <v>130</v>
      </c>
      <c r="CI59" s="2" t="s">
        <v>218</v>
      </c>
      <c r="CJ59" s="2" t="s">
        <v>132</v>
      </c>
      <c r="CK59" s="2" t="s">
        <v>132</v>
      </c>
      <c r="CL59" s="2" t="s">
        <v>133</v>
      </c>
      <c r="CM59" s="2" t="s">
        <v>134</v>
      </c>
      <c r="CN59" s="2" t="s">
        <v>657</v>
      </c>
      <c r="CO59" s="2" t="s">
        <v>658</v>
      </c>
      <c r="CP59" s="2" t="s">
        <v>659</v>
      </c>
      <c r="CQ59" s="2" t="s">
        <v>138</v>
      </c>
      <c r="CR59" s="2" t="s">
        <v>139</v>
      </c>
      <c r="CS59" s="2" t="s">
        <v>140</v>
      </c>
      <c r="CT59" s="2" t="s">
        <v>141</v>
      </c>
    </row>
    <row r="60" spans="1:98" hidden="1" x14ac:dyDescent="0.25">
      <c r="A60" s="2" t="s">
        <v>660</v>
      </c>
      <c r="B60" s="2" t="s">
        <v>99</v>
      </c>
      <c r="C60" s="2" t="s">
        <v>100</v>
      </c>
      <c r="D60" s="2" t="s">
        <v>100</v>
      </c>
      <c r="E60" s="2" t="s">
        <v>101</v>
      </c>
      <c r="F60" s="2" t="s">
        <v>661</v>
      </c>
      <c r="G60" s="2" t="s">
        <v>103</v>
      </c>
      <c r="H60" s="2" t="s">
        <v>104</v>
      </c>
      <c r="I60" s="2" t="s">
        <v>101</v>
      </c>
      <c r="J60" s="2" t="s">
        <v>100</v>
      </c>
      <c r="K60" s="3">
        <v>45956.150162037004</v>
      </c>
      <c r="N60" s="2" t="s">
        <v>105</v>
      </c>
      <c r="O60" s="3">
        <v>45502.407881944397</v>
      </c>
      <c r="P60" s="3">
        <v>45956.1499652778</v>
      </c>
      <c r="Q60" s="4">
        <v>8</v>
      </c>
      <c r="R60" s="2" t="s">
        <v>106</v>
      </c>
      <c r="S60" s="4">
        <v>32768</v>
      </c>
      <c r="T60" s="4">
        <v>6225</v>
      </c>
      <c r="U60" s="4">
        <v>1</v>
      </c>
      <c r="V60" s="4">
        <v>3</v>
      </c>
      <c r="W60" s="4">
        <v>409616</v>
      </c>
      <c r="X60" s="2" t="s">
        <v>100</v>
      </c>
      <c r="Y60" s="4" t="s">
        <v>107</v>
      </c>
      <c r="Z60" s="2" t="s">
        <v>108</v>
      </c>
      <c r="AA60" s="4">
        <v>0</v>
      </c>
      <c r="AB60" s="2" t="s">
        <v>109</v>
      </c>
      <c r="AD60" s="2" t="s">
        <v>662</v>
      </c>
      <c r="AE60" s="2" t="s">
        <v>111</v>
      </c>
      <c r="AM60" s="4">
        <v>1</v>
      </c>
      <c r="AN60" s="4">
        <v>8192</v>
      </c>
      <c r="AO60" s="2" t="s">
        <v>113</v>
      </c>
      <c r="AP60" s="2" t="s">
        <v>646</v>
      </c>
      <c r="AS60" s="2" t="s">
        <v>115</v>
      </c>
      <c r="AT60" s="2" t="s">
        <v>116</v>
      </c>
      <c r="AV60" s="2" t="s">
        <v>117</v>
      </c>
      <c r="AW60" s="4">
        <v>-1</v>
      </c>
      <c r="AX60" s="4">
        <v>-1</v>
      </c>
      <c r="AZ60" s="4">
        <v>1122764</v>
      </c>
      <c r="BA60" s="4">
        <v>227027</v>
      </c>
      <c r="BB60" s="4">
        <v>226533</v>
      </c>
      <c r="BC60" s="2" t="s">
        <v>118</v>
      </c>
      <c r="BD60" s="2" t="s">
        <v>119</v>
      </c>
      <c r="BE60" s="2" t="s">
        <v>120</v>
      </c>
      <c r="BH60" s="2" t="s">
        <v>100</v>
      </c>
      <c r="BI60" s="4">
        <v>0</v>
      </c>
      <c r="BJ60" s="4">
        <v>10000</v>
      </c>
      <c r="BK60" s="2" t="s">
        <v>100</v>
      </c>
      <c r="BL60" s="2" t="s">
        <v>100</v>
      </c>
      <c r="BM60" s="2" t="s">
        <v>100</v>
      </c>
      <c r="BN60" s="2" t="s">
        <v>100</v>
      </c>
      <c r="BO60" s="2" t="s">
        <v>121</v>
      </c>
      <c r="BP60" s="4">
        <v>21</v>
      </c>
      <c r="BQ60" s="2" t="s">
        <v>119</v>
      </c>
      <c r="BR60" s="2" t="s">
        <v>122</v>
      </c>
      <c r="BT60" s="2" t="s">
        <v>663</v>
      </c>
      <c r="BU60" s="2" t="s">
        <v>664</v>
      </c>
      <c r="BV60" s="2" t="s">
        <v>664</v>
      </c>
      <c r="BW60" s="2" t="s">
        <v>664</v>
      </c>
      <c r="CF60" s="2" t="s">
        <v>191</v>
      </c>
      <c r="CG60" s="2" t="s">
        <v>129</v>
      </c>
      <c r="CH60" s="2" t="s">
        <v>130</v>
      </c>
      <c r="CI60" s="2" t="s">
        <v>148</v>
      </c>
      <c r="CJ60" s="2" t="s">
        <v>132</v>
      </c>
      <c r="CK60" s="2" t="s">
        <v>132</v>
      </c>
      <c r="CL60" s="2" t="s">
        <v>133</v>
      </c>
      <c r="CM60" s="2" t="s">
        <v>134</v>
      </c>
      <c r="CN60" s="2" t="s">
        <v>665</v>
      </c>
      <c r="CO60" s="2" t="s">
        <v>666</v>
      </c>
      <c r="CP60" s="2" t="s">
        <v>667</v>
      </c>
      <c r="CQ60" s="2" t="s">
        <v>138</v>
      </c>
      <c r="CR60" s="2" t="s">
        <v>139</v>
      </c>
      <c r="CS60" s="2" t="s">
        <v>140</v>
      </c>
      <c r="CT60" s="2" t="s">
        <v>141</v>
      </c>
    </row>
    <row r="61" spans="1:98" hidden="1" x14ac:dyDescent="0.25">
      <c r="A61" s="2" t="s">
        <v>668</v>
      </c>
      <c r="B61" s="2" t="s">
        <v>99</v>
      </c>
      <c r="C61" s="2" t="s">
        <v>100</v>
      </c>
      <c r="D61" s="2" t="s">
        <v>100</v>
      </c>
      <c r="E61" s="2" t="s">
        <v>101</v>
      </c>
      <c r="F61" s="2" t="s">
        <v>669</v>
      </c>
      <c r="G61" s="2" t="s">
        <v>103</v>
      </c>
      <c r="H61" s="2" t="s">
        <v>104</v>
      </c>
      <c r="I61" s="2" t="s">
        <v>101</v>
      </c>
      <c r="J61" s="2" t="s">
        <v>100</v>
      </c>
      <c r="K61" s="3">
        <v>45956.156122685199</v>
      </c>
      <c r="N61" s="2" t="s">
        <v>105</v>
      </c>
      <c r="O61" s="3">
        <v>45502.407881944397</v>
      </c>
      <c r="P61" s="3">
        <v>45956.155810185199</v>
      </c>
      <c r="Q61" s="4">
        <v>8</v>
      </c>
      <c r="R61" s="2" t="s">
        <v>106</v>
      </c>
      <c r="S61" s="4">
        <v>32768</v>
      </c>
      <c r="T61" s="4">
        <v>4587</v>
      </c>
      <c r="U61" s="4">
        <v>1</v>
      </c>
      <c r="V61" s="4">
        <v>3</v>
      </c>
      <c r="W61" s="4">
        <v>409616</v>
      </c>
      <c r="X61" s="2" t="s">
        <v>100</v>
      </c>
      <c r="Y61" s="4" t="s">
        <v>107</v>
      </c>
      <c r="Z61" s="2" t="s">
        <v>108</v>
      </c>
      <c r="AA61" s="4">
        <v>0</v>
      </c>
      <c r="AB61" s="2" t="s">
        <v>109</v>
      </c>
      <c r="AD61" s="2" t="s">
        <v>670</v>
      </c>
      <c r="AE61" s="2" t="s">
        <v>111</v>
      </c>
      <c r="AM61" s="4">
        <v>1</v>
      </c>
      <c r="AN61" s="4">
        <v>8192</v>
      </c>
      <c r="AO61" s="2" t="s">
        <v>113</v>
      </c>
      <c r="AP61" s="2" t="s">
        <v>646</v>
      </c>
      <c r="AS61" s="2" t="s">
        <v>115</v>
      </c>
      <c r="AT61" s="2" t="s">
        <v>116</v>
      </c>
      <c r="AV61" s="2" t="s">
        <v>117</v>
      </c>
      <c r="AW61" s="4">
        <v>-1</v>
      </c>
      <c r="AX61" s="4">
        <v>-1</v>
      </c>
      <c r="AZ61" s="4">
        <v>1122824</v>
      </c>
      <c r="BA61" s="4">
        <v>232429</v>
      </c>
      <c r="BB61" s="4">
        <v>231877</v>
      </c>
      <c r="BC61" s="2" t="s">
        <v>118</v>
      </c>
      <c r="BD61" s="2" t="s">
        <v>119</v>
      </c>
      <c r="BE61" s="2" t="s">
        <v>120</v>
      </c>
      <c r="BH61" s="2" t="s">
        <v>100</v>
      </c>
      <c r="BI61" s="4">
        <v>0</v>
      </c>
      <c r="BJ61" s="4">
        <v>10000</v>
      </c>
      <c r="BK61" s="2" t="s">
        <v>100</v>
      </c>
      <c r="BL61" s="2" t="s">
        <v>100</v>
      </c>
      <c r="BM61" s="2" t="s">
        <v>100</v>
      </c>
      <c r="BN61" s="2" t="s">
        <v>100</v>
      </c>
      <c r="BO61" s="2" t="s">
        <v>121</v>
      </c>
      <c r="BP61" s="4">
        <v>21</v>
      </c>
      <c r="BQ61" s="2" t="s">
        <v>119</v>
      </c>
      <c r="BR61" s="2" t="s">
        <v>122</v>
      </c>
      <c r="BT61" s="2" t="s">
        <v>671</v>
      </c>
      <c r="BU61" s="2" t="s">
        <v>672</v>
      </c>
      <c r="BV61" s="2" t="s">
        <v>672</v>
      </c>
      <c r="BW61" s="2" t="s">
        <v>672</v>
      </c>
      <c r="CF61" s="2" t="s">
        <v>191</v>
      </c>
      <c r="CG61" s="2" t="s">
        <v>129</v>
      </c>
      <c r="CH61" s="2" t="s">
        <v>130</v>
      </c>
      <c r="CI61" s="2" t="s">
        <v>159</v>
      </c>
      <c r="CJ61" s="2" t="s">
        <v>132</v>
      </c>
      <c r="CK61" s="2" t="s">
        <v>132</v>
      </c>
      <c r="CL61" s="2" t="s">
        <v>133</v>
      </c>
      <c r="CM61" s="2" t="s">
        <v>134</v>
      </c>
      <c r="CN61" s="2" t="s">
        <v>673</v>
      </c>
      <c r="CO61" s="2" t="s">
        <v>674</v>
      </c>
      <c r="CP61" s="2" t="s">
        <v>675</v>
      </c>
      <c r="CQ61" s="2" t="s">
        <v>138</v>
      </c>
      <c r="CR61" s="2" t="s">
        <v>139</v>
      </c>
      <c r="CS61" s="2" t="s">
        <v>140</v>
      </c>
      <c r="CT61" s="2" t="s">
        <v>141</v>
      </c>
    </row>
    <row r="62" spans="1:98" hidden="1" x14ac:dyDescent="0.25">
      <c r="A62" s="2" t="s">
        <v>676</v>
      </c>
      <c r="B62" s="2" t="s">
        <v>99</v>
      </c>
      <c r="C62" s="2" t="s">
        <v>100</v>
      </c>
      <c r="D62" s="2" t="s">
        <v>100</v>
      </c>
      <c r="E62" s="2" t="s">
        <v>101</v>
      </c>
      <c r="F62" s="2" t="s">
        <v>677</v>
      </c>
      <c r="G62" s="2" t="s">
        <v>103</v>
      </c>
      <c r="H62" s="2" t="s">
        <v>104</v>
      </c>
      <c r="I62" s="2" t="s">
        <v>101</v>
      </c>
      <c r="J62" s="2" t="s">
        <v>100</v>
      </c>
      <c r="K62" s="3">
        <v>45956.1863773148</v>
      </c>
      <c r="N62" s="2" t="s">
        <v>105</v>
      </c>
      <c r="O62" s="3">
        <v>45502.407881944397</v>
      </c>
      <c r="P62" s="3">
        <v>45956.186168981498</v>
      </c>
      <c r="Q62" s="4">
        <v>8</v>
      </c>
      <c r="R62" s="2" t="s">
        <v>106</v>
      </c>
      <c r="S62" s="4">
        <v>32768</v>
      </c>
      <c r="T62" s="4">
        <v>4587</v>
      </c>
      <c r="U62" s="4">
        <v>1</v>
      </c>
      <c r="V62" s="4">
        <v>3</v>
      </c>
      <c r="W62" s="4">
        <v>409616</v>
      </c>
      <c r="X62" s="2" t="s">
        <v>100</v>
      </c>
      <c r="Y62" s="4" t="s">
        <v>107</v>
      </c>
      <c r="Z62" s="2" t="s">
        <v>108</v>
      </c>
      <c r="AA62" s="4">
        <v>0</v>
      </c>
      <c r="AB62" s="2" t="s">
        <v>109</v>
      </c>
      <c r="AD62" s="2" t="s">
        <v>678</v>
      </c>
      <c r="AE62" s="2" t="s">
        <v>111</v>
      </c>
      <c r="AM62" s="4">
        <v>1</v>
      </c>
      <c r="AN62" s="4">
        <v>8192</v>
      </c>
      <c r="AO62" s="2" t="s">
        <v>113</v>
      </c>
      <c r="AP62" s="2" t="s">
        <v>646</v>
      </c>
      <c r="AS62" s="2" t="s">
        <v>115</v>
      </c>
      <c r="AT62" s="2" t="s">
        <v>116</v>
      </c>
      <c r="AV62" s="2" t="s">
        <v>117</v>
      </c>
      <c r="AW62" s="4">
        <v>-1</v>
      </c>
      <c r="AX62" s="4">
        <v>-1</v>
      </c>
      <c r="AZ62" s="4">
        <v>1122876</v>
      </c>
      <c r="BA62" s="4">
        <v>225656</v>
      </c>
      <c r="BB62" s="4">
        <v>225051</v>
      </c>
      <c r="BC62" s="2" t="s">
        <v>118</v>
      </c>
      <c r="BD62" s="2" t="s">
        <v>119</v>
      </c>
      <c r="BE62" s="2" t="s">
        <v>120</v>
      </c>
      <c r="BH62" s="2" t="s">
        <v>100</v>
      </c>
      <c r="BI62" s="4">
        <v>0</v>
      </c>
      <c r="BJ62" s="4">
        <v>10000</v>
      </c>
      <c r="BK62" s="2" t="s">
        <v>100</v>
      </c>
      <c r="BL62" s="2" t="s">
        <v>100</v>
      </c>
      <c r="BM62" s="2" t="s">
        <v>100</v>
      </c>
      <c r="BN62" s="2" t="s">
        <v>100</v>
      </c>
      <c r="BO62" s="2" t="s">
        <v>121</v>
      </c>
      <c r="BP62" s="4">
        <v>21</v>
      </c>
      <c r="BQ62" s="2" t="s">
        <v>119</v>
      </c>
      <c r="BR62" s="2" t="s">
        <v>122</v>
      </c>
      <c r="BT62" s="2" t="s">
        <v>679</v>
      </c>
      <c r="BU62" s="2" t="s">
        <v>680</v>
      </c>
      <c r="BV62" s="2" t="s">
        <v>680</v>
      </c>
      <c r="BW62" s="2" t="s">
        <v>680</v>
      </c>
      <c r="CF62" s="2" t="s">
        <v>191</v>
      </c>
      <c r="CG62" s="2" t="s">
        <v>129</v>
      </c>
      <c r="CH62" s="2" t="s">
        <v>130</v>
      </c>
      <c r="CI62" s="2" t="s">
        <v>456</v>
      </c>
      <c r="CJ62" s="2" t="s">
        <v>132</v>
      </c>
      <c r="CK62" s="2" t="s">
        <v>132</v>
      </c>
      <c r="CL62" s="2" t="s">
        <v>133</v>
      </c>
      <c r="CM62" s="2" t="s">
        <v>134</v>
      </c>
      <c r="CN62" s="2" t="s">
        <v>681</v>
      </c>
      <c r="CO62" s="2" t="s">
        <v>682</v>
      </c>
      <c r="CP62" s="2" t="s">
        <v>683</v>
      </c>
      <c r="CQ62" s="2" t="s">
        <v>138</v>
      </c>
      <c r="CR62" s="2" t="s">
        <v>139</v>
      </c>
      <c r="CS62" s="2" t="s">
        <v>140</v>
      </c>
      <c r="CT62" s="2" t="s">
        <v>141</v>
      </c>
    </row>
    <row r="63" spans="1:98" hidden="1" x14ac:dyDescent="0.25">
      <c r="A63" s="2" t="s">
        <v>684</v>
      </c>
      <c r="B63" s="2" t="s">
        <v>99</v>
      </c>
      <c r="C63" s="2" t="s">
        <v>100</v>
      </c>
      <c r="D63" s="2" t="s">
        <v>100</v>
      </c>
      <c r="E63" s="2" t="s">
        <v>101</v>
      </c>
      <c r="F63" s="2" t="s">
        <v>685</v>
      </c>
      <c r="G63" s="2" t="s">
        <v>103</v>
      </c>
      <c r="H63" s="2" t="s">
        <v>104</v>
      </c>
      <c r="I63" s="2" t="s">
        <v>101</v>
      </c>
      <c r="J63" s="2" t="s">
        <v>100</v>
      </c>
      <c r="K63" s="3">
        <v>45956.174513888902</v>
      </c>
      <c r="N63" s="2" t="s">
        <v>105</v>
      </c>
      <c r="O63" s="3">
        <v>45810.478796296302</v>
      </c>
      <c r="P63" s="3">
        <v>45956.1743055556</v>
      </c>
      <c r="Q63" s="4">
        <v>8</v>
      </c>
      <c r="R63" s="2" t="s">
        <v>106</v>
      </c>
      <c r="S63" s="4">
        <v>32768</v>
      </c>
      <c r="T63" s="4">
        <v>4259</v>
      </c>
      <c r="U63" s="4">
        <v>1</v>
      </c>
      <c r="V63" s="4">
        <v>3</v>
      </c>
      <c r="W63" s="4">
        <v>409616</v>
      </c>
      <c r="X63" s="2" t="s">
        <v>100</v>
      </c>
      <c r="Y63" s="4" t="s">
        <v>107</v>
      </c>
      <c r="Z63" s="2" t="s">
        <v>108</v>
      </c>
      <c r="AA63" s="4">
        <v>0</v>
      </c>
      <c r="AB63" s="2" t="s">
        <v>109</v>
      </c>
      <c r="AD63" s="2" t="s">
        <v>686</v>
      </c>
      <c r="AE63" s="2" t="s">
        <v>111</v>
      </c>
      <c r="AM63" s="4">
        <v>1</v>
      </c>
      <c r="AN63" s="4">
        <v>8192</v>
      </c>
      <c r="AO63" s="2" t="s">
        <v>113</v>
      </c>
      <c r="AP63" s="2" t="s">
        <v>646</v>
      </c>
      <c r="AS63" s="2" t="s">
        <v>115</v>
      </c>
      <c r="AT63" s="2" t="s">
        <v>116</v>
      </c>
      <c r="AV63" s="2" t="s">
        <v>117</v>
      </c>
      <c r="AW63" s="4">
        <v>-1</v>
      </c>
      <c r="AX63" s="4">
        <v>-1</v>
      </c>
      <c r="AZ63" s="4">
        <v>1122533</v>
      </c>
      <c r="BA63" s="4">
        <v>216041</v>
      </c>
      <c r="BB63" s="4">
        <v>215812</v>
      </c>
      <c r="BC63" s="2" t="s">
        <v>118</v>
      </c>
      <c r="BD63" s="2" t="s">
        <v>119</v>
      </c>
      <c r="BE63" s="2" t="s">
        <v>120</v>
      </c>
      <c r="BH63" s="2" t="s">
        <v>100</v>
      </c>
      <c r="BI63" s="4">
        <v>0</v>
      </c>
      <c r="BJ63" s="4">
        <v>10000</v>
      </c>
      <c r="BK63" s="2" t="s">
        <v>100</v>
      </c>
      <c r="BL63" s="2" t="s">
        <v>100</v>
      </c>
      <c r="BM63" s="2" t="s">
        <v>100</v>
      </c>
      <c r="BN63" s="2" t="s">
        <v>100</v>
      </c>
      <c r="BO63" s="2" t="s">
        <v>121</v>
      </c>
      <c r="BP63" s="4">
        <v>21</v>
      </c>
      <c r="BQ63" s="2" t="s">
        <v>119</v>
      </c>
      <c r="BR63" s="2" t="s">
        <v>122</v>
      </c>
      <c r="BT63" s="2" t="s">
        <v>687</v>
      </c>
      <c r="BU63" s="2" t="s">
        <v>688</v>
      </c>
      <c r="BV63" s="2" t="s">
        <v>688</v>
      </c>
      <c r="BW63" s="2" t="s">
        <v>688</v>
      </c>
      <c r="CF63" s="2" t="s">
        <v>191</v>
      </c>
      <c r="CG63" s="2" t="s">
        <v>129</v>
      </c>
      <c r="CH63" s="2" t="s">
        <v>130</v>
      </c>
      <c r="CI63" s="2" t="s">
        <v>201</v>
      </c>
      <c r="CJ63" s="2" t="s">
        <v>132</v>
      </c>
      <c r="CK63" s="2" t="s">
        <v>132</v>
      </c>
      <c r="CL63" s="2" t="s">
        <v>133</v>
      </c>
      <c r="CM63" s="2" t="s">
        <v>134</v>
      </c>
      <c r="CN63" s="2" t="s">
        <v>689</v>
      </c>
      <c r="CO63" s="2" t="s">
        <v>690</v>
      </c>
      <c r="CP63" s="2" t="s">
        <v>691</v>
      </c>
      <c r="CQ63" s="2" t="s">
        <v>138</v>
      </c>
      <c r="CR63" s="2" t="s">
        <v>139</v>
      </c>
      <c r="CS63" s="2" t="s">
        <v>140</v>
      </c>
      <c r="CT63" s="2" t="s">
        <v>141</v>
      </c>
    </row>
    <row r="64" spans="1:98" hidden="1" x14ac:dyDescent="0.25">
      <c r="A64" s="2" t="s">
        <v>692</v>
      </c>
      <c r="B64" s="2" t="s">
        <v>99</v>
      </c>
      <c r="C64" s="2" t="s">
        <v>100</v>
      </c>
      <c r="D64" s="2" t="s">
        <v>100</v>
      </c>
      <c r="E64" s="2" t="s">
        <v>101</v>
      </c>
      <c r="F64" s="2" t="s">
        <v>693</v>
      </c>
      <c r="G64" s="2" t="s">
        <v>103</v>
      </c>
      <c r="H64" s="2" t="s">
        <v>104</v>
      </c>
      <c r="I64" s="2" t="s">
        <v>101</v>
      </c>
      <c r="J64" s="2" t="s">
        <v>100</v>
      </c>
      <c r="K64" s="3">
        <v>45956.192233796297</v>
      </c>
      <c r="N64" s="2" t="s">
        <v>105</v>
      </c>
      <c r="O64" s="3">
        <v>45810.4788078704</v>
      </c>
      <c r="P64" s="3">
        <v>45956.192083333299</v>
      </c>
      <c r="Q64" s="4">
        <v>8</v>
      </c>
      <c r="R64" s="2" t="s">
        <v>106</v>
      </c>
      <c r="S64" s="4">
        <v>32768</v>
      </c>
      <c r="T64" s="4">
        <v>4915</v>
      </c>
      <c r="U64" s="4">
        <v>1</v>
      </c>
      <c r="V64" s="4">
        <v>3</v>
      </c>
      <c r="W64" s="4">
        <v>409616</v>
      </c>
      <c r="X64" s="2" t="s">
        <v>100</v>
      </c>
      <c r="Y64" s="4" t="s">
        <v>107</v>
      </c>
      <c r="Z64" s="2" t="s">
        <v>108</v>
      </c>
      <c r="AA64" s="4">
        <v>0</v>
      </c>
      <c r="AB64" s="2" t="s">
        <v>109</v>
      </c>
      <c r="AD64" s="2" t="s">
        <v>694</v>
      </c>
      <c r="AE64" s="2" t="s">
        <v>111</v>
      </c>
      <c r="AM64" s="4">
        <v>1</v>
      </c>
      <c r="AN64" s="4">
        <v>8192</v>
      </c>
      <c r="AO64" s="2" t="s">
        <v>113</v>
      </c>
      <c r="AP64" s="2" t="s">
        <v>646</v>
      </c>
      <c r="AS64" s="2" t="s">
        <v>115</v>
      </c>
      <c r="AT64" s="2" t="s">
        <v>116</v>
      </c>
      <c r="AV64" s="2" t="s">
        <v>117</v>
      </c>
      <c r="AW64" s="4">
        <v>-1</v>
      </c>
      <c r="AX64" s="4">
        <v>-1</v>
      </c>
      <c r="AZ64" s="4">
        <v>1122531</v>
      </c>
      <c r="BA64" s="4">
        <v>203123</v>
      </c>
      <c r="BB64" s="4">
        <v>202896</v>
      </c>
      <c r="BC64" s="2" t="s">
        <v>118</v>
      </c>
      <c r="BD64" s="2" t="s">
        <v>119</v>
      </c>
      <c r="BE64" s="2" t="s">
        <v>120</v>
      </c>
      <c r="BH64" s="2" t="s">
        <v>100</v>
      </c>
      <c r="BI64" s="4">
        <v>0</v>
      </c>
      <c r="BJ64" s="4">
        <v>10000</v>
      </c>
      <c r="BK64" s="2" t="s">
        <v>100</v>
      </c>
      <c r="BL64" s="2" t="s">
        <v>100</v>
      </c>
      <c r="BM64" s="2" t="s">
        <v>100</v>
      </c>
      <c r="BN64" s="2" t="s">
        <v>100</v>
      </c>
      <c r="BO64" s="2" t="s">
        <v>121</v>
      </c>
      <c r="BP64" s="4">
        <v>21</v>
      </c>
      <c r="BQ64" s="2" t="s">
        <v>119</v>
      </c>
      <c r="BR64" s="2" t="s">
        <v>122</v>
      </c>
      <c r="BT64" s="2" t="s">
        <v>695</v>
      </c>
      <c r="BU64" s="2" t="s">
        <v>696</v>
      </c>
      <c r="BV64" s="2" t="s">
        <v>696</v>
      </c>
      <c r="BW64" s="2" t="s">
        <v>696</v>
      </c>
      <c r="CF64" s="2" t="s">
        <v>191</v>
      </c>
      <c r="CG64" s="2" t="s">
        <v>129</v>
      </c>
      <c r="CH64" s="2" t="s">
        <v>130</v>
      </c>
      <c r="CI64" s="2" t="s">
        <v>269</v>
      </c>
      <c r="CJ64" s="2" t="s">
        <v>132</v>
      </c>
      <c r="CK64" s="2" t="s">
        <v>132</v>
      </c>
      <c r="CL64" s="2" t="s">
        <v>133</v>
      </c>
      <c r="CM64" s="2" t="s">
        <v>134</v>
      </c>
      <c r="CN64" s="2" t="s">
        <v>697</v>
      </c>
      <c r="CO64" s="2" t="s">
        <v>698</v>
      </c>
      <c r="CP64" s="2" t="s">
        <v>699</v>
      </c>
      <c r="CQ64" s="2" t="s">
        <v>138</v>
      </c>
      <c r="CR64" s="2" t="s">
        <v>139</v>
      </c>
      <c r="CS64" s="2" t="s">
        <v>140</v>
      </c>
      <c r="CT64" s="2" t="s">
        <v>141</v>
      </c>
    </row>
    <row r="65" spans="1:98" hidden="1" x14ac:dyDescent="0.25">
      <c r="A65" s="2" t="s">
        <v>700</v>
      </c>
      <c r="B65" s="2" t="s">
        <v>99</v>
      </c>
      <c r="C65" s="2" t="s">
        <v>100</v>
      </c>
      <c r="D65" s="2" t="s">
        <v>100</v>
      </c>
      <c r="E65" s="2" t="s">
        <v>101</v>
      </c>
      <c r="F65" s="2" t="s">
        <v>701</v>
      </c>
      <c r="G65" s="2" t="s">
        <v>103</v>
      </c>
      <c r="H65" s="2" t="s">
        <v>104</v>
      </c>
      <c r="I65" s="2" t="s">
        <v>101</v>
      </c>
      <c r="J65" s="2" t="s">
        <v>100</v>
      </c>
      <c r="K65" s="3">
        <v>45937.583888888897</v>
      </c>
      <c r="N65" s="2" t="s">
        <v>105</v>
      </c>
      <c r="O65" s="3">
        <v>45875.397592592599</v>
      </c>
      <c r="P65" s="3">
        <v>45890.376400462999</v>
      </c>
      <c r="Q65" s="4">
        <v>4</v>
      </c>
      <c r="R65" s="2" t="s">
        <v>106</v>
      </c>
      <c r="S65" s="4">
        <v>16384</v>
      </c>
      <c r="T65" s="4">
        <v>655</v>
      </c>
      <c r="U65" s="4">
        <v>1</v>
      </c>
      <c r="V65" s="4">
        <v>1</v>
      </c>
      <c r="W65" s="4">
        <v>204800</v>
      </c>
      <c r="X65" s="2" t="s">
        <v>100</v>
      </c>
      <c r="Y65" s="4" t="s">
        <v>107</v>
      </c>
      <c r="Z65" s="2" t="s">
        <v>108</v>
      </c>
      <c r="AA65" s="4">
        <v>0</v>
      </c>
      <c r="AB65" s="2" t="s">
        <v>109</v>
      </c>
      <c r="AD65" s="2" t="s">
        <v>702</v>
      </c>
      <c r="AE65" s="2" t="s">
        <v>111</v>
      </c>
      <c r="AM65" s="4">
        <v>1</v>
      </c>
      <c r="AN65" s="4">
        <v>8192</v>
      </c>
      <c r="AO65" s="2" t="s">
        <v>113</v>
      </c>
      <c r="AP65" s="2" t="s">
        <v>636</v>
      </c>
      <c r="AS65" s="2" t="s">
        <v>115</v>
      </c>
      <c r="AT65" s="2" t="s">
        <v>116</v>
      </c>
      <c r="AV65" s="2" t="s">
        <v>117</v>
      </c>
      <c r="AW65" s="4">
        <v>-1</v>
      </c>
      <c r="AX65" s="4">
        <v>-1</v>
      </c>
      <c r="AZ65" s="4">
        <v>295461</v>
      </c>
      <c r="BA65" s="4">
        <v>80082</v>
      </c>
      <c r="BB65" s="4">
        <v>73341</v>
      </c>
      <c r="BC65" s="2" t="s">
        <v>118</v>
      </c>
      <c r="BD65" s="2" t="s">
        <v>119</v>
      </c>
      <c r="BE65" s="2" t="s">
        <v>120</v>
      </c>
      <c r="BH65" s="2" t="s">
        <v>100</v>
      </c>
      <c r="BI65" s="4">
        <v>0</v>
      </c>
      <c r="BJ65" s="4">
        <v>10000</v>
      </c>
      <c r="BK65" s="2" t="s">
        <v>100</v>
      </c>
      <c r="BL65" s="2" t="s">
        <v>100</v>
      </c>
      <c r="BM65" s="2" t="s">
        <v>100</v>
      </c>
      <c r="BN65" s="2" t="s">
        <v>115</v>
      </c>
      <c r="BO65" s="2" t="s">
        <v>121</v>
      </c>
      <c r="BP65" s="4">
        <v>21</v>
      </c>
      <c r="BQ65" s="2" t="s">
        <v>119</v>
      </c>
      <c r="BR65" s="2" t="s">
        <v>122</v>
      </c>
      <c r="BT65" s="2" t="s">
        <v>703</v>
      </c>
      <c r="BU65" s="2" t="s">
        <v>704</v>
      </c>
      <c r="BV65" s="2" t="s">
        <v>704</v>
      </c>
      <c r="BW65" s="2" t="s">
        <v>704</v>
      </c>
      <c r="BX65" s="2" t="s">
        <v>705</v>
      </c>
      <c r="CG65" s="2" t="s">
        <v>129</v>
      </c>
      <c r="CH65" s="2" t="s">
        <v>130</v>
      </c>
      <c r="CI65" s="2" t="s">
        <v>218</v>
      </c>
      <c r="CJ65" s="2" t="s">
        <v>132</v>
      </c>
      <c r="CK65" s="2" t="s">
        <v>132</v>
      </c>
      <c r="CL65" s="2" t="s">
        <v>706</v>
      </c>
      <c r="CM65" s="2" t="s">
        <v>134</v>
      </c>
      <c r="CN65" s="2" t="s">
        <v>707</v>
      </c>
      <c r="CO65" s="2" t="s">
        <v>708</v>
      </c>
      <c r="CP65" s="2" t="s">
        <v>709</v>
      </c>
      <c r="CQ65" s="2" t="s">
        <v>138</v>
      </c>
      <c r="CR65" s="2" t="s">
        <v>139</v>
      </c>
      <c r="CS65" s="2" t="s">
        <v>140</v>
      </c>
      <c r="CT65" s="2" t="s">
        <v>141</v>
      </c>
    </row>
    <row r="66" spans="1:98" hidden="1" x14ac:dyDescent="0.25">
      <c r="A66" s="2" t="s">
        <v>710</v>
      </c>
      <c r="B66" s="2" t="s">
        <v>99</v>
      </c>
      <c r="C66" s="2" t="s">
        <v>100</v>
      </c>
      <c r="D66" s="2" t="s">
        <v>100</v>
      </c>
      <c r="E66" s="2" t="s">
        <v>101</v>
      </c>
      <c r="F66" s="2" t="s">
        <v>711</v>
      </c>
      <c r="G66" s="2" t="s">
        <v>103</v>
      </c>
      <c r="H66" s="2" t="s">
        <v>104</v>
      </c>
      <c r="I66" s="2" t="s">
        <v>101</v>
      </c>
      <c r="J66" s="2" t="s">
        <v>100</v>
      </c>
      <c r="K66" s="3">
        <v>45957.383414351898</v>
      </c>
      <c r="N66" s="2" t="s">
        <v>105</v>
      </c>
      <c r="O66" s="3">
        <v>45849.464918981503</v>
      </c>
      <c r="P66" s="3">
        <v>45957.383379629602</v>
      </c>
      <c r="Q66" s="4">
        <v>8</v>
      </c>
      <c r="R66" s="2" t="s">
        <v>106</v>
      </c>
      <c r="S66" s="4">
        <v>16384</v>
      </c>
      <c r="T66" s="4">
        <v>1310</v>
      </c>
      <c r="U66" s="4">
        <v>1</v>
      </c>
      <c r="V66" s="4">
        <v>3</v>
      </c>
      <c r="W66" s="4">
        <v>358416</v>
      </c>
      <c r="X66" s="2" t="s">
        <v>100</v>
      </c>
      <c r="Y66" s="4" t="s">
        <v>107</v>
      </c>
      <c r="Z66" s="2" t="s">
        <v>108</v>
      </c>
      <c r="AA66" s="4">
        <v>0</v>
      </c>
      <c r="AB66" s="2" t="s">
        <v>109</v>
      </c>
      <c r="AD66" s="2" t="s">
        <v>712</v>
      </c>
      <c r="AE66" s="2" t="s">
        <v>225</v>
      </c>
      <c r="AM66" s="4">
        <v>1</v>
      </c>
      <c r="AN66" s="4">
        <v>8192</v>
      </c>
      <c r="AO66" s="2" t="s">
        <v>113</v>
      </c>
      <c r="AP66" s="2" t="s">
        <v>713</v>
      </c>
      <c r="AS66" s="2" t="s">
        <v>115</v>
      </c>
      <c r="AT66" s="2" t="s">
        <v>116</v>
      </c>
      <c r="AV66" s="2" t="s">
        <v>117</v>
      </c>
      <c r="AW66" s="4">
        <v>-1</v>
      </c>
      <c r="AX66" s="4">
        <v>-1</v>
      </c>
      <c r="AZ66" s="4">
        <v>901832</v>
      </c>
      <c r="BA66" s="4">
        <v>170874</v>
      </c>
      <c r="BB66" s="4">
        <v>170676</v>
      </c>
      <c r="BC66" s="2" t="s">
        <v>118</v>
      </c>
      <c r="BD66" s="2" t="s">
        <v>119</v>
      </c>
      <c r="BE66" s="2" t="s">
        <v>120</v>
      </c>
      <c r="BH66" s="2" t="s">
        <v>100</v>
      </c>
      <c r="BI66" s="4">
        <v>0</v>
      </c>
      <c r="BJ66" s="4">
        <v>10000</v>
      </c>
      <c r="BK66" s="2" t="s">
        <v>100</v>
      </c>
      <c r="BL66" s="2" t="s">
        <v>100</v>
      </c>
      <c r="BM66" s="2" t="s">
        <v>100</v>
      </c>
      <c r="BN66" s="2" t="s">
        <v>100</v>
      </c>
      <c r="BO66" s="2" t="s">
        <v>121</v>
      </c>
      <c r="BP66" s="4">
        <v>21</v>
      </c>
      <c r="BQ66" s="2" t="s">
        <v>119</v>
      </c>
      <c r="BR66" s="2" t="s">
        <v>122</v>
      </c>
      <c r="BT66" s="2" t="s">
        <v>714</v>
      </c>
      <c r="BU66" s="2" t="s">
        <v>715</v>
      </c>
      <c r="BV66" s="2" t="s">
        <v>715</v>
      </c>
      <c r="BW66" s="2" t="s">
        <v>715</v>
      </c>
      <c r="BY66" s="2" t="s">
        <v>716</v>
      </c>
      <c r="CF66" s="2" t="s">
        <v>191</v>
      </c>
      <c r="CG66" s="2" t="s">
        <v>129</v>
      </c>
      <c r="CH66" s="2" t="s">
        <v>130</v>
      </c>
      <c r="CI66" s="2" t="s">
        <v>131</v>
      </c>
      <c r="CJ66" s="2" t="s">
        <v>132</v>
      </c>
      <c r="CK66" s="2" t="s">
        <v>132</v>
      </c>
      <c r="CL66" s="2" t="s">
        <v>133</v>
      </c>
      <c r="CM66" s="2" t="s">
        <v>149</v>
      </c>
      <c r="CN66" s="2" t="s">
        <v>717</v>
      </c>
      <c r="CO66" s="2" t="s">
        <v>718</v>
      </c>
      <c r="CP66" s="2" t="s">
        <v>719</v>
      </c>
      <c r="CQ66" s="2" t="s">
        <v>138</v>
      </c>
      <c r="CR66" s="2" t="s">
        <v>139</v>
      </c>
      <c r="CS66" s="2" t="s">
        <v>140</v>
      </c>
      <c r="CT66" s="2" t="s">
        <v>141</v>
      </c>
    </row>
    <row r="67" spans="1:98" hidden="1" x14ac:dyDescent="0.25">
      <c r="A67" s="2" t="s">
        <v>720</v>
      </c>
      <c r="B67" s="2" t="s">
        <v>99</v>
      </c>
      <c r="C67" s="2" t="s">
        <v>100</v>
      </c>
      <c r="D67" s="2" t="s">
        <v>100</v>
      </c>
      <c r="E67" s="2" t="s">
        <v>101</v>
      </c>
      <c r="F67" s="2" t="s">
        <v>721</v>
      </c>
      <c r="G67" s="2" t="s">
        <v>103</v>
      </c>
      <c r="H67" s="2" t="s">
        <v>104</v>
      </c>
      <c r="I67" s="2" t="s">
        <v>101</v>
      </c>
      <c r="J67" s="2" t="s">
        <v>100</v>
      </c>
      <c r="K67" s="3">
        <v>45957.373611111099</v>
      </c>
      <c r="N67" s="2" t="s">
        <v>105</v>
      </c>
      <c r="O67" s="3">
        <v>45006.301921296297</v>
      </c>
      <c r="P67" s="3">
        <v>45957.373611111099</v>
      </c>
      <c r="Q67" s="4">
        <v>4</v>
      </c>
      <c r="R67" s="2" t="s">
        <v>106</v>
      </c>
      <c r="S67" s="4">
        <v>16384</v>
      </c>
      <c r="T67" s="4">
        <v>819</v>
      </c>
      <c r="U67" s="4">
        <v>1</v>
      </c>
      <c r="V67" s="4">
        <v>1</v>
      </c>
      <c r="W67" s="4">
        <v>153600</v>
      </c>
      <c r="X67" s="2" t="s">
        <v>100</v>
      </c>
      <c r="Y67" s="4" t="s">
        <v>107</v>
      </c>
      <c r="Z67" s="2" t="s">
        <v>108</v>
      </c>
      <c r="AA67" s="4">
        <v>0</v>
      </c>
      <c r="AD67" s="2" t="s">
        <v>722</v>
      </c>
      <c r="AE67" s="2" t="s">
        <v>225</v>
      </c>
      <c r="AM67" s="4">
        <v>1</v>
      </c>
      <c r="AN67" s="4">
        <v>8192</v>
      </c>
      <c r="AO67" s="2" t="s">
        <v>113</v>
      </c>
      <c r="AP67" s="2" t="s">
        <v>578</v>
      </c>
      <c r="AS67" s="2" t="s">
        <v>115</v>
      </c>
      <c r="AT67" s="2" t="s">
        <v>116</v>
      </c>
      <c r="AV67" s="2" t="s">
        <v>117</v>
      </c>
      <c r="AW67" s="4">
        <v>-1</v>
      </c>
      <c r="AX67" s="4">
        <v>-1</v>
      </c>
      <c r="AZ67" s="4">
        <v>835076</v>
      </c>
      <c r="BA67" s="4">
        <v>218959</v>
      </c>
      <c r="BB67" s="4">
        <v>217371</v>
      </c>
      <c r="BC67" s="2" t="s">
        <v>118</v>
      </c>
      <c r="BD67" s="2" t="s">
        <v>119</v>
      </c>
      <c r="BE67" s="2" t="s">
        <v>120</v>
      </c>
      <c r="BH67" s="2" t="s">
        <v>100</v>
      </c>
      <c r="BI67" s="4">
        <v>0</v>
      </c>
      <c r="BJ67" s="4">
        <v>10000</v>
      </c>
      <c r="BK67" s="2" t="s">
        <v>100</v>
      </c>
      <c r="BL67" s="2" t="s">
        <v>100</v>
      </c>
      <c r="BM67" s="2" t="s">
        <v>100</v>
      </c>
      <c r="BN67" s="2" t="s">
        <v>100</v>
      </c>
      <c r="BO67" s="2" t="s">
        <v>121</v>
      </c>
      <c r="BP67" s="4">
        <v>21</v>
      </c>
      <c r="BQ67" s="2" t="s">
        <v>119</v>
      </c>
      <c r="BR67" s="2" t="s">
        <v>122</v>
      </c>
      <c r="BT67" s="2" t="s">
        <v>723</v>
      </c>
      <c r="BU67" s="2" t="s">
        <v>724</v>
      </c>
      <c r="BV67" s="2" t="s">
        <v>724</v>
      </c>
      <c r="BW67" s="2" t="s">
        <v>724</v>
      </c>
      <c r="BX67" s="2" t="s">
        <v>725</v>
      </c>
      <c r="CB67" s="2" t="s">
        <v>726</v>
      </c>
      <c r="CG67" s="2" t="s">
        <v>129</v>
      </c>
      <c r="CH67" s="2" t="s">
        <v>130</v>
      </c>
      <c r="CI67" s="2" t="s">
        <v>148</v>
      </c>
      <c r="CJ67" s="2" t="s">
        <v>132</v>
      </c>
      <c r="CK67" s="2" t="s">
        <v>132</v>
      </c>
      <c r="CL67" s="2" t="s">
        <v>133</v>
      </c>
      <c r="CM67" s="2" t="s">
        <v>149</v>
      </c>
      <c r="CN67" s="2" t="s">
        <v>727</v>
      </c>
      <c r="CO67" s="2" t="s">
        <v>728</v>
      </c>
      <c r="CP67" s="2" t="s">
        <v>729</v>
      </c>
      <c r="CQ67" s="2" t="s">
        <v>138</v>
      </c>
      <c r="CR67" s="2" t="s">
        <v>139</v>
      </c>
      <c r="CS67" s="2" t="s">
        <v>140</v>
      </c>
      <c r="CT67" s="2" t="s">
        <v>141</v>
      </c>
    </row>
    <row r="68" spans="1:98" hidden="1" x14ac:dyDescent="0.25">
      <c r="A68" s="2" t="s">
        <v>730</v>
      </c>
      <c r="B68" s="2" t="s">
        <v>99</v>
      </c>
      <c r="C68" s="2" t="s">
        <v>100</v>
      </c>
      <c r="D68" s="2" t="s">
        <v>100</v>
      </c>
      <c r="E68" s="2" t="s">
        <v>101</v>
      </c>
      <c r="F68" s="2" t="s">
        <v>731</v>
      </c>
      <c r="G68" s="2" t="s">
        <v>103</v>
      </c>
      <c r="H68" s="2" t="s">
        <v>104</v>
      </c>
      <c r="I68" s="2" t="s">
        <v>101</v>
      </c>
      <c r="J68" s="2" t="s">
        <v>100</v>
      </c>
      <c r="K68" s="3">
        <v>45958.014340277798</v>
      </c>
      <c r="N68" s="2" t="s">
        <v>105</v>
      </c>
      <c r="O68" s="3">
        <v>45337.816296296303</v>
      </c>
      <c r="P68" s="3">
        <v>45958.014305555596</v>
      </c>
      <c r="Q68" s="4">
        <v>4</v>
      </c>
      <c r="R68" s="2" t="s">
        <v>106</v>
      </c>
      <c r="S68" s="4">
        <v>16384</v>
      </c>
      <c r="T68" s="4">
        <v>2785</v>
      </c>
      <c r="U68" s="4">
        <v>1</v>
      </c>
      <c r="V68" s="4">
        <v>3</v>
      </c>
      <c r="W68" s="4">
        <v>307216</v>
      </c>
      <c r="X68" s="2" t="s">
        <v>100</v>
      </c>
      <c r="Y68" s="4" t="s">
        <v>107</v>
      </c>
      <c r="Z68" s="2" t="s">
        <v>108</v>
      </c>
      <c r="AA68" s="4">
        <v>0</v>
      </c>
      <c r="AB68" s="2" t="s">
        <v>109</v>
      </c>
      <c r="AD68" s="2" t="s">
        <v>732</v>
      </c>
      <c r="AE68" s="2" t="s">
        <v>225</v>
      </c>
      <c r="AM68" s="4">
        <v>1</v>
      </c>
      <c r="AN68" s="4">
        <v>8192</v>
      </c>
      <c r="AO68" s="2" t="s">
        <v>113</v>
      </c>
      <c r="AP68" s="2" t="s">
        <v>733</v>
      </c>
      <c r="AS68" s="2" t="s">
        <v>115</v>
      </c>
      <c r="AT68" s="2" t="s">
        <v>116</v>
      </c>
      <c r="AV68" s="2" t="s">
        <v>117</v>
      </c>
      <c r="AW68" s="4">
        <v>-1</v>
      </c>
      <c r="AX68" s="4">
        <v>-1</v>
      </c>
      <c r="AZ68" s="4">
        <v>834237</v>
      </c>
      <c r="BA68" s="4">
        <v>294519</v>
      </c>
      <c r="BB68" s="4">
        <v>293785</v>
      </c>
      <c r="BC68" s="2" t="s">
        <v>118</v>
      </c>
      <c r="BD68" s="2" t="s">
        <v>119</v>
      </c>
      <c r="BE68" s="2" t="s">
        <v>120</v>
      </c>
      <c r="BH68" s="2" t="s">
        <v>100</v>
      </c>
      <c r="BI68" s="4">
        <v>0</v>
      </c>
      <c r="BJ68" s="4">
        <v>10000</v>
      </c>
      <c r="BK68" s="2" t="s">
        <v>100</v>
      </c>
      <c r="BL68" s="2" t="s">
        <v>100</v>
      </c>
      <c r="BM68" s="2" t="s">
        <v>100</v>
      </c>
      <c r="BN68" s="2" t="s">
        <v>100</v>
      </c>
      <c r="BO68" s="2" t="s">
        <v>121</v>
      </c>
      <c r="BP68" s="4">
        <v>21</v>
      </c>
      <c r="BQ68" s="2" t="s">
        <v>119</v>
      </c>
      <c r="BR68" s="2" t="s">
        <v>122</v>
      </c>
      <c r="BT68" s="2" t="s">
        <v>734</v>
      </c>
      <c r="BU68" s="2" t="s">
        <v>735</v>
      </c>
      <c r="BV68" s="2" t="s">
        <v>735</v>
      </c>
      <c r="BW68" s="2" t="s">
        <v>735</v>
      </c>
      <c r="BX68" s="2" t="s">
        <v>736</v>
      </c>
      <c r="CF68" s="2" t="s">
        <v>191</v>
      </c>
      <c r="CG68" s="2" t="s">
        <v>129</v>
      </c>
      <c r="CH68" s="2" t="s">
        <v>130</v>
      </c>
      <c r="CI68" s="2" t="s">
        <v>218</v>
      </c>
      <c r="CJ68" s="2" t="s">
        <v>132</v>
      </c>
      <c r="CK68" s="2" t="s">
        <v>132</v>
      </c>
      <c r="CL68" s="2" t="s">
        <v>133</v>
      </c>
      <c r="CM68" s="2" t="s">
        <v>149</v>
      </c>
      <c r="CN68" s="2" t="s">
        <v>737</v>
      </c>
      <c r="CO68" s="2" t="s">
        <v>738</v>
      </c>
      <c r="CP68" s="2" t="s">
        <v>739</v>
      </c>
      <c r="CQ68" s="2" t="s">
        <v>138</v>
      </c>
      <c r="CR68" s="2" t="s">
        <v>139</v>
      </c>
      <c r="CS68" s="2" t="s">
        <v>140</v>
      </c>
      <c r="CT68" s="2" t="s">
        <v>141</v>
      </c>
    </row>
    <row r="69" spans="1:98" hidden="1" x14ac:dyDescent="0.25">
      <c r="A69" s="2" t="s">
        <v>740</v>
      </c>
      <c r="B69" s="2" t="s">
        <v>99</v>
      </c>
      <c r="C69" s="2" t="s">
        <v>100</v>
      </c>
      <c r="D69" s="2" t="s">
        <v>100</v>
      </c>
      <c r="E69" s="2" t="s">
        <v>101</v>
      </c>
      <c r="F69" s="2" t="s">
        <v>741</v>
      </c>
      <c r="G69" s="2" t="s">
        <v>103</v>
      </c>
      <c r="H69" s="2" t="s">
        <v>104</v>
      </c>
      <c r="I69" s="2" t="s">
        <v>101</v>
      </c>
      <c r="J69" s="2" t="s">
        <v>100</v>
      </c>
      <c r="K69" s="3">
        <v>45958.024722222202</v>
      </c>
      <c r="N69" s="2" t="s">
        <v>105</v>
      </c>
      <c r="O69" s="3">
        <v>45337.7570486111</v>
      </c>
      <c r="P69" s="3">
        <v>45958.024687500001</v>
      </c>
      <c r="Q69" s="4">
        <v>4</v>
      </c>
      <c r="R69" s="2" t="s">
        <v>106</v>
      </c>
      <c r="S69" s="4">
        <v>16384</v>
      </c>
      <c r="T69" s="4">
        <v>3768</v>
      </c>
      <c r="U69" s="4">
        <v>1</v>
      </c>
      <c r="V69" s="4">
        <v>3</v>
      </c>
      <c r="W69" s="4">
        <v>307216</v>
      </c>
      <c r="X69" s="2" t="s">
        <v>100</v>
      </c>
      <c r="Y69" s="4" t="s">
        <v>107</v>
      </c>
      <c r="Z69" s="2" t="s">
        <v>108</v>
      </c>
      <c r="AA69" s="4">
        <v>0</v>
      </c>
      <c r="AB69" s="2" t="s">
        <v>109</v>
      </c>
      <c r="AD69" s="2" t="s">
        <v>742</v>
      </c>
      <c r="AE69" s="2" t="s">
        <v>225</v>
      </c>
      <c r="AM69" s="4">
        <v>1</v>
      </c>
      <c r="AN69" s="4">
        <v>8192</v>
      </c>
      <c r="AO69" s="2" t="s">
        <v>113</v>
      </c>
      <c r="AP69" s="2" t="s">
        <v>733</v>
      </c>
      <c r="AS69" s="2" t="s">
        <v>115</v>
      </c>
      <c r="AT69" s="2" t="s">
        <v>116</v>
      </c>
      <c r="AV69" s="2" t="s">
        <v>117</v>
      </c>
      <c r="AW69" s="4">
        <v>-1</v>
      </c>
      <c r="AX69" s="4">
        <v>-1</v>
      </c>
      <c r="AZ69" s="4">
        <v>834283</v>
      </c>
      <c r="BA69" s="4">
        <v>249991</v>
      </c>
      <c r="BB69" s="4">
        <v>249212</v>
      </c>
      <c r="BC69" s="2" t="s">
        <v>118</v>
      </c>
      <c r="BD69" s="2" t="s">
        <v>119</v>
      </c>
      <c r="BE69" s="2" t="s">
        <v>120</v>
      </c>
      <c r="BH69" s="2" t="s">
        <v>100</v>
      </c>
      <c r="BI69" s="4">
        <v>0</v>
      </c>
      <c r="BJ69" s="4">
        <v>10000</v>
      </c>
      <c r="BK69" s="2" t="s">
        <v>100</v>
      </c>
      <c r="BL69" s="2" t="s">
        <v>100</v>
      </c>
      <c r="BM69" s="2" t="s">
        <v>100</v>
      </c>
      <c r="BN69" s="2" t="s">
        <v>100</v>
      </c>
      <c r="BO69" s="2" t="s">
        <v>121</v>
      </c>
      <c r="BP69" s="4">
        <v>21</v>
      </c>
      <c r="BQ69" s="2" t="s">
        <v>119</v>
      </c>
      <c r="BR69" s="2" t="s">
        <v>122</v>
      </c>
      <c r="BT69" s="2" t="s">
        <v>743</v>
      </c>
      <c r="BU69" s="2" t="s">
        <v>744</v>
      </c>
      <c r="BV69" s="2" t="s">
        <v>744</v>
      </c>
      <c r="BW69" s="2" t="s">
        <v>744</v>
      </c>
      <c r="BX69" s="2" t="s">
        <v>736</v>
      </c>
      <c r="CF69" s="2" t="s">
        <v>191</v>
      </c>
      <c r="CG69" s="2" t="s">
        <v>129</v>
      </c>
      <c r="CH69" s="2" t="s">
        <v>130</v>
      </c>
      <c r="CI69" s="2" t="s">
        <v>218</v>
      </c>
      <c r="CJ69" s="2" t="s">
        <v>132</v>
      </c>
      <c r="CK69" s="2" t="s">
        <v>132</v>
      </c>
      <c r="CL69" s="2" t="s">
        <v>133</v>
      </c>
      <c r="CM69" s="2" t="s">
        <v>149</v>
      </c>
      <c r="CN69" s="2" t="s">
        <v>745</v>
      </c>
      <c r="CO69" s="2" t="s">
        <v>746</v>
      </c>
      <c r="CP69" s="2" t="s">
        <v>747</v>
      </c>
      <c r="CQ69" s="2" t="s">
        <v>138</v>
      </c>
      <c r="CR69" s="2" t="s">
        <v>139</v>
      </c>
      <c r="CS69" s="2" t="s">
        <v>140</v>
      </c>
      <c r="CT69" s="2" t="s">
        <v>141</v>
      </c>
    </row>
    <row r="70" spans="1:98" hidden="1" x14ac:dyDescent="0.25">
      <c r="A70" s="2" t="s">
        <v>748</v>
      </c>
      <c r="B70" s="2" t="s">
        <v>99</v>
      </c>
      <c r="C70" s="2" t="s">
        <v>100</v>
      </c>
      <c r="D70" s="2" t="s">
        <v>100</v>
      </c>
      <c r="E70" s="2" t="s">
        <v>101</v>
      </c>
      <c r="F70" s="2" t="s">
        <v>749</v>
      </c>
      <c r="G70" s="2" t="s">
        <v>103</v>
      </c>
      <c r="H70" s="2" t="s">
        <v>104</v>
      </c>
      <c r="I70" s="2" t="s">
        <v>101</v>
      </c>
      <c r="J70" s="2" t="s">
        <v>100</v>
      </c>
      <c r="K70" s="3">
        <v>45930.540659722203</v>
      </c>
      <c r="N70" s="2" t="s">
        <v>105</v>
      </c>
      <c r="O70" s="3">
        <v>45344.626805555599</v>
      </c>
      <c r="P70" s="3">
        <v>45930.537777777798</v>
      </c>
      <c r="Q70" s="4">
        <v>4</v>
      </c>
      <c r="R70" s="2" t="s">
        <v>106</v>
      </c>
      <c r="S70" s="4">
        <v>16384</v>
      </c>
      <c r="T70" s="4">
        <v>983</v>
      </c>
      <c r="U70" s="4">
        <v>1</v>
      </c>
      <c r="V70" s="4">
        <v>3</v>
      </c>
      <c r="W70" s="4">
        <v>189456</v>
      </c>
      <c r="X70" s="2" t="s">
        <v>100</v>
      </c>
      <c r="Y70" s="4" t="s">
        <v>107</v>
      </c>
      <c r="Z70" s="2" t="s">
        <v>108</v>
      </c>
      <c r="AA70" s="4">
        <v>0</v>
      </c>
      <c r="AB70" s="2" t="s">
        <v>109</v>
      </c>
      <c r="AD70" s="2" t="s">
        <v>750</v>
      </c>
      <c r="AE70" s="2" t="s">
        <v>225</v>
      </c>
      <c r="AM70" s="4">
        <v>1</v>
      </c>
      <c r="AN70" s="4">
        <v>8192</v>
      </c>
      <c r="AO70" s="2" t="s">
        <v>113</v>
      </c>
      <c r="AP70" s="2" t="s">
        <v>751</v>
      </c>
      <c r="AS70" s="2" t="s">
        <v>115</v>
      </c>
      <c r="AT70" s="2" t="s">
        <v>116</v>
      </c>
      <c r="AV70" s="2" t="s">
        <v>117</v>
      </c>
      <c r="AW70" s="4">
        <v>-1</v>
      </c>
      <c r="AX70" s="4">
        <v>-1</v>
      </c>
      <c r="AZ70" s="4">
        <v>677795</v>
      </c>
      <c r="BA70" s="4">
        <v>123914</v>
      </c>
      <c r="BB70" s="4">
        <v>123001</v>
      </c>
      <c r="BC70" s="2" t="s">
        <v>118</v>
      </c>
      <c r="BD70" s="2" t="s">
        <v>119</v>
      </c>
      <c r="BE70" s="2" t="s">
        <v>120</v>
      </c>
      <c r="BH70" s="2" t="s">
        <v>100</v>
      </c>
      <c r="BI70" s="4">
        <v>0</v>
      </c>
      <c r="BJ70" s="4">
        <v>10000</v>
      </c>
      <c r="BK70" s="2" t="s">
        <v>100</v>
      </c>
      <c r="BL70" s="2" t="s">
        <v>100</v>
      </c>
      <c r="BM70" s="2" t="s">
        <v>100</v>
      </c>
      <c r="BN70" s="2" t="s">
        <v>115</v>
      </c>
      <c r="BO70" s="2" t="s">
        <v>121</v>
      </c>
      <c r="BP70" s="4">
        <v>21</v>
      </c>
      <c r="BQ70" s="2" t="s">
        <v>119</v>
      </c>
      <c r="BR70" s="2" t="s">
        <v>122</v>
      </c>
      <c r="BT70" s="2" t="s">
        <v>752</v>
      </c>
      <c r="BU70" s="2" t="s">
        <v>753</v>
      </c>
      <c r="BV70" s="2" t="s">
        <v>753</v>
      </c>
      <c r="BW70" s="2" t="s">
        <v>753</v>
      </c>
      <c r="CF70" s="2" t="s">
        <v>191</v>
      </c>
      <c r="CG70" s="2" t="s">
        <v>129</v>
      </c>
      <c r="CH70" s="2" t="s">
        <v>130</v>
      </c>
      <c r="CI70" s="2" t="s">
        <v>159</v>
      </c>
      <c r="CJ70" s="2" t="s">
        <v>397</v>
      </c>
      <c r="CK70" s="2" t="s">
        <v>397</v>
      </c>
      <c r="CL70" s="2" t="s">
        <v>133</v>
      </c>
      <c r="CM70" s="2" t="s">
        <v>754</v>
      </c>
      <c r="CN70" s="2" t="s">
        <v>755</v>
      </c>
      <c r="CO70" s="2" t="s">
        <v>756</v>
      </c>
      <c r="CP70" s="2" t="s">
        <v>757</v>
      </c>
      <c r="CQ70" s="2" t="s">
        <v>138</v>
      </c>
      <c r="CR70" s="2" t="s">
        <v>139</v>
      </c>
      <c r="CS70" s="2" t="s">
        <v>140</v>
      </c>
      <c r="CT70" s="2" t="s">
        <v>141</v>
      </c>
    </row>
    <row r="71" spans="1:98" hidden="1" x14ac:dyDescent="0.25">
      <c r="A71" s="2" t="s">
        <v>758</v>
      </c>
      <c r="B71" s="2" t="s">
        <v>99</v>
      </c>
      <c r="C71" s="2" t="s">
        <v>100</v>
      </c>
      <c r="D71" s="2" t="s">
        <v>100</v>
      </c>
      <c r="E71" s="2" t="s">
        <v>101</v>
      </c>
      <c r="F71" s="2" t="s">
        <v>759</v>
      </c>
      <c r="G71" s="2" t="s">
        <v>103</v>
      </c>
      <c r="H71" s="2" t="s">
        <v>104</v>
      </c>
      <c r="I71" s="2" t="s">
        <v>101</v>
      </c>
      <c r="J71" s="2" t="s">
        <v>100</v>
      </c>
      <c r="K71" s="3">
        <v>45896.759178240703</v>
      </c>
      <c r="N71" s="2" t="s">
        <v>105</v>
      </c>
      <c r="O71" s="3">
        <v>44978.613321759301</v>
      </c>
      <c r="P71" s="3">
        <v>45896.759143518502</v>
      </c>
      <c r="Q71" s="4">
        <v>4</v>
      </c>
      <c r="R71" s="2" t="s">
        <v>106</v>
      </c>
      <c r="S71" s="4">
        <v>16384</v>
      </c>
      <c r="T71" s="4">
        <v>1966</v>
      </c>
      <c r="U71" s="4">
        <v>1</v>
      </c>
      <c r="V71" s="4">
        <v>1</v>
      </c>
      <c r="W71" s="4">
        <v>153600</v>
      </c>
      <c r="X71" s="2" t="s">
        <v>100</v>
      </c>
      <c r="Y71" s="4" t="s">
        <v>107</v>
      </c>
      <c r="Z71" s="2" t="s">
        <v>108</v>
      </c>
      <c r="AA71" s="4">
        <v>0</v>
      </c>
      <c r="AB71" s="2" t="s">
        <v>109</v>
      </c>
      <c r="AD71" s="2" t="s">
        <v>760</v>
      </c>
      <c r="AE71" s="2" t="s">
        <v>111</v>
      </c>
      <c r="AM71" s="4">
        <v>1</v>
      </c>
      <c r="AN71" s="4">
        <v>8192</v>
      </c>
      <c r="AO71" s="2" t="s">
        <v>113</v>
      </c>
      <c r="AP71" s="2" t="s">
        <v>761</v>
      </c>
      <c r="AS71" s="2" t="s">
        <v>115</v>
      </c>
      <c r="AT71" s="2" t="s">
        <v>116</v>
      </c>
      <c r="AV71" s="2" t="s">
        <v>117</v>
      </c>
      <c r="AW71" s="4">
        <v>-1</v>
      </c>
      <c r="AX71" s="4">
        <v>-1</v>
      </c>
      <c r="AZ71" s="4">
        <v>834875</v>
      </c>
      <c r="BA71" s="4">
        <v>196900</v>
      </c>
      <c r="BB71" s="4">
        <v>195512</v>
      </c>
      <c r="BC71" s="2" t="s">
        <v>118</v>
      </c>
      <c r="BD71" s="2" t="s">
        <v>119</v>
      </c>
      <c r="BE71" s="2" t="s">
        <v>120</v>
      </c>
      <c r="BH71" s="2" t="s">
        <v>100</v>
      </c>
      <c r="BI71" s="4">
        <v>0</v>
      </c>
      <c r="BJ71" s="4">
        <v>10000</v>
      </c>
      <c r="BK71" s="2" t="s">
        <v>100</v>
      </c>
      <c r="BL71" s="2" t="s">
        <v>100</v>
      </c>
      <c r="BM71" s="2" t="s">
        <v>100</v>
      </c>
      <c r="BN71" s="2" t="s">
        <v>115</v>
      </c>
      <c r="BO71" s="2" t="s">
        <v>121</v>
      </c>
      <c r="BP71" s="4">
        <v>21</v>
      </c>
      <c r="BQ71" s="2" t="s">
        <v>188</v>
      </c>
      <c r="BR71" s="2" t="s">
        <v>122</v>
      </c>
      <c r="BT71" s="2" t="s">
        <v>762</v>
      </c>
      <c r="BU71" s="2" t="s">
        <v>763</v>
      </c>
      <c r="BV71" s="2" t="s">
        <v>763</v>
      </c>
      <c r="BW71" s="2" t="s">
        <v>763</v>
      </c>
      <c r="BX71" s="2" t="s">
        <v>764</v>
      </c>
      <c r="CB71" s="2" t="s">
        <v>765</v>
      </c>
      <c r="CG71" s="2" t="s">
        <v>129</v>
      </c>
      <c r="CH71" s="2" t="s">
        <v>130</v>
      </c>
      <c r="CI71" s="2" t="s">
        <v>269</v>
      </c>
      <c r="CJ71" s="2" t="s">
        <v>397</v>
      </c>
      <c r="CK71" s="2" t="s">
        <v>397</v>
      </c>
      <c r="CL71" s="2" t="s">
        <v>133</v>
      </c>
      <c r="CM71" s="2" t="s">
        <v>754</v>
      </c>
      <c r="CN71" s="2" t="s">
        <v>766</v>
      </c>
      <c r="CO71" s="2" t="s">
        <v>767</v>
      </c>
      <c r="CP71" s="2" t="s">
        <v>768</v>
      </c>
      <c r="CQ71" s="2" t="s">
        <v>138</v>
      </c>
      <c r="CR71" s="2" t="s">
        <v>139</v>
      </c>
      <c r="CS71" s="2" t="s">
        <v>140</v>
      </c>
      <c r="CT71" s="2" t="s">
        <v>141</v>
      </c>
    </row>
    <row r="72" spans="1:98" hidden="1" x14ac:dyDescent="0.25">
      <c r="A72" s="2" t="s">
        <v>769</v>
      </c>
      <c r="B72" s="2" t="s">
        <v>99</v>
      </c>
      <c r="C72" s="2" t="s">
        <v>100</v>
      </c>
      <c r="D72" s="2" t="s">
        <v>100</v>
      </c>
      <c r="E72" s="2" t="s">
        <v>101</v>
      </c>
      <c r="F72" s="2" t="s">
        <v>770</v>
      </c>
      <c r="G72" s="2" t="s">
        <v>103</v>
      </c>
      <c r="H72" s="2" t="s">
        <v>104</v>
      </c>
      <c r="I72" s="2" t="s">
        <v>101</v>
      </c>
      <c r="J72" s="2" t="s">
        <v>100</v>
      </c>
      <c r="K72" s="3">
        <v>45954.084583333301</v>
      </c>
      <c r="N72" s="2" t="s">
        <v>105</v>
      </c>
      <c r="O72" s="3">
        <v>45341.314918981501</v>
      </c>
      <c r="P72" s="3">
        <v>45954.0840046296</v>
      </c>
      <c r="Q72" s="4">
        <v>4</v>
      </c>
      <c r="R72" s="2" t="s">
        <v>106</v>
      </c>
      <c r="S72" s="4">
        <v>32768</v>
      </c>
      <c r="T72" s="4">
        <v>983</v>
      </c>
      <c r="U72" s="4">
        <v>1</v>
      </c>
      <c r="V72" s="4">
        <v>3</v>
      </c>
      <c r="W72" s="4">
        <v>307216</v>
      </c>
      <c r="X72" s="2" t="s">
        <v>100</v>
      </c>
      <c r="Y72" s="4" t="s">
        <v>107</v>
      </c>
      <c r="Z72" s="2" t="s">
        <v>108</v>
      </c>
      <c r="AA72" s="4">
        <v>0</v>
      </c>
      <c r="AB72" s="2" t="s">
        <v>109</v>
      </c>
      <c r="AD72" s="2" t="s">
        <v>771</v>
      </c>
      <c r="AE72" s="2" t="s">
        <v>225</v>
      </c>
      <c r="AM72" s="4">
        <v>1</v>
      </c>
      <c r="AN72" s="4">
        <v>8192</v>
      </c>
      <c r="AO72" s="2" t="s">
        <v>113</v>
      </c>
      <c r="AP72" s="2" t="s">
        <v>772</v>
      </c>
      <c r="AS72" s="2" t="s">
        <v>115</v>
      </c>
      <c r="AT72" s="2" t="s">
        <v>116</v>
      </c>
      <c r="AV72" s="2" t="s">
        <v>117</v>
      </c>
      <c r="AW72" s="4">
        <v>-1</v>
      </c>
      <c r="AX72" s="4">
        <v>-1</v>
      </c>
      <c r="AZ72" s="4">
        <v>850621</v>
      </c>
      <c r="BA72" s="4">
        <v>157102</v>
      </c>
      <c r="BB72" s="4">
        <v>156369</v>
      </c>
      <c r="BC72" s="2" t="s">
        <v>118</v>
      </c>
      <c r="BD72" s="2" t="s">
        <v>119</v>
      </c>
      <c r="BE72" s="2" t="s">
        <v>120</v>
      </c>
      <c r="BH72" s="2" t="s">
        <v>100</v>
      </c>
      <c r="BI72" s="4">
        <v>0</v>
      </c>
      <c r="BJ72" s="4">
        <v>10000</v>
      </c>
      <c r="BK72" s="2" t="s">
        <v>100</v>
      </c>
      <c r="BL72" s="2" t="s">
        <v>100</v>
      </c>
      <c r="BM72" s="2" t="s">
        <v>100</v>
      </c>
      <c r="BN72" s="2" t="s">
        <v>115</v>
      </c>
      <c r="BO72" s="2" t="s">
        <v>121</v>
      </c>
      <c r="BP72" s="4">
        <v>21</v>
      </c>
      <c r="BQ72" s="2" t="s">
        <v>119</v>
      </c>
      <c r="BR72" s="2" t="s">
        <v>122</v>
      </c>
      <c r="BT72" s="2" t="s">
        <v>773</v>
      </c>
      <c r="BU72" s="2" t="s">
        <v>774</v>
      </c>
      <c r="BV72" s="2" t="s">
        <v>774</v>
      </c>
      <c r="BW72" s="2" t="s">
        <v>774</v>
      </c>
      <c r="CF72" s="2" t="s">
        <v>191</v>
      </c>
      <c r="CG72" s="2" t="s">
        <v>129</v>
      </c>
      <c r="CH72" s="2" t="s">
        <v>130</v>
      </c>
      <c r="CI72" s="2" t="s">
        <v>159</v>
      </c>
      <c r="CJ72" s="2" t="s">
        <v>397</v>
      </c>
      <c r="CK72" s="2" t="s">
        <v>397</v>
      </c>
      <c r="CL72" s="2" t="s">
        <v>133</v>
      </c>
      <c r="CM72" s="2" t="s">
        <v>754</v>
      </c>
      <c r="CN72" s="2" t="s">
        <v>775</v>
      </c>
      <c r="CO72" s="2" t="s">
        <v>776</v>
      </c>
      <c r="CP72" s="2" t="s">
        <v>777</v>
      </c>
      <c r="CQ72" s="2" t="s">
        <v>138</v>
      </c>
      <c r="CR72" s="2" t="s">
        <v>139</v>
      </c>
      <c r="CS72" s="2" t="s">
        <v>140</v>
      </c>
      <c r="CT72" s="2" t="s">
        <v>141</v>
      </c>
    </row>
    <row r="73" spans="1:98" hidden="1" x14ac:dyDescent="0.25">
      <c r="A73" s="2" t="s">
        <v>778</v>
      </c>
      <c r="B73" s="2" t="s">
        <v>99</v>
      </c>
      <c r="C73" s="2" t="s">
        <v>100</v>
      </c>
      <c r="D73" s="2" t="s">
        <v>100</v>
      </c>
      <c r="E73" s="2" t="s">
        <v>101</v>
      </c>
      <c r="F73" s="2" t="s">
        <v>779</v>
      </c>
      <c r="G73" s="2" t="s">
        <v>103</v>
      </c>
      <c r="H73" s="2" t="s">
        <v>104</v>
      </c>
      <c r="I73" s="2" t="s">
        <v>101</v>
      </c>
      <c r="J73" s="2" t="s">
        <v>100</v>
      </c>
      <c r="K73" s="3">
        <v>45954.042916666702</v>
      </c>
      <c r="N73" s="2" t="s">
        <v>105</v>
      </c>
      <c r="O73" s="3">
        <v>45341.314918981501</v>
      </c>
      <c r="P73" s="3">
        <v>45954.042835648099</v>
      </c>
      <c r="Q73" s="4">
        <v>4</v>
      </c>
      <c r="R73" s="2" t="s">
        <v>106</v>
      </c>
      <c r="S73" s="4">
        <v>32768</v>
      </c>
      <c r="T73" s="4">
        <v>1310</v>
      </c>
      <c r="U73" s="4">
        <v>1</v>
      </c>
      <c r="V73" s="4">
        <v>3</v>
      </c>
      <c r="W73" s="4">
        <v>307216</v>
      </c>
      <c r="X73" s="2" t="s">
        <v>100</v>
      </c>
      <c r="Y73" s="4" t="s">
        <v>107</v>
      </c>
      <c r="Z73" s="2" t="s">
        <v>108</v>
      </c>
      <c r="AA73" s="4">
        <v>0</v>
      </c>
      <c r="AB73" s="2" t="s">
        <v>109</v>
      </c>
      <c r="AD73" s="2" t="s">
        <v>780</v>
      </c>
      <c r="AE73" s="2" t="s">
        <v>225</v>
      </c>
      <c r="AM73" s="4">
        <v>1</v>
      </c>
      <c r="AN73" s="4">
        <v>8192</v>
      </c>
      <c r="AO73" s="2" t="s">
        <v>113</v>
      </c>
      <c r="AP73" s="2" t="s">
        <v>772</v>
      </c>
      <c r="AS73" s="2" t="s">
        <v>115</v>
      </c>
      <c r="AT73" s="2" t="s">
        <v>116</v>
      </c>
      <c r="AV73" s="2" t="s">
        <v>117</v>
      </c>
      <c r="AW73" s="4">
        <v>-1</v>
      </c>
      <c r="AX73" s="4">
        <v>-1</v>
      </c>
      <c r="AZ73" s="4">
        <v>850573</v>
      </c>
      <c r="BA73" s="4">
        <v>157388</v>
      </c>
      <c r="BB73" s="4">
        <v>156703</v>
      </c>
      <c r="BC73" s="2" t="s">
        <v>118</v>
      </c>
      <c r="BD73" s="2" t="s">
        <v>119</v>
      </c>
      <c r="BE73" s="2" t="s">
        <v>120</v>
      </c>
      <c r="BH73" s="2" t="s">
        <v>100</v>
      </c>
      <c r="BI73" s="4">
        <v>0</v>
      </c>
      <c r="BJ73" s="4">
        <v>10000</v>
      </c>
      <c r="BK73" s="2" t="s">
        <v>100</v>
      </c>
      <c r="BL73" s="2" t="s">
        <v>100</v>
      </c>
      <c r="BM73" s="2" t="s">
        <v>100</v>
      </c>
      <c r="BN73" s="2" t="s">
        <v>115</v>
      </c>
      <c r="BO73" s="2" t="s">
        <v>121</v>
      </c>
      <c r="BP73" s="4">
        <v>21</v>
      </c>
      <c r="BQ73" s="2" t="s">
        <v>119</v>
      </c>
      <c r="BR73" s="2" t="s">
        <v>122</v>
      </c>
      <c r="BT73" s="2" t="s">
        <v>781</v>
      </c>
      <c r="BU73" s="2" t="s">
        <v>782</v>
      </c>
      <c r="BV73" s="2" t="s">
        <v>782</v>
      </c>
      <c r="BW73" s="2" t="s">
        <v>782</v>
      </c>
      <c r="CF73" s="2" t="s">
        <v>191</v>
      </c>
      <c r="CG73" s="2" t="s">
        <v>129</v>
      </c>
      <c r="CH73" s="2" t="s">
        <v>130</v>
      </c>
      <c r="CI73" s="2" t="s">
        <v>168</v>
      </c>
      <c r="CJ73" s="2" t="s">
        <v>397</v>
      </c>
      <c r="CK73" s="2" t="s">
        <v>397</v>
      </c>
      <c r="CL73" s="2" t="s">
        <v>133</v>
      </c>
      <c r="CM73" s="2" t="s">
        <v>754</v>
      </c>
      <c r="CN73" s="2" t="s">
        <v>783</v>
      </c>
      <c r="CO73" s="2" t="s">
        <v>784</v>
      </c>
      <c r="CP73" s="2" t="s">
        <v>785</v>
      </c>
      <c r="CQ73" s="2" t="s">
        <v>138</v>
      </c>
      <c r="CR73" s="2" t="s">
        <v>139</v>
      </c>
      <c r="CS73" s="2" t="s">
        <v>140</v>
      </c>
      <c r="CT73" s="2" t="s">
        <v>141</v>
      </c>
    </row>
    <row r="74" spans="1:98" hidden="1" x14ac:dyDescent="0.25">
      <c r="A74" s="2" t="s">
        <v>786</v>
      </c>
      <c r="B74" s="2" t="s">
        <v>99</v>
      </c>
      <c r="C74" s="2" t="s">
        <v>100</v>
      </c>
      <c r="D74" s="2" t="s">
        <v>100</v>
      </c>
      <c r="E74" s="2" t="s">
        <v>101</v>
      </c>
      <c r="F74" s="2" t="s">
        <v>787</v>
      </c>
      <c r="G74" s="2" t="s">
        <v>103</v>
      </c>
      <c r="H74" s="2" t="s">
        <v>104</v>
      </c>
      <c r="I74" s="2" t="s">
        <v>101</v>
      </c>
      <c r="J74" s="2" t="s">
        <v>100</v>
      </c>
      <c r="K74" s="3">
        <v>45926.437615740702</v>
      </c>
      <c r="N74" s="2" t="s">
        <v>105</v>
      </c>
      <c r="O74" s="3">
        <v>45601.559641203698</v>
      </c>
      <c r="P74" s="3">
        <v>45911.535810185203</v>
      </c>
      <c r="Q74" s="4">
        <v>10</v>
      </c>
      <c r="R74" s="2" t="s">
        <v>106</v>
      </c>
      <c r="S74" s="4">
        <v>32768</v>
      </c>
      <c r="T74" s="4">
        <v>24576</v>
      </c>
      <c r="U74" s="4">
        <v>1</v>
      </c>
      <c r="V74" s="4">
        <v>1</v>
      </c>
      <c r="W74" s="4">
        <v>153600</v>
      </c>
      <c r="X74" s="2" t="s">
        <v>100</v>
      </c>
      <c r="Y74" s="4" t="s">
        <v>107</v>
      </c>
      <c r="Z74" s="2" t="s">
        <v>108</v>
      </c>
      <c r="AA74" s="4">
        <v>0</v>
      </c>
      <c r="AB74" s="2" t="s">
        <v>109</v>
      </c>
      <c r="AD74" s="2" t="s">
        <v>788</v>
      </c>
      <c r="AE74" s="2" t="s">
        <v>111</v>
      </c>
      <c r="AM74" s="4">
        <v>1</v>
      </c>
      <c r="AN74" s="4">
        <v>8192</v>
      </c>
      <c r="AO74" s="2" t="s">
        <v>113</v>
      </c>
      <c r="AP74" s="2" t="s">
        <v>175</v>
      </c>
      <c r="AS74" s="2" t="s">
        <v>115</v>
      </c>
      <c r="AT74" s="2" t="s">
        <v>116</v>
      </c>
      <c r="AV74" s="2" t="s">
        <v>117</v>
      </c>
      <c r="AW74" s="4">
        <v>-1</v>
      </c>
      <c r="AX74" s="4">
        <v>-1</v>
      </c>
      <c r="AZ74" s="4">
        <v>817812</v>
      </c>
      <c r="BA74" s="4">
        <v>148109</v>
      </c>
      <c r="BB74" s="4">
        <v>147448</v>
      </c>
      <c r="BC74" s="2" t="s">
        <v>118</v>
      </c>
      <c r="BD74" s="2" t="s">
        <v>119</v>
      </c>
      <c r="BE74" s="2" t="s">
        <v>120</v>
      </c>
      <c r="BH74" s="2" t="s">
        <v>100</v>
      </c>
      <c r="BI74" s="4">
        <v>0</v>
      </c>
      <c r="BJ74" s="4">
        <v>10000</v>
      </c>
      <c r="BK74" s="2" t="s">
        <v>100</v>
      </c>
      <c r="BL74" s="2" t="s">
        <v>100</v>
      </c>
      <c r="BM74" s="2" t="s">
        <v>100</v>
      </c>
      <c r="BN74" s="2" t="s">
        <v>100</v>
      </c>
      <c r="BO74" s="2" t="s">
        <v>121</v>
      </c>
      <c r="BP74" s="4">
        <v>21</v>
      </c>
      <c r="BQ74" s="2" t="s">
        <v>119</v>
      </c>
      <c r="BR74" s="2" t="s">
        <v>122</v>
      </c>
      <c r="BT74" s="2" t="s">
        <v>789</v>
      </c>
      <c r="BU74" s="2" t="s">
        <v>790</v>
      </c>
      <c r="BV74" s="2" t="s">
        <v>790</v>
      </c>
      <c r="BW74" s="2" t="s">
        <v>790</v>
      </c>
      <c r="BX74" s="2" t="s">
        <v>125</v>
      </c>
      <c r="CB74" s="2" t="s">
        <v>791</v>
      </c>
      <c r="CG74" s="2" t="s">
        <v>129</v>
      </c>
      <c r="CH74" s="2" t="s">
        <v>130</v>
      </c>
      <c r="CI74" s="2" t="s">
        <v>336</v>
      </c>
      <c r="CJ74" s="2" t="s">
        <v>132</v>
      </c>
      <c r="CK74" s="2" t="s">
        <v>132</v>
      </c>
      <c r="CL74" s="2" t="s">
        <v>133</v>
      </c>
      <c r="CM74" s="2" t="s">
        <v>134</v>
      </c>
      <c r="CN74" s="2" t="s">
        <v>792</v>
      </c>
      <c r="CO74" s="2" t="s">
        <v>793</v>
      </c>
      <c r="CP74" s="2" t="s">
        <v>794</v>
      </c>
      <c r="CQ74" s="2" t="s">
        <v>138</v>
      </c>
      <c r="CR74" s="2" t="s">
        <v>139</v>
      </c>
      <c r="CS74" s="2" t="s">
        <v>140</v>
      </c>
      <c r="CT74" s="2" t="s">
        <v>141</v>
      </c>
    </row>
    <row r="75" spans="1:98" hidden="1" x14ac:dyDescent="0.25">
      <c r="A75" s="2" t="s">
        <v>795</v>
      </c>
      <c r="B75" s="2" t="s">
        <v>99</v>
      </c>
      <c r="C75" s="2" t="s">
        <v>100</v>
      </c>
      <c r="D75" s="2" t="s">
        <v>100</v>
      </c>
      <c r="E75" s="2" t="s">
        <v>101</v>
      </c>
      <c r="F75" s="2" t="s">
        <v>796</v>
      </c>
      <c r="G75" s="2" t="s">
        <v>103</v>
      </c>
      <c r="H75" s="2" t="s">
        <v>104</v>
      </c>
      <c r="I75" s="2" t="s">
        <v>101</v>
      </c>
      <c r="J75" s="2" t="s">
        <v>100</v>
      </c>
      <c r="K75" s="3">
        <v>45953.917500000003</v>
      </c>
      <c r="N75" s="2" t="s">
        <v>105</v>
      </c>
      <c r="O75" s="3">
        <v>45681.6947685185</v>
      </c>
      <c r="P75" s="3">
        <v>45953.917222222197</v>
      </c>
      <c r="Q75" s="4">
        <v>10</v>
      </c>
      <c r="R75" s="2" t="s">
        <v>106</v>
      </c>
      <c r="S75" s="4">
        <v>32768</v>
      </c>
      <c r="T75" s="4">
        <v>24576</v>
      </c>
      <c r="U75" s="4">
        <v>1</v>
      </c>
      <c r="V75" s="4">
        <v>3</v>
      </c>
      <c r="W75" s="4">
        <v>307216</v>
      </c>
      <c r="X75" s="2" t="s">
        <v>100</v>
      </c>
      <c r="Y75" s="4" t="s">
        <v>107</v>
      </c>
      <c r="Z75" s="2" t="s">
        <v>108</v>
      </c>
      <c r="AA75" s="4">
        <v>0</v>
      </c>
      <c r="AB75" s="2" t="s">
        <v>109</v>
      </c>
      <c r="AD75" s="2" t="s">
        <v>797</v>
      </c>
      <c r="AE75" s="2" t="s">
        <v>111</v>
      </c>
      <c r="AM75" s="4">
        <v>1</v>
      </c>
      <c r="AN75" s="4">
        <v>8192</v>
      </c>
      <c r="AO75" s="2" t="s">
        <v>113</v>
      </c>
      <c r="AP75" s="2" t="s">
        <v>798</v>
      </c>
      <c r="AS75" s="2" t="s">
        <v>115</v>
      </c>
      <c r="AT75" s="2" t="s">
        <v>116</v>
      </c>
      <c r="AV75" s="2" t="s">
        <v>117</v>
      </c>
      <c r="AW75" s="4">
        <v>-1</v>
      </c>
      <c r="AX75" s="4">
        <v>-1</v>
      </c>
      <c r="AZ75" s="4">
        <v>817878</v>
      </c>
      <c r="BA75" s="4">
        <v>143303</v>
      </c>
      <c r="BB75" s="4">
        <v>142625</v>
      </c>
      <c r="BC75" s="2" t="s">
        <v>118</v>
      </c>
      <c r="BD75" s="2" t="s">
        <v>119</v>
      </c>
      <c r="BE75" s="2" t="s">
        <v>120</v>
      </c>
      <c r="BH75" s="2" t="s">
        <v>100</v>
      </c>
      <c r="BI75" s="4">
        <v>0</v>
      </c>
      <c r="BJ75" s="4">
        <v>10000</v>
      </c>
      <c r="BK75" s="2" t="s">
        <v>100</v>
      </c>
      <c r="BL75" s="2" t="s">
        <v>100</v>
      </c>
      <c r="BM75" s="2" t="s">
        <v>100</v>
      </c>
      <c r="BN75" s="2" t="s">
        <v>100</v>
      </c>
      <c r="BO75" s="2" t="s">
        <v>121</v>
      </c>
      <c r="BP75" s="4">
        <v>21</v>
      </c>
      <c r="BQ75" s="2" t="s">
        <v>119</v>
      </c>
      <c r="BR75" s="2" t="s">
        <v>122</v>
      </c>
      <c r="BT75" s="2" t="s">
        <v>799</v>
      </c>
      <c r="BU75" s="2" t="s">
        <v>800</v>
      </c>
      <c r="BV75" s="2" t="s">
        <v>800</v>
      </c>
      <c r="BW75" s="2" t="s">
        <v>800</v>
      </c>
      <c r="CF75" s="2" t="s">
        <v>191</v>
      </c>
      <c r="CG75" s="2" t="s">
        <v>129</v>
      </c>
      <c r="CH75" s="2" t="s">
        <v>130</v>
      </c>
      <c r="CI75" s="2" t="s">
        <v>269</v>
      </c>
      <c r="CJ75" s="2" t="s">
        <v>132</v>
      </c>
      <c r="CK75" s="2" t="s">
        <v>132</v>
      </c>
      <c r="CL75" s="2" t="s">
        <v>133</v>
      </c>
      <c r="CM75" s="2" t="s">
        <v>594</v>
      </c>
      <c r="CN75" s="2" t="s">
        <v>801</v>
      </c>
      <c r="CO75" s="2" t="s">
        <v>802</v>
      </c>
      <c r="CP75" s="2" t="s">
        <v>803</v>
      </c>
      <c r="CQ75" s="2" t="s">
        <v>138</v>
      </c>
      <c r="CR75" s="2" t="s">
        <v>139</v>
      </c>
      <c r="CS75" s="2" t="s">
        <v>140</v>
      </c>
      <c r="CT75" s="2" t="s">
        <v>141</v>
      </c>
    </row>
    <row r="76" spans="1:98" hidden="1" x14ac:dyDescent="0.25">
      <c r="A76" s="2" t="s">
        <v>804</v>
      </c>
      <c r="B76" s="2" t="s">
        <v>99</v>
      </c>
      <c r="C76" s="2" t="s">
        <v>100</v>
      </c>
      <c r="D76" s="2" t="s">
        <v>100</v>
      </c>
      <c r="E76" s="2" t="s">
        <v>101</v>
      </c>
      <c r="F76" s="2" t="s">
        <v>805</v>
      </c>
      <c r="G76" s="2" t="s">
        <v>103</v>
      </c>
      <c r="H76" s="2" t="s">
        <v>104</v>
      </c>
      <c r="I76" s="2" t="s">
        <v>101</v>
      </c>
      <c r="J76" s="2" t="s">
        <v>100</v>
      </c>
      <c r="K76" s="3">
        <v>45930.492418981499</v>
      </c>
      <c r="N76" s="2" t="s">
        <v>105</v>
      </c>
      <c r="O76" s="3">
        <v>45608.5793865741</v>
      </c>
      <c r="P76" s="3">
        <v>45930.492407407401</v>
      </c>
      <c r="Q76" s="4">
        <v>10</v>
      </c>
      <c r="R76" s="2" t="s">
        <v>106</v>
      </c>
      <c r="S76" s="4">
        <v>32768</v>
      </c>
      <c r="T76" s="4">
        <v>24576</v>
      </c>
      <c r="U76" s="4">
        <v>1</v>
      </c>
      <c r="V76" s="4">
        <v>3</v>
      </c>
      <c r="W76" s="4">
        <v>307216</v>
      </c>
      <c r="X76" s="2" t="s">
        <v>100</v>
      </c>
      <c r="Y76" s="4" t="s">
        <v>107</v>
      </c>
      <c r="Z76" s="2" t="s">
        <v>108</v>
      </c>
      <c r="AA76" s="4">
        <v>0</v>
      </c>
      <c r="AB76" s="2" t="s">
        <v>109</v>
      </c>
      <c r="AD76" s="2" t="s">
        <v>806</v>
      </c>
      <c r="AE76" s="2" t="s">
        <v>225</v>
      </c>
      <c r="AM76" s="4">
        <v>1</v>
      </c>
      <c r="AN76" s="4">
        <v>8192</v>
      </c>
      <c r="AO76" s="2" t="s">
        <v>113</v>
      </c>
      <c r="AP76" s="2" t="s">
        <v>226</v>
      </c>
      <c r="AS76" s="2" t="s">
        <v>115</v>
      </c>
      <c r="AT76" s="2" t="s">
        <v>116</v>
      </c>
      <c r="AV76" s="2" t="s">
        <v>117</v>
      </c>
      <c r="AW76" s="4">
        <v>-1</v>
      </c>
      <c r="AX76" s="4">
        <v>-1</v>
      </c>
      <c r="AZ76" s="4">
        <v>817781</v>
      </c>
      <c r="BA76" s="4">
        <v>127828</v>
      </c>
      <c r="BB76" s="4">
        <v>127249</v>
      </c>
      <c r="BC76" s="2" t="s">
        <v>118</v>
      </c>
      <c r="BD76" s="2" t="s">
        <v>119</v>
      </c>
      <c r="BE76" s="2" t="s">
        <v>120</v>
      </c>
      <c r="BH76" s="2" t="s">
        <v>100</v>
      </c>
      <c r="BI76" s="4">
        <v>0</v>
      </c>
      <c r="BJ76" s="4">
        <v>10000</v>
      </c>
      <c r="BK76" s="2" t="s">
        <v>100</v>
      </c>
      <c r="BL76" s="2" t="s">
        <v>100</v>
      </c>
      <c r="BM76" s="2" t="s">
        <v>100</v>
      </c>
      <c r="BN76" s="2" t="s">
        <v>100</v>
      </c>
      <c r="BO76" s="2" t="s">
        <v>121</v>
      </c>
      <c r="BP76" s="4">
        <v>21</v>
      </c>
      <c r="BQ76" s="2" t="s">
        <v>119</v>
      </c>
      <c r="BR76" s="2" t="s">
        <v>122</v>
      </c>
      <c r="BT76" s="2" t="s">
        <v>807</v>
      </c>
      <c r="BU76" s="2" t="s">
        <v>808</v>
      </c>
      <c r="BV76" s="2" t="s">
        <v>808</v>
      </c>
      <c r="BW76" s="2" t="s">
        <v>808</v>
      </c>
      <c r="CF76" s="2" t="s">
        <v>191</v>
      </c>
      <c r="CG76" s="2" t="s">
        <v>129</v>
      </c>
      <c r="CH76" s="2" t="s">
        <v>130</v>
      </c>
      <c r="CI76" s="2" t="s">
        <v>412</v>
      </c>
      <c r="CJ76" s="2" t="s">
        <v>132</v>
      </c>
      <c r="CK76" s="2" t="s">
        <v>132</v>
      </c>
      <c r="CL76" s="2" t="s">
        <v>133</v>
      </c>
      <c r="CM76" s="2" t="s">
        <v>594</v>
      </c>
      <c r="CN76" s="2" t="s">
        <v>809</v>
      </c>
      <c r="CO76" s="2" t="s">
        <v>810</v>
      </c>
      <c r="CP76" s="2" t="s">
        <v>811</v>
      </c>
      <c r="CQ76" s="2" t="s">
        <v>138</v>
      </c>
      <c r="CR76" s="2" t="s">
        <v>139</v>
      </c>
      <c r="CS76" s="2" t="s">
        <v>140</v>
      </c>
      <c r="CT76" s="2" t="s">
        <v>141</v>
      </c>
    </row>
    <row r="77" spans="1:98" hidden="1" x14ac:dyDescent="0.25">
      <c r="A77" s="2" t="s">
        <v>812</v>
      </c>
      <c r="B77" s="2" t="s">
        <v>99</v>
      </c>
      <c r="C77" s="2" t="s">
        <v>100</v>
      </c>
      <c r="D77" s="2" t="s">
        <v>100</v>
      </c>
      <c r="E77" s="2" t="s">
        <v>101</v>
      </c>
      <c r="F77" s="2" t="s">
        <v>813</v>
      </c>
      <c r="G77" s="2" t="s">
        <v>103</v>
      </c>
      <c r="H77" s="2" t="s">
        <v>104</v>
      </c>
      <c r="I77" s="2" t="s">
        <v>101</v>
      </c>
      <c r="J77" s="2" t="s">
        <v>100</v>
      </c>
      <c r="K77" s="3">
        <v>45929.539004629602</v>
      </c>
      <c r="N77" s="2" t="s">
        <v>105</v>
      </c>
      <c r="O77" s="3">
        <v>45616.401273148098</v>
      </c>
      <c r="P77" s="3">
        <v>45929.538472222201</v>
      </c>
      <c r="Q77" s="4">
        <v>10</v>
      </c>
      <c r="R77" s="2" t="s">
        <v>106</v>
      </c>
      <c r="S77" s="4">
        <v>32768</v>
      </c>
      <c r="T77" s="4">
        <v>24576</v>
      </c>
      <c r="U77" s="4">
        <v>1</v>
      </c>
      <c r="V77" s="4">
        <v>1</v>
      </c>
      <c r="W77" s="4">
        <v>153600</v>
      </c>
      <c r="X77" s="2" t="s">
        <v>100</v>
      </c>
      <c r="Y77" s="4" t="s">
        <v>107</v>
      </c>
      <c r="Z77" s="2" t="s">
        <v>108</v>
      </c>
      <c r="AA77" s="4">
        <v>0</v>
      </c>
      <c r="AB77" s="2" t="s">
        <v>109</v>
      </c>
      <c r="AD77" s="2" t="s">
        <v>814</v>
      </c>
      <c r="AE77" s="2" t="s">
        <v>111</v>
      </c>
      <c r="AM77" s="4">
        <v>1</v>
      </c>
      <c r="AN77" s="4">
        <v>8192</v>
      </c>
      <c r="AO77" s="2" t="s">
        <v>113</v>
      </c>
      <c r="AP77" s="2" t="s">
        <v>175</v>
      </c>
      <c r="AS77" s="2" t="s">
        <v>115</v>
      </c>
      <c r="AT77" s="2" t="s">
        <v>116</v>
      </c>
      <c r="AV77" s="2" t="s">
        <v>117</v>
      </c>
      <c r="AW77" s="4">
        <v>-1</v>
      </c>
      <c r="AX77" s="4">
        <v>-1</v>
      </c>
      <c r="AZ77" s="4">
        <v>817703</v>
      </c>
      <c r="BA77" s="4">
        <v>138993</v>
      </c>
      <c r="BB77" s="4">
        <v>138441</v>
      </c>
      <c r="BC77" s="2" t="s">
        <v>118</v>
      </c>
      <c r="BD77" s="2" t="s">
        <v>119</v>
      </c>
      <c r="BE77" s="2" t="s">
        <v>120</v>
      </c>
      <c r="BH77" s="2" t="s">
        <v>100</v>
      </c>
      <c r="BI77" s="4">
        <v>0</v>
      </c>
      <c r="BJ77" s="4">
        <v>10000</v>
      </c>
      <c r="BK77" s="2" t="s">
        <v>100</v>
      </c>
      <c r="BL77" s="2" t="s">
        <v>100</v>
      </c>
      <c r="BM77" s="2" t="s">
        <v>100</v>
      </c>
      <c r="BN77" s="2" t="s">
        <v>100</v>
      </c>
      <c r="BO77" s="2" t="s">
        <v>121</v>
      </c>
      <c r="BP77" s="4">
        <v>21</v>
      </c>
      <c r="BQ77" s="2" t="s">
        <v>119</v>
      </c>
      <c r="BR77" s="2" t="s">
        <v>122</v>
      </c>
      <c r="BT77" s="2" t="s">
        <v>815</v>
      </c>
      <c r="BU77" s="2" t="s">
        <v>816</v>
      </c>
      <c r="BV77" s="2" t="s">
        <v>816</v>
      </c>
      <c r="BW77" s="2" t="s">
        <v>816</v>
      </c>
      <c r="BX77" s="2" t="s">
        <v>125</v>
      </c>
      <c r="CB77" s="2" t="s">
        <v>817</v>
      </c>
      <c r="CG77" s="2" t="s">
        <v>129</v>
      </c>
      <c r="CH77" s="2" t="s">
        <v>130</v>
      </c>
      <c r="CI77" s="2" t="s">
        <v>412</v>
      </c>
      <c r="CJ77" s="2" t="s">
        <v>132</v>
      </c>
      <c r="CK77" s="2" t="s">
        <v>132</v>
      </c>
      <c r="CL77" s="2" t="s">
        <v>133</v>
      </c>
      <c r="CM77" s="2" t="s">
        <v>134</v>
      </c>
      <c r="CN77" s="2" t="s">
        <v>818</v>
      </c>
      <c r="CO77" s="2" t="s">
        <v>819</v>
      </c>
      <c r="CP77" s="2" t="s">
        <v>820</v>
      </c>
      <c r="CQ77" s="2" t="s">
        <v>138</v>
      </c>
      <c r="CR77" s="2" t="s">
        <v>139</v>
      </c>
      <c r="CS77" s="2" t="s">
        <v>140</v>
      </c>
      <c r="CT77" s="2" t="s">
        <v>141</v>
      </c>
    </row>
    <row r="78" spans="1:98" hidden="1" x14ac:dyDescent="0.25">
      <c r="A78" s="2" t="s">
        <v>821</v>
      </c>
      <c r="B78" s="2" t="s">
        <v>99</v>
      </c>
      <c r="C78" s="2" t="s">
        <v>100</v>
      </c>
      <c r="D78" s="2" t="s">
        <v>100</v>
      </c>
      <c r="E78" s="2" t="s">
        <v>101</v>
      </c>
      <c r="F78" s="2" t="s">
        <v>822</v>
      </c>
      <c r="G78" s="2" t="s">
        <v>103</v>
      </c>
      <c r="H78" s="2" t="s">
        <v>104</v>
      </c>
      <c r="I78" s="2" t="s">
        <v>101</v>
      </c>
      <c r="J78" s="2" t="s">
        <v>100</v>
      </c>
      <c r="K78" s="3">
        <v>45952.938460648104</v>
      </c>
      <c r="N78" s="2" t="s">
        <v>105</v>
      </c>
      <c r="O78" s="3">
        <v>45617.6539583333</v>
      </c>
      <c r="P78" s="3">
        <v>45952.938159722202</v>
      </c>
      <c r="Q78" s="4">
        <v>10</v>
      </c>
      <c r="R78" s="2" t="s">
        <v>106</v>
      </c>
      <c r="S78" s="4">
        <v>32768</v>
      </c>
      <c r="T78" s="4">
        <v>24576</v>
      </c>
      <c r="U78" s="4">
        <v>1</v>
      </c>
      <c r="V78" s="4">
        <v>3</v>
      </c>
      <c r="W78" s="4">
        <v>307216</v>
      </c>
      <c r="X78" s="2" t="s">
        <v>100</v>
      </c>
      <c r="Y78" s="4" t="s">
        <v>107</v>
      </c>
      <c r="Z78" s="2" t="s">
        <v>108</v>
      </c>
      <c r="AA78" s="4">
        <v>0</v>
      </c>
      <c r="AB78" s="2" t="s">
        <v>109</v>
      </c>
      <c r="AD78" s="2" t="s">
        <v>823</v>
      </c>
      <c r="AE78" s="2" t="s">
        <v>111</v>
      </c>
      <c r="AM78" s="4">
        <v>1</v>
      </c>
      <c r="AN78" s="4">
        <v>8192</v>
      </c>
      <c r="AO78" s="2" t="s">
        <v>113</v>
      </c>
      <c r="AP78" s="2" t="s">
        <v>824</v>
      </c>
      <c r="AS78" s="2" t="s">
        <v>115</v>
      </c>
      <c r="AT78" s="2" t="s">
        <v>116</v>
      </c>
      <c r="AV78" s="2" t="s">
        <v>117</v>
      </c>
      <c r="AW78" s="4">
        <v>-1</v>
      </c>
      <c r="AX78" s="4">
        <v>-1</v>
      </c>
      <c r="AZ78" s="4">
        <v>817573</v>
      </c>
      <c r="BA78" s="4">
        <v>165317</v>
      </c>
      <c r="BB78" s="4">
        <v>164945</v>
      </c>
      <c r="BC78" s="2" t="s">
        <v>118</v>
      </c>
      <c r="BD78" s="2" t="s">
        <v>119</v>
      </c>
      <c r="BE78" s="2" t="s">
        <v>120</v>
      </c>
      <c r="BH78" s="2" t="s">
        <v>100</v>
      </c>
      <c r="BI78" s="4">
        <v>0</v>
      </c>
      <c r="BJ78" s="4">
        <v>10000</v>
      </c>
      <c r="BK78" s="2" t="s">
        <v>100</v>
      </c>
      <c r="BL78" s="2" t="s">
        <v>100</v>
      </c>
      <c r="BM78" s="2" t="s">
        <v>100</v>
      </c>
      <c r="BN78" s="2" t="s">
        <v>100</v>
      </c>
      <c r="BO78" s="2" t="s">
        <v>121</v>
      </c>
      <c r="BP78" s="4">
        <v>21</v>
      </c>
      <c r="BQ78" s="2" t="s">
        <v>188</v>
      </c>
      <c r="BR78" s="2" t="s">
        <v>122</v>
      </c>
      <c r="BT78" s="2" t="s">
        <v>825</v>
      </c>
      <c r="BU78" s="2" t="s">
        <v>826</v>
      </c>
      <c r="BV78" s="2" t="s">
        <v>826</v>
      </c>
      <c r="BW78" s="2" t="s">
        <v>826</v>
      </c>
      <c r="CF78" s="2" t="s">
        <v>191</v>
      </c>
      <c r="CG78" s="2" t="s">
        <v>129</v>
      </c>
      <c r="CH78" s="2" t="s">
        <v>130</v>
      </c>
      <c r="CI78" s="2" t="s">
        <v>218</v>
      </c>
      <c r="CJ78" s="2" t="s">
        <v>132</v>
      </c>
      <c r="CK78" s="2" t="s">
        <v>132</v>
      </c>
      <c r="CL78" s="2" t="s">
        <v>133</v>
      </c>
      <c r="CM78" s="2" t="s">
        <v>134</v>
      </c>
      <c r="CN78" s="2" t="s">
        <v>827</v>
      </c>
      <c r="CO78" s="2" t="s">
        <v>828</v>
      </c>
      <c r="CP78" s="2" t="s">
        <v>829</v>
      </c>
      <c r="CQ78" s="2" t="s">
        <v>138</v>
      </c>
      <c r="CR78" s="2" t="s">
        <v>139</v>
      </c>
      <c r="CS78" s="2" t="s">
        <v>140</v>
      </c>
      <c r="CT78" s="2" t="s">
        <v>141</v>
      </c>
    </row>
    <row r="79" spans="1:98" hidden="1" x14ac:dyDescent="0.25">
      <c r="A79" s="2" t="s">
        <v>830</v>
      </c>
      <c r="B79" s="2" t="s">
        <v>99</v>
      </c>
      <c r="C79" s="2" t="s">
        <v>100</v>
      </c>
      <c r="D79" s="2" t="s">
        <v>100</v>
      </c>
      <c r="E79" s="2" t="s">
        <v>101</v>
      </c>
      <c r="F79" s="2" t="s">
        <v>831</v>
      </c>
      <c r="G79" s="2" t="s">
        <v>103</v>
      </c>
      <c r="H79" s="2" t="s">
        <v>104</v>
      </c>
      <c r="I79" s="2" t="s">
        <v>101</v>
      </c>
      <c r="J79" s="2" t="s">
        <v>100</v>
      </c>
      <c r="K79" s="3">
        <v>45952.954120370399</v>
      </c>
      <c r="N79" s="2" t="s">
        <v>105</v>
      </c>
      <c r="O79" s="3">
        <v>45617.655300925901</v>
      </c>
      <c r="P79" s="3">
        <v>45952.9537962963</v>
      </c>
      <c r="Q79" s="4">
        <v>10</v>
      </c>
      <c r="R79" s="2" t="s">
        <v>106</v>
      </c>
      <c r="S79" s="4">
        <v>32768</v>
      </c>
      <c r="T79" s="4">
        <v>24576</v>
      </c>
      <c r="U79" s="4">
        <v>1</v>
      </c>
      <c r="V79" s="4">
        <v>3</v>
      </c>
      <c r="W79" s="4">
        <v>307216</v>
      </c>
      <c r="X79" s="2" t="s">
        <v>100</v>
      </c>
      <c r="Y79" s="4" t="s">
        <v>107</v>
      </c>
      <c r="Z79" s="2" t="s">
        <v>108</v>
      </c>
      <c r="AA79" s="4">
        <v>0</v>
      </c>
      <c r="AB79" s="2" t="s">
        <v>109</v>
      </c>
      <c r="AD79" s="2" t="s">
        <v>832</v>
      </c>
      <c r="AE79" s="2" t="s">
        <v>111</v>
      </c>
      <c r="AM79" s="4">
        <v>1</v>
      </c>
      <c r="AN79" s="4">
        <v>8192</v>
      </c>
      <c r="AO79" s="2" t="s">
        <v>113</v>
      </c>
      <c r="AP79" s="2" t="s">
        <v>824</v>
      </c>
      <c r="AS79" s="2" t="s">
        <v>115</v>
      </c>
      <c r="AT79" s="2" t="s">
        <v>116</v>
      </c>
      <c r="AV79" s="2" t="s">
        <v>117</v>
      </c>
      <c r="AW79" s="4">
        <v>-1</v>
      </c>
      <c r="AX79" s="4">
        <v>-1</v>
      </c>
      <c r="AZ79" s="4">
        <v>817571</v>
      </c>
      <c r="BA79" s="4">
        <v>148997</v>
      </c>
      <c r="BB79" s="4">
        <v>148627</v>
      </c>
      <c r="BC79" s="2" t="s">
        <v>118</v>
      </c>
      <c r="BD79" s="2" t="s">
        <v>119</v>
      </c>
      <c r="BE79" s="2" t="s">
        <v>120</v>
      </c>
      <c r="BH79" s="2" t="s">
        <v>100</v>
      </c>
      <c r="BI79" s="4">
        <v>0</v>
      </c>
      <c r="BJ79" s="4">
        <v>10000</v>
      </c>
      <c r="BK79" s="2" t="s">
        <v>100</v>
      </c>
      <c r="BL79" s="2" t="s">
        <v>100</v>
      </c>
      <c r="BM79" s="2" t="s">
        <v>100</v>
      </c>
      <c r="BN79" s="2" t="s">
        <v>100</v>
      </c>
      <c r="BO79" s="2" t="s">
        <v>121</v>
      </c>
      <c r="BP79" s="4">
        <v>21</v>
      </c>
      <c r="BQ79" s="2" t="s">
        <v>188</v>
      </c>
      <c r="BR79" s="2" t="s">
        <v>122</v>
      </c>
      <c r="BT79" s="2" t="s">
        <v>833</v>
      </c>
      <c r="BU79" s="2" t="s">
        <v>834</v>
      </c>
      <c r="BV79" s="2" t="s">
        <v>834</v>
      </c>
      <c r="BW79" s="2" t="s">
        <v>834</v>
      </c>
      <c r="CF79" s="2" t="s">
        <v>191</v>
      </c>
      <c r="CG79" s="2" t="s">
        <v>129</v>
      </c>
      <c r="CH79" s="2" t="s">
        <v>130</v>
      </c>
      <c r="CI79" s="2" t="s">
        <v>310</v>
      </c>
      <c r="CJ79" s="2" t="s">
        <v>132</v>
      </c>
      <c r="CK79" s="2" t="s">
        <v>132</v>
      </c>
      <c r="CL79" s="2" t="s">
        <v>133</v>
      </c>
      <c r="CM79" s="2" t="s">
        <v>134</v>
      </c>
      <c r="CN79" s="2" t="s">
        <v>835</v>
      </c>
      <c r="CO79" s="2" t="s">
        <v>836</v>
      </c>
      <c r="CP79" s="2" t="s">
        <v>837</v>
      </c>
      <c r="CQ79" s="2" t="s">
        <v>138</v>
      </c>
      <c r="CR79" s="2" t="s">
        <v>139</v>
      </c>
      <c r="CS79" s="2" t="s">
        <v>140</v>
      </c>
      <c r="CT79" s="2" t="s">
        <v>141</v>
      </c>
    </row>
    <row r="80" spans="1:98" hidden="1" x14ac:dyDescent="0.25">
      <c r="A80" s="2" t="s">
        <v>838</v>
      </c>
      <c r="B80" s="2" t="s">
        <v>99</v>
      </c>
      <c r="C80" s="2" t="s">
        <v>100</v>
      </c>
      <c r="D80" s="2" t="s">
        <v>100</v>
      </c>
      <c r="E80" s="2" t="s">
        <v>101</v>
      </c>
      <c r="F80" s="2" t="s">
        <v>839</v>
      </c>
      <c r="G80" s="2" t="s">
        <v>103</v>
      </c>
      <c r="H80" s="2" t="s">
        <v>104</v>
      </c>
      <c r="I80" s="2" t="s">
        <v>101</v>
      </c>
      <c r="J80" s="2" t="s">
        <v>100</v>
      </c>
      <c r="K80" s="3">
        <v>45952.943680555603</v>
      </c>
      <c r="N80" s="2" t="s">
        <v>105</v>
      </c>
      <c r="O80" s="3">
        <v>45617.655312499999</v>
      </c>
      <c r="P80" s="3">
        <v>45952.943506944401</v>
      </c>
      <c r="Q80" s="4">
        <v>10</v>
      </c>
      <c r="R80" s="2" t="s">
        <v>106</v>
      </c>
      <c r="S80" s="4">
        <v>32768</v>
      </c>
      <c r="T80" s="4">
        <v>24576</v>
      </c>
      <c r="U80" s="4">
        <v>1</v>
      </c>
      <c r="V80" s="4">
        <v>3</v>
      </c>
      <c r="W80" s="4">
        <v>307216</v>
      </c>
      <c r="X80" s="2" t="s">
        <v>100</v>
      </c>
      <c r="Y80" s="4" t="s">
        <v>107</v>
      </c>
      <c r="Z80" s="2" t="s">
        <v>108</v>
      </c>
      <c r="AA80" s="4">
        <v>0</v>
      </c>
      <c r="AB80" s="2" t="s">
        <v>109</v>
      </c>
      <c r="AD80" s="2" t="s">
        <v>840</v>
      </c>
      <c r="AE80" s="2" t="s">
        <v>111</v>
      </c>
      <c r="AM80" s="4">
        <v>1</v>
      </c>
      <c r="AN80" s="4">
        <v>8192</v>
      </c>
      <c r="AO80" s="2" t="s">
        <v>113</v>
      </c>
      <c r="AP80" s="2" t="s">
        <v>824</v>
      </c>
      <c r="AS80" s="2" t="s">
        <v>115</v>
      </c>
      <c r="AT80" s="2" t="s">
        <v>116</v>
      </c>
      <c r="AV80" s="2" t="s">
        <v>117</v>
      </c>
      <c r="AW80" s="4">
        <v>-1</v>
      </c>
      <c r="AX80" s="4">
        <v>-1</v>
      </c>
      <c r="AZ80" s="4">
        <v>817574</v>
      </c>
      <c r="BA80" s="4">
        <v>171677</v>
      </c>
      <c r="BB80" s="4">
        <v>171304</v>
      </c>
      <c r="BC80" s="2" t="s">
        <v>118</v>
      </c>
      <c r="BD80" s="2" t="s">
        <v>119</v>
      </c>
      <c r="BE80" s="2" t="s">
        <v>120</v>
      </c>
      <c r="BH80" s="2" t="s">
        <v>100</v>
      </c>
      <c r="BI80" s="4">
        <v>0</v>
      </c>
      <c r="BJ80" s="4">
        <v>10000</v>
      </c>
      <c r="BK80" s="2" t="s">
        <v>100</v>
      </c>
      <c r="BL80" s="2" t="s">
        <v>100</v>
      </c>
      <c r="BM80" s="2" t="s">
        <v>100</v>
      </c>
      <c r="BN80" s="2" t="s">
        <v>100</v>
      </c>
      <c r="BO80" s="2" t="s">
        <v>121</v>
      </c>
      <c r="BP80" s="4">
        <v>21</v>
      </c>
      <c r="BQ80" s="2" t="s">
        <v>188</v>
      </c>
      <c r="BR80" s="2" t="s">
        <v>122</v>
      </c>
      <c r="BT80" s="2" t="s">
        <v>841</v>
      </c>
      <c r="BU80" s="2" t="s">
        <v>842</v>
      </c>
      <c r="BV80" s="2" t="s">
        <v>842</v>
      </c>
      <c r="BW80" s="2" t="s">
        <v>842</v>
      </c>
      <c r="CF80" s="2" t="s">
        <v>191</v>
      </c>
      <c r="CG80" s="2" t="s">
        <v>129</v>
      </c>
      <c r="CH80" s="2" t="s">
        <v>130</v>
      </c>
      <c r="CI80" s="2" t="s">
        <v>192</v>
      </c>
      <c r="CJ80" s="2" t="s">
        <v>132</v>
      </c>
      <c r="CK80" s="2" t="s">
        <v>132</v>
      </c>
      <c r="CL80" s="2" t="s">
        <v>133</v>
      </c>
      <c r="CM80" s="2" t="s">
        <v>134</v>
      </c>
      <c r="CN80" s="2" t="s">
        <v>843</v>
      </c>
      <c r="CO80" s="2" t="s">
        <v>844</v>
      </c>
      <c r="CP80" s="2" t="s">
        <v>845</v>
      </c>
      <c r="CQ80" s="2" t="s">
        <v>138</v>
      </c>
      <c r="CR80" s="2" t="s">
        <v>139</v>
      </c>
      <c r="CS80" s="2" t="s">
        <v>140</v>
      </c>
      <c r="CT80" s="2" t="s">
        <v>141</v>
      </c>
    </row>
    <row r="81" spans="1:98" hidden="1" x14ac:dyDescent="0.25">
      <c r="A81" s="2" t="s">
        <v>846</v>
      </c>
      <c r="B81" s="2" t="s">
        <v>99</v>
      </c>
      <c r="C81" s="2" t="s">
        <v>100</v>
      </c>
      <c r="D81" s="2" t="s">
        <v>100</v>
      </c>
      <c r="E81" s="2" t="s">
        <v>101</v>
      </c>
      <c r="F81" s="2" t="s">
        <v>847</v>
      </c>
      <c r="G81" s="2" t="s">
        <v>103</v>
      </c>
      <c r="H81" s="2" t="s">
        <v>104</v>
      </c>
      <c r="I81" s="2" t="s">
        <v>101</v>
      </c>
      <c r="J81" s="2" t="s">
        <v>100</v>
      </c>
      <c r="K81" s="3">
        <v>45952.917615740698</v>
      </c>
      <c r="N81" s="2" t="s">
        <v>105</v>
      </c>
      <c r="O81" s="3">
        <v>45617.655324074098</v>
      </c>
      <c r="P81" s="3">
        <v>45952.917407407404</v>
      </c>
      <c r="Q81" s="4">
        <v>10</v>
      </c>
      <c r="R81" s="2" t="s">
        <v>106</v>
      </c>
      <c r="S81" s="4">
        <v>32768</v>
      </c>
      <c r="T81" s="4">
        <v>24576</v>
      </c>
      <c r="U81" s="4">
        <v>1</v>
      </c>
      <c r="V81" s="4">
        <v>3</v>
      </c>
      <c r="W81" s="4">
        <v>307216</v>
      </c>
      <c r="X81" s="2" t="s">
        <v>100</v>
      </c>
      <c r="Y81" s="4" t="s">
        <v>107</v>
      </c>
      <c r="Z81" s="2" t="s">
        <v>108</v>
      </c>
      <c r="AA81" s="4">
        <v>0</v>
      </c>
      <c r="AB81" s="2" t="s">
        <v>109</v>
      </c>
      <c r="AD81" s="2" t="s">
        <v>848</v>
      </c>
      <c r="AE81" s="2" t="s">
        <v>111</v>
      </c>
      <c r="AM81" s="4">
        <v>1</v>
      </c>
      <c r="AN81" s="4">
        <v>8192</v>
      </c>
      <c r="AO81" s="2" t="s">
        <v>113</v>
      </c>
      <c r="AP81" s="2" t="s">
        <v>824</v>
      </c>
      <c r="AS81" s="2" t="s">
        <v>115</v>
      </c>
      <c r="AT81" s="2" t="s">
        <v>116</v>
      </c>
      <c r="AV81" s="2" t="s">
        <v>117</v>
      </c>
      <c r="AW81" s="4">
        <v>-1</v>
      </c>
      <c r="AX81" s="4">
        <v>-1</v>
      </c>
      <c r="AZ81" s="4">
        <v>817588</v>
      </c>
      <c r="BA81" s="4">
        <v>167188</v>
      </c>
      <c r="BB81" s="4">
        <v>166801</v>
      </c>
      <c r="BC81" s="2" t="s">
        <v>118</v>
      </c>
      <c r="BD81" s="2" t="s">
        <v>119</v>
      </c>
      <c r="BE81" s="2" t="s">
        <v>120</v>
      </c>
      <c r="BH81" s="2" t="s">
        <v>100</v>
      </c>
      <c r="BI81" s="4">
        <v>0</v>
      </c>
      <c r="BJ81" s="4">
        <v>10000</v>
      </c>
      <c r="BK81" s="2" t="s">
        <v>100</v>
      </c>
      <c r="BL81" s="2" t="s">
        <v>100</v>
      </c>
      <c r="BM81" s="2" t="s">
        <v>100</v>
      </c>
      <c r="BN81" s="2" t="s">
        <v>100</v>
      </c>
      <c r="BO81" s="2" t="s">
        <v>121</v>
      </c>
      <c r="BP81" s="4">
        <v>21</v>
      </c>
      <c r="BQ81" s="2" t="s">
        <v>188</v>
      </c>
      <c r="BR81" s="2" t="s">
        <v>122</v>
      </c>
      <c r="BT81" s="2" t="s">
        <v>849</v>
      </c>
      <c r="BU81" s="2" t="s">
        <v>850</v>
      </c>
      <c r="BV81" s="2" t="s">
        <v>850</v>
      </c>
      <c r="BW81" s="2" t="s">
        <v>850</v>
      </c>
      <c r="CF81" s="2" t="s">
        <v>191</v>
      </c>
      <c r="CG81" s="2" t="s">
        <v>129</v>
      </c>
      <c r="CH81" s="2" t="s">
        <v>130</v>
      </c>
      <c r="CI81" s="2" t="s">
        <v>192</v>
      </c>
      <c r="CJ81" s="2" t="s">
        <v>132</v>
      </c>
      <c r="CK81" s="2" t="s">
        <v>132</v>
      </c>
      <c r="CL81" s="2" t="s">
        <v>133</v>
      </c>
      <c r="CM81" s="2" t="s">
        <v>134</v>
      </c>
      <c r="CN81" s="2" t="s">
        <v>851</v>
      </c>
      <c r="CO81" s="2" t="s">
        <v>852</v>
      </c>
      <c r="CP81" s="2" t="s">
        <v>853</v>
      </c>
      <c r="CQ81" s="2" t="s">
        <v>138</v>
      </c>
      <c r="CR81" s="2" t="s">
        <v>139</v>
      </c>
      <c r="CS81" s="2" t="s">
        <v>140</v>
      </c>
      <c r="CT81" s="2" t="s">
        <v>141</v>
      </c>
    </row>
    <row r="82" spans="1:98" hidden="1" x14ac:dyDescent="0.25">
      <c r="A82" s="2" t="s">
        <v>854</v>
      </c>
      <c r="B82" s="2" t="s">
        <v>99</v>
      </c>
      <c r="C82" s="2" t="s">
        <v>100</v>
      </c>
      <c r="D82" s="2" t="s">
        <v>100</v>
      </c>
      <c r="E82" s="2" t="s">
        <v>101</v>
      </c>
      <c r="F82" s="2" t="s">
        <v>855</v>
      </c>
      <c r="G82" s="2" t="s">
        <v>103</v>
      </c>
      <c r="H82" s="2" t="s">
        <v>104</v>
      </c>
      <c r="I82" s="2" t="s">
        <v>101</v>
      </c>
      <c r="J82" s="2" t="s">
        <v>100</v>
      </c>
      <c r="K82" s="3">
        <v>45952.948923611097</v>
      </c>
      <c r="N82" s="2" t="s">
        <v>105</v>
      </c>
      <c r="O82" s="3">
        <v>45617.655324074098</v>
      </c>
      <c r="P82" s="3">
        <v>45952.948553240698</v>
      </c>
      <c r="Q82" s="4">
        <v>10</v>
      </c>
      <c r="R82" s="2" t="s">
        <v>106</v>
      </c>
      <c r="S82" s="4">
        <v>32768</v>
      </c>
      <c r="T82" s="4">
        <v>24576</v>
      </c>
      <c r="U82" s="4">
        <v>1</v>
      </c>
      <c r="V82" s="4">
        <v>3</v>
      </c>
      <c r="W82" s="4">
        <v>307216</v>
      </c>
      <c r="X82" s="2" t="s">
        <v>100</v>
      </c>
      <c r="Y82" s="4" t="s">
        <v>107</v>
      </c>
      <c r="Z82" s="2" t="s">
        <v>108</v>
      </c>
      <c r="AA82" s="4">
        <v>0</v>
      </c>
      <c r="AB82" s="2" t="s">
        <v>109</v>
      </c>
      <c r="AD82" s="2" t="s">
        <v>856</v>
      </c>
      <c r="AE82" s="2" t="s">
        <v>111</v>
      </c>
      <c r="AM82" s="4">
        <v>1</v>
      </c>
      <c r="AN82" s="4">
        <v>8192</v>
      </c>
      <c r="AO82" s="2" t="s">
        <v>113</v>
      </c>
      <c r="AP82" s="2" t="s">
        <v>824</v>
      </c>
      <c r="AS82" s="2" t="s">
        <v>115</v>
      </c>
      <c r="AT82" s="2" t="s">
        <v>116</v>
      </c>
      <c r="AV82" s="2" t="s">
        <v>117</v>
      </c>
      <c r="AW82" s="4">
        <v>-1</v>
      </c>
      <c r="AX82" s="4">
        <v>-1</v>
      </c>
      <c r="AZ82" s="4">
        <v>817567</v>
      </c>
      <c r="BA82" s="4">
        <v>163009</v>
      </c>
      <c r="BB82" s="4">
        <v>162644</v>
      </c>
      <c r="BC82" s="2" t="s">
        <v>118</v>
      </c>
      <c r="BD82" s="2" t="s">
        <v>119</v>
      </c>
      <c r="BE82" s="2" t="s">
        <v>120</v>
      </c>
      <c r="BH82" s="2" t="s">
        <v>100</v>
      </c>
      <c r="BI82" s="4">
        <v>0</v>
      </c>
      <c r="BJ82" s="4">
        <v>10000</v>
      </c>
      <c r="BK82" s="2" t="s">
        <v>100</v>
      </c>
      <c r="BL82" s="2" t="s">
        <v>100</v>
      </c>
      <c r="BM82" s="2" t="s">
        <v>100</v>
      </c>
      <c r="BN82" s="2" t="s">
        <v>100</v>
      </c>
      <c r="BO82" s="2" t="s">
        <v>121</v>
      </c>
      <c r="BP82" s="4">
        <v>21</v>
      </c>
      <c r="BQ82" s="2" t="s">
        <v>188</v>
      </c>
      <c r="BR82" s="2" t="s">
        <v>122</v>
      </c>
      <c r="BT82" s="2" t="s">
        <v>857</v>
      </c>
      <c r="BU82" s="2" t="s">
        <v>858</v>
      </c>
      <c r="BV82" s="2" t="s">
        <v>858</v>
      </c>
      <c r="BW82" s="2" t="s">
        <v>858</v>
      </c>
      <c r="CF82" s="2" t="s">
        <v>191</v>
      </c>
      <c r="CG82" s="2" t="s">
        <v>129</v>
      </c>
      <c r="CH82" s="2" t="s">
        <v>130</v>
      </c>
      <c r="CI82" s="2" t="s">
        <v>269</v>
      </c>
      <c r="CJ82" s="2" t="s">
        <v>132</v>
      </c>
      <c r="CK82" s="2" t="s">
        <v>132</v>
      </c>
      <c r="CL82" s="2" t="s">
        <v>133</v>
      </c>
      <c r="CM82" s="2" t="s">
        <v>134</v>
      </c>
      <c r="CN82" s="2" t="s">
        <v>859</v>
      </c>
      <c r="CO82" s="2" t="s">
        <v>860</v>
      </c>
      <c r="CP82" s="2" t="s">
        <v>861</v>
      </c>
      <c r="CQ82" s="2" t="s">
        <v>138</v>
      </c>
      <c r="CR82" s="2" t="s">
        <v>139</v>
      </c>
      <c r="CS82" s="2" t="s">
        <v>140</v>
      </c>
      <c r="CT82" s="2" t="s">
        <v>141</v>
      </c>
    </row>
    <row r="83" spans="1:98" hidden="1" x14ac:dyDescent="0.25">
      <c r="A83" s="2" t="s">
        <v>862</v>
      </c>
      <c r="B83" s="2" t="s">
        <v>99</v>
      </c>
      <c r="C83" s="2" t="s">
        <v>100</v>
      </c>
      <c r="D83" s="2" t="s">
        <v>100</v>
      </c>
      <c r="E83" s="2" t="s">
        <v>101</v>
      </c>
      <c r="F83" s="2" t="s">
        <v>863</v>
      </c>
      <c r="G83" s="2" t="s">
        <v>103</v>
      </c>
      <c r="H83" s="2" t="s">
        <v>104</v>
      </c>
      <c r="I83" s="2" t="s">
        <v>101</v>
      </c>
      <c r="J83" s="2" t="s">
        <v>100</v>
      </c>
      <c r="K83" s="3">
        <v>45952.922847222202</v>
      </c>
      <c r="N83" s="2" t="s">
        <v>105</v>
      </c>
      <c r="O83" s="3">
        <v>45617.655324074098</v>
      </c>
      <c r="P83" s="3">
        <v>45952.922511574099</v>
      </c>
      <c r="Q83" s="4">
        <v>10</v>
      </c>
      <c r="R83" s="2" t="s">
        <v>106</v>
      </c>
      <c r="S83" s="4">
        <v>32768</v>
      </c>
      <c r="T83" s="4">
        <v>24576</v>
      </c>
      <c r="U83" s="4">
        <v>1</v>
      </c>
      <c r="V83" s="4">
        <v>3</v>
      </c>
      <c r="W83" s="4">
        <v>307216</v>
      </c>
      <c r="X83" s="2" t="s">
        <v>100</v>
      </c>
      <c r="Y83" s="4" t="s">
        <v>107</v>
      </c>
      <c r="Z83" s="2" t="s">
        <v>108</v>
      </c>
      <c r="AA83" s="4">
        <v>0</v>
      </c>
      <c r="AB83" s="2" t="s">
        <v>109</v>
      </c>
      <c r="AD83" s="2" t="s">
        <v>864</v>
      </c>
      <c r="AE83" s="2" t="s">
        <v>111</v>
      </c>
      <c r="AM83" s="4">
        <v>1</v>
      </c>
      <c r="AN83" s="4">
        <v>8192</v>
      </c>
      <c r="AO83" s="2" t="s">
        <v>113</v>
      </c>
      <c r="AP83" s="2" t="s">
        <v>824</v>
      </c>
      <c r="AS83" s="2" t="s">
        <v>115</v>
      </c>
      <c r="AT83" s="2" t="s">
        <v>116</v>
      </c>
      <c r="AV83" s="2" t="s">
        <v>117</v>
      </c>
      <c r="AW83" s="4">
        <v>-1</v>
      </c>
      <c r="AX83" s="4">
        <v>-1</v>
      </c>
      <c r="AZ83" s="4">
        <v>817560</v>
      </c>
      <c r="BA83" s="4">
        <v>175773</v>
      </c>
      <c r="BB83" s="4">
        <v>175415</v>
      </c>
      <c r="BC83" s="2" t="s">
        <v>118</v>
      </c>
      <c r="BD83" s="2" t="s">
        <v>119</v>
      </c>
      <c r="BE83" s="2" t="s">
        <v>120</v>
      </c>
      <c r="BH83" s="2" t="s">
        <v>100</v>
      </c>
      <c r="BI83" s="4">
        <v>0</v>
      </c>
      <c r="BJ83" s="4">
        <v>10000</v>
      </c>
      <c r="BK83" s="2" t="s">
        <v>100</v>
      </c>
      <c r="BL83" s="2" t="s">
        <v>100</v>
      </c>
      <c r="BM83" s="2" t="s">
        <v>100</v>
      </c>
      <c r="BN83" s="2" t="s">
        <v>100</v>
      </c>
      <c r="BO83" s="2" t="s">
        <v>121</v>
      </c>
      <c r="BP83" s="4">
        <v>21</v>
      </c>
      <c r="BQ83" s="2" t="s">
        <v>188</v>
      </c>
      <c r="BR83" s="2" t="s">
        <v>122</v>
      </c>
      <c r="BT83" s="2" t="s">
        <v>865</v>
      </c>
      <c r="BU83" s="2" t="s">
        <v>866</v>
      </c>
      <c r="BV83" s="2" t="s">
        <v>866</v>
      </c>
      <c r="BW83" s="2" t="s">
        <v>866</v>
      </c>
      <c r="CF83" s="2" t="s">
        <v>191</v>
      </c>
      <c r="CG83" s="2" t="s">
        <v>129</v>
      </c>
      <c r="CH83" s="2" t="s">
        <v>130</v>
      </c>
      <c r="CI83" s="2" t="s">
        <v>456</v>
      </c>
      <c r="CJ83" s="2" t="s">
        <v>132</v>
      </c>
      <c r="CK83" s="2" t="s">
        <v>132</v>
      </c>
      <c r="CL83" s="2" t="s">
        <v>133</v>
      </c>
      <c r="CM83" s="2" t="s">
        <v>134</v>
      </c>
      <c r="CN83" s="2" t="s">
        <v>867</v>
      </c>
      <c r="CO83" s="2" t="s">
        <v>868</v>
      </c>
      <c r="CP83" s="2" t="s">
        <v>869</v>
      </c>
      <c r="CQ83" s="2" t="s">
        <v>138</v>
      </c>
      <c r="CR83" s="2" t="s">
        <v>139</v>
      </c>
      <c r="CS83" s="2" t="s">
        <v>140</v>
      </c>
      <c r="CT83" s="2" t="s">
        <v>141</v>
      </c>
    </row>
    <row r="84" spans="1:98" hidden="1" x14ac:dyDescent="0.25">
      <c r="A84" s="2" t="s">
        <v>870</v>
      </c>
      <c r="B84" s="2" t="s">
        <v>99</v>
      </c>
      <c r="C84" s="2" t="s">
        <v>100</v>
      </c>
      <c r="D84" s="2" t="s">
        <v>100</v>
      </c>
      <c r="E84" s="2" t="s">
        <v>101</v>
      </c>
      <c r="F84" s="2" t="s">
        <v>871</v>
      </c>
      <c r="G84" s="2" t="s">
        <v>103</v>
      </c>
      <c r="H84" s="2" t="s">
        <v>104</v>
      </c>
      <c r="I84" s="2" t="s">
        <v>101</v>
      </c>
      <c r="J84" s="2" t="s">
        <v>100</v>
      </c>
      <c r="K84" s="3">
        <v>45952.9280671296</v>
      </c>
      <c r="N84" s="2" t="s">
        <v>105</v>
      </c>
      <c r="O84" s="3">
        <v>45617.655324074098</v>
      </c>
      <c r="P84" s="3">
        <v>45952.927858796298</v>
      </c>
      <c r="Q84" s="4">
        <v>10</v>
      </c>
      <c r="R84" s="2" t="s">
        <v>106</v>
      </c>
      <c r="S84" s="4">
        <v>32768</v>
      </c>
      <c r="T84" s="4">
        <v>24576</v>
      </c>
      <c r="U84" s="4">
        <v>1</v>
      </c>
      <c r="V84" s="4">
        <v>3</v>
      </c>
      <c r="W84" s="4">
        <v>307216</v>
      </c>
      <c r="X84" s="2" t="s">
        <v>100</v>
      </c>
      <c r="Y84" s="4" t="s">
        <v>107</v>
      </c>
      <c r="Z84" s="2" t="s">
        <v>108</v>
      </c>
      <c r="AA84" s="4">
        <v>0</v>
      </c>
      <c r="AB84" s="2" t="s">
        <v>109</v>
      </c>
      <c r="AD84" s="2" t="s">
        <v>872</v>
      </c>
      <c r="AE84" s="2" t="s">
        <v>111</v>
      </c>
      <c r="AM84" s="4">
        <v>1</v>
      </c>
      <c r="AN84" s="4">
        <v>8192</v>
      </c>
      <c r="AO84" s="2" t="s">
        <v>113</v>
      </c>
      <c r="AP84" s="2" t="s">
        <v>824</v>
      </c>
      <c r="AS84" s="2" t="s">
        <v>115</v>
      </c>
      <c r="AT84" s="2" t="s">
        <v>116</v>
      </c>
      <c r="AV84" s="2" t="s">
        <v>117</v>
      </c>
      <c r="AW84" s="4">
        <v>-1</v>
      </c>
      <c r="AX84" s="4">
        <v>-1</v>
      </c>
      <c r="AZ84" s="4">
        <v>817569</v>
      </c>
      <c r="BA84" s="4">
        <v>165538</v>
      </c>
      <c r="BB84" s="4">
        <v>165170</v>
      </c>
      <c r="BC84" s="2" t="s">
        <v>118</v>
      </c>
      <c r="BD84" s="2" t="s">
        <v>119</v>
      </c>
      <c r="BE84" s="2" t="s">
        <v>120</v>
      </c>
      <c r="BH84" s="2" t="s">
        <v>100</v>
      </c>
      <c r="BI84" s="4">
        <v>0</v>
      </c>
      <c r="BJ84" s="4">
        <v>10000</v>
      </c>
      <c r="BK84" s="2" t="s">
        <v>100</v>
      </c>
      <c r="BL84" s="2" t="s">
        <v>100</v>
      </c>
      <c r="BM84" s="2" t="s">
        <v>100</v>
      </c>
      <c r="BN84" s="2" t="s">
        <v>100</v>
      </c>
      <c r="BO84" s="2" t="s">
        <v>121</v>
      </c>
      <c r="BP84" s="4">
        <v>21</v>
      </c>
      <c r="BQ84" s="2" t="s">
        <v>188</v>
      </c>
      <c r="BR84" s="2" t="s">
        <v>122</v>
      </c>
      <c r="BT84" s="2" t="s">
        <v>873</v>
      </c>
      <c r="BU84" s="2" t="s">
        <v>874</v>
      </c>
      <c r="BV84" s="2" t="s">
        <v>874</v>
      </c>
      <c r="BW84" s="2" t="s">
        <v>874</v>
      </c>
      <c r="CF84" s="2" t="s">
        <v>191</v>
      </c>
      <c r="CG84" s="2" t="s">
        <v>129</v>
      </c>
      <c r="CH84" s="2" t="s">
        <v>130</v>
      </c>
      <c r="CI84" s="2" t="s">
        <v>192</v>
      </c>
      <c r="CJ84" s="2" t="s">
        <v>132</v>
      </c>
      <c r="CK84" s="2" t="s">
        <v>132</v>
      </c>
      <c r="CL84" s="2" t="s">
        <v>133</v>
      </c>
      <c r="CM84" s="2" t="s">
        <v>134</v>
      </c>
      <c r="CN84" s="2" t="s">
        <v>875</v>
      </c>
      <c r="CO84" s="2" t="s">
        <v>876</v>
      </c>
      <c r="CP84" s="2" t="s">
        <v>877</v>
      </c>
      <c r="CQ84" s="2" t="s">
        <v>138</v>
      </c>
      <c r="CR84" s="2" t="s">
        <v>139</v>
      </c>
      <c r="CS84" s="2" t="s">
        <v>140</v>
      </c>
      <c r="CT84" s="2" t="s">
        <v>141</v>
      </c>
    </row>
    <row r="85" spans="1:98" hidden="1" x14ac:dyDescent="0.25">
      <c r="A85" s="2" t="s">
        <v>878</v>
      </c>
      <c r="B85" s="2" t="s">
        <v>99</v>
      </c>
      <c r="C85" s="2" t="s">
        <v>100</v>
      </c>
      <c r="D85" s="2" t="s">
        <v>100</v>
      </c>
      <c r="E85" s="2" t="s">
        <v>101</v>
      </c>
      <c r="F85" s="2" t="s">
        <v>879</v>
      </c>
      <c r="G85" s="2" t="s">
        <v>103</v>
      </c>
      <c r="H85" s="2" t="s">
        <v>104</v>
      </c>
      <c r="I85" s="2" t="s">
        <v>101</v>
      </c>
      <c r="J85" s="2" t="s">
        <v>100</v>
      </c>
      <c r="K85" s="3">
        <v>45952.933275463001</v>
      </c>
      <c r="N85" s="2" t="s">
        <v>105</v>
      </c>
      <c r="O85" s="3">
        <v>45617.655324074098</v>
      </c>
      <c r="P85" s="3">
        <v>45952.932997685202</v>
      </c>
      <c r="Q85" s="4">
        <v>10</v>
      </c>
      <c r="R85" s="2" t="s">
        <v>106</v>
      </c>
      <c r="S85" s="4">
        <v>32768</v>
      </c>
      <c r="T85" s="4">
        <v>24576</v>
      </c>
      <c r="U85" s="4">
        <v>1</v>
      </c>
      <c r="V85" s="4">
        <v>3</v>
      </c>
      <c r="W85" s="4">
        <v>307216</v>
      </c>
      <c r="X85" s="2" t="s">
        <v>100</v>
      </c>
      <c r="Y85" s="4" t="s">
        <v>107</v>
      </c>
      <c r="Z85" s="2" t="s">
        <v>108</v>
      </c>
      <c r="AA85" s="4">
        <v>0</v>
      </c>
      <c r="AB85" s="2" t="s">
        <v>109</v>
      </c>
      <c r="AD85" s="2" t="s">
        <v>880</v>
      </c>
      <c r="AE85" s="2" t="s">
        <v>111</v>
      </c>
      <c r="AM85" s="4">
        <v>1</v>
      </c>
      <c r="AN85" s="4">
        <v>8192</v>
      </c>
      <c r="AO85" s="2" t="s">
        <v>113</v>
      </c>
      <c r="AP85" s="2" t="s">
        <v>824</v>
      </c>
      <c r="AS85" s="2" t="s">
        <v>115</v>
      </c>
      <c r="AT85" s="2" t="s">
        <v>116</v>
      </c>
      <c r="AV85" s="2" t="s">
        <v>117</v>
      </c>
      <c r="AW85" s="4">
        <v>-1</v>
      </c>
      <c r="AX85" s="4">
        <v>-1</v>
      </c>
      <c r="AZ85" s="4">
        <v>817575</v>
      </c>
      <c r="BA85" s="4">
        <v>163635</v>
      </c>
      <c r="BB85" s="4">
        <v>163260</v>
      </c>
      <c r="BC85" s="2" t="s">
        <v>118</v>
      </c>
      <c r="BD85" s="2" t="s">
        <v>119</v>
      </c>
      <c r="BE85" s="2" t="s">
        <v>120</v>
      </c>
      <c r="BH85" s="2" t="s">
        <v>100</v>
      </c>
      <c r="BI85" s="4">
        <v>0</v>
      </c>
      <c r="BJ85" s="4">
        <v>10000</v>
      </c>
      <c r="BK85" s="2" t="s">
        <v>100</v>
      </c>
      <c r="BL85" s="2" t="s">
        <v>100</v>
      </c>
      <c r="BM85" s="2" t="s">
        <v>100</v>
      </c>
      <c r="BN85" s="2" t="s">
        <v>100</v>
      </c>
      <c r="BO85" s="2" t="s">
        <v>121</v>
      </c>
      <c r="BP85" s="4">
        <v>21</v>
      </c>
      <c r="BQ85" s="2" t="s">
        <v>188</v>
      </c>
      <c r="BR85" s="2" t="s">
        <v>122</v>
      </c>
      <c r="BT85" s="2" t="s">
        <v>881</v>
      </c>
      <c r="BU85" s="2" t="s">
        <v>882</v>
      </c>
      <c r="BV85" s="2" t="s">
        <v>882</v>
      </c>
      <c r="BW85" s="2" t="s">
        <v>882</v>
      </c>
      <c r="CF85" s="2" t="s">
        <v>191</v>
      </c>
      <c r="CG85" s="2" t="s">
        <v>129</v>
      </c>
      <c r="CH85" s="2" t="s">
        <v>130</v>
      </c>
      <c r="CI85" s="2" t="s">
        <v>310</v>
      </c>
      <c r="CJ85" s="2" t="s">
        <v>132</v>
      </c>
      <c r="CK85" s="2" t="s">
        <v>132</v>
      </c>
      <c r="CL85" s="2" t="s">
        <v>133</v>
      </c>
      <c r="CM85" s="2" t="s">
        <v>134</v>
      </c>
      <c r="CN85" s="2" t="s">
        <v>883</v>
      </c>
      <c r="CO85" s="2" t="s">
        <v>884</v>
      </c>
      <c r="CP85" s="2" t="s">
        <v>885</v>
      </c>
      <c r="CQ85" s="2" t="s">
        <v>138</v>
      </c>
      <c r="CR85" s="2" t="s">
        <v>139</v>
      </c>
      <c r="CS85" s="2" t="s">
        <v>140</v>
      </c>
      <c r="CT85" s="2" t="s">
        <v>141</v>
      </c>
    </row>
    <row r="86" spans="1:98" hidden="1" x14ac:dyDescent="0.25">
      <c r="A86" s="2" t="s">
        <v>886</v>
      </c>
      <c r="B86" s="2" t="s">
        <v>99</v>
      </c>
      <c r="C86" s="2" t="s">
        <v>100</v>
      </c>
      <c r="D86" s="2" t="s">
        <v>100</v>
      </c>
      <c r="E86" s="2" t="s">
        <v>101</v>
      </c>
      <c r="F86" s="2" t="s">
        <v>887</v>
      </c>
      <c r="G86" s="2" t="s">
        <v>103</v>
      </c>
      <c r="H86" s="2" t="s">
        <v>104</v>
      </c>
      <c r="I86" s="2" t="s">
        <v>101</v>
      </c>
      <c r="J86" s="2" t="s">
        <v>100</v>
      </c>
      <c r="K86" s="3">
        <v>45930.492442129602</v>
      </c>
      <c r="N86" s="2" t="s">
        <v>105</v>
      </c>
      <c r="O86" s="3">
        <v>45617.637314814798</v>
      </c>
      <c r="P86" s="3">
        <v>45930.490462962996</v>
      </c>
      <c r="Q86" s="4">
        <v>10</v>
      </c>
      <c r="R86" s="2" t="s">
        <v>106</v>
      </c>
      <c r="S86" s="4">
        <v>32768</v>
      </c>
      <c r="T86" s="4">
        <v>24576</v>
      </c>
      <c r="U86" s="4">
        <v>1</v>
      </c>
      <c r="V86" s="4">
        <v>3</v>
      </c>
      <c r="W86" s="4">
        <v>307216</v>
      </c>
      <c r="X86" s="2" t="s">
        <v>100</v>
      </c>
      <c r="Y86" s="4" t="s">
        <v>107</v>
      </c>
      <c r="Z86" s="2" t="s">
        <v>108</v>
      </c>
      <c r="AA86" s="4">
        <v>0</v>
      </c>
      <c r="AB86" s="2" t="s">
        <v>109</v>
      </c>
      <c r="AD86" s="2" t="s">
        <v>888</v>
      </c>
      <c r="AE86" s="2" t="s">
        <v>225</v>
      </c>
      <c r="AM86" s="4">
        <v>1</v>
      </c>
      <c r="AN86" s="4">
        <v>8192</v>
      </c>
      <c r="AO86" s="2" t="s">
        <v>113</v>
      </c>
      <c r="AP86" s="2" t="s">
        <v>226</v>
      </c>
      <c r="AS86" s="2" t="s">
        <v>115</v>
      </c>
      <c r="AT86" s="2" t="s">
        <v>116</v>
      </c>
      <c r="AV86" s="2" t="s">
        <v>117</v>
      </c>
      <c r="AW86" s="4">
        <v>-1</v>
      </c>
      <c r="AX86" s="4">
        <v>-1</v>
      </c>
      <c r="AZ86" s="4">
        <v>817525</v>
      </c>
      <c r="BA86" s="4">
        <v>138924</v>
      </c>
      <c r="BB86" s="4">
        <v>138604</v>
      </c>
      <c r="BC86" s="2" t="s">
        <v>118</v>
      </c>
      <c r="BD86" s="2" t="s">
        <v>119</v>
      </c>
      <c r="BE86" s="2" t="s">
        <v>120</v>
      </c>
      <c r="BH86" s="2" t="s">
        <v>100</v>
      </c>
      <c r="BI86" s="4">
        <v>0</v>
      </c>
      <c r="BJ86" s="4">
        <v>10000</v>
      </c>
      <c r="BK86" s="2" t="s">
        <v>100</v>
      </c>
      <c r="BL86" s="2" t="s">
        <v>100</v>
      </c>
      <c r="BM86" s="2" t="s">
        <v>100</v>
      </c>
      <c r="BN86" s="2" t="s">
        <v>100</v>
      </c>
      <c r="BO86" s="2" t="s">
        <v>121</v>
      </c>
      <c r="BP86" s="4">
        <v>21</v>
      </c>
      <c r="BQ86" s="2" t="s">
        <v>188</v>
      </c>
      <c r="BR86" s="2" t="s">
        <v>122</v>
      </c>
      <c r="BT86" s="2" t="s">
        <v>889</v>
      </c>
      <c r="BU86" s="2" t="s">
        <v>890</v>
      </c>
      <c r="BV86" s="2" t="s">
        <v>890</v>
      </c>
      <c r="BW86" s="2" t="s">
        <v>890</v>
      </c>
      <c r="CF86" s="2" t="s">
        <v>191</v>
      </c>
      <c r="CG86" s="2" t="s">
        <v>129</v>
      </c>
      <c r="CH86" s="2" t="s">
        <v>130</v>
      </c>
      <c r="CI86" s="2" t="s">
        <v>456</v>
      </c>
      <c r="CJ86" s="2" t="s">
        <v>132</v>
      </c>
      <c r="CK86" s="2" t="s">
        <v>132</v>
      </c>
      <c r="CL86" s="2" t="s">
        <v>133</v>
      </c>
      <c r="CM86" s="2" t="s">
        <v>134</v>
      </c>
      <c r="CN86" s="2" t="s">
        <v>891</v>
      </c>
      <c r="CO86" s="2" t="s">
        <v>892</v>
      </c>
      <c r="CP86" s="2" t="s">
        <v>893</v>
      </c>
      <c r="CQ86" s="2" t="s">
        <v>138</v>
      </c>
      <c r="CR86" s="2" t="s">
        <v>139</v>
      </c>
      <c r="CS86" s="2" t="s">
        <v>140</v>
      </c>
      <c r="CT86" s="2" t="s">
        <v>141</v>
      </c>
    </row>
    <row r="87" spans="1:98" hidden="1" x14ac:dyDescent="0.25">
      <c r="A87" s="2" t="s">
        <v>894</v>
      </c>
      <c r="B87" s="2" t="s">
        <v>99</v>
      </c>
      <c r="C87" s="2" t="s">
        <v>100</v>
      </c>
      <c r="D87" s="2" t="s">
        <v>100</v>
      </c>
      <c r="E87" s="2" t="s">
        <v>101</v>
      </c>
      <c r="F87" s="2" t="s">
        <v>895</v>
      </c>
      <c r="G87" s="2" t="s">
        <v>103</v>
      </c>
      <c r="H87" s="2" t="s">
        <v>104</v>
      </c>
      <c r="I87" s="2" t="s">
        <v>101</v>
      </c>
      <c r="J87" s="2" t="s">
        <v>100</v>
      </c>
      <c r="K87" s="3">
        <v>45926.652673611097</v>
      </c>
      <c r="N87" s="2" t="s">
        <v>105</v>
      </c>
      <c r="O87" s="3">
        <v>45593.617013888899</v>
      </c>
      <c r="P87" s="3">
        <v>45926.631134259304</v>
      </c>
      <c r="Q87" s="4">
        <v>10</v>
      </c>
      <c r="R87" s="2" t="s">
        <v>106</v>
      </c>
      <c r="S87" s="4">
        <v>32768</v>
      </c>
      <c r="T87" s="4">
        <v>24576</v>
      </c>
      <c r="U87" s="4">
        <v>1</v>
      </c>
      <c r="V87" s="4">
        <v>1</v>
      </c>
      <c r="W87" s="4">
        <v>153600</v>
      </c>
      <c r="X87" s="2" t="s">
        <v>100</v>
      </c>
      <c r="Y87" s="4" t="s">
        <v>107</v>
      </c>
      <c r="Z87" s="2" t="s">
        <v>108</v>
      </c>
      <c r="AA87" s="4">
        <v>0</v>
      </c>
      <c r="AB87" s="2" t="s">
        <v>109</v>
      </c>
      <c r="AD87" s="2" t="s">
        <v>896</v>
      </c>
      <c r="AE87" s="2" t="s">
        <v>111</v>
      </c>
      <c r="AM87" s="4">
        <v>1</v>
      </c>
      <c r="AN87" s="4">
        <v>8192</v>
      </c>
      <c r="AO87" s="2" t="s">
        <v>113</v>
      </c>
      <c r="AP87" s="2" t="s">
        <v>175</v>
      </c>
      <c r="AS87" s="2" t="s">
        <v>115</v>
      </c>
      <c r="AT87" s="2" t="s">
        <v>116</v>
      </c>
      <c r="AV87" s="2" t="s">
        <v>117</v>
      </c>
      <c r="AW87" s="4">
        <v>-1</v>
      </c>
      <c r="AX87" s="4">
        <v>-1</v>
      </c>
      <c r="AZ87" s="4">
        <v>817769</v>
      </c>
      <c r="BA87" s="4">
        <v>146539</v>
      </c>
      <c r="BB87" s="4">
        <v>145921</v>
      </c>
      <c r="BC87" s="2" t="s">
        <v>118</v>
      </c>
      <c r="BD87" s="2" t="s">
        <v>119</v>
      </c>
      <c r="BE87" s="2" t="s">
        <v>120</v>
      </c>
      <c r="BH87" s="2" t="s">
        <v>100</v>
      </c>
      <c r="BI87" s="4">
        <v>0</v>
      </c>
      <c r="BJ87" s="4">
        <v>10000</v>
      </c>
      <c r="BK87" s="2" t="s">
        <v>100</v>
      </c>
      <c r="BL87" s="2" t="s">
        <v>100</v>
      </c>
      <c r="BM87" s="2" t="s">
        <v>100</v>
      </c>
      <c r="BN87" s="2" t="s">
        <v>115</v>
      </c>
      <c r="BO87" s="2" t="s">
        <v>121</v>
      </c>
      <c r="BP87" s="4">
        <v>21</v>
      </c>
      <c r="BQ87" s="2" t="s">
        <v>119</v>
      </c>
      <c r="BR87" s="2" t="s">
        <v>122</v>
      </c>
      <c r="BT87" s="2" t="s">
        <v>897</v>
      </c>
      <c r="BU87" s="2" t="s">
        <v>898</v>
      </c>
      <c r="BV87" s="2" t="s">
        <v>898</v>
      </c>
      <c r="BW87" s="2" t="s">
        <v>898</v>
      </c>
      <c r="BX87" s="2" t="s">
        <v>899</v>
      </c>
      <c r="CB87" s="2" t="s">
        <v>900</v>
      </c>
      <c r="CG87" s="2" t="s">
        <v>129</v>
      </c>
      <c r="CH87" s="2" t="s">
        <v>130</v>
      </c>
      <c r="CI87" s="2" t="s">
        <v>412</v>
      </c>
      <c r="CJ87" s="2" t="s">
        <v>132</v>
      </c>
      <c r="CK87" s="2" t="s">
        <v>132</v>
      </c>
      <c r="CL87" s="2" t="s">
        <v>133</v>
      </c>
      <c r="CM87" s="2" t="s">
        <v>134</v>
      </c>
      <c r="CN87" s="2" t="s">
        <v>901</v>
      </c>
      <c r="CO87" s="2" t="s">
        <v>902</v>
      </c>
      <c r="CP87" s="2" t="s">
        <v>903</v>
      </c>
      <c r="CQ87" s="2" t="s">
        <v>138</v>
      </c>
      <c r="CR87" s="2" t="s">
        <v>139</v>
      </c>
      <c r="CS87" s="2" t="s">
        <v>140</v>
      </c>
      <c r="CT87" s="2" t="s">
        <v>141</v>
      </c>
    </row>
    <row r="88" spans="1:98" hidden="1" x14ac:dyDescent="0.25">
      <c r="A88" s="2" t="s">
        <v>904</v>
      </c>
      <c r="B88" s="2" t="s">
        <v>99</v>
      </c>
      <c r="C88" s="2" t="s">
        <v>100</v>
      </c>
      <c r="D88" s="2" t="s">
        <v>100</v>
      </c>
      <c r="E88" s="2" t="s">
        <v>101</v>
      </c>
      <c r="F88" s="2" t="s">
        <v>905</v>
      </c>
      <c r="G88" s="2" t="s">
        <v>103</v>
      </c>
      <c r="H88" s="2" t="s">
        <v>104</v>
      </c>
      <c r="I88" s="2" t="s">
        <v>101</v>
      </c>
      <c r="J88" s="2" t="s">
        <v>100</v>
      </c>
      <c r="K88" s="3">
        <v>45957.384953703702</v>
      </c>
      <c r="N88" s="2" t="s">
        <v>105</v>
      </c>
      <c r="O88" s="3">
        <v>45617.4977083333</v>
      </c>
      <c r="P88" s="3">
        <v>45957.3848842593</v>
      </c>
      <c r="Q88" s="4">
        <v>10</v>
      </c>
      <c r="R88" s="2" t="s">
        <v>106</v>
      </c>
      <c r="S88" s="4">
        <v>32768</v>
      </c>
      <c r="T88" s="4">
        <v>24576</v>
      </c>
      <c r="U88" s="4">
        <v>1</v>
      </c>
      <c r="V88" s="4">
        <v>3</v>
      </c>
      <c r="W88" s="4">
        <v>307216</v>
      </c>
      <c r="X88" s="2" t="s">
        <v>100</v>
      </c>
      <c r="Y88" s="4" t="s">
        <v>107</v>
      </c>
      <c r="Z88" s="2" t="s">
        <v>108</v>
      </c>
      <c r="AA88" s="4">
        <v>0</v>
      </c>
      <c r="AB88" s="2" t="s">
        <v>109</v>
      </c>
      <c r="AD88" s="2" t="s">
        <v>906</v>
      </c>
      <c r="AE88" s="2" t="s">
        <v>225</v>
      </c>
      <c r="AM88" s="4">
        <v>1</v>
      </c>
      <c r="AN88" s="4">
        <v>8192</v>
      </c>
      <c r="AO88" s="2" t="s">
        <v>113</v>
      </c>
      <c r="AP88" s="2" t="s">
        <v>907</v>
      </c>
      <c r="AS88" s="2" t="s">
        <v>115</v>
      </c>
      <c r="AT88" s="2" t="s">
        <v>116</v>
      </c>
      <c r="AV88" s="2" t="s">
        <v>117</v>
      </c>
      <c r="AW88" s="4">
        <v>-1</v>
      </c>
      <c r="AX88" s="4">
        <v>-1</v>
      </c>
      <c r="AZ88" s="4">
        <v>817612</v>
      </c>
      <c r="BA88" s="4">
        <v>149436</v>
      </c>
      <c r="BB88" s="4">
        <v>149026</v>
      </c>
      <c r="BC88" s="2" t="s">
        <v>118</v>
      </c>
      <c r="BD88" s="2" t="s">
        <v>119</v>
      </c>
      <c r="BE88" s="2" t="s">
        <v>120</v>
      </c>
      <c r="BH88" s="2" t="s">
        <v>100</v>
      </c>
      <c r="BI88" s="4">
        <v>0</v>
      </c>
      <c r="BJ88" s="4">
        <v>10000</v>
      </c>
      <c r="BK88" s="2" t="s">
        <v>100</v>
      </c>
      <c r="BL88" s="2" t="s">
        <v>100</v>
      </c>
      <c r="BM88" s="2" t="s">
        <v>100</v>
      </c>
      <c r="BN88" s="2" t="s">
        <v>115</v>
      </c>
      <c r="BO88" s="2" t="s">
        <v>121</v>
      </c>
      <c r="BP88" s="4">
        <v>21</v>
      </c>
      <c r="BQ88" s="2" t="s">
        <v>188</v>
      </c>
      <c r="BR88" s="2" t="s">
        <v>122</v>
      </c>
      <c r="BT88" s="2" t="s">
        <v>908</v>
      </c>
      <c r="BU88" s="2" t="s">
        <v>909</v>
      </c>
      <c r="BV88" s="2" t="s">
        <v>909</v>
      </c>
      <c r="BW88" s="2" t="s">
        <v>909</v>
      </c>
      <c r="CF88" s="2" t="s">
        <v>191</v>
      </c>
      <c r="CG88" s="2" t="s">
        <v>129</v>
      </c>
      <c r="CH88" s="2" t="s">
        <v>130</v>
      </c>
      <c r="CI88" s="2" t="s">
        <v>336</v>
      </c>
      <c r="CJ88" s="2" t="s">
        <v>132</v>
      </c>
      <c r="CK88" s="2" t="s">
        <v>132</v>
      </c>
      <c r="CL88" s="2" t="s">
        <v>133</v>
      </c>
      <c r="CM88" s="2" t="s">
        <v>134</v>
      </c>
      <c r="CN88" s="2" t="s">
        <v>910</v>
      </c>
      <c r="CO88" s="2" t="s">
        <v>911</v>
      </c>
      <c r="CP88" s="2" t="s">
        <v>912</v>
      </c>
      <c r="CQ88" s="2" t="s">
        <v>138</v>
      </c>
      <c r="CR88" s="2" t="s">
        <v>139</v>
      </c>
      <c r="CS88" s="2" t="s">
        <v>140</v>
      </c>
      <c r="CT88" s="2" t="s">
        <v>141</v>
      </c>
    </row>
    <row r="89" spans="1:98" hidden="1" x14ac:dyDescent="0.25">
      <c r="A89" s="2" t="s">
        <v>913</v>
      </c>
      <c r="B89" s="2" t="s">
        <v>99</v>
      </c>
      <c r="C89" s="2" t="s">
        <v>100</v>
      </c>
      <c r="D89" s="2" t="s">
        <v>100</v>
      </c>
      <c r="E89" s="2" t="s">
        <v>101</v>
      </c>
      <c r="F89" s="2" t="s">
        <v>914</v>
      </c>
      <c r="G89" s="2" t="s">
        <v>103</v>
      </c>
      <c r="H89" s="2" t="s">
        <v>104</v>
      </c>
      <c r="I89" s="2" t="s">
        <v>101</v>
      </c>
      <c r="J89" s="2" t="s">
        <v>100</v>
      </c>
      <c r="K89" s="3">
        <v>45930.4924537037</v>
      </c>
      <c r="N89" s="2" t="s">
        <v>105</v>
      </c>
      <c r="O89" s="3">
        <v>45617.367696759298</v>
      </c>
      <c r="P89" s="3">
        <v>45930.492465277799</v>
      </c>
      <c r="Q89" s="4">
        <v>10</v>
      </c>
      <c r="R89" s="2" t="s">
        <v>106</v>
      </c>
      <c r="S89" s="4">
        <v>32768</v>
      </c>
      <c r="T89" s="4">
        <v>24576</v>
      </c>
      <c r="U89" s="4">
        <v>1</v>
      </c>
      <c r="V89" s="4">
        <v>3</v>
      </c>
      <c r="W89" s="4">
        <v>307216</v>
      </c>
      <c r="X89" s="2" t="s">
        <v>100</v>
      </c>
      <c r="Y89" s="4" t="s">
        <v>107</v>
      </c>
      <c r="Z89" s="2" t="s">
        <v>108</v>
      </c>
      <c r="AA89" s="4">
        <v>0</v>
      </c>
      <c r="AB89" s="2" t="s">
        <v>109</v>
      </c>
      <c r="AD89" s="2" t="s">
        <v>915</v>
      </c>
      <c r="AE89" s="2" t="s">
        <v>225</v>
      </c>
      <c r="AM89" s="4">
        <v>1</v>
      </c>
      <c r="AN89" s="4">
        <v>8192</v>
      </c>
      <c r="AO89" s="2" t="s">
        <v>113</v>
      </c>
      <c r="AP89" s="2" t="s">
        <v>226</v>
      </c>
      <c r="AS89" s="2" t="s">
        <v>115</v>
      </c>
      <c r="AT89" s="2" t="s">
        <v>116</v>
      </c>
      <c r="AV89" s="2" t="s">
        <v>117</v>
      </c>
      <c r="AW89" s="4">
        <v>-1</v>
      </c>
      <c r="AX89" s="4">
        <v>-1</v>
      </c>
      <c r="AZ89" s="4">
        <v>817531</v>
      </c>
      <c r="BA89" s="4">
        <v>140158</v>
      </c>
      <c r="BB89" s="4">
        <v>139831</v>
      </c>
      <c r="BC89" s="2" t="s">
        <v>118</v>
      </c>
      <c r="BD89" s="2" t="s">
        <v>119</v>
      </c>
      <c r="BE89" s="2" t="s">
        <v>120</v>
      </c>
      <c r="BH89" s="2" t="s">
        <v>100</v>
      </c>
      <c r="BI89" s="4">
        <v>0</v>
      </c>
      <c r="BJ89" s="4">
        <v>10000</v>
      </c>
      <c r="BK89" s="2" t="s">
        <v>100</v>
      </c>
      <c r="BL89" s="2" t="s">
        <v>100</v>
      </c>
      <c r="BM89" s="2" t="s">
        <v>100</v>
      </c>
      <c r="BN89" s="2" t="s">
        <v>115</v>
      </c>
      <c r="BO89" s="2" t="s">
        <v>121</v>
      </c>
      <c r="BP89" s="4">
        <v>21</v>
      </c>
      <c r="BQ89" s="2" t="s">
        <v>188</v>
      </c>
      <c r="BR89" s="2" t="s">
        <v>122</v>
      </c>
      <c r="BT89" s="2" t="s">
        <v>916</v>
      </c>
      <c r="BU89" s="2" t="s">
        <v>917</v>
      </c>
      <c r="BV89" s="2" t="s">
        <v>917</v>
      </c>
      <c r="BW89" s="2" t="s">
        <v>917</v>
      </c>
      <c r="CF89" s="2" t="s">
        <v>191</v>
      </c>
      <c r="CG89" s="2" t="s">
        <v>129</v>
      </c>
      <c r="CH89" s="2" t="s">
        <v>130</v>
      </c>
      <c r="CI89" s="2" t="s">
        <v>336</v>
      </c>
      <c r="CJ89" s="2" t="s">
        <v>132</v>
      </c>
      <c r="CK89" s="2" t="s">
        <v>132</v>
      </c>
      <c r="CL89" s="2" t="s">
        <v>133</v>
      </c>
      <c r="CM89" s="2" t="s">
        <v>134</v>
      </c>
      <c r="CN89" s="2" t="s">
        <v>918</v>
      </c>
      <c r="CO89" s="2" t="s">
        <v>919</v>
      </c>
      <c r="CP89" s="2" t="s">
        <v>920</v>
      </c>
      <c r="CQ89" s="2" t="s">
        <v>138</v>
      </c>
      <c r="CR89" s="2" t="s">
        <v>139</v>
      </c>
      <c r="CS89" s="2" t="s">
        <v>140</v>
      </c>
      <c r="CT89" s="2" t="s">
        <v>141</v>
      </c>
    </row>
    <row r="90" spans="1:98" hidden="1" x14ac:dyDescent="0.25">
      <c r="A90" s="2" t="s">
        <v>921</v>
      </c>
      <c r="B90" s="2" t="s">
        <v>99</v>
      </c>
      <c r="C90" s="2" t="s">
        <v>100</v>
      </c>
      <c r="D90" s="2" t="s">
        <v>100</v>
      </c>
      <c r="E90" s="2" t="s">
        <v>101</v>
      </c>
      <c r="F90" s="2" t="s">
        <v>922</v>
      </c>
      <c r="G90" s="2" t="s">
        <v>103</v>
      </c>
      <c r="H90" s="2" t="s">
        <v>104</v>
      </c>
      <c r="I90" s="2" t="s">
        <v>101</v>
      </c>
      <c r="J90" s="2" t="s">
        <v>100</v>
      </c>
      <c r="K90" s="3">
        <v>45896.7583101852</v>
      </c>
      <c r="N90" s="2" t="s">
        <v>105</v>
      </c>
      <c r="O90" s="3">
        <v>45440.613541666702</v>
      </c>
      <c r="P90" s="3">
        <v>45944.593680555598</v>
      </c>
      <c r="Q90" s="4">
        <v>4</v>
      </c>
      <c r="R90" s="2" t="s">
        <v>106</v>
      </c>
      <c r="S90" s="4">
        <v>12288</v>
      </c>
      <c r="T90" s="4">
        <v>1351</v>
      </c>
      <c r="U90" s="4">
        <v>1</v>
      </c>
      <c r="V90" s="4">
        <v>1</v>
      </c>
      <c r="W90" s="4">
        <v>184320</v>
      </c>
      <c r="X90" s="2" t="s">
        <v>100</v>
      </c>
      <c r="Y90" s="4" t="s">
        <v>107</v>
      </c>
      <c r="Z90" s="2" t="s">
        <v>108</v>
      </c>
      <c r="AA90" s="4">
        <v>0</v>
      </c>
      <c r="AD90" s="2" t="s">
        <v>923</v>
      </c>
      <c r="AE90" s="2" t="s">
        <v>924</v>
      </c>
      <c r="AM90" s="4">
        <v>1</v>
      </c>
      <c r="AN90" s="4">
        <v>8192</v>
      </c>
      <c r="AO90" s="2" t="s">
        <v>113</v>
      </c>
      <c r="AP90" s="2" t="s">
        <v>925</v>
      </c>
      <c r="AS90" s="2" t="s">
        <v>115</v>
      </c>
      <c r="AT90" s="2" t="s">
        <v>116</v>
      </c>
      <c r="AV90" s="2" t="s">
        <v>117</v>
      </c>
      <c r="AW90" s="4">
        <v>-1</v>
      </c>
      <c r="AX90" s="4">
        <v>-1</v>
      </c>
      <c r="AZ90" s="4">
        <v>993544</v>
      </c>
      <c r="BA90" s="4">
        <v>168780</v>
      </c>
      <c r="BB90" s="4">
        <v>168058</v>
      </c>
      <c r="BC90" s="2" t="s">
        <v>118</v>
      </c>
      <c r="BD90" s="2" t="s">
        <v>119</v>
      </c>
      <c r="BE90" s="2" t="s">
        <v>120</v>
      </c>
      <c r="BH90" s="2" t="s">
        <v>100</v>
      </c>
      <c r="BI90" s="4">
        <v>0</v>
      </c>
      <c r="BJ90" s="4">
        <v>10000</v>
      </c>
      <c r="BK90" s="2" t="s">
        <v>100</v>
      </c>
      <c r="BL90" s="2" t="s">
        <v>100</v>
      </c>
      <c r="BM90" s="2" t="s">
        <v>100</v>
      </c>
      <c r="BN90" s="2" t="s">
        <v>115</v>
      </c>
      <c r="BO90" s="2" t="s">
        <v>121</v>
      </c>
      <c r="BP90" s="4">
        <v>21</v>
      </c>
      <c r="BQ90" s="2" t="s">
        <v>119</v>
      </c>
      <c r="BR90" s="2" t="s">
        <v>122</v>
      </c>
      <c r="BT90" s="2" t="s">
        <v>926</v>
      </c>
      <c r="BU90" s="2" t="s">
        <v>927</v>
      </c>
      <c r="BV90" s="2" t="s">
        <v>927</v>
      </c>
      <c r="BW90" s="2" t="s">
        <v>927</v>
      </c>
      <c r="CG90" s="2" t="s">
        <v>129</v>
      </c>
      <c r="CH90" s="2" t="s">
        <v>130</v>
      </c>
      <c r="CI90" s="2" t="s">
        <v>310</v>
      </c>
      <c r="CJ90" s="2" t="s">
        <v>928</v>
      </c>
      <c r="CK90" s="2" t="s">
        <v>928</v>
      </c>
      <c r="CL90" s="2" t="s">
        <v>133</v>
      </c>
      <c r="CM90" s="2" t="s">
        <v>929</v>
      </c>
      <c r="CN90" s="2" t="s">
        <v>930</v>
      </c>
      <c r="CO90" s="2" t="s">
        <v>931</v>
      </c>
      <c r="CP90" s="2" t="s">
        <v>932</v>
      </c>
      <c r="CQ90" s="2" t="s">
        <v>138</v>
      </c>
      <c r="CR90" s="2" t="s">
        <v>139</v>
      </c>
      <c r="CS90" s="2" t="s">
        <v>140</v>
      </c>
      <c r="CT90" s="2" t="s">
        <v>141</v>
      </c>
    </row>
    <row r="91" spans="1:98" hidden="1" x14ac:dyDescent="0.25">
      <c r="A91" s="2" t="s">
        <v>933</v>
      </c>
      <c r="B91" s="2" t="s">
        <v>99</v>
      </c>
      <c r="C91" s="2" t="s">
        <v>100</v>
      </c>
      <c r="D91" s="2" t="s">
        <v>100</v>
      </c>
      <c r="E91" s="2" t="s">
        <v>101</v>
      </c>
      <c r="F91" s="2" t="s">
        <v>934</v>
      </c>
      <c r="G91" s="2" t="s">
        <v>103</v>
      </c>
      <c r="H91" s="2" t="s">
        <v>104</v>
      </c>
      <c r="I91" s="2" t="s">
        <v>101</v>
      </c>
      <c r="J91" s="2" t="s">
        <v>100</v>
      </c>
      <c r="K91" s="3">
        <v>45896.759131944404</v>
      </c>
      <c r="N91" s="2" t="s">
        <v>105</v>
      </c>
      <c r="O91" s="3">
        <v>45757.3372453704</v>
      </c>
      <c r="P91" s="3">
        <v>45896.759085648097</v>
      </c>
      <c r="Q91" s="4">
        <v>4</v>
      </c>
      <c r="R91" s="2" t="s">
        <v>106</v>
      </c>
      <c r="S91" s="4">
        <v>12288</v>
      </c>
      <c r="T91" s="4">
        <v>1597</v>
      </c>
      <c r="U91" s="4">
        <v>1</v>
      </c>
      <c r="V91" s="4">
        <v>1</v>
      </c>
      <c r="W91" s="4">
        <v>245760</v>
      </c>
      <c r="X91" s="2" t="s">
        <v>100</v>
      </c>
      <c r="Y91" s="4" t="s">
        <v>107</v>
      </c>
      <c r="Z91" s="2" t="s">
        <v>108</v>
      </c>
      <c r="AA91" s="4">
        <v>0</v>
      </c>
      <c r="AD91" s="2" t="s">
        <v>935</v>
      </c>
      <c r="AE91" s="2" t="s">
        <v>924</v>
      </c>
      <c r="AM91" s="4">
        <v>1</v>
      </c>
      <c r="AN91" s="4">
        <v>8192</v>
      </c>
      <c r="AO91" s="2" t="s">
        <v>113</v>
      </c>
      <c r="AP91" s="2" t="s">
        <v>925</v>
      </c>
      <c r="AS91" s="2" t="s">
        <v>115</v>
      </c>
      <c r="AT91" s="2" t="s">
        <v>116</v>
      </c>
      <c r="AV91" s="2" t="s">
        <v>117</v>
      </c>
      <c r="AW91" s="4">
        <v>-1</v>
      </c>
      <c r="AX91" s="4">
        <v>-1</v>
      </c>
      <c r="AZ91" s="4">
        <v>1319934</v>
      </c>
      <c r="BA91" s="4">
        <v>173505</v>
      </c>
      <c r="BB91" s="4">
        <v>173254</v>
      </c>
      <c r="BC91" s="2" t="s">
        <v>118</v>
      </c>
      <c r="BD91" s="2" t="s">
        <v>119</v>
      </c>
      <c r="BE91" s="2" t="s">
        <v>120</v>
      </c>
      <c r="BH91" s="2" t="s">
        <v>100</v>
      </c>
      <c r="BI91" s="4">
        <v>0</v>
      </c>
      <c r="BJ91" s="4">
        <v>10000</v>
      </c>
      <c r="BK91" s="2" t="s">
        <v>100</v>
      </c>
      <c r="BL91" s="2" t="s">
        <v>100</v>
      </c>
      <c r="BM91" s="2" t="s">
        <v>100</v>
      </c>
      <c r="BN91" s="2" t="s">
        <v>115</v>
      </c>
      <c r="BO91" s="2" t="s">
        <v>121</v>
      </c>
      <c r="BP91" s="4">
        <v>21</v>
      </c>
      <c r="BQ91" s="2" t="s">
        <v>119</v>
      </c>
      <c r="BR91" s="2" t="s">
        <v>122</v>
      </c>
      <c r="BT91" s="2" t="s">
        <v>936</v>
      </c>
      <c r="BU91" s="2" t="s">
        <v>937</v>
      </c>
      <c r="BV91" s="2" t="s">
        <v>937</v>
      </c>
      <c r="BW91" s="2" t="s">
        <v>937</v>
      </c>
      <c r="CG91" s="2" t="s">
        <v>129</v>
      </c>
      <c r="CH91" s="2" t="s">
        <v>130</v>
      </c>
      <c r="CI91" s="2" t="s">
        <v>456</v>
      </c>
      <c r="CJ91" s="2" t="s">
        <v>938</v>
      </c>
      <c r="CK91" s="2" t="s">
        <v>938</v>
      </c>
      <c r="CL91" s="2" t="s">
        <v>133</v>
      </c>
      <c r="CM91" s="2" t="s">
        <v>939</v>
      </c>
      <c r="CN91" s="2" t="s">
        <v>940</v>
      </c>
      <c r="CO91" s="2" t="s">
        <v>941</v>
      </c>
      <c r="CP91" s="2" t="s">
        <v>942</v>
      </c>
      <c r="CQ91" s="2" t="s">
        <v>138</v>
      </c>
      <c r="CR91" s="2" t="s">
        <v>139</v>
      </c>
      <c r="CS91" s="2" t="s">
        <v>140</v>
      </c>
      <c r="CT91" s="2" t="s">
        <v>141</v>
      </c>
    </row>
    <row r="92" spans="1:98" hidden="1" x14ac:dyDescent="0.25">
      <c r="A92" s="2" t="s">
        <v>943</v>
      </c>
      <c r="B92" s="2" t="s">
        <v>99</v>
      </c>
      <c r="C92" s="2" t="s">
        <v>100</v>
      </c>
      <c r="D92" s="2" t="s">
        <v>100</v>
      </c>
      <c r="E92" s="2" t="s">
        <v>101</v>
      </c>
      <c r="F92" s="2" t="s">
        <v>944</v>
      </c>
      <c r="G92" s="2" t="s">
        <v>103</v>
      </c>
      <c r="H92" s="2" t="s">
        <v>104</v>
      </c>
      <c r="I92" s="2" t="s">
        <v>101</v>
      </c>
      <c r="J92" s="2" t="s">
        <v>100</v>
      </c>
      <c r="K92" s="3">
        <v>45881.654641203699</v>
      </c>
      <c r="N92" s="2" t="s">
        <v>105</v>
      </c>
      <c r="O92" s="3">
        <v>45383.296446759297</v>
      </c>
      <c r="P92" s="3">
        <v>45944.594039351898</v>
      </c>
      <c r="Q92" s="4">
        <v>4</v>
      </c>
      <c r="R92" s="2" t="s">
        <v>106</v>
      </c>
      <c r="S92" s="4">
        <v>11264</v>
      </c>
      <c r="T92" s="4">
        <v>1013</v>
      </c>
      <c r="U92" s="4">
        <v>1</v>
      </c>
      <c r="V92" s="4">
        <v>1</v>
      </c>
      <c r="W92" s="4">
        <v>153600</v>
      </c>
      <c r="X92" s="2" t="s">
        <v>100</v>
      </c>
      <c r="Y92" s="4" t="s">
        <v>107</v>
      </c>
      <c r="Z92" s="2" t="s">
        <v>108</v>
      </c>
      <c r="AA92" s="4">
        <v>0</v>
      </c>
      <c r="AD92" s="2" t="s">
        <v>945</v>
      </c>
      <c r="AE92" s="2" t="s">
        <v>924</v>
      </c>
      <c r="AM92" s="4">
        <v>1</v>
      </c>
      <c r="AN92" s="4">
        <v>8192</v>
      </c>
      <c r="AO92" s="2" t="s">
        <v>113</v>
      </c>
      <c r="AP92" s="2" t="s">
        <v>925</v>
      </c>
      <c r="AS92" s="2" t="s">
        <v>115</v>
      </c>
      <c r="AT92" s="2" t="s">
        <v>116</v>
      </c>
      <c r="AV92" s="2" t="s">
        <v>117</v>
      </c>
      <c r="AW92" s="4">
        <v>-1</v>
      </c>
      <c r="AX92" s="4">
        <v>-1</v>
      </c>
      <c r="AZ92" s="4">
        <v>829301</v>
      </c>
      <c r="BA92" s="4">
        <v>207645</v>
      </c>
      <c r="BB92" s="4">
        <v>206711</v>
      </c>
      <c r="BC92" s="2" t="s">
        <v>118</v>
      </c>
      <c r="BD92" s="2" t="s">
        <v>119</v>
      </c>
      <c r="BE92" s="2" t="s">
        <v>120</v>
      </c>
      <c r="BH92" s="2" t="s">
        <v>100</v>
      </c>
      <c r="BI92" s="4">
        <v>0</v>
      </c>
      <c r="BJ92" s="4">
        <v>10000</v>
      </c>
      <c r="BK92" s="2" t="s">
        <v>100</v>
      </c>
      <c r="BL92" s="2" t="s">
        <v>100</v>
      </c>
      <c r="BM92" s="2" t="s">
        <v>100</v>
      </c>
      <c r="BN92" s="2" t="s">
        <v>115</v>
      </c>
      <c r="BO92" s="2" t="s">
        <v>121</v>
      </c>
      <c r="BP92" s="4">
        <v>21</v>
      </c>
      <c r="BQ92" s="2" t="s">
        <v>119</v>
      </c>
      <c r="BR92" s="2" t="s">
        <v>122</v>
      </c>
      <c r="BT92" s="2" t="s">
        <v>946</v>
      </c>
      <c r="BU92" s="2" t="s">
        <v>947</v>
      </c>
      <c r="BV92" s="2" t="s">
        <v>947</v>
      </c>
      <c r="BW92" s="2" t="s">
        <v>947</v>
      </c>
      <c r="CG92" s="2" t="s">
        <v>129</v>
      </c>
      <c r="CH92" s="2" t="s">
        <v>130</v>
      </c>
      <c r="CI92" s="2" t="s">
        <v>218</v>
      </c>
      <c r="CJ92" s="2" t="s">
        <v>928</v>
      </c>
      <c r="CK92" s="2" t="s">
        <v>928</v>
      </c>
      <c r="CL92" s="2" t="s">
        <v>133</v>
      </c>
      <c r="CM92" s="2" t="s">
        <v>948</v>
      </c>
      <c r="CN92" s="2" t="s">
        <v>949</v>
      </c>
      <c r="CO92" s="2" t="s">
        <v>950</v>
      </c>
      <c r="CP92" s="2" t="s">
        <v>951</v>
      </c>
      <c r="CQ92" s="2" t="s">
        <v>138</v>
      </c>
      <c r="CR92" s="2" t="s">
        <v>139</v>
      </c>
      <c r="CS92" s="2" t="s">
        <v>140</v>
      </c>
      <c r="CT92" s="2" t="s">
        <v>141</v>
      </c>
    </row>
    <row r="93" spans="1:98" hidden="1" x14ac:dyDescent="0.25">
      <c r="A93" s="2" t="s">
        <v>952</v>
      </c>
      <c r="B93" s="2" t="s">
        <v>953</v>
      </c>
      <c r="C93" s="2" t="s">
        <v>100</v>
      </c>
      <c r="D93" s="2" t="s">
        <v>100</v>
      </c>
      <c r="E93" s="2" t="s">
        <v>101</v>
      </c>
      <c r="G93" s="2" t="s">
        <v>103</v>
      </c>
      <c r="H93" s="2" t="s">
        <v>954</v>
      </c>
      <c r="I93" s="2" t="s">
        <v>117</v>
      </c>
      <c r="J93" s="2" t="s">
        <v>100</v>
      </c>
      <c r="N93" s="2" t="s">
        <v>105</v>
      </c>
      <c r="O93" s="3">
        <v>45821.316759259302</v>
      </c>
      <c r="P93" s="3">
        <v>45950.515729166698</v>
      </c>
      <c r="Q93" s="4">
        <v>4</v>
      </c>
      <c r="S93" s="4">
        <v>12288</v>
      </c>
      <c r="T93" s="4">
        <v>0</v>
      </c>
      <c r="U93" s="4">
        <v>1</v>
      </c>
      <c r="V93" s="4">
        <v>1</v>
      </c>
      <c r="W93" s="4">
        <v>245760</v>
      </c>
      <c r="X93" s="2" t="s">
        <v>100</v>
      </c>
      <c r="Z93" s="2" t="s">
        <v>108</v>
      </c>
      <c r="AE93" s="2" t="s">
        <v>924</v>
      </c>
      <c r="AM93" s="4">
        <v>1</v>
      </c>
      <c r="AN93" s="4">
        <v>8192</v>
      </c>
      <c r="AO93" s="2" t="s">
        <v>113</v>
      </c>
      <c r="AP93" s="2" t="s">
        <v>925</v>
      </c>
      <c r="AT93" s="2" t="s">
        <v>116</v>
      </c>
      <c r="AV93" s="2" t="s">
        <v>117</v>
      </c>
      <c r="AW93" s="4">
        <v>-1</v>
      </c>
      <c r="AX93" s="4">
        <v>-1</v>
      </c>
      <c r="AZ93" s="4">
        <v>1647029</v>
      </c>
      <c r="BA93" s="4">
        <v>194322</v>
      </c>
      <c r="BB93" s="4">
        <v>194158</v>
      </c>
      <c r="BC93" s="2" t="s">
        <v>118</v>
      </c>
      <c r="BD93" s="2" t="s">
        <v>119</v>
      </c>
      <c r="BE93" s="2" t="s">
        <v>120</v>
      </c>
      <c r="BH93" s="2" t="s">
        <v>100</v>
      </c>
      <c r="BI93" s="4">
        <v>0</v>
      </c>
      <c r="BJ93" s="4">
        <v>10000</v>
      </c>
      <c r="BK93" s="2" t="s">
        <v>100</v>
      </c>
      <c r="BL93" s="2" t="s">
        <v>100</v>
      </c>
      <c r="BM93" s="2" t="s">
        <v>100</v>
      </c>
      <c r="BN93" s="2" t="s">
        <v>115</v>
      </c>
      <c r="BO93" s="2" t="s">
        <v>121</v>
      </c>
      <c r="BP93" s="4">
        <v>21</v>
      </c>
      <c r="BQ93" s="2" t="s">
        <v>119</v>
      </c>
      <c r="BR93" s="2" t="s">
        <v>122</v>
      </c>
      <c r="BT93" s="2" t="s">
        <v>955</v>
      </c>
      <c r="BU93" s="2" t="s">
        <v>956</v>
      </c>
      <c r="BV93" s="2" t="s">
        <v>956</v>
      </c>
      <c r="BW93" s="2" t="s">
        <v>956</v>
      </c>
      <c r="CG93" s="2" t="s">
        <v>129</v>
      </c>
      <c r="CH93" s="2" t="s">
        <v>130</v>
      </c>
      <c r="CI93" s="2" t="s">
        <v>456</v>
      </c>
      <c r="CJ93" s="2" t="s">
        <v>938</v>
      </c>
      <c r="CL93" s="2" t="s">
        <v>133</v>
      </c>
      <c r="CN93" s="2" t="s">
        <v>957</v>
      </c>
      <c r="CO93" s="2" t="s">
        <v>958</v>
      </c>
      <c r="CP93" s="2" t="s">
        <v>959</v>
      </c>
      <c r="CQ93" s="2" t="s">
        <v>138</v>
      </c>
      <c r="CR93" s="2" t="s">
        <v>139</v>
      </c>
      <c r="CS93" s="2" t="s">
        <v>140</v>
      </c>
      <c r="CT93" s="2" t="s">
        <v>141</v>
      </c>
    </row>
    <row r="94" spans="1:98" hidden="1" x14ac:dyDescent="0.25">
      <c r="A94" s="2" t="s">
        <v>960</v>
      </c>
      <c r="B94" s="2" t="s">
        <v>99</v>
      </c>
      <c r="C94" s="2" t="s">
        <v>100</v>
      </c>
      <c r="D94" s="2" t="s">
        <v>100</v>
      </c>
      <c r="E94" s="2" t="s">
        <v>101</v>
      </c>
      <c r="F94" s="2" t="s">
        <v>961</v>
      </c>
      <c r="G94" s="2" t="s">
        <v>103</v>
      </c>
      <c r="H94" s="2" t="s">
        <v>104</v>
      </c>
      <c r="I94" s="2" t="s">
        <v>101</v>
      </c>
      <c r="J94" s="2" t="s">
        <v>100</v>
      </c>
      <c r="K94" s="3">
        <v>45952.5715277778</v>
      </c>
      <c r="N94" s="2" t="s">
        <v>105</v>
      </c>
      <c r="O94" s="3">
        <v>45945.6007060185</v>
      </c>
      <c r="P94" s="3">
        <v>45952.571516203701</v>
      </c>
      <c r="Q94" s="4">
        <v>4</v>
      </c>
      <c r="R94" s="2" t="s">
        <v>106</v>
      </c>
      <c r="S94" s="4">
        <v>12288</v>
      </c>
      <c r="T94" s="4">
        <v>1105</v>
      </c>
      <c r="U94" s="4">
        <v>1</v>
      </c>
      <c r="V94" s="4">
        <v>1</v>
      </c>
      <c r="W94" s="4">
        <v>245760</v>
      </c>
      <c r="X94" s="2" t="s">
        <v>100</v>
      </c>
      <c r="Y94" s="4" t="s">
        <v>107</v>
      </c>
      <c r="Z94" s="2" t="s">
        <v>108</v>
      </c>
      <c r="AA94" s="4">
        <v>0</v>
      </c>
      <c r="AD94" s="2" t="s">
        <v>962</v>
      </c>
      <c r="AE94" s="2" t="s">
        <v>924</v>
      </c>
      <c r="AM94" s="4">
        <v>1</v>
      </c>
      <c r="AN94" s="4">
        <v>8192</v>
      </c>
      <c r="AO94" s="2" t="s">
        <v>113</v>
      </c>
      <c r="AP94" s="2" t="s">
        <v>925</v>
      </c>
      <c r="AS94" s="2" t="s">
        <v>115</v>
      </c>
      <c r="AT94" s="2" t="s">
        <v>116</v>
      </c>
      <c r="AV94" s="2" t="s">
        <v>117</v>
      </c>
      <c r="AW94" s="4">
        <v>-1</v>
      </c>
      <c r="AX94" s="4">
        <v>-1</v>
      </c>
      <c r="AZ94" s="4">
        <v>1319853</v>
      </c>
      <c r="BA94" s="4">
        <v>122859</v>
      </c>
      <c r="BB94" s="4">
        <v>122688</v>
      </c>
      <c r="BC94" s="2" t="s">
        <v>118</v>
      </c>
      <c r="BD94" s="2" t="s">
        <v>119</v>
      </c>
      <c r="BE94" s="2" t="s">
        <v>120</v>
      </c>
      <c r="BH94" s="2" t="s">
        <v>100</v>
      </c>
      <c r="BI94" s="4">
        <v>0</v>
      </c>
      <c r="BJ94" s="4">
        <v>10000</v>
      </c>
      <c r="BK94" s="2" t="s">
        <v>100</v>
      </c>
      <c r="BL94" s="2" t="s">
        <v>100</v>
      </c>
      <c r="BM94" s="2" t="s">
        <v>100</v>
      </c>
      <c r="BN94" s="2" t="s">
        <v>115</v>
      </c>
      <c r="BO94" s="2" t="s">
        <v>121</v>
      </c>
      <c r="BP94" s="4">
        <v>21</v>
      </c>
      <c r="BQ94" s="2" t="s">
        <v>119</v>
      </c>
      <c r="BR94" s="2" t="s">
        <v>122</v>
      </c>
      <c r="BT94" s="2" t="s">
        <v>963</v>
      </c>
      <c r="BU94" s="2" t="s">
        <v>964</v>
      </c>
      <c r="BV94" s="2" t="s">
        <v>964</v>
      </c>
      <c r="BW94" s="2" t="s">
        <v>964</v>
      </c>
      <c r="BX94" s="2" t="s">
        <v>965</v>
      </c>
      <c r="CG94" s="2" t="s">
        <v>129</v>
      </c>
      <c r="CH94" s="2" t="s">
        <v>130</v>
      </c>
      <c r="CI94" s="2" t="s">
        <v>269</v>
      </c>
      <c r="CJ94" s="2" t="s">
        <v>938</v>
      </c>
      <c r="CK94" s="2" t="s">
        <v>938</v>
      </c>
      <c r="CL94" s="2" t="s">
        <v>133</v>
      </c>
      <c r="CM94" s="2" t="s">
        <v>966</v>
      </c>
      <c r="CN94" s="2" t="s">
        <v>967</v>
      </c>
      <c r="CO94" s="2" t="s">
        <v>968</v>
      </c>
      <c r="CP94" s="2" t="s">
        <v>969</v>
      </c>
      <c r="CQ94" s="2" t="s">
        <v>138</v>
      </c>
      <c r="CR94" s="2" t="s">
        <v>139</v>
      </c>
      <c r="CS94" s="2" t="s">
        <v>140</v>
      </c>
      <c r="CT94" s="2" t="s">
        <v>141</v>
      </c>
    </row>
    <row r="95" spans="1:98" hidden="1" x14ac:dyDescent="0.25">
      <c r="A95" s="2" t="s">
        <v>970</v>
      </c>
      <c r="B95" s="2" t="s">
        <v>953</v>
      </c>
      <c r="C95" s="2" t="s">
        <v>100</v>
      </c>
      <c r="D95" s="2" t="s">
        <v>100</v>
      </c>
      <c r="E95" s="2" t="s">
        <v>101</v>
      </c>
      <c r="G95" s="2" t="s">
        <v>103</v>
      </c>
      <c r="H95" s="2" t="s">
        <v>954</v>
      </c>
      <c r="I95" s="2" t="s">
        <v>117</v>
      </c>
      <c r="J95" s="2" t="s">
        <v>100</v>
      </c>
      <c r="N95" s="2" t="s">
        <v>105</v>
      </c>
      <c r="O95" s="3">
        <v>45720.326331018499</v>
      </c>
      <c r="P95" s="3">
        <v>45896.760486111103</v>
      </c>
      <c r="Q95" s="4">
        <v>4</v>
      </c>
      <c r="S95" s="4">
        <v>12288</v>
      </c>
      <c r="T95" s="4">
        <v>0</v>
      </c>
      <c r="U95" s="4">
        <v>1</v>
      </c>
      <c r="V95" s="4">
        <v>1</v>
      </c>
      <c r="W95" s="4">
        <v>184320</v>
      </c>
      <c r="X95" s="2" t="s">
        <v>100</v>
      </c>
      <c r="Z95" s="2" t="s">
        <v>108</v>
      </c>
      <c r="AE95" s="2" t="s">
        <v>924</v>
      </c>
      <c r="AM95" s="4">
        <v>1</v>
      </c>
      <c r="AN95" s="4">
        <v>8192</v>
      </c>
      <c r="AO95" s="2" t="s">
        <v>113</v>
      </c>
      <c r="AP95" s="2" t="s">
        <v>925</v>
      </c>
      <c r="AT95" s="2" t="s">
        <v>116</v>
      </c>
      <c r="AV95" s="2" t="s">
        <v>117</v>
      </c>
      <c r="AW95" s="4">
        <v>-1</v>
      </c>
      <c r="AX95" s="4">
        <v>-1</v>
      </c>
      <c r="AZ95" s="4">
        <v>495338</v>
      </c>
      <c r="BA95" s="4">
        <v>97249</v>
      </c>
      <c r="BB95" s="4">
        <v>97118</v>
      </c>
      <c r="BC95" s="2" t="s">
        <v>118</v>
      </c>
      <c r="BD95" s="2" t="s">
        <v>119</v>
      </c>
      <c r="BE95" s="2" t="s">
        <v>120</v>
      </c>
      <c r="BH95" s="2" t="s">
        <v>100</v>
      </c>
      <c r="BI95" s="4">
        <v>0</v>
      </c>
      <c r="BJ95" s="4">
        <v>10000</v>
      </c>
      <c r="BK95" s="2" t="s">
        <v>100</v>
      </c>
      <c r="BL95" s="2" t="s">
        <v>100</v>
      </c>
      <c r="BM95" s="2" t="s">
        <v>100</v>
      </c>
      <c r="BN95" s="2" t="s">
        <v>115</v>
      </c>
      <c r="BO95" s="2" t="s">
        <v>121</v>
      </c>
      <c r="BP95" s="4">
        <v>21</v>
      </c>
      <c r="BQ95" s="2" t="s">
        <v>119</v>
      </c>
      <c r="BR95" s="2" t="s">
        <v>122</v>
      </c>
      <c r="BT95" s="2" t="s">
        <v>971</v>
      </c>
      <c r="BU95" s="2" t="s">
        <v>972</v>
      </c>
      <c r="BV95" s="2" t="s">
        <v>972</v>
      </c>
      <c r="BW95" s="2" t="s">
        <v>972</v>
      </c>
      <c r="CG95" s="2" t="s">
        <v>129</v>
      </c>
      <c r="CH95" s="2" t="s">
        <v>130</v>
      </c>
      <c r="CI95" s="2" t="s">
        <v>131</v>
      </c>
      <c r="CJ95" s="2" t="s">
        <v>928</v>
      </c>
      <c r="CN95" s="2" t="s">
        <v>973</v>
      </c>
      <c r="CO95" s="2" t="s">
        <v>974</v>
      </c>
      <c r="CP95" s="2" t="s">
        <v>975</v>
      </c>
      <c r="CQ95" s="2" t="s">
        <v>138</v>
      </c>
      <c r="CR95" s="2" t="s">
        <v>139</v>
      </c>
      <c r="CS95" s="2" t="s">
        <v>140</v>
      </c>
      <c r="CT95" s="2" t="s">
        <v>141</v>
      </c>
    </row>
    <row r="96" spans="1:98" hidden="1" x14ac:dyDescent="0.25">
      <c r="A96" s="2" t="s">
        <v>976</v>
      </c>
      <c r="B96" s="2" t="s">
        <v>953</v>
      </c>
      <c r="C96" s="2" t="s">
        <v>100</v>
      </c>
      <c r="D96" s="2" t="s">
        <v>100</v>
      </c>
      <c r="E96" s="2" t="s">
        <v>101</v>
      </c>
      <c r="G96" s="2" t="s">
        <v>103</v>
      </c>
      <c r="H96" s="2" t="s">
        <v>954</v>
      </c>
      <c r="I96" s="2" t="s">
        <v>117</v>
      </c>
      <c r="J96" s="2" t="s">
        <v>100</v>
      </c>
      <c r="N96" s="2" t="s">
        <v>105</v>
      </c>
      <c r="O96" s="3">
        <v>45447.313391203701</v>
      </c>
      <c r="P96" s="3">
        <v>45896.7590277778</v>
      </c>
      <c r="Q96" s="4">
        <v>4</v>
      </c>
      <c r="S96" s="4">
        <v>12288</v>
      </c>
      <c r="T96" s="4">
        <v>0</v>
      </c>
      <c r="U96" s="4">
        <v>1</v>
      </c>
      <c r="V96" s="4">
        <v>1</v>
      </c>
      <c r="W96" s="4">
        <v>184320</v>
      </c>
      <c r="X96" s="2" t="s">
        <v>100</v>
      </c>
      <c r="Z96" s="2" t="s">
        <v>108</v>
      </c>
      <c r="AC96" s="2" t="s">
        <v>109</v>
      </c>
      <c r="AE96" s="2" t="s">
        <v>924</v>
      </c>
      <c r="AM96" s="4">
        <v>1</v>
      </c>
      <c r="AN96" s="4">
        <v>8192</v>
      </c>
      <c r="AO96" s="2" t="s">
        <v>113</v>
      </c>
      <c r="AP96" s="2" t="s">
        <v>925</v>
      </c>
      <c r="AT96" s="2" t="s">
        <v>116</v>
      </c>
      <c r="AV96" s="2" t="s">
        <v>117</v>
      </c>
      <c r="AW96" s="4">
        <v>-1</v>
      </c>
      <c r="AX96" s="4">
        <v>-1</v>
      </c>
      <c r="AZ96" s="4">
        <v>493424</v>
      </c>
      <c r="BA96" s="4">
        <v>92893</v>
      </c>
      <c r="BB96" s="4">
        <v>92662</v>
      </c>
      <c r="BC96" s="2" t="s">
        <v>118</v>
      </c>
      <c r="BD96" s="2" t="s">
        <v>119</v>
      </c>
      <c r="BE96" s="2" t="s">
        <v>120</v>
      </c>
      <c r="BH96" s="2" t="s">
        <v>100</v>
      </c>
      <c r="BI96" s="4">
        <v>0</v>
      </c>
      <c r="BJ96" s="4">
        <v>10000</v>
      </c>
      <c r="BK96" s="2" t="s">
        <v>100</v>
      </c>
      <c r="BL96" s="2" t="s">
        <v>100</v>
      </c>
      <c r="BM96" s="2" t="s">
        <v>100</v>
      </c>
      <c r="BN96" s="2" t="s">
        <v>115</v>
      </c>
      <c r="BO96" s="2" t="s">
        <v>121</v>
      </c>
      <c r="BP96" s="4">
        <v>21</v>
      </c>
      <c r="BQ96" s="2" t="s">
        <v>119</v>
      </c>
      <c r="BR96" s="2" t="s">
        <v>122</v>
      </c>
      <c r="BT96" s="2" t="s">
        <v>977</v>
      </c>
      <c r="BU96" s="2" t="s">
        <v>978</v>
      </c>
      <c r="BV96" s="2" t="s">
        <v>978</v>
      </c>
      <c r="BW96" s="2" t="s">
        <v>978</v>
      </c>
      <c r="CG96" s="2" t="s">
        <v>129</v>
      </c>
      <c r="CH96" s="2" t="s">
        <v>130</v>
      </c>
      <c r="CI96" s="2" t="s">
        <v>269</v>
      </c>
      <c r="CJ96" s="2" t="s">
        <v>928</v>
      </c>
      <c r="CL96" s="2" t="s">
        <v>133</v>
      </c>
      <c r="CN96" s="2" t="s">
        <v>979</v>
      </c>
      <c r="CO96" s="2" t="s">
        <v>980</v>
      </c>
      <c r="CP96" s="2" t="s">
        <v>981</v>
      </c>
      <c r="CQ96" s="2" t="s">
        <v>138</v>
      </c>
      <c r="CR96" s="2" t="s">
        <v>139</v>
      </c>
      <c r="CS96" s="2" t="s">
        <v>140</v>
      </c>
      <c r="CT96" s="2" t="s">
        <v>141</v>
      </c>
    </row>
    <row r="97" spans="1:98" hidden="1" x14ac:dyDescent="0.25">
      <c r="A97" s="2" t="s">
        <v>982</v>
      </c>
      <c r="B97" s="2" t="s">
        <v>99</v>
      </c>
      <c r="C97" s="2" t="s">
        <v>100</v>
      </c>
      <c r="D97" s="2" t="s">
        <v>100</v>
      </c>
      <c r="E97" s="2" t="s">
        <v>101</v>
      </c>
      <c r="F97" s="2" t="s">
        <v>983</v>
      </c>
      <c r="G97" s="2" t="s">
        <v>103</v>
      </c>
      <c r="H97" s="2" t="s">
        <v>104</v>
      </c>
      <c r="I97" s="2" t="s">
        <v>101</v>
      </c>
      <c r="J97" s="2" t="s">
        <v>100</v>
      </c>
      <c r="K97" s="3">
        <v>45875.437326388899</v>
      </c>
      <c r="N97" s="2" t="s">
        <v>105</v>
      </c>
      <c r="O97" s="3">
        <v>45820.538587962998</v>
      </c>
      <c r="P97" s="3">
        <v>45875.438344907401</v>
      </c>
      <c r="Q97" s="4">
        <v>4</v>
      </c>
      <c r="R97" s="2" t="s">
        <v>106</v>
      </c>
      <c r="S97" s="4">
        <v>12288</v>
      </c>
      <c r="T97" s="4">
        <v>9216</v>
      </c>
      <c r="U97" s="4">
        <v>1</v>
      </c>
      <c r="V97" s="4">
        <v>1</v>
      </c>
      <c r="W97" s="4">
        <v>245760</v>
      </c>
      <c r="X97" s="2" t="s">
        <v>100</v>
      </c>
      <c r="Y97" s="4" t="s">
        <v>107</v>
      </c>
      <c r="Z97" s="2" t="s">
        <v>108</v>
      </c>
      <c r="AA97" s="4">
        <v>0</v>
      </c>
      <c r="AD97" s="2" t="s">
        <v>984</v>
      </c>
      <c r="AE97" s="2" t="s">
        <v>924</v>
      </c>
      <c r="AM97" s="4">
        <v>1</v>
      </c>
      <c r="AN97" s="4">
        <v>8192</v>
      </c>
      <c r="AO97" s="2" t="s">
        <v>113</v>
      </c>
      <c r="AP97" s="2" t="s">
        <v>925</v>
      </c>
      <c r="AS97" s="2" t="s">
        <v>115</v>
      </c>
      <c r="AT97" s="2" t="s">
        <v>116</v>
      </c>
      <c r="AV97" s="2" t="s">
        <v>117</v>
      </c>
      <c r="AW97" s="4">
        <v>-1</v>
      </c>
      <c r="AX97" s="4">
        <v>-1</v>
      </c>
      <c r="AZ97" s="4">
        <v>1308144</v>
      </c>
      <c r="BA97" s="4">
        <v>151020</v>
      </c>
      <c r="BB97" s="4">
        <v>150318</v>
      </c>
      <c r="BC97" s="2" t="s">
        <v>118</v>
      </c>
      <c r="BD97" s="2" t="s">
        <v>119</v>
      </c>
      <c r="BE97" s="2" t="s">
        <v>120</v>
      </c>
      <c r="BH97" s="2" t="s">
        <v>100</v>
      </c>
      <c r="BI97" s="4">
        <v>0</v>
      </c>
      <c r="BJ97" s="4">
        <v>10000</v>
      </c>
      <c r="BK97" s="2" t="s">
        <v>100</v>
      </c>
      <c r="BL97" s="2" t="s">
        <v>100</v>
      </c>
      <c r="BM97" s="2" t="s">
        <v>100</v>
      </c>
      <c r="BN97" s="2" t="s">
        <v>115</v>
      </c>
      <c r="BO97" s="2" t="s">
        <v>121</v>
      </c>
      <c r="BP97" s="4">
        <v>21</v>
      </c>
      <c r="BQ97" s="2" t="s">
        <v>119</v>
      </c>
      <c r="BR97" s="2" t="s">
        <v>122</v>
      </c>
      <c r="BT97" s="2" t="s">
        <v>985</v>
      </c>
      <c r="BU97" s="2" t="s">
        <v>986</v>
      </c>
      <c r="BV97" s="2" t="s">
        <v>986</v>
      </c>
      <c r="BW97" s="2" t="s">
        <v>986</v>
      </c>
      <c r="CG97" s="2" t="s">
        <v>129</v>
      </c>
      <c r="CH97" s="2" t="s">
        <v>130</v>
      </c>
      <c r="CI97" s="2" t="s">
        <v>148</v>
      </c>
      <c r="CJ97" s="2" t="s">
        <v>938</v>
      </c>
      <c r="CK97" s="2" t="s">
        <v>938</v>
      </c>
      <c r="CL97" s="2" t="s">
        <v>133</v>
      </c>
      <c r="CM97" s="2" t="s">
        <v>939</v>
      </c>
      <c r="CN97" s="2" t="s">
        <v>987</v>
      </c>
      <c r="CO97" s="2" t="s">
        <v>988</v>
      </c>
      <c r="CP97" s="2" t="s">
        <v>989</v>
      </c>
      <c r="CQ97" s="2" t="s">
        <v>138</v>
      </c>
      <c r="CR97" s="2" t="s">
        <v>139</v>
      </c>
      <c r="CS97" s="2" t="s">
        <v>140</v>
      </c>
      <c r="CT97" s="2" t="s">
        <v>141</v>
      </c>
    </row>
    <row r="98" spans="1:98" hidden="1" x14ac:dyDescent="0.25">
      <c r="A98" s="2" t="s">
        <v>990</v>
      </c>
      <c r="B98" s="2" t="s">
        <v>99</v>
      </c>
      <c r="C98" s="2" t="s">
        <v>100</v>
      </c>
      <c r="D98" s="2" t="s">
        <v>100</v>
      </c>
      <c r="E98" s="2" t="s">
        <v>101</v>
      </c>
      <c r="G98" s="2" t="s">
        <v>103</v>
      </c>
      <c r="H98" s="2" t="s">
        <v>954</v>
      </c>
      <c r="I98" s="2" t="s">
        <v>117</v>
      </c>
      <c r="J98" s="2" t="s">
        <v>100</v>
      </c>
      <c r="K98" s="3">
        <v>45681.608680555597</v>
      </c>
      <c r="N98" s="2" t="s">
        <v>105</v>
      </c>
      <c r="O98" s="3">
        <v>45152.5449421296</v>
      </c>
      <c r="P98" s="3">
        <v>45927.043854166703</v>
      </c>
      <c r="Q98" s="4">
        <v>4</v>
      </c>
      <c r="R98" s="2" t="s">
        <v>106</v>
      </c>
      <c r="S98" s="4">
        <v>10240</v>
      </c>
      <c r="T98" s="4">
        <v>614</v>
      </c>
      <c r="U98" s="4">
        <v>1</v>
      </c>
      <c r="V98" s="4">
        <v>1</v>
      </c>
      <c r="W98" s="4">
        <v>102400</v>
      </c>
      <c r="X98" s="2" t="s">
        <v>100</v>
      </c>
      <c r="Y98" s="4" t="s">
        <v>107</v>
      </c>
      <c r="Z98" s="2" t="s">
        <v>108</v>
      </c>
      <c r="AA98" s="4">
        <v>0</v>
      </c>
      <c r="AE98" s="2" t="s">
        <v>924</v>
      </c>
      <c r="AM98" s="4">
        <v>1</v>
      </c>
      <c r="AN98" s="4">
        <v>8192</v>
      </c>
      <c r="AO98" s="2" t="s">
        <v>113</v>
      </c>
      <c r="AP98" s="2" t="s">
        <v>991</v>
      </c>
      <c r="AS98" s="2" t="s">
        <v>115</v>
      </c>
      <c r="AT98" s="2" t="s">
        <v>116</v>
      </c>
      <c r="AV98" s="2" t="s">
        <v>117</v>
      </c>
      <c r="AW98" s="4">
        <v>-1</v>
      </c>
      <c r="AX98" s="4">
        <v>-1</v>
      </c>
      <c r="AZ98" s="4">
        <v>146591</v>
      </c>
      <c r="BA98" s="4">
        <v>28697</v>
      </c>
      <c r="BB98" s="4">
        <v>28490</v>
      </c>
      <c r="BC98" s="2" t="s">
        <v>118</v>
      </c>
      <c r="BD98" s="2" t="s">
        <v>119</v>
      </c>
      <c r="BE98" s="2" t="s">
        <v>120</v>
      </c>
      <c r="BH98" s="2" t="s">
        <v>100</v>
      </c>
      <c r="BI98" s="4">
        <v>0</v>
      </c>
      <c r="BJ98" s="4">
        <v>10000</v>
      </c>
      <c r="BK98" s="2" t="s">
        <v>100</v>
      </c>
      <c r="BL98" s="2" t="s">
        <v>100</v>
      </c>
      <c r="BM98" s="2" t="s">
        <v>100</v>
      </c>
      <c r="BN98" s="2" t="s">
        <v>115</v>
      </c>
      <c r="BO98" s="2" t="s">
        <v>121</v>
      </c>
      <c r="BP98" s="4">
        <v>21</v>
      </c>
      <c r="BQ98" s="2" t="s">
        <v>119</v>
      </c>
      <c r="BR98" s="2" t="s">
        <v>122</v>
      </c>
      <c r="BT98" s="2" t="s">
        <v>992</v>
      </c>
      <c r="BU98" s="2" t="s">
        <v>993</v>
      </c>
      <c r="BV98" s="2" t="s">
        <v>993</v>
      </c>
      <c r="BW98" s="2" t="s">
        <v>993</v>
      </c>
      <c r="CG98" s="2" t="s">
        <v>129</v>
      </c>
      <c r="CH98" s="2" t="s">
        <v>130</v>
      </c>
      <c r="CI98" s="2" t="s">
        <v>168</v>
      </c>
      <c r="CJ98" s="2" t="s">
        <v>928</v>
      </c>
      <c r="CL98" s="2" t="s">
        <v>133</v>
      </c>
      <c r="CN98" s="2" t="s">
        <v>994</v>
      </c>
      <c r="CO98" s="2" t="s">
        <v>995</v>
      </c>
      <c r="CP98" s="2" t="s">
        <v>996</v>
      </c>
      <c r="CQ98" s="2" t="s">
        <v>138</v>
      </c>
      <c r="CR98" s="2" t="s">
        <v>139</v>
      </c>
      <c r="CS98" s="2" t="s">
        <v>140</v>
      </c>
      <c r="CT98" s="2" t="s">
        <v>141</v>
      </c>
    </row>
    <row r="99" spans="1:98" hidden="1" x14ac:dyDescent="0.25">
      <c r="A99" s="2" t="s">
        <v>997</v>
      </c>
      <c r="B99" s="2" t="s">
        <v>953</v>
      </c>
      <c r="C99" s="2" t="s">
        <v>100</v>
      </c>
      <c r="D99" s="2" t="s">
        <v>100</v>
      </c>
      <c r="E99" s="2" t="s">
        <v>101</v>
      </c>
      <c r="G99" s="2" t="s">
        <v>103</v>
      </c>
      <c r="H99" s="2" t="s">
        <v>954</v>
      </c>
      <c r="I99" s="2" t="s">
        <v>117</v>
      </c>
      <c r="J99" s="2" t="s">
        <v>100</v>
      </c>
      <c r="N99" s="2" t="s">
        <v>105</v>
      </c>
      <c r="O99" s="3">
        <v>44988.342835648102</v>
      </c>
      <c r="P99" s="3">
        <v>45896.760914351798</v>
      </c>
      <c r="Q99" s="4">
        <v>4</v>
      </c>
      <c r="S99" s="4">
        <v>10240</v>
      </c>
      <c r="T99" s="4">
        <v>0</v>
      </c>
      <c r="U99" s="4">
        <v>1</v>
      </c>
      <c r="V99" s="4">
        <v>1</v>
      </c>
      <c r="W99" s="4">
        <v>153600</v>
      </c>
      <c r="X99" s="2" t="s">
        <v>100</v>
      </c>
      <c r="Z99" s="2" t="s">
        <v>108</v>
      </c>
      <c r="AE99" s="2" t="s">
        <v>924</v>
      </c>
      <c r="AM99" s="4">
        <v>1</v>
      </c>
      <c r="AN99" s="4">
        <v>8192</v>
      </c>
      <c r="AO99" s="2" t="s">
        <v>113</v>
      </c>
      <c r="AP99" s="2" t="s">
        <v>925</v>
      </c>
      <c r="AT99" s="2" t="s">
        <v>116</v>
      </c>
      <c r="AV99" s="2" t="s">
        <v>117</v>
      </c>
      <c r="AW99" s="4">
        <v>-1</v>
      </c>
      <c r="AX99" s="4">
        <v>-1</v>
      </c>
      <c r="AZ99" s="4">
        <v>419237</v>
      </c>
      <c r="BA99" s="4">
        <v>80980</v>
      </c>
      <c r="BB99" s="4">
        <v>80832</v>
      </c>
      <c r="BC99" s="2" t="s">
        <v>118</v>
      </c>
      <c r="BD99" s="2" t="s">
        <v>119</v>
      </c>
      <c r="BE99" s="2" t="s">
        <v>120</v>
      </c>
      <c r="BH99" s="2" t="s">
        <v>100</v>
      </c>
      <c r="BI99" s="4">
        <v>0</v>
      </c>
      <c r="BJ99" s="4">
        <v>10000</v>
      </c>
      <c r="BK99" s="2" t="s">
        <v>100</v>
      </c>
      <c r="BL99" s="2" t="s">
        <v>100</v>
      </c>
      <c r="BM99" s="2" t="s">
        <v>100</v>
      </c>
      <c r="BN99" s="2" t="s">
        <v>115</v>
      </c>
      <c r="BO99" s="2" t="s">
        <v>121</v>
      </c>
      <c r="BP99" s="4">
        <v>21</v>
      </c>
      <c r="BQ99" s="2" t="s">
        <v>119</v>
      </c>
      <c r="BR99" s="2" t="s">
        <v>122</v>
      </c>
      <c r="BT99" s="2" t="s">
        <v>998</v>
      </c>
      <c r="BU99" s="2" t="s">
        <v>999</v>
      </c>
      <c r="BV99" s="2" t="s">
        <v>999</v>
      </c>
      <c r="BW99" s="2" t="s">
        <v>999</v>
      </c>
      <c r="BX99" s="2" t="s">
        <v>1000</v>
      </c>
      <c r="CG99" s="2" t="s">
        <v>129</v>
      </c>
      <c r="CH99" s="2" t="s">
        <v>130</v>
      </c>
      <c r="CI99" s="2" t="s">
        <v>168</v>
      </c>
      <c r="CJ99" s="2" t="s">
        <v>928</v>
      </c>
      <c r="CL99" s="2" t="s">
        <v>133</v>
      </c>
      <c r="CN99" s="2" t="s">
        <v>1001</v>
      </c>
      <c r="CO99" s="2" t="s">
        <v>1002</v>
      </c>
      <c r="CP99" s="2" t="s">
        <v>1003</v>
      </c>
      <c r="CQ99" s="2" t="s">
        <v>138</v>
      </c>
      <c r="CR99" s="2" t="s">
        <v>139</v>
      </c>
      <c r="CS99" s="2" t="s">
        <v>140</v>
      </c>
      <c r="CT99" s="2" t="s">
        <v>141</v>
      </c>
    </row>
    <row r="100" spans="1:98" hidden="1" x14ac:dyDescent="0.25">
      <c r="A100" s="2" t="s">
        <v>1004</v>
      </c>
      <c r="B100" s="2" t="s">
        <v>953</v>
      </c>
      <c r="C100" s="2" t="s">
        <v>100</v>
      </c>
      <c r="D100" s="2" t="s">
        <v>100</v>
      </c>
      <c r="E100" s="2" t="s">
        <v>101</v>
      </c>
      <c r="G100" s="2" t="s">
        <v>103</v>
      </c>
      <c r="H100" s="2" t="s">
        <v>954</v>
      </c>
      <c r="I100" s="2" t="s">
        <v>117</v>
      </c>
      <c r="J100" s="2" t="s">
        <v>100</v>
      </c>
      <c r="N100" s="2" t="s">
        <v>105</v>
      </c>
      <c r="O100" s="3">
        <v>45069.404108796298</v>
      </c>
      <c r="P100" s="3">
        <v>45896.759039351899</v>
      </c>
      <c r="Q100" s="4">
        <v>4</v>
      </c>
      <c r="S100" s="4">
        <v>10240</v>
      </c>
      <c r="T100" s="4">
        <v>0</v>
      </c>
      <c r="U100" s="4">
        <v>1</v>
      </c>
      <c r="V100" s="4">
        <v>1</v>
      </c>
      <c r="W100" s="4">
        <v>153600</v>
      </c>
      <c r="X100" s="2" t="s">
        <v>100</v>
      </c>
      <c r="Z100" s="2" t="s">
        <v>108</v>
      </c>
      <c r="AE100" s="2" t="s">
        <v>924</v>
      </c>
      <c r="AM100" s="4">
        <v>1</v>
      </c>
      <c r="AN100" s="4">
        <v>8192</v>
      </c>
      <c r="AO100" s="2" t="s">
        <v>113</v>
      </c>
      <c r="AP100" s="2" t="s">
        <v>925</v>
      </c>
      <c r="AT100" s="2" t="s">
        <v>116</v>
      </c>
      <c r="AV100" s="2" t="s">
        <v>117</v>
      </c>
      <c r="AW100" s="4">
        <v>-1</v>
      </c>
      <c r="AX100" s="4">
        <v>-1</v>
      </c>
      <c r="AZ100" s="4">
        <v>411553</v>
      </c>
      <c r="BA100" s="4">
        <v>51559</v>
      </c>
      <c r="BB100" s="4">
        <v>51482</v>
      </c>
      <c r="BC100" s="2" t="s">
        <v>118</v>
      </c>
      <c r="BD100" s="2" t="s">
        <v>119</v>
      </c>
      <c r="BE100" s="2" t="s">
        <v>120</v>
      </c>
      <c r="BH100" s="2" t="s">
        <v>100</v>
      </c>
      <c r="BI100" s="4">
        <v>0</v>
      </c>
      <c r="BJ100" s="4">
        <v>10000</v>
      </c>
      <c r="BK100" s="2" t="s">
        <v>100</v>
      </c>
      <c r="BL100" s="2" t="s">
        <v>100</v>
      </c>
      <c r="BM100" s="2" t="s">
        <v>100</v>
      </c>
      <c r="BN100" s="2" t="s">
        <v>115</v>
      </c>
      <c r="BO100" s="2" t="s">
        <v>121</v>
      </c>
      <c r="BP100" s="4">
        <v>21</v>
      </c>
      <c r="BQ100" s="2" t="s">
        <v>119</v>
      </c>
      <c r="BR100" s="2" t="s">
        <v>122</v>
      </c>
      <c r="BT100" s="2" t="s">
        <v>1005</v>
      </c>
      <c r="BU100" s="2" t="s">
        <v>1006</v>
      </c>
      <c r="BV100" s="2" t="s">
        <v>1006</v>
      </c>
      <c r="BW100" s="2" t="s">
        <v>1006</v>
      </c>
      <c r="CG100" s="2" t="s">
        <v>129</v>
      </c>
      <c r="CH100" s="2" t="s">
        <v>130</v>
      </c>
      <c r="CI100" s="2" t="s">
        <v>269</v>
      </c>
      <c r="CJ100" s="2" t="s">
        <v>928</v>
      </c>
      <c r="CL100" s="2" t="s">
        <v>133</v>
      </c>
      <c r="CN100" s="2" t="s">
        <v>1007</v>
      </c>
      <c r="CO100" s="2" t="s">
        <v>1008</v>
      </c>
      <c r="CP100" s="2" t="s">
        <v>1009</v>
      </c>
      <c r="CQ100" s="2" t="s">
        <v>138</v>
      </c>
      <c r="CR100" s="2" t="s">
        <v>139</v>
      </c>
      <c r="CS100" s="2" t="s">
        <v>140</v>
      </c>
      <c r="CT100" s="2" t="s">
        <v>141</v>
      </c>
    </row>
    <row r="101" spans="1:98" hidden="1" x14ac:dyDescent="0.25">
      <c r="A101" s="2" t="s">
        <v>1010</v>
      </c>
      <c r="B101" s="2" t="s">
        <v>953</v>
      </c>
      <c r="C101" s="2" t="s">
        <v>100</v>
      </c>
      <c r="D101" s="2" t="s">
        <v>100</v>
      </c>
      <c r="E101" s="2" t="s">
        <v>101</v>
      </c>
      <c r="F101" s="2" t="s">
        <v>1010</v>
      </c>
      <c r="G101" s="2" t="s">
        <v>103</v>
      </c>
      <c r="H101" s="2" t="s">
        <v>954</v>
      </c>
      <c r="I101" s="2" t="s">
        <v>117</v>
      </c>
      <c r="J101" s="2" t="s">
        <v>100</v>
      </c>
      <c r="N101" s="2" t="s">
        <v>105</v>
      </c>
      <c r="O101" s="3">
        <v>45516.712175925903</v>
      </c>
      <c r="P101" s="3">
        <v>45918.818506944401</v>
      </c>
      <c r="Q101" s="4">
        <v>4</v>
      </c>
      <c r="S101" s="4">
        <v>12288</v>
      </c>
      <c r="T101" s="4">
        <v>0</v>
      </c>
      <c r="U101" s="4">
        <v>1</v>
      </c>
      <c r="V101" s="4">
        <v>1</v>
      </c>
      <c r="W101" s="4">
        <v>184320</v>
      </c>
      <c r="X101" s="2" t="s">
        <v>100</v>
      </c>
      <c r="Z101" s="2" t="s">
        <v>108</v>
      </c>
      <c r="AE101" s="2" t="s">
        <v>1011</v>
      </c>
      <c r="AM101" s="4">
        <v>1</v>
      </c>
      <c r="AN101" s="4">
        <v>8192</v>
      </c>
      <c r="AO101" s="2" t="s">
        <v>1012</v>
      </c>
      <c r="AP101" s="2" t="s">
        <v>925</v>
      </c>
      <c r="AT101" s="2" t="s">
        <v>116</v>
      </c>
      <c r="AV101" s="2" t="s">
        <v>117</v>
      </c>
      <c r="AW101" s="4">
        <v>-1</v>
      </c>
      <c r="AX101" s="4">
        <v>-1</v>
      </c>
      <c r="AZ101" s="4">
        <v>187225</v>
      </c>
      <c r="BA101" s="4">
        <v>29703</v>
      </c>
      <c r="BB101" s="4">
        <v>29700</v>
      </c>
      <c r="BC101" s="2" t="s">
        <v>118</v>
      </c>
      <c r="BD101" s="2" t="s">
        <v>119</v>
      </c>
      <c r="BE101" s="2" t="s">
        <v>120</v>
      </c>
      <c r="BH101" s="2" t="s">
        <v>100</v>
      </c>
      <c r="BI101" s="4">
        <v>0</v>
      </c>
      <c r="BJ101" s="4">
        <v>10000</v>
      </c>
      <c r="BK101" s="2" t="s">
        <v>100</v>
      </c>
      <c r="BL101" s="2" t="s">
        <v>100</v>
      </c>
      <c r="BM101" s="2" t="s">
        <v>100</v>
      </c>
      <c r="BN101" s="2" t="s">
        <v>115</v>
      </c>
      <c r="BO101" s="2" t="s">
        <v>121</v>
      </c>
      <c r="BP101" s="4">
        <v>21</v>
      </c>
      <c r="BQ101" s="2" t="s">
        <v>119</v>
      </c>
      <c r="BR101" s="2" t="s">
        <v>122</v>
      </c>
      <c r="BT101" s="2" t="s">
        <v>1013</v>
      </c>
      <c r="BU101" s="2" t="s">
        <v>1014</v>
      </c>
      <c r="BV101" s="2" t="s">
        <v>1014</v>
      </c>
      <c r="BW101" s="2" t="s">
        <v>1014</v>
      </c>
      <c r="BX101" s="2" t="s">
        <v>1015</v>
      </c>
      <c r="CG101" s="2" t="s">
        <v>129</v>
      </c>
      <c r="CH101" s="2" t="s">
        <v>1016</v>
      </c>
      <c r="CI101" s="2" t="s">
        <v>1017</v>
      </c>
      <c r="CJ101" s="2" t="s">
        <v>928</v>
      </c>
      <c r="CK101" s="2" t="s">
        <v>928</v>
      </c>
      <c r="CL101" s="2" t="s">
        <v>133</v>
      </c>
      <c r="CM101" s="2" t="s">
        <v>1018</v>
      </c>
      <c r="CN101" s="2" t="s">
        <v>1019</v>
      </c>
      <c r="CO101" s="2" t="s">
        <v>1020</v>
      </c>
      <c r="CP101" s="2" t="s">
        <v>1021</v>
      </c>
      <c r="CQ101" s="2" t="s">
        <v>138</v>
      </c>
      <c r="CR101" s="2" t="s">
        <v>139</v>
      </c>
      <c r="CS101" s="2" t="s">
        <v>140</v>
      </c>
      <c r="CT101" s="2" t="s">
        <v>141</v>
      </c>
    </row>
    <row r="102" spans="1:98" hidden="1" x14ac:dyDescent="0.25">
      <c r="A102" s="2" t="s">
        <v>1022</v>
      </c>
      <c r="B102" s="2" t="s">
        <v>99</v>
      </c>
      <c r="C102" s="2" t="s">
        <v>100</v>
      </c>
      <c r="D102" s="2" t="s">
        <v>100</v>
      </c>
      <c r="E102" s="2" t="s">
        <v>101</v>
      </c>
      <c r="F102" s="2" t="s">
        <v>1023</v>
      </c>
      <c r="G102" s="2" t="s">
        <v>103</v>
      </c>
      <c r="H102" s="2" t="s">
        <v>104</v>
      </c>
      <c r="I102" s="2" t="s">
        <v>101</v>
      </c>
      <c r="J102" s="2" t="s">
        <v>100</v>
      </c>
      <c r="K102" s="3">
        <v>45839.488738425898</v>
      </c>
      <c r="N102" s="2" t="s">
        <v>105</v>
      </c>
      <c r="O102" s="3">
        <v>45800.386180555601</v>
      </c>
      <c r="P102" s="3">
        <v>45820.415266203701</v>
      </c>
      <c r="Q102" s="4">
        <v>4</v>
      </c>
      <c r="R102" s="2" t="s">
        <v>106</v>
      </c>
      <c r="S102" s="4">
        <v>12288</v>
      </c>
      <c r="T102" s="4">
        <v>1474</v>
      </c>
      <c r="U102" s="4">
        <v>1</v>
      </c>
      <c r="V102" s="4">
        <v>1</v>
      </c>
      <c r="W102" s="4">
        <v>245760</v>
      </c>
      <c r="X102" s="2" t="s">
        <v>100</v>
      </c>
      <c r="Y102" s="4" t="s">
        <v>107</v>
      </c>
      <c r="Z102" s="2" t="s">
        <v>108</v>
      </c>
      <c r="AA102" s="4">
        <v>0</v>
      </c>
      <c r="AD102" s="2" t="s">
        <v>1024</v>
      </c>
      <c r="AE102" s="2" t="s">
        <v>924</v>
      </c>
      <c r="AM102" s="4">
        <v>1</v>
      </c>
      <c r="AN102" s="4">
        <v>8192</v>
      </c>
      <c r="AO102" s="2" t="s">
        <v>113</v>
      </c>
      <c r="AP102" s="2" t="s">
        <v>925</v>
      </c>
      <c r="AS102" s="2" t="s">
        <v>115</v>
      </c>
      <c r="AT102" s="2" t="s">
        <v>116</v>
      </c>
      <c r="AV102" s="2" t="s">
        <v>117</v>
      </c>
      <c r="AW102" s="4">
        <v>-1</v>
      </c>
      <c r="AX102" s="4">
        <v>-1</v>
      </c>
      <c r="AZ102" s="4">
        <v>993023</v>
      </c>
      <c r="BA102" s="4">
        <v>79152</v>
      </c>
      <c r="BB102" s="4">
        <v>78951</v>
      </c>
      <c r="BC102" s="2" t="s">
        <v>118</v>
      </c>
      <c r="BD102" s="2" t="s">
        <v>119</v>
      </c>
      <c r="BE102" s="2" t="s">
        <v>120</v>
      </c>
      <c r="BH102" s="2" t="s">
        <v>100</v>
      </c>
      <c r="BI102" s="4">
        <v>0</v>
      </c>
      <c r="BJ102" s="4">
        <v>10000</v>
      </c>
      <c r="BK102" s="2" t="s">
        <v>100</v>
      </c>
      <c r="BL102" s="2" t="s">
        <v>100</v>
      </c>
      <c r="BM102" s="2" t="s">
        <v>100</v>
      </c>
      <c r="BN102" s="2" t="s">
        <v>115</v>
      </c>
      <c r="BO102" s="2" t="s">
        <v>121</v>
      </c>
      <c r="BP102" s="4">
        <v>21</v>
      </c>
      <c r="BQ102" s="2" t="s">
        <v>119</v>
      </c>
      <c r="BR102" s="2" t="s">
        <v>122</v>
      </c>
      <c r="BT102" s="2" t="s">
        <v>1025</v>
      </c>
      <c r="BU102" s="2" t="s">
        <v>1026</v>
      </c>
      <c r="BV102" s="2" t="s">
        <v>1026</v>
      </c>
      <c r="BW102" s="2" t="s">
        <v>1026</v>
      </c>
      <c r="CG102" s="2" t="s">
        <v>129</v>
      </c>
      <c r="CH102" s="2" t="s">
        <v>130</v>
      </c>
      <c r="CI102" s="2" t="s">
        <v>168</v>
      </c>
      <c r="CJ102" s="2" t="s">
        <v>938</v>
      </c>
      <c r="CK102" s="2" t="s">
        <v>938</v>
      </c>
      <c r="CL102" s="2" t="s">
        <v>133</v>
      </c>
      <c r="CM102" s="2" t="s">
        <v>1027</v>
      </c>
      <c r="CN102" s="2" t="s">
        <v>1028</v>
      </c>
      <c r="CO102" s="2" t="s">
        <v>1029</v>
      </c>
      <c r="CP102" s="2" t="s">
        <v>1030</v>
      </c>
      <c r="CQ102" s="2" t="s">
        <v>138</v>
      </c>
      <c r="CR102" s="2" t="s">
        <v>139</v>
      </c>
      <c r="CS102" s="2" t="s">
        <v>140</v>
      </c>
      <c r="CT102" s="2" t="s">
        <v>141</v>
      </c>
    </row>
    <row r="103" spans="1:98" hidden="1" x14ac:dyDescent="0.25">
      <c r="A103" s="2" t="s">
        <v>1031</v>
      </c>
      <c r="B103" s="2" t="s">
        <v>99</v>
      </c>
      <c r="C103" s="2" t="s">
        <v>100</v>
      </c>
      <c r="D103" s="2" t="s">
        <v>100</v>
      </c>
      <c r="E103" s="2" t="s">
        <v>101</v>
      </c>
      <c r="G103" s="2" t="s">
        <v>103</v>
      </c>
      <c r="H103" s="2" t="s">
        <v>954</v>
      </c>
      <c r="I103" s="2" t="s">
        <v>117</v>
      </c>
      <c r="J103" s="2" t="s">
        <v>100</v>
      </c>
      <c r="K103" s="3">
        <v>45800.576608796298</v>
      </c>
      <c r="N103" s="2" t="s">
        <v>105</v>
      </c>
      <c r="O103" s="3">
        <v>45800.549178240697</v>
      </c>
      <c r="P103" s="3">
        <v>45841.543043981503</v>
      </c>
      <c r="Q103" s="4">
        <v>4</v>
      </c>
      <c r="R103" s="2" t="s">
        <v>106</v>
      </c>
      <c r="S103" s="4">
        <v>12288</v>
      </c>
      <c r="T103" s="4">
        <v>5283</v>
      </c>
      <c r="U103" s="4">
        <v>1</v>
      </c>
      <c r="V103" s="4">
        <v>2</v>
      </c>
      <c r="W103" s="4">
        <v>225280</v>
      </c>
      <c r="X103" s="2" t="s">
        <v>100</v>
      </c>
      <c r="Y103" s="4" t="s">
        <v>107</v>
      </c>
      <c r="Z103" s="2" t="s">
        <v>108</v>
      </c>
      <c r="AA103" s="4">
        <v>0</v>
      </c>
      <c r="AE103" s="2" t="s">
        <v>924</v>
      </c>
      <c r="AM103" s="4">
        <v>1</v>
      </c>
      <c r="AN103" s="4">
        <v>8192</v>
      </c>
      <c r="AO103" s="2" t="s">
        <v>113</v>
      </c>
      <c r="AP103" s="2" t="s">
        <v>925</v>
      </c>
      <c r="AS103" s="2" t="s">
        <v>115</v>
      </c>
      <c r="AT103" s="2" t="s">
        <v>116</v>
      </c>
      <c r="AV103" s="2" t="s">
        <v>117</v>
      </c>
      <c r="AW103" s="4">
        <v>-1</v>
      </c>
      <c r="AX103" s="4">
        <v>-1</v>
      </c>
      <c r="AZ103" s="4">
        <v>611666</v>
      </c>
      <c r="BA103" s="4">
        <v>33926</v>
      </c>
      <c r="BB103" s="4">
        <v>33744</v>
      </c>
      <c r="BC103" s="2" t="s">
        <v>118</v>
      </c>
      <c r="BD103" s="2" t="s">
        <v>119</v>
      </c>
      <c r="BE103" s="2" t="s">
        <v>120</v>
      </c>
      <c r="BH103" s="2" t="s">
        <v>100</v>
      </c>
      <c r="BI103" s="4">
        <v>0</v>
      </c>
      <c r="BJ103" s="4">
        <v>10000</v>
      </c>
      <c r="BK103" s="2" t="s">
        <v>100</v>
      </c>
      <c r="BL103" s="2" t="s">
        <v>100</v>
      </c>
      <c r="BM103" s="2" t="s">
        <v>100</v>
      </c>
      <c r="BN103" s="2" t="s">
        <v>115</v>
      </c>
      <c r="BO103" s="2" t="s">
        <v>121</v>
      </c>
      <c r="BP103" s="4">
        <v>21</v>
      </c>
      <c r="BQ103" s="2" t="s">
        <v>119</v>
      </c>
      <c r="BR103" s="2" t="s">
        <v>122</v>
      </c>
      <c r="BT103" s="2" t="s">
        <v>1032</v>
      </c>
      <c r="BU103" s="2" t="s">
        <v>1033</v>
      </c>
      <c r="BV103" s="2" t="s">
        <v>1033</v>
      </c>
      <c r="BW103" s="2" t="s">
        <v>1033</v>
      </c>
      <c r="CG103" s="2" t="s">
        <v>129</v>
      </c>
      <c r="CH103" s="2" t="s">
        <v>130</v>
      </c>
      <c r="CI103" s="2" t="s">
        <v>218</v>
      </c>
      <c r="CJ103" s="2" t="s">
        <v>938</v>
      </c>
      <c r="CL103" s="2" t="s">
        <v>133</v>
      </c>
      <c r="CN103" s="2" t="s">
        <v>1034</v>
      </c>
      <c r="CO103" s="2" t="s">
        <v>1035</v>
      </c>
      <c r="CP103" s="2" t="s">
        <v>1036</v>
      </c>
      <c r="CQ103" s="2" t="s">
        <v>138</v>
      </c>
      <c r="CR103" s="2" t="s">
        <v>139</v>
      </c>
      <c r="CS103" s="2" t="s">
        <v>140</v>
      </c>
      <c r="CT103" s="2" t="s">
        <v>141</v>
      </c>
    </row>
    <row r="104" spans="1:98" hidden="1" x14ac:dyDescent="0.25">
      <c r="A104" s="2" t="s">
        <v>1037</v>
      </c>
      <c r="B104" s="2" t="s">
        <v>99</v>
      </c>
      <c r="C104" s="2" t="s">
        <v>100</v>
      </c>
      <c r="D104" s="2" t="s">
        <v>100</v>
      </c>
      <c r="E104" s="2" t="s">
        <v>101</v>
      </c>
      <c r="F104" s="2" t="s">
        <v>1038</v>
      </c>
      <c r="G104" s="2" t="s">
        <v>103</v>
      </c>
      <c r="H104" s="2" t="s">
        <v>104</v>
      </c>
      <c r="I104" s="2" t="s">
        <v>101</v>
      </c>
      <c r="J104" s="2" t="s">
        <v>100</v>
      </c>
      <c r="K104" s="3">
        <v>45847.397418981498</v>
      </c>
      <c r="N104" s="2" t="s">
        <v>105</v>
      </c>
      <c r="O104" s="3">
        <v>45050.260590277801</v>
      </c>
      <c r="P104" s="3">
        <v>45804.163055555597</v>
      </c>
      <c r="Q104" s="4">
        <v>8</v>
      </c>
      <c r="R104" s="2" t="s">
        <v>106</v>
      </c>
      <c r="S104" s="4">
        <v>16384</v>
      </c>
      <c r="T104" s="4">
        <v>983</v>
      </c>
      <c r="U104" s="4">
        <v>1</v>
      </c>
      <c r="V104" s="4">
        <v>1</v>
      </c>
      <c r="W104" s="4">
        <v>102400</v>
      </c>
      <c r="X104" s="2" t="s">
        <v>100</v>
      </c>
      <c r="Y104" s="4" t="s">
        <v>107</v>
      </c>
      <c r="Z104" s="2" t="s">
        <v>108</v>
      </c>
      <c r="AA104" s="4">
        <v>0</v>
      </c>
      <c r="AB104" s="2" t="s">
        <v>109</v>
      </c>
      <c r="AD104" s="2" t="s">
        <v>1039</v>
      </c>
      <c r="AE104" s="2" t="s">
        <v>111</v>
      </c>
      <c r="AM104" s="4">
        <v>1</v>
      </c>
      <c r="AN104" s="4">
        <v>8192</v>
      </c>
      <c r="AO104" s="2" t="s">
        <v>113</v>
      </c>
      <c r="AP104" s="2" t="s">
        <v>1040</v>
      </c>
      <c r="AS104" s="2" t="s">
        <v>115</v>
      </c>
      <c r="AT104" s="2" t="s">
        <v>116</v>
      </c>
      <c r="AV104" s="2" t="s">
        <v>117</v>
      </c>
      <c r="AW104" s="4">
        <v>-1</v>
      </c>
      <c r="AX104" s="4">
        <v>-1</v>
      </c>
      <c r="AZ104" s="4">
        <v>426561</v>
      </c>
      <c r="BA104" s="4">
        <v>124538</v>
      </c>
      <c r="BB104" s="4">
        <v>122888</v>
      </c>
      <c r="BC104" s="2" t="s">
        <v>118</v>
      </c>
      <c r="BD104" s="2" t="s">
        <v>119</v>
      </c>
      <c r="BE104" s="2" t="s">
        <v>120</v>
      </c>
      <c r="BH104" s="2" t="s">
        <v>100</v>
      </c>
      <c r="BI104" s="4">
        <v>0</v>
      </c>
      <c r="BJ104" s="4">
        <v>10000</v>
      </c>
      <c r="BK104" s="2" t="s">
        <v>100</v>
      </c>
      <c r="BL104" s="2" t="s">
        <v>100</v>
      </c>
      <c r="BM104" s="2" t="s">
        <v>100</v>
      </c>
      <c r="BN104" s="2" t="s">
        <v>115</v>
      </c>
      <c r="BO104" s="2" t="s">
        <v>121</v>
      </c>
      <c r="BP104" s="4">
        <v>21</v>
      </c>
      <c r="BQ104" s="2" t="s">
        <v>119</v>
      </c>
      <c r="BR104" s="2" t="s">
        <v>122</v>
      </c>
      <c r="BT104" s="2" t="s">
        <v>1041</v>
      </c>
      <c r="BU104" s="2" t="s">
        <v>1042</v>
      </c>
      <c r="BV104" s="2" t="s">
        <v>1042</v>
      </c>
      <c r="BW104" s="2" t="s">
        <v>1042</v>
      </c>
      <c r="BX104" s="2" t="s">
        <v>1043</v>
      </c>
      <c r="CB104" s="2" t="s">
        <v>1044</v>
      </c>
      <c r="CC104" s="2" t="s">
        <v>1045</v>
      </c>
      <c r="CD104" s="2" t="s">
        <v>1046</v>
      </c>
      <c r="CG104" s="2" t="s">
        <v>129</v>
      </c>
      <c r="CH104" s="2" t="s">
        <v>130</v>
      </c>
      <c r="CI104" s="2" t="s">
        <v>159</v>
      </c>
      <c r="CJ104" s="2" t="s">
        <v>397</v>
      </c>
      <c r="CK104" s="2" t="s">
        <v>397</v>
      </c>
      <c r="CL104" s="2" t="s">
        <v>133</v>
      </c>
      <c r="CM104" s="2" t="s">
        <v>754</v>
      </c>
      <c r="CN104" s="2" t="s">
        <v>1047</v>
      </c>
      <c r="CO104" s="2" t="s">
        <v>1048</v>
      </c>
      <c r="CP104" s="2" t="s">
        <v>1049</v>
      </c>
      <c r="CQ104" s="2" t="s">
        <v>138</v>
      </c>
      <c r="CR104" s="2" t="s">
        <v>139</v>
      </c>
      <c r="CS104" s="2" t="s">
        <v>140</v>
      </c>
      <c r="CT104" s="2" t="s">
        <v>141</v>
      </c>
    </row>
    <row r="105" spans="1:98" hidden="1" x14ac:dyDescent="0.25">
      <c r="A105" s="2" t="s">
        <v>1050</v>
      </c>
      <c r="B105" s="2" t="s">
        <v>953</v>
      </c>
      <c r="C105" s="2" t="s">
        <v>100</v>
      </c>
      <c r="D105" s="2" t="s">
        <v>100</v>
      </c>
      <c r="E105" s="2" t="s">
        <v>101</v>
      </c>
      <c r="G105" s="2" t="s">
        <v>103</v>
      </c>
      <c r="H105" s="2" t="s">
        <v>954</v>
      </c>
      <c r="I105" s="2" t="s">
        <v>117</v>
      </c>
      <c r="J105" s="2" t="s">
        <v>100</v>
      </c>
      <c r="N105" s="2" t="s">
        <v>105</v>
      </c>
      <c r="O105" s="3">
        <v>45078.572233796302</v>
      </c>
      <c r="P105" s="3">
        <v>45939.540613425903</v>
      </c>
      <c r="Q105" s="4">
        <v>8</v>
      </c>
      <c r="S105" s="4">
        <v>16384</v>
      </c>
      <c r="T105" s="4">
        <v>0</v>
      </c>
      <c r="U105" s="4">
        <v>1</v>
      </c>
      <c r="V105" s="4">
        <v>3</v>
      </c>
      <c r="W105" s="4">
        <v>138256</v>
      </c>
      <c r="X105" s="2" t="s">
        <v>100</v>
      </c>
      <c r="Z105" s="2" t="s">
        <v>108</v>
      </c>
      <c r="AB105" s="2" t="s">
        <v>109</v>
      </c>
      <c r="AE105" s="2" t="s">
        <v>111</v>
      </c>
      <c r="AM105" s="4">
        <v>1</v>
      </c>
      <c r="AN105" s="4">
        <v>8192</v>
      </c>
      <c r="AO105" s="2" t="s">
        <v>113</v>
      </c>
      <c r="AP105" s="2" t="s">
        <v>1051</v>
      </c>
      <c r="AT105" s="2" t="s">
        <v>116</v>
      </c>
      <c r="AV105" s="2" t="s">
        <v>117</v>
      </c>
      <c r="AW105" s="4">
        <v>-1</v>
      </c>
      <c r="AX105" s="4">
        <v>-1</v>
      </c>
      <c r="AZ105" s="4">
        <v>338247</v>
      </c>
      <c r="BA105" s="4">
        <v>122318</v>
      </c>
      <c r="BB105" s="4">
        <v>121382</v>
      </c>
      <c r="BC105" s="2" t="s">
        <v>118</v>
      </c>
      <c r="BD105" s="2" t="s">
        <v>119</v>
      </c>
      <c r="BE105" s="2" t="s">
        <v>120</v>
      </c>
      <c r="BH105" s="2" t="s">
        <v>100</v>
      </c>
      <c r="BI105" s="4">
        <v>0</v>
      </c>
      <c r="BJ105" s="4">
        <v>10000</v>
      </c>
      <c r="BK105" s="2" t="s">
        <v>100</v>
      </c>
      <c r="BL105" s="2" t="s">
        <v>100</v>
      </c>
      <c r="BM105" s="2" t="s">
        <v>100</v>
      </c>
      <c r="BN105" s="2" t="s">
        <v>115</v>
      </c>
      <c r="BO105" s="2" t="s">
        <v>121</v>
      </c>
      <c r="BP105" s="4">
        <v>21</v>
      </c>
      <c r="BQ105" s="2" t="s">
        <v>119</v>
      </c>
      <c r="BR105" s="2" t="s">
        <v>122</v>
      </c>
      <c r="BT105" s="2" t="s">
        <v>1052</v>
      </c>
      <c r="BU105" s="2" t="s">
        <v>1053</v>
      </c>
      <c r="BV105" s="2" t="s">
        <v>1053</v>
      </c>
      <c r="BW105" s="2" t="s">
        <v>1053</v>
      </c>
      <c r="CF105" s="2" t="s">
        <v>191</v>
      </c>
      <c r="CG105" s="2" t="s">
        <v>129</v>
      </c>
      <c r="CH105" s="2" t="s">
        <v>130</v>
      </c>
      <c r="CI105" s="2" t="s">
        <v>192</v>
      </c>
      <c r="CJ105" s="2" t="s">
        <v>397</v>
      </c>
      <c r="CL105" s="2" t="s">
        <v>133</v>
      </c>
      <c r="CN105" s="2" t="s">
        <v>1054</v>
      </c>
      <c r="CO105" s="2" t="s">
        <v>1055</v>
      </c>
      <c r="CP105" s="2" t="s">
        <v>1056</v>
      </c>
      <c r="CQ105" s="2" t="s">
        <v>138</v>
      </c>
      <c r="CR105" s="2" t="s">
        <v>139</v>
      </c>
      <c r="CS105" s="2" t="s">
        <v>140</v>
      </c>
      <c r="CT105" s="2" t="s">
        <v>141</v>
      </c>
    </row>
    <row r="106" spans="1:98" hidden="1" x14ac:dyDescent="0.25">
      <c r="A106" s="2" t="s">
        <v>1057</v>
      </c>
      <c r="B106" s="2" t="s">
        <v>99</v>
      </c>
      <c r="C106" s="2" t="s">
        <v>100</v>
      </c>
      <c r="D106" s="2" t="s">
        <v>100</v>
      </c>
      <c r="E106" s="2" t="s">
        <v>101</v>
      </c>
      <c r="F106" s="2" t="s">
        <v>1058</v>
      </c>
      <c r="G106" s="2" t="s">
        <v>103</v>
      </c>
      <c r="H106" s="2" t="s">
        <v>104</v>
      </c>
      <c r="I106" s="2" t="s">
        <v>101</v>
      </c>
      <c r="J106" s="2" t="s">
        <v>100</v>
      </c>
      <c r="K106" s="3">
        <v>45930.549004629604</v>
      </c>
      <c r="N106" s="2" t="s">
        <v>105</v>
      </c>
      <c r="O106" s="3">
        <v>45245.4164930556</v>
      </c>
      <c r="P106" s="3">
        <v>45930.5488078704</v>
      </c>
      <c r="Q106" s="4">
        <v>8</v>
      </c>
      <c r="R106" s="2" t="s">
        <v>106</v>
      </c>
      <c r="S106" s="4">
        <v>16384</v>
      </c>
      <c r="T106" s="4">
        <v>655</v>
      </c>
      <c r="U106" s="4">
        <v>1</v>
      </c>
      <c r="V106" s="4">
        <v>3</v>
      </c>
      <c r="W106" s="4">
        <v>138256</v>
      </c>
      <c r="X106" s="2" t="s">
        <v>100</v>
      </c>
      <c r="Y106" s="4" t="s">
        <v>107</v>
      </c>
      <c r="Z106" s="2" t="s">
        <v>108</v>
      </c>
      <c r="AA106" s="4">
        <v>0</v>
      </c>
      <c r="AB106" s="2" t="s">
        <v>109</v>
      </c>
      <c r="AD106" s="2" t="s">
        <v>1059</v>
      </c>
      <c r="AE106" s="2" t="s">
        <v>225</v>
      </c>
      <c r="AM106" s="4">
        <v>1</v>
      </c>
      <c r="AN106" s="4">
        <v>8192</v>
      </c>
      <c r="AO106" s="2" t="s">
        <v>113</v>
      </c>
      <c r="AP106" s="2" t="s">
        <v>1060</v>
      </c>
      <c r="AS106" s="2" t="s">
        <v>115</v>
      </c>
      <c r="AT106" s="2" t="s">
        <v>116</v>
      </c>
      <c r="AV106" s="2" t="s">
        <v>117</v>
      </c>
      <c r="AW106" s="4">
        <v>-1</v>
      </c>
      <c r="AX106" s="4">
        <v>-1</v>
      </c>
      <c r="AZ106" s="4">
        <v>473454</v>
      </c>
      <c r="BA106" s="4">
        <v>99827</v>
      </c>
      <c r="BB106" s="4">
        <v>98968</v>
      </c>
      <c r="BC106" s="2" t="s">
        <v>118</v>
      </c>
      <c r="BD106" s="2" t="s">
        <v>119</v>
      </c>
      <c r="BE106" s="2" t="s">
        <v>120</v>
      </c>
      <c r="BH106" s="2" t="s">
        <v>100</v>
      </c>
      <c r="BI106" s="4">
        <v>0</v>
      </c>
      <c r="BJ106" s="4">
        <v>10000</v>
      </c>
      <c r="BK106" s="2" t="s">
        <v>100</v>
      </c>
      <c r="BL106" s="2" t="s">
        <v>100</v>
      </c>
      <c r="BM106" s="2" t="s">
        <v>100</v>
      </c>
      <c r="BN106" s="2" t="s">
        <v>115</v>
      </c>
      <c r="BO106" s="2" t="s">
        <v>121</v>
      </c>
      <c r="BP106" s="4">
        <v>21</v>
      </c>
      <c r="BQ106" s="2" t="s">
        <v>119</v>
      </c>
      <c r="BR106" s="2" t="s">
        <v>122</v>
      </c>
      <c r="BT106" s="2" t="s">
        <v>1061</v>
      </c>
      <c r="BU106" s="2" t="s">
        <v>1062</v>
      </c>
      <c r="BV106" s="2" t="s">
        <v>1062</v>
      </c>
      <c r="BW106" s="2" t="s">
        <v>1062</v>
      </c>
      <c r="CF106" s="2" t="s">
        <v>191</v>
      </c>
      <c r="CG106" s="2" t="s">
        <v>129</v>
      </c>
      <c r="CH106" s="2" t="s">
        <v>130</v>
      </c>
      <c r="CI106" s="2" t="s">
        <v>386</v>
      </c>
      <c r="CJ106" s="2" t="s">
        <v>397</v>
      </c>
      <c r="CK106" s="2" t="s">
        <v>397</v>
      </c>
      <c r="CL106" s="2" t="s">
        <v>133</v>
      </c>
      <c r="CM106" s="2" t="s">
        <v>754</v>
      </c>
      <c r="CN106" s="2" t="s">
        <v>1063</v>
      </c>
      <c r="CO106" s="2" t="s">
        <v>1064</v>
      </c>
      <c r="CP106" s="2" t="s">
        <v>1065</v>
      </c>
      <c r="CQ106" s="2" t="s">
        <v>138</v>
      </c>
      <c r="CR106" s="2" t="s">
        <v>139</v>
      </c>
      <c r="CS106" s="2" t="s">
        <v>140</v>
      </c>
      <c r="CT106" s="2" t="s">
        <v>141</v>
      </c>
    </row>
    <row r="107" spans="1:98" hidden="1" x14ac:dyDescent="0.25">
      <c r="A107" s="2" t="s">
        <v>1066</v>
      </c>
      <c r="B107" s="2" t="s">
        <v>953</v>
      </c>
      <c r="C107" s="2" t="s">
        <v>100</v>
      </c>
      <c r="D107" s="2" t="s">
        <v>100</v>
      </c>
      <c r="E107" s="2" t="s">
        <v>101</v>
      </c>
      <c r="G107" s="2" t="s">
        <v>103</v>
      </c>
      <c r="H107" s="2" t="s">
        <v>954</v>
      </c>
      <c r="I107" s="2" t="s">
        <v>117</v>
      </c>
      <c r="J107" s="2" t="s">
        <v>100</v>
      </c>
      <c r="N107" s="2" t="s">
        <v>105</v>
      </c>
      <c r="O107" s="3">
        <v>45013.648125</v>
      </c>
      <c r="P107" s="3">
        <v>45929.290694444397</v>
      </c>
      <c r="Q107" s="4">
        <v>4</v>
      </c>
      <c r="S107" s="4">
        <v>32768</v>
      </c>
      <c r="T107" s="4">
        <v>0</v>
      </c>
      <c r="U107" s="4">
        <v>1</v>
      </c>
      <c r="V107" s="4">
        <v>1</v>
      </c>
      <c r="W107" s="4">
        <v>102400</v>
      </c>
      <c r="X107" s="2" t="s">
        <v>100</v>
      </c>
      <c r="Z107" s="2" t="s">
        <v>108</v>
      </c>
      <c r="AE107" s="2" t="s">
        <v>111</v>
      </c>
      <c r="AM107" s="4">
        <v>1</v>
      </c>
      <c r="AN107" s="4">
        <v>8192</v>
      </c>
      <c r="AO107" s="2" t="s">
        <v>113</v>
      </c>
      <c r="AP107" s="2" t="s">
        <v>175</v>
      </c>
      <c r="AT107" s="2" t="s">
        <v>116</v>
      </c>
      <c r="AV107" s="2" t="s">
        <v>117</v>
      </c>
      <c r="AW107" s="4">
        <v>-1</v>
      </c>
      <c r="AX107" s="4">
        <v>-1</v>
      </c>
      <c r="AZ107" s="4">
        <v>715462</v>
      </c>
      <c r="BA107" s="4">
        <v>243103</v>
      </c>
      <c r="BB107" s="4">
        <v>241642</v>
      </c>
      <c r="BC107" s="2" t="s">
        <v>118</v>
      </c>
      <c r="BD107" s="2" t="s">
        <v>119</v>
      </c>
      <c r="BE107" s="2" t="s">
        <v>120</v>
      </c>
      <c r="BH107" s="2" t="s">
        <v>100</v>
      </c>
      <c r="BI107" s="4">
        <v>0</v>
      </c>
      <c r="BJ107" s="4">
        <v>10000</v>
      </c>
      <c r="BK107" s="2" t="s">
        <v>100</v>
      </c>
      <c r="BL107" s="2" t="s">
        <v>100</v>
      </c>
      <c r="BM107" s="2" t="s">
        <v>100</v>
      </c>
      <c r="BN107" s="2" t="s">
        <v>100</v>
      </c>
      <c r="BO107" s="2" t="s">
        <v>121</v>
      </c>
      <c r="BP107" s="4">
        <v>21</v>
      </c>
      <c r="BQ107" s="2" t="s">
        <v>119</v>
      </c>
      <c r="BR107" s="2" t="s">
        <v>122</v>
      </c>
      <c r="BT107" s="2" t="s">
        <v>1067</v>
      </c>
      <c r="BU107" s="2" t="s">
        <v>1068</v>
      </c>
      <c r="BV107" s="2" t="s">
        <v>1068</v>
      </c>
      <c r="BW107" s="2" t="s">
        <v>1068</v>
      </c>
      <c r="BX107" s="2" t="s">
        <v>125</v>
      </c>
      <c r="CB107" s="2" t="s">
        <v>1069</v>
      </c>
      <c r="CC107" s="2" t="s">
        <v>1070</v>
      </c>
      <c r="CD107" s="2" t="s">
        <v>1071</v>
      </c>
      <c r="CG107" s="2" t="s">
        <v>129</v>
      </c>
      <c r="CH107" s="2" t="s">
        <v>130</v>
      </c>
      <c r="CI107" s="2" t="s">
        <v>412</v>
      </c>
      <c r="CJ107" s="2" t="s">
        <v>132</v>
      </c>
      <c r="CL107" s="2" t="s">
        <v>133</v>
      </c>
      <c r="CN107" s="2" t="s">
        <v>1072</v>
      </c>
      <c r="CO107" s="2" t="s">
        <v>1073</v>
      </c>
      <c r="CP107" s="2" t="s">
        <v>1074</v>
      </c>
      <c r="CQ107" s="2" t="s">
        <v>138</v>
      </c>
      <c r="CR107" s="2" t="s">
        <v>139</v>
      </c>
      <c r="CS107" s="2" t="s">
        <v>140</v>
      </c>
      <c r="CT107" s="2" t="s">
        <v>141</v>
      </c>
    </row>
    <row r="108" spans="1:98" hidden="1" x14ac:dyDescent="0.25">
      <c r="A108" s="2" t="s">
        <v>1075</v>
      </c>
      <c r="B108" s="2" t="s">
        <v>99</v>
      </c>
      <c r="C108" s="2" t="s">
        <v>100</v>
      </c>
      <c r="D108" s="2" t="s">
        <v>100</v>
      </c>
      <c r="E108" s="2" t="s">
        <v>101</v>
      </c>
      <c r="F108" s="2" t="s">
        <v>1076</v>
      </c>
      <c r="G108" s="2" t="s">
        <v>103</v>
      </c>
      <c r="H108" s="2" t="s">
        <v>104</v>
      </c>
      <c r="I108" s="2" t="s">
        <v>101</v>
      </c>
      <c r="J108" s="2" t="s">
        <v>100</v>
      </c>
      <c r="K108" s="3">
        <v>45953.730520833298</v>
      </c>
      <c r="N108" s="2" t="s">
        <v>105</v>
      </c>
      <c r="O108" s="3">
        <v>45381.928414351903</v>
      </c>
      <c r="P108" s="3">
        <v>45953.730636574102</v>
      </c>
      <c r="Q108" s="4">
        <v>4</v>
      </c>
      <c r="R108" s="2" t="s">
        <v>106</v>
      </c>
      <c r="S108" s="4">
        <v>32768</v>
      </c>
      <c r="T108" s="4">
        <v>1638</v>
      </c>
      <c r="U108" s="4">
        <v>1</v>
      </c>
      <c r="V108" s="4">
        <v>3</v>
      </c>
      <c r="W108" s="4">
        <v>204816</v>
      </c>
      <c r="X108" s="2" t="s">
        <v>100</v>
      </c>
      <c r="Y108" s="4" t="s">
        <v>107</v>
      </c>
      <c r="Z108" s="2" t="s">
        <v>108</v>
      </c>
      <c r="AA108" s="4">
        <v>0</v>
      </c>
      <c r="AB108" s="2" t="s">
        <v>109</v>
      </c>
      <c r="AD108" s="2" t="s">
        <v>1077</v>
      </c>
      <c r="AE108" s="2" t="s">
        <v>111</v>
      </c>
      <c r="AM108" s="4">
        <v>1</v>
      </c>
      <c r="AN108" s="4">
        <v>8192</v>
      </c>
      <c r="AO108" s="2" t="s">
        <v>113</v>
      </c>
      <c r="AP108" s="2" t="s">
        <v>1078</v>
      </c>
      <c r="AS108" s="2" t="s">
        <v>115</v>
      </c>
      <c r="AT108" s="2" t="s">
        <v>116</v>
      </c>
      <c r="AV108" s="2" t="s">
        <v>117</v>
      </c>
      <c r="AW108" s="4">
        <v>-1</v>
      </c>
      <c r="AX108" s="4">
        <v>-1</v>
      </c>
      <c r="AZ108" s="4">
        <v>578179</v>
      </c>
      <c r="BA108" s="4">
        <v>202713</v>
      </c>
      <c r="BB108" s="4">
        <v>202037</v>
      </c>
      <c r="BC108" s="2" t="s">
        <v>118</v>
      </c>
      <c r="BD108" s="2" t="s">
        <v>119</v>
      </c>
      <c r="BE108" s="2" t="s">
        <v>120</v>
      </c>
      <c r="BH108" s="2" t="s">
        <v>100</v>
      </c>
      <c r="BI108" s="4">
        <v>0</v>
      </c>
      <c r="BJ108" s="4">
        <v>10000</v>
      </c>
      <c r="BK108" s="2" t="s">
        <v>100</v>
      </c>
      <c r="BL108" s="2" t="s">
        <v>100</v>
      </c>
      <c r="BM108" s="2" t="s">
        <v>100</v>
      </c>
      <c r="BN108" s="2" t="s">
        <v>100</v>
      </c>
      <c r="BO108" s="2" t="s">
        <v>121</v>
      </c>
      <c r="BP108" s="4">
        <v>21</v>
      </c>
      <c r="BQ108" s="2" t="s">
        <v>188</v>
      </c>
      <c r="BR108" s="2" t="s">
        <v>122</v>
      </c>
      <c r="BT108" s="2" t="s">
        <v>1079</v>
      </c>
      <c r="BU108" s="2" t="s">
        <v>1080</v>
      </c>
      <c r="BV108" s="2" t="s">
        <v>1080</v>
      </c>
      <c r="BW108" s="2" t="s">
        <v>1080</v>
      </c>
      <c r="CF108" s="2" t="s">
        <v>191</v>
      </c>
      <c r="CG108" s="2" t="s">
        <v>129</v>
      </c>
      <c r="CH108" s="2" t="s">
        <v>130</v>
      </c>
      <c r="CI108" s="2" t="s">
        <v>192</v>
      </c>
      <c r="CJ108" s="2" t="s">
        <v>132</v>
      </c>
      <c r="CK108" s="2" t="s">
        <v>132</v>
      </c>
      <c r="CL108" s="2" t="s">
        <v>133</v>
      </c>
      <c r="CM108" s="2" t="s">
        <v>134</v>
      </c>
      <c r="CN108" s="2" t="s">
        <v>1081</v>
      </c>
      <c r="CO108" s="2" t="s">
        <v>1082</v>
      </c>
      <c r="CP108" s="2" t="s">
        <v>1083</v>
      </c>
      <c r="CQ108" s="2" t="s">
        <v>138</v>
      </c>
      <c r="CR108" s="2" t="s">
        <v>139</v>
      </c>
      <c r="CS108" s="2" t="s">
        <v>140</v>
      </c>
      <c r="CT108" s="2" t="s">
        <v>141</v>
      </c>
    </row>
    <row r="109" spans="1:98" hidden="1" x14ac:dyDescent="0.25">
      <c r="A109" s="2" t="s">
        <v>1084</v>
      </c>
      <c r="B109" s="2" t="s">
        <v>99</v>
      </c>
      <c r="C109" s="2" t="s">
        <v>100</v>
      </c>
      <c r="D109" s="2" t="s">
        <v>100</v>
      </c>
      <c r="E109" s="2" t="s">
        <v>101</v>
      </c>
      <c r="F109" s="2" t="s">
        <v>1085</v>
      </c>
      <c r="G109" s="2" t="s">
        <v>103</v>
      </c>
      <c r="H109" s="2" t="s">
        <v>104</v>
      </c>
      <c r="I109" s="2" t="s">
        <v>101</v>
      </c>
      <c r="J109" s="2" t="s">
        <v>100</v>
      </c>
      <c r="K109" s="3">
        <v>45930.4856828704</v>
      </c>
      <c r="N109" s="2" t="s">
        <v>105</v>
      </c>
      <c r="O109" s="3">
        <v>45382.004374999997</v>
      </c>
      <c r="P109" s="3">
        <v>45930.4850925926</v>
      </c>
      <c r="Q109" s="4">
        <v>4</v>
      </c>
      <c r="R109" s="2" t="s">
        <v>106</v>
      </c>
      <c r="S109" s="4">
        <v>32768</v>
      </c>
      <c r="T109" s="4">
        <v>655</v>
      </c>
      <c r="U109" s="4">
        <v>1</v>
      </c>
      <c r="V109" s="4">
        <v>2</v>
      </c>
      <c r="W109" s="4">
        <v>102416</v>
      </c>
      <c r="X109" s="2" t="s">
        <v>100</v>
      </c>
      <c r="Y109" s="4" t="s">
        <v>107</v>
      </c>
      <c r="Z109" s="2" t="s">
        <v>108</v>
      </c>
      <c r="AA109" s="4">
        <v>0</v>
      </c>
      <c r="AB109" s="2" t="s">
        <v>109</v>
      </c>
      <c r="AD109" s="2" t="s">
        <v>1086</v>
      </c>
      <c r="AE109" s="2" t="s">
        <v>225</v>
      </c>
      <c r="AM109" s="4">
        <v>1</v>
      </c>
      <c r="AN109" s="4">
        <v>8192</v>
      </c>
      <c r="AO109" s="2" t="s">
        <v>113</v>
      </c>
      <c r="AP109" s="2" t="s">
        <v>1087</v>
      </c>
      <c r="AS109" s="2" t="s">
        <v>115</v>
      </c>
      <c r="AT109" s="2" t="s">
        <v>116</v>
      </c>
      <c r="AV109" s="2" t="s">
        <v>117</v>
      </c>
      <c r="AW109" s="4">
        <v>-1</v>
      </c>
      <c r="AX109" s="4">
        <v>-1</v>
      </c>
      <c r="AZ109" s="4">
        <v>442123</v>
      </c>
      <c r="BA109" s="4">
        <v>154172</v>
      </c>
      <c r="BB109" s="4">
        <v>153361</v>
      </c>
      <c r="BC109" s="2" t="s">
        <v>118</v>
      </c>
      <c r="BD109" s="2" t="s">
        <v>119</v>
      </c>
      <c r="BE109" s="2" t="s">
        <v>120</v>
      </c>
      <c r="BH109" s="2" t="s">
        <v>100</v>
      </c>
      <c r="BI109" s="4">
        <v>0</v>
      </c>
      <c r="BJ109" s="4">
        <v>10000</v>
      </c>
      <c r="BK109" s="2" t="s">
        <v>100</v>
      </c>
      <c r="BL109" s="2" t="s">
        <v>100</v>
      </c>
      <c r="BM109" s="2" t="s">
        <v>100</v>
      </c>
      <c r="BN109" s="2" t="s">
        <v>100</v>
      </c>
      <c r="BO109" s="2" t="s">
        <v>121</v>
      </c>
      <c r="BP109" s="4">
        <v>21</v>
      </c>
      <c r="BQ109" s="2" t="s">
        <v>188</v>
      </c>
      <c r="BR109" s="2" t="s">
        <v>122</v>
      </c>
      <c r="BT109" s="2" t="s">
        <v>1088</v>
      </c>
      <c r="BU109" s="2" t="s">
        <v>1089</v>
      </c>
      <c r="BV109" s="2" t="s">
        <v>1089</v>
      </c>
      <c r="BW109" s="2" t="s">
        <v>1089</v>
      </c>
      <c r="CF109" s="2" t="s">
        <v>191</v>
      </c>
      <c r="CG109" s="2" t="s">
        <v>129</v>
      </c>
      <c r="CH109" s="2" t="s">
        <v>130</v>
      </c>
      <c r="CI109" s="2" t="s">
        <v>386</v>
      </c>
      <c r="CJ109" s="2" t="s">
        <v>132</v>
      </c>
      <c r="CK109" s="2" t="s">
        <v>132</v>
      </c>
      <c r="CL109" s="2" t="s">
        <v>133</v>
      </c>
      <c r="CM109" s="2" t="s">
        <v>134</v>
      </c>
      <c r="CN109" s="2" t="s">
        <v>1090</v>
      </c>
      <c r="CO109" s="2" t="s">
        <v>1091</v>
      </c>
      <c r="CP109" s="2" t="s">
        <v>1092</v>
      </c>
      <c r="CQ109" s="2" t="s">
        <v>138</v>
      </c>
      <c r="CR109" s="2" t="s">
        <v>139</v>
      </c>
      <c r="CS109" s="2" t="s">
        <v>140</v>
      </c>
      <c r="CT109" s="2" t="s">
        <v>141</v>
      </c>
    </row>
    <row r="110" spans="1:98" hidden="1" x14ac:dyDescent="0.25">
      <c r="A110" s="2" t="s">
        <v>1093</v>
      </c>
      <c r="B110" s="2" t="s">
        <v>99</v>
      </c>
      <c r="C110" s="2" t="s">
        <v>100</v>
      </c>
      <c r="D110" s="2" t="s">
        <v>100</v>
      </c>
      <c r="E110" s="2" t="s">
        <v>101</v>
      </c>
      <c r="F110" s="2" t="s">
        <v>1094</v>
      </c>
      <c r="G110" s="2" t="s">
        <v>103</v>
      </c>
      <c r="H110" s="2" t="s">
        <v>104</v>
      </c>
      <c r="I110" s="2" t="s">
        <v>101</v>
      </c>
      <c r="J110" s="2" t="s">
        <v>100</v>
      </c>
      <c r="K110" s="3">
        <v>45952.317997685197</v>
      </c>
      <c r="N110" s="2" t="s">
        <v>105</v>
      </c>
      <c r="O110" s="3">
        <v>45001.652523148201</v>
      </c>
      <c r="P110" s="3">
        <v>45952.273807870399</v>
      </c>
      <c r="Q110" s="4">
        <v>4</v>
      </c>
      <c r="R110" s="2" t="s">
        <v>106</v>
      </c>
      <c r="S110" s="4">
        <v>16384</v>
      </c>
      <c r="T110" s="4">
        <v>1474</v>
      </c>
      <c r="U110" s="4">
        <v>1</v>
      </c>
      <c r="V110" s="4">
        <v>1</v>
      </c>
      <c r="W110" s="4">
        <v>102400</v>
      </c>
      <c r="X110" s="2" t="s">
        <v>100</v>
      </c>
      <c r="Y110" s="4" t="s">
        <v>107</v>
      </c>
      <c r="Z110" s="2" t="s">
        <v>108</v>
      </c>
      <c r="AA110" s="4">
        <v>0</v>
      </c>
      <c r="AD110" s="2" t="s">
        <v>1095</v>
      </c>
      <c r="AE110" s="2" t="s">
        <v>111</v>
      </c>
      <c r="AM110" s="4">
        <v>1</v>
      </c>
      <c r="AN110" s="4">
        <v>8192</v>
      </c>
      <c r="AO110" s="2" t="s">
        <v>113</v>
      </c>
      <c r="AP110" s="2" t="s">
        <v>1096</v>
      </c>
      <c r="AS110" s="2" t="s">
        <v>115</v>
      </c>
      <c r="AT110" s="2" t="s">
        <v>116</v>
      </c>
      <c r="AV110" s="2" t="s">
        <v>117</v>
      </c>
      <c r="AW110" s="4">
        <v>-1</v>
      </c>
      <c r="AX110" s="4">
        <v>-1</v>
      </c>
      <c r="AZ110" s="4">
        <v>564085</v>
      </c>
      <c r="BA110" s="4">
        <v>222222</v>
      </c>
      <c r="BB110" s="4">
        <v>220858</v>
      </c>
      <c r="BC110" s="2" t="s">
        <v>118</v>
      </c>
      <c r="BD110" s="2" t="s">
        <v>119</v>
      </c>
      <c r="BE110" s="2" t="s">
        <v>120</v>
      </c>
      <c r="BH110" s="2" t="s">
        <v>100</v>
      </c>
      <c r="BI110" s="4">
        <v>0</v>
      </c>
      <c r="BJ110" s="4">
        <v>10000</v>
      </c>
      <c r="BK110" s="2" t="s">
        <v>100</v>
      </c>
      <c r="BL110" s="2" t="s">
        <v>100</v>
      </c>
      <c r="BM110" s="2" t="s">
        <v>100</v>
      </c>
      <c r="BN110" s="2" t="s">
        <v>100</v>
      </c>
      <c r="BO110" s="2" t="s">
        <v>121</v>
      </c>
      <c r="BP110" s="4">
        <v>21</v>
      </c>
      <c r="BQ110" s="2" t="s">
        <v>119</v>
      </c>
      <c r="BR110" s="2" t="s">
        <v>122</v>
      </c>
      <c r="BT110" s="2" t="s">
        <v>1097</v>
      </c>
      <c r="BU110" s="2" t="s">
        <v>1098</v>
      </c>
      <c r="BV110" s="2" t="s">
        <v>1098</v>
      </c>
      <c r="BW110" s="2" t="s">
        <v>1098</v>
      </c>
      <c r="BX110" s="2" t="s">
        <v>125</v>
      </c>
      <c r="CG110" s="2" t="s">
        <v>129</v>
      </c>
      <c r="CH110" s="2" t="s">
        <v>130</v>
      </c>
      <c r="CI110" s="2" t="s">
        <v>218</v>
      </c>
      <c r="CJ110" s="2" t="s">
        <v>132</v>
      </c>
      <c r="CK110" s="2" t="s">
        <v>132</v>
      </c>
      <c r="CL110" s="2" t="s">
        <v>133</v>
      </c>
      <c r="CM110" s="2" t="s">
        <v>149</v>
      </c>
      <c r="CN110" s="2" t="s">
        <v>1099</v>
      </c>
      <c r="CO110" s="2" t="s">
        <v>1100</v>
      </c>
      <c r="CP110" s="2" t="s">
        <v>1101</v>
      </c>
      <c r="CQ110" s="2" t="s">
        <v>138</v>
      </c>
      <c r="CR110" s="2" t="s">
        <v>139</v>
      </c>
      <c r="CS110" s="2" t="s">
        <v>140</v>
      </c>
      <c r="CT110" s="2" t="s">
        <v>141</v>
      </c>
    </row>
    <row r="111" spans="1:98" hidden="1" x14ac:dyDescent="0.25">
      <c r="A111" s="2" t="s">
        <v>1102</v>
      </c>
      <c r="B111" s="2" t="s">
        <v>99</v>
      </c>
      <c r="C111" s="2" t="s">
        <v>100</v>
      </c>
      <c r="D111" s="2" t="s">
        <v>100</v>
      </c>
      <c r="E111" s="2" t="s">
        <v>101</v>
      </c>
      <c r="F111" s="2" t="s">
        <v>1103</v>
      </c>
      <c r="G111" s="2" t="s">
        <v>103</v>
      </c>
      <c r="H111" s="2" t="s">
        <v>104</v>
      </c>
      <c r="I111" s="2" t="s">
        <v>101</v>
      </c>
      <c r="J111" s="2" t="s">
        <v>100</v>
      </c>
      <c r="K111" s="3">
        <v>45956.919432870403</v>
      </c>
      <c r="N111" s="2" t="s">
        <v>105</v>
      </c>
      <c r="O111" s="3">
        <v>45036.428645833301</v>
      </c>
      <c r="P111" s="3">
        <v>45956.919386574104</v>
      </c>
      <c r="Q111" s="4">
        <v>4</v>
      </c>
      <c r="R111" s="2" t="s">
        <v>106</v>
      </c>
      <c r="S111" s="4">
        <v>16384</v>
      </c>
      <c r="T111" s="4">
        <v>3440</v>
      </c>
      <c r="U111" s="4">
        <v>1</v>
      </c>
      <c r="V111" s="4">
        <v>3</v>
      </c>
      <c r="W111" s="4">
        <v>138256</v>
      </c>
      <c r="X111" s="2" t="s">
        <v>100</v>
      </c>
      <c r="Y111" s="4" t="s">
        <v>107</v>
      </c>
      <c r="Z111" s="2" t="s">
        <v>108</v>
      </c>
      <c r="AA111" s="4">
        <v>0</v>
      </c>
      <c r="AD111" s="2" t="s">
        <v>1104</v>
      </c>
      <c r="AE111" s="2" t="s">
        <v>111</v>
      </c>
      <c r="AM111" s="4">
        <v>1</v>
      </c>
      <c r="AN111" s="4">
        <v>8192</v>
      </c>
      <c r="AO111" s="2" t="s">
        <v>113</v>
      </c>
      <c r="AP111" s="2" t="s">
        <v>1105</v>
      </c>
      <c r="AS111" s="2" t="s">
        <v>115</v>
      </c>
      <c r="AT111" s="2" t="s">
        <v>116</v>
      </c>
      <c r="AV111" s="2" t="s">
        <v>117</v>
      </c>
      <c r="AW111" s="4">
        <v>-1</v>
      </c>
      <c r="AX111" s="4">
        <v>-1</v>
      </c>
      <c r="AZ111" s="4">
        <v>475377</v>
      </c>
      <c r="BA111" s="4">
        <v>186753</v>
      </c>
      <c r="BB111" s="4">
        <v>185749</v>
      </c>
      <c r="BC111" s="2" t="s">
        <v>118</v>
      </c>
      <c r="BD111" s="2" t="s">
        <v>119</v>
      </c>
      <c r="BE111" s="2" t="s">
        <v>120</v>
      </c>
      <c r="BH111" s="2" t="s">
        <v>100</v>
      </c>
      <c r="BI111" s="4">
        <v>0</v>
      </c>
      <c r="BJ111" s="4">
        <v>10000</v>
      </c>
      <c r="BK111" s="2" t="s">
        <v>100</v>
      </c>
      <c r="BL111" s="2" t="s">
        <v>100</v>
      </c>
      <c r="BM111" s="2" t="s">
        <v>100</v>
      </c>
      <c r="BN111" s="2" t="s">
        <v>100</v>
      </c>
      <c r="BO111" s="2" t="s">
        <v>121</v>
      </c>
      <c r="BP111" s="4">
        <v>21</v>
      </c>
      <c r="BQ111" s="2" t="s">
        <v>119</v>
      </c>
      <c r="BR111" s="2" t="s">
        <v>122</v>
      </c>
      <c r="BT111" s="2" t="s">
        <v>1106</v>
      </c>
      <c r="BU111" s="2" t="s">
        <v>1107</v>
      </c>
      <c r="BV111" s="2" t="s">
        <v>1107</v>
      </c>
      <c r="BW111" s="2" t="s">
        <v>1107</v>
      </c>
      <c r="CF111" s="2" t="s">
        <v>191</v>
      </c>
      <c r="CG111" s="2" t="s">
        <v>129</v>
      </c>
      <c r="CH111" s="2" t="s">
        <v>130</v>
      </c>
      <c r="CI111" s="2" t="s">
        <v>159</v>
      </c>
      <c r="CJ111" s="2" t="s">
        <v>132</v>
      </c>
      <c r="CK111" s="2" t="s">
        <v>132</v>
      </c>
      <c r="CL111" s="2" t="s">
        <v>133</v>
      </c>
      <c r="CM111" s="2" t="s">
        <v>149</v>
      </c>
      <c r="CN111" s="2" t="s">
        <v>1108</v>
      </c>
      <c r="CO111" s="2" t="s">
        <v>1109</v>
      </c>
      <c r="CP111" s="2" t="s">
        <v>1110</v>
      </c>
      <c r="CQ111" s="2" t="s">
        <v>138</v>
      </c>
      <c r="CR111" s="2" t="s">
        <v>139</v>
      </c>
      <c r="CS111" s="2" t="s">
        <v>140</v>
      </c>
      <c r="CT111" s="2" t="s">
        <v>141</v>
      </c>
    </row>
    <row r="112" spans="1:98" hidden="1" x14ac:dyDescent="0.25">
      <c r="A112" s="2" t="s">
        <v>1111</v>
      </c>
      <c r="B112" s="2" t="s">
        <v>99</v>
      </c>
      <c r="C112" s="2" t="s">
        <v>100</v>
      </c>
      <c r="D112" s="2" t="s">
        <v>100</v>
      </c>
      <c r="E112" s="2" t="s">
        <v>101</v>
      </c>
      <c r="F112" s="2" t="s">
        <v>1112</v>
      </c>
      <c r="G112" s="2" t="s">
        <v>103</v>
      </c>
      <c r="H112" s="2" t="s">
        <v>104</v>
      </c>
      <c r="I112" s="2" t="s">
        <v>101</v>
      </c>
      <c r="J112" s="2" t="s">
        <v>100</v>
      </c>
      <c r="K112" s="3">
        <v>45956.917696759301</v>
      </c>
      <c r="N112" s="2" t="s">
        <v>105</v>
      </c>
      <c r="O112" s="3">
        <v>45036.428645833301</v>
      </c>
      <c r="P112" s="3">
        <v>45956.917662036998</v>
      </c>
      <c r="Q112" s="4">
        <v>4</v>
      </c>
      <c r="R112" s="2" t="s">
        <v>106</v>
      </c>
      <c r="S112" s="4">
        <v>16384</v>
      </c>
      <c r="T112" s="4">
        <v>1638</v>
      </c>
      <c r="U112" s="4">
        <v>1</v>
      </c>
      <c r="V112" s="4">
        <v>3</v>
      </c>
      <c r="W112" s="4">
        <v>138256</v>
      </c>
      <c r="X112" s="2" t="s">
        <v>100</v>
      </c>
      <c r="Y112" s="4" t="s">
        <v>107</v>
      </c>
      <c r="Z112" s="2" t="s">
        <v>108</v>
      </c>
      <c r="AA112" s="4">
        <v>0</v>
      </c>
      <c r="AD112" s="2" t="s">
        <v>1113</v>
      </c>
      <c r="AE112" s="2" t="s">
        <v>111</v>
      </c>
      <c r="AM112" s="4">
        <v>1</v>
      </c>
      <c r="AN112" s="4">
        <v>8192</v>
      </c>
      <c r="AO112" s="2" t="s">
        <v>113</v>
      </c>
      <c r="AP112" s="2" t="s">
        <v>1105</v>
      </c>
      <c r="AS112" s="2" t="s">
        <v>115</v>
      </c>
      <c r="AT112" s="2" t="s">
        <v>116</v>
      </c>
      <c r="AV112" s="2" t="s">
        <v>117</v>
      </c>
      <c r="AW112" s="4">
        <v>-1</v>
      </c>
      <c r="AX112" s="4">
        <v>-1</v>
      </c>
      <c r="AZ112" s="4">
        <v>475321</v>
      </c>
      <c r="BA112" s="4">
        <v>186697</v>
      </c>
      <c r="BB112" s="4">
        <v>185749</v>
      </c>
      <c r="BC112" s="2" t="s">
        <v>118</v>
      </c>
      <c r="BD112" s="2" t="s">
        <v>119</v>
      </c>
      <c r="BE112" s="2" t="s">
        <v>120</v>
      </c>
      <c r="BH112" s="2" t="s">
        <v>100</v>
      </c>
      <c r="BI112" s="4">
        <v>0</v>
      </c>
      <c r="BJ112" s="4">
        <v>10000</v>
      </c>
      <c r="BK112" s="2" t="s">
        <v>100</v>
      </c>
      <c r="BL112" s="2" t="s">
        <v>100</v>
      </c>
      <c r="BM112" s="2" t="s">
        <v>100</v>
      </c>
      <c r="BN112" s="2" t="s">
        <v>100</v>
      </c>
      <c r="BO112" s="2" t="s">
        <v>121</v>
      </c>
      <c r="BP112" s="4">
        <v>21</v>
      </c>
      <c r="BQ112" s="2" t="s">
        <v>119</v>
      </c>
      <c r="BR112" s="2" t="s">
        <v>122</v>
      </c>
      <c r="BT112" s="2" t="s">
        <v>1114</v>
      </c>
      <c r="BU112" s="2" t="s">
        <v>1115</v>
      </c>
      <c r="BV112" s="2" t="s">
        <v>1115</v>
      </c>
      <c r="BW112" s="2" t="s">
        <v>1115</v>
      </c>
      <c r="CF112" s="2" t="s">
        <v>191</v>
      </c>
      <c r="CG112" s="2" t="s">
        <v>129</v>
      </c>
      <c r="CH112" s="2" t="s">
        <v>130</v>
      </c>
      <c r="CI112" s="2" t="s">
        <v>218</v>
      </c>
      <c r="CJ112" s="2" t="s">
        <v>132</v>
      </c>
      <c r="CK112" s="2" t="s">
        <v>132</v>
      </c>
      <c r="CL112" s="2" t="s">
        <v>133</v>
      </c>
      <c r="CM112" s="2" t="s">
        <v>149</v>
      </c>
      <c r="CN112" s="2" t="s">
        <v>1116</v>
      </c>
      <c r="CO112" s="2" t="s">
        <v>1117</v>
      </c>
      <c r="CP112" s="2" t="s">
        <v>1118</v>
      </c>
      <c r="CQ112" s="2" t="s">
        <v>138</v>
      </c>
      <c r="CR112" s="2" t="s">
        <v>139</v>
      </c>
      <c r="CS112" s="2" t="s">
        <v>140</v>
      </c>
      <c r="CT112" s="2" t="s">
        <v>141</v>
      </c>
    </row>
    <row r="113" spans="1:98" hidden="1" x14ac:dyDescent="0.25">
      <c r="A113" s="2" t="s">
        <v>1119</v>
      </c>
      <c r="B113" s="2" t="s">
        <v>99</v>
      </c>
      <c r="C113" s="2" t="s">
        <v>100</v>
      </c>
      <c r="D113" s="2" t="s">
        <v>100</v>
      </c>
      <c r="E113" s="2" t="s">
        <v>101</v>
      </c>
      <c r="F113" s="2" t="s">
        <v>1120</v>
      </c>
      <c r="G113" s="2" t="s">
        <v>103</v>
      </c>
      <c r="H113" s="2" t="s">
        <v>104</v>
      </c>
      <c r="I113" s="2" t="s">
        <v>101</v>
      </c>
      <c r="J113" s="2" t="s">
        <v>100</v>
      </c>
      <c r="K113" s="3">
        <v>45956.917696759301</v>
      </c>
      <c r="N113" s="2" t="s">
        <v>105</v>
      </c>
      <c r="O113" s="3">
        <v>45036.428645833301</v>
      </c>
      <c r="P113" s="3">
        <v>45956.917673611097</v>
      </c>
      <c r="Q113" s="4">
        <v>4</v>
      </c>
      <c r="R113" s="2" t="s">
        <v>106</v>
      </c>
      <c r="S113" s="4">
        <v>16384</v>
      </c>
      <c r="T113" s="4">
        <v>1802</v>
      </c>
      <c r="U113" s="4">
        <v>1</v>
      </c>
      <c r="V113" s="4">
        <v>3</v>
      </c>
      <c r="W113" s="4">
        <v>138256</v>
      </c>
      <c r="X113" s="2" t="s">
        <v>100</v>
      </c>
      <c r="Y113" s="4" t="s">
        <v>107</v>
      </c>
      <c r="Z113" s="2" t="s">
        <v>108</v>
      </c>
      <c r="AA113" s="4">
        <v>0</v>
      </c>
      <c r="AD113" s="2" t="s">
        <v>1121</v>
      </c>
      <c r="AE113" s="2" t="s">
        <v>111</v>
      </c>
      <c r="AM113" s="4">
        <v>1</v>
      </c>
      <c r="AN113" s="4">
        <v>8192</v>
      </c>
      <c r="AO113" s="2" t="s">
        <v>113</v>
      </c>
      <c r="AP113" s="2" t="s">
        <v>1105</v>
      </c>
      <c r="AS113" s="2" t="s">
        <v>115</v>
      </c>
      <c r="AT113" s="2" t="s">
        <v>116</v>
      </c>
      <c r="AV113" s="2" t="s">
        <v>117</v>
      </c>
      <c r="AW113" s="4">
        <v>-1</v>
      </c>
      <c r="AX113" s="4">
        <v>-1</v>
      </c>
      <c r="AZ113" s="4">
        <v>475353</v>
      </c>
      <c r="BA113" s="4">
        <v>186729</v>
      </c>
      <c r="BB113" s="4">
        <v>185748</v>
      </c>
      <c r="BC113" s="2" t="s">
        <v>118</v>
      </c>
      <c r="BD113" s="2" t="s">
        <v>119</v>
      </c>
      <c r="BE113" s="2" t="s">
        <v>120</v>
      </c>
      <c r="BH113" s="2" t="s">
        <v>100</v>
      </c>
      <c r="BI113" s="4">
        <v>0</v>
      </c>
      <c r="BJ113" s="4">
        <v>10000</v>
      </c>
      <c r="BK113" s="2" t="s">
        <v>100</v>
      </c>
      <c r="BL113" s="2" t="s">
        <v>100</v>
      </c>
      <c r="BM113" s="2" t="s">
        <v>100</v>
      </c>
      <c r="BN113" s="2" t="s">
        <v>100</v>
      </c>
      <c r="BO113" s="2" t="s">
        <v>121</v>
      </c>
      <c r="BP113" s="4">
        <v>21</v>
      </c>
      <c r="BQ113" s="2" t="s">
        <v>119</v>
      </c>
      <c r="BR113" s="2" t="s">
        <v>122</v>
      </c>
      <c r="BT113" s="2" t="s">
        <v>1122</v>
      </c>
      <c r="BU113" s="2" t="s">
        <v>1123</v>
      </c>
      <c r="BV113" s="2" t="s">
        <v>1123</v>
      </c>
      <c r="BW113" s="2" t="s">
        <v>1123</v>
      </c>
      <c r="CF113" s="2" t="s">
        <v>191</v>
      </c>
      <c r="CG113" s="2" t="s">
        <v>129</v>
      </c>
      <c r="CH113" s="2" t="s">
        <v>130</v>
      </c>
      <c r="CI113" s="2" t="s">
        <v>431</v>
      </c>
      <c r="CJ113" s="2" t="s">
        <v>132</v>
      </c>
      <c r="CK113" s="2" t="s">
        <v>132</v>
      </c>
      <c r="CL113" s="2" t="s">
        <v>133</v>
      </c>
      <c r="CM113" s="2" t="s">
        <v>149</v>
      </c>
      <c r="CN113" s="2" t="s">
        <v>1124</v>
      </c>
      <c r="CO113" s="2" t="s">
        <v>1125</v>
      </c>
      <c r="CP113" s="2" t="s">
        <v>1126</v>
      </c>
      <c r="CQ113" s="2" t="s">
        <v>138</v>
      </c>
      <c r="CR113" s="2" t="s">
        <v>139</v>
      </c>
      <c r="CS113" s="2" t="s">
        <v>140</v>
      </c>
      <c r="CT113" s="2" t="s">
        <v>141</v>
      </c>
    </row>
    <row r="114" spans="1:98" hidden="1" x14ac:dyDescent="0.25">
      <c r="A114" s="2" t="s">
        <v>1127</v>
      </c>
      <c r="B114" s="2" t="s">
        <v>953</v>
      </c>
      <c r="C114" s="2" t="s">
        <v>100</v>
      </c>
      <c r="D114" s="2" t="s">
        <v>100</v>
      </c>
      <c r="E114" s="2" t="s">
        <v>101</v>
      </c>
      <c r="G114" s="2" t="s">
        <v>103</v>
      </c>
      <c r="H114" s="2" t="s">
        <v>954</v>
      </c>
      <c r="I114" s="2" t="s">
        <v>117</v>
      </c>
      <c r="J114" s="2" t="s">
        <v>100</v>
      </c>
      <c r="N114" s="2" t="s">
        <v>105</v>
      </c>
      <c r="O114" s="3">
        <v>45681.3524652778</v>
      </c>
      <c r="P114" s="3">
        <v>45959.466932870397</v>
      </c>
      <c r="Q114" s="4">
        <v>4</v>
      </c>
      <c r="S114" s="4">
        <v>16384</v>
      </c>
      <c r="T114" s="4">
        <v>0</v>
      </c>
      <c r="U114" s="4">
        <v>1</v>
      </c>
      <c r="V114" s="4">
        <v>3</v>
      </c>
      <c r="W114" s="4">
        <v>204816</v>
      </c>
      <c r="X114" s="2" t="s">
        <v>100</v>
      </c>
      <c r="Z114" s="2" t="s">
        <v>108</v>
      </c>
      <c r="AB114" s="2" t="s">
        <v>109</v>
      </c>
      <c r="AE114" s="2" t="s">
        <v>225</v>
      </c>
      <c r="AM114" s="4">
        <v>1</v>
      </c>
      <c r="AN114" s="4">
        <v>8192</v>
      </c>
      <c r="AO114" s="2" t="s">
        <v>113</v>
      </c>
      <c r="AP114" s="2" t="s">
        <v>1128</v>
      </c>
      <c r="AT114" s="2" t="s">
        <v>116</v>
      </c>
      <c r="AV114" s="2" t="s">
        <v>117</v>
      </c>
      <c r="AW114" s="4">
        <v>-1</v>
      </c>
      <c r="AX114" s="4">
        <v>-1</v>
      </c>
      <c r="AZ114" s="4">
        <v>426947</v>
      </c>
      <c r="BA114" s="4">
        <v>211217</v>
      </c>
      <c r="BB114" s="4">
        <v>210986</v>
      </c>
      <c r="BC114" s="2" t="s">
        <v>118</v>
      </c>
      <c r="BD114" s="2" t="s">
        <v>119</v>
      </c>
      <c r="BE114" s="2" t="s">
        <v>120</v>
      </c>
      <c r="BH114" s="2" t="s">
        <v>100</v>
      </c>
      <c r="BI114" s="4">
        <v>0</v>
      </c>
      <c r="BJ114" s="4">
        <v>10000</v>
      </c>
      <c r="BK114" s="2" t="s">
        <v>100</v>
      </c>
      <c r="BL114" s="2" t="s">
        <v>100</v>
      </c>
      <c r="BM114" s="2" t="s">
        <v>100</v>
      </c>
      <c r="BN114" s="2" t="s">
        <v>100</v>
      </c>
      <c r="BO114" s="2" t="s">
        <v>121</v>
      </c>
      <c r="BP114" s="4">
        <v>21</v>
      </c>
      <c r="BQ114" s="2" t="s">
        <v>119</v>
      </c>
      <c r="BR114" s="2" t="s">
        <v>122</v>
      </c>
      <c r="BT114" s="2" t="s">
        <v>1129</v>
      </c>
      <c r="BU114" s="2" t="s">
        <v>1130</v>
      </c>
      <c r="BV114" s="2" t="s">
        <v>1130</v>
      </c>
      <c r="BW114" s="2" t="s">
        <v>1130</v>
      </c>
      <c r="CF114" s="2" t="s">
        <v>191</v>
      </c>
      <c r="CG114" s="2" t="s">
        <v>129</v>
      </c>
      <c r="CH114" s="2" t="s">
        <v>130</v>
      </c>
      <c r="CI114" s="2" t="s">
        <v>386</v>
      </c>
      <c r="CJ114" s="2" t="s">
        <v>132</v>
      </c>
      <c r="CL114" s="2" t="s">
        <v>133</v>
      </c>
      <c r="CN114" s="2" t="s">
        <v>1131</v>
      </c>
      <c r="CO114" s="2" t="s">
        <v>1132</v>
      </c>
      <c r="CP114" s="2" t="s">
        <v>1133</v>
      </c>
      <c r="CQ114" s="2" t="s">
        <v>138</v>
      </c>
      <c r="CR114" s="2" t="s">
        <v>139</v>
      </c>
      <c r="CS114" s="2" t="s">
        <v>140</v>
      </c>
      <c r="CT114" s="2" t="s">
        <v>141</v>
      </c>
    </row>
    <row r="115" spans="1:98" hidden="1" x14ac:dyDescent="0.25">
      <c r="A115" s="2" t="s">
        <v>1134</v>
      </c>
      <c r="B115" s="2" t="s">
        <v>99</v>
      </c>
      <c r="C115" s="2" t="s">
        <v>100</v>
      </c>
      <c r="D115" s="2" t="s">
        <v>100</v>
      </c>
      <c r="E115" s="2" t="s">
        <v>101</v>
      </c>
      <c r="F115" s="2" t="s">
        <v>1134</v>
      </c>
      <c r="G115" s="2" t="s">
        <v>103</v>
      </c>
      <c r="H115" s="2" t="s">
        <v>104</v>
      </c>
      <c r="I115" s="2" t="s">
        <v>101</v>
      </c>
      <c r="J115" s="2" t="s">
        <v>100</v>
      </c>
      <c r="K115" s="3">
        <v>45915.562662037002</v>
      </c>
      <c r="N115" s="2" t="s">
        <v>105</v>
      </c>
      <c r="O115" s="3">
        <v>45915.561759259297</v>
      </c>
      <c r="P115" s="3">
        <v>45959.110462962999</v>
      </c>
      <c r="Q115" s="4">
        <v>4</v>
      </c>
      <c r="R115" s="2" t="s">
        <v>106</v>
      </c>
      <c r="S115" s="4">
        <v>8192</v>
      </c>
      <c r="T115" s="4">
        <v>327</v>
      </c>
      <c r="U115" s="4">
        <v>2</v>
      </c>
      <c r="V115" s="4">
        <v>2</v>
      </c>
      <c r="W115" s="4">
        <v>153600</v>
      </c>
      <c r="X115" s="2" t="s">
        <v>100</v>
      </c>
      <c r="Y115" s="4" t="s">
        <v>107</v>
      </c>
      <c r="Z115" s="2" t="s">
        <v>108</v>
      </c>
      <c r="AB115" s="2" t="s">
        <v>109</v>
      </c>
      <c r="AD115" s="2" t="s">
        <v>1135</v>
      </c>
      <c r="AE115" s="2" t="s">
        <v>111</v>
      </c>
      <c r="AF115" s="2" t="s">
        <v>111</v>
      </c>
      <c r="AM115" s="4">
        <v>1</v>
      </c>
      <c r="AN115" s="4">
        <v>4096</v>
      </c>
      <c r="AO115" s="2" t="s">
        <v>113</v>
      </c>
      <c r="AP115" s="2" t="s">
        <v>1136</v>
      </c>
      <c r="AS115" s="2" t="s">
        <v>115</v>
      </c>
      <c r="AT115" s="2" t="s">
        <v>116</v>
      </c>
      <c r="AV115" s="2" t="s">
        <v>117</v>
      </c>
      <c r="AW115" s="4">
        <v>-1</v>
      </c>
      <c r="AX115" s="4">
        <v>-1</v>
      </c>
      <c r="AZ115" s="4">
        <v>212604</v>
      </c>
      <c r="BA115" s="4">
        <v>7602</v>
      </c>
      <c r="BB115" s="4">
        <v>7429</v>
      </c>
      <c r="BC115" s="2" t="s">
        <v>118</v>
      </c>
      <c r="BD115" s="2" t="s">
        <v>119</v>
      </c>
      <c r="BE115" s="2" t="s">
        <v>120</v>
      </c>
      <c r="BH115" s="2" t="s">
        <v>100</v>
      </c>
      <c r="BI115" s="4">
        <v>0</v>
      </c>
      <c r="BJ115" s="4">
        <v>10000</v>
      </c>
      <c r="BK115" s="2" t="s">
        <v>100</v>
      </c>
      <c r="BL115" s="2" t="s">
        <v>100</v>
      </c>
      <c r="BM115" s="2" t="s">
        <v>100</v>
      </c>
      <c r="BN115" s="2" t="s">
        <v>100</v>
      </c>
      <c r="BO115" s="2" t="s">
        <v>236</v>
      </c>
      <c r="BP115" s="4">
        <v>13</v>
      </c>
      <c r="BQ115" s="2" t="s">
        <v>119</v>
      </c>
      <c r="BR115" s="2" t="s">
        <v>122</v>
      </c>
      <c r="BT115" s="2" t="s">
        <v>1137</v>
      </c>
      <c r="BU115" s="2" t="s">
        <v>1138</v>
      </c>
      <c r="BV115" s="2" t="s">
        <v>1138</v>
      </c>
      <c r="BW115" s="2" t="s">
        <v>1138</v>
      </c>
      <c r="BX115" s="2" t="s">
        <v>1139</v>
      </c>
      <c r="CG115" s="2" t="s">
        <v>129</v>
      </c>
      <c r="CH115" s="2" t="s">
        <v>130</v>
      </c>
      <c r="CI115" s="2" t="s">
        <v>386</v>
      </c>
      <c r="CJ115" s="2" t="s">
        <v>241</v>
      </c>
      <c r="CK115" s="2" t="s">
        <v>1140</v>
      </c>
      <c r="CL115" s="2" t="s">
        <v>133</v>
      </c>
      <c r="CM115" s="2" t="s">
        <v>1141</v>
      </c>
      <c r="CN115" s="2" t="s">
        <v>1142</v>
      </c>
      <c r="CO115" s="2" t="s">
        <v>1143</v>
      </c>
      <c r="CP115" s="2" t="s">
        <v>1144</v>
      </c>
      <c r="CQ115" s="2" t="s">
        <v>138</v>
      </c>
      <c r="CR115" s="2" t="s">
        <v>139</v>
      </c>
      <c r="CS115" s="2" t="s">
        <v>140</v>
      </c>
      <c r="CT115" s="2" t="s">
        <v>141</v>
      </c>
    </row>
    <row r="116" spans="1:98" hidden="1" x14ac:dyDescent="0.25">
      <c r="A116" s="2" t="s">
        <v>1145</v>
      </c>
      <c r="B116" s="2" t="s">
        <v>99</v>
      </c>
      <c r="C116" s="2" t="s">
        <v>100</v>
      </c>
      <c r="D116" s="2" t="s">
        <v>100</v>
      </c>
      <c r="E116" s="2" t="s">
        <v>101</v>
      </c>
      <c r="F116" s="2" t="s">
        <v>1146</v>
      </c>
      <c r="G116" s="2" t="s">
        <v>103</v>
      </c>
      <c r="H116" s="2" t="s">
        <v>104</v>
      </c>
      <c r="I116" s="2" t="s">
        <v>101</v>
      </c>
      <c r="J116" s="2" t="s">
        <v>100</v>
      </c>
      <c r="K116" s="3">
        <v>45953.250474537002</v>
      </c>
      <c r="N116" s="2" t="s">
        <v>105</v>
      </c>
      <c r="O116" s="3">
        <v>45884.274027777799</v>
      </c>
      <c r="P116" s="3">
        <v>45953.250462962998</v>
      </c>
      <c r="Q116" s="4">
        <v>4</v>
      </c>
      <c r="R116" s="2" t="s">
        <v>106</v>
      </c>
      <c r="S116" s="4">
        <v>12288</v>
      </c>
      <c r="T116" s="4">
        <v>614</v>
      </c>
      <c r="U116" s="4">
        <v>1</v>
      </c>
      <c r="V116" s="4">
        <v>3</v>
      </c>
      <c r="W116" s="4">
        <v>348176</v>
      </c>
      <c r="X116" s="2" t="s">
        <v>100</v>
      </c>
      <c r="Y116" s="4" t="s">
        <v>107</v>
      </c>
      <c r="Z116" s="2" t="s">
        <v>108</v>
      </c>
      <c r="AA116" s="4">
        <v>0</v>
      </c>
      <c r="AD116" s="2" t="s">
        <v>1147</v>
      </c>
      <c r="AE116" s="2" t="s">
        <v>924</v>
      </c>
      <c r="AM116" s="4">
        <v>1</v>
      </c>
      <c r="AN116" s="4">
        <v>8192</v>
      </c>
      <c r="AO116" s="2" t="s">
        <v>113</v>
      </c>
      <c r="AP116" s="2" t="s">
        <v>1148</v>
      </c>
      <c r="AS116" s="2" t="s">
        <v>115</v>
      </c>
      <c r="AT116" s="2" t="s">
        <v>116</v>
      </c>
      <c r="AV116" s="2" t="s">
        <v>117</v>
      </c>
      <c r="AW116" s="4">
        <v>-1</v>
      </c>
      <c r="AX116" s="4">
        <v>-1</v>
      </c>
      <c r="AZ116" s="4">
        <v>1129305</v>
      </c>
      <c r="BA116" s="4">
        <v>134818</v>
      </c>
      <c r="BB116" s="4">
        <v>134576</v>
      </c>
      <c r="BC116" s="2" t="s">
        <v>118</v>
      </c>
      <c r="BD116" s="2" t="s">
        <v>119</v>
      </c>
      <c r="BE116" s="2" t="s">
        <v>120</v>
      </c>
      <c r="BH116" s="2" t="s">
        <v>100</v>
      </c>
      <c r="BI116" s="4">
        <v>0</v>
      </c>
      <c r="BJ116" s="4">
        <v>10000</v>
      </c>
      <c r="BK116" s="2" t="s">
        <v>100</v>
      </c>
      <c r="BL116" s="2" t="s">
        <v>100</v>
      </c>
      <c r="BM116" s="2" t="s">
        <v>100</v>
      </c>
      <c r="BN116" s="2" t="s">
        <v>115</v>
      </c>
      <c r="BO116" s="2" t="s">
        <v>121</v>
      </c>
      <c r="BP116" s="4">
        <v>21</v>
      </c>
      <c r="BQ116" s="2" t="s">
        <v>119</v>
      </c>
      <c r="BR116" s="2" t="s">
        <v>122</v>
      </c>
      <c r="BT116" s="2" t="s">
        <v>1149</v>
      </c>
      <c r="BU116" s="2" t="s">
        <v>1150</v>
      </c>
      <c r="BV116" s="2" t="s">
        <v>1150</v>
      </c>
      <c r="BW116" s="2" t="s">
        <v>1150</v>
      </c>
      <c r="BY116" s="2" t="s">
        <v>1151</v>
      </c>
      <c r="CF116" s="2" t="s">
        <v>191</v>
      </c>
      <c r="CG116" s="2" t="s">
        <v>129</v>
      </c>
      <c r="CH116" s="2" t="s">
        <v>130</v>
      </c>
      <c r="CI116" s="2" t="s">
        <v>327</v>
      </c>
      <c r="CJ116" s="2" t="s">
        <v>938</v>
      </c>
      <c r="CK116" s="2" t="s">
        <v>938</v>
      </c>
      <c r="CL116" s="2" t="s">
        <v>133</v>
      </c>
      <c r="CM116" s="2" t="s">
        <v>966</v>
      </c>
      <c r="CN116" s="2" t="s">
        <v>1152</v>
      </c>
      <c r="CO116" s="2" t="s">
        <v>1153</v>
      </c>
      <c r="CP116" s="2" t="s">
        <v>1154</v>
      </c>
      <c r="CQ116" s="2" t="s">
        <v>138</v>
      </c>
      <c r="CR116" s="2" t="s">
        <v>139</v>
      </c>
      <c r="CS116" s="2" t="s">
        <v>140</v>
      </c>
      <c r="CT116" s="2" t="s">
        <v>141</v>
      </c>
    </row>
    <row r="117" spans="1:98" hidden="1" x14ac:dyDescent="0.25">
      <c r="A117" s="2" t="s">
        <v>1155</v>
      </c>
      <c r="B117" s="2" t="s">
        <v>99</v>
      </c>
      <c r="C117" s="2" t="s">
        <v>100</v>
      </c>
      <c r="D117" s="2" t="s">
        <v>100</v>
      </c>
      <c r="E117" s="2" t="s">
        <v>101</v>
      </c>
      <c r="F117" s="2" t="s">
        <v>1156</v>
      </c>
      <c r="G117" s="2" t="s">
        <v>103</v>
      </c>
      <c r="H117" s="2" t="s">
        <v>104</v>
      </c>
      <c r="I117" s="2" t="s">
        <v>101</v>
      </c>
      <c r="J117" s="2" t="s">
        <v>100</v>
      </c>
      <c r="K117" s="3">
        <v>45959.250289351898</v>
      </c>
      <c r="N117" s="2" t="s">
        <v>105</v>
      </c>
      <c r="O117" s="3">
        <v>45884.276307870401</v>
      </c>
      <c r="P117" s="3">
        <v>45958.750520833302</v>
      </c>
      <c r="Q117" s="4">
        <v>4</v>
      </c>
      <c r="R117" s="2" t="s">
        <v>106</v>
      </c>
      <c r="S117" s="4">
        <v>12288</v>
      </c>
      <c r="T117" s="4">
        <v>491</v>
      </c>
      <c r="U117" s="4">
        <v>1</v>
      </c>
      <c r="V117" s="4">
        <v>3</v>
      </c>
      <c r="W117" s="4">
        <v>348176</v>
      </c>
      <c r="X117" s="2" t="s">
        <v>100</v>
      </c>
      <c r="Y117" s="4" t="s">
        <v>107</v>
      </c>
      <c r="Z117" s="2" t="s">
        <v>108</v>
      </c>
      <c r="AA117" s="4">
        <v>0</v>
      </c>
      <c r="AD117" s="2" t="s">
        <v>1157</v>
      </c>
      <c r="AE117" s="2" t="s">
        <v>924</v>
      </c>
      <c r="AM117" s="4">
        <v>1</v>
      </c>
      <c r="AN117" s="4">
        <v>8192</v>
      </c>
      <c r="AO117" s="2" t="s">
        <v>113</v>
      </c>
      <c r="AP117" s="2" t="s">
        <v>1148</v>
      </c>
      <c r="AS117" s="2" t="s">
        <v>115</v>
      </c>
      <c r="AT117" s="2" t="s">
        <v>116</v>
      </c>
      <c r="AV117" s="2" t="s">
        <v>117</v>
      </c>
      <c r="AW117" s="4">
        <v>-1</v>
      </c>
      <c r="AX117" s="4">
        <v>-1</v>
      </c>
      <c r="AZ117" s="4">
        <v>1129302</v>
      </c>
      <c r="BA117" s="4">
        <v>135192</v>
      </c>
      <c r="BB117" s="4">
        <v>134952</v>
      </c>
      <c r="BC117" s="2" t="s">
        <v>118</v>
      </c>
      <c r="BD117" s="2" t="s">
        <v>119</v>
      </c>
      <c r="BE117" s="2" t="s">
        <v>120</v>
      </c>
      <c r="BH117" s="2" t="s">
        <v>100</v>
      </c>
      <c r="BI117" s="4">
        <v>0</v>
      </c>
      <c r="BJ117" s="4">
        <v>10000</v>
      </c>
      <c r="BK117" s="2" t="s">
        <v>100</v>
      </c>
      <c r="BL117" s="2" t="s">
        <v>100</v>
      </c>
      <c r="BM117" s="2" t="s">
        <v>100</v>
      </c>
      <c r="BN117" s="2" t="s">
        <v>115</v>
      </c>
      <c r="BO117" s="2" t="s">
        <v>121</v>
      </c>
      <c r="BP117" s="4">
        <v>21</v>
      </c>
      <c r="BQ117" s="2" t="s">
        <v>119</v>
      </c>
      <c r="BR117" s="2" t="s">
        <v>122</v>
      </c>
      <c r="BT117" s="2" t="s">
        <v>1158</v>
      </c>
      <c r="BU117" s="2" t="s">
        <v>1159</v>
      </c>
      <c r="BV117" s="2" t="s">
        <v>1159</v>
      </c>
      <c r="BW117" s="2" t="s">
        <v>1159</v>
      </c>
      <c r="BY117" s="2" t="s">
        <v>1151</v>
      </c>
      <c r="CF117" s="2" t="s">
        <v>191</v>
      </c>
      <c r="CG117" s="2" t="s">
        <v>129</v>
      </c>
      <c r="CH117" s="2" t="s">
        <v>130</v>
      </c>
      <c r="CI117" s="2" t="s">
        <v>168</v>
      </c>
      <c r="CJ117" s="2" t="s">
        <v>938</v>
      </c>
      <c r="CK117" s="2" t="s">
        <v>938</v>
      </c>
      <c r="CL117" s="2" t="s">
        <v>133</v>
      </c>
      <c r="CM117" s="2" t="s">
        <v>966</v>
      </c>
      <c r="CN117" s="2" t="s">
        <v>1160</v>
      </c>
      <c r="CO117" s="2" t="s">
        <v>1161</v>
      </c>
      <c r="CP117" s="2" t="s">
        <v>1162</v>
      </c>
      <c r="CQ117" s="2" t="s">
        <v>138</v>
      </c>
      <c r="CR117" s="2" t="s">
        <v>139</v>
      </c>
      <c r="CS117" s="2" t="s">
        <v>140</v>
      </c>
      <c r="CT117" s="2" t="s">
        <v>141</v>
      </c>
    </row>
    <row r="118" spans="1:98" hidden="1" x14ac:dyDescent="0.25">
      <c r="A118" s="2" t="s">
        <v>1163</v>
      </c>
      <c r="B118" s="2" t="s">
        <v>99</v>
      </c>
      <c r="C118" s="2" t="s">
        <v>100</v>
      </c>
      <c r="D118" s="2" t="s">
        <v>100</v>
      </c>
      <c r="E118" s="2" t="s">
        <v>101</v>
      </c>
      <c r="F118" s="2" t="s">
        <v>1164</v>
      </c>
      <c r="G118" s="2" t="s">
        <v>103</v>
      </c>
      <c r="H118" s="2" t="s">
        <v>104</v>
      </c>
      <c r="I118" s="2" t="s">
        <v>101</v>
      </c>
      <c r="J118" s="2" t="s">
        <v>100</v>
      </c>
      <c r="K118" s="3">
        <v>45959.250289351898</v>
      </c>
      <c r="N118" s="2" t="s">
        <v>105</v>
      </c>
      <c r="O118" s="3">
        <v>45884.277268518497</v>
      </c>
      <c r="P118" s="3">
        <v>45958.750694444403</v>
      </c>
      <c r="Q118" s="4">
        <v>4</v>
      </c>
      <c r="R118" s="2" t="s">
        <v>106</v>
      </c>
      <c r="S118" s="4">
        <v>12288</v>
      </c>
      <c r="T118" s="4">
        <v>983</v>
      </c>
      <c r="U118" s="4">
        <v>1</v>
      </c>
      <c r="V118" s="4">
        <v>3</v>
      </c>
      <c r="W118" s="4">
        <v>348176</v>
      </c>
      <c r="X118" s="2" t="s">
        <v>100</v>
      </c>
      <c r="Y118" s="4" t="s">
        <v>107</v>
      </c>
      <c r="Z118" s="2" t="s">
        <v>108</v>
      </c>
      <c r="AA118" s="4">
        <v>0</v>
      </c>
      <c r="AD118" s="2" t="s">
        <v>1165</v>
      </c>
      <c r="AE118" s="2" t="s">
        <v>924</v>
      </c>
      <c r="AM118" s="4">
        <v>1</v>
      </c>
      <c r="AN118" s="4">
        <v>8192</v>
      </c>
      <c r="AO118" s="2" t="s">
        <v>113</v>
      </c>
      <c r="AP118" s="2" t="s">
        <v>1148</v>
      </c>
      <c r="AS118" s="2" t="s">
        <v>115</v>
      </c>
      <c r="AT118" s="2" t="s">
        <v>116</v>
      </c>
      <c r="AV118" s="2" t="s">
        <v>117</v>
      </c>
      <c r="AW118" s="4">
        <v>-1</v>
      </c>
      <c r="AX118" s="4">
        <v>-1</v>
      </c>
      <c r="AZ118" s="4">
        <v>1129309</v>
      </c>
      <c r="BA118" s="4">
        <v>137550</v>
      </c>
      <c r="BB118" s="4">
        <v>137303</v>
      </c>
      <c r="BC118" s="2" t="s">
        <v>118</v>
      </c>
      <c r="BD118" s="2" t="s">
        <v>119</v>
      </c>
      <c r="BE118" s="2" t="s">
        <v>120</v>
      </c>
      <c r="BH118" s="2" t="s">
        <v>100</v>
      </c>
      <c r="BI118" s="4">
        <v>0</v>
      </c>
      <c r="BJ118" s="4">
        <v>10000</v>
      </c>
      <c r="BK118" s="2" t="s">
        <v>100</v>
      </c>
      <c r="BL118" s="2" t="s">
        <v>100</v>
      </c>
      <c r="BM118" s="2" t="s">
        <v>100</v>
      </c>
      <c r="BN118" s="2" t="s">
        <v>115</v>
      </c>
      <c r="BO118" s="2" t="s">
        <v>121</v>
      </c>
      <c r="BP118" s="4">
        <v>21</v>
      </c>
      <c r="BQ118" s="2" t="s">
        <v>119</v>
      </c>
      <c r="BR118" s="2" t="s">
        <v>122</v>
      </c>
      <c r="BT118" s="2" t="s">
        <v>1166</v>
      </c>
      <c r="BU118" s="2" t="s">
        <v>1167</v>
      </c>
      <c r="BV118" s="2" t="s">
        <v>1167</v>
      </c>
      <c r="BW118" s="2" t="s">
        <v>1167</v>
      </c>
      <c r="BY118" s="2" t="s">
        <v>1151</v>
      </c>
      <c r="CF118" s="2" t="s">
        <v>191</v>
      </c>
      <c r="CG118" s="2" t="s">
        <v>129</v>
      </c>
      <c r="CH118" s="2" t="s">
        <v>130</v>
      </c>
      <c r="CI118" s="2" t="s">
        <v>192</v>
      </c>
      <c r="CJ118" s="2" t="s">
        <v>938</v>
      </c>
      <c r="CK118" s="2" t="s">
        <v>938</v>
      </c>
      <c r="CL118" s="2" t="s">
        <v>133</v>
      </c>
      <c r="CM118" s="2" t="s">
        <v>966</v>
      </c>
      <c r="CN118" s="2" t="s">
        <v>1168</v>
      </c>
      <c r="CO118" s="2" t="s">
        <v>1169</v>
      </c>
      <c r="CP118" s="2" t="s">
        <v>1170</v>
      </c>
      <c r="CQ118" s="2" t="s">
        <v>138</v>
      </c>
      <c r="CR118" s="2" t="s">
        <v>139</v>
      </c>
      <c r="CS118" s="2" t="s">
        <v>140</v>
      </c>
      <c r="CT118" s="2" t="s">
        <v>141</v>
      </c>
    </row>
    <row r="119" spans="1:98" hidden="1" x14ac:dyDescent="0.25">
      <c r="A119" s="2" t="s">
        <v>1171</v>
      </c>
      <c r="B119" s="2" t="s">
        <v>99</v>
      </c>
      <c r="C119" s="2" t="s">
        <v>100</v>
      </c>
      <c r="D119" s="2" t="s">
        <v>100</v>
      </c>
      <c r="E119" s="2" t="s">
        <v>101</v>
      </c>
      <c r="F119" s="2" t="s">
        <v>1172</v>
      </c>
      <c r="G119" s="2" t="s">
        <v>103</v>
      </c>
      <c r="H119" s="2" t="s">
        <v>104</v>
      </c>
      <c r="I119" s="2" t="s">
        <v>101</v>
      </c>
      <c r="J119" s="2" t="s">
        <v>100</v>
      </c>
      <c r="K119" s="3">
        <v>45957.250300925902</v>
      </c>
      <c r="N119" s="2" t="s">
        <v>105</v>
      </c>
      <c r="O119" s="3">
        <v>45884.277268518497</v>
      </c>
      <c r="P119" s="3">
        <v>45954.7509027778</v>
      </c>
      <c r="Q119" s="4">
        <v>4</v>
      </c>
      <c r="R119" s="2" t="s">
        <v>106</v>
      </c>
      <c r="S119" s="4">
        <v>12288</v>
      </c>
      <c r="T119" s="4">
        <v>860</v>
      </c>
      <c r="U119" s="4">
        <v>1</v>
      </c>
      <c r="V119" s="4">
        <v>3</v>
      </c>
      <c r="W119" s="4">
        <v>348176</v>
      </c>
      <c r="X119" s="2" t="s">
        <v>100</v>
      </c>
      <c r="Y119" s="4" t="s">
        <v>107</v>
      </c>
      <c r="Z119" s="2" t="s">
        <v>108</v>
      </c>
      <c r="AA119" s="4">
        <v>0</v>
      </c>
      <c r="AD119" s="2" t="s">
        <v>1173</v>
      </c>
      <c r="AE119" s="2" t="s">
        <v>924</v>
      </c>
      <c r="AM119" s="4">
        <v>1</v>
      </c>
      <c r="AN119" s="4">
        <v>8192</v>
      </c>
      <c r="AO119" s="2" t="s">
        <v>113</v>
      </c>
      <c r="AP119" s="2" t="s">
        <v>1148</v>
      </c>
      <c r="AS119" s="2" t="s">
        <v>115</v>
      </c>
      <c r="AT119" s="2" t="s">
        <v>116</v>
      </c>
      <c r="AV119" s="2" t="s">
        <v>117</v>
      </c>
      <c r="AW119" s="4">
        <v>-1</v>
      </c>
      <c r="AX119" s="4">
        <v>-1</v>
      </c>
      <c r="AZ119" s="4">
        <v>1129307</v>
      </c>
      <c r="BA119" s="4">
        <v>137593</v>
      </c>
      <c r="BB119" s="4">
        <v>137348</v>
      </c>
      <c r="BC119" s="2" t="s">
        <v>118</v>
      </c>
      <c r="BD119" s="2" t="s">
        <v>119</v>
      </c>
      <c r="BE119" s="2" t="s">
        <v>120</v>
      </c>
      <c r="BH119" s="2" t="s">
        <v>100</v>
      </c>
      <c r="BI119" s="4">
        <v>0</v>
      </c>
      <c r="BJ119" s="4">
        <v>10000</v>
      </c>
      <c r="BK119" s="2" t="s">
        <v>100</v>
      </c>
      <c r="BL119" s="2" t="s">
        <v>100</v>
      </c>
      <c r="BM119" s="2" t="s">
        <v>100</v>
      </c>
      <c r="BN119" s="2" t="s">
        <v>115</v>
      </c>
      <c r="BO119" s="2" t="s">
        <v>121</v>
      </c>
      <c r="BP119" s="4">
        <v>21</v>
      </c>
      <c r="BQ119" s="2" t="s">
        <v>119</v>
      </c>
      <c r="BR119" s="2" t="s">
        <v>122</v>
      </c>
      <c r="BT119" s="2" t="s">
        <v>1174</v>
      </c>
      <c r="BU119" s="2" t="s">
        <v>1175</v>
      </c>
      <c r="BV119" s="2" t="s">
        <v>1175</v>
      </c>
      <c r="BW119" s="2" t="s">
        <v>1175</v>
      </c>
      <c r="BY119" s="2" t="s">
        <v>1151</v>
      </c>
      <c r="CF119" s="2" t="s">
        <v>191</v>
      </c>
      <c r="CG119" s="2" t="s">
        <v>129</v>
      </c>
      <c r="CH119" s="2" t="s">
        <v>130</v>
      </c>
      <c r="CI119" s="2" t="s">
        <v>386</v>
      </c>
      <c r="CJ119" s="2" t="s">
        <v>938</v>
      </c>
      <c r="CK119" s="2" t="s">
        <v>938</v>
      </c>
      <c r="CL119" s="2" t="s">
        <v>133</v>
      </c>
      <c r="CM119" s="2" t="s">
        <v>966</v>
      </c>
      <c r="CN119" s="2" t="s">
        <v>1176</v>
      </c>
      <c r="CO119" s="2" t="s">
        <v>1177</v>
      </c>
      <c r="CP119" s="2" t="s">
        <v>1178</v>
      </c>
      <c r="CQ119" s="2" t="s">
        <v>138</v>
      </c>
      <c r="CR119" s="2" t="s">
        <v>139</v>
      </c>
      <c r="CS119" s="2" t="s">
        <v>140</v>
      </c>
      <c r="CT119" s="2" t="s">
        <v>141</v>
      </c>
    </row>
    <row r="120" spans="1:98" hidden="1" x14ac:dyDescent="0.25">
      <c r="A120" s="2" t="s">
        <v>1179</v>
      </c>
      <c r="B120" s="2" t="s">
        <v>99</v>
      </c>
      <c r="C120" s="2" t="s">
        <v>100</v>
      </c>
      <c r="D120" s="2" t="s">
        <v>100</v>
      </c>
      <c r="E120" s="2" t="s">
        <v>101</v>
      </c>
      <c r="F120" s="2" t="s">
        <v>1180</v>
      </c>
      <c r="G120" s="2" t="s">
        <v>103</v>
      </c>
      <c r="H120" s="2" t="s">
        <v>104</v>
      </c>
      <c r="I120" s="2" t="s">
        <v>101</v>
      </c>
      <c r="J120" s="2" t="s">
        <v>100</v>
      </c>
      <c r="K120" s="3">
        <v>45959.250300925902</v>
      </c>
      <c r="N120" s="2" t="s">
        <v>105</v>
      </c>
      <c r="O120" s="3">
        <v>45884.276307870401</v>
      </c>
      <c r="P120" s="3">
        <v>45958.750578703701</v>
      </c>
      <c r="Q120" s="4">
        <v>4</v>
      </c>
      <c r="R120" s="2" t="s">
        <v>106</v>
      </c>
      <c r="S120" s="4">
        <v>12288</v>
      </c>
      <c r="T120" s="4">
        <v>614</v>
      </c>
      <c r="U120" s="4">
        <v>1</v>
      </c>
      <c r="V120" s="4">
        <v>3</v>
      </c>
      <c r="W120" s="4">
        <v>348176</v>
      </c>
      <c r="X120" s="2" t="s">
        <v>100</v>
      </c>
      <c r="Y120" s="4" t="s">
        <v>107</v>
      </c>
      <c r="Z120" s="2" t="s">
        <v>108</v>
      </c>
      <c r="AA120" s="4">
        <v>0</v>
      </c>
      <c r="AD120" s="2" t="s">
        <v>1181</v>
      </c>
      <c r="AE120" s="2" t="s">
        <v>924</v>
      </c>
      <c r="AM120" s="4">
        <v>1</v>
      </c>
      <c r="AN120" s="4">
        <v>8192</v>
      </c>
      <c r="AO120" s="2" t="s">
        <v>113</v>
      </c>
      <c r="AP120" s="2" t="s">
        <v>1148</v>
      </c>
      <c r="AS120" s="2" t="s">
        <v>115</v>
      </c>
      <c r="AT120" s="2" t="s">
        <v>116</v>
      </c>
      <c r="AV120" s="2" t="s">
        <v>117</v>
      </c>
      <c r="AW120" s="4">
        <v>-1</v>
      </c>
      <c r="AX120" s="4">
        <v>-1</v>
      </c>
      <c r="AZ120" s="4">
        <v>1129318</v>
      </c>
      <c r="BA120" s="4">
        <v>132157</v>
      </c>
      <c r="BB120" s="4">
        <v>131901</v>
      </c>
      <c r="BC120" s="2" t="s">
        <v>118</v>
      </c>
      <c r="BD120" s="2" t="s">
        <v>119</v>
      </c>
      <c r="BE120" s="2" t="s">
        <v>120</v>
      </c>
      <c r="BH120" s="2" t="s">
        <v>100</v>
      </c>
      <c r="BI120" s="4">
        <v>0</v>
      </c>
      <c r="BJ120" s="4">
        <v>10000</v>
      </c>
      <c r="BK120" s="2" t="s">
        <v>100</v>
      </c>
      <c r="BL120" s="2" t="s">
        <v>100</v>
      </c>
      <c r="BM120" s="2" t="s">
        <v>100</v>
      </c>
      <c r="BN120" s="2" t="s">
        <v>115</v>
      </c>
      <c r="BO120" s="2" t="s">
        <v>121</v>
      </c>
      <c r="BP120" s="4">
        <v>21</v>
      </c>
      <c r="BQ120" s="2" t="s">
        <v>119</v>
      </c>
      <c r="BR120" s="2" t="s">
        <v>122</v>
      </c>
      <c r="BT120" s="2" t="s">
        <v>1182</v>
      </c>
      <c r="BU120" s="2" t="s">
        <v>1183</v>
      </c>
      <c r="BV120" s="2" t="s">
        <v>1183</v>
      </c>
      <c r="BW120" s="2" t="s">
        <v>1183</v>
      </c>
      <c r="BY120" s="2" t="s">
        <v>1151</v>
      </c>
      <c r="CF120" s="2" t="s">
        <v>191</v>
      </c>
      <c r="CG120" s="2" t="s">
        <v>129</v>
      </c>
      <c r="CH120" s="2" t="s">
        <v>130</v>
      </c>
      <c r="CI120" s="2" t="s">
        <v>218</v>
      </c>
      <c r="CJ120" s="2" t="s">
        <v>938</v>
      </c>
      <c r="CK120" s="2" t="s">
        <v>938</v>
      </c>
      <c r="CL120" s="2" t="s">
        <v>133</v>
      </c>
      <c r="CM120" s="2" t="s">
        <v>966</v>
      </c>
      <c r="CN120" s="2" t="s">
        <v>1184</v>
      </c>
      <c r="CO120" s="2" t="s">
        <v>1185</v>
      </c>
      <c r="CP120" s="2" t="s">
        <v>1186</v>
      </c>
      <c r="CQ120" s="2" t="s">
        <v>138</v>
      </c>
      <c r="CR120" s="2" t="s">
        <v>139</v>
      </c>
      <c r="CS120" s="2" t="s">
        <v>140</v>
      </c>
      <c r="CT120" s="2" t="s">
        <v>141</v>
      </c>
    </row>
    <row r="121" spans="1:98" hidden="1" x14ac:dyDescent="0.25">
      <c r="A121" s="2" t="s">
        <v>1187</v>
      </c>
      <c r="B121" s="2" t="s">
        <v>99</v>
      </c>
      <c r="C121" s="2" t="s">
        <v>100</v>
      </c>
      <c r="D121" s="2" t="s">
        <v>100</v>
      </c>
      <c r="E121" s="2" t="s">
        <v>101</v>
      </c>
      <c r="F121" s="2" t="s">
        <v>1188</v>
      </c>
      <c r="G121" s="2" t="s">
        <v>103</v>
      </c>
      <c r="H121" s="2" t="s">
        <v>104</v>
      </c>
      <c r="I121" s="2" t="s">
        <v>101</v>
      </c>
      <c r="J121" s="2" t="s">
        <v>100</v>
      </c>
      <c r="K121" s="3">
        <v>45958.250127314801</v>
      </c>
      <c r="N121" s="2" t="s">
        <v>105</v>
      </c>
      <c r="O121" s="3">
        <v>45884.278287036999</v>
      </c>
      <c r="P121" s="3">
        <v>45957.751018518502</v>
      </c>
      <c r="Q121" s="4">
        <v>4</v>
      </c>
      <c r="R121" s="2" t="s">
        <v>106</v>
      </c>
      <c r="S121" s="4">
        <v>12288</v>
      </c>
      <c r="T121" s="4">
        <v>737</v>
      </c>
      <c r="U121" s="4">
        <v>1</v>
      </c>
      <c r="V121" s="4">
        <v>3</v>
      </c>
      <c r="W121" s="4">
        <v>348176</v>
      </c>
      <c r="X121" s="2" t="s">
        <v>100</v>
      </c>
      <c r="Y121" s="4" t="s">
        <v>107</v>
      </c>
      <c r="Z121" s="2" t="s">
        <v>108</v>
      </c>
      <c r="AA121" s="4">
        <v>0</v>
      </c>
      <c r="AD121" s="2" t="s">
        <v>1189</v>
      </c>
      <c r="AE121" s="2" t="s">
        <v>924</v>
      </c>
      <c r="AM121" s="4">
        <v>1</v>
      </c>
      <c r="AN121" s="4">
        <v>8192</v>
      </c>
      <c r="AO121" s="2" t="s">
        <v>113</v>
      </c>
      <c r="AP121" s="2" t="s">
        <v>1148</v>
      </c>
      <c r="AS121" s="2" t="s">
        <v>115</v>
      </c>
      <c r="AT121" s="2" t="s">
        <v>116</v>
      </c>
      <c r="AV121" s="2" t="s">
        <v>117</v>
      </c>
      <c r="AW121" s="4">
        <v>-1</v>
      </c>
      <c r="AX121" s="4">
        <v>-1</v>
      </c>
      <c r="AZ121" s="4">
        <v>1129305</v>
      </c>
      <c r="BA121" s="4">
        <v>138253</v>
      </c>
      <c r="BB121" s="4">
        <v>138010</v>
      </c>
      <c r="BC121" s="2" t="s">
        <v>118</v>
      </c>
      <c r="BD121" s="2" t="s">
        <v>119</v>
      </c>
      <c r="BE121" s="2" t="s">
        <v>120</v>
      </c>
      <c r="BH121" s="2" t="s">
        <v>100</v>
      </c>
      <c r="BI121" s="4">
        <v>0</v>
      </c>
      <c r="BJ121" s="4">
        <v>10000</v>
      </c>
      <c r="BK121" s="2" t="s">
        <v>100</v>
      </c>
      <c r="BL121" s="2" t="s">
        <v>100</v>
      </c>
      <c r="BM121" s="2" t="s">
        <v>100</v>
      </c>
      <c r="BN121" s="2" t="s">
        <v>115</v>
      </c>
      <c r="BO121" s="2" t="s">
        <v>121</v>
      </c>
      <c r="BP121" s="4">
        <v>21</v>
      </c>
      <c r="BQ121" s="2" t="s">
        <v>119</v>
      </c>
      <c r="BR121" s="2" t="s">
        <v>122</v>
      </c>
      <c r="BT121" s="2" t="s">
        <v>1190</v>
      </c>
      <c r="BU121" s="2" t="s">
        <v>1191</v>
      </c>
      <c r="BV121" s="2" t="s">
        <v>1191</v>
      </c>
      <c r="BW121" s="2" t="s">
        <v>1191</v>
      </c>
      <c r="BY121" s="2" t="s">
        <v>1151</v>
      </c>
      <c r="CF121" s="2" t="s">
        <v>191</v>
      </c>
      <c r="CG121" s="2" t="s">
        <v>129</v>
      </c>
      <c r="CH121" s="2" t="s">
        <v>130</v>
      </c>
      <c r="CI121" s="2" t="s">
        <v>269</v>
      </c>
      <c r="CJ121" s="2" t="s">
        <v>938</v>
      </c>
      <c r="CK121" s="2" t="s">
        <v>938</v>
      </c>
      <c r="CL121" s="2" t="s">
        <v>133</v>
      </c>
      <c r="CM121" s="2" t="s">
        <v>966</v>
      </c>
      <c r="CN121" s="2" t="s">
        <v>1192</v>
      </c>
      <c r="CO121" s="2" t="s">
        <v>1193</v>
      </c>
      <c r="CP121" s="2" t="s">
        <v>1194</v>
      </c>
      <c r="CQ121" s="2" t="s">
        <v>138</v>
      </c>
      <c r="CR121" s="2" t="s">
        <v>139</v>
      </c>
      <c r="CS121" s="2" t="s">
        <v>140</v>
      </c>
      <c r="CT121" s="2" t="s">
        <v>141</v>
      </c>
    </row>
    <row r="122" spans="1:98" hidden="1" x14ac:dyDescent="0.25">
      <c r="A122" s="2" t="s">
        <v>1195</v>
      </c>
      <c r="B122" s="2" t="s">
        <v>99</v>
      </c>
      <c r="C122" s="2" t="s">
        <v>100</v>
      </c>
      <c r="D122" s="2" t="s">
        <v>100</v>
      </c>
      <c r="E122" s="2" t="s">
        <v>101</v>
      </c>
      <c r="F122" s="2" t="s">
        <v>1196</v>
      </c>
      <c r="G122" s="2" t="s">
        <v>103</v>
      </c>
      <c r="H122" s="2" t="s">
        <v>104</v>
      </c>
      <c r="I122" s="2" t="s">
        <v>101</v>
      </c>
      <c r="J122" s="2" t="s">
        <v>100</v>
      </c>
      <c r="K122" s="3">
        <v>45954.250324074099</v>
      </c>
      <c r="N122" s="2" t="s">
        <v>105</v>
      </c>
      <c r="O122" s="3">
        <v>45884.277268518497</v>
      </c>
      <c r="P122" s="3">
        <v>45954.2503125</v>
      </c>
      <c r="Q122" s="4">
        <v>4</v>
      </c>
      <c r="R122" s="2" t="s">
        <v>106</v>
      </c>
      <c r="S122" s="4">
        <v>12288</v>
      </c>
      <c r="T122" s="4">
        <v>983</v>
      </c>
      <c r="U122" s="4">
        <v>1</v>
      </c>
      <c r="V122" s="4">
        <v>3</v>
      </c>
      <c r="W122" s="4">
        <v>348176</v>
      </c>
      <c r="X122" s="2" t="s">
        <v>100</v>
      </c>
      <c r="Y122" s="4" t="s">
        <v>107</v>
      </c>
      <c r="Z122" s="2" t="s">
        <v>108</v>
      </c>
      <c r="AA122" s="4">
        <v>0</v>
      </c>
      <c r="AD122" s="2" t="s">
        <v>1197</v>
      </c>
      <c r="AE122" s="2" t="s">
        <v>924</v>
      </c>
      <c r="AM122" s="4">
        <v>1</v>
      </c>
      <c r="AN122" s="4">
        <v>8192</v>
      </c>
      <c r="AO122" s="2" t="s">
        <v>113</v>
      </c>
      <c r="AP122" s="2" t="s">
        <v>1148</v>
      </c>
      <c r="AS122" s="2" t="s">
        <v>115</v>
      </c>
      <c r="AT122" s="2" t="s">
        <v>116</v>
      </c>
      <c r="AV122" s="2" t="s">
        <v>117</v>
      </c>
      <c r="AW122" s="4">
        <v>-1</v>
      </c>
      <c r="AX122" s="4">
        <v>-1</v>
      </c>
      <c r="AZ122" s="4">
        <v>1129313</v>
      </c>
      <c r="BA122" s="4">
        <v>136386</v>
      </c>
      <c r="BB122" s="4">
        <v>136136</v>
      </c>
      <c r="BC122" s="2" t="s">
        <v>118</v>
      </c>
      <c r="BD122" s="2" t="s">
        <v>119</v>
      </c>
      <c r="BE122" s="2" t="s">
        <v>120</v>
      </c>
      <c r="BH122" s="2" t="s">
        <v>100</v>
      </c>
      <c r="BI122" s="4">
        <v>0</v>
      </c>
      <c r="BJ122" s="4">
        <v>10000</v>
      </c>
      <c r="BK122" s="2" t="s">
        <v>100</v>
      </c>
      <c r="BL122" s="2" t="s">
        <v>100</v>
      </c>
      <c r="BM122" s="2" t="s">
        <v>100</v>
      </c>
      <c r="BN122" s="2" t="s">
        <v>115</v>
      </c>
      <c r="BO122" s="2" t="s">
        <v>121</v>
      </c>
      <c r="BP122" s="4">
        <v>21</v>
      </c>
      <c r="BQ122" s="2" t="s">
        <v>119</v>
      </c>
      <c r="BR122" s="2" t="s">
        <v>122</v>
      </c>
      <c r="BT122" s="2" t="s">
        <v>1198</v>
      </c>
      <c r="BU122" s="2" t="s">
        <v>1199</v>
      </c>
      <c r="BV122" s="2" t="s">
        <v>1199</v>
      </c>
      <c r="BW122" s="2" t="s">
        <v>1199</v>
      </c>
      <c r="BY122" s="2" t="s">
        <v>1151</v>
      </c>
      <c r="CF122" s="2" t="s">
        <v>191</v>
      </c>
      <c r="CG122" s="2" t="s">
        <v>129</v>
      </c>
      <c r="CH122" s="2" t="s">
        <v>130</v>
      </c>
      <c r="CI122" s="2" t="s">
        <v>131</v>
      </c>
      <c r="CJ122" s="2" t="s">
        <v>938</v>
      </c>
      <c r="CK122" s="2" t="s">
        <v>938</v>
      </c>
      <c r="CL122" s="2" t="s">
        <v>133</v>
      </c>
      <c r="CM122" s="2" t="s">
        <v>966</v>
      </c>
      <c r="CN122" s="2" t="s">
        <v>1200</v>
      </c>
      <c r="CO122" s="2" t="s">
        <v>1201</v>
      </c>
      <c r="CP122" s="2" t="s">
        <v>1202</v>
      </c>
      <c r="CQ122" s="2" t="s">
        <v>138</v>
      </c>
      <c r="CR122" s="2" t="s">
        <v>139</v>
      </c>
      <c r="CS122" s="2" t="s">
        <v>140</v>
      </c>
      <c r="CT122" s="2" t="s">
        <v>141</v>
      </c>
    </row>
    <row r="123" spans="1:98" hidden="1" x14ac:dyDescent="0.25">
      <c r="A123" s="2" t="s">
        <v>1203</v>
      </c>
      <c r="B123" s="2" t="s">
        <v>99</v>
      </c>
      <c r="C123" s="2" t="s">
        <v>100</v>
      </c>
      <c r="D123" s="2" t="s">
        <v>100</v>
      </c>
      <c r="E123" s="2" t="s">
        <v>101</v>
      </c>
      <c r="F123" s="2" t="s">
        <v>1204</v>
      </c>
      <c r="G123" s="2" t="s">
        <v>103</v>
      </c>
      <c r="H123" s="2" t="s">
        <v>104</v>
      </c>
      <c r="I123" s="2" t="s">
        <v>101</v>
      </c>
      <c r="J123" s="2" t="s">
        <v>100</v>
      </c>
      <c r="K123" s="3">
        <v>45959.250289351898</v>
      </c>
      <c r="N123" s="2" t="s">
        <v>105</v>
      </c>
      <c r="O123" s="3">
        <v>45884.278287036999</v>
      </c>
      <c r="P123" s="3">
        <v>45959.250300925902</v>
      </c>
      <c r="Q123" s="4">
        <v>4</v>
      </c>
      <c r="R123" s="2" t="s">
        <v>106</v>
      </c>
      <c r="S123" s="4">
        <v>12288</v>
      </c>
      <c r="T123" s="4">
        <v>983</v>
      </c>
      <c r="U123" s="4">
        <v>1</v>
      </c>
      <c r="V123" s="4">
        <v>3</v>
      </c>
      <c r="W123" s="4">
        <v>348176</v>
      </c>
      <c r="X123" s="2" t="s">
        <v>100</v>
      </c>
      <c r="Y123" s="4" t="s">
        <v>107</v>
      </c>
      <c r="Z123" s="2" t="s">
        <v>108</v>
      </c>
      <c r="AA123" s="4">
        <v>0</v>
      </c>
      <c r="AD123" s="2" t="s">
        <v>1205</v>
      </c>
      <c r="AE123" s="2" t="s">
        <v>924</v>
      </c>
      <c r="AM123" s="4">
        <v>1</v>
      </c>
      <c r="AN123" s="4">
        <v>8192</v>
      </c>
      <c r="AO123" s="2" t="s">
        <v>113</v>
      </c>
      <c r="AP123" s="2" t="s">
        <v>1148</v>
      </c>
      <c r="AS123" s="2" t="s">
        <v>115</v>
      </c>
      <c r="AT123" s="2" t="s">
        <v>116</v>
      </c>
      <c r="AV123" s="2" t="s">
        <v>117</v>
      </c>
      <c r="AW123" s="4">
        <v>-1</v>
      </c>
      <c r="AX123" s="4">
        <v>-1</v>
      </c>
      <c r="AZ123" s="4">
        <v>1129316</v>
      </c>
      <c r="BA123" s="4">
        <v>137216</v>
      </c>
      <c r="BB123" s="4">
        <v>136962</v>
      </c>
      <c r="BC123" s="2" t="s">
        <v>118</v>
      </c>
      <c r="BD123" s="2" t="s">
        <v>119</v>
      </c>
      <c r="BE123" s="2" t="s">
        <v>120</v>
      </c>
      <c r="BH123" s="2" t="s">
        <v>100</v>
      </c>
      <c r="BI123" s="4">
        <v>0</v>
      </c>
      <c r="BJ123" s="4">
        <v>10000</v>
      </c>
      <c r="BK123" s="2" t="s">
        <v>100</v>
      </c>
      <c r="BL123" s="2" t="s">
        <v>100</v>
      </c>
      <c r="BM123" s="2" t="s">
        <v>100</v>
      </c>
      <c r="BN123" s="2" t="s">
        <v>115</v>
      </c>
      <c r="BO123" s="2" t="s">
        <v>121</v>
      </c>
      <c r="BP123" s="4">
        <v>21</v>
      </c>
      <c r="BQ123" s="2" t="s">
        <v>119</v>
      </c>
      <c r="BR123" s="2" t="s">
        <v>122</v>
      </c>
      <c r="BT123" s="2" t="s">
        <v>1206</v>
      </c>
      <c r="BU123" s="2" t="s">
        <v>1207</v>
      </c>
      <c r="BV123" s="2" t="s">
        <v>1207</v>
      </c>
      <c r="BW123" s="2" t="s">
        <v>1207</v>
      </c>
      <c r="BY123" s="2" t="s">
        <v>1151</v>
      </c>
      <c r="CF123" s="2" t="s">
        <v>191</v>
      </c>
      <c r="CG123" s="2" t="s">
        <v>129</v>
      </c>
      <c r="CH123" s="2" t="s">
        <v>130</v>
      </c>
      <c r="CI123" s="2" t="s">
        <v>148</v>
      </c>
      <c r="CJ123" s="2" t="s">
        <v>938</v>
      </c>
      <c r="CK123" s="2" t="s">
        <v>938</v>
      </c>
      <c r="CL123" s="2" t="s">
        <v>133</v>
      </c>
      <c r="CM123" s="2" t="s">
        <v>966</v>
      </c>
      <c r="CN123" s="2" t="s">
        <v>1208</v>
      </c>
      <c r="CO123" s="2" t="s">
        <v>1209</v>
      </c>
      <c r="CP123" s="2" t="s">
        <v>1210</v>
      </c>
      <c r="CQ123" s="2" t="s">
        <v>138</v>
      </c>
      <c r="CR123" s="2" t="s">
        <v>139</v>
      </c>
      <c r="CS123" s="2" t="s">
        <v>140</v>
      </c>
      <c r="CT123" s="2" t="s">
        <v>141</v>
      </c>
    </row>
    <row r="124" spans="1:98" hidden="1" x14ac:dyDescent="0.25">
      <c r="A124" s="2" t="s">
        <v>1211</v>
      </c>
      <c r="B124" s="2" t="s">
        <v>99</v>
      </c>
      <c r="C124" s="2" t="s">
        <v>100</v>
      </c>
      <c r="D124" s="2" t="s">
        <v>100</v>
      </c>
      <c r="E124" s="2" t="s">
        <v>101</v>
      </c>
      <c r="F124" s="2" t="s">
        <v>1212</v>
      </c>
      <c r="G124" s="2" t="s">
        <v>103</v>
      </c>
      <c r="H124" s="2" t="s">
        <v>104</v>
      </c>
      <c r="I124" s="2" t="s">
        <v>101</v>
      </c>
      <c r="J124" s="2" t="s">
        <v>100</v>
      </c>
      <c r="K124" s="3">
        <v>45959.250300925902</v>
      </c>
      <c r="N124" s="2" t="s">
        <v>105</v>
      </c>
      <c r="O124" s="3">
        <v>45884.278287036999</v>
      </c>
      <c r="P124" s="3">
        <v>45959.250300925902</v>
      </c>
      <c r="Q124" s="4">
        <v>4</v>
      </c>
      <c r="R124" s="2" t="s">
        <v>106</v>
      </c>
      <c r="S124" s="4">
        <v>12288</v>
      </c>
      <c r="T124" s="4">
        <v>860</v>
      </c>
      <c r="U124" s="4">
        <v>1</v>
      </c>
      <c r="V124" s="4">
        <v>3</v>
      </c>
      <c r="W124" s="4">
        <v>348176</v>
      </c>
      <c r="X124" s="2" t="s">
        <v>100</v>
      </c>
      <c r="Y124" s="4" t="s">
        <v>107</v>
      </c>
      <c r="Z124" s="2" t="s">
        <v>108</v>
      </c>
      <c r="AA124" s="4">
        <v>0</v>
      </c>
      <c r="AD124" s="2" t="s">
        <v>1213</v>
      </c>
      <c r="AE124" s="2" t="s">
        <v>924</v>
      </c>
      <c r="AM124" s="4">
        <v>1</v>
      </c>
      <c r="AN124" s="4">
        <v>8192</v>
      </c>
      <c r="AO124" s="2" t="s">
        <v>113</v>
      </c>
      <c r="AP124" s="2" t="s">
        <v>1148</v>
      </c>
      <c r="AS124" s="2" t="s">
        <v>115</v>
      </c>
      <c r="AT124" s="2" t="s">
        <v>116</v>
      </c>
      <c r="AV124" s="2" t="s">
        <v>117</v>
      </c>
      <c r="AW124" s="4">
        <v>-1</v>
      </c>
      <c r="AX124" s="4">
        <v>-1</v>
      </c>
      <c r="AZ124" s="4">
        <v>1129307</v>
      </c>
      <c r="BA124" s="4">
        <v>136307</v>
      </c>
      <c r="BB124" s="4">
        <v>136063</v>
      </c>
      <c r="BC124" s="2" t="s">
        <v>118</v>
      </c>
      <c r="BD124" s="2" t="s">
        <v>119</v>
      </c>
      <c r="BE124" s="2" t="s">
        <v>120</v>
      </c>
      <c r="BH124" s="2" t="s">
        <v>100</v>
      </c>
      <c r="BI124" s="4">
        <v>0</v>
      </c>
      <c r="BJ124" s="4">
        <v>10000</v>
      </c>
      <c r="BK124" s="2" t="s">
        <v>100</v>
      </c>
      <c r="BL124" s="2" t="s">
        <v>100</v>
      </c>
      <c r="BM124" s="2" t="s">
        <v>100</v>
      </c>
      <c r="BN124" s="2" t="s">
        <v>115</v>
      </c>
      <c r="BO124" s="2" t="s">
        <v>121</v>
      </c>
      <c r="BP124" s="4">
        <v>21</v>
      </c>
      <c r="BQ124" s="2" t="s">
        <v>119</v>
      </c>
      <c r="BR124" s="2" t="s">
        <v>122</v>
      </c>
      <c r="BT124" s="2" t="s">
        <v>1214</v>
      </c>
      <c r="BU124" s="2" t="s">
        <v>1215</v>
      </c>
      <c r="BV124" s="2" t="s">
        <v>1215</v>
      </c>
      <c r="BW124" s="2" t="s">
        <v>1215</v>
      </c>
      <c r="BY124" s="2" t="s">
        <v>1151</v>
      </c>
      <c r="CF124" s="2" t="s">
        <v>191</v>
      </c>
      <c r="CG124" s="2" t="s">
        <v>129</v>
      </c>
      <c r="CH124" s="2" t="s">
        <v>130</v>
      </c>
      <c r="CI124" s="2" t="s">
        <v>269</v>
      </c>
      <c r="CJ124" s="2" t="s">
        <v>938</v>
      </c>
      <c r="CK124" s="2" t="s">
        <v>938</v>
      </c>
      <c r="CL124" s="2" t="s">
        <v>133</v>
      </c>
      <c r="CM124" s="2" t="s">
        <v>966</v>
      </c>
      <c r="CN124" s="2" t="s">
        <v>1216</v>
      </c>
      <c r="CO124" s="2" t="s">
        <v>1217</v>
      </c>
      <c r="CP124" s="2" t="s">
        <v>1218</v>
      </c>
      <c r="CQ124" s="2" t="s">
        <v>138</v>
      </c>
      <c r="CR124" s="2" t="s">
        <v>139</v>
      </c>
      <c r="CS124" s="2" t="s">
        <v>140</v>
      </c>
      <c r="CT124" s="2" t="s">
        <v>141</v>
      </c>
    </row>
    <row r="125" spans="1:98" hidden="1" x14ac:dyDescent="0.25">
      <c r="A125" s="2" t="s">
        <v>1219</v>
      </c>
      <c r="B125" s="2" t="s">
        <v>99</v>
      </c>
      <c r="C125" s="2" t="s">
        <v>100</v>
      </c>
      <c r="D125" s="2" t="s">
        <v>100</v>
      </c>
      <c r="E125" s="2" t="s">
        <v>101</v>
      </c>
      <c r="F125" s="2" t="s">
        <v>1220</v>
      </c>
      <c r="G125" s="2" t="s">
        <v>103</v>
      </c>
      <c r="H125" s="2" t="s">
        <v>104</v>
      </c>
      <c r="I125" s="2" t="s">
        <v>101</v>
      </c>
      <c r="J125" s="2" t="s">
        <v>100</v>
      </c>
      <c r="K125" s="3">
        <v>45959.250289351898</v>
      </c>
      <c r="N125" s="2" t="s">
        <v>105</v>
      </c>
      <c r="O125" s="3">
        <v>45884.278287036999</v>
      </c>
      <c r="P125" s="3">
        <v>45959.250300925902</v>
      </c>
      <c r="Q125" s="4">
        <v>4</v>
      </c>
      <c r="R125" s="2" t="s">
        <v>106</v>
      </c>
      <c r="S125" s="4">
        <v>12288</v>
      </c>
      <c r="T125" s="4">
        <v>614</v>
      </c>
      <c r="U125" s="4">
        <v>1</v>
      </c>
      <c r="V125" s="4">
        <v>3</v>
      </c>
      <c r="W125" s="4">
        <v>348176</v>
      </c>
      <c r="X125" s="2" t="s">
        <v>100</v>
      </c>
      <c r="Y125" s="4" t="s">
        <v>107</v>
      </c>
      <c r="Z125" s="2" t="s">
        <v>108</v>
      </c>
      <c r="AA125" s="4">
        <v>0</v>
      </c>
      <c r="AD125" s="2" t="s">
        <v>1221</v>
      </c>
      <c r="AE125" s="2" t="s">
        <v>924</v>
      </c>
      <c r="AM125" s="4">
        <v>1</v>
      </c>
      <c r="AN125" s="4">
        <v>8192</v>
      </c>
      <c r="AO125" s="2" t="s">
        <v>113</v>
      </c>
      <c r="AP125" s="2" t="s">
        <v>1148</v>
      </c>
      <c r="AS125" s="2" t="s">
        <v>115</v>
      </c>
      <c r="AT125" s="2" t="s">
        <v>116</v>
      </c>
      <c r="AV125" s="2" t="s">
        <v>117</v>
      </c>
      <c r="AW125" s="4">
        <v>-1</v>
      </c>
      <c r="AX125" s="4">
        <v>-1</v>
      </c>
      <c r="AZ125" s="4">
        <v>1129312</v>
      </c>
      <c r="BA125" s="4">
        <v>137179</v>
      </c>
      <c r="BB125" s="4">
        <v>136930</v>
      </c>
      <c r="BC125" s="2" t="s">
        <v>118</v>
      </c>
      <c r="BD125" s="2" t="s">
        <v>119</v>
      </c>
      <c r="BE125" s="2" t="s">
        <v>120</v>
      </c>
      <c r="BH125" s="2" t="s">
        <v>100</v>
      </c>
      <c r="BI125" s="4">
        <v>0</v>
      </c>
      <c r="BJ125" s="4">
        <v>10000</v>
      </c>
      <c r="BK125" s="2" t="s">
        <v>100</v>
      </c>
      <c r="BL125" s="2" t="s">
        <v>100</v>
      </c>
      <c r="BM125" s="2" t="s">
        <v>100</v>
      </c>
      <c r="BN125" s="2" t="s">
        <v>115</v>
      </c>
      <c r="BO125" s="2" t="s">
        <v>121</v>
      </c>
      <c r="BP125" s="4">
        <v>21</v>
      </c>
      <c r="BQ125" s="2" t="s">
        <v>119</v>
      </c>
      <c r="BR125" s="2" t="s">
        <v>122</v>
      </c>
      <c r="BT125" s="2" t="s">
        <v>1222</v>
      </c>
      <c r="BU125" s="2" t="s">
        <v>1223</v>
      </c>
      <c r="BV125" s="2" t="s">
        <v>1223</v>
      </c>
      <c r="BW125" s="2" t="s">
        <v>1223</v>
      </c>
      <c r="BY125" s="2" t="s">
        <v>1151</v>
      </c>
      <c r="CF125" s="2" t="s">
        <v>191</v>
      </c>
      <c r="CG125" s="2" t="s">
        <v>129</v>
      </c>
      <c r="CH125" s="2" t="s">
        <v>130</v>
      </c>
      <c r="CI125" s="2" t="s">
        <v>336</v>
      </c>
      <c r="CJ125" s="2" t="s">
        <v>938</v>
      </c>
      <c r="CK125" s="2" t="s">
        <v>938</v>
      </c>
      <c r="CL125" s="2" t="s">
        <v>133</v>
      </c>
      <c r="CM125" s="2" t="s">
        <v>966</v>
      </c>
      <c r="CN125" s="2" t="s">
        <v>1224</v>
      </c>
      <c r="CO125" s="2" t="s">
        <v>1225</v>
      </c>
      <c r="CP125" s="2" t="s">
        <v>1226</v>
      </c>
      <c r="CQ125" s="2" t="s">
        <v>138</v>
      </c>
      <c r="CR125" s="2" t="s">
        <v>139</v>
      </c>
      <c r="CS125" s="2" t="s">
        <v>140</v>
      </c>
      <c r="CT125" s="2" t="s">
        <v>141</v>
      </c>
    </row>
    <row r="126" spans="1:98" hidden="1" x14ac:dyDescent="0.25">
      <c r="A126" s="2" t="s">
        <v>1227</v>
      </c>
      <c r="B126" s="2" t="s">
        <v>953</v>
      </c>
      <c r="C126" s="2" t="s">
        <v>100</v>
      </c>
      <c r="D126" s="2" t="s">
        <v>100</v>
      </c>
      <c r="E126" s="2" t="s">
        <v>101</v>
      </c>
      <c r="G126" s="2" t="s">
        <v>103</v>
      </c>
      <c r="H126" s="2" t="s">
        <v>954</v>
      </c>
      <c r="I126" s="2" t="s">
        <v>117</v>
      </c>
      <c r="J126" s="2" t="s">
        <v>100</v>
      </c>
      <c r="N126" s="2" t="s">
        <v>105</v>
      </c>
      <c r="O126" s="3">
        <v>45446.3811921296</v>
      </c>
      <c r="P126" s="3">
        <v>45958.359085648102</v>
      </c>
      <c r="Q126" s="4">
        <v>4</v>
      </c>
      <c r="S126" s="4">
        <v>12288</v>
      </c>
      <c r="T126" s="4">
        <v>0</v>
      </c>
      <c r="U126" s="4">
        <v>1</v>
      </c>
      <c r="V126" s="4">
        <v>2</v>
      </c>
      <c r="W126" s="4">
        <v>184336</v>
      </c>
      <c r="X126" s="2" t="s">
        <v>100</v>
      </c>
      <c r="Z126" s="2" t="s">
        <v>108</v>
      </c>
      <c r="AE126" s="2" t="s">
        <v>924</v>
      </c>
      <c r="AM126" s="4">
        <v>1</v>
      </c>
      <c r="AN126" s="4">
        <v>8192</v>
      </c>
      <c r="AO126" s="2" t="s">
        <v>113</v>
      </c>
      <c r="AP126" s="2" t="s">
        <v>1228</v>
      </c>
      <c r="AT126" s="2" t="s">
        <v>116</v>
      </c>
      <c r="AV126" s="2" t="s">
        <v>117</v>
      </c>
      <c r="AW126" s="4">
        <v>-1</v>
      </c>
      <c r="AX126" s="4">
        <v>-1</v>
      </c>
      <c r="AZ126" s="4">
        <v>258330</v>
      </c>
      <c r="BA126" s="4">
        <v>178999</v>
      </c>
      <c r="BB126" s="4">
        <v>178391</v>
      </c>
      <c r="BC126" s="2" t="s">
        <v>118</v>
      </c>
      <c r="BD126" s="2" t="s">
        <v>119</v>
      </c>
      <c r="BE126" s="2" t="s">
        <v>120</v>
      </c>
      <c r="BH126" s="2" t="s">
        <v>100</v>
      </c>
      <c r="BI126" s="4">
        <v>0</v>
      </c>
      <c r="BJ126" s="4">
        <v>10000</v>
      </c>
      <c r="BK126" s="2" t="s">
        <v>100</v>
      </c>
      <c r="BL126" s="2" t="s">
        <v>100</v>
      </c>
      <c r="BM126" s="2" t="s">
        <v>100</v>
      </c>
      <c r="BN126" s="2" t="s">
        <v>115</v>
      </c>
      <c r="BO126" s="2" t="s">
        <v>121</v>
      </c>
      <c r="BP126" s="4">
        <v>21</v>
      </c>
      <c r="BQ126" s="2" t="s">
        <v>119</v>
      </c>
      <c r="BR126" s="2" t="s">
        <v>122</v>
      </c>
      <c r="BT126" s="2" t="s">
        <v>1229</v>
      </c>
      <c r="BU126" s="2" t="s">
        <v>1230</v>
      </c>
      <c r="BV126" s="2" t="s">
        <v>1230</v>
      </c>
      <c r="BW126" s="2" t="s">
        <v>1230</v>
      </c>
      <c r="CF126" s="2" t="s">
        <v>191</v>
      </c>
      <c r="CG126" s="2" t="s">
        <v>129</v>
      </c>
      <c r="CH126" s="2" t="s">
        <v>130</v>
      </c>
      <c r="CI126" s="2" t="s">
        <v>386</v>
      </c>
      <c r="CJ126" s="2" t="s">
        <v>928</v>
      </c>
      <c r="CL126" s="2" t="s">
        <v>133</v>
      </c>
      <c r="CN126" s="2" t="s">
        <v>1231</v>
      </c>
      <c r="CO126" s="2" t="s">
        <v>1232</v>
      </c>
      <c r="CP126" s="2" t="s">
        <v>1233</v>
      </c>
      <c r="CQ126" s="2" t="s">
        <v>138</v>
      </c>
      <c r="CR126" s="2" t="s">
        <v>139</v>
      </c>
      <c r="CS126" s="2" t="s">
        <v>140</v>
      </c>
      <c r="CT126" s="2" t="s">
        <v>141</v>
      </c>
    </row>
    <row r="127" spans="1:98" hidden="1" x14ac:dyDescent="0.25">
      <c r="A127" s="2" t="s">
        <v>1234</v>
      </c>
      <c r="B127" s="2" t="s">
        <v>953</v>
      </c>
      <c r="C127" s="2" t="s">
        <v>100</v>
      </c>
      <c r="D127" s="2" t="s">
        <v>100</v>
      </c>
      <c r="E127" s="2" t="s">
        <v>101</v>
      </c>
      <c r="G127" s="2" t="s">
        <v>103</v>
      </c>
      <c r="H127" s="2" t="s">
        <v>954</v>
      </c>
      <c r="I127" s="2" t="s">
        <v>117</v>
      </c>
      <c r="J127" s="2" t="s">
        <v>100</v>
      </c>
      <c r="N127" s="2" t="s">
        <v>105</v>
      </c>
      <c r="O127" s="3">
        <v>45476.267349537004</v>
      </c>
      <c r="P127" s="3">
        <v>45958.3590625</v>
      </c>
      <c r="Q127" s="4">
        <v>4</v>
      </c>
      <c r="S127" s="4">
        <v>12288</v>
      </c>
      <c r="T127" s="4">
        <v>0</v>
      </c>
      <c r="U127" s="4">
        <v>1</v>
      </c>
      <c r="V127" s="4">
        <v>2</v>
      </c>
      <c r="W127" s="4">
        <v>184336</v>
      </c>
      <c r="X127" s="2" t="s">
        <v>100</v>
      </c>
      <c r="Z127" s="2" t="s">
        <v>108</v>
      </c>
      <c r="AE127" s="2" t="s">
        <v>924</v>
      </c>
      <c r="AM127" s="4">
        <v>1</v>
      </c>
      <c r="AN127" s="4">
        <v>8192</v>
      </c>
      <c r="AO127" s="2" t="s">
        <v>113</v>
      </c>
      <c r="AP127" s="2" t="s">
        <v>1228</v>
      </c>
      <c r="AT127" s="2" t="s">
        <v>116</v>
      </c>
      <c r="AV127" s="2" t="s">
        <v>117</v>
      </c>
      <c r="AW127" s="4">
        <v>-1</v>
      </c>
      <c r="AX127" s="4">
        <v>-1</v>
      </c>
      <c r="AZ127" s="4">
        <v>258270</v>
      </c>
      <c r="BA127" s="4">
        <v>156941</v>
      </c>
      <c r="BB127" s="4">
        <v>156394</v>
      </c>
      <c r="BC127" s="2" t="s">
        <v>118</v>
      </c>
      <c r="BD127" s="2" t="s">
        <v>119</v>
      </c>
      <c r="BE127" s="2" t="s">
        <v>120</v>
      </c>
      <c r="BH127" s="2" t="s">
        <v>100</v>
      </c>
      <c r="BI127" s="4">
        <v>0</v>
      </c>
      <c r="BJ127" s="4">
        <v>10000</v>
      </c>
      <c r="BK127" s="2" t="s">
        <v>100</v>
      </c>
      <c r="BL127" s="2" t="s">
        <v>100</v>
      </c>
      <c r="BM127" s="2" t="s">
        <v>100</v>
      </c>
      <c r="BN127" s="2" t="s">
        <v>115</v>
      </c>
      <c r="BO127" s="2" t="s">
        <v>121</v>
      </c>
      <c r="BP127" s="4">
        <v>21</v>
      </c>
      <c r="BQ127" s="2" t="s">
        <v>119</v>
      </c>
      <c r="BR127" s="2" t="s">
        <v>122</v>
      </c>
      <c r="BT127" s="2" t="s">
        <v>1235</v>
      </c>
      <c r="BU127" s="2" t="s">
        <v>1236</v>
      </c>
      <c r="BV127" s="2" t="s">
        <v>1236</v>
      </c>
      <c r="BW127" s="2" t="s">
        <v>1236</v>
      </c>
      <c r="CF127" s="2" t="s">
        <v>191</v>
      </c>
      <c r="CG127" s="2" t="s">
        <v>129</v>
      </c>
      <c r="CH127" s="2" t="s">
        <v>130</v>
      </c>
      <c r="CI127" s="2" t="s">
        <v>336</v>
      </c>
      <c r="CJ127" s="2" t="s">
        <v>928</v>
      </c>
      <c r="CL127" s="2" t="s">
        <v>133</v>
      </c>
      <c r="CN127" s="2" t="s">
        <v>1237</v>
      </c>
      <c r="CO127" s="2" t="s">
        <v>1238</v>
      </c>
      <c r="CP127" s="2" t="s">
        <v>1239</v>
      </c>
      <c r="CQ127" s="2" t="s">
        <v>138</v>
      </c>
      <c r="CR127" s="2" t="s">
        <v>139</v>
      </c>
      <c r="CS127" s="2" t="s">
        <v>140</v>
      </c>
      <c r="CT127" s="2" t="s">
        <v>141</v>
      </c>
    </row>
    <row r="128" spans="1:98" hidden="1" x14ac:dyDescent="0.25">
      <c r="A128" s="2" t="s">
        <v>1240</v>
      </c>
      <c r="B128" s="2" t="s">
        <v>953</v>
      </c>
      <c r="C128" s="2" t="s">
        <v>100</v>
      </c>
      <c r="D128" s="2" t="s">
        <v>100</v>
      </c>
      <c r="E128" s="2" t="s">
        <v>101</v>
      </c>
      <c r="G128" s="2" t="s">
        <v>103</v>
      </c>
      <c r="H128" s="2" t="s">
        <v>954</v>
      </c>
      <c r="I128" s="2" t="s">
        <v>117</v>
      </c>
      <c r="J128" s="2" t="s">
        <v>100</v>
      </c>
      <c r="N128" s="2" t="s">
        <v>105</v>
      </c>
      <c r="O128" s="3">
        <v>45476.267372685201</v>
      </c>
      <c r="P128" s="3">
        <v>45958.663541666698</v>
      </c>
      <c r="Q128" s="4">
        <v>4</v>
      </c>
      <c r="S128" s="4">
        <v>12288</v>
      </c>
      <c r="T128" s="4">
        <v>0</v>
      </c>
      <c r="U128" s="4">
        <v>1</v>
      </c>
      <c r="V128" s="4">
        <v>2</v>
      </c>
      <c r="W128" s="4">
        <v>184336</v>
      </c>
      <c r="X128" s="2" t="s">
        <v>100</v>
      </c>
      <c r="Z128" s="2" t="s">
        <v>108</v>
      </c>
      <c r="AE128" s="2" t="s">
        <v>924</v>
      </c>
      <c r="AM128" s="4">
        <v>1</v>
      </c>
      <c r="AN128" s="4">
        <v>8192</v>
      </c>
      <c r="AO128" s="2" t="s">
        <v>113</v>
      </c>
      <c r="AP128" s="2" t="s">
        <v>1228</v>
      </c>
      <c r="AT128" s="2" t="s">
        <v>116</v>
      </c>
      <c r="AV128" s="2" t="s">
        <v>117</v>
      </c>
      <c r="AW128" s="4">
        <v>-1</v>
      </c>
      <c r="AX128" s="4">
        <v>-1</v>
      </c>
      <c r="AZ128" s="4">
        <v>258284</v>
      </c>
      <c r="BA128" s="4">
        <v>147899</v>
      </c>
      <c r="BB128" s="4">
        <v>147338</v>
      </c>
      <c r="BC128" s="2" t="s">
        <v>118</v>
      </c>
      <c r="BD128" s="2" t="s">
        <v>119</v>
      </c>
      <c r="BE128" s="2" t="s">
        <v>120</v>
      </c>
      <c r="BH128" s="2" t="s">
        <v>100</v>
      </c>
      <c r="BI128" s="4">
        <v>0</v>
      </c>
      <c r="BJ128" s="4">
        <v>10000</v>
      </c>
      <c r="BK128" s="2" t="s">
        <v>100</v>
      </c>
      <c r="BL128" s="2" t="s">
        <v>100</v>
      </c>
      <c r="BM128" s="2" t="s">
        <v>100</v>
      </c>
      <c r="BN128" s="2" t="s">
        <v>115</v>
      </c>
      <c r="BO128" s="2" t="s">
        <v>121</v>
      </c>
      <c r="BP128" s="4">
        <v>21</v>
      </c>
      <c r="BQ128" s="2" t="s">
        <v>119</v>
      </c>
      <c r="BR128" s="2" t="s">
        <v>122</v>
      </c>
      <c r="BT128" s="2" t="s">
        <v>1241</v>
      </c>
      <c r="BU128" s="2" t="s">
        <v>1242</v>
      </c>
      <c r="BV128" s="2" t="s">
        <v>1242</v>
      </c>
      <c r="BW128" s="2" t="s">
        <v>1242</v>
      </c>
      <c r="CF128" s="2" t="s">
        <v>191</v>
      </c>
      <c r="CG128" s="2" t="s">
        <v>129</v>
      </c>
      <c r="CH128" s="2" t="s">
        <v>130</v>
      </c>
      <c r="CI128" s="2" t="s">
        <v>148</v>
      </c>
      <c r="CJ128" s="2" t="s">
        <v>928</v>
      </c>
      <c r="CL128" s="2" t="s">
        <v>133</v>
      </c>
      <c r="CN128" s="2" t="s">
        <v>1243</v>
      </c>
      <c r="CO128" s="2" t="s">
        <v>1244</v>
      </c>
      <c r="CP128" s="2" t="s">
        <v>1245</v>
      </c>
      <c r="CQ128" s="2" t="s">
        <v>138</v>
      </c>
      <c r="CR128" s="2" t="s">
        <v>139</v>
      </c>
      <c r="CS128" s="2" t="s">
        <v>140</v>
      </c>
      <c r="CT128" s="2" t="s">
        <v>141</v>
      </c>
    </row>
    <row r="129" spans="1:98" hidden="1" x14ac:dyDescent="0.25">
      <c r="A129" s="2" t="s">
        <v>1246</v>
      </c>
      <c r="B129" s="2" t="s">
        <v>953</v>
      </c>
      <c r="C129" s="2" t="s">
        <v>100</v>
      </c>
      <c r="D129" s="2" t="s">
        <v>100</v>
      </c>
      <c r="E129" s="2" t="s">
        <v>101</v>
      </c>
      <c r="G129" s="2" t="s">
        <v>103</v>
      </c>
      <c r="H129" s="2" t="s">
        <v>954</v>
      </c>
      <c r="I129" s="2" t="s">
        <v>117</v>
      </c>
      <c r="J129" s="2" t="s">
        <v>100</v>
      </c>
      <c r="N129" s="2" t="s">
        <v>105</v>
      </c>
      <c r="O129" s="3">
        <v>44988.516041666699</v>
      </c>
      <c r="P129" s="3">
        <v>45958.359386574099</v>
      </c>
      <c r="Q129" s="4">
        <v>4</v>
      </c>
      <c r="S129" s="4">
        <v>10240</v>
      </c>
      <c r="T129" s="4">
        <v>0</v>
      </c>
      <c r="U129" s="4">
        <v>1</v>
      </c>
      <c r="V129" s="4">
        <v>2</v>
      </c>
      <c r="W129" s="4">
        <v>153616</v>
      </c>
      <c r="X129" s="2" t="s">
        <v>100</v>
      </c>
      <c r="Z129" s="2" t="s">
        <v>108</v>
      </c>
      <c r="AE129" s="2" t="s">
        <v>924</v>
      </c>
      <c r="AM129" s="4">
        <v>1</v>
      </c>
      <c r="AN129" s="4">
        <v>8192</v>
      </c>
      <c r="AO129" s="2" t="s">
        <v>113</v>
      </c>
      <c r="AP129" s="2" t="s">
        <v>1247</v>
      </c>
      <c r="AT129" s="2" t="s">
        <v>116</v>
      </c>
      <c r="AV129" s="2" t="s">
        <v>117</v>
      </c>
      <c r="AW129" s="4">
        <v>-1</v>
      </c>
      <c r="AX129" s="4">
        <v>-1</v>
      </c>
      <c r="AZ129" s="4">
        <v>217393</v>
      </c>
      <c r="BA129" s="4">
        <v>206880</v>
      </c>
      <c r="BB129" s="4">
        <v>205618</v>
      </c>
      <c r="BC129" s="2" t="s">
        <v>118</v>
      </c>
      <c r="BD129" s="2" t="s">
        <v>119</v>
      </c>
      <c r="BE129" s="2" t="s">
        <v>120</v>
      </c>
      <c r="BH129" s="2" t="s">
        <v>100</v>
      </c>
      <c r="BI129" s="4">
        <v>0</v>
      </c>
      <c r="BJ129" s="4">
        <v>10000</v>
      </c>
      <c r="BK129" s="2" t="s">
        <v>100</v>
      </c>
      <c r="BL129" s="2" t="s">
        <v>100</v>
      </c>
      <c r="BM129" s="2" t="s">
        <v>100</v>
      </c>
      <c r="BN129" s="2" t="s">
        <v>115</v>
      </c>
      <c r="BO129" s="2" t="s">
        <v>121</v>
      </c>
      <c r="BP129" s="4">
        <v>21</v>
      </c>
      <c r="BQ129" s="2" t="s">
        <v>119</v>
      </c>
      <c r="BR129" s="2" t="s">
        <v>122</v>
      </c>
      <c r="BT129" s="2" t="s">
        <v>1248</v>
      </c>
      <c r="BU129" s="2" t="s">
        <v>1249</v>
      </c>
      <c r="BV129" s="2" t="s">
        <v>1249</v>
      </c>
      <c r="BW129" s="2" t="s">
        <v>1249</v>
      </c>
      <c r="CF129" s="2" t="s">
        <v>191</v>
      </c>
      <c r="CG129" s="2" t="s">
        <v>129</v>
      </c>
      <c r="CH129" s="2" t="s">
        <v>130</v>
      </c>
      <c r="CI129" s="2" t="s">
        <v>168</v>
      </c>
      <c r="CJ129" s="2" t="s">
        <v>928</v>
      </c>
      <c r="CL129" s="2" t="s">
        <v>133</v>
      </c>
      <c r="CN129" s="2" t="s">
        <v>1250</v>
      </c>
      <c r="CO129" s="2" t="s">
        <v>1251</v>
      </c>
      <c r="CP129" s="2" t="s">
        <v>1252</v>
      </c>
      <c r="CQ129" s="2" t="s">
        <v>138</v>
      </c>
      <c r="CR129" s="2" t="s">
        <v>139</v>
      </c>
      <c r="CS129" s="2" t="s">
        <v>140</v>
      </c>
      <c r="CT129" s="2" t="s">
        <v>141</v>
      </c>
    </row>
    <row r="130" spans="1:98" hidden="1" x14ac:dyDescent="0.25">
      <c r="A130" s="2" t="s">
        <v>1253</v>
      </c>
      <c r="B130" s="2" t="s">
        <v>953</v>
      </c>
      <c r="C130" s="2" t="s">
        <v>100</v>
      </c>
      <c r="D130" s="2" t="s">
        <v>100</v>
      </c>
      <c r="E130" s="2" t="s">
        <v>101</v>
      </c>
      <c r="G130" s="2" t="s">
        <v>103</v>
      </c>
      <c r="H130" s="2" t="s">
        <v>954</v>
      </c>
      <c r="I130" s="2" t="s">
        <v>117</v>
      </c>
      <c r="J130" s="2" t="s">
        <v>100</v>
      </c>
      <c r="N130" s="2" t="s">
        <v>105</v>
      </c>
      <c r="O130" s="3">
        <v>45002.528842592597</v>
      </c>
      <c r="P130" s="3">
        <v>45958.359594907401</v>
      </c>
      <c r="Q130" s="4">
        <v>4</v>
      </c>
      <c r="S130" s="4">
        <v>10240</v>
      </c>
      <c r="T130" s="4">
        <v>0</v>
      </c>
      <c r="U130" s="4">
        <v>1</v>
      </c>
      <c r="V130" s="4">
        <v>2</v>
      </c>
      <c r="W130" s="4">
        <v>153616</v>
      </c>
      <c r="X130" s="2" t="s">
        <v>100</v>
      </c>
      <c r="Z130" s="2" t="s">
        <v>108</v>
      </c>
      <c r="AE130" s="2" t="s">
        <v>924</v>
      </c>
      <c r="AM130" s="4">
        <v>1</v>
      </c>
      <c r="AN130" s="4">
        <v>8192</v>
      </c>
      <c r="AO130" s="2" t="s">
        <v>113</v>
      </c>
      <c r="AP130" s="2" t="s">
        <v>1247</v>
      </c>
      <c r="AT130" s="2" t="s">
        <v>116</v>
      </c>
      <c r="AV130" s="2" t="s">
        <v>117</v>
      </c>
      <c r="AW130" s="4">
        <v>-1</v>
      </c>
      <c r="AX130" s="4">
        <v>-1</v>
      </c>
      <c r="AZ130" s="4">
        <v>217025</v>
      </c>
      <c r="BA130" s="4">
        <v>206512</v>
      </c>
      <c r="BB130" s="4">
        <v>205564</v>
      </c>
      <c r="BC130" s="2" t="s">
        <v>118</v>
      </c>
      <c r="BD130" s="2" t="s">
        <v>119</v>
      </c>
      <c r="BE130" s="2" t="s">
        <v>120</v>
      </c>
      <c r="BH130" s="2" t="s">
        <v>100</v>
      </c>
      <c r="BI130" s="4">
        <v>0</v>
      </c>
      <c r="BJ130" s="4">
        <v>10000</v>
      </c>
      <c r="BK130" s="2" t="s">
        <v>100</v>
      </c>
      <c r="BL130" s="2" t="s">
        <v>100</v>
      </c>
      <c r="BM130" s="2" t="s">
        <v>100</v>
      </c>
      <c r="BN130" s="2" t="s">
        <v>115</v>
      </c>
      <c r="BO130" s="2" t="s">
        <v>121</v>
      </c>
      <c r="BP130" s="4">
        <v>21</v>
      </c>
      <c r="BQ130" s="2" t="s">
        <v>119</v>
      </c>
      <c r="BR130" s="2" t="s">
        <v>122</v>
      </c>
      <c r="BT130" s="2" t="s">
        <v>1254</v>
      </c>
      <c r="BU130" s="2" t="s">
        <v>1255</v>
      </c>
      <c r="BV130" s="2" t="s">
        <v>1255</v>
      </c>
      <c r="BW130" s="2" t="s">
        <v>1255</v>
      </c>
      <c r="CF130" s="2" t="s">
        <v>191</v>
      </c>
      <c r="CG130" s="2" t="s">
        <v>129</v>
      </c>
      <c r="CH130" s="2" t="s">
        <v>130</v>
      </c>
      <c r="CI130" s="2" t="s">
        <v>192</v>
      </c>
      <c r="CJ130" s="2" t="s">
        <v>928</v>
      </c>
      <c r="CL130" s="2" t="s">
        <v>133</v>
      </c>
      <c r="CN130" s="2" t="s">
        <v>1256</v>
      </c>
      <c r="CO130" s="2" t="s">
        <v>1257</v>
      </c>
      <c r="CP130" s="2" t="s">
        <v>1258</v>
      </c>
      <c r="CQ130" s="2" t="s">
        <v>138</v>
      </c>
      <c r="CR130" s="2" t="s">
        <v>139</v>
      </c>
      <c r="CS130" s="2" t="s">
        <v>140</v>
      </c>
      <c r="CT130" s="2" t="s">
        <v>141</v>
      </c>
    </row>
    <row r="131" spans="1:98" hidden="1" x14ac:dyDescent="0.25">
      <c r="A131" s="2" t="s">
        <v>1259</v>
      </c>
      <c r="B131" s="2" t="s">
        <v>953</v>
      </c>
      <c r="C131" s="2" t="s">
        <v>100</v>
      </c>
      <c r="D131" s="2" t="s">
        <v>100</v>
      </c>
      <c r="E131" s="2" t="s">
        <v>101</v>
      </c>
      <c r="G131" s="2" t="s">
        <v>103</v>
      </c>
      <c r="H131" s="2" t="s">
        <v>954</v>
      </c>
      <c r="I131" s="2" t="s">
        <v>117</v>
      </c>
      <c r="J131" s="2" t="s">
        <v>100</v>
      </c>
      <c r="N131" s="2" t="s">
        <v>105</v>
      </c>
      <c r="O131" s="3">
        <v>45002.5288657407</v>
      </c>
      <c r="P131" s="3">
        <v>45958.362129629597</v>
      </c>
      <c r="Q131" s="4">
        <v>4</v>
      </c>
      <c r="S131" s="4">
        <v>10240</v>
      </c>
      <c r="T131" s="4">
        <v>0</v>
      </c>
      <c r="U131" s="4">
        <v>1</v>
      </c>
      <c r="V131" s="4">
        <v>2</v>
      </c>
      <c r="W131" s="4">
        <v>153616</v>
      </c>
      <c r="X131" s="2" t="s">
        <v>100</v>
      </c>
      <c r="Z131" s="2" t="s">
        <v>108</v>
      </c>
      <c r="AE131" s="2" t="s">
        <v>924</v>
      </c>
      <c r="AM131" s="4">
        <v>1</v>
      </c>
      <c r="AN131" s="4">
        <v>8192</v>
      </c>
      <c r="AO131" s="2" t="s">
        <v>113</v>
      </c>
      <c r="AP131" s="2" t="s">
        <v>1247</v>
      </c>
      <c r="AT131" s="2" t="s">
        <v>116</v>
      </c>
      <c r="AV131" s="2" t="s">
        <v>117</v>
      </c>
      <c r="AW131" s="4">
        <v>-1</v>
      </c>
      <c r="AX131" s="4">
        <v>-1</v>
      </c>
      <c r="AZ131" s="4">
        <v>216900</v>
      </c>
      <c r="BA131" s="4">
        <v>206386</v>
      </c>
      <c r="BB131" s="4">
        <v>205600</v>
      </c>
      <c r="BC131" s="2" t="s">
        <v>118</v>
      </c>
      <c r="BD131" s="2" t="s">
        <v>119</v>
      </c>
      <c r="BE131" s="2" t="s">
        <v>120</v>
      </c>
      <c r="BH131" s="2" t="s">
        <v>100</v>
      </c>
      <c r="BI131" s="4">
        <v>0</v>
      </c>
      <c r="BJ131" s="4">
        <v>10000</v>
      </c>
      <c r="BK131" s="2" t="s">
        <v>100</v>
      </c>
      <c r="BL131" s="2" t="s">
        <v>100</v>
      </c>
      <c r="BM131" s="2" t="s">
        <v>100</v>
      </c>
      <c r="BN131" s="2" t="s">
        <v>115</v>
      </c>
      <c r="BO131" s="2" t="s">
        <v>121</v>
      </c>
      <c r="BP131" s="4">
        <v>21</v>
      </c>
      <c r="BQ131" s="2" t="s">
        <v>119</v>
      </c>
      <c r="BR131" s="2" t="s">
        <v>122</v>
      </c>
      <c r="BT131" s="2" t="s">
        <v>1260</v>
      </c>
      <c r="BU131" s="2" t="s">
        <v>1261</v>
      </c>
      <c r="BV131" s="2" t="s">
        <v>1261</v>
      </c>
      <c r="BW131" s="2" t="s">
        <v>1261</v>
      </c>
      <c r="CF131" s="2" t="s">
        <v>191</v>
      </c>
      <c r="CG131" s="2" t="s">
        <v>129</v>
      </c>
      <c r="CH131" s="2" t="s">
        <v>130</v>
      </c>
      <c r="CI131" s="2" t="s">
        <v>148</v>
      </c>
      <c r="CJ131" s="2" t="s">
        <v>928</v>
      </c>
      <c r="CL131" s="2" t="s">
        <v>133</v>
      </c>
      <c r="CN131" s="2" t="s">
        <v>1262</v>
      </c>
      <c r="CO131" s="2" t="s">
        <v>1263</v>
      </c>
      <c r="CP131" s="2" t="s">
        <v>1264</v>
      </c>
      <c r="CQ131" s="2" t="s">
        <v>138</v>
      </c>
      <c r="CR131" s="2" t="s">
        <v>139</v>
      </c>
      <c r="CS131" s="2" t="s">
        <v>140</v>
      </c>
      <c r="CT131" s="2" t="s">
        <v>141</v>
      </c>
    </row>
    <row r="132" spans="1:98" hidden="1" x14ac:dyDescent="0.25">
      <c r="A132" s="2" t="s">
        <v>1265</v>
      </c>
      <c r="B132" s="2" t="s">
        <v>953</v>
      </c>
      <c r="C132" s="2" t="s">
        <v>100</v>
      </c>
      <c r="D132" s="2" t="s">
        <v>100</v>
      </c>
      <c r="E132" s="2" t="s">
        <v>101</v>
      </c>
      <c r="G132" s="2" t="s">
        <v>103</v>
      </c>
      <c r="H132" s="2" t="s">
        <v>954</v>
      </c>
      <c r="I132" s="2" t="s">
        <v>117</v>
      </c>
      <c r="J132" s="2" t="s">
        <v>100</v>
      </c>
      <c r="N132" s="2" t="s">
        <v>105</v>
      </c>
      <c r="O132" s="3">
        <v>45476.267384259299</v>
      </c>
      <c r="P132" s="3">
        <v>45958.362152777801</v>
      </c>
      <c r="Q132" s="4">
        <v>4</v>
      </c>
      <c r="S132" s="4">
        <v>12288</v>
      </c>
      <c r="T132" s="4">
        <v>0</v>
      </c>
      <c r="U132" s="4">
        <v>1</v>
      </c>
      <c r="V132" s="4">
        <v>2</v>
      </c>
      <c r="W132" s="4">
        <v>184336</v>
      </c>
      <c r="X132" s="2" t="s">
        <v>100</v>
      </c>
      <c r="Z132" s="2" t="s">
        <v>108</v>
      </c>
      <c r="AE132" s="2" t="s">
        <v>924</v>
      </c>
      <c r="AM132" s="4">
        <v>1</v>
      </c>
      <c r="AN132" s="4">
        <v>8192</v>
      </c>
      <c r="AO132" s="2" t="s">
        <v>113</v>
      </c>
      <c r="AP132" s="2" t="s">
        <v>1228</v>
      </c>
      <c r="AT132" s="2" t="s">
        <v>116</v>
      </c>
      <c r="AV132" s="2" t="s">
        <v>117</v>
      </c>
      <c r="AW132" s="4">
        <v>-1</v>
      </c>
      <c r="AX132" s="4">
        <v>-1</v>
      </c>
      <c r="AZ132" s="4">
        <v>259824</v>
      </c>
      <c r="BA132" s="4">
        <v>153347</v>
      </c>
      <c r="BB132" s="4">
        <v>151246</v>
      </c>
      <c r="BC132" s="2" t="s">
        <v>118</v>
      </c>
      <c r="BD132" s="2" t="s">
        <v>119</v>
      </c>
      <c r="BE132" s="2" t="s">
        <v>120</v>
      </c>
      <c r="BH132" s="2" t="s">
        <v>100</v>
      </c>
      <c r="BI132" s="4">
        <v>0</v>
      </c>
      <c r="BJ132" s="4">
        <v>10000</v>
      </c>
      <c r="BK132" s="2" t="s">
        <v>100</v>
      </c>
      <c r="BL132" s="2" t="s">
        <v>100</v>
      </c>
      <c r="BM132" s="2" t="s">
        <v>100</v>
      </c>
      <c r="BN132" s="2" t="s">
        <v>115</v>
      </c>
      <c r="BO132" s="2" t="s">
        <v>121</v>
      </c>
      <c r="BP132" s="4">
        <v>21</v>
      </c>
      <c r="BQ132" s="2" t="s">
        <v>119</v>
      </c>
      <c r="BR132" s="2" t="s">
        <v>122</v>
      </c>
      <c r="BT132" s="2" t="s">
        <v>1266</v>
      </c>
      <c r="BU132" s="2" t="s">
        <v>1267</v>
      </c>
      <c r="BV132" s="2" t="s">
        <v>1267</v>
      </c>
      <c r="BW132" s="2" t="s">
        <v>1267</v>
      </c>
      <c r="CF132" s="2" t="s">
        <v>191</v>
      </c>
      <c r="CG132" s="2" t="s">
        <v>129</v>
      </c>
      <c r="CH132" s="2" t="s">
        <v>130</v>
      </c>
      <c r="CI132" s="2" t="s">
        <v>201</v>
      </c>
      <c r="CJ132" s="2" t="s">
        <v>928</v>
      </c>
      <c r="CL132" s="2" t="s">
        <v>133</v>
      </c>
      <c r="CN132" s="2" t="s">
        <v>1268</v>
      </c>
      <c r="CO132" s="2" t="s">
        <v>1269</v>
      </c>
      <c r="CP132" s="2" t="s">
        <v>1270</v>
      </c>
      <c r="CQ132" s="2" t="s">
        <v>138</v>
      </c>
      <c r="CR132" s="2" t="s">
        <v>139</v>
      </c>
      <c r="CS132" s="2" t="s">
        <v>140</v>
      </c>
      <c r="CT132" s="2" t="s">
        <v>141</v>
      </c>
    </row>
    <row r="133" spans="1:98" hidden="1" x14ac:dyDescent="0.25">
      <c r="A133" s="2" t="s">
        <v>1271</v>
      </c>
      <c r="B133" s="2" t="s">
        <v>953</v>
      </c>
      <c r="C133" s="2" t="s">
        <v>100</v>
      </c>
      <c r="D133" s="2" t="s">
        <v>100</v>
      </c>
      <c r="E133" s="2" t="s">
        <v>101</v>
      </c>
      <c r="G133" s="2" t="s">
        <v>103</v>
      </c>
      <c r="H133" s="2" t="s">
        <v>954</v>
      </c>
      <c r="I133" s="2" t="s">
        <v>117</v>
      </c>
      <c r="J133" s="2" t="s">
        <v>100</v>
      </c>
      <c r="N133" s="2" t="s">
        <v>105</v>
      </c>
      <c r="O133" s="3">
        <v>45002.528877314799</v>
      </c>
      <c r="P133" s="3">
        <v>45958.362129629597</v>
      </c>
      <c r="Q133" s="4">
        <v>4</v>
      </c>
      <c r="S133" s="4">
        <v>10240</v>
      </c>
      <c r="T133" s="4">
        <v>0</v>
      </c>
      <c r="U133" s="4">
        <v>1</v>
      </c>
      <c r="V133" s="4">
        <v>2</v>
      </c>
      <c r="W133" s="4">
        <v>153616</v>
      </c>
      <c r="X133" s="2" t="s">
        <v>100</v>
      </c>
      <c r="Z133" s="2" t="s">
        <v>108</v>
      </c>
      <c r="AE133" s="2" t="s">
        <v>924</v>
      </c>
      <c r="AM133" s="4">
        <v>1</v>
      </c>
      <c r="AN133" s="4">
        <v>8192</v>
      </c>
      <c r="AO133" s="2" t="s">
        <v>113</v>
      </c>
      <c r="AP133" s="2" t="s">
        <v>1247</v>
      </c>
      <c r="AT133" s="2" t="s">
        <v>116</v>
      </c>
      <c r="AV133" s="2" t="s">
        <v>117</v>
      </c>
      <c r="AW133" s="4">
        <v>-1</v>
      </c>
      <c r="AX133" s="4">
        <v>-1</v>
      </c>
      <c r="AZ133" s="4">
        <v>218168</v>
      </c>
      <c r="BA133" s="4">
        <v>207655</v>
      </c>
      <c r="BB133" s="4">
        <v>205635</v>
      </c>
      <c r="BC133" s="2" t="s">
        <v>118</v>
      </c>
      <c r="BD133" s="2" t="s">
        <v>119</v>
      </c>
      <c r="BE133" s="2" t="s">
        <v>120</v>
      </c>
      <c r="BH133" s="2" t="s">
        <v>100</v>
      </c>
      <c r="BI133" s="4">
        <v>0</v>
      </c>
      <c r="BJ133" s="4">
        <v>10000</v>
      </c>
      <c r="BK133" s="2" t="s">
        <v>100</v>
      </c>
      <c r="BL133" s="2" t="s">
        <v>100</v>
      </c>
      <c r="BM133" s="2" t="s">
        <v>100</v>
      </c>
      <c r="BN133" s="2" t="s">
        <v>115</v>
      </c>
      <c r="BO133" s="2" t="s">
        <v>121</v>
      </c>
      <c r="BP133" s="4">
        <v>21</v>
      </c>
      <c r="BQ133" s="2" t="s">
        <v>119</v>
      </c>
      <c r="BR133" s="2" t="s">
        <v>122</v>
      </c>
      <c r="BT133" s="2" t="s">
        <v>1272</v>
      </c>
      <c r="BU133" s="2" t="s">
        <v>1273</v>
      </c>
      <c r="BV133" s="2" t="s">
        <v>1273</v>
      </c>
      <c r="BW133" s="2" t="s">
        <v>1273</v>
      </c>
      <c r="CF133" s="2" t="s">
        <v>191</v>
      </c>
      <c r="CG133" s="2" t="s">
        <v>129</v>
      </c>
      <c r="CH133" s="2" t="s">
        <v>130</v>
      </c>
      <c r="CI133" s="2" t="s">
        <v>327</v>
      </c>
      <c r="CJ133" s="2" t="s">
        <v>928</v>
      </c>
      <c r="CL133" s="2" t="s">
        <v>133</v>
      </c>
      <c r="CN133" s="2" t="s">
        <v>1274</v>
      </c>
      <c r="CO133" s="2" t="s">
        <v>1275</v>
      </c>
      <c r="CP133" s="2" t="s">
        <v>1276</v>
      </c>
      <c r="CQ133" s="2" t="s">
        <v>138</v>
      </c>
      <c r="CR133" s="2" t="s">
        <v>139</v>
      </c>
      <c r="CS133" s="2" t="s">
        <v>140</v>
      </c>
      <c r="CT133" s="2" t="s">
        <v>141</v>
      </c>
    </row>
    <row r="134" spans="1:98" hidden="1" x14ac:dyDescent="0.25">
      <c r="A134" s="2" t="s">
        <v>1277</v>
      </c>
      <c r="B134" s="2" t="s">
        <v>953</v>
      </c>
      <c r="C134" s="2" t="s">
        <v>100</v>
      </c>
      <c r="D134" s="2" t="s">
        <v>100</v>
      </c>
      <c r="E134" s="2" t="s">
        <v>101</v>
      </c>
      <c r="G134" s="2" t="s">
        <v>103</v>
      </c>
      <c r="H134" s="2" t="s">
        <v>954</v>
      </c>
      <c r="I134" s="2" t="s">
        <v>117</v>
      </c>
      <c r="J134" s="2" t="s">
        <v>100</v>
      </c>
      <c r="N134" s="2" t="s">
        <v>105</v>
      </c>
      <c r="O134" s="3">
        <v>45002.528877314799</v>
      </c>
      <c r="P134" s="3">
        <v>45958.362152777801</v>
      </c>
      <c r="Q134" s="4">
        <v>4</v>
      </c>
      <c r="S134" s="4">
        <v>10240</v>
      </c>
      <c r="T134" s="4">
        <v>0</v>
      </c>
      <c r="U134" s="4">
        <v>1</v>
      </c>
      <c r="V134" s="4">
        <v>2</v>
      </c>
      <c r="W134" s="4">
        <v>153616</v>
      </c>
      <c r="X134" s="2" t="s">
        <v>100</v>
      </c>
      <c r="Z134" s="2" t="s">
        <v>108</v>
      </c>
      <c r="AE134" s="2" t="s">
        <v>924</v>
      </c>
      <c r="AM134" s="4">
        <v>1</v>
      </c>
      <c r="AN134" s="4">
        <v>8192</v>
      </c>
      <c r="AO134" s="2" t="s">
        <v>113</v>
      </c>
      <c r="AP134" s="2" t="s">
        <v>1247</v>
      </c>
      <c r="AT134" s="2" t="s">
        <v>116</v>
      </c>
      <c r="AV134" s="2" t="s">
        <v>117</v>
      </c>
      <c r="AW134" s="4">
        <v>-1</v>
      </c>
      <c r="AX134" s="4">
        <v>-1</v>
      </c>
      <c r="AZ134" s="4">
        <v>217214</v>
      </c>
      <c r="BA134" s="4">
        <v>206701</v>
      </c>
      <c r="BB134" s="4">
        <v>205567</v>
      </c>
      <c r="BC134" s="2" t="s">
        <v>118</v>
      </c>
      <c r="BD134" s="2" t="s">
        <v>119</v>
      </c>
      <c r="BE134" s="2" t="s">
        <v>120</v>
      </c>
      <c r="BH134" s="2" t="s">
        <v>100</v>
      </c>
      <c r="BI134" s="4">
        <v>0</v>
      </c>
      <c r="BJ134" s="4">
        <v>10000</v>
      </c>
      <c r="BK134" s="2" t="s">
        <v>100</v>
      </c>
      <c r="BL134" s="2" t="s">
        <v>100</v>
      </c>
      <c r="BM134" s="2" t="s">
        <v>100</v>
      </c>
      <c r="BN134" s="2" t="s">
        <v>115</v>
      </c>
      <c r="BO134" s="2" t="s">
        <v>121</v>
      </c>
      <c r="BP134" s="4">
        <v>21</v>
      </c>
      <c r="BQ134" s="2" t="s">
        <v>119</v>
      </c>
      <c r="BR134" s="2" t="s">
        <v>122</v>
      </c>
      <c r="BT134" s="2" t="s">
        <v>1278</v>
      </c>
      <c r="BU134" s="2" t="s">
        <v>1279</v>
      </c>
      <c r="BV134" s="2" t="s">
        <v>1279</v>
      </c>
      <c r="BW134" s="2" t="s">
        <v>1279</v>
      </c>
      <c r="CF134" s="2" t="s">
        <v>191</v>
      </c>
      <c r="CG134" s="2" t="s">
        <v>129</v>
      </c>
      <c r="CH134" s="2" t="s">
        <v>130</v>
      </c>
      <c r="CI134" s="2" t="s">
        <v>336</v>
      </c>
      <c r="CJ134" s="2" t="s">
        <v>928</v>
      </c>
      <c r="CL134" s="2" t="s">
        <v>133</v>
      </c>
      <c r="CN134" s="2" t="s">
        <v>1280</v>
      </c>
      <c r="CO134" s="2" t="s">
        <v>1281</v>
      </c>
      <c r="CP134" s="2" t="s">
        <v>1282</v>
      </c>
      <c r="CQ134" s="2" t="s">
        <v>138</v>
      </c>
      <c r="CR134" s="2" t="s">
        <v>139</v>
      </c>
      <c r="CS134" s="2" t="s">
        <v>140</v>
      </c>
      <c r="CT134" s="2" t="s">
        <v>141</v>
      </c>
    </row>
    <row r="135" spans="1:98" hidden="1" x14ac:dyDescent="0.25">
      <c r="A135" s="2" t="s">
        <v>1283</v>
      </c>
      <c r="B135" s="2" t="s">
        <v>953</v>
      </c>
      <c r="C135" s="2" t="s">
        <v>100</v>
      </c>
      <c r="D135" s="2" t="s">
        <v>100</v>
      </c>
      <c r="E135" s="2" t="s">
        <v>101</v>
      </c>
      <c r="G135" s="2" t="s">
        <v>103</v>
      </c>
      <c r="H135" s="2" t="s">
        <v>954</v>
      </c>
      <c r="I135" s="2" t="s">
        <v>117</v>
      </c>
      <c r="J135" s="2" t="s">
        <v>100</v>
      </c>
      <c r="N135" s="2" t="s">
        <v>105</v>
      </c>
      <c r="O135" s="3">
        <v>45002.539131944402</v>
      </c>
      <c r="P135" s="3">
        <v>45958.362129629597</v>
      </c>
      <c r="Q135" s="4">
        <v>4</v>
      </c>
      <c r="S135" s="4">
        <v>10240</v>
      </c>
      <c r="T135" s="4">
        <v>0</v>
      </c>
      <c r="U135" s="4">
        <v>1</v>
      </c>
      <c r="V135" s="4">
        <v>2</v>
      </c>
      <c r="W135" s="4">
        <v>153616</v>
      </c>
      <c r="X135" s="2" t="s">
        <v>100</v>
      </c>
      <c r="Z135" s="2" t="s">
        <v>108</v>
      </c>
      <c r="AE135" s="2" t="s">
        <v>924</v>
      </c>
      <c r="AM135" s="4">
        <v>1</v>
      </c>
      <c r="AN135" s="4">
        <v>8192</v>
      </c>
      <c r="AO135" s="2" t="s">
        <v>113</v>
      </c>
      <c r="AP135" s="2" t="s">
        <v>1247</v>
      </c>
      <c r="AT135" s="2" t="s">
        <v>116</v>
      </c>
      <c r="AV135" s="2" t="s">
        <v>117</v>
      </c>
      <c r="AW135" s="4">
        <v>-1</v>
      </c>
      <c r="AX135" s="4">
        <v>-1</v>
      </c>
      <c r="AZ135" s="4">
        <v>218611</v>
      </c>
      <c r="BA135" s="4">
        <v>208097</v>
      </c>
      <c r="BB135" s="4">
        <v>205601</v>
      </c>
      <c r="BC135" s="2" t="s">
        <v>118</v>
      </c>
      <c r="BD135" s="2" t="s">
        <v>119</v>
      </c>
      <c r="BE135" s="2" t="s">
        <v>120</v>
      </c>
      <c r="BH135" s="2" t="s">
        <v>100</v>
      </c>
      <c r="BI135" s="4">
        <v>0</v>
      </c>
      <c r="BJ135" s="4">
        <v>10000</v>
      </c>
      <c r="BK135" s="2" t="s">
        <v>100</v>
      </c>
      <c r="BL135" s="2" t="s">
        <v>100</v>
      </c>
      <c r="BM135" s="2" t="s">
        <v>100</v>
      </c>
      <c r="BN135" s="2" t="s">
        <v>115</v>
      </c>
      <c r="BO135" s="2" t="s">
        <v>121</v>
      </c>
      <c r="BP135" s="4">
        <v>21</v>
      </c>
      <c r="BQ135" s="2" t="s">
        <v>119</v>
      </c>
      <c r="BR135" s="2" t="s">
        <v>122</v>
      </c>
      <c r="BT135" s="2" t="s">
        <v>1284</v>
      </c>
      <c r="BU135" s="2" t="s">
        <v>1285</v>
      </c>
      <c r="BV135" s="2" t="s">
        <v>1285</v>
      </c>
      <c r="BW135" s="2" t="s">
        <v>1285</v>
      </c>
      <c r="CF135" s="2" t="s">
        <v>191</v>
      </c>
      <c r="CG135" s="2" t="s">
        <v>129</v>
      </c>
      <c r="CH135" s="2" t="s">
        <v>130</v>
      </c>
      <c r="CI135" s="2" t="s">
        <v>310</v>
      </c>
      <c r="CJ135" s="2" t="s">
        <v>928</v>
      </c>
      <c r="CL135" s="2" t="s">
        <v>133</v>
      </c>
      <c r="CN135" s="2" t="s">
        <v>1286</v>
      </c>
      <c r="CO135" s="2" t="s">
        <v>1287</v>
      </c>
      <c r="CP135" s="2" t="s">
        <v>1288</v>
      </c>
      <c r="CQ135" s="2" t="s">
        <v>138</v>
      </c>
      <c r="CR135" s="2" t="s">
        <v>139</v>
      </c>
      <c r="CS135" s="2" t="s">
        <v>140</v>
      </c>
      <c r="CT135" s="2" t="s">
        <v>141</v>
      </c>
    </row>
    <row r="136" spans="1:98" hidden="1" x14ac:dyDescent="0.25">
      <c r="A136" s="2" t="s">
        <v>1289</v>
      </c>
      <c r="B136" s="2" t="s">
        <v>953</v>
      </c>
      <c r="C136" s="2" t="s">
        <v>100</v>
      </c>
      <c r="D136" s="2" t="s">
        <v>100</v>
      </c>
      <c r="E136" s="2" t="s">
        <v>101</v>
      </c>
      <c r="G136" s="2" t="s">
        <v>103</v>
      </c>
      <c r="H136" s="2" t="s">
        <v>954</v>
      </c>
      <c r="I136" s="2" t="s">
        <v>117</v>
      </c>
      <c r="J136" s="2" t="s">
        <v>100</v>
      </c>
      <c r="N136" s="2" t="s">
        <v>105</v>
      </c>
      <c r="O136" s="3">
        <v>45476.278275463003</v>
      </c>
      <c r="P136" s="3">
        <v>45958.411157407398</v>
      </c>
      <c r="Q136" s="4">
        <v>4</v>
      </c>
      <c r="S136" s="4">
        <v>12288</v>
      </c>
      <c r="T136" s="4">
        <v>0</v>
      </c>
      <c r="U136" s="4">
        <v>1</v>
      </c>
      <c r="V136" s="4">
        <v>2</v>
      </c>
      <c r="W136" s="4">
        <v>184336</v>
      </c>
      <c r="X136" s="2" t="s">
        <v>100</v>
      </c>
      <c r="Z136" s="2" t="s">
        <v>108</v>
      </c>
      <c r="AE136" s="2" t="s">
        <v>924</v>
      </c>
      <c r="AM136" s="4">
        <v>1</v>
      </c>
      <c r="AN136" s="4">
        <v>8192</v>
      </c>
      <c r="AO136" s="2" t="s">
        <v>113</v>
      </c>
      <c r="AP136" s="2" t="s">
        <v>1228</v>
      </c>
      <c r="AT136" s="2" t="s">
        <v>116</v>
      </c>
      <c r="AV136" s="2" t="s">
        <v>117</v>
      </c>
      <c r="AW136" s="4">
        <v>-1</v>
      </c>
      <c r="AX136" s="4">
        <v>-1</v>
      </c>
      <c r="AZ136" s="4">
        <v>258471</v>
      </c>
      <c r="BA136" s="4">
        <v>230536</v>
      </c>
      <c r="BB136" s="4">
        <v>229788</v>
      </c>
      <c r="BC136" s="2" t="s">
        <v>118</v>
      </c>
      <c r="BD136" s="2" t="s">
        <v>119</v>
      </c>
      <c r="BE136" s="2" t="s">
        <v>120</v>
      </c>
      <c r="BH136" s="2" t="s">
        <v>100</v>
      </c>
      <c r="BI136" s="4">
        <v>0</v>
      </c>
      <c r="BJ136" s="4">
        <v>10000</v>
      </c>
      <c r="BK136" s="2" t="s">
        <v>100</v>
      </c>
      <c r="BL136" s="2" t="s">
        <v>100</v>
      </c>
      <c r="BM136" s="2" t="s">
        <v>100</v>
      </c>
      <c r="BN136" s="2" t="s">
        <v>115</v>
      </c>
      <c r="BO136" s="2" t="s">
        <v>121</v>
      </c>
      <c r="BP136" s="4">
        <v>21</v>
      </c>
      <c r="BQ136" s="2" t="s">
        <v>119</v>
      </c>
      <c r="BR136" s="2" t="s">
        <v>122</v>
      </c>
      <c r="BT136" s="2" t="s">
        <v>1290</v>
      </c>
      <c r="BU136" s="2" t="s">
        <v>1291</v>
      </c>
      <c r="BV136" s="2" t="s">
        <v>1291</v>
      </c>
      <c r="BW136" s="2" t="s">
        <v>1291</v>
      </c>
      <c r="CF136" s="2" t="s">
        <v>191</v>
      </c>
      <c r="CG136" s="2" t="s">
        <v>129</v>
      </c>
      <c r="CH136" s="2" t="s">
        <v>130</v>
      </c>
      <c r="CI136" s="2" t="s">
        <v>269</v>
      </c>
      <c r="CJ136" s="2" t="s">
        <v>928</v>
      </c>
      <c r="CL136" s="2" t="s">
        <v>133</v>
      </c>
      <c r="CN136" s="2" t="s">
        <v>1292</v>
      </c>
      <c r="CO136" s="2" t="s">
        <v>1293</v>
      </c>
      <c r="CP136" s="2" t="s">
        <v>1294</v>
      </c>
      <c r="CQ136" s="2" t="s">
        <v>138</v>
      </c>
      <c r="CR136" s="2" t="s">
        <v>139</v>
      </c>
      <c r="CS136" s="2" t="s">
        <v>140</v>
      </c>
      <c r="CT136" s="2" t="s">
        <v>141</v>
      </c>
    </row>
    <row r="137" spans="1:98" hidden="1" x14ac:dyDescent="0.25">
      <c r="A137" s="2" t="s">
        <v>1295</v>
      </c>
      <c r="B137" s="2" t="s">
        <v>953</v>
      </c>
      <c r="C137" s="2" t="s">
        <v>100</v>
      </c>
      <c r="D137" s="2" t="s">
        <v>100</v>
      </c>
      <c r="E137" s="2" t="s">
        <v>101</v>
      </c>
      <c r="G137" s="2" t="s">
        <v>103</v>
      </c>
      <c r="H137" s="2" t="s">
        <v>954</v>
      </c>
      <c r="I137" s="2" t="s">
        <v>117</v>
      </c>
      <c r="J137" s="2" t="s">
        <v>100</v>
      </c>
      <c r="N137" s="2" t="s">
        <v>105</v>
      </c>
      <c r="O137" s="3">
        <v>45002.541064814803</v>
      </c>
      <c r="P137" s="3">
        <v>45959.324282407397</v>
      </c>
      <c r="Q137" s="4">
        <v>4</v>
      </c>
      <c r="S137" s="4">
        <v>10240</v>
      </c>
      <c r="T137" s="4">
        <v>0</v>
      </c>
      <c r="U137" s="4">
        <v>1</v>
      </c>
      <c r="V137" s="4">
        <v>2</v>
      </c>
      <c r="W137" s="4">
        <v>153616</v>
      </c>
      <c r="X137" s="2" t="s">
        <v>100</v>
      </c>
      <c r="Z137" s="2" t="s">
        <v>108</v>
      </c>
      <c r="AE137" s="2" t="s">
        <v>924</v>
      </c>
      <c r="AM137" s="4">
        <v>1</v>
      </c>
      <c r="AN137" s="4">
        <v>8192</v>
      </c>
      <c r="AO137" s="2" t="s">
        <v>113</v>
      </c>
      <c r="AP137" s="2" t="s">
        <v>1247</v>
      </c>
      <c r="AT137" s="2" t="s">
        <v>116</v>
      </c>
      <c r="AV137" s="2" t="s">
        <v>117</v>
      </c>
      <c r="AW137" s="4">
        <v>-1</v>
      </c>
      <c r="AX137" s="4">
        <v>-1</v>
      </c>
      <c r="AZ137" s="4">
        <v>217599</v>
      </c>
      <c r="BA137" s="4">
        <v>207085</v>
      </c>
      <c r="BB137" s="4">
        <v>205580</v>
      </c>
      <c r="BC137" s="2" t="s">
        <v>118</v>
      </c>
      <c r="BD137" s="2" t="s">
        <v>119</v>
      </c>
      <c r="BE137" s="2" t="s">
        <v>120</v>
      </c>
      <c r="BH137" s="2" t="s">
        <v>100</v>
      </c>
      <c r="BI137" s="4">
        <v>0</v>
      </c>
      <c r="BJ137" s="4">
        <v>10000</v>
      </c>
      <c r="BK137" s="2" t="s">
        <v>100</v>
      </c>
      <c r="BL137" s="2" t="s">
        <v>100</v>
      </c>
      <c r="BM137" s="2" t="s">
        <v>100</v>
      </c>
      <c r="BN137" s="2" t="s">
        <v>115</v>
      </c>
      <c r="BO137" s="2" t="s">
        <v>121</v>
      </c>
      <c r="BP137" s="4">
        <v>21</v>
      </c>
      <c r="BQ137" s="2" t="s">
        <v>119</v>
      </c>
      <c r="BR137" s="2" t="s">
        <v>122</v>
      </c>
      <c r="BT137" s="2" t="s">
        <v>1296</v>
      </c>
      <c r="BU137" s="2" t="s">
        <v>1297</v>
      </c>
      <c r="BV137" s="2" t="s">
        <v>1297</v>
      </c>
      <c r="BW137" s="2" t="s">
        <v>1297</v>
      </c>
      <c r="CF137" s="2" t="s">
        <v>191</v>
      </c>
      <c r="CG137" s="2" t="s">
        <v>129</v>
      </c>
      <c r="CH137" s="2" t="s">
        <v>130</v>
      </c>
      <c r="CI137" s="2" t="s">
        <v>148</v>
      </c>
      <c r="CJ137" s="2" t="s">
        <v>928</v>
      </c>
      <c r="CL137" s="2" t="s">
        <v>133</v>
      </c>
      <c r="CN137" s="2" t="s">
        <v>1298</v>
      </c>
      <c r="CO137" s="2" t="s">
        <v>1299</v>
      </c>
      <c r="CP137" s="2" t="s">
        <v>1300</v>
      </c>
      <c r="CQ137" s="2" t="s">
        <v>138</v>
      </c>
      <c r="CR137" s="2" t="s">
        <v>139</v>
      </c>
      <c r="CS137" s="2" t="s">
        <v>140</v>
      </c>
      <c r="CT137" s="2" t="s">
        <v>141</v>
      </c>
    </row>
    <row r="138" spans="1:98" hidden="1" x14ac:dyDescent="0.25">
      <c r="A138" s="2" t="s">
        <v>1301</v>
      </c>
      <c r="B138" s="2" t="s">
        <v>99</v>
      </c>
      <c r="C138" s="2" t="s">
        <v>100</v>
      </c>
      <c r="D138" s="2" t="s">
        <v>100</v>
      </c>
      <c r="E138" s="2" t="s">
        <v>101</v>
      </c>
      <c r="F138" s="2" t="s">
        <v>1302</v>
      </c>
      <c r="G138" s="2" t="s">
        <v>103</v>
      </c>
      <c r="H138" s="2" t="s">
        <v>104</v>
      </c>
      <c r="I138" s="2" t="s">
        <v>101</v>
      </c>
      <c r="J138" s="2" t="s">
        <v>100</v>
      </c>
      <c r="K138" s="3">
        <v>45958.397337962997</v>
      </c>
      <c r="N138" s="2" t="s">
        <v>105</v>
      </c>
      <c r="O138" s="3">
        <v>45002.541701388902</v>
      </c>
      <c r="P138" s="3">
        <v>45958.363807870403</v>
      </c>
      <c r="Q138" s="4">
        <v>4</v>
      </c>
      <c r="R138" s="2" t="s">
        <v>106</v>
      </c>
      <c r="S138" s="4">
        <v>10240</v>
      </c>
      <c r="T138" s="4">
        <v>819</v>
      </c>
      <c r="U138" s="4">
        <v>1</v>
      </c>
      <c r="V138" s="4">
        <v>2</v>
      </c>
      <c r="W138" s="4">
        <v>153616</v>
      </c>
      <c r="X138" s="2" t="s">
        <v>100</v>
      </c>
      <c r="Y138" s="4" t="s">
        <v>107</v>
      </c>
      <c r="Z138" s="2" t="s">
        <v>108</v>
      </c>
      <c r="AA138" s="4">
        <v>0</v>
      </c>
      <c r="AD138" s="2" t="s">
        <v>1303</v>
      </c>
      <c r="AE138" s="2" t="s">
        <v>924</v>
      </c>
      <c r="AM138" s="4">
        <v>1</v>
      </c>
      <c r="AN138" s="4">
        <v>8192</v>
      </c>
      <c r="AO138" s="2" t="s">
        <v>113</v>
      </c>
      <c r="AP138" s="2" t="s">
        <v>1247</v>
      </c>
      <c r="AS138" s="2" t="s">
        <v>115</v>
      </c>
      <c r="AT138" s="2" t="s">
        <v>116</v>
      </c>
      <c r="AV138" s="2" t="s">
        <v>117</v>
      </c>
      <c r="AW138" s="4">
        <v>-1</v>
      </c>
      <c r="AX138" s="4">
        <v>-1</v>
      </c>
      <c r="AZ138" s="4">
        <v>217035</v>
      </c>
      <c r="BA138" s="4">
        <v>206843</v>
      </c>
      <c r="BB138" s="4">
        <v>205440</v>
      </c>
      <c r="BC138" s="2" t="s">
        <v>118</v>
      </c>
      <c r="BD138" s="2" t="s">
        <v>119</v>
      </c>
      <c r="BE138" s="2" t="s">
        <v>120</v>
      </c>
      <c r="BH138" s="2" t="s">
        <v>100</v>
      </c>
      <c r="BI138" s="4">
        <v>0</v>
      </c>
      <c r="BJ138" s="4">
        <v>10000</v>
      </c>
      <c r="BK138" s="2" t="s">
        <v>100</v>
      </c>
      <c r="BL138" s="2" t="s">
        <v>100</v>
      </c>
      <c r="BM138" s="2" t="s">
        <v>100</v>
      </c>
      <c r="BN138" s="2" t="s">
        <v>115</v>
      </c>
      <c r="BO138" s="2" t="s">
        <v>121</v>
      </c>
      <c r="BP138" s="4">
        <v>21</v>
      </c>
      <c r="BQ138" s="2" t="s">
        <v>119</v>
      </c>
      <c r="BR138" s="2" t="s">
        <v>122</v>
      </c>
      <c r="BT138" s="2" t="s">
        <v>1304</v>
      </c>
      <c r="BU138" s="2" t="s">
        <v>1305</v>
      </c>
      <c r="BV138" s="2" t="s">
        <v>1305</v>
      </c>
      <c r="BW138" s="2" t="s">
        <v>1305</v>
      </c>
      <c r="CF138" s="2" t="s">
        <v>191</v>
      </c>
      <c r="CG138" s="2" t="s">
        <v>129</v>
      </c>
      <c r="CH138" s="2" t="s">
        <v>130</v>
      </c>
      <c r="CI138" s="2" t="s">
        <v>336</v>
      </c>
      <c r="CJ138" s="2" t="s">
        <v>928</v>
      </c>
      <c r="CK138" s="2" t="s">
        <v>928</v>
      </c>
      <c r="CL138" s="2" t="s">
        <v>133</v>
      </c>
      <c r="CM138" s="2" t="s">
        <v>1306</v>
      </c>
      <c r="CN138" s="2" t="s">
        <v>1307</v>
      </c>
      <c r="CO138" s="2" t="s">
        <v>1308</v>
      </c>
      <c r="CP138" s="2" t="s">
        <v>1309</v>
      </c>
      <c r="CQ138" s="2" t="s">
        <v>138</v>
      </c>
      <c r="CR138" s="2" t="s">
        <v>139</v>
      </c>
      <c r="CS138" s="2" t="s">
        <v>140</v>
      </c>
      <c r="CT138" s="2" t="s">
        <v>141</v>
      </c>
    </row>
    <row r="139" spans="1:98" hidden="1" x14ac:dyDescent="0.25">
      <c r="A139" s="2" t="s">
        <v>1310</v>
      </c>
      <c r="B139" s="2" t="s">
        <v>953</v>
      </c>
      <c r="C139" s="2" t="s">
        <v>100</v>
      </c>
      <c r="D139" s="2" t="s">
        <v>100</v>
      </c>
      <c r="E139" s="2" t="s">
        <v>101</v>
      </c>
      <c r="G139" s="2" t="s">
        <v>103</v>
      </c>
      <c r="H139" s="2" t="s">
        <v>954</v>
      </c>
      <c r="I139" s="2" t="s">
        <v>117</v>
      </c>
      <c r="J139" s="2" t="s">
        <v>100</v>
      </c>
      <c r="N139" s="2" t="s">
        <v>105</v>
      </c>
      <c r="O139" s="3">
        <v>45002.549803240698</v>
      </c>
      <c r="P139" s="3">
        <v>45958.409525463001</v>
      </c>
      <c r="Q139" s="4">
        <v>4</v>
      </c>
      <c r="S139" s="4">
        <v>10240</v>
      </c>
      <c r="T139" s="4">
        <v>0</v>
      </c>
      <c r="U139" s="4">
        <v>1</v>
      </c>
      <c r="V139" s="4">
        <v>2</v>
      </c>
      <c r="W139" s="4">
        <v>153616</v>
      </c>
      <c r="X139" s="2" t="s">
        <v>100</v>
      </c>
      <c r="Z139" s="2" t="s">
        <v>108</v>
      </c>
      <c r="AE139" s="2" t="s">
        <v>924</v>
      </c>
      <c r="AM139" s="4">
        <v>1</v>
      </c>
      <c r="AN139" s="4">
        <v>8192</v>
      </c>
      <c r="AO139" s="2" t="s">
        <v>113</v>
      </c>
      <c r="AP139" s="2" t="s">
        <v>1247</v>
      </c>
      <c r="AT139" s="2" t="s">
        <v>116</v>
      </c>
      <c r="AV139" s="2" t="s">
        <v>117</v>
      </c>
      <c r="AW139" s="4">
        <v>-1</v>
      </c>
      <c r="AX139" s="4">
        <v>-1</v>
      </c>
      <c r="AZ139" s="4">
        <v>218514</v>
      </c>
      <c r="BA139" s="4">
        <v>208000</v>
      </c>
      <c r="BB139" s="4">
        <v>205588</v>
      </c>
      <c r="BC139" s="2" t="s">
        <v>118</v>
      </c>
      <c r="BD139" s="2" t="s">
        <v>119</v>
      </c>
      <c r="BE139" s="2" t="s">
        <v>120</v>
      </c>
      <c r="BH139" s="2" t="s">
        <v>100</v>
      </c>
      <c r="BI139" s="4">
        <v>0</v>
      </c>
      <c r="BJ139" s="4">
        <v>10000</v>
      </c>
      <c r="BK139" s="2" t="s">
        <v>100</v>
      </c>
      <c r="BL139" s="2" t="s">
        <v>100</v>
      </c>
      <c r="BM139" s="2" t="s">
        <v>100</v>
      </c>
      <c r="BN139" s="2" t="s">
        <v>115</v>
      </c>
      <c r="BO139" s="2" t="s">
        <v>121</v>
      </c>
      <c r="BP139" s="4">
        <v>21</v>
      </c>
      <c r="BQ139" s="2" t="s">
        <v>119</v>
      </c>
      <c r="BR139" s="2" t="s">
        <v>122</v>
      </c>
      <c r="BT139" s="2" t="s">
        <v>1311</v>
      </c>
      <c r="BU139" s="2" t="s">
        <v>1312</v>
      </c>
      <c r="BV139" s="2" t="s">
        <v>1312</v>
      </c>
      <c r="BW139" s="2" t="s">
        <v>1312</v>
      </c>
      <c r="CF139" s="2" t="s">
        <v>191</v>
      </c>
      <c r="CG139" s="2" t="s">
        <v>129</v>
      </c>
      <c r="CH139" s="2" t="s">
        <v>130</v>
      </c>
      <c r="CI139" s="2" t="s">
        <v>201</v>
      </c>
      <c r="CJ139" s="2" t="s">
        <v>928</v>
      </c>
      <c r="CL139" s="2" t="s">
        <v>133</v>
      </c>
      <c r="CN139" s="2" t="s">
        <v>1313</v>
      </c>
      <c r="CO139" s="2" t="s">
        <v>1314</v>
      </c>
      <c r="CP139" s="2" t="s">
        <v>1315</v>
      </c>
      <c r="CQ139" s="2" t="s">
        <v>138</v>
      </c>
      <c r="CR139" s="2" t="s">
        <v>139</v>
      </c>
      <c r="CS139" s="2" t="s">
        <v>140</v>
      </c>
      <c r="CT139" s="2" t="s">
        <v>141</v>
      </c>
    </row>
    <row r="140" spans="1:98" hidden="1" x14ac:dyDescent="0.25">
      <c r="A140" s="2" t="s">
        <v>1316</v>
      </c>
      <c r="B140" s="2" t="s">
        <v>953</v>
      </c>
      <c r="C140" s="2" t="s">
        <v>100</v>
      </c>
      <c r="D140" s="2" t="s">
        <v>100</v>
      </c>
      <c r="E140" s="2" t="s">
        <v>101</v>
      </c>
      <c r="G140" s="2" t="s">
        <v>103</v>
      </c>
      <c r="H140" s="2" t="s">
        <v>954</v>
      </c>
      <c r="I140" s="2" t="s">
        <v>117</v>
      </c>
      <c r="J140" s="2" t="s">
        <v>100</v>
      </c>
      <c r="N140" s="2" t="s">
        <v>105</v>
      </c>
      <c r="O140" s="3">
        <v>45015.314421296302</v>
      </c>
      <c r="P140" s="3">
        <v>45958.3652083333</v>
      </c>
      <c r="Q140" s="4">
        <v>4</v>
      </c>
      <c r="S140" s="4">
        <v>10240</v>
      </c>
      <c r="T140" s="4">
        <v>0</v>
      </c>
      <c r="U140" s="4">
        <v>1</v>
      </c>
      <c r="V140" s="4">
        <v>2</v>
      </c>
      <c r="W140" s="4">
        <v>153616</v>
      </c>
      <c r="X140" s="2" t="s">
        <v>100</v>
      </c>
      <c r="Z140" s="2" t="s">
        <v>108</v>
      </c>
      <c r="AE140" s="2" t="s">
        <v>924</v>
      </c>
      <c r="AM140" s="4">
        <v>1</v>
      </c>
      <c r="AN140" s="4">
        <v>8192</v>
      </c>
      <c r="AO140" s="2" t="s">
        <v>113</v>
      </c>
      <c r="AP140" s="2" t="s">
        <v>1247</v>
      </c>
      <c r="AT140" s="2" t="s">
        <v>116</v>
      </c>
      <c r="AV140" s="2" t="s">
        <v>117</v>
      </c>
      <c r="AW140" s="4">
        <v>-1</v>
      </c>
      <c r="AX140" s="4">
        <v>-1</v>
      </c>
      <c r="AZ140" s="4">
        <v>217387</v>
      </c>
      <c r="BA140" s="4">
        <v>206874</v>
      </c>
      <c r="BB140" s="4">
        <v>205495</v>
      </c>
      <c r="BC140" s="2" t="s">
        <v>118</v>
      </c>
      <c r="BD140" s="2" t="s">
        <v>119</v>
      </c>
      <c r="BE140" s="2" t="s">
        <v>120</v>
      </c>
      <c r="BH140" s="2" t="s">
        <v>100</v>
      </c>
      <c r="BI140" s="4">
        <v>0</v>
      </c>
      <c r="BJ140" s="4">
        <v>10000</v>
      </c>
      <c r="BK140" s="2" t="s">
        <v>100</v>
      </c>
      <c r="BL140" s="2" t="s">
        <v>100</v>
      </c>
      <c r="BM140" s="2" t="s">
        <v>100</v>
      </c>
      <c r="BN140" s="2" t="s">
        <v>115</v>
      </c>
      <c r="BO140" s="2" t="s">
        <v>121</v>
      </c>
      <c r="BP140" s="4">
        <v>21</v>
      </c>
      <c r="BQ140" s="2" t="s">
        <v>119</v>
      </c>
      <c r="BR140" s="2" t="s">
        <v>122</v>
      </c>
      <c r="BT140" s="2" t="s">
        <v>1317</v>
      </c>
      <c r="BU140" s="2" t="s">
        <v>1318</v>
      </c>
      <c r="BV140" s="2" t="s">
        <v>1318</v>
      </c>
      <c r="BW140" s="2" t="s">
        <v>1318</v>
      </c>
      <c r="CF140" s="2" t="s">
        <v>191</v>
      </c>
      <c r="CG140" s="2" t="s">
        <v>129</v>
      </c>
      <c r="CH140" s="2" t="s">
        <v>130</v>
      </c>
      <c r="CI140" s="2" t="s">
        <v>386</v>
      </c>
      <c r="CJ140" s="2" t="s">
        <v>928</v>
      </c>
      <c r="CL140" s="2" t="s">
        <v>133</v>
      </c>
      <c r="CN140" s="2" t="s">
        <v>1319</v>
      </c>
      <c r="CO140" s="2" t="s">
        <v>1320</v>
      </c>
      <c r="CP140" s="2" t="s">
        <v>1321</v>
      </c>
      <c r="CQ140" s="2" t="s">
        <v>138</v>
      </c>
      <c r="CR140" s="2" t="s">
        <v>139</v>
      </c>
      <c r="CS140" s="2" t="s">
        <v>140</v>
      </c>
      <c r="CT140" s="2" t="s">
        <v>141</v>
      </c>
    </row>
    <row r="141" spans="1:98" hidden="1" x14ac:dyDescent="0.25">
      <c r="A141" s="2" t="s">
        <v>1322</v>
      </c>
      <c r="B141" s="2" t="s">
        <v>953</v>
      </c>
      <c r="C141" s="2" t="s">
        <v>100</v>
      </c>
      <c r="D141" s="2" t="s">
        <v>100</v>
      </c>
      <c r="E141" s="2" t="s">
        <v>101</v>
      </c>
      <c r="G141" s="2" t="s">
        <v>103</v>
      </c>
      <c r="H141" s="2" t="s">
        <v>954</v>
      </c>
      <c r="I141" s="2" t="s">
        <v>117</v>
      </c>
      <c r="J141" s="2" t="s">
        <v>100</v>
      </c>
      <c r="N141" s="2" t="s">
        <v>105</v>
      </c>
      <c r="O141" s="3">
        <v>45015.3144328704</v>
      </c>
      <c r="P141" s="3">
        <v>45958.390995370399</v>
      </c>
      <c r="Q141" s="4">
        <v>4</v>
      </c>
      <c r="S141" s="4">
        <v>10240</v>
      </c>
      <c r="T141" s="4">
        <v>0</v>
      </c>
      <c r="U141" s="4">
        <v>1</v>
      </c>
      <c r="V141" s="4">
        <v>2</v>
      </c>
      <c r="W141" s="4">
        <v>153616</v>
      </c>
      <c r="X141" s="2" t="s">
        <v>100</v>
      </c>
      <c r="Z141" s="2" t="s">
        <v>108</v>
      </c>
      <c r="AE141" s="2" t="s">
        <v>924</v>
      </c>
      <c r="AM141" s="4">
        <v>1</v>
      </c>
      <c r="AN141" s="4">
        <v>8192</v>
      </c>
      <c r="AO141" s="2" t="s">
        <v>113</v>
      </c>
      <c r="AP141" s="2" t="s">
        <v>1247</v>
      </c>
      <c r="AT141" s="2" t="s">
        <v>116</v>
      </c>
      <c r="AV141" s="2" t="s">
        <v>117</v>
      </c>
      <c r="AW141" s="4">
        <v>-1</v>
      </c>
      <c r="AX141" s="4">
        <v>-1</v>
      </c>
      <c r="AZ141" s="4">
        <v>217408</v>
      </c>
      <c r="BA141" s="4">
        <v>206895</v>
      </c>
      <c r="BB141" s="4">
        <v>205625</v>
      </c>
      <c r="BC141" s="2" t="s">
        <v>118</v>
      </c>
      <c r="BD141" s="2" t="s">
        <v>119</v>
      </c>
      <c r="BE141" s="2" t="s">
        <v>120</v>
      </c>
      <c r="BH141" s="2" t="s">
        <v>100</v>
      </c>
      <c r="BI141" s="4">
        <v>0</v>
      </c>
      <c r="BJ141" s="4">
        <v>10000</v>
      </c>
      <c r="BK141" s="2" t="s">
        <v>100</v>
      </c>
      <c r="BL141" s="2" t="s">
        <v>100</v>
      </c>
      <c r="BM141" s="2" t="s">
        <v>100</v>
      </c>
      <c r="BN141" s="2" t="s">
        <v>115</v>
      </c>
      <c r="BO141" s="2" t="s">
        <v>121</v>
      </c>
      <c r="BP141" s="4">
        <v>21</v>
      </c>
      <c r="BQ141" s="2" t="s">
        <v>119</v>
      </c>
      <c r="BR141" s="2" t="s">
        <v>122</v>
      </c>
      <c r="BT141" s="2" t="s">
        <v>1323</v>
      </c>
      <c r="BU141" s="2" t="s">
        <v>1324</v>
      </c>
      <c r="BV141" s="2" t="s">
        <v>1324</v>
      </c>
      <c r="BW141" s="2" t="s">
        <v>1324</v>
      </c>
      <c r="CF141" s="2" t="s">
        <v>191</v>
      </c>
      <c r="CG141" s="2" t="s">
        <v>129</v>
      </c>
      <c r="CH141" s="2" t="s">
        <v>130</v>
      </c>
      <c r="CI141" s="2" t="s">
        <v>131</v>
      </c>
      <c r="CJ141" s="2" t="s">
        <v>928</v>
      </c>
      <c r="CL141" s="2" t="s">
        <v>133</v>
      </c>
      <c r="CN141" s="2" t="s">
        <v>1325</v>
      </c>
      <c r="CO141" s="2" t="s">
        <v>1326</v>
      </c>
      <c r="CP141" s="2" t="s">
        <v>1327</v>
      </c>
      <c r="CQ141" s="2" t="s">
        <v>138</v>
      </c>
      <c r="CR141" s="2" t="s">
        <v>139</v>
      </c>
      <c r="CS141" s="2" t="s">
        <v>140</v>
      </c>
      <c r="CT141" s="2" t="s">
        <v>141</v>
      </c>
    </row>
    <row r="142" spans="1:98" hidden="1" x14ac:dyDescent="0.25">
      <c r="A142" s="2" t="s">
        <v>1328</v>
      </c>
      <c r="B142" s="2" t="s">
        <v>953</v>
      </c>
      <c r="C142" s="2" t="s">
        <v>100</v>
      </c>
      <c r="D142" s="2" t="s">
        <v>100</v>
      </c>
      <c r="E142" s="2" t="s">
        <v>101</v>
      </c>
      <c r="G142" s="2" t="s">
        <v>103</v>
      </c>
      <c r="H142" s="2" t="s">
        <v>954</v>
      </c>
      <c r="I142" s="2" t="s">
        <v>117</v>
      </c>
      <c r="J142" s="2" t="s">
        <v>100</v>
      </c>
      <c r="N142" s="2" t="s">
        <v>105</v>
      </c>
      <c r="O142" s="3">
        <v>45015.3144328704</v>
      </c>
      <c r="P142" s="3">
        <v>45958.3667361111</v>
      </c>
      <c r="Q142" s="4">
        <v>4</v>
      </c>
      <c r="S142" s="4">
        <v>10240</v>
      </c>
      <c r="T142" s="4">
        <v>0</v>
      </c>
      <c r="U142" s="4">
        <v>1</v>
      </c>
      <c r="V142" s="4">
        <v>2</v>
      </c>
      <c r="W142" s="4">
        <v>153616</v>
      </c>
      <c r="X142" s="2" t="s">
        <v>100</v>
      </c>
      <c r="Z142" s="2" t="s">
        <v>108</v>
      </c>
      <c r="AE142" s="2" t="s">
        <v>924</v>
      </c>
      <c r="AM142" s="4">
        <v>1</v>
      </c>
      <c r="AN142" s="4">
        <v>8192</v>
      </c>
      <c r="AO142" s="2" t="s">
        <v>113</v>
      </c>
      <c r="AP142" s="2" t="s">
        <v>1247</v>
      </c>
      <c r="AT142" s="2" t="s">
        <v>116</v>
      </c>
      <c r="AV142" s="2" t="s">
        <v>117</v>
      </c>
      <c r="AW142" s="4">
        <v>-1</v>
      </c>
      <c r="AX142" s="4">
        <v>-1</v>
      </c>
      <c r="AZ142" s="4">
        <v>217068</v>
      </c>
      <c r="BA142" s="4">
        <v>206555</v>
      </c>
      <c r="BB142" s="4">
        <v>205605</v>
      </c>
      <c r="BC142" s="2" t="s">
        <v>118</v>
      </c>
      <c r="BD142" s="2" t="s">
        <v>119</v>
      </c>
      <c r="BE142" s="2" t="s">
        <v>120</v>
      </c>
      <c r="BH142" s="2" t="s">
        <v>100</v>
      </c>
      <c r="BI142" s="4">
        <v>0</v>
      </c>
      <c r="BJ142" s="4">
        <v>10000</v>
      </c>
      <c r="BK142" s="2" t="s">
        <v>100</v>
      </c>
      <c r="BL142" s="2" t="s">
        <v>100</v>
      </c>
      <c r="BM142" s="2" t="s">
        <v>100</v>
      </c>
      <c r="BN142" s="2" t="s">
        <v>115</v>
      </c>
      <c r="BO142" s="2" t="s">
        <v>121</v>
      </c>
      <c r="BP142" s="4">
        <v>21</v>
      </c>
      <c r="BQ142" s="2" t="s">
        <v>119</v>
      </c>
      <c r="BR142" s="2" t="s">
        <v>122</v>
      </c>
      <c r="BT142" s="2" t="s">
        <v>1329</v>
      </c>
      <c r="BU142" s="2" t="s">
        <v>1330</v>
      </c>
      <c r="BV142" s="2" t="s">
        <v>1330</v>
      </c>
      <c r="BW142" s="2" t="s">
        <v>1330</v>
      </c>
      <c r="CF142" s="2" t="s">
        <v>191</v>
      </c>
      <c r="CG142" s="2" t="s">
        <v>129</v>
      </c>
      <c r="CH142" s="2" t="s">
        <v>130</v>
      </c>
      <c r="CI142" s="2" t="s">
        <v>159</v>
      </c>
      <c r="CJ142" s="2" t="s">
        <v>928</v>
      </c>
      <c r="CL142" s="2" t="s">
        <v>133</v>
      </c>
      <c r="CN142" s="2" t="s">
        <v>1331</v>
      </c>
      <c r="CO142" s="2" t="s">
        <v>1332</v>
      </c>
      <c r="CP142" s="2" t="s">
        <v>1333</v>
      </c>
      <c r="CQ142" s="2" t="s">
        <v>138</v>
      </c>
      <c r="CR142" s="2" t="s">
        <v>139</v>
      </c>
      <c r="CS142" s="2" t="s">
        <v>140</v>
      </c>
      <c r="CT142" s="2" t="s">
        <v>141</v>
      </c>
    </row>
    <row r="143" spans="1:98" hidden="1" x14ac:dyDescent="0.25">
      <c r="A143" s="2" t="s">
        <v>1334</v>
      </c>
      <c r="B143" s="2" t="s">
        <v>953</v>
      </c>
      <c r="C143" s="2" t="s">
        <v>100</v>
      </c>
      <c r="D143" s="2" t="s">
        <v>100</v>
      </c>
      <c r="E143" s="2" t="s">
        <v>101</v>
      </c>
      <c r="G143" s="2" t="s">
        <v>103</v>
      </c>
      <c r="H143" s="2" t="s">
        <v>954</v>
      </c>
      <c r="I143" s="2" t="s">
        <v>117</v>
      </c>
      <c r="J143" s="2" t="s">
        <v>100</v>
      </c>
      <c r="N143" s="2" t="s">
        <v>105</v>
      </c>
      <c r="O143" s="3">
        <v>45476.279085648202</v>
      </c>
      <c r="P143" s="3">
        <v>45958.3671412037</v>
      </c>
      <c r="Q143" s="4">
        <v>4</v>
      </c>
      <c r="S143" s="4">
        <v>12288</v>
      </c>
      <c r="T143" s="4">
        <v>0</v>
      </c>
      <c r="U143" s="4">
        <v>1</v>
      </c>
      <c r="V143" s="4">
        <v>2</v>
      </c>
      <c r="W143" s="4">
        <v>184336</v>
      </c>
      <c r="X143" s="2" t="s">
        <v>100</v>
      </c>
      <c r="Z143" s="2" t="s">
        <v>108</v>
      </c>
      <c r="AE143" s="2" t="s">
        <v>924</v>
      </c>
      <c r="AM143" s="4">
        <v>1</v>
      </c>
      <c r="AN143" s="4">
        <v>8192</v>
      </c>
      <c r="AO143" s="2" t="s">
        <v>113</v>
      </c>
      <c r="AP143" s="2" t="s">
        <v>1228</v>
      </c>
      <c r="AT143" s="2" t="s">
        <v>116</v>
      </c>
      <c r="AV143" s="2" t="s">
        <v>117</v>
      </c>
      <c r="AW143" s="4">
        <v>-1</v>
      </c>
      <c r="AX143" s="4">
        <v>-1</v>
      </c>
      <c r="AZ143" s="4">
        <v>258329</v>
      </c>
      <c r="BA143" s="4">
        <v>175900</v>
      </c>
      <c r="BB143" s="4">
        <v>175294</v>
      </c>
      <c r="BC143" s="2" t="s">
        <v>118</v>
      </c>
      <c r="BD143" s="2" t="s">
        <v>119</v>
      </c>
      <c r="BE143" s="2" t="s">
        <v>120</v>
      </c>
      <c r="BH143" s="2" t="s">
        <v>100</v>
      </c>
      <c r="BI143" s="4">
        <v>0</v>
      </c>
      <c r="BJ143" s="4">
        <v>10000</v>
      </c>
      <c r="BK143" s="2" t="s">
        <v>100</v>
      </c>
      <c r="BL143" s="2" t="s">
        <v>100</v>
      </c>
      <c r="BM143" s="2" t="s">
        <v>100</v>
      </c>
      <c r="BN143" s="2" t="s">
        <v>115</v>
      </c>
      <c r="BO143" s="2" t="s">
        <v>121</v>
      </c>
      <c r="BP143" s="4">
        <v>21</v>
      </c>
      <c r="BQ143" s="2" t="s">
        <v>119</v>
      </c>
      <c r="BR143" s="2" t="s">
        <v>122</v>
      </c>
      <c r="BT143" s="2" t="s">
        <v>1335</v>
      </c>
      <c r="BU143" s="2" t="s">
        <v>1336</v>
      </c>
      <c r="BV143" s="2" t="s">
        <v>1336</v>
      </c>
      <c r="BW143" s="2" t="s">
        <v>1336</v>
      </c>
      <c r="CF143" s="2" t="s">
        <v>191</v>
      </c>
      <c r="CG143" s="2" t="s">
        <v>129</v>
      </c>
      <c r="CH143" s="2" t="s">
        <v>130</v>
      </c>
      <c r="CI143" s="2" t="s">
        <v>412</v>
      </c>
      <c r="CJ143" s="2" t="s">
        <v>928</v>
      </c>
      <c r="CL143" s="2" t="s">
        <v>133</v>
      </c>
      <c r="CN143" s="2" t="s">
        <v>1337</v>
      </c>
      <c r="CO143" s="2" t="s">
        <v>1338</v>
      </c>
      <c r="CP143" s="2" t="s">
        <v>1339</v>
      </c>
      <c r="CQ143" s="2" t="s">
        <v>138</v>
      </c>
      <c r="CR143" s="2" t="s">
        <v>139</v>
      </c>
      <c r="CS143" s="2" t="s">
        <v>140</v>
      </c>
      <c r="CT143" s="2" t="s">
        <v>141</v>
      </c>
    </row>
    <row r="144" spans="1:98" hidden="1" x14ac:dyDescent="0.25">
      <c r="A144" s="2" t="s">
        <v>1340</v>
      </c>
      <c r="B144" s="2" t="s">
        <v>953</v>
      </c>
      <c r="C144" s="2" t="s">
        <v>100</v>
      </c>
      <c r="D144" s="2" t="s">
        <v>100</v>
      </c>
      <c r="E144" s="2" t="s">
        <v>101</v>
      </c>
      <c r="G144" s="2" t="s">
        <v>103</v>
      </c>
      <c r="H144" s="2" t="s">
        <v>954</v>
      </c>
      <c r="I144" s="2" t="s">
        <v>117</v>
      </c>
      <c r="J144" s="2" t="s">
        <v>100</v>
      </c>
      <c r="N144" s="2" t="s">
        <v>105</v>
      </c>
      <c r="O144" s="3">
        <v>45015.314444444397</v>
      </c>
      <c r="P144" s="3">
        <v>45958.367673611101</v>
      </c>
      <c r="Q144" s="4">
        <v>4</v>
      </c>
      <c r="S144" s="4">
        <v>10240</v>
      </c>
      <c r="T144" s="4">
        <v>0</v>
      </c>
      <c r="U144" s="4">
        <v>1</v>
      </c>
      <c r="V144" s="4">
        <v>2</v>
      </c>
      <c r="W144" s="4">
        <v>153616</v>
      </c>
      <c r="X144" s="2" t="s">
        <v>100</v>
      </c>
      <c r="Z144" s="2" t="s">
        <v>108</v>
      </c>
      <c r="AE144" s="2" t="s">
        <v>924</v>
      </c>
      <c r="AM144" s="4">
        <v>1</v>
      </c>
      <c r="AN144" s="4">
        <v>8192</v>
      </c>
      <c r="AO144" s="2" t="s">
        <v>113</v>
      </c>
      <c r="AP144" s="2" t="s">
        <v>1247</v>
      </c>
      <c r="AT144" s="2" t="s">
        <v>116</v>
      </c>
      <c r="AV144" s="2" t="s">
        <v>117</v>
      </c>
      <c r="AW144" s="4">
        <v>-1</v>
      </c>
      <c r="AX144" s="4">
        <v>-1</v>
      </c>
      <c r="AZ144" s="4">
        <v>218423</v>
      </c>
      <c r="BA144" s="4">
        <v>207909</v>
      </c>
      <c r="BB144" s="4">
        <v>205606</v>
      </c>
      <c r="BC144" s="2" t="s">
        <v>118</v>
      </c>
      <c r="BD144" s="2" t="s">
        <v>119</v>
      </c>
      <c r="BE144" s="2" t="s">
        <v>120</v>
      </c>
      <c r="BH144" s="2" t="s">
        <v>100</v>
      </c>
      <c r="BI144" s="4">
        <v>0</v>
      </c>
      <c r="BJ144" s="4">
        <v>10000</v>
      </c>
      <c r="BK144" s="2" t="s">
        <v>100</v>
      </c>
      <c r="BL144" s="2" t="s">
        <v>100</v>
      </c>
      <c r="BM144" s="2" t="s">
        <v>100</v>
      </c>
      <c r="BN144" s="2" t="s">
        <v>115</v>
      </c>
      <c r="BO144" s="2" t="s">
        <v>121</v>
      </c>
      <c r="BP144" s="4">
        <v>21</v>
      </c>
      <c r="BQ144" s="2" t="s">
        <v>119</v>
      </c>
      <c r="BR144" s="2" t="s">
        <v>122</v>
      </c>
      <c r="BT144" s="2" t="s">
        <v>1341</v>
      </c>
      <c r="BU144" s="2" t="s">
        <v>1342</v>
      </c>
      <c r="BV144" s="2" t="s">
        <v>1342</v>
      </c>
      <c r="BW144" s="2" t="s">
        <v>1342</v>
      </c>
      <c r="CF144" s="2" t="s">
        <v>191</v>
      </c>
      <c r="CG144" s="2" t="s">
        <v>129</v>
      </c>
      <c r="CH144" s="2" t="s">
        <v>130</v>
      </c>
      <c r="CI144" s="2" t="s">
        <v>327</v>
      </c>
      <c r="CJ144" s="2" t="s">
        <v>928</v>
      </c>
      <c r="CL144" s="2" t="s">
        <v>133</v>
      </c>
      <c r="CN144" s="2" t="s">
        <v>1343</v>
      </c>
      <c r="CO144" s="2" t="s">
        <v>1344</v>
      </c>
      <c r="CP144" s="2" t="s">
        <v>1345</v>
      </c>
      <c r="CQ144" s="2" t="s">
        <v>138</v>
      </c>
      <c r="CR144" s="2" t="s">
        <v>139</v>
      </c>
      <c r="CS144" s="2" t="s">
        <v>140</v>
      </c>
      <c r="CT144" s="2" t="s">
        <v>141</v>
      </c>
    </row>
    <row r="145" spans="1:98" hidden="1" x14ac:dyDescent="0.25">
      <c r="A145" s="2" t="s">
        <v>1346</v>
      </c>
      <c r="B145" s="2" t="s">
        <v>953</v>
      </c>
      <c r="C145" s="2" t="s">
        <v>100</v>
      </c>
      <c r="D145" s="2" t="s">
        <v>100</v>
      </c>
      <c r="E145" s="2" t="s">
        <v>101</v>
      </c>
      <c r="G145" s="2" t="s">
        <v>103</v>
      </c>
      <c r="H145" s="2" t="s">
        <v>954</v>
      </c>
      <c r="I145" s="2" t="s">
        <v>117</v>
      </c>
      <c r="J145" s="2" t="s">
        <v>100</v>
      </c>
      <c r="N145" s="2" t="s">
        <v>105</v>
      </c>
      <c r="O145" s="3">
        <v>45015.314444444397</v>
      </c>
      <c r="P145" s="3">
        <v>45958.391006944403</v>
      </c>
      <c r="Q145" s="4">
        <v>4</v>
      </c>
      <c r="S145" s="4">
        <v>10240</v>
      </c>
      <c r="T145" s="4">
        <v>0</v>
      </c>
      <c r="U145" s="4">
        <v>1</v>
      </c>
      <c r="V145" s="4">
        <v>2</v>
      </c>
      <c r="W145" s="4">
        <v>153616</v>
      </c>
      <c r="X145" s="2" t="s">
        <v>100</v>
      </c>
      <c r="Z145" s="2" t="s">
        <v>108</v>
      </c>
      <c r="AE145" s="2" t="s">
        <v>924</v>
      </c>
      <c r="AM145" s="4">
        <v>1</v>
      </c>
      <c r="AN145" s="4">
        <v>8192</v>
      </c>
      <c r="AO145" s="2" t="s">
        <v>113</v>
      </c>
      <c r="AP145" s="2" t="s">
        <v>1247</v>
      </c>
      <c r="AT145" s="2" t="s">
        <v>116</v>
      </c>
      <c r="AV145" s="2" t="s">
        <v>117</v>
      </c>
      <c r="AW145" s="4">
        <v>-1</v>
      </c>
      <c r="AX145" s="4">
        <v>-1</v>
      </c>
      <c r="AZ145" s="4">
        <v>217709</v>
      </c>
      <c r="BA145" s="4">
        <v>207195</v>
      </c>
      <c r="BB145" s="4">
        <v>205604</v>
      </c>
      <c r="BC145" s="2" t="s">
        <v>118</v>
      </c>
      <c r="BD145" s="2" t="s">
        <v>119</v>
      </c>
      <c r="BE145" s="2" t="s">
        <v>120</v>
      </c>
      <c r="BH145" s="2" t="s">
        <v>100</v>
      </c>
      <c r="BI145" s="4">
        <v>0</v>
      </c>
      <c r="BJ145" s="4">
        <v>10000</v>
      </c>
      <c r="BK145" s="2" t="s">
        <v>100</v>
      </c>
      <c r="BL145" s="2" t="s">
        <v>100</v>
      </c>
      <c r="BM145" s="2" t="s">
        <v>100</v>
      </c>
      <c r="BN145" s="2" t="s">
        <v>115</v>
      </c>
      <c r="BO145" s="2" t="s">
        <v>121</v>
      </c>
      <c r="BP145" s="4">
        <v>21</v>
      </c>
      <c r="BQ145" s="2" t="s">
        <v>119</v>
      </c>
      <c r="BR145" s="2" t="s">
        <v>122</v>
      </c>
      <c r="BT145" s="2" t="s">
        <v>1347</v>
      </c>
      <c r="BU145" s="2" t="s">
        <v>1348</v>
      </c>
      <c r="BV145" s="2" t="s">
        <v>1348</v>
      </c>
      <c r="BW145" s="2" t="s">
        <v>1348</v>
      </c>
      <c r="CF145" s="2" t="s">
        <v>191</v>
      </c>
      <c r="CG145" s="2" t="s">
        <v>129</v>
      </c>
      <c r="CH145" s="2" t="s">
        <v>130</v>
      </c>
      <c r="CI145" s="2" t="s">
        <v>412</v>
      </c>
      <c r="CJ145" s="2" t="s">
        <v>928</v>
      </c>
      <c r="CL145" s="2" t="s">
        <v>133</v>
      </c>
      <c r="CN145" s="2" t="s">
        <v>1349</v>
      </c>
      <c r="CO145" s="2" t="s">
        <v>1350</v>
      </c>
      <c r="CP145" s="2" t="s">
        <v>1351</v>
      </c>
      <c r="CQ145" s="2" t="s">
        <v>138</v>
      </c>
      <c r="CR145" s="2" t="s">
        <v>139</v>
      </c>
      <c r="CS145" s="2" t="s">
        <v>140</v>
      </c>
      <c r="CT145" s="2" t="s">
        <v>141</v>
      </c>
    </row>
    <row r="146" spans="1:98" hidden="1" x14ac:dyDescent="0.25">
      <c r="A146" s="2" t="s">
        <v>1352</v>
      </c>
      <c r="B146" s="2" t="s">
        <v>953</v>
      </c>
      <c r="C146" s="2" t="s">
        <v>100</v>
      </c>
      <c r="D146" s="2" t="s">
        <v>100</v>
      </c>
      <c r="E146" s="2" t="s">
        <v>101</v>
      </c>
      <c r="G146" s="2" t="s">
        <v>103</v>
      </c>
      <c r="H146" s="2" t="s">
        <v>954</v>
      </c>
      <c r="I146" s="2" t="s">
        <v>117</v>
      </c>
      <c r="J146" s="2" t="s">
        <v>100</v>
      </c>
      <c r="N146" s="2" t="s">
        <v>105</v>
      </c>
      <c r="O146" s="3">
        <v>45015.325775463003</v>
      </c>
      <c r="P146" s="3">
        <v>45958.647835648102</v>
      </c>
      <c r="Q146" s="4">
        <v>4</v>
      </c>
      <c r="S146" s="4">
        <v>10240</v>
      </c>
      <c r="T146" s="4">
        <v>0</v>
      </c>
      <c r="U146" s="4">
        <v>1</v>
      </c>
      <c r="V146" s="4">
        <v>2</v>
      </c>
      <c r="W146" s="4">
        <v>153616</v>
      </c>
      <c r="X146" s="2" t="s">
        <v>100</v>
      </c>
      <c r="Z146" s="2" t="s">
        <v>108</v>
      </c>
      <c r="AE146" s="2" t="s">
        <v>924</v>
      </c>
      <c r="AM146" s="4">
        <v>1</v>
      </c>
      <c r="AN146" s="4">
        <v>8192</v>
      </c>
      <c r="AO146" s="2" t="s">
        <v>113</v>
      </c>
      <c r="AP146" s="2" t="s">
        <v>1247</v>
      </c>
      <c r="AT146" s="2" t="s">
        <v>116</v>
      </c>
      <c r="AV146" s="2" t="s">
        <v>117</v>
      </c>
      <c r="AW146" s="4">
        <v>-1</v>
      </c>
      <c r="AX146" s="4">
        <v>-1</v>
      </c>
      <c r="AZ146" s="4">
        <v>218385</v>
      </c>
      <c r="BA146" s="4">
        <v>207871</v>
      </c>
      <c r="BB146" s="4">
        <v>205455</v>
      </c>
      <c r="BC146" s="2" t="s">
        <v>118</v>
      </c>
      <c r="BD146" s="2" t="s">
        <v>119</v>
      </c>
      <c r="BE146" s="2" t="s">
        <v>120</v>
      </c>
      <c r="BH146" s="2" t="s">
        <v>100</v>
      </c>
      <c r="BI146" s="4">
        <v>0</v>
      </c>
      <c r="BJ146" s="4">
        <v>10000</v>
      </c>
      <c r="BK146" s="2" t="s">
        <v>100</v>
      </c>
      <c r="BL146" s="2" t="s">
        <v>100</v>
      </c>
      <c r="BM146" s="2" t="s">
        <v>100</v>
      </c>
      <c r="BN146" s="2" t="s">
        <v>115</v>
      </c>
      <c r="BO146" s="2" t="s">
        <v>121</v>
      </c>
      <c r="BP146" s="4">
        <v>21</v>
      </c>
      <c r="BQ146" s="2" t="s">
        <v>119</v>
      </c>
      <c r="BR146" s="2" t="s">
        <v>122</v>
      </c>
      <c r="BT146" s="2" t="s">
        <v>1353</v>
      </c>
      <c r="BU146" s="2" t="s">
        <v>1354</v>
      </c>
      <c r="BV146" s="2" t="s">
        <v>1354</v>
      </c>
      <c r="BW146" s="2" t="s">
        <v>1354</v>
      </c>
      <c r="CF146" s="2" t="s">
        <v>191</v>
      </c>
      <c r="CG146" s="2" t="s">
        <v>129</v>
      </c>
      <c r="CH146" s="2" t="s">
        <v>130</v>
      </c>
      <c r="CI146" s="2" t="s">
        <v>431</v>
      </c>
      <c r="CJ146" s="2" t="s">
        <v>928</v>
      </c>
      <c r="CL146" s="2" t="s">
        <v>133</v>
      </c>
      <c r="CN146" s="2" t="s">
        <v>1355</v>
      </c>
      <c r="CO146" s="2" t="s">
        <v>1356</v>
      </c>
      <c r="CP146" s="2" t="s">
        <v>1357</v>
      </c>
      <c r="CQ146" s="2" t="s">
        <v>138</v>
      </c>
      <c r="CR146" s="2" t="s">
        <v>139</v>
      </c>
      <c r="CS146" s="2" t="s">
        <v>140</v>
      </c>
      <c r="CT146" s="2" t="s">
        <v>141</v>
      </c>
    </row>
    <row r="147" spans="1:98" hidden="1" x14ac:dyDescent="0.25">
      <c r="A147" s="2" t="s">
        <v>1358</v>
      </c>
      <c r="B147" s="2" t="s">
        <v>953</v>
      </c>
      <c r="C147" s="2" t="s">
        <v>100</v>
      </c>
      <c r="D147" s="2" t="s">
        <v>100</v>
      </c>
      <c r="E147" s="2" t="s">
        <v>101</v>
      </c>
      <c r="G147" s="2" t="s">
        <v>103</v>
      </c>
      <c r="H147" s="2" t="s">
        <v>954</v>
      </c>
      <c r="I147" s="2" t="s">
        <v>117</v>
      </c>
      <c r="J147" s="2" t="s">
        <v>100</v>
      </c>
      <c r="N147" s="2" t="s">
        <v>105</v>
      </c>
      <c r="O147" s="3">
        <v>45513.4741319444</v>
      </c>
      <c r="P147" s="3">
        <v>45958.369687500002</v>
      </c>
      <c r="Q147" s="4">
        <v>4</v>
      </c>
      <c r="S147" s="4">
        <v>12288</v>
      </c>
      <c r="T147" s="4">
        <v>0</v>
      </c>
      <c r="U147" s="4">
        <v>1</v>
      </c>
      <c r="V147" s="4">
        <v>2</v>
      </c>
      <c r="W147" s="4">
        <v>184336</v>
      </c>
      <c r="X147" s="2" t="s">
        <v>100</v>
      </c>
      <c r="Z147" s="2" t="s">
        <v>108</v>
      </c>
      <c r="AE147" s="2" t="s">
        <v>924</v>
      </c>
      <c r="AM147" s="4">
        <v>1</v>
      </c>
      <c r="AN147" s="4">
        <v>8192</v>
      </c>
      <c r="AO147" s="2" t="s">
        <v>113</v>
      </c>
      <c r="AP147" s="2" t="s">
        <v>1228</v>
      </c>
      <c r="AT147" s="2" t="s">
        <v>116</v>
      </c>
      <c r="AV147" s="2" t="s">
        <v>117</v>
      </c>
      <c r="AW147" s="4">
        <v>-1</v>
      </c>
      <c r="AX147" s="4">
        <v>-1</v>
      </c>
      <c r="AZ147" s="4">
        <v>258241</v>
      </c>
      <c r="BA147" s="4">
        <v>157049</v>
      </c>
      <c r="BB147" s="4">
        <v>156564</v>
      </c>
      <c r="BC147" s="2" t="s">
        <v>118</v>
      </c>
      <c r="BD147" s="2" t="s">
        <v>119</v>
      </c>
      <c r="BE147" s="2" t="s">
        <v>120</v>
      </c>
      <c r="BH147" s="2" t="s">
        <v>100</v>
      </c>
      <c r="BI147" s="4">
        <v>0</v>
      </c>
      <c r="BJ147" s="4">
        <v>10000</v>
      </c>
      <c r="BK147" s="2" t="s">
        <v>100</v>
      </c>
      <c r="BL147" s="2" t="s">
        <v>100</v>
      </c>
      <c r="BM147" s="2" t="s">
        <v>100</v>
      </c>
      <c r="BN147" s="2" t="s">
        <v>115</v>
      </c>
      <c r="BO147" s="2" t="s">
        <v>121</v>
      </c>
      <c r="BP147" s="4">
        <v>21</v>
      </c>
      <c r="BQ147" s="2" t="s">
        <v>119</v>
      </c>
      <c r="BR147" s="2" t="s">
        <v>122</v>
      </c>
      <c r="BT147" s="2" t="s">
        <v>1359</v>
      </c>
      <c r="BU147" s="2" t="s">
        <v>1360</v>
      </c>
      <c r="BV147" s="2" t="s">
        <v>1360</v>
      </c>
      <c r="BW147" s="2" t="s">
        <v>1360</v>
      </c>
      <c r="CF147" s="2" t="s">
        <v>191</v>
      </c>
      <c r="CG147" s="2" t="s">
        <v>129</v>
      </c>
      <c r="CH147" s="2" t="s">
        <v>130</v>
      </c>
      <c r="CI147" s="2" t="s">
        <v>131</v>
      </c>
      <c r="CJ147" s="2" t="s">
        <v>928</v>
      </c>
      <c r="CL147" s="2" t="s">
        <v>133</v>
      </c>
      <c r="CN147" s="2" t="s">
        <v>1361</v>
      </c>
      <c r="CO147" s="2" t="s">
        <v>1362</v>
      </c>
      <c r="CP147" s="2" t="s">
        <v>1363</v>
      </c>
      <c r="CQ147" s="2" t="s">
        <v>138</v>
      </c>
      <c r="CR147" s="2" t="s">
        <v>139</v>
      </c>
      <c r="CS147" s="2" t="s">
        <v>140</v>
      </c>
      <c r="CT147" s="2" t="s">
        <v>141</v>
      </c>
    </row>
    <row r="148" spans="1:98" hidden="1" x14ac:dyDescent="0.25">
      <c r="A148" s="2" t="s">
        <v>1364</v>
      </c>
      <c r="B148" s="2" t="s">
        <v>953</v>
      </c>
      <c r="C148" s="2" t="s">
        <v>100</v>
      </c>
      <c r="D148" s="2" t="s">
        <v>100</v>
      </c>
      <c r="E148" s="2" t="s">
        <v>101</v>
      </c>
      <c r="G148" s="2" t="s">
        <v>103</v>
      </c>
      <c r="H148" s="2" t="s">
        <v>954</v>
      </c>
      <c r="I148" s="2" t="s">
        <v>117</v>
      </c>
      <c r="J148" s="2" t="s">
        <v>100</v>
      </c>
      <c r="N148" s="2" t="s">
        <v>105</v>
      </c>
      <c r="O148" s="3">
        <v>45015.325798611098</v>
      </c>
      <c r="P148" s="3">
        <v>45958.648414351897</v>
      </c>
      <c r="Q148" s="4">
        <v>4</v>
      </c>
      <c r="S148" s="4">
        <v>10240</v>
      </c>
      <c r="T148" s="4">
        <v>0</v>
      </c>
      <c r="U148" s="4">
        <v>1</v>
      </c>
      <c r="V148" s="4">
        <v>2</v>
      </c>
      <c r="W148" s="4">
        <v>153616</v>
      </c>
      <c r="X148" s="2" t="s">
        <v>100</v>
      </c>
      <c r="Z148" s="2" t="s">
        <v>108</v>
      </c>
      <c r="AE148" s="2" t="s">
        <v>924</v>
      </c>
      <c r="AM148" s="4">
        <v>1</v>
      </c>
      <c r="AN148" s="4">
        <v>8192</v>
      </c>
      <c r="AO148" s="2" t="s">
        <v>113</v>
      </c>
      <c r="AP148" s="2" t="s">
        <v>1247</v>
      </c>
      <c r="AT148" s="2" t="s">
        <v>116</v>
      </c>
      <c r="AV148" s="2" t="s">
        <v>117</v>
      </c>
      <c r="AW148" s="4">
        <v>-1</v>
      </c>
      <c r="AX148" s="4">
        <v>-1</v>
      </c>
      <c r="AZ148" s="4">
        <v>217295</v>
      </c>
      <c r="BA148" s="4">
        <v>206781</v>
      </c>
      <c r="BB148" s="4">
        <v>205545</v>
      </c>
      <c r="BC148" s="2" t="s">
        <v>118</v>
      </c>
      <c r="BD148" s="2" t="s">
        <v>119</v>
      </c>
      <c r="BE148" s="2" t="s">
        <v>120</v>
      </c>
      <c r="BH148" s="2" t="s">
        <v>100</v>
      </c>
      <c r="BI148" s="4">
        <v>0</v>
      </c>
      <c r="BJ148" s="4">
        <v>10000</v>
      </c>
      <c r="BK148" s="2" t="s">
        <v>100</v>
      </c>
      <c r="BL148" s="2" t="s">
        <v>100</v>
      </c>
      <c r="BM148" s="2" t="s">
        <v>100</v>
      </c>
      <c r="BN148" s="2" t="s">
        <v>115</v>
      </c>
      <c r="BO148" s="2" t="s">
        <v>121</v>
      </c>
      <c r="BP148" s="4">
        <v>21</v>
      </c>
      <c r="BQ148" s="2" t="s">
        <v>119</v>
      </c>
      <c r="BR148" s="2" t="s">
        <v>122</v>
      </c>
      <c r="BT148" s="2" t="s">
        <v>1365</v>
      </c>
      <c r="BU148" s="2" t="s">
        <v>1366</v>
      </c>
      <c r="BV148" s="2" t="s">
        <v>1366</v>
      </c>
      <c r="BW148" s="2" t="s">
        <v>1366</v>
      </c>
      <c r="CF148" s="2" t="s">
        <v>191</v>
      </c>
      <c r="CG148" s="2" t="s">
        <v>129</v>
      </c>
      <c r="CH148" s="2" t="s">
        <v>130</v>
      </c>
      <c r="CI148" s="2" t="s">
        <v>431</v>
      </c>
      <c r="CJ148" s="2" t="s">
        <v>928</v>
      </c>
      <c r="CL148" s="2" t="s">
        <v>133</v>
      </c>
      <c r="CN148" s="2" t="s">
        <v>1367</v>
      </c>
      <c r="CO148" s="2" t="s">
        <v>1368</v>
      </c>
      <c r="CP148" s="2" t="s">
        <v>1369</v>
      </c>
      <c r="CQ148" s="2" t="s">
        <v>138</v>
      </c>
      <c r="CR148" s="2" t="s">
        <v>139</v>
      </c>
      <c r="CS148" s="2" t="s">
        <v>140</v>
      </c>
      <c r="CT148" s="2" t="s">
        <v>141</v>
      </c>
    </row>
    <row r="149" spans="1:98" hidden="1" x14ac:dyDescent="0.25">
      <c r="A149" s="2" t="s">
        <v>1370</v>
      </c>
      <c r="B149" s="2" t="s">
        <v>953</v>
      </c>
      <c r="C149" s="2" t="s">
        <v>100</v>
      </c>
      <c r="D149" s="2" t="s">
        <v>100</v>
      </c>
      <c r="E149" s="2" t="s">
        <v>101</v>
      </c>
      <c r="G149" s="2" t="s">
        <v>103</v>
      </c>
      <c r="H149" s="2" t="s">
        <v>954</v>
      </c>
      <c r="I149" s="2" t="s">
        <v>117</v>
      </c>
      <c r="J149" s="2" t="s">
        <v>100</v>
      </c>
      <c r="N149" s="2" t="s">
        <v>105</v>
      </c>
      <c r="O149" s="3">
        <v>45015.326793981498</v>
      </c>
      <c r="P149" s="3">
        <v>45958.370682870402</v>
      </c>
      <c r="Q149" s="4">
        <v>4</v>
      </c>
      <c r="S149" s="4">
        <v>10240</v>
      </c>
      <c r="T149" s="4">
        <v>0</v>
      </c>
      <c r="U149" s="4">
        <v>1</v>
      </c>
      <c r="V149" s="4">
        <v>2</v>
      </c>
      <c r="W149" s="4">
        <v>153616</v>
      </c>
      <c r="X149" s="2" t="s">
        <v>100</v>
      </c>
      <c r="Z149" s="2" t="s">
        <v>108</v>
      </c>
      <c r="AE149" s="2" t="s">
        <v>924</v>
      </c>
      <c r="AM149" s="4">
        <v>1</v>
      </c>
      <c r="AN149" s="4">
        <v>8192</v>
      </c>
      <c r="AO149" s="2" t="s">
        <v>113</v>
      </c>
      <c r="AP149" s="2" t="s">
        <v>1247</v>
      </c>
      <c r="AT149" s="2" t="s">
        <v>116</v>
      </c>
      <c r="AV149" s="2" t="s">
        <v>117</v>
      </c>
      <c r="AW149" s="4">
        <v>-1</v>
      </c>
      <c r="AX149" s="4">
        <v>-1</v>
      </c>
      <c r="AZ149" s="4">
        <v>217315</v>
      </c>
      <c r="BA149" s="4">
        <v>206802</v>
      </c>
      <c r="BB149" s="4">
        <v>205600</v>
      </c>
      <c r="BC149" s="2" t="s">
        <v>118</v>
      </c>
      <c r="BD149" s="2" t="s">
        <v>119</v>
      </c>
      <c r="BE149" s="2" t="s">
        <v>120</v>
      </c>
      <c r="BH149" s="2" t="s">
        <v>100</v>
      </c>
      <c r="BI149" s="4">
        <v>0</v>
      </c>
      <c r="BJ149" s="4">
        <v>10000</v>
      </c>
      <c r="BK149" s="2" t="s">
        <v>100</v>
      </c>
      <c r="BL149" s="2" t="s">
        <v>100</v>
      </c>
      <c r="BM149" s="2" t="s">
        <v>100</v>
      </c>
      <c r="BN149" s="2" t="s">
        <v>115</v>
      </c>
      <c r="BO149" s="2" t="s">
        <v>121</v>
      </c>
      <c r="BP149" s="4">
        <v>21</v>
      </c>
      <c r="BQ149" s="2" t="s">
        <v>119</v>
      </c>
      <c r="BR149" s="2" t="s">
        <v>122</v>
      </c>
      <c r="BT149" s="2" t="s">
        <v>1371</v>
      </c>
      <c r="BU149" s="2" t="s">
        <v>1372</v>
      </c>
      <c r="BV149" s="2" t="s">
        <v>1372</v>
      </c>
      <c r="BW149" s="2" t="s">
        <v>1372</v>
      </c>
      <c r="CF149" s="2" t="s">
        <v>191</v>
      </c>
      <c r="CG149" s="2" t="s">
        <v>129</v>
      </c>
      <c r="CH149" s="2" t="s">
        <v>130</v>
      </c>
      <c r="CI149" s="2" t="s">
        <v>148</v>
      </c>
      <c r="CJ149" s="2" t="s">
        <v>928</v>
      </c>
      <c r="CL149" s="2" t="s">
        <v>133</v>
      </c>
      <c r="CN149" s="2" t="s">
        <v>1373</v>
      </c>
      <c r="CO149" s="2" t="s">
        <v>1374</v>
      </c>
      <c r="CP149" s="2" t="s">
        <v>1375</v>
      </c>
      <c r="CQ149" s="2" t="s">
        <v>138</v>
      </c>
      <c r="CR149" s="2" t="s">
        <v>139</v>
      </c>
      <c r="CS149" s="2" t="s">
        <v>140</v>
      </c>
      <c r="CT149" s="2" t="s">
        <v>141</v>
      </c>
    </row>
    <row r="150" spans="1:98" hidden="1" x14ac:dyDescent="0.25">
      <c r="A150" s="2" t="s">
        <v>1376</v>
      </c>
      <c r="B150" s="2" t="s">
        <v>953</v>
      </c>
      <c r="C150" s="2" t="s">
        <v>100</v>
      </c>
      <c r="D150" s="2" t="s">
        <v>100</v>
      </c>
      <c r="E150" s="2" t="s">
        <v>101</v>
      </c>
      <c r="G150" s="2" t="s">
        <v>103</v>
      </c>
      <c r="H150" s="2" t="s">
        <v>954</v>
      </c>
      <c r="I150" s="2" t="s">
        <v>117</v>
      </c>
      <c r="J150" s="2" t="s">
        <v>100</v>
      </c>
      <c r="N150" s="2" t="s">
        <v>105</v>
      </c>
      <c r="O150" s="3">
        <v>45015.337662037004</v>
      </c>
      <c r="P150" s="3">
        <v>45958.627974536997</v>
      </c>
      <c r="Q150" s="4">
        <v>4</v>
      </c>
      <c r="S150" s="4">
        <v>10240</v>
      </c>
      <c r="T150" s="4">
        <v>0</v>
      </c>
      <c r="U150" s="4">
        <v>1</v>
      </c>
      <c r="V150" s="4">
        <v>2</v>
      </c>
      <c r="W150" s="4">
        <v>153616</v>
      </c>
      <c r="X150" s="2" t="s">
        <v>100</v>
      </c>
      <c r="Z150" s="2" t="s">
        <v>108</v>
      </c>
      <c r="AE150" s="2" t="s">
        <v>924</v>
      </c>
      <c r="AM150" s="4">
        <v>1</v>
      </c>
      <c r="AN150" s="4">
        <v>8192</v>
      </c>
      <c r="AO150" s="2" t="s">
        <v>113</v>
      </c>
      <c r="AP150" s="2" t="s">
        <v>1247</v>
      </c>
      <c r="AT150" s="2" t="s">
        <v>116</v>
      </c>
      <c r="AV150" s="2" t="s">
        <v>117</v>
      </c>
      <c r="AW150" s="4">
        <v>-1</v>
      </c>
      <c r="AX150" s="4">
        <v>-1</v>
      </c>
      <c r="AZ150" s="4">
        <v>217774</v>
      </c>
      <c r="BA150" s="4">
        <v>207261</v>
      </c>
      <c r="BB150" s="4">
        <v>205605</v>
      </c>
      <c r="BC150" s="2" t="s">
        <v>118</v>
      </c>
      <c r="BD150" s="2" t="s">
        <v>119</v>
      </c>
      <c r="BE150" s="2" t="s">
        <v>120</v>
      </c>
      <c r="BH150" s="2" t="s">
        <v>100</v>
      </c>
      <c r="BI150" s="4">
        <v>0</v>
      </c>
      <c r="BJ150" s="4">
        <v>10000</v>
      </c>
      <c r="BK150" s="2" t="s">
        <v>100</v>
      </c>
      <c r="BL150" s="2" t="s">
        <v>100</v>
      </c>
      <c r="BM150" s="2" t="s">
        <v>100</v>
      </c>
      <c r="BN150" s="2" t="s">
        <v>115</v>
      </c>
      <c r="BO150" s="2" t="s">
        <v>121</v>
      </c>
      <c r="BP150" s="4">
        <v>21</v>
      </c>
      <c r="BQ150" s="2" t="s">
        <v>119</v>
      </c>
      <c r="BR150" s="2" t="s">
        <v>122</v>
      </c>
      <c r="BT150" s="2" t="s">
        <v>1377</v>
      </c>
      <c r="BU150" s="2" t="s">
        <v>1378</v>
      </c>
      <c r="BV150" s="2" t="s">
        <v>1378</v>
      </c>
      <c r="BW150" s="2" t="s">
        <v>1378</v>
      </c>
      <c r="CF150" s="2" t="s">
        <v>191</v>
      </c>
      <c r="CG150" s="2" t="s">
        <v>129</v>
      </c>
      <c r="CH150" s="2" t="s">
        <v>130</v>
      </c>
      <c r="CI150" s="2" t="s">
        <v>148</v>
      </c>
      <c r="CJ150" s="2" t="s">
        <v>928</v>
      </c>
      <c r="CL150" s="2" t="s">
        <v>133</v>
      </c>
      <c r="CN150" s="2" t="s">
        <v>1379</v>
      </c>
      <c r="CO150" s="2" t="s">
        <v>1380</v>
      </c>
      <c r="CP150" s="2" t="s">
        <v>1381</v>
      </c>
      <c r="CQ150" s="2" t="s">
        <v>138</v>
      </c>
      <c r="CR150" s="2" t="s">
        <v>139</v>
      </c>
      <c r="CS150" s="2" t="s">
        <v>140</v>
      </c>
      <c r="CT150" s="2" t="s">
        <v>141</v>
      </c>
    </row>
    <row r="151" spans="1:98" hidden="1" x14ac:dyDescent="0.25">
      <c r="A151" s="2" t="s">
        <v>1382</v>
      </c>
      <c r="B151" s="2" t="s">
        <v>953</v>
      </c>
      <c r="C151" s="2" t="s">
        <v>100</v>
      </c>
      <c r="D151" s="2" t="s">
        <v>100</v>
      </c>
      <c r="E151" s="2" t="s">
        <v>101</v>
      </c>
      <c r="G151" s="2" t="s">
        <v>103</v>
      </c>
      <c r="H151" s="2" t="s">
        <v>954</v>
      </c>
      <c r="I151" s="2" t="s">
        <v>117</v>
      </c>
      <c r="J151" s="2" t="s">
        <v>100</v>
      </c>
      <c r="N151" s="2" t="s">
        <v>105</v>
      </c>
      <c r="O151" s="3">
        <v>45513.474143518499</v>
      </c>
      <c r="P151" s="3">
        <v>45958.372245370403</v>
      </c>
      <c r="Q151" s="4">
        <v>4</v>
      </c>
      <c r="S151" s="4">
        <v>12288</v>
      </c>
      <c r="T151" s="4">
        <v>0</v>
      </c>
      <c r="U151" s="4">
        <v>1</v>
      </c>
      <c r="V151" s="4">
        <v>2</v>
      </c>
      <c r="W151" s="4">
        <v>184336</v>
      </c>
      <c r="X151" s="2" t="s">
        <v>100</v>
      </c>
      <c r="Z151" s="2" t="s">
        <v>108</v>
      </c>
      <c r="AE151" s="2" t="s">
        <v>924</v>
      </c>
      <c r="AM151" s="4">
        <v>1</v>
      </c>
      <c r="AN151" s="4">
        <v>8192</v>
      </c>
      <c r="AO151" s="2" t="s">
        <v>113</v>
      </c>
      <c r="AP151" s="2" t="s">
        <v>1228</v>
      </c>
      <c r="AT151" s="2" t="s">
        <v>116</v>
      </c>
      <c r="AV151" s="2" t="s">
        <v>117</v>
      </c>
      <c r="AW151" s="4">
        <v>-1</v>
      </c>
      <c r="AX151" s="4">
        <v>-1</v>
      </c>
      <c r="AZ151" s="4">
        <v>259422</v>
      </c>
      <c r="BA151" s="4">
        <v>246860</v>
      </c>
      <c r="BB151" s="4">
        <v>246347</v>
      </c>
      <c r="BC151" s="2" t="s">
        <v>118</v>
      </c>
      <c r="BD151" s="2" t="s">
        <v>119</v>
      </c>
      <c r="BE151" s="2" t="s">
        <v>120</v>
      </c>
      <c r="BH151" s="2" t="s">
        <v>100</v>
      </c>
      <c r="BI151" s="4">
        <v>0</v>
      </c>
      <c r="BJ151" s="4">
        <v>10000</v>
      </c>
      <c r="BK151" s="2" t="s">
        <v>100</v>
      </c>
      <c r="BL151" s="2" t="s">
        <v>100</v>
      </c>
      <c r="BM151" s="2" t="s">
        <v>100</v>
      </c>
      <c r="BN151" s="2" t="s">
        <v>115</v>
      </c>
      <c r="BO151" s="2" t="s">
        <v>121</v>
      </c>
      <c r="BP151" s="4">
        <v>21</v>
      </c>
      <c r="BQ151" s="2" t="s">
        <v>119</v>
      </c>
      <c r="BR151" s="2" t="s">
        <v>122</v>
      </c>
      <c r="BT151" s="2" t="s">
        <v>1383</v>
      </c>
      <c r="BU151" s="2" t="s">
        <v>1384</v>
      </c>
      <c r="BV151" s="2" t="s">
        <v>1384</v>
      </c>
      <c r="BW151" s="2" t="s">
        <v>1384</v>
      </c>
      <c r="CF151" s="2" t="s">
        <v>191</v>
      </c>
      <c r="CG151" s="2" t="s">
        <v>129</v>
      </c>
      <c r="CH151" s="2" t="s">
        <v>130</v>
      </c>
      <c r="CI151" s="2" t="s">
        <v>431</v>
      </c>
      <c r="CJ151" s="2" t="s">
        <v>928</v>
      </c>
      <c r="CL151" s="2" t="s">
        <v>133</v>
      </c>
      <c r="CN151" s="2" t="s">
        <v>1385</v>
      </c>
      <c r="CO151" s="2" t="s">
        <v>1386</v>
      </c>
      <c r="CP151" s="2" t="s">
        <v>1387</v>
      </c>
      <c r="CQ151" s="2" t="s">
        <v>138</v>
      </c>
      <c r="CR151" s="2" t="s">
        <v>139</v>
      </c>
      <c r="CS151" s="2" t="s">
        <v>140</v>
      </c>
      <c r="CT151" s="2" t="s">
        <v>141</v>
      </c>
    </row>
    <row r="152" spans="1:98" hidden="1" x14ac:dyDescent="0.25">
      <c r="A152" s="2" t="s">
        <v>1388</v>
      </c>
      <c r="B152" s="2" t="s">
        <v>953</v>
      </c>
      <c r="C152" s="2" t="s">
        <v>100</v>
      </c>
      <c r="D152" s="2" t="s">
        <v>100</v>
      </c>
      <c r="E152" s="2" t="s">
        <v>101</v>
      </c>
      <c r="G152" s="2" t="s">
        <v>103</v>
      </c>
      <c r="H152" s="2" t="s">
        <v>954</v>
      </c>
      <c r="I152" s="2" t="s">
        <v>117</v>
      </c>
      <c r="J152" s="2" t="s">
        <v>100</v>
      </c>
      <c r="N152" s="2" t="s">
        <v>105</v>
      </c>
      <c r="O152" s="3">
        <v>45022.521805555603</v>
      </c>
      <c r="P152" s="3">
        <v>45958.372222222199</v>
      </c>
      <c r="Q152" s="4">
        <v>4</v>
      </c>
      <c r="S152" s="4">
        <v>10240</v>
      </c>
      <c r="T152" s="4">
        <v>0</v>
      </c>
      <c r="U152" s="4">
        <v>1</v>
      </c>
      <c r="V152" s="4">
        <v>2</v>
      </c>
      <c r="W152" s="4">
        <v>153616</v>
      </c>
      <c r="X152" s="2" t="s">
        <v>100</v>
      </c>
      <c r="Z152" s="2" t="s">
        <v>108</v>
      </c>
      <c r="AE152" s="2" t="s">
        <v>924</v>
      </c>
      <c r="AM152" s="4">
        <v>1</v>
      </c>
      <c r="AN152" s="4">
        <v>8192</v>
      </c>
      <c r="AO152" s="2" t="s">
        <v>113</v>
      </c>
      <c r="AP152" s="2" t="s">
        <v>1247</v>
      </c>
      <c r="AT152" s="2" t="s">
        <v>116</v>
      </c>
      <c r="AV152" s="2" t="s">
        <v>117</v>
      </c>
      <c r="AW152" s="4">
        <v>-1</v>
      </c>
      <c r="AX152" s="4">
        <v>-1</v>
      </c>
      <c r="AZ152" s="4">
        <v>217457</v>
      </c>
      <c r="BA152" s="4">
        <v>206943</v>
      </c>
      <c r="BB152" s="4">
        <v>205567</v>
      </c>
      <c r="BC152" s="2" t="s">
        <v>118</v>
      </c>
      <c r="BD152" s="2" t="s">
        <v>119</v>
      </c>
      <c r="BE152" s="2" t="s">
        <v>120</v>
      </c>
      <c r="BH152" s="2" t="s">
        <v>100</v>
      </c>
      <c r="BI152" s="4">
        <v>0</v>
      </c>
      <c r="BJ152" s="4">
        <v>10000</v>
      </c>
      <c r="BK152" s="2" t="s">
        <v>100</v>
      </c>
      <c r="BL152" s="2" t="s">
        <v>100</v>
      </c>
      <c r="BM152" s="2" t="s">
        <v>100</v>
      </c>
      <c r="BN152" s="2" t="s">
        <v>115</v>
      </c>
      <c r="BO152" s="2" t="s">
        <v>121</v>
      </c>
      <c r="BP152" s="4">
        <v>21</v>
      </c>
      <c r="BQ152" s="2" t="s">
        <v>119</v>
      </c>
      <c r="BR152" s="2" t="s">
        <v>122</v>
      </c>
      <c r="BT152" s="2" t="s">
        <v>1389</v>
      </c>
      <c r="BU152" s="2" t="s">
        <v>1390</v>
      </c>
      <c r="BV152" s="2" t="s">
        <v>1390</v>
      </c>
      <c r="BW152" s="2" t="s">
        <v>1390</v>
      </c>
      <c r="CF152" s="2" t="s">
        <v>191</v>
      </c>
      <c r="CG152" s="2" t="s">
        <v>129</v>
      </c>
      <c r="CH152" s="2" t="s">
        <v>130</v>
      </c>
      <c r="CI152" s="2" t="s">
        <v>159</v>
      </c>
      <c r="CJ152" s="2" t="s">
        <v>928</v>
      </c>
      <c r="CL152" s="2" t="s">
        <v>133</v>
      </c>
      <c r="CN152" s="2" t="s">
        <v>1391</v>
      </c>
      <c r="CO152" s="2" t="s">
        <v>1392</v>
      </c>
      <c r="CP152" s="2" t="s">
        <v>1393</v>
      </c>
      <c r="CQ152" s="2" t="s">
        <v>138</v>
      </c>
      <c r="CR152" s="2" t="s">
        <v>139</v>
      </c>
      <c r="CS152" s="2" t="s">
        <v>140</v>
      </c>
      <c r="CT152" s="2" t="s">
        <v>141</v>
      </c>
    </row>
    <row r="153" spans="1:98" hidden="1" x14ac:dyDescent="0.25">
      <c r="A153" s="2" t="s">
        <v>1394</v>
      </c>
      <c r="B153" s="2" t="s">
        <v>953</v>
      </c>
      <c r="C153" s="2" t="s">
        <v>100</v>
      </c>
      <c r="D153" s="2" t="s">
        <v>100</v>
      </c>
      <c r="E153" s="2" t="s">
        <v>101</v>
      </c>
      <c r="G153" s="2" t="s">
        <v>103</v>
      </c>
      <c r="H153" s="2" t="s">
        <v>954</v>
      </c>
      <c r="I153" s="2" t="s">
        <v>117</v>
      </c>
      <c r="J153" s="2" t="s">
        <v>100</v>
      </c>
      <c r="N153" s="2" t="s">
        <v>105</v>
      </c>
      <c r="O153" s="3">
        <v>45022.521805555603</v>
      </c>
      <c r="P153" s="3">
        <v>45958.372210648202</v>
      </c>
      <c r="Q153" s="4">
        <v>4</v>
      </c>
      <c r="S153" s="4">
        <v>10240</v>
      </c>
      <c r="T153" s="4">
        <v>0</v>
      </c>
      <c r="U153" s="4">
        <v>1</v>
      </c>
      <c r="V153" s="4">
        <v>2</v>
      </c>
      <c r="W153" s="4">
        <v>153616</v>
      </c>
      <c r="X153" s="2" t="s">
        <v>100</v>
      </c>
      <c r="Z153" s="2" t="s">
        <v>108</v>
      </c>
      <c r="AE153" s="2" t="s">
        <v>924</v>
      </c>
      <c r="AM153" s="4">
        <v>1</v>
      </c>
      <c r="AN153" s="4">
        <v>8192</v>
      </c>
      <c r="AO153" s="2" t="s">
        <v>113</v>
      </c>
      <c r="AP153" s="2" t="s">
        <v>1247</v>
      </c>
      <c r="AT153" s="2" t="s">
        <v>116</v>
      </c>
      <c r="AV153" s="2" t="s">
        <v>117</v>
      </c>
      <c r="AW153" s="4">
        <v>-1</v>
      </c>
      <c r="AX153" s="4">
        <v>-1</v>
      </c>
      <c r="AZ153" s="4">
        <v>217910</v>
      </c>
      <c r="BA153" s="4">
        <v>207396</v>
      </c>
      <c r="BB153" s="4">
        <v>205624</v>
      </c>
      <c r="BC153" s="2" t="s">
        <v>118</v>
      </c>
      <c r="BD153" s="2" t="s">
        <v>119</v>
      </c>
      <c r="BE153" s="2" t="s">
        <v>120</v>
      </c>
      <c r="BH153" s="2" t="s">
        <v>100</v>
      </c>
      <c r="BI153" s="4">
        <v>0</v>
      </c>
      <c r="BJ153" s="4">
        <v>10000</v>
      </c>
      <c r="BK153" s="2" t="s">
        <v>100</v>
      </c>
      <c r="BL153" s="2" t="s">
        <v>100</v>
      </c>
      <c r="BM153" s="2" t="s">
        <v>100</v>
      </c>
      <c r="BN153" s="2" t="s">
        <v>115</v>
      </c>
      <c r="BO153" s="2" t="s">
        <v>121</v>
      </c>
      <c r="BP153" s="4">
        <v>21</v>
      </c>
      <c r="BQ153" s="2" t="s">
        <v>119</v>
      </c>
      <c r="BR153" s="2" t="s">
        <v>122</v>
      </c>
      <c r="BT153" s="2" t="s">
        <v>1395</v>
      </c>
      <c r="BU153" s="2" t="s">
        <v>1396</v>
      </c>
      <c r="BV153" s="2" t="s">
        <v>1396</v>
      </c>
      <c r="BW153" s="2" t="s">
        <v>1396</v>
      </c>
      <c r="CF153" s="2" t="s">
        <v>191</v>
      </c>
      <c r="CG153" s="2" t="s">
        <v>129</v>
      </c>
      <c r="CH153" s="2" t="s">
        <v>130</v>
      </c>
      <c r="CI153" s="2" t="s">
        <v>310</v>
      </c>
      <c r="CJ153" s="2" t="s">
        <v>928</v>
      </c>
      <c r="CL153" s="2" t="s">
        <v>133</v>
      </c>
      <c r="CN153" s="2" t="s">
        <v>1397</v>
      </c>
      <c r="CO153" s="2" t="s">
        <v>1398</v>
      </c>
      <c r="CP153" s="2" t="s">
        <v>1399</v>
      </c>
      <c r="CQ153" s="2" t="s">
        <v>138</v>
      </c>
      <c r="CR153" s="2" t="s">
        <v>139</v>
      </c>
      <c r="CS153" s="2" t="s">
        <v>140</v>
      </c>
      <c r="CT153" s="2" t="s">
        <v>141</v>
      </c>
    </row>
    <row r="154" spans="1:98" hidden="1" x14ac:dyDescent="0.25">
      <c r="A154" s="2" t="s">
        <v>1400</v>
      </c>
      <c r="B154" s="2" t="s">
        <v>953</v>
      </c>
      <c r="C154" s="2" t="s">
        <v>100</v>
      </c>
      <c r="D154" s="2" t="s">
        <v>100</v>
      </c>
      <c r="E154" s="2" t="s">
        <v>101</v>
      </c>
      <c r="G154" s="2" t="s">
        <v>103</v>
      </c>
      <c r="H154" s="2" t="s">
        <v>954</v>
      </c>
      <c r="I154" s="2" t="s">
        <v>117</v>
      </c>
      <c r="J154" s="2" t="s">
        <v>100</v>
      </c>
      <c r="N154" s="2" t="s">
        <v>105</v>
      </c>
      <c r="O154" s="3">
        <v>45513.474143518499</v>
      </c>
      <c r="P154" s="3">
        <v>45958.372129629599</v>
      </c>
      <c r="Q154" s="4">
        <v>4</v>
      </c>
      <c r="S154" s="4">
        <v>12288</v>
      </c>
      <c r="T154" s="4">
        <v>0</v>
      </c>
      <c r="U154" s="4">
        <v>1</v>
      </c>
      <c r="V154" s="4">
        <v>2</v>
      </c>
      <c r="W154" s="4">
        <v>184336</v>
      </c>
      <c r="X154" s="2" t="s">
        <v>100</v>
      </c>
      <c r="Z154" s="2" t="s">
        <v>108</v>
      </c>
      <c r="AE154" s="2" t="s">
        <v>924</v>
      </c>
      <c r="AM154" s="4">
        <v>1</v>
      </c>
      <c r="AN154" s="4">
        <v>8192</v>
      </c>
      <c r="AO154" s="2" t="s">
        <v>113</v>
      </c>
      <c r="AP154" s="2" t="s">
        <v>1228</v>
      </c>
      <c r="AT154" s="2" t="s">
        <v>116</v>
      </c>
      <c r="AV154" s="2" t="s">
        <v>117</v>
      </c>
      <c r="AW154" s="4">
        <v>-1</v>
      </c>
      <c r="AX154" s="4">
        <v>-1</v>
      </c>
      <c r="AZ154" s="4">
        <v>259585</v>
      </c>
      <c r="BA154" s="4">
        <v>148188</v>
      </c>
      <c r="BB154" s="4">
        <v>146361</v>
      </c>
      <c r="BC154" s="2" t="s">
        <v>118</v>
      </c>
      <c r="BD154" s="2" t="s">
        <v>119</v>
      </c>
      <c r="BE154" s="2" t="s">
        <v>120</v>
      </c>
      <c r="BH154" s="2" t="s">
        <v>100</v>
      </c>
      <c r="BI154" s="4">
        <v>0</v>
      </c>
      <c r="BJ154" s="4">
        <v>10000</v>
      </c>
      <c r="BK154" s="2" t="s">
        <v>100</v>
      </c>
      <c r="BL154" s="2" t="s">
        <v>100</v>
      </c>
      <c r="BM154" s="2" t="s">
        <v>100</v>
      </c>
      <c r="BN154" s="2" t="s">
        <v>115</v>
      </c>
      <c r="BO154" s="2" t="s">
        <v>121</v>
      </c>
      <c r="BP154" s="4">
        <v>21</v>
      </c>
      <c r="BQ154" s="2" t="s">
        <v>119</v>
      </c>
      <c r="BR154" s="2" t="s">
        <v>122</v>
      </c>
      <c r="BT154" s="2" t="s">
        <v>1401</v>
      </c>
      <c r="BU154" s="2" t="s">
        <v>1402</v>
      </c>
      <c r="BV154" s="2" t="s">
        <v>1402</v>
      </c>
      <c r="BW154" s="2" t="s">
        <v>1402</v>
      </c>
      <c r="CF154" s="2" t="s">
        <v>191</v>
      </c>
      <c r="CG154" s="2" t="s">
        <v>129</v>
      </c>
      <c r="CH154" s="2" t="s">
        <v>130</v>
      </c>
      <c r="CI154" s="2" t="s">
        <v>168</v>
      </c>
      <c r="CJ154" s="2" t="s">
        <v>928</v>
      </c>
      <c r="CL154" s="2" t="s">
        <v>133</v>
      </c>
      <c r="CN154" s="2" t="s">
        <v>1403</v>
      </c>
      <c r="CO154" s="2" t="s">
        <v>1404</v>
      </c>
      <c r="CP154" s="2" t="s">
        <v>1405</v>
      </c>
      <c r="CQ154" s="2" t="s">
        <v>138</v>
      </c>
      <c r="CR154" s="2" t="s">
        <v>139</v>
      </c>
      <c r="CS154" s="2" t="s">
        <v>140</v>
      </c>
      <c r="CT154" s="2" t="s">
        <v>141</v>
      </c>
    </row>
    <row r="155" spans="1:98" hidden="1" x14ac:dyDescent="0.25">
      <c r="A155" s="2" t="s">
        <v>1406</v>
      </c>
      <c r="B155" s="2" t="s">
        <v>953</v>
      </c>
      <c r="C155" s="2" t="s">
        <v>100</v>
      </c>
      <c r="D155" s="2" t="s">
        <v>100</v>
      </c>
      <c r="E155" s="2" t="s">
        <v>101</v>
      </c>
      <c r="G155" s="2" t="s">
        <v>103</v>
      </c>
      <c r="H155" s="2" t="s">
        <v>954</v>
      </c>
      <c r="I155" s="2" t="s">
        <v>117</v>
      </c>
      <c r="J155" s="2" t="s">
        <v>100</v>
      </c>
      <c r="N155" s="2" t="s">
        <v>105</v>
      </c>
      <c r="O155" s="3">
        <v>45022.532685185201</v>
      </c>
      <c r="P155" s="3">
        <v>45958.372199074103</v>
      </c>
      <c r="Q155" s="4">
        <v>4</v>
      </c>
      <c r="S155" s="4">
        <v>10240</v>
      </c>
      <c r="T155" s="4">
        <v>0</v>
      </c>
      <c r="U155" s="4">
        <v>1</v>
      </c>
      <c r="V155" s="4">
        <v>2</v>
      </c>
      <c r="W155" s="4">
        <v>153616</v>
      </c>
      <c r="X155" s="2" t="s">
        <v>100</v>
      </c>
      <c r="Z155" s="2" t="s">
        <v>108</v>
      </c>
      <c r="AE155" s="2" t="s">
        <v>924</v>
      </c>
      <c r="AM155" s="4">
        <v>1</v>
      </c>
      <c r="AN155" s="4">
        <v>8192</v>
      </c>
      <c r="AO155" s="2" t="s">
        <v>113</v>
      </c>
      <c r="AP155" s="2" t="s">
        <v>1247</v>
      </c>
      <c r="AT155" s="2" t="s">
        <v>116</v>
      </c>
      <c r="AV155" s="2" t="s">
        <v>117</v>
      </c>
      <c r="AW155" s="4">
        <v>-1</v>
      </c>
      <c r="AX155" s="4">
        <v>-1</v>
      </c>
      <c r="AZ155" s="4">
        <v>217220</v>
      </c>
      <c r="BA155" s="4">
        <v>206707</v>
      </c>
      <c r="BB155" s="4">
        <v>205438</v>
      </c>
      <c r="BC155" s="2" t="s">
        <v>118</v>
      </c>
      <c r="BD155" s="2" t="s">
        <v>119</v>
      </c>
      <c r="BE155" s="2" t="s">
        <v>120</v>
      </c>
      <c r="BH155" s="2" t="s">
        <v>100</v>
      </c>
      <c r="BI155" s="4">
        <v>0</v>
      </c>
      <c r="BJ155" s="4">
        <v>10000</v>
      </c>
      <c r="BK155" s="2" t="s">
        <v>100</v>
      </c>
      <c r="BL155" s="2" t="s">
        <v>100</v>
      </c>
      <c r="BM155" s="2" t="s">
        <v>100</v>
      </c>
      <c r="BN155" s="2" t="s">
        <v>115</v>
      </c>
      <c r="BO155" s="2" t="s">
        <v>121</v>
      </c>
      <c r="BP155" s="4">
        <v>21</v>
      </c>
      <c r="BQ155" s="2" t="s">
        <v>119</v>
      </c>
      <c r="BR155" s="2" t="s">
        <v>122</v>
      </c>
      <c r="BT155" s="2" t="s">
        <v>1407</v>
      </c>
      <c r="BU155" s="2" t="s">
        <v>1408</v>
      </c>
      <c r="BV155" s="2" t="s">
        <v>1408</v>
      </c>
      <c r="BW155" s="2" t="s">
        <v>1408</v>
      </c>
      <c r="CF155" s="2" t="s">
        <v>191</v>
      </c>
      <c r="CG155" s="2" t="s">
        <v>129</v>
      </c>
      <c r="CH155" s="2" t="s">
        <v>130</v>
      </c>
      <c r="CI155" s="2" t="s">
        <v>201</v>
      </c>
      <c r="CJ155" s="2" t="s">
        <v>928</v>
      </c>
      <c r="CL155" s="2" t="s">
        <v>133</v>
      </c>
      <c r="CN155" s="2" t="s">
        <v>1409</v>
      </c>
      <c r="CO155" s="2" t="s">
        <v>1410</v>
      </c>
      <c r="CP155" s="2" t="s">
        <v>1411</v>
      </c>
      <c r="CQ155" s="2" t="s">
        <v>138</v>
      </c>
      <c r="CR155" s="2" t="s">
        <v>139</v>
      </c>
      <c r="CS155" s="2" t="s">
        <v>140</v>
      </c>
      <c r="CT155" s="2" t="s">
        <v>141</v>
      </c>
    </row>
    <row r="156" spans="1:98" hidden="1" x14ac:dyDescent="0.25">
      <c r="A156" s="2" t="s">
        <v>1412</v>
      </c>
      <c r="B156" s="2" t="s">
        <v>953</v>
      </c>
      <c r="C156" s="2" t="s">
        <v>100</v>
      </c>
      <c r="D156" s="2" t="s">
        <v>100</v>
      </c>
      <c r="E156" s="2" t="s">
        <v>101</v>
      </c>
      <c r="G156" s="2" t="s">
        <v>103</v>
      </c>
      <c r="H156" s="2" t="s">
        <v>954</v>
      </c>
      <c r="I156" s="2" t="s">
        <v>117</v>
      </c>
      <c r="J156" s="2" t="s">
        <v>100</v>
      </c>
      <c r="N156" s="2" t="s">
        <v>105</v>
      </c>
      <c r="O156" s="3">
        <v>45022.532685185201</v>
      </c>
      <c r="P156" s="3">
        <v>45953.401261574101</v>
      </c>
      <c r="Q156" s="4">
        <v>4</v>
      </c>
      <c r="S156" s="4">
        <v>10240</v>
      </c>
      <c r="T156" s="4">
        <v>0</v>
      </c>
      <c r="U156" s="4">
        <v>1</v>
      </c>
      <c r="V156" s="4">
        <v>2</v>
      </c>
      <c r="W156" s="4">
        <v>153616</v>
      </c>
      <c r="X156" s="2" t="s">
        <v>100</v>
      </c>
      <c r="Z156" s="2" t="s">
        <v>108</v>
      </c>
      <c r="AE156" s="2" t="s">
        <v>924</v>
      </c>
      <c r="AM156" s="4">
        <v>1</v>
      </c>
      <c r="AN156" s="4">
        <v>8192</v>
      </c>
      <c r="AO156" s="2" t="s">
        <v>113</v>
      </c>
      <c r="AP156" s="2" t="s">
        <v>1247</v>
      </c>
      <c r="AT156" s="2" t="s">
        <v>116</v>
      </c>
      <c r="AV156" s="2" t="s">
        <v>117</v>
      </c>
      <c r="AW156" s="4">
        <v>-1</v>
      </c>
      <c r="AX156" s="4">
        <v>-1</v>
      </c>
      <c r="AZ156" s="4">
        <v>217693</v>
      </c>
      <c r="BA156" s="4">
        <v>207180</v>
      </c>
      <c r="BB156" s="4">
        <v>205588</v>
      </c>
      <c r="BC156" s="2" t="s">
        <v>118</v>
      </c>
      <c r="BD156" s="2" t="s">
        <v>119</v>
      </c>
      <c r="BE156" s="2" t="s">
        <v>120</v>
      </c>
      <c r="BH156" s="2" t="s">
        <v>100</v>
      </c>
      <c r="BI156" s="4">
        <v>0</v>
      </c>
      <c r="BJ156" s="4">
        <v>10000</v>
      </c>
      <c r="BK156" s="2" t="s">
        <v>100</v>
      </c>
      <c r="BL156" s="2" t="s">
        <v>100</v>
      </c>
      <c r="BM156" s="2" t="s">
        <v>100</v>
      </c>
      <c r="BN156" s="2" t="s">
        <v>115</v>
      </c>
      <c r="BO156" s="2" t="s">
        <v>121</v>
      </c>
      <c r="BP156" s="4">
        <v>21</v>
      </c>
      <c r="BQ156" s="2" t="s">
        <v>119</v>
      </c>
      <c r="BR156" s="2" t="s">
        <v>122</v>
      </c>
      <c r="BT156" s="2" t="s">
        <v>1413</v>
      </c>
      <c r="BU156" s="2" t="s">
        <v>1414</v>
      </c>
      <c r="BV156" s="2" t="s">
        <v>1414</v>
      </c>
      <c r="BW156" s="2" t="s">
        <v>1414</v>
      </c>
      <c r="CF156" s="2" t="s">
        <v>191</v>
      </c>
      <c r="CG156" s="2" t="s">
        <v>129</v>
      </c>
      <c r="CH156" s="2" t="s">
        <v>130</v>
      </c>
      <c r="CI156" s="2" t="s">
        <v>336</v>
      </c>
      <c r="CJ156" s="2" t="s">
        <v>928</v>
      </c>
      <c r="CL156" s="2" t="s">
        <v>133</v>
      </c>
      <c r="CN156" s="2" t="s">
        <v>1415</v>
      </c>
      <c r="CO156" s="2" t="s">
        <v>1416</v>
      </c>
      <c r="CP156" s="2" t="s">
        <v>1417</v>
      </c>
      <c r="CQ156" s="2" t="s">
        <v>138</v>
      </c>
      <c r="CR156" s="2" t="s">
        <v>139</v>
      </c>
      <c r="CS156" s="2" t="s">
        <v>140</v>
      </c>
      <c r="CT156" s="2" t="s">
        <v>141</v>
      </c>
    </row>
    <row r="157" spans="1:98" hidden="1" x14ac:dyDescent="0.25">
      <c r="A157" s="2" t="s">
        <v>1418</v>
      </c>
      <c r="B157" s="2" t="s">
        <v>99</v>
      </c>
      <c r="C157" s="2" t="s">
        <v>100</v>
      </c>
      <c r="D157" s="2" t="s">
        <v>100</v>
      </c>
      <c r="E157" s="2" t="s">
        <v>101</v>
      </c>
      <c r="F157" s="2" t="s">
        <v>1419</v>
      </c>
      <c r="G157" s="2" t="s">
        <v>103</v>
      </c>
      <c r="H157" s="2" t="s">
        <v>104</v>
      </c>
      <c r="I157" s="2" t="s">
        <v>101</v>
      </c>
      <c r="J157" s="2" t="s">
        <v>100</v>
      </c>
      <c r="K157" s="3">
        <v>45940.409490740698</v>
      </c>
      <c r="N157" s="2" t="s">
        <v>105</v>
      </c>
      <c r="O157" s="3">
        <v>45022.532685185201</v>
      </c>
      <c r="P157" s="3">
        <v>45870.707326388903</v>
      </c>
      <c r="Q157" s="4">
        <v>4</v>
      </c>
      <c r="R157" s="2" t="s">
        <v>106</v>
      </c>
      <c r="S157" s="4">
        <v>10240</v>
      </c>
      <c r="T157" s="4">
        <v>1228</v>
      </c>
      <c r="U157" s="4">
        <v>1</v>
      </c>
      <c r="V157" s="4">
        <v>2</v>
      </c>
      <c r="W157" s="4">
        <v>153616</v>
      </c>
      <c r="X157" s="2" t="s">
        <v>100</v>
      </c>
      <c r="Y157" s="4" t="s">
        <v>107</v>
      </c>
      <c r="Z157" s="2" t="s">
        <v>108</v>
      </c>
      <c r="AA157" s="4">
        <v>0</v>
      </c>
      <c r="AD157" s="2" t="s">
        <v>1420</v>
      </c>
      <c r="AE157" s="2" t="s">
        <v>924</v>
      </c>
      <c r="AM157" s="4">
        <v>1</v>
      </c>
      <c r="AN157" s="4">
        <v>8192</v>
      </c>
      <c r="AO157" s="2" t="s">
        <v>113</v>
      </c>
      <c r="AP157" s="2" t="s">
        <v>1421</v>
      </c>
      <c r="AS157" s="2" t="s">
        <v>115</v>
      </c>
      <c r="AT157" s="2" t="s">
        <v>116</v>
      </c>
      <c r="AV157" s="2" t="s">
        <v>117</v>
      </c>
      <c r="AW157" s="4">
        <v>-1</v>
      </c>
      <c r="AX157" s="4">
        <v>-1</v>
      </c>
      <c r="AZ157" s="4">
        <v>216572</v>
      </c>
      <c r="BA157" s="4">
        <v>206380</v>
      </c>
      <c r="BB157" s="4">
        <v>205147</v>
      </c>
      <c r="BC157" s="2" t="s">
        <v>118</v>
      </c>
      <c r="BD157" s="2" t="s">
        <v>119</v>
      </c>
      <c r="BE157" s="2" t="s">
        <v>120</v>
      </c>
      <c r="BH157" s="2" t="s">
        <v>100</v>
      </c>
      <c r="BI157" s="4">
        <v>0</v>
      </c>
      <c r="BJ157" s="4">
        <v>10000</v>
      </c>
      <c r="BK157" s="2" t="s">
        <v>100</v>
      </c>
      <c r="BL157" s="2" t="s">
        <v>100</v>
      </c>
      <c r="BM157" s="2" t="s">
        <v>100</v>
      </c>
      <c r="BN157" s="2" t="s">
        <v>115</v>
      </c>
      <c r="BO157" s="2" t="s">
        <v>121</v>
      </c>
      <c r="BP157" s="4">
        <v>21</v>
      </c>
      <c r="BQ157" s="2" t="s">
        <v>119</v>
      </c>
      <c r="BR157" s="2" t="s">
        <v>122</v>
      </c>
      <c r="BT157" s="2" t="s">
        <v>1422</v>
      </c>
      <c r="BU157" s="2" t="s">
        <v>1423</v>
      </c>
      <c r="BV157" s="2" t="s">
        <v>1423</v>
      </c>
      <c r="BW157" s="2" t="s">
        <v>1423</v>
      </c>
      <c r="BX157" s="2" t="s">
        <v>1424</v>
      </c>
      <c r="CF157" s="2" t="s">
        <v>191</v>
      </c>
      <c r="CG157" s="2" t="s">
        <v>129</v>
      </c>
      <c r="CH157" s="2" t="s">
        <v>130</v>
      </c>
      <c r="CI157" s="2" t="s">
        <v>431</v>
      </c>
      <c r="CJ157" s="2" t="s">
        <v>928</v>
      </c>
      <c r="CK157" s="2" t="s">
        <v>928</v>
      </c>
      <c r="CL157" s="2" t="s">
        <v>133</v>
      </c>
      <c r="CM157" s="2" t="s">
        <v>1425</v>
      </c>
      <c r="CN157" s="2" t="s">
        <v>1426</v>
      </c>
      <c r="CO157" s="2" t="s">
        <v>1427</v>
      </c>
      <c r="CP157" s="2" t="s">
        <v>1428</v>
      </c>
      <c r="CQ157" s="2" t="s">
        <v>138</v>
      </c>
      <c r="CR157" s="2" t="s">
        <v>139</v>
      </c>
      <c r="CS157" s="2" t="s">
        <v>140</v>
      </c>
      <c r="CT157" s="2" t="s">
        <v>141</v>
      </c>
    </row>
    <row r="158" spans="1:98" hidden="1" x14ac:dyDescent="0.25">
      <c r="A158" s="2" t="s">
        <v>1429</v>
      </c>
      <c r="B158" s="2" t="s">
        <v>99</v>
      </c>
      <c r="C158" s="2" t="s">
        <v>100</v>
      </c>
      <c r="D158" s="2" t="s">
        <v>100</v>
      </c>
      <c r="E158" s="2" t="s">
        <v>101</v>
      </c>
      <c r="F158" s="2" t="s">
        <v>1430</v>
      </c>
      <c r="G158" s="2" t="s">
        <v>103</v>
      </c>
      <c r="H158" s="2" t="s">
        <v>104</v>
      </c>
      <c r="I158" s="2" t="s">
        <v>101</v>
      </c>
      <c r="J158" s="2" t="s">
        <v>100</v>
      </c>
      <c r="K158" s="3">
        <v>45927.205648148098</v>
      </c>
      <c r="N158" s="2" t="s">
        <v>105</v>
      </c>
      <c r="O158" s="3">
        <v>45022.532685185201</v>
      </c>
      <c r="P158" s="3">
        <v>45932.481979166703</v>
      </c>
      <c r="Q158" s="4">
        <v>4</v>
      </c>
      <c r="R158" s="2" t="s">
        <v>106</v>
      </c>
      <c r="S158" s="4">
        <v>10240</v>
      </c>
      <c r="T158" s="4">
        <v>1740</v>
      </c>
      <c r="U158" s="4">
        <v>1</v>
      </c>
      <c r="V158" s="4">
        <v>2</v>
      </c>
      <c r="W158" s="4">
        <v>153616</v>
      </c>
      <c r="X158" s="2" t="s">
        <v>100</v>
      </c>
      <c r="Y158" s="4" t="s">
        <v>107</v>
      </c>
      <c r="Z158" s="2" t="s">
        <v>108</v>
      </c>
      <c r="AA158" s="4">
        <v>0</v>
      </c>
      <c r="AD158" s="2" t="s">
        <v>1431</v>
      </c>
      <c r="AE158" s="2" t="s">
        <v>924</v>
      </c>
      <c r="AM158" s="4">
        <v>1</v>
      </c>
      <c r="AN158" s="4">
        <v>8192</v>
      </c>
      <c r="AO158" s="2" t="s">
        <v>113</v>
      </c>
      <c r="AP158" s="2" t="s">
        <v>1421</v>
      </c>
      <c r="AS158" s="2" t="s">
        <v>115</v>
      </c>
      <c r="AT158" s="2" t="s">
        <v>116</v>
      </c>
      <c r="AV158" s="2" t="s">
        <v>117</v>
      </c>
      <c r="AW158" s="4">
        <v>-1</v>
      </c>
      <c r="AX158" s="4">
        <v>-1</v>
      </c>
      <c r="AZ158" s="4">
        <v>216606</v>
      </c>
      <c r="BA158" s="4">
        <v>206414</v>
      </c>
      <c r="BB158" s="4">
        <v>204990</v>
      </c>
      <c r="BC158" s="2" t="s">
        <v>118</v>
      </c>
      <c r="BD158" s="2" t="s">
        <v>119</v>
      </c>
      <c r="BE158" s="2" t="s">
        <v>120</v>
      </c>
      <c r="BH158" s="2" t="s">
        <v>100</v>
      </c>
      <c r="BI158" s="4">
        <v>0</v>
      </c>
      <c r="BJ158" s="4">
        <v>10000</v>
      </c>
      <c r="BK158" s="2" t="s">
        <v>100</v>
      </c>
      <c r="BL158" s="2" t="s">
        <v>100</v>
      </c>
      <c r="BM158" s="2" t="s">
        <v>100</v>
      </c>
      <c r="BN158" s="2" t="s">
        <v>115</v>
      </c>
      <c r="BO158" s="2" t="s">
        <v>121</v>
      </c>
      <c r="BP158" s="4">
        <v>21</v>
      </c>
      <c r="BQ158" s="2" t="s">
        <v>119</v>
      </c>
      <c r="BR158" s="2" t="s">
        <v>122</v>
      </c>
      <c r="BT158" s="2" t="s">
        <v>1432</v>
      </c>
      <c r="BU158" s="2" t="s">
        <v>1433</v>
      </c>
      <c r="BV158" s="2" t="s">
        <v>1433</v>
      </c>
      <c r="BW158" s="2" t="s">
        <v>1433</v>
      </c>
      <c r="BX158" s="2" t="s">
        <v>1424</v>
      </c>
      <c r="CF158" s="2" t="s">
        <v>191</v>
      </c>
      <c r="CG158" s="2" t="s">
        <v>129</v>
      </c>
      <c r="CH158" s="2" t="s">
        <v>130</v>
      </c>
      <c r="CI158" s="2" t="s">
        <v>192</v>
      </c>
      <c r="CJ158" s="2" t="s">
        <v>928</v>
      </c>
      <c r="CK158" s="2" t="s">
        <v>928</v>
      </c>
      <c r="CL158" s="2" t="s">
        <v>133</v>
      </c>
      <c r="CM158" s="2" t="s">
        <v>1306</v>
      </c>
      <c r="CN158" s="2" t="s">
        <v>1434</v>
      </c>
      <c r="CO158" s="2" t="s">
        <v>1435</v>
      </c>
      <c r="CP158" s="2" t="s">
        <v>1436</v>
      </c>
      <c r="CQ158" s="2" t="s">
        <v>138</v>
      </c>
      <c r="CR158" s="2" t="s">
        <v>139</v>
      </c>
      <c r="CS158" s="2" t="s">
        <v>140</v>
      </c>
      <c r="CT158" s="2" t="s">
        <v>141</v>
      </c>
    </row>
    <row r="159" spans="1:98" hidden="1" x14ac:dyDescent="0.25">
      <c r="A159" s="2" t="s">
        <v>1437</v>
      </c>
      <c r="B159" s="2" t="s">
        <v>99</v>
      </c>
      <c r="C159" s="2" t="s">
        <v>100</v>
      </c>
      <c r="D159" s="2" t="s">
        <v>100</v>
      </c>
      <c r="E159" s="2" t="s">
        <v>101</v>
      </c>
      <c r="F159" s="2" t="s">
        <v>1438</v>
      </c>
      <c r="G159" s="2" t="s">
        <v>103</v>
      </c>
      <c r="H159" s="2" t="s">
        <v>104</v>
      </c>
      <c r="I159" s="2" t="s">
        <v>101</v>
      </c>
      <c r="J159" s="2" t="s">
        <v>100</v>
      </c>
      <c r="K159" s="3">
        <v>45940.414409722202</v>
      </c>
      <c r="N159" s="2" t="s">
        <v>105</v>
      </c>
      <c r="O159" s="3">
        <v>45022.532696759299</v>
      </c>
      <c r="P159" s="3">
        <v>45947.367812500001</v>
      </c>
      <c r="Q159" s="4">
        <v>4</v>
      </c>
      <c r="R159" s="2" t="s">
        <v>106</v>
      </c>
      <c r="S159" s="4">
        <v>10240</v>
      </c>
      <c r="T159" s="4">
        <v>1126</v>
      </c>
      <c r="U159" s="4">
        <v>1</v>
      </c>
      <c r="V159" s="4">
        <v>2</v>
      </c>
      <c r="W159" s="4">
        <v>153616</v>
      </c>
      <c r="X159" s="2" t="s">
        <v>100</v>
      </c>
      <c r="Y159" s="4" t="s">
        <v>107</v>
      </c>
      <c r="Z159" s="2" t="s">
        <v>108</v>
      </c>
      <c r="AA159" s="4">
        <v>0</v>
      </c>
      <c r="AD159" s="2" t="s">
        <v>1439</v>
      </c>
      <c r="AE159" s="2" t="s">
        <v>924</v>
      </c>
      <c r="AM159" s="4">
        <v>1</v>
      </c>
      <c r="AN159" s="4">
        <v>8192</v>
      </c>
      <c r="AO159" s="2" t="s">
        <v>113</v>
      </c>
      <c r="AP159" s="2" t="s">
        <v>1421</v>
      </c>
      <c r="AS159" s="2" t="s">
        <v>115</v>
      </c>
      <c r="AT159" s="2" t="s">
        <v>116</v>
      </c>
      <c r="AV159" s="2" t="s">
        <v>117</v>
      </c>
      <c r="AW159" s="4">
        <v>-1</v>
      </c>
      <c r="AX159" s="4">
        <v>-1</v>
      </c>
      <c r="AZ159" s="4">
        <v>216741</v>
      </c>
      <c r="BA159" s="4">
        <v>206549</v>
      </c>
      <c r="BB159" s="4">
        <v>205297</v>
      </c>
      <c r="BC159" s="2" t="s">
        <v>118</v>
      </c>
      <c r="BD159" s="2" t="s">
        <v>119</v>
      </c>
      <c r="BE159" s="2" t="s">
        <v>120</v>
      </c>
      <c r="BH159" s="2" t="s">
        <v>100</v>
      </c>
      <c r="BI159" s="4">
        <v>0</v>
      </c>
      <c r="BJ159" s="4">
        <v>10000</v>
      </c>
      <c r="BK159" s="2" t="s">
        <v>100</v>
      </c>
      <c r="BL159" s="2" t="s">
        <v>100</v>
      </c>
      <c r="BM159" s="2" t="s">
        <v>100</v>
      </c>
      <c r="BN159" s="2" t="s">
        <v>115</v>
      </c>
      <c r="BO159" s="2" t="s">
        <v>121</v>
      </c>
      <c r="BP159" s="4">
        <v>21</v>
      </c>
      <c r="BQ159" s="2" t="s">
        <v>119</v>
      </c>
      <c r="BR159" s="2" t="s">
        <v>122</v>
      </c>
      <c r="BT159" s="2" t="s">
        <v>1440</v>
      </c>
      <c r="BU159" s="2" t="s">
        <v>1441</v>
      </c>
      <c r="BV159" s="2" t="s">
        <v>1441</v>
      </c>
      <c r="BW159" s="2" t="s">
        <v>1441</v>
      </c>
      <c r="BX159" s="2" t="s">
        <v>1424</v>
      </c>
      <c r="CF159" s="2" t="s">
        <v>191</v>
      </c>
      <c r="CG159" s="2" t="s">
        <v>129</v>
      </c>
      <c r="CH159" s="2" t="s">
        <v>130</v>
      </c>
      <c r="CI159" s="2" t="s">
        <v>201</v>
      </c>
      <c r="CJ159" s="2" t="s">
        <v>928</v>
      </c>
      <c r="CK159" s="2" t="s">
        <v>928</v>
      </c>
      <c r="CL159" s="2" t="s">
        <v>133</v>
      </c>
      <c r="CM159" s="2" t="s">
        <v>1442</v>
      </c>
      <c r="CN159" s="2" t="s">
        <v>1443</v>
      </c>
      <c r="CO159" s="2" t="s">
        <v>1444</v>
      </c>
      <c r="CP159" s="2" t="s">
        <v>1445</v>
      </c>
      <c r="CQ159" s="2" t="s">
        <v>138</v>
      </c>
      <c r="CR159" s="2" t="s">
        <v>139</v>
      </c>
      <c r="CS159" s="2" t="s">
        <v>140</v>
      </c>
      <c r="CT159" s="2" t="s">
        <v>141</v>
      </c>
    </row>
    <row r="160" spans="1:98" hidden="1" x14ac:dyDescent="0.25">
      <c r="A160" s="2" t="s">
        <v>1446</v>
      </c>
      <c r="B160" s="2" t="s">
        <v>99</v>
      </c>
      <c r="C160" s="2" t="s">
        <v>100</v>
      </c>
      <c r="D160" s="2" t="s">
        <v>100</v>
      </c>
      <c r="E160" s="2" t="s">
        <v>101</v>
      </c>
      <c r="F160" s="2" t="s">
        <v>1447</v>
      </c>
      <c r="G160" s="2" t="s">
        <v>103</v>
      </c>
      <c r="H160" s="2" t="s">
        <v>104</v>
      </c>
      <c r="I160" s="2" t="s">
        <v>101</v>
      </c>
      <c r="J160" s="2" t="s">
        <v>100</v>
      </c>
      <c r="K160" s="3">
        <v>45952.608078703699</v>
      </c>
      <c r="N160" s="2" t="s">
        <v>105</v>
      </c>
      <c r="O160" s="3">
        <v>45022.532696759299</v>
      </c>
      <c r="P160" s="3">
        <v>45930.068993055596</v>
      </c>
      <c r="Q160" s="4">
        <v>4</v>
      </c>
      <c r="R160" s="2" t="s">
        <v>106</v>
      </c>
      <c r="S160" s="4">
        <v>10240</v>
      </c>
      <c r="T160" s="4">
        <v>1638</v>
      </c>
      <c r="U160" s="4">
        <v>1</v>
      </c>
      <c r="V160" s="4">
        <v>2</v>
      </c>
      <c r="W160" s="4">
        <v>153616</v>
      </c>
      <c r="X160" s="2" t="s">
        <v>100</v>
      </c>
      <c r="Y160" s="4" t="s">
        <v>107</v>
      </c>
      <c r="Z160" s="2" t="s">
        <v>108</v>
      </c>
      <c r="AA160" s="4">
        <v>0</v>
      </c>
      <c r="AD160" s="2" t="s">
        <v>1448</v>
      </c>
      <c r="AE160" s="2" t="s">
        <v>924</v>
      </c>
      <c r="AM160" s="4">
        <v>1</v>
      </c>
      <c r="AN160" s="4">
        <v>8192</v>
      </c>
      <c r="AO160" s="2" t="s">
        <v>113</v>
      </c>
      <c r="AP160" s="2" t="s">
        <v>1421</v>
      </c>
      <c r="AS160" s="2" t="s">
        <v>115</v>
      </c>
      <c r="AT160" s="2" t="s">
        <v>116</v>
      </c>
      <c r="AV160" s="2" t="s">
        <v>117</v>
      </c>
      <c r="AW160" s="4">
        <v>-1</v>
      </c>
      <c r="AX160" s="4">
        <v>-1</v>
      </c>
      <c r="AZ160" s="4">
        <v>216561</v>
      </c>
      <c r="BA160" s="4">
        <v>206369</v>
      </c>
      <c r="BB160" s="4">
        <v>205014</v>
      </c>
      <c r="BC160" s="2" t="s">
        <v>118</v>
      </c>
      <c r="BD160" s="2" t="s">
        <v>119</v>
      </c>
      <c r="BE160" s="2" t="s">
        <v>120</v>
      </c>
      <c r="BH160" s="2" t="s">
        <v>100</v>
      </c>
      <c r="BI160" s="4">
        <v>0</v>
      </c>
      <c r="BJ160" s="4">
        <v>10000</v>
      </c>
      <c r="BK160" s="2" t="s">
        <v>100</v>
      </c>
      <c r="BL160" s="2" t="s">
        <v>100</v>
      </c>
      <c r="BM160" s="2" t="s">
        <v>100</v>
      </c>
      <c r="BN160" s="2" t="s">
        <v>115</v>
      </c>
      <c r="BO160" s="2" t="s">
        <v>121</v>
      </c>
      <c r="BP160" s="4">
        <v>21</v>
      </c>
      <c r="BQ160" s="2" t="s">
        <v>119</v>
      </c>
      <c r="BR160" s="2" t="s">
        <v>122</v>
      </c>
      <c r="BT160" s="2" t="s">
        <v>1449</v>
      </c>
      <c r="BU160" s="2" t="s">
        <v>1450</v>
      </c>
      <c r="BV160" s="2" t="s">
        <v>1450</v>
      </c>
      <c r="BW160" s="2" t="s">
        <v>1450</v>
      </c>
      <c r="BX160" s="2" t="s">
        <v>1424</v>
      </c>
      <c r="CF160" s="2" t="s">
        <v>191</v>
      </c>
      <c r="CG160" s="2" t="s">
        <v>129</v>
      </c>
      <c r="CH160" s="2" t="s">
        <v>130</v>
      </c>
      <c r="CI160" s="2" t="s">
        <v>201</v>
      </c>
      <c r="CJ160" s="2" t="s">
        <v>928</v>
      </c>
      <c r="CK160" s="2" t="s">
        <v>928</v>
      </c>
      <c r="CL160" s="2" t="s">
        <v>133</v>
      </c>
      <c r="CM160" s="2" t="s">
        <v>1306</v>
      </c>
      <c r="CN160" s="2" t="s">
        <v>1451</v>
      </c>
      <c r="CO160" s="2" t="s">
        <v>1452</v>
      </c>
      <c r="CP160" s="2" t="s">
        <v>1453</v>
      </c>
      <c r="CQ160" s="2" t="s">
        <v>138</v>
      </c>
      <c r="CR160" s="2" t="s">
        <v>139</v>
      </c>
      <c r="CS160" s="2" t="s">
        <v>140</v>
      </c>
      <c r="CT160" s="2" t="s">
        <v>141</v>
      </c>
    </row>
    <row r="161" spans="1:98" hidden="1" x14ac:dyDescent="0.25">
      <c r="A161" s="2" t="s">
        <v>1454</v>
      </c>
      <c r="B161" s="2" t="s">
        <v>953</v>
      </c>
      <c r="C161" s="2" t="s">
        <v>100</v>
      </c>
      <c r="D161" s="2" t="s">
        <v>100</v>
      </c>
      <c r="E161" s="2" t="s">
        <v>101</v>
      </c>
      <c r="G161" s="2" t="s">
        <v>103</v>
      </c>
      <c r="H161" s="2" t="s">
        <v>954</v>
      </c>
      <c r="I161" s="2" t="s">
        <v>117</v>
      </c>
      <c r="J161" s="2" t="s">
        <v>100</v>
      </c>
      <c r="N161" s="2" t="s">
        <v>105</v>
      </c>
      <c r="O161" s="3">
        <v>45513.474143518499</v>
      </c>
      <c r="P161" s="3">
        <v>45958.374201388899</v>
      </c>
      <c r="Q161" s="4">
        <v>4</v>
      </c>
      <c r="S161" s="4">
        <v>12288</v>
      </c>
      <c r="T161" s="4">
        <v>0</v>
      </c>
      <c r="U161" s="4">
        <v>1</v>
      </c>
      <c r="V161" s="4">
        <v>2</v>
      </c>
      <c r="W161" s="4">
        <v>184336</v>
      </c>
      <c r="X161" s="2" t="s">
        <v>100</v>
      </c>
      <c r="Z161" s="2" t="s">
        <v>108</v>
      </c>
      <c r="AE161" s="2" t="s">
        <v>924</v>
      </c>
      <c r="AM161" s="4">
        <v>1</v>
      </c>
      <c r="AN161" s="4">
        <v>8192</v>
      </c>
      <c r="AO161" s="2" t="s">
        <v>113</v>
      </c>
      <c r="AP161" s="2" t="s">
        <v>1228</v>
      </c>
      <c r="AT161" s="2" t="s">
        <v>116</v>
      </c>
      <c r="AV161" s="2" t="s">
        <v>117</v>
      </c>
      <c r="AW161" s="4">
        <v>-1</v>
      </c>
      <c r="AX161" s="4">
        <v>-1</v>
      </c>
      <c r="AZ161" s="4">
        <v>259418</v>
      </c>
      <c r="BA161" s="4">
        <v>159374</v>
      </c>
      <c r="BB161" s="4">
        <v>157715</v>
      </c>
      <c r="BC161" s="2" t="s">
        <v>118</v>
      </c>
      <c r="BD161" s="2" t="s">
        <v>119</v>
      </c>
      <c r="BE161" s="2" t="s">
        <v>120</v>
      </c>
      <c r="BH161" s="2" t="s">
        <v>100</v>
      </c>
      <c r="BI161" s="4">
        <v>0</v>
      </c>
      <c r="BJ161" s="4">
        <v>10000</v>
      </c>
      <c r="BK161" s="2" t="s">
        <v>100</v>
      </c>
      <c r="BL161" s="2" t="s">
        <v>100</v>
      </c>
      <c r="BM161" s="2" t="s">
        <v>100</v>
      </c>
      <c r="BN161" s="2" t="s">
        <v>115</v>
      </c>
      <c r="BO161" s="2" t="s">
        <v>121</v>
      </c>
      <c r="BP161" s="4">
        <v>21</v>
      </c>
      <c r="BQ161" s="2" t="s">
        <v>119</v>
      </c>
      <c r="BR161" s="2" t="s">
        <v>122</v>
      </c>
      <c r="BT161" s="2" t="s">
        <v>1455</v>
      </c>
      <c r="BU161" s="2" t="s">
        <v>1456</v>
      </c>
      <c r="BV161" s="2" t="s">
        <v>1456</v>
      </c>
      <c r="BW161" s="2" t="s">
        <v>1456</v>
      </c>
      <c r="CF161" s="2" t="s">
        <v>191</v>
      </c>
      <c r="CG161" s="2" t="s">
        <v>129</v>
      </c>
      <c r="CH161" s="2" t="s">
        <v>130</v>
      </c>
      <c r="CI161" s="2" t="s">
        <v>310</v>
      </c>
      <c r="CJ161" s="2" t="s">
        <v>928</v>
      </c>
      <c r="CL161" s="2" t="s">
        <v>133</v>
      </c>
      <c r="CN161" s="2" t="s">
        <v>1457</v>
      </c>
      <c r="CO161" s="2" t="s">
        <v>1458</v>
      </c>
      <c r="CP161" s="2" t="s">
        <v>1459</v>
      </c>
      <c r="CQ161" s="2" t="s">
        <v>138</v>
      </c>
      <c r="CR161" s="2" t="s">
        <v>139</v>
      </c>
      <c r="CS161" s="2" t="s">
        <v>140</v>
      </c>
      <c r="CT161" s="2" t="s">
        <v>141</v>
      </c>
    </row>
    <row r="162" spans="1:98" hidden="1" x14ac:dyDescent="0.25">
      <c r="A162" s="2" t="s">
        <v>1460</v>
      </c>
      <c r="B162" s="2" t="s">
        <v>953</v>
      </c>
      <c r="C162" s="2" t="s">
        <v>100</v>
      </c>
      <c r="D162" s="2" t="s">
        <v>100</v>
      </c>
      <c r="E162" s="2" t="s">
        <v>101</v>
      </c>
      <c r="G162" s="2" t="s">
        <v>103</v>
      </c>
      <c r="H162" s="2" t="s">
        <v>954</v>
      </c>
      <c r="I162" s="2" t="s">
        <v>117</v>
      </c>
      <c r="J162" s="2" t="s">
        <v>100</v>
      </c>
      <c r="N162" s="2" t="s">
        <v>105</v>
      </c>
      <c r="O162" s="3">
        <v>45513.474143518499</v>
      </c>
      <c r="P162" s="3">
        <v>45958.375949074099</v>
      </c>
      <c r="Q162" s="4">
        <v>4</v>
      </c>
      <c r="S162" s="4">
        <v>12288</v>
      </c>
      <c r="T162" s="4">
        <v>0</v>
      </c>
      <c r="U162" s="4">
        <v>1</v>
      </c>
      <c r="V162" s="4">
        <v>2</v>
      </c>
      <c r="W162" s="4">
        <v>184336</v>
      </c>
      <c r="X162" s="2" t="s">
        <v>100</v>
      </c>
      <c r="Z162" s="2" t="s">
        <v>108</v>
      </c>
      <c r="AE162" s="2" t="s">
        <v>924</v>
      </c>
      <c r="AM162" s="4">
        <v>1</v>
      </c>
      <c r="AN162" s="4">
        <v>8192</v>
      </c>
      <c r="AO162" s="2" t="s">
        <v>113</v>
      </c>
      <c r="AP162" s="2" t="s">
        <v>1228</v>
      </c>
      <c r="AT162" s="2" t="s">
        <v>116</v>
      </c>
      <c r="AV162" s="2" t="s">
        <v>117</v>
      </c>
      <c r="AW162" s="4">
        <v>-1</v>
      </c>
      <c r="AX162" s="4">
        <v>-1</v>
      </c>
      <c r="AZ162" s="4">
        <v>258248</v>
      </c>
      <c r="BA162" s="4">
        <v>167264</v>
      </c>
      <c r="BB162" s="4">
        <v>166772</v>
      </c>
      <c r="BC162" s="2" t="s">
        <v>118</v>
      </c>
      <c r="BD162" s="2" t="s">
        <v>119</v>
      </c>
      <c r="BE162" s="2" t="s">
        <v>120</v>
      </c>
      <c r="BH162" s="2" t="s">
        <v>100</v>
      </c>
      <c r="BI162" s="4">
        <v>0</v>
      </c>
      <c r="BJ162" s="4">
        <v>10000</v>
      </c>
      <c r="BK162" s="2" t="s">
        <v>100</v>
      </c>
      <c r="BL162" s="2" t="s">
        <v>100</v>
      </c>
      <c r="BM162" s="2" t="s">
        <v>100</v>
      </c>
      <c r="BN162" s="2" t="s">
        <v>115</v>
      </c>
      <c r="BO162" s="2" t="s">
        <v>121</v>
      </c>
      <c r="BP162" s="4">
        <v>21</v>
      </c>
      <c r="BQ162" s="2" t="s">
        <v>119</v>
      </c>
      <c r="BR162" s="2" t="s">
        <v>122</v>
      </c>
      <c r="BT162" s="2" t="s">
        <v>1461</v>
      </c>
      <c r="BU162" s="2" t="s">
        <v>1462</v>
      </c>
      <c r="BV162" s="2" t="s">
        <v>1462</v>
      </c>
      <c r="BW162" s="2" t="s">
        <v>1462</v>
      </c>
      <c r="CF162" s="2" t="s">
        <v>191</v>
      </c>
      <c r="CG162" s="2" t="s">
        <v>129</v>
      </c>
      <c r="CH162" s="2" t="s">
        <v>130</v>
      </c>
      <c r="CI162" s="2" t="s">
        <v>431</v>
      </c>
      <c r="CJ162" s="2" t="s">
        <v>928</v>
      </c>
      <c r="CL162" s="2" t="s">
        <v>133</v>
      </c>
      <c r="CN162" s="2" t="s">
        <v>1463</v>
      </c>
      <c r="CO162" s="2" t="s">
        <v>1464</v>
      </c>
      <c r="CP162" s="2" t="s">
        <v>1465</v>
      </c>
      <c r="CQ162" s="2" t="s">
        <v>138</v>
      </c>
      <c r="CR162" s="2" t="s">
        <v>139</v>
      </c>
      <c r="CS162" s="2" t="s">
        <v>140</v>
      </c>
      <c r="CT162" s="2" t="s">
        <v>141</v>
      </c>
    </row>
    <row r="163" spans="1:98" hidden="1" x14ac:dyDescent="0.25">
      <c r="A163" s="2" t="s">
        <v>1466</v>
      </c>
      <c r="B163" s="2" t="s">
        <v>953</v>
      </c>
      <c r="C163" s="2" t="s">
        <v>100</v>
      </c>
      <c r="D163" s="2" t="s">
        <v>100</v>
      </c>
      <c r="E163" s="2" t="s">
        <v>101</v>
      </c>
      <c r="G163" s="2" t="s">
        <v>103</v>
      </c>
      <c r="H163" s="2" t="s">
        <v>954</v>
      </c>
      <c r="I163" s="2" t="s">
        <v>117</v>
      </c>
      <c r="J163" s="2" t="s">
        <v>100</v>
      </c>
      <c r="N163" s="2" t="s">
        <v>105</v>
      </c>
      <c r="O163" s="3">
        <v>45513.484942129602</v>
      </c>
      <c r="P163" s="3">
        <v>45958.376377314802</v>
      </c>
      <c r="Q163" s="4">
        <v>4</v>
      </c>
      <c r="S163" s="4">
        <v>12288</v>
      </c>
      <c r="T163" s="4">
        <v>0</v>
      </c>
      <c r="U163" s="4">
        <v>1</v>
      </c>
      <c r="V163" s="4">
        <v>2</v>
      </c>
      <c r="W163" s="4">
        <v>184336</v>
      </c>
      <c r="X163" s="2" t="s">
        <v>100</v>
      </c>
      <c r="Z163" s="2" t="s">
        <v>108</v>
      </c>
      <c r="AE163" s="2" t="s">
        <v>924</v>
      </c>
      <c r="AM163" s="4">
        <v>1</v>
      </c>
      <c r="AN163" s="4">
        <v>8192</v>
      </c>
      <c r="AO163" s="2" t="s">
        <v>113</v>
      </c>
      <c r="AP163" s="2" t="s">
        <v>1228</v>
      </c>
      <c r="AT163" s="2" t="s">
        <v>116</v>
      </c>
      <c r="AV163" s="2" t="s">
        <v>117</v>
      </c>
      <c r="AW163" s="4">
        <v>-1</v>
      </c>
      <c r="AX163" s="4">
        <v>-1</v>
      </c>
      <c r="AZ163" s="4">
        <v>258238</v>
      </c>
      <c r="BA163" s="4">
        <v>241718</v>
      </c>
      <c r="BB163" s="4">
        <v>241235</v>
      </c>
      <c r="BC163" s="2" t="s">
        <v>118</v>
      </c>
      <c r="BD163" s="2" t="s">
        <v>119</v>
      </c>
      <c r="BE163" s="2" t="s">
        <v>120</v>
      </c>
      <c r="BH163" s="2" t="s">
        <v>100</v>
      </c>
      <c r="BI163" s="4">
        <v>0</v>
      </c>
      <c r="BJ163" s="4">
        <v>10000</v>
      </c>
      <c r="BK163" s="2" t="s">
        <v>100</v>
      </c>
      <c r="BL163" s="2" t="s">
        <v>100</v>
      </c>
      <c r="BM163" s="2" t="s">
        <v>100</v>
      </c>
      <c r="BN163" s="2" t="s">
        <v>115</v>
      </c>
      <c r="BO163" s="2" t="s">
        <v>121</v>
      </c>
      <c r="BP163" s="4">
        <v>21</v>
      </c>
      <c r="BQ163" s="2" t="s">
        <v>119</v>
      </c>
      <c r="BR163" s="2" t="s">
        <v>122</v>
      </c>
      <c r="BT163" s="2" t="s">
        <v>1467</v>
      </c>
      <c r="BU163" s="2" t="s">
        <v>1468</v>
      </c>
      <c r="BV163" s="2" t="s">
        <v>1468</v>
      </c>
      <c r="BW163" s="2" t="s">
        <v>1468</v>
      </c>
      <c r="CF163" s="2" t="s">
        <v>191</v>
      </c>
      <c r="CG163" s="2" t="s">
        <v>129</v>
      </c>
      <c r="CH163" s="2" t="s">
        <v>130</v>
      </c>
      <c r="CI163" s="2" t="s">
        <v>201</v>
      </c>
      <c r="CJ163" s="2" t="s">
        <v>928</v>
      </c>
      <c r="CL163" s="2" t="s">
        <v>133</v>
      </c>
      <c r="CN163" s="2" t="s">
        <v>1469</v>
      </c>
      <c r="CO163" s="2" t="s">
        <v>1470</v>
      </c>
      <c r="CP163" s="2" t="s">
        <v>1471</v>
      </c>
      <c r="CQ163" s="2" t="s">
        <v>138</v>
      </c>
      <c r="CR163" s="2" t="s">
        <v>139</v>
      </c>
      <c r="CS163" s="2" t="s">
        <v>140</v>
      </c>
      <c r="CT163" s="2" t="s">
        <v>141</v>
      </c>
    </row>
    <row r="164" spans="1:98" hidden="1" x14ac:dyDescent="0.25">
      <c r="A164" s="2" t="s">
        <v>1472</v>
      </c>
      <c r="B164" s="2" t="s">
        <v>953</v>
      </c>
      <c r="C164" s="2" t="s">
        <v>100</v>
      </c>
      <c r="D164" s="2" t="s">
        <v>100</v>
      </c>
      <c r="E164" s="2" t="s">
        <v>101</v>
      </c>
      <c r="G164" s="2" t="s">
        <v>103</v>
      </c>
      <c r="H164" s="2" t="s">
        <v>954</v>
      </c>
      <c r="I164" s="2" t="s">
        <v>117</v>
      </c>
      <c r="J164" s="2" t="s">
        <v>100</v>
      </c>
      <c r="N164" s="2" t="s">
        <v>105</v>
      </c>
      <c r="O164" s="3">
        <v>45022.543622685203</v>
      </c>
      <c r="P164" s="3">
        <v>45958.377048611103</v>
      </c>
      <c r="Q164" s="4">
        <v>4</v>
      </c>
      <c r="S164" s="4">
        <v>10240</v>
      </c>
      <c r="T164" s="4">
        <v>0</v>
      </c>
      <c r="U164" s="4">
        <v>1</v>
      </c>
      <c r="V164" s="4">
        <v>2</v>
      </c>
      <c r="W164" s="4">
        <v>153616</v>
      </c>
      <c r="X164" s="2" t="s">
        <v>100</v>
      </c>
      <c r="Z164" s="2" t="s">
        <v>108</v>
      </c>
      <c r="AE164" s="2" t="s">
        <v>924</v>
      </c>
      <c r="AM164" s="4">
        <v>1</v>
      </c>
      <c r="AN164" s="4">
        <v>8192</v>
      </c>
      <c r="AO164" s="2" t="s">
        <v>113</v>
      </c>
      <c r="AP164" s="2" t="s">
        <v>1247</v>
      </c>
      <c r="AT164" s="2" t="s">
        <v>116</v>
      </c>
      <c r="AV164" s="2" t="s">
        <v>117</v>
      </c>
      <c r="AW164" s="4">
        <v>-1</v>
      </c>
      <c r="AX164" s="4">
        <v>-1</v>
      </c>
      <c r="AZ164" s="4">
        <v>217273</v>
      </c>
      <c r="BA164" s="4">
        <v>206759</v>
      </c>
      <c r="BB164" s="4">
        <v>205621</v>
      </c>
      <c r="BC164" s="2" t="s">
        <v>118</v>
      </c>
      <c r="BD164" s="2" t="s">
        <v>119</v>
      </c>
      <c r="BE164" s="2" t="s">
        <v>120</v>
      </c>
      <c r="BH164" s="2" t="s">
        <v>100</v>
      </c>
      <c r="BI164" s="4">
        <v>0</v>
      </c>
      <c r="BJ164" s="4">
        <v>10000</v>
      </c>
      <c r="BK164" s="2" t="s">
        <v>100</v>
      </c>
      <c r="BL164" s="2" t="s">
        <v>100</v>
      </c>
      <c r="BM164" s="2" t="s">
        <v>100</v>
      </c>
      <c r="BN164" s="2" t="s">
        <v>115</v>
      </c>
      <c r="BO164" s="2" t="s">
        <v>121</v>
      </c>
      <c r="BP164" s="4">
        <v>21</v>
      </c>
      <c r="BQ164" s="2" t="s">
        <v>119</v>
      </c>
      <c r="BR164" s="2" t="s">
        <v>122</v>
      </c>
      <c r="BT164" s="2" t="s">
        <v>1473</v>
      </c>
      <c r="BU164" s="2" t="s">
        <v>1474</v>
      </c>
      <c r="BV164" s="2" t="s">
        <v>1474</v>
      </c>
      <c r="BW164" s="2" t="s">
        <v>1474</v>
      </c>
      <c r="CF164" s="2" t="s">
        <v>191</v>
      </c>
      <c r="CG164" s="2" t="s">
        <v>129</v>
      </c>
      <c r="CH164" s="2" t="s">
        <v>130</v>
      </c>
      <c r="CI164" s="2" t="s">
        <v>386</v>
      </c>
      <c r="CJ164" s="2" t="s">
        <v>928</v>
      </c>
      <c r="CL164" s="2" t="s">
        <v>133</v>
      </c>
      <c r="CN164" s="2" t="s">
        <v>1475</v>
      </c>
      <c r="CO164" s="2" t="s">
        <v>1476</v>
      </c>
      <c r="CP164" s="2" t="s">
        <v>1477</v>
      </c>
      <c r="CQ164" s="2" t="s">
        <v>138</v>
      </c>
      <c r="CR164" s="2" t="s">
        <v>139</v>
      </c>
      <c r="CS164" s="2" t="s">
        <v>140</v>
      </c>
      <c r="CT164" s="2" t="s">
        <v>141</v>
      </c>
    </row>
    <row r="165" spans="1:98" hidden="1" x14ac:dyDescent="0.25">
      <c r="A165" s="2" t="s">
        <v>1478</v>
      </c>
      <c r="B165" s="2" t="s">
        <v>953</v>
      </c>
      <c r="C165" s="2" t="s">
        <v>100</v>
      </c>
      <c r="D165" s="2" t="s">
        <v>100</v>
      </c>
      <c r="E165" s="2" t="s">
        <v>101</v>
      </c>
      <c r="G165" s="2" t="s">
        <v>103</v>
      </c>
      <c r="H165" s="2" t="s">
        <v>954</v>
      </c>
      <c r="I165" s="2" t="s">
        <v>117</v>
      </c>
      <c r="J165" s="2" t="s">
        <v>100</v>
      </c>
      <c r="N165" s="2" t="s">
        <v>105</v>
      </c>
      <c r="O165" s="3">
        <v>45022.543645833299</v>
      </c>
      <c r="P165" s="3">
        <v>45958.377557870401</v>
      </c>
      <c r="Q165" s="4">
        <v>4</v>
      </c>
      <c r="S165" s="4">
        <v>10240</v>
      </c>
      <c r="T165" s="4">
        <v>0</v>
      </c>
      <c r="U165" s="4">
        <v>1</v>
      </c>
      <c r="V165" s="4">
        <v>2</v>
      </c>
      <c r="W165" s="4">
        <v>153616</v>
      </c>
      <c r="X165" s="2" t="s">
        <v>100</v>
      </c>
      <c r="Z165" s="2" t="s">
        <v>108</v>
      </c>
      <c r="AE165" s="2" t="s">
        <v>924</v>
      </c>
      <c r="AM165" s="4">
        <v>1</v>
      </c>
      <c r="AN165" s="4">
        <v>8192</v>
      </c>
      <c r="AO165" s="2" t="s">
        <v>113</v>
      </c>
      <c r="AP165" s="2" t="s">
        <v>1247</v>
      </c>
      <c r="AT165" s="2" t="s">
        <v>116</v>
      </c>
      <c r="AV165" s="2" t="s">
        <v>117</v>
      </c>
      <c r="AW165" s="4">
        <v>-1</v>
      </c>
      <c r="AX165" s="4">
        <v>-1</v>
      </c>
      <c r="AZ165" s="4">
        <v>217244</v>
      </c>
      <c r="BA165" s="4">
        <v>206731</v>
      </c>
      <c r="BB165" s="4">
        <v>205602</v>
      </c>
      <c r="BC165" s="2" t="s">
        <v>118</v>
      </c>
      <c r="BD165" s="2" t="s">
        <v>119</v>
      </c>
      <c r="BE165" s="2" t="s">
        <v>120</v>
      </c>
      <c r="BH165" s="2" t="s">
        <v>100</v>
      </c>
      <c r="BI165" s="4">
        <v>0</v>
      </c>
      <c r="BJ165" s="4">
        <v>10000</v>
      </c>
      <c r="BK165" s="2" t="s">
        <v>100</v>
      </c>
      <c r="BL165" s="2" t="s">
        <v>100</v>
      </c>
      <c r="BM165" s="2" t="s">
        <v>100</v>
      </c>
      <c r="BN165" s="2" t="s">
        <v>115</v>
      </c>
      <c r="BO165" s="2" t="s">
        <v>121</v>
      </c>
      <c r="BP165" s="4">
        <v>21</v>
      </c>
      <c r="BQ165" s="2" t="s">
        <v>119</v>
      </c>
      <c r="BR165" s="2" t="s">
        <v>122</v>
      </c>
      <c r="BT165" s="2" t="s">
        <v>1479</v>
      </c>
      <c r="BU165" s="2" t="s">
        <v>1480</v>
      </c>
      <c r="BV165" s="2" t="s">
        <v>1480</v>
      </c>
      <c r="BW165" s="2" t="s">
        <v>1480</v>
      </c>
      <c r="CF165" s="2" t="s">
        <v>191</v>
      </c>
      <c r="CG165" s="2" t="s">
        <v>129</v>
      </c>
      <c r="CH165" s="2" t="s">
        <v>130</v>
      </c>
      <c r="CI165" s="2" t="s">
        <v>412</v>
      </c>
      <c r="CJ165" s="2" t="s">
        <v>928</v>
      </c>
      <c r="CL165" s="2" t="s">
        <v>133</v>
      </c>
      <c r="CN165" s="2" t="s">
        <v>1481</v>
      </c>
      <c r="CO165" s="2" t="s">
        <v>1482</v>
      </c>
      <c r="CP165" s="2" t="s">
        <v>1483</v>
      </c>
      <c r="CQ165" s="2" t="s">
        <v>138</v>
      </c>
      <c r="CR165" s="2" t="s">
        <v>139</v>
      </c>
      <c r="CS165" s="2" t="s">
        <v>140</v>
      </c>
      <c r="CT165" s="2" t="s">
        <v>141</v>
      </c>
    </row>
    <row r="166" spans="1:98" hidden="1" x14ac:dyDescent="0.25">
      <c r="A166" s="2" t="s">
        <v>1484</v>
      </c>
      <c r="B166" s="2" t="s">
        <v>953</v>
      </c>
      <c r="C166" s="2" t="s">
        <v>100</v>
      </c>
      <c r="D166" s="2" t="s">
        <v>100</v>
      </c>
      <c r="E166" s="2" t="s">
        <v>101</v>
      </c>
      <c r="G166" s="2" t="s">
        <v>103</v>
      </c>
      <c r="H166" s="2" t="s">
        <v>954</v>
      </c>
      <c r="I166" s="2" t="s">
        <v>117</v>
      </c>
      <c r="J166" s="2" t="s">
        <v>100</v>
      </c>
      <c r="N166" s="2" t="s">
        <v>105</v>
      </c>
      <c r="O166" s="3">
        <v>45552.5948726852</v>
      </c>
      <c r="P166" s="3">
        <v>45958.664039351897</v>
      </c>
      <c r="Q166" s="4">
        <v>4</v>
      </c>
      <c r="S166" s="4">
        <v>12288</v>
      </c>
      <c r="T166" s="4">
        <v>0</v>
      </c>
      <c r="U166" s="4">
        <v>1</v>
      </c>
      <c r="V166" s="4">
        <v>2</v>
      </c>
      <c r="W166" s="4">
        <v>184336</v>
      </c>
      <c r="X166" s="2" t="s">
        <v>100</v>
      </c>
      <c r="Z166" s="2" t="s">
        <v>108</v>
      </c>
      <c r="AE166" s="2" t="s">
        <v>924</v>
      </c>
      <c r="AM166" s="4">
        <v>1</v>
      </c>
      <c r="AN166" s="4">
        <v>8192</v>
      </c>
      <c r="AO166" s="2" t="s">
        <v>113</v>
      </c>
      <c r="AP166" s="2" t="s">
        <v>1228</v>
      </c>
      <c r="AT166" s="2" t="s">
        <v>116</v>
      </c>
      <c r="AV166" s="2" t="s">
        <v>117</v>
      </c>
      <c r="AW166" s="4">
        <v>-1</v>
      </c>
      <c r="AX166" s="4">
        <v>-1</v>
      </c>
      <c r="AZ166" s="4">
        <v>258210</v>
      </c>
      <c r="BA166" s="4">
        <v>140218</v>
      </c>
      <c r="BB166" s="4">
        <v>139768</v>
      </c>
      <c r="BC166" s="2" t="s">
        <v>118</v>
      </c>
      <c r="BD166" s="2" t="s">
        <v>119</v>
      </c>
      <c r="BE166" s="2" t="s">
        <v>120</v>
      </c>
      <c r="BH166" s="2" t="s">
        <v>100</v>
      </c>
      <c r="BI166" s="4">
        <v>0</v>
      </c>
      <c r="BJ166" s="4">
        <v>10000</v>
      </c>
      <c r="BK166" s="2" t="s">
        <v>100</v>
      </c>
      <c r="BL166" s="2" t="s">
        <v>100</v>
      </c>
      <c r="BM166" s="2" t="s">
        <v>100</v>
      </c>
      <c r="BN166" s="2" t="s">
        <v>115</v>
      </c>
      <c r="BO166" s="2" t="s">
        <v>121</v>
      </c>
      <c r="BP166" s="4">
        <v>21</v>
      </c>
      <c r="BQ166" s="2" t="s">
        <v>119</v>
      </c>
      <c r="BR166" s="2" t="s">
        <v>122</v>
      </c>
      <c r="BT166" s="2" t="s">
        <v>1485</v>
      </c>
      <c r="BU166" s="2" t="s">
        <v>1486</v>
      </c>
      <c r="BV166" s="2" t="s">
        <v>1486</v>
      </c>
      <c r="BW166" s="2" t="s">
        <v>1486</v>
      </c>
      <c r="CF166" s="2" t="s">
        <v>191</v>
      </c>
      <c r="CG166" s="2" t="s">
        <v>129</v>
      </c>
      <c r="CH166" s="2" t="s">
        <v>130</v>
      </c>
      <c r="CI166" s="2" t="s">
        <v>386</v>
      </c>
      <c r="CJ166" s="2" t="s">
        <v>928</v>
      </c>
      <c r="CL166" s="2" t="s">
        <v>133</v>
      </c>
      <c r="CN166" s="2" t="s">
        <v>1487</v>
      </c>
      <c r="CO166" s="2" t="s">
        <v>1488</v>
      </c>
      <c r="CP166" s="2" t="s">
        <v>1489</v>
      </c>
      <c r="CQ166" s="2" t="s">
        <v>138</v>
      </c>
      <c r="CR166" s="2" t="s">
        <v>139</v>
      </c>
      <c r="CS166" s="2" t="s">
        <v>140</v>
      </c>
      <c r="CT166" s="2" t="s">
        <v>141</v>
      </c>
    </row>
    <row r="167" spans="1:98" hidden="1" x14ac:dyDescent="0.25">
      <c r="A167" s="2" t="s">
        <v>1490</v>
      </c>
      <c r="B167" s="2" t="s">
        <v>953</v>
      </c>
      <c r="C167" s="2" t="s">
        <v>100</v>
      </c>
      <c r="D167" s="2" t="s">
        <v>100</v>
      </c>
      <c r="E167" s="2" t="s">
        <v>101</v>
      </c>
      <c r="G167" s="2" t="s">
        <v>103</v>
      </c>
      <c r="H167" s="2" t="s">
        <v>954</v>
      </c>
      <c r="I167" s="2" t="s">
        <v>117</v>
      </c>
      <c r="J167" s="2" t="s">
        <v>100</v>
      </c>
      <c r="N167" s="2" t="s">
        <v>105</v>
      </c>
      <c r="O167" s="3">
        <v>45552.5948726852</v>
      </c>
      <c r="P167" s="3">
        <v>45958.676932870403</v>
      </c>
      <c r="Q167" s="4">
        <v>4</v>
      </c>
      <c r="S167" s="4">
        <v>12288</v>
      </c>
      <c r="T167" s="4">
        <v>0</v>
      </c>
      <c r="U167" s="4">
        <v>1</v>
      </c>
      <c r="V167" s="4">
        <v>2</v>
      </c>
      <c r="W167" s="4">
        <v>184336</v>
      </c>
      <c r="X167" s="2" t="s">
        <v>100</v>
      </c>
      <c r="Z167" s="2" t="s">
        <v>108</v>
      </c>
      <c r="AE167" s="2" t="s">
        <v>924</v>
      </c>
      <c r="AM167" s="4">
        <v>1</v>
      </c>
      <c r="AN167" s="4">
        <v>8192</v>
      </c>
      <c r="AO167" s="2" t="s">
        <v>113</v>
      </c>
      <c r="AP167" s="2" t="s">
        <v>1228</v>
      </c>
      <c r="AT167" s="2" t="s">
        <v>116</v>
      </c>
      <c r="AV167" s="2" t="s">
        <v>117</v>
      </c>
      <c r="AW167" s="4">
        <v>-1</v>
      </c>
      <c r="AX167" s="4">
        <v>-1</v>
      </c>
      <c r="AZ167" s="4">
        <v>258169</v>
      </c>
      <c r="BA167" s="4">
        <v>158884</v>
      </c>
      <c r="BB167" s="4">
        <v>158474</v>
      </c>
      <c r="BC167" s="2" t="s">
        <v>118</v>
      </c>
      <c r="BD167" s="2" t="s">
        <v>119</v>
      </c>
      <c r="BE167" s="2" t="s">
        <v>120</v>
      </c>
      <c r="BH167" s="2" t="s">
        <v>100</v>
      </c>
      <c r="BI167" s="4">
        <v>0</v>
      </c>
      <c r="BJ167" s="4">
        <v>10000</v>
      </c>
      <c r="BK167" s="2" t="s">
        <v>100</v>
      </c>
      <c r="BL167" s="2" t="s">
        <v>100</v>
      </c>
      <c r="BM167" s="2" t="s">
        <v>100</v>
      </c>
      <c r="BN167" s="2" t="s">
        <v>115</v>
      </c>
      <c r="BO167" s="2" t="s">
        <v>121</v>
      </c>
      <c r="BP167" s="4">
        <v>21</v>
      </c>
      <c r="BQ167" s="2" t="s">
        <v>119</v>
      </c>
      <c r="BR167" s="2" t="s">
        <v>122</v>
      </c>
      <c r="BT167" s="2" t="s">
        <v>1491</v>
      </c>
      <c r="BU167" s="2" t="s">
        <v>1492</v>
      </c>
      <c r="BV167" s="2" t="s">
        <v>1492</v>
      </c>
      <c r="BW167" s="2" t="s">
        <v>1492</v>
      </c>
      <c r="CF167" s="2" t="s">
        <v>191</v>
      </c>
      <c r="CG167" s="2" t="s">
        <v>129</v>
      </c>
      <c r="CH167" s="2" t="s">
        <v>130</v>
      </c>
      <c r="CI167" s="2" t="s">
        <v>201</v>
      </c>
      <c r="CJ167" s="2" t="s">
        <v>928</v>
      </c>
      <c r="CL167" s="2" t="s">
        <v>133</v>
      </c>
      <c r="CN167" s="2" t="s">
        <v>1493</v>
      </c>
      <c r="CO167" s="2" t="s">
        <v>1494</v>
      </c>
      <c r="CP167" s="2" t="s">
        <v>1495</v>
      </c>
      <c r="CQ167" s="2" t="s">
        <v>138</v>
      </c>
      <c r="CR167" s="2" t="s">
        <v>139</v>
      </c>
      <c r="CS167" s="2" t="s">
        <v>140</v>
      </c>
      <c r="CT167" s="2" t="s">
        <v>141</v>
      </c>
    </row>
    <row r="168" spans="1:98" hidden="1" x14ac:dyDescent="0.25">
      <c r="A168" s="2" t="s">
        <v>1496</v>
      </c>
      <c r="B168" s="2" t="s">
        <v>953</v>
      </c>
      <c r="C168" s="2" t="s">
        <v>100</v>
      </c>
      <c r="D168" s="2" t="s">
        <v>100</v>
      </c>
      <c r="E168" s="2" t="s">
        <v>101</v>
      </c>
      <c r="G168" s="2" t="s">
        <v>103</v>
      </c>
      <c r="H168" s="2" t="s">
        <v>954</v>
      </c>
      <c r="I168" s="2" t="s">
        <v>117</v>
      </c>
      <c r="J168" s="2" t="s">
        <v>100</v>
      </c>
      <c r="N168" s="2" t="s">
        <v>105</v>
      </c>
      <c r="O168" s="3">
        <v>45552.5948726852</v>
      </c>
      <c r="P168" s="3">
        <v>45958.3909837963</v>
      </c>
      <c r="Q168" s="4">
        <v>4</v>
      </c>
      <c r="S168" s="4">
        <v>12288</v>
      </c>
      <c r="T168" s="4">
        <v>0</v>
      </c>
      <c r="U168" s="4">
        <v>1</v>
      </c>
      <c r="V168" s="4">
        <v>2</v>
      </c>
      <c r="W168" s="4">
        <v>184336</v>
      </c>
      <c r="X168" s="2" t="s">
        <v>100</v>
      </c>
      <c r="Z168" s="2" t="s">
        <v>108</v>
      </c>
      <c r="AE168" s="2" t="s">
        <v>924</v>
      </c>
      <c r="AM168" s="4">
        <v>1</v>
      </c>
      <c r="AN168" s="4">
        <v>8192</v>
      </c>
      <c r="AO168" s="2" t="s">
        <v>113</v>
      </c>
      <c r="AP168" s="2" t="s">
        <v>1228</v>
      </c>
      <c r="AT168" s="2" t="s">
        <v>116</v>
      </c>
      <c r="AV168" s="2" t="s">
        <v>117</v>
      </c>
      <c r="AW168" s="4">
        <v>-1</v>
      </c>
      <c r="AX168" s="4">
        <v>-1</v>
      </c>
      <c r="AZ168" s="4">
        <v>258197</v>
      </c>
      <c r="BA168" s="4">
        <v>154508</v>
      </c>
      <c r="BB168" s="4">
        <v>154066</v>
      </c>
      <c r="BC168" s="2" t="s">
        <v>118</v>
      </c>
      <c r="BD168" s="2" t="s">
        <v>119</v>
      </c>
      <c r="BE168" s="2" t="s">
        <v>120</v>
      </c>
      <c r="BH168" s="2" t="s">
        <v>100</v>
      </c>
      <c r="BI168" s="4">
        <v>0</v>
      </c>
      <c r="BJ168" s="4">
        <v>10000</v>
      </c>
      <c r="BK168" s="2" t="s">
        <v>100</v>
      </c>
      <c r="BL168" s="2" t="s">
        <v>100</v>
      </c>
      <c r="BM168" s="2" t="s">
        <v>100</v>
      </c>
      <c r="BN168" s="2" t="s">
        <v>115</v>
      </c>
      <c r="BO168" s="2" t="s">
        <v>121</v>
      </c>
      <c r="BP168" s="4">
        <v>21</v>
      </c>
      <c r="BQ168" s="2" t="s">
        <v>119</v>
      </c>
      <c r="BR168" s="2" t="s">
        <v>122</v>
      </c>
      <c r="BT168" s="2" t="s">
        <v>1497</v>
      </c>
      <c r="BU168" s="2" t="s">
        <v>1498</v>
      </c>
      <c r="BV168" s="2" t="s">
        <v>1498</v>
      </c>
      <c r="BW168" s="2" t="s">
        <v>1498</v>
      </c>
      <c r="CF168" s="2" t="s">
        <v>191</v>
      </c>
      <c r="CG168" s="2" t="s">
        <v>129</v>
      </c>
      <c r="CH168" s="2" t="s">
        <v>130</v>
      </c>
      <c r="CI168" s="2" t="s">
        <v>148</v>
      </c>
      <c r="CJ168" s="2" t="s">
        <v>928</v>
      </c>
      <c r="CL168" s="2" t="s">
        <v>133</v>
      </c>
      <c r="CN168" s="2" t="s">
        <v>1499</v>
      </c>
      <c r="CO168" s="2" t="s">
        <v>1500</v>
      </c>
      <c r="CP168" s="2" t="s">
        <v>1501</v>
      </c>
      <c r="CQ168" s="2" t="s">
        <v>138</v>
      </c>
      <c r="CR168" s="2" t="s">
        <v>139</v>
      </c>
      <c r="CS168" s="2" t="s">
        <v>140</v>
      </c>
      <c r="CT168" s="2" t="s">
        <v>141</v>
      </c>
    </row>
    <row r="169" spans="1:98" hidden="1" x14ac:dyDescent="0.25">
      <c r="A169" s="2" t="s">
        <v>1502</v>
      </c>
      <c r="B169" s="2" t="s">
        <v>953</v>
      </c>
      <c r="C169" s="2" t="s">
        <v>100</v>
      </c>
      <c r="D169" s="2" t="s">
        <v>100</v>
      </c>
      <c r="E169" s="2" t="s">
        <v>101</v>
      </c>
      <c r="G169" s="2" t="s">
        <v>103</v>
      </c>
      <c r="H169" s="2" t="s">
        <v>954</v>
      </c>
      <c r="I169" s="2" t="s">
        <v>117</v>
      </c>
      <c r="J169" s="2" t="s">
        <v>100</v>
      </c>
      <c r="N169" s="2" t="s">
        <v>105</v>
      </c>
      <c r="O169" s="3">
        <v>45562.508958333303</v>
      </c>
      <c r="P169" s="3">
        <v>45958.379421296297</v>
      </c>
      <c r="Q169" s="4">
        <v>4</v>
      </c>
      <c r="S169" s="4">
        <v>12288</v>
      </c>
      <c r="T169" s="4">
        <v>0</v>
      </c>
      <c r="U169" s="4">
        <v>1</v>
      </c>
      <c r="V169" s="4">
        <v>2</v>
      </c>
      <c r="W169" s="4">
        <v>184336</v>
      </c>
      <c r="X169" s="2" t="s">
        <v>100</v>
      </c>
      <c r="Z169" s="2" t="s">
        <v>108</v>
      </c>
      <c r="AE169" s="2" t="s">
        <v>924</v>
      </c>
      <c r="AM169" s="4">
        <v>1</v>
      </c>
      <c r="AN169" s="4">
        <v>8192</v>
      </c>
      <c r="AO169" s="2" t="s">
        <v>113</v>
      </c>
      <c r="AP169" s="2" t="s">
        <v>1228</v>
      </c>
      <c r="AT169" s="2" t="s">
        <v>116</v>
      </c>
      <c r="AV169" s="2" t="s">
        <v>117</v>
      </c>
      <c r="AW169" s="4">
        <v>-1</v>
      </c>
      <c r="AX169" s="4">
        <v>-1</v>
      </c>
      <c r="AZ169" s="4">
        <v>259356</v>
      </c>
      <c r="BA169" s="4">
        <v>173578</v>
      </c>
      <c r="BB169" s="4">
        <v>171977</v>
      </c>
      <c r="BC169" s="2" t="s">
        <v>118</v>
      </c>
      <c r="BD169" s="2" t="s">
        <v>119</v>
      </c>
      <c r="BE169" s="2" t="s">
        <v>120</v>
      </c>
      <c r="BH169" s="2" t="s">
        <v>100</v>
      </c>
      <c r="BI169" s="4">
        <v>0</v>
      </c>
      <c r="BJ169" s="4">
        <v>10000</v>
      </c>
      <c r="BK169" s="2" t="s">
        <v>100</v>
      </c>
      <c r="BL169" s="2" t="s">
        <v>100</v>
      </c>
      <c r="BM169" s="2" t="s">
        <v>100</v>
      </c>
      <c r="BN169" s="2" t="s">
        <v>115</v>
      </c>
      <c r="BO169" s="2" t="s">
        <v>121</v>
      </c>
      <c r="BP169" s="4">
        <v>21</v>
      </c>
      <c r="BQ169" s="2" t="s">
        <v>119</v>
      </c>
      <c r="BR169" s="2" t="s">
        <v>122</v>
      </c>
      <c r="BT169" s="2" t="s">
        <v>1503</v>
      </c>
      <c r="BU169" s="2" t="s">
        <v>1504</v>
      </c>
      <c r="BV169" s="2" t="s">
        <v>1504</v>
      </c>
      <c r="BW169" s="2" t="s">
        <v>1504</v>
      </c>
      <c r="CF169" s="2" t="s">
        <v>191</v>
      </c>
      <c r="CG169" s="2" t="s">
        <v>129</v>
      </c>
      <c r="CH169" s="2" t="s">
        <v>130</v>
      </c>
      <c r="CI169" s="2" t="s">
        <v>148</v>
      </c>
      <c r="CJ169" s="2" t="s">
        <v>928</v>
      </c>
      <c r="CL169" s="2" t="s">
        <v>133</v>
      </c>
      <c r="CN169" s="2" t="s">
        <v>1505</v>
      </c>
      <c r="CO169" s="2" t="s">
        <v>1506</v>
      </c>
      <c r="CP169" s="2" t="s">
        <v>1507</v>
      </c>
      <c r="CQ169" s="2" t="s">
        <v>138</v>
      </c>
      <c r="CR169" s="2" t="s">
        <v>139</v>
      </c>
      <c r="CS169" s="2" t="s">
        <v>140</v>
      </c>
      <c r="CT169" s="2" t="s">
        <v>141</v>
      </c>
    </row>
    <row r="170" spans="1:98" hidden="1" x14ac:dyDescent="0.25">
      <c r="A170" s="2" t="s">
        <v>1508</v>
      </c>
      <c r="B170" s="2" t="s">
        <v>953</v>
      </c>
      <c r="C170" s="2" t="s">
        <v>100</v>
      </c>
      <c r="D170" s="2" t="s">
        <v>100</v>
      </c>
      <c r="E170" s="2" t="s">
        <v>101</v>
      </c>
      <c r="G170" s="2" t="s">
        <v>103</v>
      </c>
      <c r="H170" s="2" t="s">
        <v>954</v>
      </c>
      <c r="I170" s="2" t="s">
        <v>117</v>
      </c>
      <c r="J170" s="2" t="s">
        <v>100</v>
      </c>
      <c r="N170" s="2" t="s">
        <v>105</v>
      </c>
      <c r="O170" s="3">
        <v>45562.508958333303</v>
      </c>
      <c r="P170" s="3">
        <v>45958.3828587963</v>
      </c>
      <c r="Q170" s="4">
        <v>4</v>
      </c>
      <c r="S170" s="4">
        <v>12288</v>
      </c>
      <c r="T170" s="4">
        <v>0</v>
      </c>
      <c r="U170" s="4">
        <v>1</v>
      </c>
      <c r="V170" s="4">
        <v>2</v>
      </c>
      <c r="W170" s="4">
        <v>184336</v>
      </c>
      <c r="X170" s="2" t="s">
        <v>100</v>
      </c>
      <c r="Z170" s="2" t="s">
        <v>108</v>
      </c>
      <c r="AE170" s="2" t="s">
        <v>924</v>
      </c>
      <c r="AM170" s="4">
        <v>1</v>
      </c>
      <c r="AN170" s="4">
        <v>8192</v>
      </c>
      <c r="AO170" s="2" t="s">
        <v>113</v>
      </c>
      <c r="AP170" s="2" t="s">
        <v>1228</v>
      </c>
      <c r="AT170" s="2" t="s">
        <v>116</v>
      </c>
      <c r="AV170" s="2" t="s">
        <v>117</v>
      </c>
      <c r="AW170" s="4">
        <v>-1</v>
      </c>
      <c r="AX170" s="4">
        <v>-1</v>
      </c>
      <c r="AZ170" s="4">
        <v>259177</v>
      </c>
      <c r="BA170" s="4">
        <v>158872</v>
      </c>
      <c r="BB170" s="4">
        <v>157455</v>
      </c>
      <c r="BC170" s="2" t="s">
        <v>118</v>
      </c>
      <c r="BD170" s="2" t="s">
        <v>119</v>
      </c>
      <c r="BE170" s="2" t="s">
        <v>120</v>
      </c>
      <c r="BH170" s="2" t="s">
        <v>100</v>
      </c>
      <c r="BI170" s="4">
        <v>0</v>
      </c>
      <c r="BJ170" s="4">
        <v>10000</v>
      </c>
      <c r="BK170" s="2" t="s">
        <v>100</v>
      </c>
      <c r="BL170" s="2" t="s">
        <v>100</v>
      </c>
      <c r="BM170" s="2" t="s">
        <v>100</v>
      </c>
      <c r="BN170" s="2" t="s">
        <v>115</v>
      </c>
      <c r="BO170" s="2" t="s">
        <v>121</v>
      </c>
      <c r="BP170" s="4">
        <v>21</v>
      </c>
      <c r="BQ170" s="2" t="s">
        <v>119</v>
      </c>
      <c r="BR170" s="2" t="s">
        <v>122</v>
      </c>
      <c r="BT170" s="2" t="s">
        <v>1509</v>
      </c>
      <c r="BU170" s="2" t="s">
        <v>1510</v>
      </c>
      <c r="BV170" s="2" t="s">
        <v>1510</v>
      </c>
      <c r="BW170" s="2" t="s">
        <v>1510</v>
      </c>
      <c r="CF170" s="2" t="s">
        <v>191</v>
      </c>
      <c r="CG170" s="2" t="s">
        <v>129</v>
      </c>
      <c r="CH170" s="2" t="s">
        <v>130</v>
      </c>
      <c r="CI170" s="2" t="s">
        <v>201</v>
      </c>
      <c r="CJ170" s="2" t="s">
        <v>928</v>
      </c>
      <c r="CL170" s="2" t="s">
        <v>133</v>
      </c>
      <c r="CN170" s="2" t="s">
        <v>1511</v>
      </c>
      <c r="CO170" s="2" t="s">
        <v>1512</v>
      </c>
      <c r="CP170" s="2" t="s">
        <v>1513</v>
      </c>
      <c r="CQ170" s="2" t="s">
        <v>138</v>
      </c>
      <c r="CR170" s="2" t="s">
        <v>139</v>
      </c>
      <c r="CS170" s="2" t="s">
        <v>140</v>
      </c>
      <c r="CT170" s="2" t="s">
        <v>141</v>
      </c>
    </row>
    <row r="171" spans="1:98" hidden="1" x14ac:dyDescent="0.25">
      <c r="A171" s="2" t="s">
        <v>1514</v>
      </c>
      <c r="B171" s="2" t="s">
        <v>953</v>
      </c>
      <c r="C171" s="2" t="s">
        <v>100</v>
      </c>
      <c r="D171" s="2" t="s">
        <v>100</v>
      </c>
      <c r="E171" s="2" t="s">
        <v>101</v>
      </c>
      <c r="G171" s="2" t="s">
        <v>103</v>
      </c>
      <c r="H171" s="2" t="s">
        <v>954</v>
      </c>
      <c r="I171" s="2" t="s">
        <v>117</v>
      </c>
      <c r="J171" s="2" t="s">
        <v>100</v>
      </c>
      <c r="N171" s="2" t="s">
        <v>105</v>
      </c>
      <c r="O171" s="3">
        <v>45562.508958333303</v>
      </c>
      <c r="P171" s="3">
        <v>45958.520798611098</v>
      </c>
      <c r="Q171" s="4">
        <v>4</v>
      </c>
      <c r="S171" s="4">
        <v>12288</v>
      </c>
      <c r="T171" s="4">
        <v>0</v>
      </c>
      <c r="U171" s="4">
        <v>1</v>
      </c>
      <c r="V171" s="4">
        <v>2</v>
      </c>
      <c r="W171" s="4">
        <v>184336</v>
      </c>
      <c r="X171" s="2" t="s">
        <v>100</v>
      </c>
      <c r="Z171" s="2" t="s">
        <v>108</v>
      </c>
      <c r="AE171" s="2" t="s">
        <v>924</v>
      </c>
      <c r="AM171" s="4">
        <v>1</v>
      </c>
      <c r="AN171" s="4">
        <v>8192</v>
      </c>
      <c r="AO171" s="2" t="s">
        <v>113</v>
      </c>
      <c r="AP171" s="2" t="s">
        <v>1228</v>
      </c>
      <c r="AT171" s="2" t="s">
        <v>116</v>
      </c>
      <c r="AV171" s="2" t="s">
        <v>117</v>
      </c>
      <c r="AW171" s="4">
        <v>-1</v>
      </c>
      <c r="AX171" s="4">
        <v>-1</v>
      </c>
      <c r="AZ171" s="4">
        <v>258173</v>
      </c>
      <c r="BA171" s="4">
        <v>225702</v>
      </c>
      <c r="BB171" s="4">
        <v>225285</v>
      </c>
      <c r="BC171" s="2" t="s">
        <v>118</v>
      </c>
      <c r="BD171" s="2" t="s">
        <v>119</v>
      </c>
      <c r="BE171" s="2" t="s">
        <v>120</v>
      </c>
      <c r="BH171" s="2" t="s">
        <v>100</v>
      </c>
      <c r="BI171" s="4">
        <v>0</v>
      </c>
      <c r="BJ171" s="4">
        <v>10000</v>
      </c>
      <c r="BK171" s="2" t="s">
        <v>100</v>
      </c>
      <c r="BL171" s="2" t="s">
        <v>100</v>
      </c>
      <c r="BM171" s="2" t="s">
        <v>100</v>
      </c>
      <c r="BN171" s="2" t="s">
        <v>115</v>
      </c>
      <c r="BO171" s="2" t="s">
        <v>121</v>
      </c>
      <c r="BP171" s="4">
        <v>21</v>
      </c>
      <c r="BQ171" s="2" t="s">
        <v>119</v>
      </c>
      <c r="BR171" s="2" t="s">
        <v>122</v>
      </c>
      <c r="BT171" s="2" t="s">
        <v>1515</v>
      </c>
      <c r="BU171" s="2" t="s">
        <v>1516</v>
      </c>
      <c r="BV171" s="2" t="s">
        <v>1516</v>
      </c>
      <c r="BW171" s="2" t="s">
        <v>1516</v>
      </c>
      <c r="CF171" s="2" t="s">
        <v>191</v>
      </c>
      <c r="CG171" s="2" t="s">
        <v>129</v>
      </c>
      <c r="CH171" s="2" t="s">
        <v>130</v>
      </c>
      <c r="CI171" s="2" t="s">
        <v>386</v>
      </c>
      <c r="CJ171" s="2" t="s">
        <v>928</v>
      </c>
      <c r="CL171" s="2" t="s">
        <v>133</v>
      </c>
      <c r="CN171" s="2" t="s">
        <v>1517</v>
      </c>
      <c r="CO171" s="2" t="s">
        <v>1518</v>
      </c>
      <c r="CP171" s="2" t="s">
        <v>1519</v>
      </c>
      <c r="CQ171" s="2" t="s">
        <v>138</v>
      </c>
      <c r="CR171" s="2" t="s">
        <v>139</v>
      </c>
      <c r="CS171" s="2" t="s">
        <v>140</v>
      </c>
      <c r="CT171" s="2" t="s">
        <v>141</v>
      </c>
    </row>
    <row r="172" spans="1:98" hidden="1" x14ac:dyDescent="0.25">
      <c r="A172" s="2" t="s">
        <v>1520</v>
      </c>
      <c r="B172" s="2" t="s">
        <v>953</v>
      </c>
      <c r="C172" s="2" t="s">
        <v>100</v>
      </c>
      <c r="D172" s="2" t="s">
        <v>100</v>
      </c>
      <c r="E172" s="2" t="s">
        <v>101</v>
      </c>
      <c r="G172" s="2" t="s">
        <v>103</v>
      </c>
      <c r="H172" s="2" t="s">
        <v>954</v>
      </c>
      <c r="I172" s="2" t="s">
        <v>117</v>
      </c>
      <c r="J172" s="2" t="s">
        <v>100</v>
      </c>
      <c r="N172" s="2" t="s">
        <v>105</v>
      </c>
      <c r="O172" s="3">
        <v>45562.508969907401</v>
      </c>
      <c r="P172" s="3">
        <v>45958.391053240703</v>
      </c>
      <c r="Q172" s="4">
        <v>4</v>
      </c>
      <c r="S172" s="4">
        <v>12288</v>
      </c>
      <c r="T172" s="4">
        <v>0</v>
      </c>
      <c r="U172" s="4">
        <v>1</v>
      </c>
      <c r="V172" s="4">
        <v>2</v>
      </c>
      <c r="W172" s="4">
        <v>184336</v>
      </c>
      <c r="X172" s="2" t="s">
        <v>100</v>
      </c>
      <c r="Z172" s="2" t="s">
        <v>108</v>
      </c>
      <c r="AE172" s="2" t="s">
        <v>924</v>
      </c>
      <c r="AM172" s="4">
        <v>1</v>
      </c>
      <c r="AN172" s="4">
        <v>8192</v>
      </c>
      <c r="AO172" s="2" t="s">
        <v>113</v>
      </c>
      <c r="AP172" s="2" t="s">
        <v>1228</v>
      </c>
      <c r="AT172" s="2" t="s">
        <v>116</v>
      </c>
      <c r="AV172" s="2" t="s">
        <v>117</v>
      </c>
      <c r="AW172" s="4">
        <v>-1</v>
      </c>
      <c r="AX172" s="4">
        <v>-1</v>
      </c>
      <c r="AZ172" s="4">
        <v>258521</v>
      </c>
      <c r="BA172" s="4">
        <v>150418</v>
      </c>
      <c r="BB172" s="4">
        <v>149654</v>
      </c>
      <c r="BC172" s="2" t="s">
        <v>118</v>
      </c>
      <c r="BD172" s="2" t="s">
        <v>119</v>
      </c>
      <c r="BE172" s="2" t="s">
        <v>120</v>
      </c>
      <c r="BH172" s="2" t="s">
        <v>100</v>
      </c>
      <c r="BI172" s="4">
        <v>0</v>
      </c>
      <c r="BJ172" s="4">
        <v>10000</v>
      </c>
      <c r="BK172" s="2" t="s">
        <v>100</v>
      </c>
      <c r="BL172" s="2" t="s">
        <v>100</v>
      </c>
      <c r="BM172" s="2" t="s">
        <v>100</v>
      </c>
      <c r="BN172" s="2" t="s">
        <v>115</v>
      </c>
      <c r="BO172" s="2" t="s">
        <v>121</v>
      </c>
      <c r="BP172" s="4">
        <v>21</v>
      </c>
      <c r="BQ172" s="2" t="s">
        <v>119</v>
      </c>
      <c r="BR172" s="2" t="s">
        <v>122</v>
      </c>
      <c r="BT172" s="2" t="s">
        <v>1521</v>
      </c>
      <c r="BU172" s="2" t="s">
        <v>1522</v>
      </c>
      <c r="BV172" s="2" t="s">
        <v>1522</v>
      </c>
      <c r="BW172" s="2" t="s">
        <v>1522</v>
      </c>
      <c r="CF172" s="2" t="s">
        <v>191</v>
      </c>
      <c r="CG172" s="2" t="s">
        <v>129</v>
      </c>
      <c r="CH172" s="2" t="s">
        <v>130</v>
      </c>
      <c r="CI172" s="2" t="s">
        <v>218</v>
      </c>
      <c r="CJ172" s="2" t="s">
        <v>928</v>
      </c>
      <c r="CL172" s="2" t="s">
        <v>133</v>
      </c>
      <c r="CN172" s="2" t="s">
        <v>1523</v>
      </c>
      <c r="CO172" s="2" t="s">
        <v>1524</v>
      </c>
      <c r="CP172" s="2" t="s">
        <v>1525</v>
      </c>
      <c r="CQ172" s="2" t="s">
        <v>138</v>
      </c>
      <c r="CR172" s="2" t="s">
        <v>139</v>
      </c>
      <c r="CS172" s="2" t="s">
        <v>140</v>
      </c>
      <c r="CT172" s="2" t="s">
        <v>141</v>
      </c>
    </row>
    <row r="173" spans="1:98" hidden="1" x14ac:dyDescent="0.25">
      <c r="A173" s="2" t="s">
        <v>1526</v>
      </c>
      <c r="B173" s="2" t="s">
        <v>953</v>
      </c>
      <c r="C173" s="2" t="s">
        <v>100</v>
      </c>
      <c r="D173" s="2" t="s">
        <v>100</v>
      </c>
      <c r="E173" s="2" t="s">
        <v>101</v>
      </c>
      <c r="G173" s="2" t="s">
        <v>103</v>
      </c>
      <c r="H173" s="2" t="s">
        <v>954</v>
      </c>
      <c r="I173" s="2" t="s">
        <v>117</v>
      </c>
      <c r="J173" s="2" t="s">
        <v>100</v>
      </c>
      <c r="N173" s="2" t="s">
        <v>105</v>
      </c>
      <c r="O173" s="3">
        <v>45562.508969907401</v>
      </c>
      <c r="P173" s="3">
        <v>45958.3846990741</v>
      </c>
      <c r="Q173" s="4">
        <v>4</v>
      </c>
      <c r="S173" s="4">
        <v>12288</v>
      </c>
      <c r="T173" s="4">
        <v>0</v>
      </c>
      <c r="U173" s="4">
        <v>1</v>
      </c>
      <c r="V173" s="4">
        <v>2</v>
      </c>
      <c r="W173" s="4">
        <v>184336</v>
      </c>
      <c r="X173" s="2" t="s">
        <v>100</v>
      </c>
      <c r="Z173" s="2" t="s">
        <v>108</v>
      </c>
      <c r="AE173" s="2" t="s">
        <v>924</v>
      </c>
      <c r="AM173" s="4">
        <v>1</v>
      </c>
      <c r="AN173" s="4">
        <v>8192</v>
      </c>
      <c r="AO173" s="2" t="s">
        <v>113</v>
      </c>
      <c r="AP173" s="2" t="s">
        <v>1228</v>
      </c>
      <c r="AT173" s="2" t="s">
        <v>116</v>
      </c>
      <c r="AV173" s="2" t="s">
        <v>117</v>
      </c>
      <c r="AW173" s="4">
        <v>-1</v>
      </c>
      <c r="AX173" s="4">
        <v>-1</v>
      </c>
      <c r="AZ173" s="4">
        <v>258150</v>
      </c>
      <c r="BA173" s="4">
        <v>154029</v>
      </c>
      <c r="BB173" s="4">
        <v>153637</v>
      </c>
      <c r="BC173" s="2" t="s">
        <v>118</v>
      </c>
      <c r="BD173" s="2" t="s">
        <v>119</v>
      </c>
      <c r="BE173" s="2" t="s">
        <v>120</v>
      </c>
      <c r="BH173" s="2" t="s">
        <v>100</v>
      </c>
      <c r="BI173" s="4">
        <v>0</v>
      </c>
      <c r="BJ173" s="4">
        <v>10000</v>
      </c>
      <c r="BK173" s="2" t="s">
        <v>100</v>
      </c>
      <c r="BL173" s="2" t="s">
        <v>100</v>
      </c>
      <c r="BM173" s="2" t="s">
        <v>100</v>
      </c>
      <c r="BN173" s="2" t="s">
        <v>115</v>
      </c>
      <c r="BO173" s="2" t="s">
        <v>121</v>
      </c>
      <c r="BP173" s="4">
        <v>21</v>
      </c>
      <c r="BQ173" s="2" t="s">
        <v>119</v>
      </c>
      <c r="BR173" s="2" t="s">
        <v>122</v>
      </c>
      <c r="BT173" s="2" t="s">
        <v>1527</v>
      </c>
      <c r="BU173" s="2" t="s">
        <v>1528</v>
      </c>
      <c r="BV173" s="2" t="s">
        <v>1528</v>
      </c>
      <c r="BW173" s="2" t="s">
        <v>1528</v>
      </c>
      <c r="CF173" s="2" t="s">
        <v>191</v>
      </c>
      <c r="CG173" s="2" t="s">
        <v>129</v>
      </c>
      <c r="CH173" s="2" t="s">
        <v>130</v>
      </c>
      <c r="CI173" s="2" t="s">
        <v>159</v>
      </c>
      <c r="CJ173" s="2" t="s">
        <v>928</v>
      </c>
      <c r="CL173" s="2" t="s">
        <v>133</v>
      </c>
      <c r="CN173" s="2" t="s">
        <v>1529</v>
      </c>
      <c r="CO173" s="2" t="s">
        <v>1530</v>
      </c>
      <c r="CP173" s="2" t="s">
        <v>1531</v>
      </c>
      <c r="CQ173" s="2" t="s">
        <v>138</v>
      </c>
      <c r="CR173" s="2" t="s">
        <v>139</v>
      </c>
      <c r="CS173" s="2" t="s">
        <v>140</v>
      </c>
      <c r="CT173" s="2" t="s">
        <v>141</v>
      </c>
    </row>
    <row r="174" spans="1:98" hidden="1" x14ac:dyDescent="0.25">
      <c r="A174" s="2" t="s">
        <v>1532</v>
      </c>
      <c r="B174" s="2" t="s">
        <v>99</v>
      </c>
      <c r="C174" s="2" t="s">
        <v>100</v>
      </c>
      <c r="D174" s="2" t="s">
        <v>100</v>
      </c>
      <c r="E174" s="2" t="s">
        <v>101</v>
      </c>
      <c r="F174" s="2" t="s">
        <v>1533</v>
      </c>
      <c r="G174" s="2" t="s">
        <v>103</v>
      </c>
      <c r="H174" s="2" t="s">
        <v>104</v>
      </c>
      <c r="I174" s="2" t="s">
        <v>101</v>
      </c>
      <c r="J174" s="2" t="s">
        <v>100</v>
      </c>
      <c r="K174" s="3">
        <v>45939.483437499999</v>
      </c>
      <c r="N174" s="2" t="s">
        <v>105</v>
      </c>
      <c r="O174" s="3">
        <v>45931.593576388899</v>
      </c>
      <c r="P174" s="3">
        <v>45931.672974537003</v>
      </c>
      <c r="Q174" s="4">
        <v>4</v>
      </c>
      <c r="R174" s="2" t="s">
        <v>106</v>
      </c>
      <c r="S174" s="4">
        <v>12288</v>
      </c>
      <c r="T174" s="4">
        <v>614</v>
      </c>
      <c r="U174" s="4">
        <v>1</v>
      </c>
      <c r="V174" s="4">
        <v>2</v>
      </c>
      <c r="W174" s="4">
        <v>245776</v>
      </c>
      <c r="X174" s="2" t="s">
        <v>100</v>
      </c>
      <c r="Y174" s="4" t="s">
        <v>107</v>
      </c>
      <c r="Z174" s="2" t="s">
        <v>108</v>
      </c>
      <c r="AA174" s="4">
        <v>0</v>
      </c>
      <c r="AD174" s="2" t="s">
        <v>1534</v>
      </c>
      <c r="AE174" s="2" t="s">
        <v>924</v>
      </c>
      <c r="AM174" s="4">
        <v>1</v>
      </c>
      <c r="AN174" s="4">
        <v>8192</v>
      </c>
      <c r="AO174" s="2" t="s">
        <v>113</v>
      </c>
      <c r="AP174" s="2" t="s">
        <v>1535</v>
      </c>
      <c r="AS174" s="2" t="s">
        <v>115</v>
      </c>
      <c r="AT174" s="2" t="s">
        <v>116</v>
      </c>
      <c r="AV174" s="2" t="s">
        <v>117</v>
      </c>
      <c r="AW174" s="4">
        <v>-1</v>
      </c>
      <c r="AX174" s="4">
        <v>-1</v>
      </c>
      <c r="AZ174" s="4">
        <v>339318</v>
      </c>
      <c r="BA174" s="4">
        <v>116350</v>
      </c>
      <c r="BB174" s="4">
        <v>116181</v>
      </c>
      <c r="BC174" s="2" t="s">
        <v>118</v>
      </c>
      <c r="BD174" s="2" t="s">
        <v>119</v>
      </c>
      <c r="BE174" s="2" t="s">
        <v>120</v>
      </c>
      <c r="BH174" s="2" t="s">
        <v>100</v>
      </c>
      <c r="BI174" s="4">
        <v>0</v>
      </c>
      <c r="BJ174" s="4">
        <v>10000</v>
      </c>
      <c r="BK174" s="2" t="s">
        <v>100</v>
      </c>
      <c r="BL174" s="2" t="s">
        <v>100</v>
      </c>
      <c r="BM174" s="2" t="s">
        <v>100</v>
      </c>
      <c r="BN174" s="2" t="s">
        <v>115</v>
      </c>
      <c r="BO174" s="2" t="s">
        <v>121</v>
      </c>
      <c r="BP174" s="4">
        <v>21</v>
      </c>
      <c r="BQ174" s="2" t="s">
        <v>119</v>
      </c>
      <c r="BR174" s="2" t="s">
        <v>122</v>
      </c>
      <c r="BT174" s="2" t="s">
        <v>1536</v>
      </c>
      <c r="BU174" s="2" t="s">
        <v>1537</v>
      </c>
      <c r="BV174" s="2" t="s">
        <v>1537</v>
      </c>
      <c r="BW174" s="2" t="s">
        <v>1537</v>
      </c>
      <c r="BY174" s="2" t="s">
        <v>1538</v>
      </c>
      <c r="CF174" s="2" t="s">
        <v>191</v>
      </c>
      <c r="CG174" s="2" t="s">
        <v>129</v>
      </c>
      <c r="CH174" s="2" t="s">
        <v>130</v>
      </c>
      <c r="CI174" s="2" t="s">
        <v>218</v>
      </c>
      <c r="CJ174" s="2" t="s">
        <v>938</v>
      </c>
      <c r="CK174" s="2" t="s">
        <v>938</v>
      </c>
      <c r="CL174" s="2" t="s">
        <v>133</v>
      </c>
      <c r="CM174" s="2" t="s">
        <v>1539</v>
      </c>
      <c r="CN174" s="2" t="s">
        <v>1540</v>
      </c>
      <c r="CO174" s="2" t="s">
        <v>1541</v>
      </c>
      <c r="CP174" s="2" t="s">
        <v>1542</v>
      </c>
      <c r="CQ174" s="2" t="s">
        <v>138</v>
      </c>
      <c r="CR174" s="2" t="s">
        <v>139</v>
      </c>
      <c r="CS174" s="2" t="s">
        <v>140</v>
      </c>
      <c r="CT174" s="2" t="s">
        <v>141</v>
      </c>
    </row>
    <row r="175" spans="1:98" hidden="1" x14ac:dyDescent="0.25">
      <c r="A175" s="2" t="s">
        <v>1543</v>
      </c>
      <c r="B175" s="2" t="s">
        <v>953</v>
      </c>
      <c r="C175" s="2" t="s">
        <v>100</v>
      </c>
      <c r="D175" s="2" t="s">
        <v>100</v>
      </c>
      <c r="E175" s="2" t="s">
        <v>101</v>
      </c>
      <c r="G175" s="2" t="s">
        <v>103</v>
      </c>
      <c r="H175" s="2" t="s">
        <v>954</v>
      </c>
      <c r="I175" s="2" t="s">
        <v>117</v>
      </c>
      <c r="J175" s="2" t="s">
        <v>100</v>
      </c>
      <c r="N175" s="2" t="s">
        <v>105</v>
      </c>
      <c r="O175" s="3">
        <v>45931.593587962998</v>
      </c>
      <c r="P175" s="3">
        <v>45953.402013888903</v>
      </c>
      <c r="Q175" s="4">
        <v>4</v>
      </c>
      <c r="S175" s="4">
        <v>12288</v>
      </c>
      <c r="T175" s="4">
        <v>0</v>
      </c>
      <c r="U175" s="4">
        <v>1</v>
      </c>
      <c r="V175" s="4">
        <v>2</v>
      </c>
      <c r="W175" s="4">
        <v>245776</v>
      </c>
      <c r="X175" s="2" t="s">
        <v>100</v>
      </c>
      <c r="Z175" s="2" t="s">
        <v>108</v>
      </c>
      <c r="AE175" s="2" t="s">
        <v>924</v>
      </c>
      <c r="AM175" s="4">
        <v>1</v>
      </c>
      <c r="AN175" s="4">
        <v>8192</v>
      </c>
      <c r="AO175" s="2" t="s">
        <v>113</v>
      </c>
      <c r="AP175" s="2" t="s">
        <v>1535</v>
      </c>
      <c r="AT175" s="2" t="s">
        <v>116</v>
      </c>
      <c r="AV175" s="2" t="s">
        <v>117</v>
      </c>
      <c r="AW175" s="4">
        <v>-1</v>
      </c>
      <c r="AX175" s="4">
        <v>-1</v>
      </c>
      <c r="AZ175" s="4">
        <v>339589</v>
      </c>
      <c r="BA175" s="4">
        <v>102849</v>
      </c>
      <c r="BB175" s="4">
        <v>102729</v>
      </c>
      <c r="BC175" s="2" t="s">
        <v>118</v>
      </c>
      <c r="BD175" s="2" t="s">
        <v>119</v>
      </c>
      <c r="BE175" s="2" t="s">
        <v>120</v>
      </c>
      <c r="BH175" s="2" t="s">
        <v>100</v>
      </c>
      <c r="BI175" s="4">
        <v>0</v>
      </c>
      <c r="BJ175" s="4">
        <v>10000</v>
      </c>
      <c r="BK175" s="2" t="s">
        <v>100</v>
      </c>
      <c r="BL175" s="2" t="s">
        <v>100</v>
      </c>
      <c r="BM175" s="2" t="s">
        <v>100</v>
      </c>
      <c r="BN175" s="2" t="s">
        <v>115</v>
      </c>
      <c r="BO175" s="2" t="s">
        <v>121</v>
      </c>
      <c r="BP175" s="4">
        <v>21</v>
      </c>
      <c r="BQ175" s="2" t="s">
        <v>119</v>
      </c>
      <c r="BR175" s="2" t="s">
        <v>122</v>
      </c>
      <c r="BT175" s="2" t="s">
        <v>1544</v>
      </c>
      <c r="BU175" s="2" t="s">
        <v>1545</v>
      </c>
      <c r="BV175" s="2" t="s">
        <v>1545</v>
      </c>
      <c r="BW175" s="2" t="s">
        <v>1545</v>
      </c>
      <c r="BY175" s="2" t="s">
        <v>1538</v>
      </c>
      <c r="CF175" s="2" t="s">
        <v>191</v>
      </c>
      <c r="CG175" s="2" t="s">
        <v>129</v>
      </c>
      <c r="CH175" s="2" t="s">
        <v>130</v>
      </c>
      <c r="CI175" s="2" t="s">
        <v>431</v>
      </c>
      <c r="CJ175" s="2" t="s">
        <v>938</v>
      </c>
      <c r="CL175" s="2" t="s">
        <v>133</v>
      </c>
      <c r="CN175" s="2" t="s">
        <v>1546</v>
      </c>
      <c r="CO175" s="2" t="s">
        <v>1547</v>
      </c>
      <c r="CP175" s="2" t="s">
        <v>1548</v>
      </c>
      <c r="CQ175" s="2" t="s">
        <v>138</v>
      </c>
      <c r="CR175" s="2" t="s">
        <v>139</v>
      </c>
      <c r="CS175" s="2" t="s">
        <v>140</v>
      </c>
      <c r="CT175" s="2" t="s">
        <v>141</v>
      </c>
    </row>
    <row r="176" spans="1:98" hidden="1" x14ac:dyDescent="0.25">
      <c r="A176" s="2" t="s">
        <v>1549</v>
      </c>
      <c r="B176" s="2" t="s">
        <v>99</v>
      </c>
      <c r="C176" s="2" t="s">
        <v>100</v>
      </c>
      <c r="D176" s="2" t="s">
        <v>100</v>
      </c>
      <c r="E176" s="2" t="s">
        <v>101</v>
      </c>
      <c r="F176" s="2" t="s">
        <v>1550</v>
      </c>
      <c r="G176" s="2" t="s">
        <v>103</v>
      </c>
      <c r="H176" s="2" t="s">
        <v>104</v>
      </c>
      <c r="I176" s="2" t="s">
        <v>101</v>
      </c>
      <c r="J176" s="2" t="s">
        <v>100</v>
      </c>
      <c r="K176" s="3">
        <v>45935.940694444398</v>
      </c>
      <c r="N176" s="2" t="s">
        <v>105</v>
      </c>
      <c r="O176" s="3">
        <v>45931.593587962998</v>
      </c>
      <c r="P176" s="3">
        <v>45931.672268518501</v>
      </c>
      <c r="Q176" s="4">
        <v>4</v>
      </c>
      <c r="R176" s="2" t="s">
        <v>106</v>
      </c>
      <c r="S176" s="4">
        <v>12288</v>
      </c>
      <c r="T176" s="4">
        <v>1351</v>
      </c>
      <c r="U176" s="4">
        <v>1</v>
      </c>
      <c r="V176" s="4">
        <v>2</v>
      </c>
      <c r="W176" s="4">
        <v>245776</v>
      </c>
      <c r="X176" s="2" t="s">
        <v>100</v>
      </c>
      <c r="Y176" s="4" t="s">
        <v>107</v>
      </c>
      <c r="Z176" s="2" t="s">
        <v>108</v>
      </c>
      <c r="AA176" s="4">
        <v>0</v>
      </c>
      <c r="AD176" s="2" t="s">
        <v>1551</v>
      </c>
      <c r="AE176" s="2" t="s">
        <v>924</v>
      </c>
      <c r="AM176" s="4">
        <v>1</v>
      </c>
      <c r="AN176" s="4">
        <v>8192</v>
      </c>
      <c r="AO176" s="2" t="s">
        <v>113</v>
      </c>
      <c r="AP176" s="2" t="s">
        <v>1535</v>
      </c>
      <c r="AS176" s="2" t="s">
        <v>115</v>
      </c>
      <c r="AT176" s="2" t="s">
        <v>116</v>
      </c>
      <c r="AV176" s="2" t="s">
        <v>117</v>
      </c>
      <c r="AW176" s="4">
        <v>-1</v>
      </c>
      <c r="AX176" s="4">
        <v>-1</v>
      </c>
      <c r="AZ176" s="4">
        <v>339306</v>
      </c>
      <c r="BA176" s="4">
        <v>102872</v>
      </c>
      <c r="BB176" s="4">
        <v>102714</v>
      </c>
      <c r="BC176" s="2" t="s">
        <v>118</v>
      </c>
      <c r="BD176" s="2" t="s">
        <v>119</v>
      </c>
      <c r="BE176" s="2" t="s">
        <v>120</v>
      </c>
      <c r="BH176" s="2" t="s">
        <v>100</v>
      </c>
      <c r="BI176" s="4">
        <v>0</v>
      </c>
      <c r="BJ176" s="4">
        <v>10000</v>
      </c>
      <c r="BK176" s="2" t="s">
        <v>100</v>
      </c>
      <c r="BL176" s="2" t="s">
        <v>100</v>
      </c>
      <c r="BM176" s="2" t="s">
        <v>100</v>
      </c>
      <c r="BN176" s="2" t="s">
        <v>115</v>
      </c>
      <c r="BO176" s="2" t="s">
        <v>121</v>
      </c>
      <c r="BP176" s="4">
        <v>21</v>
      </c>
      <c r="BQ176" s="2" t="s">
        <v>119</v>
      </c>
      <c r="BR176" s="2" t="s">
        <v>122</v>
      </c>
      <c r="BT176" s="2" t="s">
        <v>1552</v>
      </c>
      <c r="BU176" s="2" t="s">
        <v>1553</v>
      </c>
      <c r="BV176" s="2" t="s">
        <v>1553</v>
      </c>
      <c r="BW176" s="2" t="s">
        <v>1553</v>
      </c>
      <c r="BY176" s="2" t="s">
        <v>1538</v>
      </c>
      <c r="CF176" s="2" t="s">
        <v>191</v>
      </c>
      <c r="CG176" s="2" t="s">
        <v>129</v>
      </c>
      <c r="CH176" s="2" t="s">
        <v>130</v>
      </c>
      <c r="CI176" s="2" t="s">
        <v>386</v>
      </c>
      <c r="CJ176" s="2" t="s">
        <v>938</v>
      </c>
      <c r="CK176" s="2" t="s">
        <v>938</v>
      </c>
      <c r="CL176" s="2" t="s">
        <v>133</v>
      </c>
      <c r="CM176" s="2" t="s">
        <v>1539</v>
      </c>
      <c r="CN176" s="2" t="s">
        <v>1554</v>
      </c>
      <c r="CO176" s="2" t="s">
        <v>1555</v>
      </c>
      <c r="CP176" s="2" t="s">
        <v>1556</v>
      </c>
      <c r="CQ176" s="2" t="s">
        <v>138</v>
      </c>
      <c r="CR176" s="2" t="s">
        <v>139</v>
      </c>
      <c r="CS176" s="2" t="s">
        <v>140</v>
      </c>
      <c r="CT176" s="2" t="s">
        <v>141</v>
      </c>
    </row>
    <row r="177" spans="1:98" hidden="1" x14ac:dyDescent="0.25">
      <c r="A177" s="2" t="s">
        <v>1557</v>
      </c>
      <c r="B177" s="2" t="s">
        <v>99</v>
      </c>
      <c r="C177" s="2" t="s">
        <v>100</v>
      </c>
      <c r="D177" s="2" t="s">
        <v>100</v>
      </c>
      <c r="E177" s="2" t="s">
        <v>101</v>
      </c>
      <c r="F177" s="2" t="s">
        <v>1558</v>
      </c>
      <c r="G177" s="2" t="s">
        <v>103</v>
      </c>
      <c r="H177" s="2" t="s">
        <v>104</v>
      </c>
      <c r="I177" s="2" t="s">
        <v>101</v>
      </c>
      <c r="J177" s="2" t="s">
        <v>100</v>
      </c>
      <c r="K177" s="3">
        <v>45935.399143518502</v>
      </c>
      <c r="N177" s="2" t="s">
        <v>105</v>
      </c>
      <c r="O177" s="3">
        <v>45931.593587962998</v>
      </c>
      <c r="P177" s="3">
        <v>45940.726666666698</v>
      </c>
      <c r="Q177" s="4">
        <v>4</v>
      </c>
      <c r="R177" s="2" t="s">
        <v>106</v>
      </c>
      <c r="S177" s="4">
        <v>12288</v>
      </c>
      <c r="T177" s="4">
        <v>1228</v>
      </c>
      <c r="U177" s="4">
        <v>1</v>
      </c>
      <c r="V177" s="4">
        <v>2</v>
      </c>
      <c r="W177" s="4">
        <v>245776</v>
      </c>
      <c r="X177" s="2" t="s">
        <v>100</v>
      </c>
      <c r="Y177" s="4" t="s">
        <v>107</v>
      </c>
      <c r="Z177" s="2" t="s">
        <v>108</v>
      </c>
      <c r="AA177" s="4">
        <v>0</v>
      </c>
      <c r="AD177" s="2" t="s">
        <v>1559</v>
      </c>
      <c r="AE177" s="2" t="s">
        <v>924</v>
      </c>
      <c r="AM177" s="4">
        <v>1</v>
      </c>
      <c r="AN177" s="4">
        <v>8192</v>
      </c>
      <c r="AO177" s="2" t="s">
        <v>113</v>
      </c>
      <c r="AP177" s="2" t="s">
        <v>1535</v>
      </c>
      <c r="AS177" s="2" t="s">
        <v>115</v>
      </c>
      <c r="AT177" s="2" t="s">
        <v>116</v>
      </c>
      <c r="AV177" s="2" t="s">
        <v>117</v>
      </c>
      <c r="AW177" s="4">
        <v>-1</v>
      </c>
      <c r="AX177" s="4">
        <v>-1</v>
      </c>
      <c r="AZ177" s="4">
        <v>339318</v>
      </c>
      <c r="BA177" s="4">
        <v>102863</v>
      </c>
      <c r="BB177" s="4">
        <v>102693</v>
      </c>
      <c r="BC177" s="2" t="s">
        <v>118</v>
      </c>
      <c r="BD177" s="2" t="s">
        <v>119</v>
      </c>
      <c r="BE177" s="2" t="s">
        <v>120</v>
      </c>
      <c r="BH177" s="2" t="s">
        <v>100</v>
      </c>
      <c r="BI177" s="4">
        <v>0</v>
      </c>
      <c r="BJ177" s="4">
        <v>10000</v>
      </c>
      <c r="BK177" s="2" t="s">
        <v>100</v>
      </c>
      <c r="BL177" s="2" t="s">
        <v>100</v>
      </c>
      <c r="BM177" s="2" t="s">
        <v>100</v>
      </c>
      <c r="BN177" s="2" t="s">
        <v>115</v>
      </c>
      <c r="BO177" s="2" t="s">
        <v>121</v>
      </c>
      <c r="BP177" s="4">
        <v>21</v>
      </c>
      <c r="BQ177" s="2" t="s">
        <v>119</v>
      </c>
      <c r="BR177" s="2" t="s">
        <v>122</v>
      </c>
      <c r="BT177" s="2" t="s">
        <v>1560</v>
      </c>
      <c r="BU177" s="2" t="s">
        <v>1561</v>
      </c>
      <c r="BV177" s="2" t="s">
        <v>1561</v>
      </c>
      <c r="BW177" s="2" t="s">
        <v>1561</v>
      </c>
      <c r="BY177" s="2" t="s">
        <v>1538</v>
      </c>
      <c r="CF177" s="2" t="s">
        <v>191</v>
      </c>
      <c r="CG177" s="2" t="s">
        <v>129</v>
      </c>
      <c r="CH177" s="2" t="s">
        <v>130</v>
      </c>
      <c r="CI177" s="2" t="s">
        <v>192</v>
      </c>
      <c r="CJ177" s="2" t="s">
        <v>938</v>
      </c>
      <c r="CK177" s="2" t="s">
        <v>938</v>
      </c>
      <c r="CL177" s="2" t="s">
        <v>133</v>
      </c>
      <c r="CM177" s="2" t="s">
        <v>1539</v>
      </c>
      <c r="CN177" s="2" t="s">
        <v>1562</v>
      </c>
      <c r="CO177" s="2" t="s">
        <v>1563</v>
      </c>
      <c r="CP177" s="2" t="s">
        <v>1564</v>
      </c>
      <c r="CQ177" s="2" t="s">
        <v>138</v>
      </c>
      <c r="CR177" s="2" t="s">
        <v>139</v>
      </c>
      <c r="CS177" s="2" t="s">
        <v>140</v>
      </c>
      <c r="CT177" s="2" t="s">
        <v>141</v>
      </c>
    </row>
    <row r="178" spans="1:98" hidden="1" x14ac:dyDescent="0.25">
      <c r="A178" s="2" t="s">
        <v>1565</v>
      </c>
      <c r="B178" s="2" t="s">
        <v>99</v>
      </c>
      <c r="C178" s="2" t="s">
        <v>100</v>
      </c>
      <c r="D178" s="2" t="s">
        <v>100</v>
      </c>
      <c r="E178" s="2" t="s">
        <v>101</v>
      </c>
      <c r="F178" s="2" t="s">
        <v>1566</v>
      </c>
      <c r="G178" s="2" t="s">
        <v>103</v>
      </c>
      <c r="H178" s="2" t="s">
        <v>104</v>
      </c>
      <c r="I178" s="2" t="s">
        <v>101</v>
      </c>
      <c r="J178" s="2" t="s">
        <v>100</v>
      </c>
      <c r="K178" s="3">
        <v>45932.366365740701</v>
      </c>
      <c r="N178" s="2" t="s">
        <v>105</v>
      </c>
      <c r="O178" s="3">
        <v>45931.593587962998</v>
      </c>
      <c r="P178" s="3">
        <v>45931.672268518501</v>
      </c>
      <c r="Q178" s="4">
        <v>4</v>
      </c>
      <c r="R178" s="2" t="s">
        <v>106</v>
      </c>
      <c r="S178" s="4">
        <v>12288</v>
      </c>
      <c r="T178" s="4">
        <v>983</v>
      </c>
      <c r="U178" s="4">
        <v>1</v>
      </c>
      <c r="V178" s="4">
        <v>2</v>
      </c>
      <c r="W178" s="4">
        <v>245776</v>
      </c>
      <c r="X178" s="2" t="s">
        <v>100</v>
      </c>
      <c r="Y178" s="4" t="s">
        <v>107</v>
      </c>
      <c r="Z178" s="2" t="s">
        <v>108</v>
      </c>
      <c r="AA178" s="4">
        <v>0</v>
      </c>
      <c r="AD178" s="2" t="s">
        <v>1567</v>
      </c>
      <c r="AE178" s="2" t="s">
        <v>924</v>
      </c>
      <c r="AM178" s="4">
        <v>1</v>
      </c>
      <c r="AN178" s="4">
        <v>8192</v>
      </c>
      <c r="AO178" s="2" t="s">
        <v>113</v>
      </c>
      <c r="AP178" s="2" t="s">
        <v>1535</v>
      </c>
      <c r="AS178" s="2" t="s">
        <v>115</v>
      </c>
      <c r="AT178" s="2" t="s">
        <v>116</v>
      </c>
      <c r="AV178" s="2" t="s">
        <v>117</v>
      </c>
      <c r="AW178" s="4">
        <v>-1</v>
      </c>
      <c r="AX178" s="4">
        <v>-1</v>
      </c>
      <c r="AZ178" s="4">
        <v>339307</v>
      </c>
      <c r="BA178" s="4">
        <v>102457</v>
      </c>
      <c r="BB178" s="4">
        <v>102298</v>
      </c>
      <c r="BC178" s="2" t="s">
        <v>118</v>
      </c>
      <c r="BD178" s="2" t="s">
        <v>119</v>
      </c>
      <c r="BE178" s="2" t="s">
        <v>120</v>
      </c>
      <c r="BH178" s="2" t="s">
        <v>100</v>
      </c>
      <c r="BI178" s="4">
        <v>0</v>
      </c>
      <c r="BJ178" s="4">
        <v>10000</v>
      </c>
      <c r="BK178" s="2" t="s">
        <v>100</v>
      </c>
      <c r="BL178" s="2" t="s">
        <v>100</v>
      </c>
      <c r="BM178" s="2" t="s">
        <v>100</v>
      </c>
      <c r="BN178" s="2" t="s">
        <v>115</v>
      </c>
      <c r="BO178" s="2" t="s">
        <v>121</v>
      </c>
      <c r="BP178" s="4">
        <v>21</v>
      </c>
      <c r="BQ178" s="2" t="s">
        <v>119</v>
      </c>
      <c r="BR178" s="2" t="s">
        <v>122</v>
      </c>
      <c r="BT178" s="2" t="s">
        <v>1568</v>
      </c>
      <c r="BU178" s="2" t="s">
        <v>1569</v>
      </c>
      <c r="BV178" s="2" t="s">
        <v>1569</v>
      </c>
      <c r="BW178" s="2" t="s">
        <v>1569</v>
      </c>
      <c r="BY178" s="2" t="s">
        <v>1538</v>
      </c>
      <c r="CF178" s="2" t="s">
        <v>191</v>
      </c>
      <c r="CG178" s="2" t="s">
        <v>129</v>
      </c>
      <c r="CH178" s="2" t="s">
        <v>130</v>
      </c>
      <c r="CI178" s="2" t="s">
        <v>431</v>
      </c>
      <c r="CJ178" s="2" t="s">
        <v>938</v>
      </c>
      <c r="CK178" s="2" t="s">
        <v>938</v>
      </c>
      <c r="CL178" s="2" t="s">
        <v>133</v>
      </c>
      <c r="CM178" s="2" t="s">
        <v>939</v>
      </c>
      <c r="CN178" s="2" t="s">
        <v>1570</v>
      </c>
      <c r="CO178" s="2" t="s">
        <v>1571</v>
      </c>
      <c r="CP178" s="2" t="s">
        <v>1572</v>
      </c>
      <c r="CQ178" s="2" t="s">
        <v>138</v>
      </c>
      <c r="CR178" s="2" t="s">
        <v>139</v>
      </c>
      <c r="CS178" s="2" t="s">
        <v>140</v>
      </c>
      <c r="CT178" s="2" t="s">
        <v>141</v>
      </c>
    </row>
    <row r="179" spans="1:98" hidden="1" x14ac:dyDescent="0.25">
      <c r="A179" s="2" t="s">
        <v>1573</v>
      </c>
      <c r="B179" s="2" t="s">
        <v>953</v>
      </c>
      <c r="C179" s="2" t="s">
        <v>100</v>
      </c>
      <c r="D179" s="2" t="s">
        <v>100</v>
      </c>
      <c r="E179" s="2" t="s">
        <v>101</v>
      </c>
      <c r="G179" s="2" t="s">
        <v>103</v>
      </c>
      <c r="H179" s="2" t="s">
        <v>954</v>
      </c>
      <c r="I179" s="2" t="s">
        <v>117</v>
      </c>
      <c r="J179" s="2" t="s">
        <v>100</v>
      </c>
      <c r="N179" s="2" t="s">
        <v>105</v>
      </c>
      <c r="O179" s="3">
        <v>45040.263356481497</v>
      </c>
      <c r="P179" s="3">
        <v>45958.4522685185</v>
      </c>
      <c r="Q179" s="4">
        <v>4</v>
      </c>
      <c r="S179" s="4">
        <v>10240</v>
      </c>
      <c r="T179" s="4">
        <v>0</v>
      </c>
      <c r="U179" s="4">
        <v>1</v>
      </c>
      <c r="V179" s="4">
        <v>2</v>
      </c>
      <c r="W179" s="4">
        <v>153616</v>
      </c>
      <c r="X179" s="2" t="s">
        <v>100</v>
      </c>
      <c r="Z179" s="2" t="s">
        <v>108</v>
      </c>
      <c r="AE179" s="2" t="s">
        <v>924</v>
      </c>
      <c r="AM179" s="4">
        <v>1</v>
      </c>
      <c r="AN179" s="4">
        <v>8192</v>
      </c>
      <c r="AO179" s="2" t="s">
        <v>113</v>
      </c>
      <c r="AP179" s="2" t="s">
        <v>1228</v>
      </c>
      <c r="AT179" s="2" t="s">
        <v>116</v>
      </c>
      <c r="AV179" s="2" t="s">
        <v>117</v>
      </c>
      <c r="AW179" s="4">
        <v>-1</v>
      </c>
      <c r="AX179" s="4">
        <v>-1</v>
      </c>
      <c r="AZ179" s="4">
        <v>217199</v>
      </c>
      <c r="BA179" s="4">
        <v>206686</v>
      </c>
      <c r="BB179" s="4">
        <v>205604</v>
      </c>
      <c r="BC179" s="2" t="s">
        <v>118</v>
      </c>
      <c r="BD179" s="2" t="s">
        <v>119</v>
      </c>
      <c r="BE179" s="2" t="s">
        <v>120</v>
      </c>
      <c r="BH179" s="2" t="s">
        <v>100</v>
      </c>
      <c r="BI179" s="4">
        <v>0</v>
      </c>
      <c r="BJ179" s="4">
        <v>10000</v>
      </c>
      <c r="BK179" s="2" t="s">
        <v>100</v>
      </c>
      <c r="BL179" s="2" t="s">
        <v>100</v>
      </c>
      <c r="BM179" s="2" t="s">
        <v>100</v>
      </c>
      <c r="BN179" s="2" t="s">
        <v>115</v>
      </c>
      <c r="BO179" s="2" t="s">
        <v>121</v>
      </c>
      <c r="BP179" s="4">
        <v>21</v>
      </c>
      <c r="BQ179" s="2" t="s">
        <v>119</v>
      </c>
      <c r="BR179" s="2" t="s">
        <v>122</v>
      </c>
      <c r="BT179" s="2" t="s">
        <v>1574</v>
      </c>
      <c r="BU179" s="2" t="s">
        <v>1575</v>
      </c>
      <c r="BV179" s="2" t="s">
        <v>1575</v>
      </c>
      <c r="BW179" s="2" t="s">
        <v>1575</v>
      </c>
      <c r="CF179" s="2" t="s">
        <v>191</v>
      </c>
      <c r="CG179" s="2" t="s">
        <v>129</v>
      </c>
      <c r="CH179" s="2" t="s">
        <v>130</v>
      </c>
      <c r="CI179" s="2" t="s">
        <v>310</v>
      </c>
      <c r="CJ179" s="2" t="s">
        <v>928</v>
      </c>
      <c r="CL179" s="2" t="s">
        <v>133</v>
      </c>
      <c r="CN179" s="2" t="s">
        <v>1576</v>
      </c>
      <c r="CO179" s="2" t="s">
        <v>1577</v>
      </c>
      <c r="CP179" s="2" t="s">
        <v>1578</v>
      </c>
      <c r="CQ179" s="2" t="s">
        <v>138</v>
      </c>
      <c r="CR179" s="2" t="s">
        <v>139</v>
      </c>
      <c r="CS179" s="2" t="s">
        <v>140</v>
      </c>
      <c r="CT179" s="2" t="s">
        <v>141</v>
      </c>
    </row>
    <row r="180" spans="1:98" hidden="1" x14ac:dyDescent="0.25">
      <c r="A180" s="2" t="s">
        <v>1579</v>
      </c>
      <c r="B180" s="2" t="s">
        <v>99</v>
      </c>
      <c r="C180" s="2" t="s">
        <v>100</v>
      </c>
      <c r="D180" s="2" t="s">
        <v>100</v>
      </c>
      <c r="E180" s="2" t="s">
        <v>101</v>
      </c>
      <c r="F180" s="2" t="s">
        <v>1580</v>
      </c>
      <c r="G180" s="2" t="s">
        <v>103</v>
      </c>
      <c r="H180" s="2" t="s">
        <v>104</v>
      </c>
      <c r="I180" s="2" t="s">
        <v>101</v>
      </c>
      <c r="J180" s="2" t="s">
        <v>100</v>
      </c>
      <c r="K180" s="3">
        <v>45935.911238425899</v>
      </c>
      <c r="N180" s="2" t="s">
        <v>105</v>
      </c>
      <c r="O180" s="3">
        <v>45931.607905092598</v>
      </c>
      <c r="P180" s="3">
        <v>45931.672268518501</v>
      </c>
      <c r="Q180" s="4">
        <v>4</v>
      </c>
      <c r="R180" s="2" t="s">
        <v>106</v>
      </c>
      <c r="S180" s="4">
        <v>12288</v>
      </c>
      <c r="T180" s="4">
        <v>1351</v>
      </c>
      <c r="U180" s="4">
        <v>1</v>
      </c>
      <c r="V180" s="4">
        <v>2</v>
      </c>
      <c r="W180" s="4">
        <v>245776</v>
      </c>
      <c r="X180" s="2" t="s">
        <v>100</v>
      </c>
      <c r="Y180" s="4" t="s">
        <v>107</v>
      </c>
      <c r="Z180" s="2" t="s">
        <v>108</v>
      </c>
      <c r="AA180" s="4">
        <v>0</v>
      </c>
      <c r="AD180" s="2" t="s">
        <v>1581</v>
      </c>
      <c r="AE180" s="2" t="s">
        <v>924</v>
      </c>
      <c r="AM180" s="4">
        <v>1</v>
      </c>
      <c r="AN180" s="4">
        <v>8192</v>
      </c>
      <c r="AO180" s="2" t="s">
        <v>113</v>
      </c>
      <c r="AP180" s="2" t="s">
        <v>1535</v>
      </c>
      <c r="AS180" s="2" t="s">
        <v>115</v>
      </c>
      <c r="AT180" s="2" t="s">
        <v>116</v>
      </c>
      <c r="AV180" s="2" t="s">
        <v>117</v>
      </c>
      <c r="AW180" s="4">
        <v>-1</v>
      </c>
      <c r="AX180" s="4">
        <v>-1</v>
      </c>
      <c r="AZ180" s="4">
        <v>339313</v>
      </c>
      <c r="BA180" s="4">
        <v>102921</v>
      </c>
      <c r="BB180" s="4">
        <v>102756</v>
      </c>
      <c r="BC180" s="2" t="s">
        <v>118</v>
      </c>
      <c r="BD180" s="2" t="s">
        <v>119</v>
      </c>
      <c r="BE180" s="2" t="s">
        <v>120</v>
      </c>
      <c r="BH180" s="2" t="s">
        <v>100</v>
      </c>
      <c r="BI180" s="4">
        <v>0</v>
      </c>
      <c r="BJ180" s="4">
        <v>10000</v>
      </c>
      <c r="BK180" s="2" t="s">
        <v>100</v>
      </c>
      <c r="BL180" s="2" t="s">
        <v>100</v>
      </c>
      <c r="BM180" s="2" t="s">
        <v>100</v>
      </c>
      <c r="BN180" s="2" t="s">
        <v>115</v>
      </c>
      <c r="BO180" s="2" t="s">
        <v>121</v>
      </c>
      <c r="BP180" s="4">
        <v>21</v>
      </c>
      <c r="BQ180" s="2" t="s">
        <v>119</v>
      </c>
      <c r="BR180" s="2" t="s">
        <v>122</v>
      </c>
      <c r="BT180" s="2" t="s">
        <v>1582</v>
      </c>
      <c r="BU180" s="2" t="s">
        <v>1583</v>
      </c>
      <c r="BV180" s="2" t="s">
        <v>1583</v>
      </c>
      <c r="BW180" s="2" t="s">
        <v>1583</v>
      </c>
      <c r="BY180" s="2" t="s">
        <v>1538</v>
      </c>
      <c r="CF180" s="2" t="s">
        <v>191</v>
      </c>
      <c r="CG180" s="2" t="s">
        <v>129</v>
      </c>
      <c r="CH180" s="2" t="s">
        <v>130</v>
      </c>
      <c r="CI180" s="2" t="s">
        <v>310</v>
      </c>
      <c r="CJ180" s="2" t="s">
        <v>938</v>
      </c>
      <c r="CK180" s="2" t="s">
        <v>938</v>
      </c>
      <c r="CL180" s="2" t="s">
        <v>133</v>
      </c>
      <c r="CM180" s="2" t="s">
        <v>1539</v>
      </c>
      <c r="CN180" s="2" t="s">
        <v>1584</v>
      </c>
      <c r="CO180" s="2" t="s">
        <v>1585</v>
      </c>
      <c r="CP180" s="2" t="s">
        <v>1586</v>
      </c>
      <c r="CQ180" s="2" t="s">
        <v>138</v>
      </c>
      <c r="CR180" s="2" t="s">
        <v>139</v>
      </c>
      <c r="CS180" s="2" t="s">
        <v>140</v>
      </c>
      <c r="CT180" s="2" t="s">
        <v>141</v>
      </c>
    </row>
    <row r="181" spans="1:98" hidden="1" x14ac:dyDescent="0.25">
      <c r="A181" s="2" t="s">
        <v>1587</v>
      </c>
      <c r="B181" s="2" t="s">
        <v>99</v>
      </c>
      <c r="C181" s="2" t="s">
        <v>100</v>
      </c>
      <c r="D181" s="2" t="s">
        <v>100</v>
      </c>
      <c r="E181" s="2" t="s">
        <v>101</v>
      </c>
      <c r="F181" s="2" t="s">
        <v>1588</v>
      </c>
      <c r="G181" s="2" t="s">
        <v>103</v>
      </c>
      <c r="H181" s="2" t="s">
        <v>104</v>
      </c>
      <c r="I181" s="2" t="s">
        <v>101</v>
      </c>
      <c r="J181" s="2" t="s">
        <v>100</v>
      </c>
      <c r="K181" s="3">
        <v>45939.457465277803</v>
      </c>
      <c r="N181" s="2" t="s">
        <v>105</v>
      </c>
      <c r="O181" s="3">
        <v>45931.607905092598</v>
      </c>
      <c r="P181" s="3">
        <v>45931.672268518501</v>
      </c>
      <c r="Q181" s="4">
        <v>4</v>
      </c>
      <c r="R181" s="2" t="s">
        <v>106</v>
      </c>
      <c r="S181" s="4">
        <v>12288</v>
      </c>
      <c r="T181" s="4">
        <v>1351</v>
      </c>
      <c r="U181" s="4">
        <v>1</v>
      </c>
      <c r="V181" s="4">
        <v>2</v>
      </c>
      <c r="W181" s="4">
        <v>245776</v>
      </c>
      <c r="X181" s="2" t="s">
        <v>100</v>
      </c>
      <c r="Y181" s="4" t="s">
        <v>107</v>
      </c>
      <c r="Z181" s="2" t="s">
        <v>108</v>
      </c>
      <c r="AA181" s="4">
        <v>0</v>
      </c>
      <c r="AD181" s="2" t="s">
        <v>1589</v>
      </c>
      <c r="AE181" s="2" t="s">
        <v>924</v>
      </c>
      <c r="AM181" s="4">
        <v>1</v>
      </c>
      <c r="AN181" s="4">
        <v>8192</v>
      </c>
      <c r="AO181" s="2" t="s">
        <v>113</v>
      </c>
      <c r="AP181" s="2" t="s">
        <v>1535</v>
      </c>
      <c r="AS181" s="2" t="s">
        <v>115</v>
      </c>
      <c r="AT181" s="2" t="s">
        <v>116</v>
      </c>
      <c r="AV181" s="2" t="s">
        <v>117</v>
      </c>
      <c r="AW181" s="4">
        <v>-1</v>
      </c>
      <c r="AX181" s="4">
        <v>-1</v>
      </c>
      <c r="AZ181" s="4">
        <v>339356</v>
      </c>
      <c r="BA181" s="4">
        <v>104101</v>
      </c>
      <c r="BB181" s="4">
        <v>103893</v>
      </c>
      <c r="BC181" s="2" t="s">
        <v>118</v>
      </c>
      <c r="BD181" s="2" t="s">
        <v>119</v>
      </c>
      <c r="BE181" s="2" t="s">
        <v>120</v>
      </c>
      <c r="BH181" s="2" t="s">
        <v>100</v>
      </c>
      <c r="BI181" s="4">
        <v>0</v>
      </c>
      <c r="BJ181" s="4">
        <v>10000</v>
      </c>
      <c r="BK181" s="2" t="s">
        <v>100</v>
      </c>
      <c r="BL181" s="2" t="s">
        <v>100</v>
      </c>
      <c r="BM181" s="2" t="s">
        <v>100</v>
      </c>
      <c r="BN181" s="2" t="s">
        <v>115</v>
      </c>
      <c r="BO181" s="2" t="s">
        <v>121</v>
      </c>
      <c r="BP181" s="4">
        <v>21</v>
      </c>
      <c r="BQ181" s="2" t="s">
        <v>119</v>
      </c>
      <c r="BR181" s="2" t="s">
        <v>122</v>
      </c>
      <c r="BT181" s="2" t="s">
        <v>1590</v>
      </c>
      <c r="BU181" s="2" t="s">
        <v>1591</v>
      </c>
      <c r="BV181" s="2" t="s">
        <v>1591</v>
      </c>
      <c r="BW181" s="2" t="s">
        <v>1591</v>
      </c>
      <c r="BY181" s="2" t="s">
        <v>1538</v>
      </c>
      <c r="CF181" s="2" t="s">
        <v>191</v>
      </c>
      <c r="CG181" s="2" t="s">
        <v>129</v>
      </c>
      <c r="CH181" s="2" t="s">
        <v>130</v>
      </c>
      <c r="CI181" s="2" t="s">
        <v>201</v>
      </c>
      <c r="CJ181" s="2" t="s">
        <v>938</v>
      </c>
      <c r="CK181" s="2" t="s">
        <v>938</v>
      </c>
      <c r="CL181" s="2" t="s">
        <v>133</v>
      </c>
      <c r="CM181" s="2" t="s">
        <v>1539</v>
      </c>
      <c r="CN181" s="2" t="s">
        <v>1592</v>
      </c>
      <c r="CO181" s="2" t="s">
        <v>1593</v>
      </c>
      <c r="CP181" s="2" t="s">
        <v>1594</v>
      </c>
      <c r="CQ181" s="2" t="s">
        <v>138</v>
      </c>
      <c r="CR181" s="2" t="s">
        <v>139</v>
      </c>
      <c r="CS181" s="2" t="s">
        <v>140</v>
      </c>
      <c r="CT181" s="2" t="s">
        <v>141</v>
      </c>
    </row>
    <row r="182" spans="1:98" hidden="1" x14ac:dyDescent="0.25">
      <c r="A182" s="2" t="s">
        <v>1595</v>
      </c>
      <c r="B182" s="2" t="s">
        <v>953</v>
      </c>
      <c r="C182" s="2" t="s">
        <v>100</v>
      </c>
      <c r="D182" s="2" t="s">
        <v>100</v>
      </c>
      <c r="E182" s="2" t="s">
        <v>101</v>
      </c>
      <c r="G182" s="2" t="s">
        <v>103</v>
      </c>
      <c r="H182" s="2" t="s">
        <v>954</v>
      </c>
      <c r="I182" s="2" t="s">
        <v>117</v>
      </c>
      <c r="J182" s="2" t="s">
        <v>100</v>
      </c>
      <c r="N182" s="2" t="s">
        <v>105</v>
      </c>
      <c r="O182" s="3">
        <v>45562.520520833299</v>
      </c>
      <c r="P182" s="3">
        <v>45958.386064814797</v>
      </c>
      <c r="Q182" s="4">
        <v>4</v>
      </c>
      <c r="S182" s="4">
        <v>12288</v>
      </c>
      <c r="T182" s="4">
        <v>0</v>
      </c>
      <c r="U182" s="4">
        <v>1</v>
      </c>
      <c r="V182" s="4">
        <v>2</v>
      </c>
      <c r="W182" s="4">
        <v>184336</v>
      </c>
      <c r="X182" s="2" t="s">
        <v>100</v>
      </c>
      <c r="Z182" s="2" t="s">
        <v>108</v>
      </c>
      <c r="AE182" s="2" t="s">
        <v>924</v>
      </c>
      <c r="AM182" s="4">
        <v>1</v>
      </c>
      <c r="AN182" s="4">
        <v>8192</v>
      </c>
      <c r="AO182" s="2" t="s">
        <v>113</v>
      </c>
      <c r="AP182" s="2" t="s">
        <v>1228</v>
      </c>
      <c r="AT182" s="2" t="s">
        <v>116</v>
      </c>
      <c r="AV182" s="2" t="s">
        <v>117</v>
      </c>
      <c r="AW182" s="4">
        <v>-1</v>
      </c>
      <c r="AX182" s="4">
        <v>-1</v>
      </c>
      <c r="AZ182" s="4">
        <v>258139</v>
      </c>
      <c r="BA182" s="4">
        <v>138329</v>
      </c>
      <c r="BB182" s="4">
        <v>137947</v>
      </c>
      <c r="BC182" s="2" t="s">
        <v>118</v>
      </c>
      <c r="BD182" s="2" t="s">
        <v>119</v>
      </c>
      <c r="BE182" s="2" t="s">
        <v>120</v>
      </c>
      <c r="BH182" s="2" t="s">
        <v>100</v>
      </c>
      <c r="BI182" s="4">
        <v>0</v>
      </c>
      <c r="BJ182" s="4">
        <v>10000</v>
      </c>
      <c r="BK182" s="2" t="s">
        <v>100</v>
      </c>
      <c r="BL182" s="2" t="s">
        <v>100</v>
      </c>
      <c r="BM182" s="2" t="s">
        <v>100</v>
      </c>
      <c r="BN182" s="2" t="s">
        <v>115</v>
      </c>
      <c r="BO182" s="2" t="s">
        <v>121</v>
      </c>
      <c r="BP182" s="4">
        <v>21</v>
      </c>
      <c r="BQ182" s="2" t="s">
        <v>119</v>
      </c>
      <c r="BR182" s="2" t="s">
        <v>122</v>
      </c>
      <c r="BT182" s="2" t="s">
        <v>1596</v>
      </c>
      <c r="BU182" s="2" t="s">
        <v>1597</v>
      </c>
      <c r="BV182" s="2" t="s">
        <v>1597</v>
      </c>
      <c r="BW182" s="2" t="s">
        <v>1597</v>
      </c>
      <c r="CF182" s="2" t="s">
        <v>191</v>
      </c>
      <c r="CG182" s="2" t="s">
        <v>129</v>
      </c>
      <c r="CH182" s="2" t="s">
        <v>130</v>
      </c>
      <c r="CI182" s="2" t="s">
        <v>159</v>
      </c>
      <c r="CJ182" s="2" t="s">
        <v>928</v>
      </c>
      <c r="CL182" s="2" t="s">
        <v>133</v>
      </c>
      <c r="CN182" s="2" t="s">
        <v>1598</v>
      </c>
      <c r="CO182" s="2" t="s">
        <v>1599</v>
      </c>
      <c r="CP182" s="2" t="s">
        <v>1600</v>
      </c>
      <c r="CQ182" s="2" t="s">
        <v>138</v>
      </c>
      <c r="CR182" s="2" t="s">
        <v>139</v>
      </c>
      <c r="CS182" s="2" t="s">
        <v>140</v>
      </c>
      <c r="CT182" s="2" t="s">
        <v>141</v>
      </c>
    </row>
    <row r="183" spans="1:98" hidden="1" x14ac:dyDescent="0.25">
      <c r="A183" s="2" t="s">
        <v>1601</v>
      </c>
      <c r="B183" s="2" t="s">
        <v>953</v>
      </c>
      <c r="C183" s="2" t="s">
        <v>100</v>
      </c>
      <c r="D183" s="2" t="s">
        <v>100</v>
      </c>
      <c r="E183" s="2" t="s">
        <v>101</v>
      </c>
      <c r="G183" s="2" t="s">
        <v>103</v>
      </c>
      <c r="H183" s="2" t="s">
        <v>954</v>
      </c>
      <c r="I183" s="2" t="s">
        <v>117</v>
      </c>
      <c r="J183" s="2" t="s">
        <v>100</v>
      </c>
      <c r="N183" s="2" t="s">
        <v>105</v>
      </c>
      <c r="O183" s="3">
        <v>45040.274085648103</v>
      </c>
      <c r="P183" s="3">
        <v>45958.386516203696</v>
      </c>
      <c r="Q183" s="4">
        <v>4</v>
      </c>
      <c r="S183" s="4">
        <v>10240</v>
      </c>
      <c r="T183" s="4">
        <v>0</v>
      </c>
      <c r="U183" s="4">
        <v>1</v>
      </c>
      <c r="V183" s="4">
        <v>2</v>
      </c>
      <c r="W183" s="4">
        <v>153616</v>
      </c>
      <c r="X183" s="2" t="s">
        <v>100</v>
      </c>
      <c r="Z183" s="2" t="s">
        <v>108</v>
      </c>
      <c r="AE183" s="2" t="s">
        <v>924</v>
      </c>
      <c r="AM183" s="4">
        <v>1</v>
      </c>
      <c r="AN183" s="4">
        <v>8192</v>
      </c>
      <c r="AO183" s="2" t="s">
        <v>113</v>
      </c>
      <c r="AP183" s="2" t="s">
        <v>1228</v>
      </c>
      <c r="AT183" s="2" t="s">
        <v>116</v>
      </c>
      <c r="AV183" s="2" t="s">
        <v>117</v>
      </c>
      <c r="AW183" s="4">
        <v>-1</v>
      </c>
      <c r="AX183" s="4">
        <v>-1</v>
      </c>
      <c r="AZ183" s="4">
        <v>217423</v>
      </c>
      <c r="BA183" s="4">
        <v>206910</v>
      </c>
      <c r="BB183" s="4">
        <v>205605</v>
      </c>
      <c r="BC183" s="2" t="s">
        <v>118</v>
      </c>
      <c r="BD183" s="2" t="s">
        <v>119</v>
      </c>
      <c r="BE183" s="2" t="s">
        <v>120</v>
      </c>
      <c r="BH183" s="2" t="s">
        <v>100</v>
      </c>
      <c r="BI183" s="4">
        <v>0</v>
      </c>
      <c r="BJ183" s="4">
        <v>10000</v>
      </c>
      <c r="BK183" s="2" t="s">
        <v>100</v>
      </c>
      <c r="BL183" s="2" t="s">
        <v>100</v>
      </c>
      <c r="BM183" s="2" t="s">
        <v>100</v>
      </c>
      <c r="BN183" s="2" t="s">
        <v>115</v>
      </c>
      <c r="BO183" s="2" t="s">
        <v>121</v>
      </c>
      <c r="BP183" s="4">
        <v>21</v>
      </c>
      <c r="BQ183" s="2" t="s">
        <v>119</v>
      </c>
      <c r="BR183" s="2" t="s">
        <v>122</v>
      </c>
      <c r="BT183" s="2" t="s">
        <v>1602</v>
      </c>
      <c r="BU183" s="2" t="s">
        <v>1603</v>
      </c>
      <c r="BV183" s="2" t="s">
        <v>1603</v>
      </c>
      <c r="BW183" s="2" t="s">
        <v>1603</v>
      </c>
      <c r="CF183" s="2" t="s">
        <v>191</v>
      </c>
      <c r="CG183" s="2" t="s">
        <v>129</v>
      </c>
      <c r="CH183" s="2" t="s">
        <v>130</v>
      </c>
      <c r="CI183" s="2" t="s">
        <v>336</v>
      </c>
      <c r="CJ183" s="2" t="s">
        <v>928</v>
      </c>
      <c r="CL183" s="2" t="s">
        <v>133</v>
      </c>
      <c r="CN183" s="2" t="s">
        <v>1604</v>
      </c>
      <c r="CO183" s="2" t="s">
        <v>1605</v>
      </c>
      <c r="CP183" s="2" t="s">
        <v>1606</v>
      </c>
      <c r="CQ183" s="2" t="s">
        <v>138</v>
      </c>
      <c r="CR183" s="2" t="s">
        <v>139</v>
      </c>
      <c r="CS183" s="2" t="s">
        <v>140</v>
      </c>
      <c r="CT183" s="2" t="s">
        <v>141</v>
      </c>
    </row>
    <row r="184" spans="1:98" hidden="1" x14ac:dyDescent="0.25">
      <c r="A184" s="2" t="s">
        <v>1607</v>
      </c>
      <c r="B184" s="2" t="s">
        <v>953</v>
      </c>
      <c r="C184" s="2" t="s">
        <v>100</v>
      </c>
      <c r="D184" s="2" t="s">
        <v>100</v>
      </c>
      <c r="E184" s="2" t="s">
        <v>101</v>
      </c>
      <c r="G184" s="2" t="s">
        <v>103</v>
      </c>
      <c r="H184" s="2" t="s">
        <v>954</v>
      </c>
      <c r="I184" s="2" t="s">
        <v>117</v>
      </c>
      <c r="J184" s="2" t="s">
        <v>100</v>
      </c>
      <c r="N184" s="2" t="s">
        <v>105</v>
      </c>
      <c r="O184" s="3">
        <v>45040.274097222202</v>
      </c>
      <c r="P184" s="3">
        <v>45958.387685185196</v>
      </c>
      <c r="Q184" s="4">
        <v>4</v>
      </c>
      <c r="S184" s="4">
        <v>10240</v>
      </c>
      <c r="T184" s="4">
        <v>0</v>
      </c>
      <c r="U184" s="4">
        <v>1</v>
      </c>
      <c r="V184" s="4">
        <v>2</v>
      </c>
      <c r="W184" s="4">
        <v>153616</v>
      </c>
      <c r="X184" s="2" t="s">
        <v>100</v>
      </c>
      <c r="Z184" s="2" t="s">
        <v>108</v>
      </c>
      <c r="AE184" s="2" t="s">
        <v>924</v>
      </c>
      <c r="AM184" s="4">
        <v>1</v>
      </c>
      <c r="AN184" s="4">
        <v>8192</v>
      </c>
      <c r="AO184" s="2" t="s">
        <v>113</v>
      </c>
      <c r="AP184" s="2" t="s">
        <v>1228</v>
      </c>
      <c r="AT184" s="2" t="s">
        <v>116</v>
      </c>
      <c r="AV184" s="2" t="s">
        <v>117</v>
      </c>
      <c r="AW184" s="4">
        <v>-1</v>
      </c>
      <c r="AX184" s="4">
        <v>-1</v>
      </c>
      <c r="AZ184" s="4">
        <v>217253</v>
      </c>
      <c r="BA184" s="4">
        <v>206740</v>
      </c>
      <c r="BB184" s="4">
        <v>205426</v>
      </c>
      <c r="BC184" s="2" t="s">
        <v>118</v>
      </c>
      <c r="BD184" s="2" t="s">
        <v>119</v>
      </c>
      <c r="BE184" s="2" t="s">
        <v>120</v>
      </c>
      <c r="BH184" s="2" t="s">
        <v>100</v>
      </c>
      <c r="BI184" s="4">
        <v>0</v>
      </c>
      <c r="BJ184" s="4">
        <v>10000</v>
      </c>
      <c r="BK184" s="2" t="s">
        <v>100</v>
      </c>
      <c r="BL184" s="2" t="s">
        <v>100</v>
      </c>
      <c r="BM184" s="2" t="s">
        <v>100</v>
      </c>
      <c r="BN184" s="2" t="s">
        <v>115</v>
      </c>
      <c r="BO184" s="2" t="s">
        <v>121</v>
      </c>
      <c r="BP184" s="4">
        <v>21</v>
      </c>
      <c r="BQ184" s="2" t="s">
        <v>119</v>
      </c>
      <c r="BR184" s="2" t="s">
        <v>122</v>
      </c>
      <c r="BT184" s="2" t="s">
        <v>1608</v>
      </c>
      <c r="BU184" s="2" t="s">
        <v>1609</v>
      </c>
      <c r="BV184" s="2" t="s">
        <v>1609</v>
      </c>
      <c r="BW184" s="2" t="s">
        <v>1609</v>
      </c>
      <c r="CF184" s="2" t="s">
        <v>191</v>
      </c>
      <c r="CG184" s="2" t="s">
        <v>129</v>
      </c>
      <c r="CH184" s="2" t="s">
        <v>130</v>
      </c>
      <c r="CI184" s="2" t="s">
        <v>336</v>
      </c>
      <c r="CJ184" s="2" t="s">
        <v>928</v>
      </c>
      <c r="CL184" s="2" t="s">
        <v>133</v>
      </c>
      <c r="CN184" s="2" t="s">
        <v>1610</v>
      </c>
      <c r="CO184" s="2" t="s">
        <v>1611</v>
      </c>
      <c r="CP184" s="2" t="s">
        <v>1612</v>
      </c>
      <c r="CQ184" s="2" t="s">
        <v>138</v>
      </c>
      <c r="CR184" s="2" t="s">
        <v>139</v>
      </c>
      <c r="CS184" s="2" t="s">
        <v>140</v>
      </c>
      <c r="CT184" s="2" t="s">
        <v>141</v>
      </c>
    </row>
    <row r="185" spans="1:98" hidden="1" x14ac:dyDescent="0.25">
      <c r="A185" s="2" t="s">
        <v>1613</v>
      </c>
      <c r="B185" s="2" t="s">
        <v>99</v>
      </c>
      <c r="C185" s="2" t="s">
        <v>100</v>
      </c>
      <c r="D185" s="2" t="s">
        <v>100</v>
      </c>
      <c r="E185" s="2" t="s">
        <v>101</v>
      </c>
      <c r="F185" s="2" t="s">
        <v>1614</v>
      </c>
      <c r="G185" s="2" t="s">
        <v>103</v>
      </c>
      <c r="H185" s="2" t="s">
        <v>104</v>
      </c>
      <c r="I185" s="2" t="s">
        <v>101</v>
      </c>
      <c r="J185" s="2" t="s">
        <v>100</v>
      </c>
      <c r="K185" s="3">
        <v>45958.301261574103</v>
      </c>
      <c r="N185" s="2" t="s">
        <v>105</v>
      </c>
      <c r="O185" s="3">
        <v>45931.607905092598</v>
      </c>
      <c r="P185" s="3">
        <v>45931.619803240697</v>
      </c>
      <c r="Q185" s="4">
        <v>4</v>
      </c>
      <c r="R185" s="2" t="s">
        <v>106</v>
      </c>
      <c r="S185" s="4">
        <v>12288</v>
      </c>
      <c r="T185" s="4">
        <v>614</v>
      </c>
      <c r="U185" s="4">
        <v>1</v>
      </c>
      <c r="V185" s="4">
        <v>2</v>
      </c>
      <c r="W185" s="4">
        <v>245776</v>
      </c>
      <c r="X185" s="2" t="s">
        <v>100</v>
      </c>
      <c r="Y185" s="4" t="s">
        <v>107</v>
      </c>
      <c r="Z185" s="2" t="s">
        <v>108</v>
      </c>
      <c r="AA185" s="4">
        <v>0</v>
      </c>
      <c r="AD185" s="2" t="s">
        <v>1615</v>
      </c>
      <c r="AE185" s="2" t="s">
        <v>924</v>
      </c>
      <c r="AM185" s="4">
        <v>1</v>
      </c>
      <c r="AN185" s="4">
        <v>8192</v>
      </c>
      <c r="AO185" s="2" t="s">
        <v>113</v>
      </c>
      <c r="AP185" s="2" t="s">
        <v>1535</v>
      </c>
      <c r="AS185" s="2" t="s">
        <v>115</v>
      </c>
      <c r="AT185" s="2" t="s">
        <v>116</v>
      </c>
      <c r="AV185" s="2" t="s">
        <v>117</v>
      </c>
      <c r="AW185" s="4">
        <v>-1</v>
      </c>
      <c r="AX185" s="4">
        <v>-1</v>
      </c>
      <c r="AZ185" s="4">
        <v>339309</v>
      </c>
      <c r="BA185" s="4">
        <v>103883</v>
      </c>
      <c r="BB185" s="4">
        <v>103723</v>
      </c>
      <c r="BC185" s="2" t="s">
        <v>118</v>
      </c>
      <c r="BD185" s="2" t="s">
        <v>119</v>
      </c>
      <c r="BE185" s="2" t="s">
        <v>120</v>
      </c>
      <c r="BH185" s="2" t="s">
        <v>100</v>
      </c>
      <c r="BI185" s="4">
        <v>0</v>
      </c>
      <c r="BJ185" s="4">
        <v>10000</v>
      </c>
      <c r="BK185" s="2" t="s">
        <v>100</v>
      </c>
      <c r="BL185" s="2" t="s">
        <v>100</v>
      </c>
      <c r="BM185" s="2" t="s">
        <v>100</v>
      </c>
      <c r="BN185" s="2" t="s">
        <v>115</v>
      </c>
      <c r="BO185" s="2" t="s">
        <v>121</v>
      </c>
      <c r="BP185" s="4">
        <v>21</v>
      </c>
      <c r="BQ185" s="2" t="s">
        <v>119</v>
      </c>
      <c r="BR185" s="2" t="s">
        <v>122</v>
      </c>
      <c r="BT185" s="2" t="s">
        <v>1616</v>
      </c>
      <c r="BU185" s="2" t="s">
        <v>1617</v>
      </c>
      <c r="BV185" s="2" t="s">
        <v>1617</v>
      </c>
      <c r="BW185" s="2" t="s">
        <v>1617</v>
      </c>
      <c r="BY185" s="2" t="s">
        <v>1538</v>
      </c>
      <c r="CF185" s="2" t="s">
        <v>191</v>
      </c>
      <c r="CG185" s="2" t="s">
        <v>129</v>
      </c>
      <c r="CH185" s="2" t="s">
        <v>130</v>
      </c>
      <c r="CI185" s="2" t="s">
        <v>412</v>
      </c>
      <c r="CJ185" s="2" t="s">
        <v>938</v>
      </c>
      <c r="CK185" s="2" t="s">
        <v>938</v>
      </c>
      <c r="CL185" s="2" t="s">
        <v>133</v>
      </c>
      <c r="CM185" s="2" t="s">
        <v>1539</v>
      </c>
      <c r="CN185" s="2" t="s">
        <v>1618</v>
      </c>
      <c r="CO185" s="2" t="s">
        <v>1619</v>
      </c>
      <c r="CP185" s="2" t="s">
        <v>1620</v>
      </c>
      <c r="CQ185" s="2" t="s">
        <v>138</v>
      </c>
      <c r="CR185" s="2" t="s">
        <v>139</v>
      </c>
      <c r="CS185" s="2" t="s">
        <v>140</v>
      </c>
      <c r="CT185" s="2" t="s">
        <v>141</v>
      </c>
    </row>
    <row r="186" spans="1:98" hidden="1" x14ac:dyDescent="0.25">
      <c r="A186" s="2" t="s">
        <v>1621</v>
      </c>
      <c r="B186" s="2" t="s">
        <v>953</v>
      </c>
      <c r="C186" s="2" t="s">
        <v>100</v>
      </c>
      <c r="D186" s="2" t="s">
        <v>100</v>
      </c>
      <c r="E186" s="2" t="s">
        <v>101</v>
      </c>
      <c r="G186" s="2" t="s">
        <v>103</v>
      </c>
      <c r="H186" s="2" t="s">
        <v>954</v>
      </c>
      <c r="I186" s="2" t="s">
        <v>117</v>
      </c>
      <c r="J186" s="2" t="s">
        <v>100</v>
      </c>
      <c r="N186" s="2" t="s">
        <v>105</v>
      </c>
      <c r="O186" s="3">
        <v>45040.275162037004</v>
      </c>
      <c r="P186" s="3">
        <v>45958.521493055603</v>
      </c>
      <c r="Q186" s="4">
        <v>4</v>
      </c>
      <c r="S186" s="4">
        <v>10240</v>
      </c>
      <c r="T186" s="4">
        <v>0</v>
      </c>
      <c r="U186" s="4">
        <v>1</v>
      </c>
      <c r="V186" s="4">
        <v>2</v>
      </c>
      <c r="W186" s="4">
        <v>153616</v>
      </c>
      <c r="X186" s="2" t="s">
        <v>100</v>
      </c>
      <c r="Z186" s="2" t="s">
        <v>108</v>
      </c>
      <c r="AE186" s="2" t="s">
        <v>924</v>
      </c>
      <c r="AM186" s="4">
        <v>1</v>
      </c>
      <c r="AN186" s="4">
        <v>8192</v>
      </c>
      <c r="AO186" s="2" t="s">
        <v>113</v>
      </c>
      <c r="AP186" s="2" t="s">
        <v>1228</v>
      </c>
      <c r="AT186" s="2" t="s">
        <v>116</v>
      </c>
      <c r="AV186" s="2" t="s">
        <v>117</v>
      </c>
      <c r="AW186" s="4">
        <v>-1</v>
      </c>
      <c r="AX186" s="4">
        <v>-1</v>
      </c>
      <c r="AZ186" s="4">
        <v>217494</v>
      </c>
      <c r="BA186" s="4">
        <v>206981</v>
      </c>
      <c r="BB186" s="4">
        <v>205602</v>
      </c>
      <c r="BC186" s="2" t="s">
        <v>118</v>
      </c>
      <c r="BD186" s="2" t="s">
        <v>119</v>
      </c>
      <c r="BE186" s="2" t="s">
        <v>120</v>
      </c>
      <c r="BH186" s="2" t="s">
        <v>100</v>
      </c>
      <c r="BI186" s="4">
        <v>0</v>
      </c>
      <c r="BJ186" s="4">
        <v>10000</v>
      </c>
      <c r="BK186" s="2" t="s">
        <v>100</v>
      </c>
      <c r="BL186" s="2" t="s">
        <v>100</v>
      </c>
      <c r="BM186" s="2" t="s">
        <v>100</v>
      </c>
      <c r="BN186" s="2" t="s">
        <v>115</v>
      </c>
      <c r="BO186" s="2" t="s">
        <v>121</v>
      </c>
      <c r="BP186" s="4">
        <v>21</v>
      </c>
      <c r="BQ186" s="2" t="s">
        <v>119</v>
      </c>
      <c r="BR186" s="2" t="s">
        <v>122</v>
      </c>
      <c r="BT186" s="2" t="s">
        <v>1622</v>
      </c>
      <c r="BU186" s="2" t="s">
        <v>1623</v>
      </c>
      <c r="BV186" s="2" t="s">
        <v>1623</v>
      </c>
      <c r="BW186" s="2" t="s">
        <v>1623</v>
      </c>
      <c r="CF186" s="2" t="s">
        <v>191</v>
      </c>
      <c r="CG186" s="2" t="s">
        <v>129</v>
      </c>
      <c r="CH186" s="2" t="s">
        <v>130</v>
      </c>
      <c r="CI186" s="2" t="s">
        <v>201</v>
      </c>
      <c r="CJ186" s="2" t="s">
        <v>928</v>
      </c>
      <c r="CL186" s="2" t="s">
        <v>133</v>
      </c>
      <c r="CN186" s="2" t="s">
        <v>1624</v>
      </c>
      <c r="CO186" s="2" t="s">
        <v>1625</v>
      </c>
      <c r="CP186" s="2" t="s">
        <v>1626</v>
      </c>
      <c r="CQ186" s="2" t="s">
        <v>138</v>
      </c>
      <c r="CR186" s="2" t="s">
        <v>139</v>
      </c>
      <c r="CS186" s="2" t="s">
        <v>140</v>
      </c>
      <c r="CT186" s="2" t="s">
        <v>141</v>
      </c>
    </row>
    <row r="187" spans="1:98" hidden="1" x14ac:dyDescent="0.25">
      <c r="A187" s="2" t="s">
        <v>1627</v>
      </c>
      <c r="B187" s="2" t="s">
        <v>953</v>
      </c>
      <c r="C187" s="2" t="s">
        <v>100</v>
      </c>
      <c r="D187" s="2" t="s">
        <v>100</v>
      </c>
      <c r="E187" s="2" t="s">
        <v>101</v>
      </c>
      <c r="G187" s="2" t="s">
        <v>103</v>
      </c>
      <c r="H187" s="2" t="s">
        <v>954</v>
      </c>
      <c r="I187" s="2" t="s">
        <v>117</v>
      </c>
      <c r="J187" s="2" t="s">
        <v>100</v>
      </c>
      <c r="N187" s="2" t="s">
        <v>105</v>
      </c>
      <c r="O187" s="3">
        <v>45040.275543981501</v>
      </c>
      <c r="P187" s="3">
        <v>45958.3885532407</v>
      </c>
      <c r="Q187" s="4">
        <v>4</v>
      </c>
      <c r="S187" s="4">
        <v>10240</v>
      </c>
      <c r="T187" s="4">
        <v>0</v>
      </c>
      <c r="U187" s="4">
        <v>1</v>
      </c>
      <c r="V187" s="4">
        <v>2</v>
      </c>
      <c r="W187" s="4">
        <v>153616</v>
      </c>
      <c r="X187" s="2" t="s">
        <v>100</v>
      </c>
      <c r="Z187" s="2" t="s">
        <v>108</v>
      </c>
      <c r="AE187" s="2" t="s">
        <v>924</v>
      </c>
      <c r="AM187" s="4">
        <v>1</v>
      </c>
      <c r="AN187" s="4">
        <v>8192</v>
      </c>
      <c r="AO187" s="2" t="s">
        <v>113</v>
      </c>
      <c r="AP187" s="2" t="s">
        <v>1228</v>
      </c>
      <c r="AT187" s="2" t="s">
        <v>116</v>
      </c>
      <c r="AV187" s="2" t="s">
        <v>117</v>
      </c>
      <c r="AW187" s="4">
        <v>-1</v>
      </c>
      <c r="AX187" s="4">
        <v>-1</v>
      </c>
      <c r="AZ187" s="4">
        <v>218344</v>
      </c>
      <c r="BA187" s="4">
        <v>207831</v>
      </c>
      <c r="BB187" s="4">
        <v>205600</v>
      </c>
      <c r="BC187" s="2" t="s">
        <v>118</v>
      </c>
      <c r="BD187" s="2" t="s">
        <v>119</v>
      </c>
      <c r="BE187" s="2" t="s">
        <v>120</v>
      </c>
      <c r="BH187" s="2" t="s">
        <v>100</v>
      </c>
      <c r="BI187" s="4">
        <v>0</v>
      </c>
      <c r="BJ187" s="4">
        <v>10000</v>
      </c>
      <c r="BK187" s="2" t="s">
        <v>100</v>
      </c>
      <c r="BL187" s="2" t="s">
        <v>100</v>
      </c>
      <c r="BM187" s="2" t="s">
        <v>100</v>
      </c>
      <c r="BN187" s="2" t="s">
        <v>115</v>
      </c>
      <c r="BO187" s="2" t="s">
        <v>121</v>
      </c>
      <c r="BP187" s="4">
        <v>21</v>
      </c>
      <c r="BQ187" s="2" t="s">
        <v>119</v>
      </c>
      <c r="BR187" s="2" t="s">
        <v>122</v>
      </c>
      <c r="BT187" s="2" t="s">
        <v>1628</v>
      </c>
      <c r="BU187" s="2" t="s">
        <v>1629</v>
      </c>
      <c r="BV187" s="2" t="s">
        <v>1629</v>
      </c>
      <c r="BW187" s="2" t="s">
        <v>1629</v>
      </c>
      <c r="CF187" s="2" t="s">
        <v>191</v>
      </c>
      <c r="CG187" s="2" t="s">
        <v>129</v>
      </c>
      <c r="CH187" s="2" t="s">
        <v>130</v>
      </c>
      <c r="CI187" s="2" t="s">
        <v>456</v>
      </c>
      <c r="CJ187" s="2" t="s">
        <v>928</v>
      </c>
      <c r="CL187" s="2" t="s">
        <v>133</v>
      </c>
      <c r="CN187" s="2" t="s">
        <v>1630</v>
      </c>
      <c r="CO187" s="2" t="s">
        <v>1631</v>
      </c>
      <c r="CP187" s="2" t="s">
        <v>1632</v>
      </c>
      <c r="CQ187" s="2" t="s">
        <v>138</v>
      </c>
      <c r="CR187" s="2" t="s">
        <v>139</v>
      </c>
      <c r="CS187" s="2" t="s">
        <v>140</v>
      </c>
      <c r="CT187" s="2" t="s">
        <v>141</v>
      </c>
    </row>
    <row r="188" spans="1:98" hidden="1" x14ac:dyDescent="0.25">
      <c r="A188" s="2" t="s">
        <v>1633</v>
      </c>
      <c r="B188" s="2" t="s">
        <v>99</v>
      </c>
      <c r="C188" s="2" t="s">
        <v>100</v>
      </c>
      <c r="D188" s="2" t="s">
        <v>100</v>
      </c>
      <c r="E188" s="2" t="s">
        <v>101</v>
      </c>
      <c r="F188" s="2" t="s">
        <v>1634</v>
      </c>
      <c r="G188" s="2" t="s">
        <v>103</v>
      </c>
      <c r="H188" s="2" t="s">
        <v>104</v>
      </c>
      <c r="I188" s="2" t="s">
        <v>101</v>
      </c>
      <c r="J188" s="2" t="s">
        <v>100</v>
      </c>
      <c r="K188" s="3">
        <v>45958.341041666703</v>
      </c>
      <c r="N188" s="2" t="s">
        <v>105</v>
      </c>
      <c r="O188" s="3">
        <v>45931.607905092598</v>
      </c>
      <c r="P188" s="3">
        <v>45931.619872685202</v>
      </c>
      <c r="Q188" s="4">
        <v>4</v>
      </c>
      <c r="R188" s="2" t="s">
        <v>106</v>
      </c>
      <c r="S188" s="4">
        <v>12288</v>
      </c>
      <c r="T188" s="4">
        <v>983</v>
      </c>
      <c r="U188" s="4">
        <v>1</v>
      </c>
      <c r="V188" s="4">
        <v>2</v>
      </c>
      <c r="W188" s="4">
        <v>245776</v>
      </c>
      <c r="X188" s="2" t="s">
        <v>100</v>
      </c>
      <c r="Y188" s="4" t="s">
        <v>107</v>
      </c>
      <c r="Z188" s="2" t="s">
        <v>108</v>
      </c>
      <c r="AA188" s="4">
        <v>0</v>
      </c>
      <c r="AD188" s="2" t="s">
        <v>1635</v>
      </c>
      <c r="AE188" s="2" t="s">
        <v>924</v>
      </c>
      <c r="AM188" s="4">
        <v>1</v>
      </c>
      <c r="AN188" s="4">
        <v>8192</v>
      </c>
      <c r="AO188" s="2" t="s">
        <v>113</v>
      </c>
      <c r="AP188" s="2" t="s">
        <v>1535</v>
      </c>
      <c r="AS188" s="2" t="s">
        <v>115</v>
      </c>
      <c r="AT188" s="2" t="s">
        <v>116</v>
      </c>
      <c r="AV188" s="2" t="s">
        <v>117</v>
      </c>
      <c r="AW188" s="4">
        <v>-1</v>
      </c>
      <c r="AX188" s="4">
        <v>-1</v>
      </c>
      <c r="AZ188" s="4">
        <v>339306</v>
      </c>
      <c r="BA188" s="4">
        <v>103580</v>
      </c>
      <c r="BB188" s="4">
        <v>103423</v>
      </c>
      <c r="BC188" s="2" t="s">
        <v>118</v>
      </c>
      <c r="BD188" s="2" t="s">
        <v>119</v>
      </c>
      <c r="BE188" s="2" t="s">
        <v>120</v>
      </c>
      <c r="BH188" s="2" t="s">
        <v>100</v>
      </c>
      <c r="BI188" s="4">
        <v>0</v>
      </c>
      <c r="BJ188" s="4">
        <v>10000</v>
      </c>
      <c r="BK188" s="2" t="s">
        <v>100</v>
      </c>
      <c r="BL188" s="2" t="s">
        <v>100</v>
      </c>
      <c r="BM188" s="2" t="s">
        <v>100</v>
      </c>
      <c r="BN188" s="2" t="s">
        <v>115</v>
      </c>
      <c r="BO188" s="2" t="s">
        <v>121</v>
      </c>
      <c r="BP188" s="4">
        <v>21</v>
      </c>
      <c r="BQ188" s="2" t="s">
        <v>119</v>
      </c>
      <c r="BR188" s="2" t="s">
        <v>122</v>
      </c>
      <c r="BT188" s="2" t="s">
        <v>1636</v>
      </c>
      <c r="BU188" s="2" t="s">
        <v>1637</v>
      </c>
      <c r="BV188" s="2" t="s">
        <v>1637</v>
      </c>
      <c r="BW188" s="2" t="s">
        <v>1637</v>
      </c>
      <c r="BY188" s="2" t="s">
        <v>1538</v>
      </c>
      <c r="CF188" s="2" t="s">
        <v>191</v>
      </c>
      <c r="CG188" s="2" t="s">
        <v>129</v>
      </c>
      <c r="CH188" s="2" t="s">
        <v>130</v>
      </c>
      <c r="CI188" s="2" t="s">
        <v>336</v>
      </c>
      <c r="CJ188" s="2" t="s">
        <v>938</v>
      </c>
      <c r="CK188" s="2" t="s">
        <v>938</v>
      </c>
      <c r="CL188" s="2" t="s">
        <v>133</v>
      </c>
      <c r="CM188" s="2" t="s">
        <v>1539</v>
      </c>
      <c r="CN188" s="2" t="s">
        <v>1638</v>
      </c>
      <c r="CO188" s="2" t="s">
        <v>1639</v>
      </c>
      <c r="CP188" s="2" t="s">
        <v>1640</v>
      </c>
      <c r="CQ188" s="2" t="s">
        <v>138</v>
      </c>
      <c r="CR188" s="2" t="s">
        <v>139</v>
      </c>
      <c r="CS188" s="2" t="s">
        <v>140</v>
      </c>
      <c r="CT188" s="2" t="s">
        <v>141</v>
      </c>
    </row>
    <row r="189" spans="1:98" hidden="1" x14ac:dyDescent="0.25">
      <c r="A189" s="2" t="s">
        <v>1641</v>
      </c>
      <c r="B189" s="2" t="s">
        <v>99</v>
      </c>
      <c r="C189" s="2" t="s">
        <v>100</v>
      </c>
      <c r="D189" s="2" t="s">
        <v>100</v>
      </c>
      <c r="E189" s="2" t="s">
        <v>101</v>
      </c>
      <c r="F189" s="2" t="s">
        <v>1642</v>
      </c>
      <c r="G189" s="2" t="s">
        <v>103</v>
      </c>
      <c r="H189" s="2" t="s">
        <v>104</v>
      </c>
      <c r="I189" s="2" t="s">
        <v>101</v>
      </c>
      <c r="J189" s="2" t="s">
        <v>100</v>
      </c>
      <c r="K189" s="3">
        <v>45958.422048611101</v>
      </c>
      <c r="N189" s="2" t="s">
        <v>105</v>
      </c>
      <c r="O189" s="3">
        <v>45931.607905092598</v>
      </c>
      <c r="P189" s="3">
        <v>45932.391678240703</v>
      </c>
      <c r="Q189" s="4">
        <v>4</v>
      </c>
      <c r="R189" s="2" t="s">
        <v>106</v>
      </c>
      <c r="S189" s="4">
        <v>12288</v>
      </c>
      <c r="T189" s="4">
        <v>2334</v>
      </c>
      <c r="U189" s="4">
        <v>1</v>
      </c>
      <c r="V189" s="4">
        <v>2</v>
      </c>
      <c r="W189" s="4">
        <v>245776</v>
      </c>
      <c r="X189" s="2" t="s">
        <v>100</v>
      </c>
      <c r="Y189" s="4" t="s">
        <v>107</v>
      </c>
      <c r="Z189" s="2" t="s">
        <v>108</v>
      </c>
      <c r="AA189" s="4">
        <v>0</v>
      </c>
      <c r="AD189" s="2" t="s">
        <v>1643</v>
      </c>
      <c r="AE189" s="2" t="s">
        <v>924</v>
      </c>
      <c r="AM189" s="4">
        <v>1</v>
      </c>
      <c r="AN189" s="4">
        <v>8192</v>
      </c>
      <c r="AO189" s="2" t="s">
        <v>113</v>
      </c>
      <c r="AP189" s="2" t="s">
        <v>1535</v>
      </c>
      <c r="AS189" s="2" t="s">
        <v>115</v>
      </c>
      <c r="AT189" s="2" t="s">
        <v>116</v>
      </c>
      <c r="AV189" s="2" t="s">
        <v>117</v>
      </c>
      <c r="AW189" s="4">
        <v>-1</v>
      </c>
      <c r="AX189" s="4">
        <v>-1</v>
      </c>
      <c r="AZ189" s="4">
        <v>339315</v>
      </c>
      <c r="BA189" s="4">
        <v>181185</v>
      </c>
      <c r="BB189" s="4">
        <v>181019</v>
      </c>
      <c r="BC189" s="2" t="s">
        <v>118</v>
      </c>
      <c r="BD189" s="2" t="s">
        <v>119</v>
      </c>
      <c r="BE189" s="2" t="s">
        <v>120</v>
      </c>
      <c r="BH189" s="2" t="s">
        <v>100</v>
      </c>
      <c r="BI189" s="4">
        <v>0</v>
      </c>
      <c r="BJ189" s="4">
        <v>10000</v>
      </c>
      <c r="BK189" s="2" t="s">
        <v>100</v>
      </c>
      <c r="BL189" s="2" t="s">
        <v>100</v>
      </c>
      <c r="BM189" s="2" t="s">
        <v>100</v>
      </c>
      <c r="BN189" s="2" t="s">
        <v>115</v>
      </c>
      <c r="BO189" s="2" t="s">
        <v>121</v>
      </c>
      <c r="BP189" s="4">
        <v>21</v>
      </c>
      <c r="BQ189" s="2" t="s">
        <v>119</v>
      </c>
      <c r="BR189" s="2" t="s">
        <v>122</v>
      </c>
      <c r="BT189" s="2" t="s">
        <v>1644</v>
      </c>
      <c r="BU189" s="2" t="s">
        <v>1645</v>
      </c>
      <c r="BV189" s="2" t="s">
        <v>1645</v>
      </c>
      <c r="BW189" s="2" t="s">
        <v>1645</v>
      </c>
      <c r="BY189" s="2" t="s">
        <v>1538</v>
      </c>
      <c r="CF189" s="2" t="s">
        <v>191</v>
      </c>
      <c r="CG189" s="2" t="s">
        <v>129</v>
      </c>
      <c r="CH189" s="2" t="s">
        <v>130</v>
      </c>
      <c r="CI189" s="2" t="s">
        <v>168</v>
      </c>
      <c r="CJ189" s="2" t="s">
        <v>938</v>
      </c>
      <c r="CK189" s="2" t="s">
        <v>938</v>
      </c>
      <c r="CL189" s="2" t="s">
        <v>133</v>
      </c>
      <c r="CM189" s="2" t="s">
        <v>1539</v>
      </c>
      <c r="CN189" s="2" t="s">
        <v>1646</v>
      </c>
      <c r="CO189" s="2" t="s">
        <v>1647</v>
      </c>
      <c r="CP189" s="2" t="s">
        <v>1648</v>
      </c>
      <c r="CQ189" s="2" t="s">
        <v>138</v>
      </c>
      <c r="CR189" s="2" t="s">
        <v>139</v>
      </c>
      <c r="CS189" s="2" t="s">
        <v>140</v>
      </c>
      <c r="CT189" s="2" t="s">
        <v>141</v>
      </c>
    </row>
    <row r="190" spans="1:98" hidden="1" x14ac:dyDescent="0.25">
      <c r="A190" s="2" t="s">
        <v>1649</v>
      </c>
      <c r="B190" s="2" t="s">
        <v>99</v>
      </c>
      <c r="C190" s="2" t="s">
        <v>100</v>
      </c>
      <c r="D190" s="2" t="s">
        <v>100</v>
      </c>
      <c r="E190" s="2" t="s">
        <v>101</v>
      </c>
      <c r="F190" s="2" t="s">
        <v>1650</v>
      </c>
      <c r="G190" s="2" t="s">
        <v>103</v>
      </c>
      <c r="H190" s="2" t="s">
        <v>104</v>
      </c>
      <c r="I190" s="2" t="s">
        <v>101</v>
      </c>
      <c r="J190" s="2" t="s">
        <v>100</v>
      </c>
      <c r="K190" s="3">
        <v>45939.422719907401</v>
      </c>
      <c r="N190" s="2" t="s">
        <v>105</v>
      </c>
      <c r="O190" s="3">
        <v>45931.620914351799</v>
      </c>
      <c r="P190" s="3">
        <v>45931.672268518501</v>
      </c>
      <c r="Q190" s="4">
        <v>4</v>
      </c>
      <c r="R190" s="2" t="s">
        <v>106</v>
      </c>
      <c r="S190" s="4">
        <v>12288</v>
      </c>
      <c r="T190" s="4">
        <v>2949</v>
      </c>
      <c r="U190" s="4">
        <v>1</v>
      </c>
      <c r="V190" s="4">
        <v>2</v>
      </c>
      <c r="W190" s="4">
        <v>245776</v>
      </c>
      <c r="X190" s="2" t="s">
        <v>100</v>
      </c>
      <c r="Y190" s="4" t="s">
        <v>107</v>
      </c>
      <c r="Z190" s="2" t="s">
        <v>108</v>
      </c>
      <c r="AA190" s="4">
        <v>0</v>
      </c>
      <c r="AD190" s="2" t="s">
        <v>1651</v>
      </c>
      <c r="AE190" s="2" t="s">
        <v>924</v>
      </c>
      <c r="AM190" s="4">
        <v>1</v>
      </c>
      <c r="AN190" s="4">
        <v>8192</v>
      </c>
      <c r="AO190" s="2" t="s">
        <v>113</v>
      </c>
      <c r="AP190" s="2" t="s">
        <v>1535</v>
      </c>
      <c r="AS190" s="2" t="s">
        <v>115</v>
      </c>
      <c r="AT190" s="2" t="s">
        <v>116</v>
      </c>
      <c r="AV190" s="2" t="s">
        <v>117</v>
      </c>
      <c r="AW190" s="4">
        <v>-1</v>
      </c>
      <c r="AX190" s="4">
        <v>-1</v>
      </c>
      <c r="AZ190" s="4">
        <v>339309</v>
      </c>
      <c r="BA190" s="4">
        <v>104044</v>
      </c>
      <c r="BB190" s="4">
        <v>103884</v>
      </c>
      <c r="BC190" s="2" t="s">
        <v>118</v>
      </c>
      <c r="BD190" s="2" t="s">
        <v>119</v>
      </c>
      <c r="BE190" s="2" t="s">
        <v>120</v>
      </c>
      <c r="BH190" s="2" t="s">
        <v>100</v>
      </c>
      <c r="BI190" s="4">
        <v>0</v>
      </c>
      <c r="BJ190" s="4">
        <v>10000</v>
      </c>
      <c r="BK190" s="2" t="s">
        <v>100</v>
      </c>
      <c r="BL190" s="2" t="s">
        <v>100</v>
      </c>
      <c r="BM190" s="2" t="s">
        <v>100</v>
      </c>
      <c r="BN190" s="2" t="s">
        <v>115</v>
      </c>
      <c r="BO190" s="2" t="s">
        <v>121</v>
      </c>
      <c r="BP190" s="4">
        <v>21</v>
      </c>
      <c r="BQ190" s="2" t="s">
        <v>119</v>
      </c>
      <c r="BR190" s="2" t="s">
        <v>122</v>
      </c>
      <c r="BT190" s="2" t="s">
        <v>1652</v>
      </c>
      <c r="BU190" s="2" t="s">
        <v>1653</v>
      </c>
      <c r="BV190" s="2" t="s">
        <v>1653</v>
      </c>
      <c r="BW190" s="2" t="s">
        <v>1653</v>
      </c>
      <c r="BY190" s="2" t="s">
        <v>1538</v>
      </c>
      <c r="CF190" s="2" t="s">
        <v>191</v>
      </c>
      <c r="CG190" s="2" t="s">
        <v>129</v>
      </c>
      <c r="CH190" s="2" t="s">
        <v>130</v>
      </c>
      <c r="CI190" s="2" t="s">
        <v>456</v>
      </c>
      <c r="CJ190" s="2" t="s">
        <v>938</v>
      </c>
      <c r="CK190" s="2" t="s">
        <v>938</v>
      </c>
      <c r="CL190" s="2" t="s">
        <v>133</v>
      </c>
      <c r="CM190" s="2" t="s">
        <v>1539</v>
      </c>
      <c r="CN190" s="2" t="s">
        <v>1654</v>
      </c>
      <c r="CO190" s="2" t="s">
        <v>1655</v>
      </c>
      <c r="CP190" s="2" t="s">
        <v>1656</v>
      </c>
      <c r="CQ190" s="2" t="s">
        <v>138</v>
      </c>
      <c r="CR190" s="2" t="s">
        <v>139</v>
      </c>
      <c r="CS190" s="2" t="s">
        <v>140</v>
      </c>
      <c r="CT190" s="2" t="s">
        <v>141</v>
      </c>
    </row>
    <row r="191" spans="1:98" hidden="1" x14ac:dyDescent="0.25">
      <c r="A191" s="2" t="s">
        <v>1657</v>
      </c>
      <c r="B191" s="2" t="s">
        <v>99</v>
      </c>
      <c r="C191" s="2" t="s">
        <v>100</v>
      </c>
      <c r="D191" s="2" t="s">
        <v>100</v>
      </c>
      <c r="E191" s="2" t="s">
        <v>101</v>
      </c>
      <c r="F191" s="2" t="s">
        <v>1658</v>
      </c>
      <c r="G191" s="2" t="s">
        <v>103</v>
      </c>
      <c r="H191" s="2" t="s">
        <v>104</v>
      </c>
      <c r="I191" s="2" t="s">
        <v>101</v>
      </c>
      <c r="J191" s="2" t="s">
        <v>100</v>
      </c>
      <c r="K191" s="3">
        <v>45935.9133449074</v>
      </c>
      <c r="N191" s="2" t="s">
        <v>105</v>
      </c>
      <c r="O191" s="3">
        <v>45931.620914351799</v>
      </c>
      <c r="P191" s="3">
        <v>45931.672974537003</v>
      </c>
      <c r="Q191" s="4">
        <v>4</v>
      </c>
      <c r="R191" s="2" t="s">
        <v>106</v>
      </c>
      <c r="S191" s="4">
        <v>12288</v>
      </c>
      <c r="T191" s="4">
        <v>2334</v>
      </c>
      <c r="U191" s="4">
        <v>1</v>
      </c>
      <c r="V191" s="4">
        <v>2</v>
      </c>
      <c r="W191" s="4">
        <v>245776</v>
      </c>
      <c r="X191" s="2" t="s">
        <v>100</v>
      </c>
      <c r="Y191" s="4" t="s">
        <v>107</v>
      </c>
      <c r="Z191" s="2" t="s">
        <v>108</v>
      </c>
      <c r="AA191" s="4">
        <v>0</v>
      </c>
      <c r="AD191" s="2" t="s">
        <v>1659</v>
      </c>
      <c r="AE191" s="2" t="s">
        <v>924</v>
      </c>
      <c r="AM191" s="4">
        <v>1</v>
      </c>
      <c r="AN191" s="4">
        <v>8192</v>
      </c>
      <c r="AO191" s="2" t="s">
        <v>113</v>
      </c>
      <c r="AP191" s="2" t="s">
        <v>1535</v>
      </c>
      <c r="AS191" s="2" t="s">
        <v>115</v>
      </c>
      <c r="AT191" s="2" t="s">
        <v>116</v>
      </c>
      <c r="AV191" s="2" t="s">
        <v>117</v>
      </c>
      <c r="AW191" s="4">
        <v>-1</v>
      </c>
      <c r="AX191" s="4">
        <v>-1</v>
      </c>
      <c r="AZ191" s="4">
        <v>339304</v>
      </c>
      <c r="BA191" s="4">
        <v>103150</v>
      </c>
      <c r="BB191" s="4">
        <v>102994</v>
      </c>
      <c r="BC191" s="2" t="s">
        <v>118</v>
      </c>
      <c r="BD191" s="2" t="s">
        <v>119</v>
      </c>
      <c r="BE191" s="2" t="s">
        <v>120</v>
      </c>
      <c r="BH191" s="2" t="s">
        <v>100</v>
      </c>
      <c r="BI191" s="4">
        <v>0</v>
      </c>
      <c r="BJ191" s="4">
        <v>10000</v>
      </c>
      <c r="BK191" s="2" t="s">
        <v>100</v>
      </c>
      <c r="BL191" s="2" t="s">
        <v>100</v>
      </c>
      <c r="BM191" s="2" t="s">
        <v>100</v>
      </c>
      <c r="BN191" s="2" t="s">
        <v>115</v>
      </c>
      <c r="BO191" s="2" t="s">
        <v>121</v>
      </c>
      <c r="BP191" s="4">
        <v>21</v>
      </c>
      <c r="BQ191" s="2" t="s">
        <v>119</v>
      </c>
      <c r="BR191" s="2" t="s">
        <v>122</v>
      </c>
      <c r="BT191" s="2" t="s">
        <v>1660</v>
      </c>
      <c r="BU191" s="2" t="s">
        <v>1661</v>
      </c>
      <c r="BV191" s="2" t="s">
        <v>1661</v>
      </c>
      <c r="BW191" s="2" t="s">
        <v>1661</v>
      </c>
      <c r="BY191" s="2" t="s">
        <v>1538</v>
      </c>
      <c r="CF191" s="2" t="s">
        <v>191</v>
      </c>
      <c r="CG191" s="2" t="s">
        <v>129</v>
      </c>
      <c r="CH191" s="2" t="s">
        <v>130</v>
      </c>
      <c r="CI191" s="2" t="s">
        <v>131</v>
      </c>
      <c r="CJ191" s="2" t="s">
        <v>938</v>
      </c>
      <c r="CK191" s="2" t="s">
        <v>938</v>
      </c>
      <c r="CL191" s="2" t="s">
        <v>133</v>
      </c>
      <c r="CM191" s="2" t="s">
        <v>1539</v>
      </c>
      <c r="CN191" s="2" t="s">
        <v>1662</v>
      </c>
      <c r="CO191" s="2" t="s">
        <v>1663</v>
      </c>
      <c r="CP191" s="2" t="s">
        <v>1664</v>
      </c>
      <c r="CQ191" s="2" t="s">
        <v>138</v>
      </c>
      <c r="CR191" s="2" t="s">
        <v>139</v>
      </c>
      <c r="CS191" s="2" t="s">
        <v>140</v>
      </c>
      <c r="CT191" s="2" t="s">
        <v>141</v>
      </c>
    </row>
    <row r="192" spans="1:98" hidden="1" x14ac:dyDescent="0.25">
      <c r="A192" s="2" t="s">
        <v>1665</v>
      </c>
      <c r="B192" s="2" t="s">
        <v>99</v>
      </c>
      <c r="C192" s="2" t="s">
        <v>100</v>
      </c>
      <c r="D192" s="2" t="s">
        <v>100</v>
      </c>
      <c r="E192" s="2" t="s">
        <v>101</v>
      </c>
      <c r="F192" s="2" t="s">
        <v>1666</v>
      </c>
      <c r="G192" s="2" t="s">
        <v>103</v>
      </c>
      <c r="H192" s="2" t="s">
        <v>104</v>
      </c>
      <c r="I192" s="2" t="s">
        <v>101</v>
      </c>
      <c r="J192" s="2" t="s">
        <v>100</v>
      </c>
      <c r="K192" s="3">
        <v>45939.339108796303</v>
      </c>
      <c r="N192" s="2" t="s">
        <v>105</v>
      </c>
      <c r="O192" s="3">
        <v>45931.620925925898</v>
      </c>
      <c r="P192" s="3">
        <v>45931.631921296299</v>
      </c>
      <c r="Q192" s="4">
        <v>4</v>
      </c>
      <c r="R192" s="2" t="s">
        <v>106</v>
      </c>
      <c r="S192" s="4">
        <v>12288</v>
      </c>
      <c r="T192" s="4">
        <v>1966</v>
      </c>
      <c r="U192" s="4">
        <v>1</v>
      </c>
      <c r="V192" s="4">
        <v>2</v>
      </c>
      <c r="W192" s="4">
        <v>245776</v>
      </c>
      <c r="X192" s="2" t="s">
        <v>100</v>
      </c>
      <c r="Y192" s="4" t="s">
        <v>107</v>
      </c>
      <c r="Z192" s="2" t="s">
        <v>108</v>
      </c>
      <c r="AA192" s="4">
        <v>0</v>
      </c>
      <c r="AD192" s="2" t="s">
        <v>1667</v>
      </c>
      <c r="AE192" s="2" t="s">
        <v>924</v>
      </c>
      <c r="AM192" s="4">
        <v>1</v>
      </c>
      <c r="AN192" s="4">
        <v>8192</v>
      </c>
      <c r="AO192" s="2" t="s">
        <v>113</v>
      </c>
      <c r="AP192" s="2" t="s">
        <v>1535</v>
      </c>
      <c r="AS192" s="2" t="s">
        <v>115</v>
      </c>
      <c r="AT192" s="2" t="s">
        <v>116</v>
      </c>
      <c r="AV192" s="2" t="s">
        <v>117</v>
      </c>
      <c r="AW192" s="4">
        <v>-1</v>
      </c>
      <c r="AX192" s="4">
        <v>-1</v>
      </c>
      <c r="AZ192" s="4">
        <v>339321</v>
      </c>
      <c r="BA192" s="4">
        <v>103359</v>
      </c>
      <c r="BB192" s="4">
        <v>103187</v>
      </c>
      <c r="BC192" s="2" t="s">
        <v>118</v>
      </c>
      <c r="BD192" s="2" t="s">
        <v>119</v>
      </c>
      <c r="BE192" s="2" t="s">
        <v>120</v>
      </c>
      <c r="BH192" s="2" t="s">
        <v>100</v>
      </c>
      <c r="BI192" s="4">
        <v>0</v>
      </c>
      <c r="BJ192" s="4">
        <v>10000</v>
      </c>
      <c r="BK192" s="2" t="s">
        <v>100</v>
      </c>
      <c r="BL192" s="2" t="s">
        <v>100</v>
      </c>
      <c r="BM192" s="2" t="s">
        <v>100</v>
      </c>
      <c r="BN192" s="2" t="s">
        <v>115</v>
      </c>
      <c r="BO192" s="2" t="s">
        <v>121</v>
      </c>
      <c r="BP192" s="4">
        <v>21</v>
      </c>
      <c r="BQ192" s="2" t="s">
        <v>119</v>
      </c>
      <c r="BR192" s="2" t="s">
        <v>122</v>
      </c>
      <c r="BT192" s="2" t="s">
        <v>1668</v>
      </c>
      <c r="BU192" s="2" t="s">
        <v>1669</v>
      </c>
      <c r="BV192" s="2" t="s">
        <v>1669</v>
      </c>
      <c r="BW192" s="2" t="s">
        <v>1669</v>
      </c>
      <c r="BY192" s="2" t="s">
        <v>1538</v>
      </c>
      <c r="CF192" s="2" t="s">
        <v>191</v>
      </c>
      <c r="CG192" s="2" t="s">
        <v>129</v>
      </c>
      <c r="CH192" s="2" t="s">
        <v>130</v>
      </c>
      <c r="CI192" s="2" t="s">
        <v>269</v>
      </c>
      <c r="CJ192" s="2" t="s">
        <v>938</v>
      </c>
      <c r="CK192" s="2" t="s">
        <v>938</v>
      </c>
      <c r="CL192" s="2" t="s">
        <v>133</v>
      </c>
      <c r="CM192" s="2" t="s">
        <v>1539</v>
      </c>
      <c r="CN192" s="2" t="s">
        <v>1670</v>
      </c>
      <c r="CO192" s="2" t="s">
        <v>1671</v>
      </c>
      <c r="CP192" s="2" t="s">
        <v>1672</v>
      </c>
      <c r="CQ192" s="2" t="s">
        <v>138</v>
      </c>
      <c r="CR192" s="2" t="s">
        <v>139</v>
      </c>
      <c r="CS192" s="2" t="s">
        <v>140</v>
      </c>
      <c r="CT192" s="2" t="s">
        <v>141</v>
      </c>
    </row>
    <row r="193" spans="1:98" hidden="1" x14ac:dyDescent="0.25">
      <c r="A193" s="2" t="s">
        <v>1673</v>
      </c>
      <c r="B193" s="2" t="s">
        <v>953</v>
      </c>
      <c r="C193" s="2" t="s">
        <v>100</v>
      </c>
      <c r="D193" s="2" t="s">
        <v>100</v>
      </c>
      <c r="E193" s="2" t="s">
        <v>101</v>
      </c>
      <c r="G193" s="2" t="s">
        <v>103</v>
      </c>
      <c r="H193" s="2" t="s">
        <v>954</v>
      </c>
      <c r="I193" s="2" t="s">
        <v>117</v>
      </c>
      <c r="J193" s="2" t="s">
        <v>100</v>
      </c>
      <c r="N193" s="2" t="s">
        <v>105</v>
      </c>
      <c r="O193" s="3">
        <v>45582.336678240703</v>
      </c>
      <c r="P193" s="3">
        <v>45958.389247685198</v>
      </c>
      <c r="Q193" s="4">
        <v>4</v>
      </c>
      <c r="S193" s="4">
        <v>12288</v>
      </c>
      <c r="T193" s="4">
        <v>0</v>
      </c>
      <c r="U193" s="4">
        <v>1</v>
      </c>
      <c r="V193" s="4">
        <v>2</v>
      </c>
      <c r="W193" s="4">
        <v>184336</v>
      </c>
      <c r="X193" s="2" t="s">
        <v>100</v>
      </c>
      <c r="Z193" s="2" t="s">
        <v>108</v>
      </c>
      <c r="AE193" s="2" t="s">
        <v>924</v>
      </c>
      <c r="AM193" s="4">
        <v>1</v>
      </c>
      <c r="AN193" s="4">
        <v>8192</v>
      </c>
      <c r="AO193" s="2" t="s">
        <v>113</v>
      </c>
      <c r="AP193" s="2" t="s">
        <v>1228</v>
      </c>
      <c r="AT193" s="2" t="s">
        <v>116</v>
      </c>
      <c r="AV193" s="2" t="s">
        <v>117</v>
      </c>
      <c r="AW193" s="4">
        <v>-1</v>
      </c>
      <c r="AX193" s="4">
        <v>-1</v>
      </c>
      <c r="AZ193" s="4">
        <v>258127</v>
      </c>
      <c r="BA193" s="4">
        <v>227827</v>
      </c>
      <c r="BB193" s="4">
        <v>227456</v>
      </c>
      <c r="BC193" s="2" t="s">
        <v>118</v>
      </c>
      <c r="BD193" s="2" t="s">
        <v>119</v>
      </c>
      <c r="BE193" s="2" t="s">
        <v>120</v>
      </c>
      <c r="BH193" s="2" t="s">
        <v>100</v>
      </c>
      <c r="BI193" s="4">
        <v>0</v>
      </c>
      <c r="BJ193" s="4">
        <v>10000</v>
      </c>
      <c r="BK193" s="2" t="s">
        <v>100</v>
      </c>
      <c r="BL193" s="2" t="s">
        <v>100</v>
      </c>
      <c r="BM193" s="2" t="s">
        <v>100</v>
      </c>
      <c r="BN193" s="2" t="s">
        <v>115</v>
      </c>
      <c r="BO193" s="2" t="s">
        <v>121</v>
      </c>
      <c r="BP193" s="4">
        <v>21</v>
      </c>
      <c r="BQ193" s="2" t="s">
        <v>119</v>
      </c>
      <c r="BR193" s="2" t="s">
        <v>122</v>
      </c>
      <c r="BT193" s="2" t="s">
        <v>1674</v>
      </c>
      <c r="BU193" s="2" t="s">
        <v>1675</v>
      </c>
      <c r="BV193" s="2" t="s">
        <v>1675</v>
      </c>
      <c r="BW193" s="2" t="s">
        <v>1675</v>
      </c>
      <c r="CF193" s="2" t="s">
        <v>191</v>
      </c>
      <c r="CG193" s="2" t="s">
        <v>129</v>
      </c>
      <c r="CH193" s="2" t="s">
        <v>130</v>
      </c>
      <c r="CI193" s="2" t="s">
        <v>131</v>
      </c>
      <c r="CJ193" s="2" t="s">
        <v>928</v>
      </c>
      <c r="CL193" s="2" t="s">
        <v>133</v>
      </c>
      <c r="CN193" s="2" t="s">
        <v>1676</v>
      </c>
      <c r="CO193" s="2" t="s">
        <v>1677</v>
      </c>
      <c r="CP193" s="2" t="s">
        <v>1678</v>
      </c>
      <c r="CQ193" s="2" t="s">
        <v>138</v>
      </c>
      <c r="CR193" s="2" t="s">
        <v>139</v>
      </c>
      <c r="CS193" s="2" t="s">
        <v>140</v>
      </c>
      <c r="CT193" s="2" t="s">
        <v>141</v>
      </c>
    </row>
    <row r="194" spans="1:98" hidden="1" x14ac:dyDescent="0.25">
      <c r="A194" s="2" t="s">
        <v>1679</v>
      </c>
      <c r="B194" s="2" t="s">
        <v>953</v>
      </c>
      <c r="C194" s="2" t="s">
        <v>100</v>
      </c>
      <c r="D194" s="2" t="s">
        <v>100</v>
      </c>
      <c r="E194" s="2" t="s">
        <v>101</v>
      </c>
      <c r="G194" s="2" t="s">
        <v>103</v>
      </c>
      <c r="H194" s="2" t="s">
        <v>954</v>
      </c>
      <c r="I194" s="2" t="s">
        <v>117</v>
      </c>
      <c r="J194" s="2" t="s">
        <v>100</v>
      </c>
      <c r="N194" s="2" t="s">
        <v>105</v>
      </c>
      <c r="O194" s="3">
        <v>45582.336678240703</v>
      </c>
      <c r="P194" s="3">
        <v>45958.5316550926</v>
      </c>
      <c r="Q194" s="4">
        <v>4</v>
      </c>
      <c r="S194" s="4">
        <v>12288</v>
      </c>
      <c r="T194" s="4">
        <v>0</v>
      </c>
      <c r="U194" s="4">
        <v>1</v>
      </c>
      <c r="V194" s="4">
        <v>2</v>
      </c>
      <c r="W194" s="4">
        <v>184336</v>
      </c>
      <c r="X194" s="2" t="s">
        <v>100</v>
      </c>
      <c r="Z194" s="2" t="s">
        <v>108</v>
      </c>
      <c r="AE194" s="2" t="s">
        <v>924</v>
      </c>
      <c r="AM194" s="4">
        <v>1</v>
      </c>
      <c r="AN194" s="4">
        <v>8192</v>
      </c>
      <c r="AO194" s="2" t="s">
        <v>113</v>
      </c>
      <c r="AP194" s="2" t="s">
        <v>1228</v>
      </c>
      <c r="AT194" s="2" t="s">
        <v>116</v>
      </c>
      <c r="AV194" s="2" t="s">
        <v>117</v>
      </c>
      <c r="AW194" s="4">
        <v>-1</v>
      </c>
      <c r="AX194" s="4">
        <v>-1</v>
      </c>
      <c r="AZ194" s="4">
        <v>259426</v>
      </c>
      <c r="BA194" s="4">
        <v>173187</v>
      </c>
      <c r="BB194" s="4">
        <v>171517</v>
      </c>
      <c r="BC194" s="2" t="s">
        <v>118</v>
      </c>
      <c r="BD194" s="2" t="s">
        <v>119</v>
      </c>
      <c r="BE194" s="2" t="s">
        <v>120</v>
      </c>
      <c r="BH194" s="2" t="s">
        <v>100</v>
      </c>
      <c r="BI194" s="4">
        <v>0</v>
      </c>
      <c r="BJ194" s="4">
        <v>10000</v>
      </c>
      <c r="BK194" s="2" t="s">
        <v>100</v>
      </c>
      <c r="BL194" s="2" t="s">
        <v>100</v>
      </c>
      <c r="BM194" s="2" t="s">
        <v>100</v>
      </c>
      <c r="BN194" s="2" t="s">
        <v>115</v>
      </c>
      <c r="BO194" s="2" t="s">
        <v>121</v>
      </c>
      <c r="BP194" s="4">
        <v>21</v>
      </c>
      <c r="BQ194" s="2" t="s">
        <v>119</v>
      </c>
      <c r="BR194" s="2" t="s">
        <v>122</v>
      </c>
      <c r="BT194" s="2" t="s">
        <v>1680</v>
      </c>
      <c r="BU194" s="2" t="s">
        <v>1681</v>
      </c>
      <c r="BV194" s="2" t="s">
        <v>1681</v>
      </c>
      <c r="BW194" s="2" t="s">
        <v>1681</v>
      </c>
      <c r="CF194" s="2" t="s">
        <v>191</v>
      </c>
      <c r="CG194" s="2" t="s">
        <v>129</v>
      </c>
      <c r="CH194" s="2" t="s">
        <v>130</v>
      </c>
      <c r="CI194" s="2" t="s">
        <v>131</v>
      </c>
      <c r="CJ194" s="2" t="s">
        <v>928</v>
      </c>
      <c r="CL194" s="2" t="s">
        <v>133</v>
      </c>
      <c r="CN194" s="2" t="s">
        <v>1682</v>
      </c>
      <c r="CO194" s="2" t="s">
        <v>1683</v>
      </c>
      <c r="CP194" s="2" t="s">
        <v>1684</v>
      </c>
      <c r="CQ194" s="2" t="s">
        <v>138</v>
      </c>
      <c r="CR194" s="2" t="s">
        <v>139</v>
      </c>
      <c r="CS194" s="2" t="s">
        <v>140</v>
      </c>
      <c r="CT194" s="2" t="s">
        <v>141</v>
      </c>
    </row>
    <row r="195" spans="1:98" hidden="1" x14ac:dyDescent="0.25">
      <c r="A195" s="2" t="s">
        <v>1685</v>
      </c>
      <c r="B195" s="2" t="s">
        <v>953</v>
      </c>
      <c r="C195" s="2" t="s">
        <v>100</v>
      </c>
      <c r="D195" s="2" t="s">
        <v>100</v>
      </c>
      <c r="E195" s="2" t="s">
        <v>101</v>
      </c>
      <c r="G195" s="2" t="s">
        <v>103</v>
      </c>
      <c r="H195" s="2" t="s">
        <v>954</v>
      </c>
      <c r="I195" s="2" t="s">
        <v>117</v>
      </c>
      <c r="J195" s="2" t="s">
        <v>100</v>
      </c>
      <c r="N195" s="2" t="s">
        <v>105</v>
      </c>
      <c r="O195" s="3">
        <v>45582.336689814802</v>
      </c>
      <c r="P195" s="3">
        <v>45958.390300925901</v>
      </c>
      <c r="Q195" s="4">
        <v>4</v>
      </c>
      <c r="S195" s="4">
        <v>12288</v>
      </c>
      <c r="T195" s="4">
        <v>0</v>
      </c>
      <c r="U195" s="4">
        <v>1</v>
      </c>
      <c r="V195" s="4">
        <v>2</v>
      </c>
      <c r="W195" s="4">
        <v>184336</v>
      </c>
      <c r="X195" s="2" t="s">
        <v>100</v>
      </c>
      <c r="Z195" s="2" t="s">
        <v>108</v>
      </c>
      <c r="AE195" s="2" t="s">
        <v>924</v>
      </c>
      <c r="AM195" s="4">
        <v>1</v>
      </c>
      <c r="AN195" s="4">
        <v>8192</v>
      </c>
      <c r="AO195" s="2" t="s">
        <v>113</v>
      </c>
      <c r="AP195" s="2" t="s">
        <v>1228</v>
      </c>
      <c r="AT195" s="2" t="s">
        <v>116</v>
      </c>
      <c r="AV195" s="2" t="s">
        <v>117</v>
      </c>
      <c r="AW195" s="4">
        <v>-1</v>
      </c>
      <c r="AX195" s="4">
        <v>-1</v>
      </c>
      <c r="AZ195" s="4">
        <v>258539</v>
      </c>
      <c r="BA195" s="4">
        <v>225900</v>
      </c>
      <c r="BB195" s="4">
        <v>225120</v>
      </c>
      <c r="BC195" s="2" t="s">
        <v>118</v>
      </c>
      <c r="BD195" s="2" t="s">
        <v>119</v>
      </c>
      <c r="BE195" s="2" t="s">
        <v>120</v>
      </c>
      <c r="BH195" s="2" t="s">
        <v>100</v>
      </c>
      <c r="BI195" s="4">
        <v>0</v>
      </c>
      <c r="BJ195" s="4">
        <v>10000</v>
      </c>
      <c r="BK195" s="2" t="s">
        <v>100</v>
      </c>
      <c r="BL195" s="2" t="s">
        <v>100</v>
      </c>
      <c r="BM195" s="2" t="s">
        <v>100</v>
      </c>
      <c r="BN195" s="2" t="s">
        <v>115</v>
      </c>
      <c r="BO195" s="2" t="s">
        <v>121</v>
      </c>
      <c r="BP195" s="4">
        <v>21</v>
      </c>
      <c r="BQ195" s="2" t="s">
        <v>119</v>
      </c>
      <c r="BR195" s="2" t="s">
        <v>122</v>
      </c>
      <c r="BT195" s="2" t="s">
        <v>1686</v>
      </c>
      <c r="BU195" s="2" t="s">
        <v>1687</v>
      </c>
      <c r="BV195" s="2" t="s">
        <v>1687</v>
      </c>
      <c r="BW195" s="2" t="s">
        <v>1687</v>
      </c>
      <c r="CF195" s="2" t="s">
        <v>191</v>
      </c>
      <c r="CG195" s="2" t="s">
        <v>129</v>
      </c>
      <c r="CH195" s="2" t="s">
        <v>130</v>
      </c>
      <c r="CI195" s="2" t="s">
        <v>159</v>
      </c>
      <c r="CJ195" s="2" t="s">
        <v>928</v>
      </c>
      <c r="CL195" s="2" t="s">
        <v>133</v>
      </c>
      <c r="CN195" s="2" t="s">
        <v>1688</v>
      </c>
      <c r="CO195" s="2" t="s">
        <v>1689</v>
      </c>
      <c r="CP195" s="2" t="s">
        <v>1690</v>
      </c>
      <c r="CQ195" s="2" t="s">
        <v>138</v>
      </c>
      <c r="CR195" s="2" t="s">
        <v>139</v>
      </c>
      <c r="CS195" s="2" t="s">
        <v>140</v>
      </c>
      <c r="CT195" s="2" t="s">
        <v>141</v>
      </c>
    </row>
    <row r="196" spans="1:98" hidden="1" x14ac:dyDescent="0.25">
      <c r="A196" s="2" t="s">
        <v>1691</v>
      </c>
      <c r="B196" s="2" t="s">
        <v>99</v>
      </c>
      <c r="C196" s="2" t="s">
        <v>100</v>
      </c>
      <c r="D196" s="2" t="s">
        <v>100</v>
      </c>
      <c r="E196" s="2" t="s">
        <v>101</v>
      </c>
      <c r="F196" s="2" t="s">
        <v>1692</v>
      </c>
      <c r="G196" s="2" t="s">
        <v>103</v>
      </c>
      <c r="H196" s="2" t="s">
        <v>104</v>
      </c>
      <c r="I196" s="2" t="s">
        <v>101</v>
      </c>
      <c r="J196" s="2" t="s">
        <v>100</v>
      </c>
      <c r="K196" s="3">
        <v>45927.214872685203</v>
      </c>
      <c r="N196" s="2" t="s">
        <v>105</v>
      </c>
      <c r="O196" s="3">
        <v>45040.2875347222</v>
      </c>
      <c r="P196" s="3">
        <v>45947.748217592598</v>
      </c>
      <c r="Q196" s="4">
        <v>4</v>
      </c>
      <c r="R196" s="2" t="s">
        <v>106</v>
      </c>
      <c r="S196" s="4">
        <v>10240</v>
      </c>
      <c r="T196" s="4">
        <v>1843</v>
      </c>
      <c r="U196" s="4">
        <v>1</v>
      </c>
      <c r="V196" s="4">
        <v>2</v>
      </c>
      <c r="W196" s="4">
        <v>153616</v>
      </c>
      <c r="X196" s="2" t="s">
        <v>100</v>
      </c>
      <c r="Y196" s="4" t="s">
        <v>107</v>
      </c>
      <c r="Z196" s="2" t="s">
        <v>108</v>
      </c>
      <c r="AA196" s="4">
        <v>0</v>
      </c>
      <c r="AD196" s="2" t="s">
        <v>1693</v>
      </c>
      <c r="AE196" s="2" t="s">
        <v>924</v>
      </c>
      <c r="AM196" s="4">
        <v>1</v>
      </c>
      <c r="AN196" s="4">
        <v>8192</v>
      </c>
      <c r="AO196" s="2" t="s">
        <v>113</v>
      </c>
      <c r="AP196" s="2" t="s">
        <v>1247</v>
      </c>
      <c r="AS196" s="2" t="s">
        <v>115</v>
      </c>
      <c r="AT196" s="2" t="s">
        <v>116</v>
      </c>
      <c r="AV196" s="2" t="s">
        <v>117</v>
      </c>
      <c r="AW196" s="4">
        <v>-1</v>
      </c>
      <c r="AX196" s="4">
        <v>-1</v>
      </c>
      <c r="AZ196" s="4">
        <v>216947</v>
      </c>
      <c r="BA196" s="4">
        <v>206755</v>
      </c>
      <c r="BB196" s="4">
        <v>205602</v>
      </c>
      <c r="BC196" s="2" t="s">
        <v>118</v>
      </c>
      <c r="BD196" s="2" t="s">
        <v>119</v>
      </c>
      <c r="BE196" s="2" t="s">
        <v>120</v>
      </c>
      <c r="BH196" s="2" t="s">
        <v>100</v>
      </c>
      <c r="BI196" s="4">
        <v>0</v>
      </c>
      <c r="BJ196" s="4">
        <v>10000</v>
      </c>
      <c r="BK196" s="2" t="s">
        <v>100</v>
      </c>
      <c r="BL196" s="2" t="s">
        <v>100</v>
      </c>
      <c r="BM196" s="2" t="s">
        <v>100</v>
      </c>
      <c r="BN196" s="2" t="s">
        <v>115</v>
      </c>
      <c r="BO196" s="2" t="s">
        <v>121</v>
      </c>
      <c r="BP196" s="4">
        <v>21</v>
      </c>
      <c r="BQ196" s="2" t="s">
        <v>119</v>
      </c>
      <c r="BR196" s="2" t="s">
        <v>122</v>
      </c>
      <c r="BT196" s="2" t="s">
        <v>1694</v>
      </c>
      <c r="BU196" s="2" t="s">
        <v>1695</v>
      </c>
      <c r="BV196" s="2" t="s">
        <v>1695</v>
      </c>
      <c r="BW196" s="2" t="s">
        <v>1695</v>
      </c>
      <c r="CF196" s="2" t="s">
        <v>191</v>
      </c>
      <c r="CG196" s="2" t="s">
        <v>129</v>
      </c>
      <c r="CH196" s="2" t="s">
        <v>130</v>
      </c>
      <c r="CI196" s="2" t="s">
        <v>456</v>
      </c>
      <c r="CJ196" s="2" t="s">
        <v>928</v>
      </c>
      <c r="CK196" s="2" t="s">
        <v>928</v>
      </c>
      <c r="CL196" s="2" t="s">
        <v>133</v>
      </c>
      <c r="CM196" s="2" t="s">
        <v>1306</v>
      </c>
      <c r="CN196" s="2" t="s">
        <v>1696</v>
      </c>
      <c r="CO196" s="2" t="s">
        <v>1697</v>
      </c>
      <c r="CP196" s="2" t="s">
        <v>1698</v>
      </c>
      <c r="CQ196" s="2" t="s">
        <v>138</v>
      </c>
      <c r="CR196" s="2" t="s">
        <v>139</v>
      </c>
      <c r="CS196" s="2" t="s">
        <v>140</v>
      </c>
      <c r="CT196" s="2" t="s">
        <v>141</v>
      </c>
    </row>
    <row r="197" spans="1:98" hidden="1" x14ac:dyDescent="0.25">
      <c r="A197" s="2" t="s">
        <v>1699</v>
      </c>
      <c r="B197" s="2" t="s">
        <v>99</v>
      </c>
      <c r="C197" s="2" t="s">
        <v>100</v>
      </c>
      <c r="D197" s="2" t="s">
        <v>100</v>
      </c>
      <c r="E197" s="2" t="s">
        <v>101</v>
      </c>
      <c r="F197" s="2" t="s">
        <v>1700</v>
      </c>
      <c r="G197" s="2" t="s">
        <v>103</v>
      </c>
      <c r="H197" s="2" t="s">
        <v>104</v>
      </c>
      <c r="I197" s="2" t="s">
        <v>101</v>
      </c>
      <c r="J197" s="2" t="s">
        <v>100</v>
      </c>
      <c r="K197" s="3">
        <v>45927.130972222199</v>
      </c>
      <c r="N197" s="2" t="s">
        <v>105</v>
      </c>
      <c r="O197" s="3">
        <v>45040.295486111099</v>
      </c>
      <c r="P197" s="3">
        <v>45930.059791666703</v>
      </c>
      <c r="Q197" s="4">
        <v>4</v>
      </c>
      <c r="R197" s="2" t="s">
        <v>106</v>
      </c>
      <c r="S197" s="4">
        <v>10240</v>
      </c>
      <c r="T197" s="4">
        <v>1536</v>
      </c>
      <c r="U197" s="4">
        <v>1</v>
      </c>
      <c r="V197" s="4">
        <v>2</v>
      </c>
      <c r="W197" s="4">
        <v>153616</v>
      </c>
      <c r="X197" s="2" t="s">
        <v>100</v>
      </c>
      <c r="Y197" s="4" t="s">
        <v>107</v>
      </c>
      <c r="Z197" s="2" t="s">
        <v>108</v>
      </c>
      <c r="AA197" s="4">
        <v>0</v>
      </c>
      <c r="AD197" s="2" t="s">
        <v>1701</v>
      </c>
      <c r="AE197" s="2" t="s">
        <v>924</v>
      </c>
      <c r="AM197" s="4">
        <v>1</v>
      </c>
      <c r="AN197" s="4">
        <v>8192</v>
      </c>
      <c r="AO197" s="2" t="s">
        <v>113</v>
      </c>
      <c r="AP197" s="2" t="s">
        <v>1247</v>
      </c>
      <c r="AS197" s="2" t="s">
        <v>115</v>
      </c>
      <c r="AT197" s="2" t="s">
        <v>116</v>
      </c>
      <c r="AV197" s="2" t="s">
        <v>117</v>
      </c>
      <c r="AW197" s="4">
        <v>-1</v>
      </c>
      <c r="AX197" s="4">
        <v>-1</v>
      </c>
      <c r="AZ197" s="4">
        <v>216646</v>
      </c>
      <c r="BA197" s="4">
        <v>206454</v>
      </c>
      <c r="BB197" s="4">
        <v>205055</v>
      </c>
      <c r="BC197" s="2" t="s">
        <v>118</v>
      </c>
      <c r="BD197" s="2" t="s">
        <v>119</v>
      </c>
      <c r="BE197" s="2" t="s">
        <v>120</v>
      </c>
      <c r="BH197" s="2" t="s">
        <v>100</v>
      </c>
      <c r="BI197" s="4">
        <v>0</v>
      </c>
      <c r="BJ197" s="4">
        <v>10000</v>
      </c>
      <c r="BK197" s="2" t="s">
        <v>100</v>
      </c>
      <c r="BL197" s="2" t="s">
        <v>100</v>
      </c>
      <c r="BM197" s="2" t="s">
        <v>100</v>
      </c>
      <c r="BN197" s="2" t="s">
        <v>115</v>
      </c>
      <c r="BO197" s="2" t="s">
        <v>121</v>
      </c>
      <c r="BP197" s="4">
        <v>21</v>
      </c>
      <c r="BQ197" s="2" t="s">
        <v>119</v>
      </c>
      <c r="BR197" s="2" t="s">
        <v>122</v>
      </c>
      <c r="BT197" s="2" t="s">
        <v>1702</v>
      </c>
      <c r="BU197" s="2" t="s">
        <v>1703</v>
      </c>
      <c r="BV197" s="2" t="s">
        <v>1703</v>
      </c>
      <c r="BW197" s="2" t="s">
        <v>1703</v>
      </c>
      <c r="CF197" s="2" t="s">
        <v>191</v>
      </c>
      <c r="CG197" s="2" t="s">
        <v>129</v>
      </c>
      <c r="CH197" s="2" t="s">
        <v>130</v>
      </c>
      <c r="CI197" s="2" t="s">
        <v>456</v>
      </c>
      <c r="CJ197" s="2" t="s">
        <v>928</v>
      </c>
      <c r="CK197" s="2" t="s">
        <v>928</v>
      </c>
      <c r="CL197" s="2" t="s">
        <v>133</v>
      </c>
      <c r="CM197" s="2" t="s">
        <v>1442</v>
      </c>
      <c r="CN197" s="2" t="s">
        <v>1704</v>
      </c>
      <c r="CO197" s="2" t="s">
        <v>1705</v>
      </c>
      <c r="CP197" s="2" t="s">
        <v>1706</v>
      </c>
      <c r="CQ197" s="2" t="s">
        <v>138</v>
      </c>
      <c r="CR197" s="2" t="s">
        <v>139</v>
      </c>
      <c r="CS197" s="2" t="s">
        <v>140</v>
      </c>
      <c r="CT197" s="2" t="s">
        <v>141</v>
      </c>
    </row>
    <row r="198" spans="1:98" hidden="1" x14ac:dyDescent="0.25">
      <c r="A198" s="2" t="s">
        <v>1707</v>
      </c>
      <c r="B198" s="2" t="s">
        <v>99</v>
      </c>
      <c r="C198" s="2" t="s">
        <v>100</v>
      </c>
      <c r="D198" s="2" t="s">
        <v>100</v>
      </c>
      <c r="E198" s="2" t="s">
        <v>101</v>
      </c>
      <c r="F198" s="2" t="s">
        <v>1708</v>
      </c>
      <c r="G198" s="2" t="s">
        <v>103</v>
      </c>
      <c r="H198" s="2" t="s">
        <v>104</v>
      </c>
      <c r="I198" s="2" t="s">
        <v>101</v>
      </c>
      <c r="J198" s="2" t="s">
        <v>100</v>
      </c>
      <c r="K198" s="3">
        <v>45927.082118055601</v>
      </c>
      <c r="N198" s="2" t="s">
        <v>105</v>
      </c>
      <c r="O198" s="3">
        <v>45040.295497685198</v>
      </c>
      <c r="P198" s="3">
        <v>45896.766354166699</v>
      </c>
      <c r="Q198" s="4">
        <v>4</v>
      </c>
      <c r="R198" s="2" t="s">
        <v>106</v>
      </c>
      <c r="S198" s="4">
        <v>10240</v>
      </c>
      <c r="T198" s="4">
        <v>1843</v>
      </c>
      <c r="U198" s="4">
        <v>1</v>
      </c>
      <c r="V198" s="4">
        <v>2</v>
      </c>
      <c r="W198" s="4">
        <v>153616</v>
      </c>
      <c r="X198" s="2" t="s">
        <v>100</v>
      </c>
      <c r="Y198" s="4" t="s">
        <v>107</v>
      </c>
      <c r="Z198" s="2" t="s">
        <v>108</v>
      </c>
      <c r="AA198" s="4">
        <v>0</v>
      </c>
      <c r="AD198" s="2" t="s">
        <v>1709</v>
      </c>
      <c r="AE198" s="2" t="s">
        <v>924</v>
      </c>
      <c r="AM198" s="4">
        <v>1</v>
      </c>
      <c r="AN198" s="4">
        <v>8192</v>
      </c>
      <c r="AO198" s="2" t="s">
        <v>113</v>
      </c>
      <c r="AP198" s="2" t="s">
        <v>1247</v>
      </c>
      <c r="AS198" s="2" t="s">
        <v>115</v>
      </c>
      <c r="AT198" s="2" t="s">
        <v>116</v>
      </c>
      <c r="AV198" s="2" t="s">
        <v>117</v>
      </c>
      <c r="AW198" s="4">
        <v>-1</v>
      </c>
      <c r="AX198" s="4">
        <v>-1</v>
      </c>
      <c r="AZ198" s="4">
        <v>217025</v>
      </c>
      <c r="BA198" s="4">
        <v>206833</v>
      </c>
      <c r="BB198" s="4">
        <v>205586</v>
      </c>
      <c r="BC198" s="2" t="s">
        <v>118</v>
      </c>
      <c r="BD198" s="2" t="s">
        <v>119</v>
      </c>
      <c r="BE198" s="2" t="s">
        <v>120</v>
      </c>
      <c r="BH198" s="2" t="s">
        <v>100</v>
      </c>
      <c r="BI198" s="4">
        <v>0</v>
      </c>
      <c r="BJ198" s="4">
        <v>10000</v>
      </c>
      <c r="BK198" s="2" t="s">
        <v>100</v>
      </c>
      <c r="BL198" s="2" t="s">
        <v>100</v>
      </c>
      <c r="BM198" s="2" t="s">
        <v>100</v>
      </c>
      <c r="BN198" s="2" t="s">
        <v>115</v>
      </c>
      <c r="BO198" s="2" t="s">
        <v>121</v>
      </c>
      <c r="BP198" s="4">
        <v>21</v>
      </c>
      <c r="BQ198" s="2" t="s">
        <v>119</v>
      </c>
      <c r="BR198" s="2" t="s">
        <v>122</v>
      </c>
      <c r="BT198" s="2" t="s">
        <v>1710</v>
      </c>
      <c r="BU198" s="2" t="s">
        <v>1711</v>
      </c>
      <c r="BV198" s="2" t="s">
        <v>1711</v>
      </c>
      <c r="BW198" s="2" t="s">
        <v>1711</v>
      </c>
      <c r="CF198" s="2" t="s">
        <v>191</v>
      </c>
      <c r="CG198" s="2" t="s">
        <v>129</v>
      </c>
      <c r="CH198" s="2" t="s">
        <v>130</v>
      </c>
      <c r="CI198" s="2" t="s">
        <v>310</v>
      </c>
      <c r="CJ198" s="2" t="s">
        <v>928</v>
      </c>
      <c r="CK198" s="2" t="s">
        <v>928</v>
      </c>
      <c r="CL198" s="2" t="s">
        <v>133</v>
      </c>
      <c r="CM198" s="2" t="s">
        <v>1306</v>
      </c>
      <c r="CN198" s="2" t="s">
        <v>1712</v>
      </c>
      <c r="CO198" s="2" t="s">
        <v>1713</v>
      </c>
      <c r="CP198" s="2" t="s">
        <v>1714</v>
      </c>
      <c r="CQ198" s="2" t="s">
        <v>138</v>
      </c>
      <c r="CR198" s="2" t="s">
        <v>139</v>
      </c>
      <c r="CS198" s="2" t="s">
        <v>140</v>
      </c>
      <c r="CT198" s="2" t="s">
        <v>141</v>
      </c>
    </row>
    <row r="199" spans="1:98" hidden="1" x14ac:dyDescent="0.25">
      <c r="A199" s="2" t="s">
        <v>1715</v>
      </c>
      <c r="B199" s="2" t="s">
        <v>99</v>
      </c>
      <c r="C199" s="2" t="s">
        <v>100</v>
      </c>
      <c r="D199" s="2" t="s">
        <v>100</v>
      </c>
      <c r="E199" s="2" t="s">
        <v>101</v>
      </c>
      <c r="F199" s="2" t="s">
        <v>1716</v>
      </c>
      <c r="G199" s="2" t="s">
        <v>103</v>
      </c>
      <c r="H199" s="2" t="s">
        <v>104</v>
      </c>
      <c r="I199" s="2" t="s">
        <v>101</v>
      </c>
      <c r="J199" s="2" t="s">
        <v>100</v>
      </c>
      <c r="K199" s="3">
        <v>45958.734270833302</v>
      </c>
      <c r="N199" s="2" t="s">
        <v>105</v>
      </c>
      <c r="O199" s="3">
        <v>45582.336689814802</v>
      </c>
      <c r="P199" s="3">
        <v>45933.862905092603</v>
      </c>
      <c r="Q199" s="4">
        <v>4</v>
      </c>
      <c r="R199" s="2" t="s">
        <v>106</v>
      </c>
      <c r="S199" s="4">
        <v>12288</v>
      </c>
      <c r="T199" s="4">
        <v>1228</v>
      </c>
      <c r="U199" s="4">
        <v>1</v>
      </c>
      <c r="V199" s="4">
        <v>2</v>
      </c>
      <c r="W199" s="4">
        <v>184336</v>
      </c>
      <c r="X199" s="2" t="s">
        <v>100</v>
      </c>
      <c r="Y199" s="4" t="s">
        <v>107</v>
      </c>
      <c r="Z199" s="2" t="s">
        <v>108</v>
      </c>
      <c r="AA199" s="4">
        <v>0</v>
      </c>
      <c r="AD199" s="2" t="s">
        <v>1717</v>
      </c>
      <c r="AE199" s="2" t="s">
        <v>924</v>
      </c>
      <c r="AM199" s="4">
        <v>1</v>
      </c>
      <c r="AN199" s="4">
        <v>8192</v>
      </c>
      <c r="AO199" s="2" t="s">
        <v>113</v>
      </c>
      <c r="AP199" s="2" t="s">
        <v>1228</v>
      </c>
      <c r="AS199" s="2" t="s">
        <v>115</v>
      </c>
      <c r="AT199" s="2" t="s">
        <v>116</v>
      </c>
      <c r="AV199" s="2" t="s">
        <v>117</v>
      </c>
      <c r="AW199" s="4">
        <v>-1</v>
      </c>
      <c r="AX199" s="4">
        <v>-1</v>
      </c>
      <c r="AZ199" s="4">
        <v>258000</v>
      </c>
      <c r="BA199" s="4">
        <v>139766</v>
      </c>
      <c r="BB199" s="4">
        <v>139200</v>
      </c>
      <c r="BC199" s="2" t="s">
        <v>118</v>
      </c>
      <c r="BD199" s="2" t="s">
        <v>119</v>
      </c>
      <c r="BE199" s="2" t="s">
        <v>120</v>
      </c>
      <c r="BH199" s="2" t="s">
        <v>100</v>
      </c>
      <c r="BI199" s="4">
        <v>0</v>
      </c>
      <c r="BJ199" s="4">
        <v>10000</v>
      </c>
      <c r="BK199" s="2" t="s">
        <v>100</v>
      </c>
      <c r="BL199" s="2" t="s">
        <v>100</v>
      </c>
      <c r="BM199" s="2" t="s">
        <v>100</v>
      </c>
      <c r="BN199" s="2" t="s">
        <v>115</v>
      </c>
      <c r="BO199" s="2" t="s">
        <v>121</v>
      </c>
      <c r="BP199" s="4">
        <v>21</v>
      </c>
      <c r="BQ199" s="2" t="s">
        <v>119</v>
      </c>
      <c r="BR199" s="2" t="s">
        <v>122</v>
      </c>
      <c r="BT199" s="2" t="s">
        <v>1718</v>
      </c>
      <c r="BU199" s="2" t="s">
        <v>1719</v>
      </c>
      <c r="BV199" s="2" t="s">
        <v>1719</v>
      </c>
      <c r="BW199" s="2" t="s">
        <v>1719</v>
      </c>
      <c r="CF199" s="2" t="s">
        <v>191</v>
      </c>
      <c r="CG199" s="2" t="s">
        <v>129</v>
      </c>
      <c r="CH199" s="2" t="s">
        <v>130</v>
      </c>
      <c r="CI199" s="2" t="s">
        <v>131</v>
      </c>
      <c r="CJ199" s="2" t="s">
        <v>928</v>
      </c>
      <c r="CK199" s="2" t="s">
        <v>928</v>
      </c>
      <c r="CL199" s="2" t="s">
        <v>133</v>
      </c>
      <c r="CM199" s="2" t="s">
        <v>1306</v>
      </c>
      <c r="CN199" s="2" t="s">
        <v>1720</v>
      </c>
      <c r="CO199" s="2" t="s">
        <v>1721</v>
      </c>
      <c r="CP199" s="2" t="s">
        <v>1722</v>
      </c>
      <c r="CQ199" s="2" t="s">
        <v>138</v>
      </c>
      <c r="CR199" s="2" t="s">
        <v>139</v>
      </c>
      <c r="CS199" s="2" t="s">
        <v>140</v>
      </c>
      <c r="CT199" s="2" t="s">
        <v>141</v>
      </c>
    </row>
    <row r="200" spans="1:98" hidden="1" x14ac:dyDescent="0.25">
      <c r="A200" s="2" t="s">
        <v>1723</v>
      </c>
      <c r="B200" s="2" t="s">
        <v>99</v>
      </c>
      <c r="C200" s="2" t="s">
        <v>100</v>
      </c>
      <c r="D200" s="2" t="s">
        <v>100</v>
      </c>
      <c r="E200" s="2" t="s">
        <v>101</v>
      </c>
      <c r="F200" s="2" t="s">
        <v>1724</v>
      </c>
      <c r="G200" s="2" t="s">
        <v>103</v>
      </c>
      <c r="H200" s="2" t="s">
        <v>104</v>
      </c>
      <c r="I200" s="2" t="s">
        <v>101</v>
      </c>
      <c r="J200" s="2" t="s">
        <v>100</v>
      </c>
      <c r="K200" s="3">
        <v>45935.417256944398</v>
      </c>
      <c r="N200" s="2" t="s">
        <v>105</v>
      </c>
      <c r="O200" s="3">
        <v>45931.620925925898</v>
      </c>
      <c r="P200" s="3">
        <v>45944.5774074074</v>
      </c>
      <c r="Q200" s="4">
        <v>4</v>
      </c>
      <c r="R200" s="2" t="s">
        <v>106</v>
      </c>
      <c r="S200" s="4">
        <v>12288</v>
      </c>
      <c r="T200" s="4">
        <v>2088</v>
      </c>
      <c r="U200" s="4">
        <v>1</v>
      </c>
      <c r="V200" s="4">
        <v>2</v>
      </c>
      <c r="W200" s="4">
        <v>245776</v>
      </c>
      <c r="X200" s="2" t="s">
        <v>100</v>
      </c>
      <c r="Y200" s="4" t="s">
        <v>107</v>
      </c>
      <c r="Z200" s="2" t="s">
        <v>108</v>
      </c>
      <c r="AA200" s="4">
        <v>0</v>
      </c>
      <c r="AD200" s="2" t="s">
        <v>1725</v>
      </c>
      <c r="AE200" s="2" t="s">
        <v>924</v>
      </c>
      <c r="AM200" s="4">
        <v>1</v>
      </c>
      <c r="AN200" s="4">
        <v>8192</v>
      </c>
      <c r="AO200" s="2" t="s">
        <v>113</v>
      </c>
      <c r="AP200" s="2" t="s">
        <v>1535</v>
      </c>
      <c r="AS200" s="2" t="s">
        <v>115</v>
      </c>
      <c r="AT200" s="2" t="s">
        <v>116</v>
      </c>
      <c r="AV200" s="2" t="s">
        <v>117</v>
      </c>
      <c r="AW200" s="4">
        <v>-1</v>
      </c>
      <c r="AX200" s="4">
        <v>-1</v>
      </c>
      <c r="AZ200" s="4">
        <v>339314</v>
      </c>
      <c r="BA200" s="4">
        <v>103793</v>
      </c>
      <c r="BB200" s="4">
        <v>103628</v>
      </c>
      <c r="BC200" s="2" t="s">
        <v>118</v>
      </c>
      <c r="BD200" s="2" t="s">
        <v>119</v>
      </c>
      <c r="BE200" s="2" t="s">
        <v>120</v>
      </c>
      <c r="BH200" s="2" t="s">
        <v>100</v>
      </c>
      <c r="BI200" s="4">
        <v>0</v>
      </c>
      <c r="BJ200" s="4">
        <v>10000</v>
      </c>
      <c r="BK200" s="2" t="s">
        <v>100</v>
      </c>
      <c r="BL200" s="2" t="s">
        <v>100</v>
      </c>
      <c r="BM200" s="2" t="s">
        <v>100</v>
      </c>
      <c r="BN200" s="2" t="s">
        <v>115</v>
      </c>
      <c r="BO200" s="2" t="s">
        <v>121</v>
      </c>
      <c r="BP200" s="4">
        <v>21</v>
      </c>
      <c r="BQ200" s="2" t="s">
        <v>119</v>
      </c>
      <c r="BR200" s="2" t="s">
        <v>122</v>
      </c>
      <c r="BT200" s="2" t="s">
        <v>1726</v>
      </c>
      <c r="BU200" s="2" t="s">
        <v>1727</v>
      </c>
      <c r="BV200" s="2" t="s">
        <v>1727</v>
      </c>
      <c r="BW200" s="2" t="s">
        <v>1727</v>
      </c>
      <c r="BY200" s="2" t="s">
        <v>1538</v>
      </c>
      <c r="CF200" s="2" t="s">
        <v>191</v>
      </c>
      <c r="CG200" s="2" t="s">
        <v>129</v>
      </c>
      <c r="CH200" s="2" t="s">
        <v>130</v>
      </c>
      <c r="CI200" s="2" t="s">
        <v>456</v>
      </c>
      <c r="CJ200" s="2" t="s">
        <v>938</v>
      </c>
      <c r="CK200" s="2" t="s">
        <v>938</v>
      </c>
      <c r="CL200" s="2" t="s">
        <v>133</v>
      </c>
      <c r="CM200" s="2" t="s">
        <v>1539</v>
      </c>
      <c r="CN200" s="2" t="s">
        <v>1728</v>
      </c>
      <c r="CO200" s="2" t="s">
        <v>1729</v>
      </c>
      <c r="CP200" s="2" t="s">
        <v>1730</v>
      </c>
      <c r="CQ200" s="2" t="s">
        <v>138</v>
      </c>
      <c r="CR200" s="2" t="s">
        <v>139</v>
      </c>
      <c r="CS200" s="2" t="s">
        <v>140</v>
      </c>
      <c r="CT200" s="2" t="s">
        <v>141</v>
      </c>
    </row>
    <row r="201" spans="1:98" hidden="1" x14ac:dyDescent="0.25">
      <c r="A201" s="2" t="s">
        <v>1731</v>
      </c>
      <c r="B201" s="2" t="s">
        <v>99</v>
      </c>
      <c r="C201" s="2" t="s">
        <v>100</v>
      </c>
      <c r="D201" s="2" t="s">
        <v>100</v>
      </c>
      <c r="E201" s="2" t="s">
        <v>101</v>
      </c>
      <c r="F201" s="2" t="s">
        <v>1732</v>
      </c>
      <c r="G201" s="2" t="s">
        <v>103</v>
      </c>
      <c r="H201" s="2" t="s">
        <v>104</v>
      </c>
      <c r="I201" s="2" t="s">
        <v>101</v>
      </c>
      <c r="J201" s="2" t="s">
        <v>100</v>
      </c>
      <c r="K201" s="3">
        <v>45930.126875000002</v>
      </c>
      <c r="N201" s="2" t="s">
        <v>105</v>
      </c>
      <c r="O201" s="3">
        <v>45040.295532407399</v>
      </c>
      <c r="P201" s="3">
        <v>45939.136886574102</v>
      </c>
      <c r="Q201" s="4">
        <v>4</v>
      </c>
      <c r="R201" s="2" t="s">
        <v>106</v>
      </c>
      <c r="S201" s="4">
        <v>10240</v>
      </c>
      <c r="T201" s="4">
        <v>1228</v>
      </c>
      <c r="U201" s="4">
        <v>1</v>
      </c>
      <c r="V201" s="4">
        <v>2</v>
      </c>
      <c r="W201" s="4">
        <v>153616</v>
      </c>
      <c r="X201" s="2" t="s">
        <v>100</v>
      </c>
      <c r="Y201" s="4" t="s">
        <v>107</v>
      </c>
      <c r="Z201" s="2" t="s">
        <v>108</v>
      </c>
      <c r="AA201" s="4">
        <v>0</v>
      </c>
      <c r="AD201" s="2" t="s">
        <v>1733</v>
      </c>
      <c r="AE201" s="2" t="s">
        <v>924</v>
      </c>
      <c r="AM201" s="4">
        <v>1</v>
      </c>
      <c r="AN201" s="4">
        <v>8192</v>
      </c>
      <c r="AO201" s="2" t="s">
        <v>113</v>
      </c>
      <c r="AP201" s="2" t="s">
        <v>1247</v>
      </c>
      <c r="AS201" s="2" t="s">
        <v>115</v>
      </c>
      <c r="AT201" s="2" t="s">
        <v>116</v>
      </c>
      <c r="AV201" s="2" t="s">
        <v>117</v>
      </c>
      <c r="AW201" s="4">
        <v>-1</v>
      </c>
      <c r="AX201" s="4">
        <v>-1</v>
      </c>
      <c r="AZ201" s="4">
        <v>218472</v>
      </c>
      <c r="BA201" s="4">
        <v>208280</v>
      </c>
      <c r="BB201" s="4">
        <v>205620</v>
      </c>
      <c r="BC201" s="2" t="s">
        <v>118</v>
      </c>
      <c r="BD201" s="2" t="s">
        <v>119</v>
      </c>
      <c r="BE201" s="2" t="s">
        <v>120</v>
      </c>
      <c r="BH201" s="2" t="s">
        <v>100</v>
      </c>
      <c r="BI201" s="4">
        <v>0</v>
      </c>
      <c r="BJ201" s="4">
        <v>10000</v>
      </c>
      <c r="BK201" s="2" t="s">
        <v>100</v>
      </c>
      <c r="BL201" s="2" t="s">
        <v>100</v>
      </c>
      <c r="BM201" s="2" t="s">
        <v>100</v>
      </c>
      <c r="BN201" s="2" t="s">
        <v>115</v>
      </c>
      <c r="BO201" s="2" t="s">
        <v>121</v>
      </c>
      <c r="BP201" s="4">
        <v>21</v>
      </c>
      <c r="BQ201" s="2" t="s">
        <v>119</v>
      </c>
      <c r="BR201" s="2" t="s">
        <v>122</v>
      </c>
      <c r="BT201" s="2" t="s">
        <v>1734</v>
      </c>
      <c r="BU201" s="2" t="s">
        <v>1735</v>
      </c>
      <c r="BV201" s="2" t="s">
        <v>1735</v>
      </c>
      <c r="BW201" s="2" t="s">
        <v>1735</v>
      </c>
      <c r="CF201" s="2" t="s">
        <v>191</v>
      </c>
      <c r="CG201" s="2" t="s">
        <v>129</v>
      </c>
      <c r="CH201" s="2" t="s">
        <v>130</v>
      </c>
      <c r="CI201" s="2" t="s">
        <v>431</v>
      </c>
      <c r="CJ201" s="2" t="s">
        <v>928</v>
      </c>
      <c r="CK201" s="2" t="s">
        <v>928</v>
      </c>
      <c r="CL201" s="2" t="s">
        <v>133</v>
      </c>
      <c r="CM201" s="2" t="s">
        <v>1442</v>
      </c>
      <c r="CN201" s="2" t="s">
        <v>1736</v>
      </c>
      <c r="CO201" s="2" t="s">
        <v>1737</v>
      </c>
      <c r="CP201" s="2" t="s">
        <v>1738</v>
      </c>
      <c r="CQ201" s="2" t="s">
        <v>138</v>
      </c>
      <c r="CR201" s="2" t="s">
        <v>139</v>
      </c>
      <c r="CS201" s="2" t="s">
        <v>140</v>
      </c>
      <c r="CT201" s="2" t="s">
        <v>141</v>
      </c>
    </row>
    <row r="202" spans="1:98" hidden="1" x14ac:dyDescent="0.25">
      <c r="A202" s="2" t="s">
        <v>1739</v>
      </c>
      <c r="B202" s="2" t="s">
        <v>99</v>
      </c>
      <c r="C202" s="2" t="s">
        <v>100</v>
      </c>
      <c r="D202" s="2" t="s">
        <v>100</v>
      </c>
      <c r="E202" s="2" t="s">
        <v>101</v>
      </c>
      <c r="F202" s="2" t="s">
        <v>1740</v>
      </c>
      <c r="G202" s="2" t="s">
        <v>103</v>
      </c>
      <c r="H202" s="2" t="s">
        <v>104</v>
      </c>
      <c r="I202" s="2" t="s">
        <v>101</v>
      </c>
      <c r="J202" s="2" t="s">
        <v>100</v>
      </c>
      <c r="K202" s="3">
        <v>45927.210763888899</v>
      </c>
      <c r="N202" s="2" t="s">
        <v>105</v>
      </c>
      <c r="O202" s="3">
        <v>45582.336689814802</v>
      </c>
      <c r="P202" s="3">
        <v>45924.918159722198</v>
      </c>
      <c r="Q202" s="4">
        <v>4</v>
      </c>
      <c r="R202" s="2" t="s">
        <v>106</v>
      </c>
      <c r="S202" s="4">
        <v>12288</v>
      </c>
      <c r="T202" s="4">
        <v>2088</v>
      </c>
      <c r="U202" s="4">
        <v>1</v>
      </c>
      <c r="V202" s="4">
        <v>2</v>
      </c>
      <c r="W202" s="4">
        <v>184336</v>
      </c>
      <c r="X202" s="2" t="s">
        <v>100</v>
      </c>
      <c r="Y202" s="4" t="s">
        <v>107</v>
      </c>
      <c r="Z202" s="2" t="s">
        <v>108</v>
      </c>
      <c r="AA202" s="4">
        <v>0</v>
      </c>
      <c r="AD202" s="2" t="s">
        <v>1741</v>
      </c>
      <c r="AE202" s="2" t="s">
        <v>924</v>
      </c>
      <c r="AM202" s="4">
        <v>1</v>
      </c>
      <c r="AN202" s="4">
        <v>8192</v>
      </c>
      <c r="AO202" s="2" t="s">
        <v>113</v>
      </c>
      <c r="AP202" s="2" t="s">
        <v>1228</v>
      </c>
      <c r="AS202" s="2" t="s">
        <v>115</v>
      </c>
      <c r="AT202" s="2" t="s">
        <v>116</v>
      </c>
      <c r="AV202" s="2" t="s">
        <v>117</v>
      </c>
      <c r="AW202" s="4">
        <v>-1</v>
      </c>
      <c r="AX202" s="4">
        <v>-1</v>
      </c>
      <c r="AZ202" s="4">
        <v>258026</v>
      </c>
      <c r="BA202" s="4">
        <v>142033</v>
      </c>
      <c r="BB202" s="4">
        <v>141442</v>
      </c>
      <c r="BC202" s="2" t="s">
        <v>118</v>
      </c>
      <c r="BD202" s="2" t="s">
        <v>119</v>
      </c>
      <c r="BE202" s="2" t="s">
        <v>120</v>
      </c>
      <c r="BH202" s="2" t="s">
        <v>100</v>
      </c>
      <c r="BI202" s="4">
        <v>0</v>
      </c>
      <c r="BJ202" s="4">
        <v>10000</v>
      </c>
      <c r="BK202" s="2" t="s">
        <v>100</v>
      </c>
      <c r="BL202" s="2" t="s">
        <v>100</v>
      </c>
      <c r="BM202" s="2" t="s">
        <v>100</v>
      </c>
      <c r="BN202" s="2" t="s">
        <v>115</v>
      </c>
      <c r="BO202" s="2" t="s">
        <v>121</v>
      </c>
      <c r="BP202" s="4">
        <v>21</v>
      </c>
      <c r="BQ202" s="2" t="s">
        <v>119</v>
      </c>
      <c r="BR202" s="2" t="s">
        <v>122</v>
      </c>
      <c r="BT202" s="2" t="s">
        <v>1742</v>
      </c>
      <c r="BU202" s="2" t="s">
        <v>1743</v>
      </c>
      <c r="BV202" s="2" t="s">
        <v>1743</v>
      </c>
      <c r="BW202" s="2" t="s">
        <v>1743</v>
      </c>
      <c r="CF202" s="2" t="s">
        <v>191</v>
      </c>
      <c r="CG202" s="2" t="s">
        <v>129</v>
      </c>
      <c r="CH202" s="2" t="s">
        <v>130</v>
      </c>
      <c r="CI202" s="2" t="s">
        <v>168</v>
      </c>
      <c r="CJ202" s="2" t="s">
        <v>928</v>
      </c>
      <c r="CK202" s="2" t="s">
        <v>928</v>
      </c>
      <c r="CL202" s="2" t="s">
        <v>133</v>
      </c>
      <c r="CM202" s="2" t="s">
        <v>1306</v>
      </c>
      <c r="CN202" s="2" t="s">
        <v>1744</v>
      </c>
      <c r="CO202" s="2" t="s">
        <v>1745</v>
      </c>
      <c r="CP202" s="2" t="s">
        <v>1746</v>
      </c>
      <c r="CQ202" s="2" t="s">
        <v>138</v>
      </c>
      <c r="CR202" s="2" t="s">
        <v>139</v>
      </c>
      <c r="CS202" s="2" t="s">
        <v>140</v>
      </c>
      <c r="CT202" s="2" t="s">
        <v>141</v>
      </c>
    </row>
    <row r="203" spans="1:98" hidden="1" x14ac:dyDescent="0.25">
      <c r="A203" s="2" t="s">
        <v>1747</v>
      </c>
      <c r="B203" s="2" t="s">
        <v>99</v>
      </c>
      <c r="C203" s="2" t="s">
        <v>100</v>
      </c>
      <c r="D203" s="2" t="s">
        <v>100</v>
      </c>
      <c r="E203" s="2" t="s">
        <v>101</v>
      </c>
      <c r="F203" s="2" t="s">
        <v>1748</v>
      </c>
      <c r="G203" s="2" t="s">
        <v>103</v>
      </c>
      <c r="H203" s="2" t="s">
        <v>104</v>
      </c>
      <c r="I203" s="2" t="s">
        <v>101</v>
      </c>
      <c r="J203" s="2" t="s">
        <v>100</v>
      </c>
      <c r="K203" s="3">
        <v>45935.417372685202</v>
      </c>
      <c r="N203" s="2" t="s">
        <v>105</v>
      </c>
      <c r="O203" s="3">
        <v>45931.620925925898</v>
      </c>
      <c r="P203" s="3">
        <v>45931.672974537003</v>
      </c>
      <c r="Q203" s="4">
        <v>4</v>
      </c>
      <c r="R203" s="2" t="s">
        <v>106</v>
      </c>
      <c r="S203" s="4">
        <v>12288</v>
      </c>
      <c r="T203" s="4">
        <v>1597</v>
      </c>
      <c r="U203" s="4">
        <v>1</v>
      </c>
      <c r="V203" s="4">
        <v>2</v>
      </c>
      <c r="W203" s="4">
        <v>245776</v>
      </c>
      <c r="X203" s="2" t="s">
        <v>100</v>
      </c>
      <c r="Y203" s="4" t="s">
        <v>107</v>
      </c>
      <c r="Z203" s="2" t="s">
        <v>108</v>
      </c>
      <c r="AA203" s="4">
        <v>0</v>
      </c>
      <c r="AD203" s="2" t="s">
        <v>1749</v>
      </c>
      <c r="AE203" s="2" t="s">
        <v>924</v>
      </c>
      <c r="AM203" s="4">
        <v>1</v>
      </c>
      <c r="AN203" s="4">
        <v>8192</v>
      </c>
      <c r="AO203" s="2" t="s">
        <v>113</v>
      </c>
      <c r="AP203" s="2" t="s">
        <v>1535</v>
      </c>
      <c r="AS203" s="2" t="s">
        <v>115</v>
      </c>
      <c r="AT203" s="2" t="s">
        <v>116</v>
      </c>
      <c r="AV203" s="2" t="s">
        <v>117</v>
      </c>
      <c r="AW203" s="4">
        <v>-1</v>
      </c>
      <c r="AX203" s="4">
        <v>-1</v>
      </c>
      <c r="AZ203" s="4">
        <v>339407</v>
      </c>
      <c r="BA203" s="4">
        <v>104609</v>
      </c>
      <c r="BB203" s="4">
        <v>104350</v>
      </c>
      <c r="BC203" s="2" t="s">
        <v>118</v>
      </c>
      <c r="BD203" s="2" t="s">
        <v>119</v>
      </c>
      <c r="BE203" s="2" t="s">
        <v>120</v>
      </c>
      <c r="BH203" s="2" t="s">
        <v>100</v>
      </c>
      <c r="BI203" s="4">
        <v>0</v>
      </c>
      <c r="BJ203" s="4">
        <v>10000</v>
      </c>
      <c r="BK203" s="2" t="s">
        <v>100</v>
      </c>
      <c r="BL203" s="2" t="s">
        <v>100</v>
      </c>
      <c r="BM203" s="2" t="s">
        <v>100</v>
      </c>
      <c r="BN203" s="2" t="s">
        <v>115</v>
      </c>
      <c r="BO203" s="2" t="s">
        <v>121</v>
      </c>
      <c r="BP203" s="4">
        <v>21</v>
      </c>
      <c r="BQ203" s="2" t="s">
        <v>119</v>
      </c>
      <c r="BR203" s="2" t="s">
        <v>122</v>
      </c>
      <c r="BT203" s="2" t="s">
        <v>1750</v>
      </c>
      <c r="BU203" s="2" t="s">
        <v>1751</v>
      </c>
      <c r="BV203" s="2" t="s">
        <v>1751</v>
      </c>
      <c r="BW203" s="2" t="s">
        <v>1751</v>
      </c>
      <c r="BY203" s="2" t="s">
        <v>1538</v>
      </c>
      <c r="CF203" s="2" t="s">
        <v>191</v>
      </c>
      <c r="CG203" s="2" t="s">
        <v>129</v>
      </c>
      <c r="CH203" s="2" t="s">
        <v>130</v>
      </c>
      <c r="CI203" s="2" t="s">
        <v>159</v>
      </c>
      <c r="CJ203" s="2" t="s">
        <v>938</v>
      </c>
      <c r="CK203" s="2" t="s">
        <v>938</v>
      </c>
      <c r="CL203" s="2" t="s">
        <v>133</v>
      </c>
      <c r="CM203" s="2" t="s">
        <v>1539</v>
      </c>
      <c r="CN203" s="2" t="s">
        <v>1752</v>
      </c>
      <c r="CO203" s="2" t="s">
        <v>1753</v>
      </c>
      <c r="CP203" s="2" t="s">
        <v>1754</v>
      </c>
      <c r="CQ203" s="2" t="s">
        <v>138</v>
      </c>
      <c r="CR203" s="2" t="s">
        <v>139</v>
      </c>
      <c r="CS203" s="2" t="s">
        <v>140</v>
      </c>
      <c r="CT203" s="2" t="s">
        <v>141</v>
      </c>
    </row>
    <row r="204" spans="1:98" hidden="1" x14ac:dyDescent="0.25">
      <c r="A204" s="2" t="s">
        <v>1755</v>
      </c>
      <c r="B204" s="2" t="s">
        <v>99</v>
      </c>
      <c r="C204" s="2" t="s">
        <v>100</v>
      </c>
      <c r="D204" s="2" t="s">
        <v>100</v>
      </c>
      <c r="E204" s="2" t="s">
        <v>101</v>
      </c>
      <c r="F204" s="2" t="s">
        <v>1756</v>
      </c>
      <c r="G204" s="2" t="s">
        <v>103</v>
      </c>
      <c r="H204" s="2" t="s">
        <v>104</v>
      </c>
      <c r="I204" s="2" t="s">
        <v>101</v>
      </c>
      <c r="J204" s="2" t="s">
        <v>100</v>
      </c>
      <c r="K204" s="3">
        <v>45943.344722222202</v>
      </c>
      <c r="N204" s="2" t="s">
        <v>105</v>
      </c>
      <c r="O204" s="3">
        <v>45040.298958333296</v>
      </c>
      <c r="P204" s="3">
        <v>45808.323310185202</v>
      </c>
      <c r="Q204" s="4">
        <v>6</v>
      </c>
      <c r="R204" s="2" t="s">
        <v>106</v>
      </c>
      <c r="S204" s="4">
        <v>16384</v>
      </c>
      <c r="T204" s="4">
        <v>6062</v>
      </c>
      <c r="U204" s="4">
        <v>1</v>
      </c>
      <c r="V204" s="4">
        <v>2</v>
      </c>
      <c r="W204" s="4">
        <v>153616</v>
      </c>
      <c r="X204" s="2" t="s">
        <v>100</v>
      </c>
      <c r="Y204" s="4" t="s">
        <v>107</v>
      </c>
      <c r="Z204" s="2" t="s">
        <v>108</v>
      </c>
      <c r="AA204" s="4">
        <v>0</v>
      </c>
      <c r="AD204" s="2" t="s">
        <v>1757</v>
      </c>
      <c r="AE204" s="2" t="s">
        <v>924</v>
      </c>
      <c r="AM204" s="4">
        <v>1</v>
      </c>
      <c r="AN204" s="4">
        <v>8192</v>
      </c>
      <c r="AO204" s="2" t="s">
        <v>113</v>
      </c>
      <c r="AP204" s="2" t="s">
        <v>1247</v>
      </c>
      <c r="AS204" s="2" t="s">
        <v>115</v>
      </c>
      <c r="AT204" s="2" t="s">
        <v>116</v>
      </c>
      <c r="AV204" s="2" t="s">
        <v>117</v>
      </c>
      <c r="AW204" s="4">
        <v>-1</v>
      </c>
      <c r="AX204" s="4">
        <v>-1</v>
      </c>
      <c r="AZ204" s="4">
        <v>223685</v>
      </c>
      <c r="BA204" s="4">
        <v>207349</v>
      </c>
      <c r="BB204" s="4">
        <v>205618</v>
      </c>
      <c r="BC204" s="2" t="s">
        <v>118</v>
      </c>
      <c r="BD204" s="2" t="s">
        <v>119</v>
      </c>
      <c r="BE204" s="2" t="s">
        <v>120</v>
      </c>
      <c r="BH204" s="2" t="s">
        <v>100</v>
      </c>
      <c r="BI204" s="4">
        <v>0</v>
      </c>
      <c r="BJ204" s="4">
        <v>10000</v>
      </c>
      <c r="BK204" s="2" t="s">
        <v>100</v>
      </c>
      <c r="BL204" s="2" t="s">
        <v>100</v>
      </c>
      <c r="BM204" s="2" t="s">
        <v>100</v>
      </c>
      <c r="BN204" s="2" t="s">
        <v>115</v>
      </c>
      <c r="BO204" s="2" t="s">
        <v>121</v>
      </c>
      <c r="BP204" s="4">
        <v>21</v>
      </c>
      <c r="BQ204" s="2" t="s">
        <v>119</v>
      </c>
      <c r="BR204" s="2" t="s">
        <v>122</v>
      </c>
      <c r="BT204" s="2" t="s">
        <v>1758</v>
      </c>
      <c r="BU204" s="2" t="s">
        <v>1759</v>
      </c>
      <c r="BV204" s="2" t="s">
        <v>1759</v>
      </c>
      <c r="BW204" s="2" t="s">
        <v>1759</v>
      </c>
      <c r="BX204" s="2" t="s">
        <v>1760</v>
      </c>
      <c r="CF204" s="2" t="s">
        <v>191</v>
      </c>
      <c r="CG204" s="2" t="s">
        <v>129</v>
      </c>
      <c r="CH204" s="2" t="s">
        <v>130</v>
      </c>
      <c r="CI204" s="2" t="s">
        <v>386</v>
      </c>
      <c r="CJ204" s="2" t="s">
        <v>928</v>
      </c>
      <c r="CK204" s="2" t="s">
        <v>928</v>
      </c>
      <c r="CL204" s="2" t="s">
        <v>133</v>
      </c>
      <c r="CM204" s="2" t="s">
        <v>1306</v>
      </c>
      <c r="CN204" s="2" t="s">
        <v>1761</v>
      </c>
      <c r="CO204" s="2" t="s">
        <v>1762</v>
      </c>
      <c r="CP204" s="2" t="s">
        <v>1763</v>
      </c>
      <c r="CQ204" s="2" t="s">
        <v>138</v>
      </c>
      <c r="CR204" s="2" t="s">
        <v>139</v>
      </c>
      <c r="CS204" s="2" t="s">
        <v>140</v>
      </c>
      <c r="CT204" s="2" t="s">
        <v>141</v>
      </c>
    </row>
    <row r="205" spans="1:98" hidden="1" x14ac:dyDescent="0.25">
      <c r="A205" s="2" t="s">
        <v>1764</v>
      </c>
      <c r="B205" s="2" t="s">
        <v>99</v>
      </c>
      <c r="C205" s="2" t="s">
        <v>100</v>
      </c>
      <c r="D205" s="2" t="s">
        <v>100</v>
      </c>
      <c r="E205" s="2" t="s">
        <v>101</v>
      </c>
      <c r="F205" s="2" t="s">
        <v>1765</v>
      </c>
      <c r="G205" s="2" t="s">
        <v>103</v>
      </c>
      <c r="H205" s="2" t="s">
        <v>104</v>
      </c>
      <c r="I205" s="2" t="s">
        <v>101</v>
      </c>
      <c r="J205" s="2" t="s">
        <v>100</v>
      </c>
      <c r="K205" s="3">
        <v>45927.210023148102</v>
      </c>
      <c r="N205" s="2" t="s">
        <v>105</v>
      </c>
      <c r="O205" s="3">
        <v>45040.299398148098</v>
      </c>
      <c r="P205" s="3">
        <v>45939.066342592603</v>
      </c>
      <c r="Q205" s="4">
        <v>4</v>
      </c>
      <c r="R205" s="2" t="s">
        <v>106</v>
      </c>
      <c r="S205" s="4">
        <v>10240</v>
      </c>
      <c r="T205" s="4">
        <v>1331</v>
      </c>
      <c r="U205" s="4">
        <v>1</v>
      </c>
      <c r="V205" s="4">
        <v>2</v>
      </c>
      <c r="W205" s="4">
        <v>153616</v>
      </c>
      <c r="X205" s="2" t="s">
        <v>100</v>
      </c>
      <c r="Y205" s="4" t="s">
        <v>107</v>
      </c>
      <c r="Z205" s="2" t="s">
        <v>108</v>
      </c>
      <c r="AA205" s="4">
        <v>0</v>
      </c>
      <c r="AD205" s="2" t="s">
        <v>1766</v>
      </c>
      <c r="AE205" s="2" t="s">
        <v>924</v>
      </c>
      <c r="AM205" s="4">
        <v>1</v>
      </c>
      <c r="AN205" s="4">
        <v>8192</v>
      </c>
      <c r="AO205" s="2" t="s">
        <v>113</v>
      </c>
      <c r="AP205" s="2" t="s">
        <v>1247</v>
      </c>
      <c r="AS205" s="2" t="s">
        <v>115</v>
      </c>
      <c r="AT205" s="2" t="s">
        <v>116</v>
      </c>
      <c r="AV205" s="2" t="s">
        <v>117</v>
      </c>
      <c r="AW205" s="4">
        <v>-1</v>
      </c>
      <c r="AX205" s="4">
        <v>-1</v>
      </c>
      <c r="AZ205" s="4">
        <v>217145</v>
      </c>
      <c r="BA205" s="4">
        <v>206953</v>
      </c>
      <c r="BB205" s="4">
        <v>205617</v>
      </c>
      <c r="BC205" s="2" t="s">
        <v>118</v>
      </c>
      <c r="BD205" s="2" t="s">
        <v>119</v>
      </c>
      <c r="BE205" s="2" t="s">
        <v>120</v>
      </c>
      <c r="BH205" s="2" t="s">
        <v>100</v>
      </c>
      <c r="BI205" s="4">
        <v>0</v>
      </c>
      <c r="BJ205" s="4">
        <v>10000</v>
      </c>
      <c r="BK205" s="2" t="s">
        <v>100</v>
      </c>
      <c r="BL205" s="2" t="s">
        <v>100</v>
      </c>
      <c r="BM205" s="2" t="s">
        <v>100</v>
      </c>
      <c r="BN205" s="2" t="s">
        <v>115</v>
      </c>
      <c r="BO205" s="2" t="s">
        <v>121</v>
      </c>
      <c r="BP205" s="4">
        <v>21</v>
      </c>
      <c r="BQ205" s="2" t="s">
        <v>119</v>
      </c>
      <c r="BR205" s="2" t="s">
        <v>122</v>
      </c>
      <c r="BT205" s="2" t="s">
        <v>1767</v>
      </c>
      <c r="BU205" s="2" t="s">
        <v>1768</v>
      </c>
      <c r="BV205" s="2" t="s">
        <v>1768</v>
      </c>
      <c r="BW205" s="2" t="s">
        <v>1768</v>
      </c>
      <c r="CF205" s="2" t="s">
        <v>191</v>
      </c>
      <c r="CG205" s="2" t="s">
        <v>129</v>
      </c>
      <c r="CH205" s="2" t="s">
        <v>130</v>
      </c>
      <c r="CI205" s="2" t="s">
        <v>201</v>
      </c>
      <c r="CJ205" s="2" t="s">
        <v>928</v>
      </c>
      <c r="CK205" s="2" t="s">
        <v>928</v>
      </c>
      <c r="CL205" s="2" t="s">
        <v>133</v>
      </c>
      <c r="CM205" s="2" t="s">
        <v>1306</v>
      </c>
      <c r="CN205" s="2" t="s">
        <v>1769</v>
      </c>
      <c r="CO205" s="2" t="s">
        <v>1770</v>
      </c>
      <c r="CP205" s="2" t="s">
        <v>1771</v>
      </c>
      <c r="CQ205" s="2" t="s">
        <v>138</v>
      </c>
      <c r="CR205" s="2" t="s">
        <v>139</v>
      </c>
      <c r="CS205" s="2" t="s">
        <v>140</v>
      </c>
      <c r="CT205" s="2" t="s">
        <v>141</v>
      </c>
    </row>
    <row r="206" spans="1:98" hidden="1" x14ac:dyDescent="0.25">
      <c r="A206" s="2" t="s">
        <v>1772</v>
      </c>
      <c r="B206" s="2" t="s">
        <v>99</v>
      </c>
      <c r="C206" s="2" t="s">
        <v>100</v>
      </c>
      <c r="D206" s="2" t="s">
        <v>100</v>
      </c>
      <c r="E206" s="2" t="s">
        <v>101</v>
      </c>
      <c r="F206" s="2" t="s">
        <v>1773</v>
      </c>
      <c r="G206" s="2" t="s">
        <v>103</v>
      </c>
      <c r="H206" s="2" t="s">
        <v>104</v>
      </c>
      <c r="I206" s="2" t="s">
        <v>101</v>
      </c>
      <c r="J206" s="2" t="s">
        <v>100</v>
      </c>
      <c r="K206" s="3">
        <v>45959.517442129603</v>
      </c>
      <c r="N206" s="2" t="s">
        <v>105</v>
      </c>
      <c r="O206" s="3">
        <v>45582.3367013889</v>
      </c>
      <c r="P206" s="3">
        <v>45772.903680555602</v>
      </c>
      <c r="Q206" s="4">
        <v>4</v>
      </c>
      <c r="R206" s="2" t="s">
        <v>106</v>
      </c>
      <c r="S206" s="4">
        <v>12288</v>
      </c>
      <c r="T206" s="4">
        <v>2088</v>
      </c>
      <c r="U206" s="4">
        <v>1</v>
      </c>
      <c r="V206" s="4">
        <v>2</v>
      </c>
      <c r="W206" s="4">
        <v>184336</v>
      </c>
      <c r="X206" s="2" t="s">
        <v>100</v>
      </c>
      <c r="Y206" s="4" t="s">
        <v>107</v>
      </c>
      <c r="Z206" s="2" t="s">
        <v>108</v>
      </c>
      <c r="AA206" s="4">
        <v>0</v>
      </c>
      <c r="AD206" s="2" t="s">
        <v>1774</v>
      </c>
      <c r="AE206" s="2" t="s">
        <v>924</v>
      </c>
      <c r="AM206" s="4">
        <v>1</v>
      </c>
      <c r="AN206" s="4">
        <v>8192</v>
      </c>
      <c r="AO206" s="2" t="s">
        <v>113</v>
      </c>
      <c r="AP206" s="2" t="s">
        <v>1228</v>
      </c>
      <c r="AS206" s="2" t="s">
        <v>115</v>
      </c>
      <c r="AT206" s="2" t="s">
        <v>116</v>
      </c>
      <c r="AV206" s="2" t="s">
        <v>117</v>
      </c>
      <c r="AW206" s="4">
        <v>-1</v>
      </c>
      <c r="AX206" s="4">
        <v>-1</v>
      </c>
      <c r="AZ206" s="4">
        <v>257994</v>
      </c>
      <c r="BA206" s="4">
        <v>154158</v>
      </c>
      <c r="BB206" s="4">
        <v>153601</v>
      </c>
      <c r="BC206" s="2" t="s">
        <v>118</v>
      </c>
      <c r="BD206" s="2" t="s">
        <v>119</v>
      </c>
      <c r="BE206" s="2" t="s">
        <v>120</v>
      </c>
      <c r="BH206" s="2" t="s">
        <v>100</v>
      </c>
      <c r="BI206" s="4">
        <v>0</v>
      </c>
      <c r="BJ206" s="4">
        <v>10000</v>
      </c>
      <c r="BK206" s="2" t="s">
        <v>100</v>
      </c>
      <c r="BL206" s="2" t="s">
        <v>100</v>
      </c>
      <c r="BM206" s="2" t="s">
        <v>100</v>
      </c>
      <c r="BN206" s="2" t="s">
        <v>115</v>
      </c>
      <c r="BO206" s="2" t="s">
        <v>121</v>
      </c>
      <c r="BP206" s="4">
        <v>21</v>
      </c>
      <c r="BQ206" s="2" t="s">
        <v>119</v>
      </c>
      <c r="BR206" s="2" t="s">
        <v>122</v>
      </c>
      <c r="BT206" s="2" t="s">
        <v>1775</v>
      </c>
      <c r="BU206" s="2" t="s">
        <v>1776</v>
      </c>
      <c r="BV206" s="2" t="s">
        <v>1776</v>
      </c>
      <c r="BW206" s="2" t="s">
        <v>1776</v>
      </c>
      <c r="CF206" s="2" t="s">
        <v>191</v>
      </c>
      <c r="CG206" s="2" t="s">
        <v>129</v>
      </c>
      <c r="CH206" s="2" t="s">
        <v>130</v>
      </c>
      <c r="CI206" s="2" t="s">
        <v>386</v>
      </c>
      <c r="CJ206" s="2" t="s">
        <v>928</v>
      </c>
      <c r="CK206" s="2" t="s">
        <v>928</v>
      </c>
      <c r="CL206" s="2" t="s">
        <v>133</v>
      </c>
      <c r="CM206" s="2" t="s">
        <v>1306</v>
      </c>
      <c r="CN206" s="2" t="s">
        <v>1777</v>
      </c>
      <c r="CO206" s="2" t="s">
        <v>1778</v>
      </c>
      <c r="CP206" s="2" t="s">
        <v>1779</v>
      </c>
      <c r="CQ206" s="2" t="s">
        <v>138</v>
      </c>
      <c r="CR206" s="2" t="s">
        <v>139</v>
      </c>
      <c r="CS206" s="2" t="s">
        <v>140</v>
      </c>
      <c r="CT206" s="2" t="s">
        <v>141</v>
      </c>
    </row>
    <row r="207" spans="1:98" hidden="1" x14ac:dyDescent="0.25">
      <c r="A207" s="2" t="s">
        <v>1780</v>
      </c>
      <c r="B207" s="2" t="s">
        <v>99</v>
      </c>
      <c r="C207" s="2" t="s">
        <v>100</v>
      </c>
      <c r="D207" s="2" t="s">
        <v>100</v>
      </c>
      <c r="E207" s="2" t="s">
        <v>101</v>
      </c>
      <c r="F207" s="2" t="s">
        <v>1781</v>
      </c>
      <c r="G207" s="2" t="s">
        <v>103</v>
      </c>
      <c r="H207" s="2" t="s">
        <v>104</v>
      </c>
      <c r="I207" s="2" t="s">
        <v>101</v>
      </c>
      <c r="J207" s="2" t="s">
        <v>100</v>
      </c>
      <c r="K207" s="3">
        <v>45927.203553240703</v>
      </c>
      <c r="N207" s="2" t="s">
        <v>105</v>
      </c>
      <c r="O207" s="3">
        <v>45040.306562500002</v>
      </c>
      <c r="P207" s="3">
        <v>45925.057199074101</v>
      </c>
      <c r="Q207" s="4">
        <v>4</v>
      </c>
      <c r="R207" s="2" t="s">
        <v>106</v>
      </c>
      <c r="S207" s="4">
        <v>10240</v>
      </c>
      <c r="T207" s="4">
        <v>1126</v>
      </c>
      <c r="U207" s="4">
        <v>1</v>
      </c>
      <c r="V207" s="4">
        <v>2</v>
      </c>
      <c r="W207" s="4">
        <v>153616</v>
      </c>
      <c r="X207" s="2" t="s">
        <v>100</v>
      </c>
      <c r="Y207" s="4" t="s">
        <v>107</v>
      </c>
      <c r="Z207" s="2" t="s">
        <v>108</v>
      </c>
      <c r="AA207" s="4">
        <v>0</v>
      </c>
      <c r="AD207" s="2" t="s">
        <v>1782</v>
      </c>
      <c r="AE207" s="2" t="s">
        <v>924</v>
      </c>
      <c r="AM207" s="4">
        <v>1</v>
      </c>
      <c r="AN207" s="4">
        <v>8192</v>
      </c>
      <c r="AO207" s="2" t="s">
        <v>113</v>
      </c>
      <c r="AP207" s="2" t="s">
        <v>1247</v>
      </c>
      <c r="AS207" s="2" t="s">
        <v>115</v>
      </c>
      <c r="AT207" s="2" t="s">
        <v>116</v>
      </c>
      <c r="AV207" s="2" t="s">
        <v>117</v>
      </c>
      <c r="AW207" s="4">
        <v>-1</v>
      </c>
      <c r="AX207" s="4">
        <v>-1</v>
      </c>
      <c r="AZ207" s="4">
        <v>217066</v>
      </c>
      <c r="BA207" s="4">
        <v>206874</v>
      </c>
      <c r="BB207" s="4">
        <v>205567</v>
      </c>
      <c r="BC207" s="2" t="s">
        <v>118</v>
      </c>
      <c r="BD207" s="2" t="s">
        <v>119</v>
      </c>
      <c r="BE207" s="2" t="s">
        <v>120</v>
      </c>
      <c r="BH207" s="2" t="s">
        <v>100</v>
      </c>
      <c r="BI207" s="4">
        <v>0</v>
      </c>
      <c r="BJ207" s="4">
        <v>10000</v>
      </c>
      <c r="BK207" s="2" t="s">
        <v>100</v>
      </c>
      <c r="BL207" s="2" t="s">
        <v>100</v>
      </c>
      <c r="BM207" s="2" t="s">
        <v>100</v>
      </c>
      <c r="BN207" s="2" t="s">
        <v>115</v>
      </c>
      <c r="BO207" s="2" t="s">
        <v>121</v>
      </c>
      <c r="BP207" s="4">
        <v>21</v>
      </c>
      <c r="BQ207" s="2" t="s">
        <v>119</v>
      </c>
      <c r="BR207" s="2" t="s">
        <v>122</v>
      </c>
      <c r="BT207" s="2" t="s">
        <v>1783</v>
      </c>
      <c r="BU207" s="2" t="s">
        <v>1784</v>
      </c>
      <c r="BV207" s="2" t="s">
        <v>1784</v>
      </c>
      <c r="BW207" s="2" t="s">
        <v>1784</v>
      </c>
      <c r="CF207" s="2" t="s">
        <v>191</v>
      </c>
      <c r="CG207" s="2" t="s">
        <v>129</v>
      </c>
      <c r="CH207" s="2" t="s">
        <v>130</v>
      </c>
      <c r="CI207" s="2" t="s">
        <v>336</v>
      </c>
      <c r="CJ207" s="2" t="s">
        <v>928</v>
      </c>
      <c r="CK207" s="2" t="s">
        <v>928</v>
      </c>
      <c r="CL207" s="2" t="s">
        <v>133</v>
      </c>
      <c r="CM207" s="2" t="s">
        <v>1306</v>
      </c>
      <c r="CN207" s="2" t="s">
        <v>1785</v>
      </c>
      <c r="CO207" s="2" t="s">
        <v>1786</v>
      </c>
      <c r="CP207" s="2" t="s">
        <v>1787</v>
      </c>
      <c r="CQ207" s="2" t="s">
        <v>138</v>
      </c>
      <c r="CR207" s="2" t="s">
        <v>139</v>
      </c>
      <c r="CS207" s="2" t="s">
        <v>140</v>
      </c>
      <c r="CT207" s="2" t="s">
        <v>141</v>
      </c>
    </row>
    <row r="208" spans="1:98" hidden="1" x14ac:dyDescent="0.25">
      <c r="A208" s="2" t="s">
        <v>1788</v>
      </c>
      <c r="B208" s="2" t="s">
        <v>99</v>
      </c>
      <c r="C208" s="2" t="s">
        <v>100</v>
      </c>
      <c r="D208" s="2" t="s">
        <v>100</v>
      </c>
      <c r="E208" s="2" t="s">
        <v>101</v>
      </c>
      <c r="F208" s="2" t="s">
        <v>1789</v>
      </c>
      <c r="G208" s="2" t="s">
        <v>103</v>
      </c>
      <c r="H208" s="2" t="s">
        <v>104</v>
      </c>
      <c r="I208" s="2" t="s">
        <v>101</v>
      </c>
      <c r="J208" s="2" t="s">
        <v>100</v>
      </c>
      <c r="K208" s="3">
        <v>45927.208564814799</v>
      </c>
      <c r="N208" s="2" t="s">
        <v>105</v>
      </c>
      <c r="O208" s="3">
        <v>45582.3367013889</v>
      </c>
      <c r="P208" s="3">
        <v>45927.007962962998</v>
      </c>
      <c r="Q208" s="4">
        <v>4</v>
      </c>
      <c r="R208" s="2" t="s">
        <v>106</v>
      </c>
      <c r="S208" s="4">
        <v>12288</v>
      </c>
      <c r="T208" s="4">
        <v>2211</v>
      </c>
      <c r="U208" s="4">
        <v>1</v>
      </c>
      <c r="V208" s="4">
        <v>2</v>
      </c>
      <c r="W208" s="4">
        <v>184336</v>
      </c>
      <c r="X208" s="2" t="s">
        <v>100</v>
      </c>
      <c r="Y208" s="4" t="s">
        <v>107</v>
      </c>
      <c r="Z208" s="2" t="s">
        <v>108</v>
      </c>
      <c r="AA208" s="4">
        <v>0</v>
      </c>
      <c r="AD208" s="2" t="s">
        <v>1790</v>
      </c>
      <c r="AE208" s="2" t="s">
        <v>924</v>
      </c>
      <c r="AM208" s="4">
        <v>1</v>
      </c>
      <c r="AN208" s="4">
        <v>8192</v>
      </c>
      <c r="AO208" s="2" t="s">
        <v>113</v>
      </c>
      <c r="AP208" s="2" t="s">
        <v>1228</v>
      </c>
      <c r="AS208" s="2" t="s">
        <v>115</v>
      </c>
      <c r="AT208" s="2" t="s">
        <v>116</v>
      </c>
      <c r="AV208" s="2" t="s">
        <v>117</v>
      </c>
      <c r="AW208" s="4">
        <v>-1</v>
      </c>
      <c r="AX208" s="4">
        <v>-1</v>
      </c>
      <c r="AZ208" s="4">
        <v>257917</v>
      </c>
      <c r="BA208" s="4">
        <v>141056</v>
      </c>
      <c r="BB208" s="4">
        <v>140574</v>
      </c>
      <c r="BC208" s="2" t="s">
        <v>118</v>
      </c>
      <c r="BD208" s="2" t="s">
        <v>119</v>
      </c>
      <c r="BE208" s="2" t="s">
        <v>120</v>
      </c>
      <c r="BH208" s="2" t="s">
        <v>100</v>
      </c>
      <c r="BI208" s="4">
        <v>0</v>
      </c>
      <c r="BJ208" s="4">
        <v>10000</v>
      </c>
      <c r="BK208" s="2" t="s">
        <v>100</v>
      </c>
      <c r="BL208" s="2" t="s">
        <v>100</v>
      </c>
      <c r="BM208" s="2" t="s">
        <v>100</v>
      </c>
      <c r="BN208" s="2" t="s">
        <v>115</v>
      </c>
      <c r="BO208" s="2" t="s">
        <v>121</v>
      </c>
      <c r="BP208" s="4">
        <v>21</v>
      </c>
      <c r="BQ208" s="2" t="s">
        <v>119</v>
      </c>
      <c r="BR208" s="2" t="s">
        <v>122</v>
      </c>
      <c r="BT208" s="2" t="s">
        <v>1791</v>
      </c>
      <c r="BU208" s="2" t="s">
        <v>1792</v>
      </c>
      <c r="BV208" s="2" t="s">
        <v>1792</v>
      </c>
      <c r="BW208" s="2" t="s">
        <v>1792</v>
      </c>
      <c r="CF208" s="2" t="s">
        <v>191</v>
      </c>
      <c r="CG208" s="2" t="s">
        <v>129</v>
      </c>
      <c r="CH208" s="2" t="s">
        <v>130</v>
      </c>
      <c r="CI208" s="2" t="s">
        <v>269</v>
      </c>
      <c r="CJ208" s="2" t="s">
        <v>928</v>
      </c>
      <c r="CK208" s="2" t="s">
        <v>928</v>
      </c>
      <c r="CL208" s="2" t="s">
        <v>133</v>
      </c>
      <c r="CM208" s="2" t="s">
        <v>1306</v>
      </c>
      <c r="CN208" s="2" t="s">
        <v>1793</v>
      </c>
      <c r="CO208" s="2" t="s">
        <v>1794</v>
      </c>
      <c r="CP208" s="2" t="s">
        <v>1795</v>
      </c>
      <c r="CQ208" s="2" t="s">
        <v>138</v>
      </c>
      <c r="CR208" s="2" t="s">
        <v>139</v>
      </c>
      <c r="CS208" s="2" t="s">
        <v>140</v>
      </c>
      <c r="CT208" s="2" t="s">
        <v>141</v>
      </c>
    </row>
    <row r="209" spans="1:98" hidden="1" x14ac:dyDescent="0.25">
      <c r="A209" s="2" t="s">
        <v>1796</v>
      </c>
      <c r="B209" s="2" t="s">
        <v>99</v>
      </c>
      <c r="C209" s="2" t="s">
        <v>100</v>
      </c>
      <c r="D209" s="2" t="s">
        <v>100</v>
      </c>
      <c r="E209" s="2" t="s">
        <v>101</v>
      </c>
      <c r="F209" s="2" t="s">
        <v>1797</v>
      </c>
      <c r="G209" s="2" t="s">
        <v>103</v>
      </c>
      <c r="H209" s="2" t="s">
        <v>104</v>
      </c>
      <c r="I209" s="2" t="s">
        <v>101</v>
      </c>
      <c r="J209" s="2" t="s">
        <v>100</v>
      </c>
      <c r="K209" s="3">
        <v>45927.2104398148</v>
      </c>
      <c r="N209" s="2" t="s">
        <v>105</v>
      </c>
      <c r="O209" s="3">
        <v>45582.3367013889</v>
      </c>
      <c r="P209" s="3">
        <v>45919.462893518503</v>
      </c>
      <c r="Q209" s="4">
        <v>4</v>
      </c>
      <c r="R209" s="2" t="s">
        <v>106</v>
      </c>
      <c r="S209" s="4">
        <v>12288</v>
      </c>
      <c r="T209" s="4">
        <v>2457</v>
      </c>
      <c r="U209" s="4">
        <v>1</v>
      </c>
      <c r="V209" s="4">
        <v>2</v>
      </c>
      <c r="W209" s="4">
        <v>184336</v>
      </c>
      <c r="X209" s="2" t="s">
        <v>100</v>
      </c>
      <c r="Y209" s="4" t="s">
        <v>107</v>
      </c>
      <c r="Z209" s="2" t="s">
        <v>108</v>
      </c>
      <c r="AA209" s="4">
        <v>0</v>
      </c>
      <c r="AD209" s="2" t="s">
        <v>1798</v>
      </c>
      <c r="AE209" s="2" t="s">
        <v>924</v>
      </c>
      <c r="AM209" s="4">
        <v>1</v>
      </c>
      <c r="AN209" s="4">
        <v>8192</v>
      </c>
      <c r="AO209" s="2" t="s">
        <v>113</v>
      </c>
      <c r="AP209" s="2" t="s">
        <v>1228</v>
      </c>
      <c r="AS209" s="2" t="s">
        <v>115</v>
      </c>
      <c r="AT209" s="2" t="s">
        <v>116</v>
      </c>
      <c r="AV209" s="2" t="s">
        <v>117</v>
      </c>
      <c r="AW209" s="4">
        <v>-1</v>
      </c>
      <c r="AX209" s="4">
        <v>-1</v>
      </c>
      <c r="AZ209" s="4">
        <v>257933</v>
      </c>
      <c r="BA209" s="4">
        <v>146377</v>
      </c>
      <c r="BB209" s="4">
        <v>145879</v>
      </c>
      <c r="BC209" s="2" t="s">
        <v>118</v>
      </c>
      <c r="BD209" s="2" t="s">
        <v>119</v>
      </c>
      <c r="BE209" s="2" t="s">
        <v>120</v>
      </c>
      <c r="BH209" s="2" t="s">
        <v>100</v>
      </c>
      <c r="BI209" s="4">
        <v>0</v>
      </c>
      <c r="BJ209" s="4">
        <v>10000</v>
      </c>
      <c r="BK209" s="2" t="s">
        <v>100</v>
      </c>
      <c r="BL209" s="2" t="s">
        <v>100</v>
      </c>
      <c r="BM209" s="2" t="s">
        <v>100</v>
      </c>
      <c r="BN209" s="2" t="s">
        <v>115</v>
      </c>
      <c r="BO209" s="2" t="s">
        <v>121</v>
      </c>
      <c r="BP209" s="4">
        <v>21</v>
      </c>
      <c r="BQ209" s="2" t="s">
        <v>119</v>
      </c>
      <c r="BR209" s="2" t="s">
        <v>122</v>
      </c>
      <c r="BT209" s="2" t="s">
        <v>1799</v>
      </c>
      <c r="BU209" s="2" t="s">
        <v>1800</v>
      </c>
      <c r="BV209" s="2" t="s">
        <v>1800</v>
      </c>
      <c r="BW209" s="2" t="s">
        <v>1800</v>
      </c>
      <c r="CF209" s="2" t="s">
        <v>191</v>
      </c>
      <c r="CG209" s="2" t="s">
        <v>129</v>
      </c>
      <c r="CH209" s="2" t="s">
        <v>130</v>
      </c>
      <c r="CI209" s="2" t="s">
        <v>310</v>
      </c>
      <c r="CJ209" s="2" t="s">
        <v>928</v>
      </c>
      <c r="CK209" s="2" t="s">
        <v>928</v>
      </c>
      <c r="CL209" s="2" t="s">
        <v>133</v>
      </c>
      <c r="CM209" s="2" t="s">
        <v>1306</v>
      </c>
      <c r="CN209" s="2" t="s">
        <v>1801</v>
      </c>
      <c r="CO209" s="2" t="s">
        <v>1802</v>
      </c>
      <c r="CP209" s="2" t="s">
        <v>1803</v>
      </c>
      <c r="CQ209" s="2" t="s">
        <v>138</v>
      </c>
      <c r="CR209" s="2" t="s">
        <v>139</v>
      </c>
      <c r="CS209" s="2" t="s">
        <v>140</v>
      </c>
      <c r="CT209" s="2" t="s">
        <v>141</v>
      </c>
    </row>
    <row r="210" spans="1:98" hidden="1" x14ac:dyDescent="0.25">
      <c r="A210" s="2" t="s">
        <v>1804</v>
      </c>
      <c r="B210" s="2" t="s">
        <v>99</v>
      </c>
      <c r="C210" s="2" t="s">
        <v>100</v>
      </c>
      <c r="D210" s="2" t="s">
        <v>100</v>
      </c>
      <c r="E210" s="2" t="s">
        <v>101</v>
      </c>
      <c r="F210" s="2" t="s">
        <v>1805</v>
      </c>
      <c r="G210" s="2" t="s">
        <v>103</v>
      </c>
      <c r="H210" s="2" t="s">
        <v>104</v>
      </c>
      <c r="I210" s="2" t="s">
        <v>101</v>
      </c>
      <c r="J210" s="2" t="s">
        <v>100</v>
      </c>
      <c r="K210" s="3">
        <v>45927.083449074104</v>
      </c>
      <c r="N210" s="2" t="s">
        <v>105</v>
      </c>
      <c r="O210" s="3">
        <v>45040.307361111103</v>
      </c>
      <c r="P210" s="3">
        <v>45772.859976851898</v>
      </c>
      <c r="Q210" s="4">
        <v>4</v>
      </c>
      <c r="R210" s="2" t="s">
        <v>106</v>
      </c>
      <c r="S210" s="4">
        <v>16384</v>
      </c>
      <c r="T210" s="4">
        <v>983</v>
      </c>
      <c r="U210" s="4">
        <v>1</v>
      </c>
      <c r="V210" s="4">
        <v>2</v>
      </c>
      <c r="W210" s="4">
        <v>153616</v>
      </c>
      <c r="X210" s="2" t="s">
        <v>100</v>
      </c>
      <c r="Y210" s="4" t="s">
        <v>107</v>
      </c>
      <c r="Z210" s="2" t="s">
        <v>108</v>
      </c>
      <c r="AA210" s="4">
        <v>0</v>
      </c>
      <c r="AD210" s="2" t="s">
        <v>1806</v>
      </c>
      <c r="AE210" s="2" t="s">
        <v>924</v>
      </c>
      <c r="AM210" s="4">
        <v>1</v>
      </c>
      <c r="AN210" s="4">
        <v>8192</v>
      </c>
      <c r="AO210" s="2" t="s">
        <v>113</v>
      </c>
      <c r="AP210" s="2" t="s">
        <v>1421</v>
      </c>
      <c r="AS210" s="2" t="s">
        <v>115</v>
      </c>
      <c r="AT210" s="2" t="s">
        <v>116</v>
      </c>
      <c r="AV210" s="2" t="s">
        <v>117</v>
      </c>
      <c r="AW210" s="4">
        <v>-1</v>
      </c>
      <c r="AX210" s="4">
        <v>-1</v>
      </c>
      <c r="AZ210" s="4">
        <v>223337</v>
      </c>
      <c r="BA210" s="4">
        <v>207001</v>
      </c>
      <c r="BB210" s="4">
        <v>205604</v>
      </c>
      <c r="BC210" s="2" t="s">
        <v>118</v>
      </c>
      <c r="BD210" s="2" t="s">
        <v>119</v>
      </c>
      <c r="BE210" s="2" t="s">
        <v>120</v>
      </c>
      <c r="BH210" s="2" t="s">
        <v>100</v>
      </c>
      <c r="BI210" s="4">
        <v>0</v>
      </c>
      <c r="BJ210" s="4">
        <v>10000</v>
      </c>
      <c r="BK210" s="2" t="s">
        <v>100</v>
      </c>
      <c r="BL210" s="2" t="s">
        <v>100</v>
      </c>
      <c r="BM210" s="2" t="s">
        <v>100</v>
      </c>
      <c r="BN210" s="2" t="s">
        <v>115</v>
      </c>
      <c r="BO210" s="2" t="s">
        <v>121</v>
      </c>
      <c r="BP210" s="4">
        <v>21</v>
      </c>
      <c r="BQ210" s="2" t="s">
        <v>119</v>
      </c>
      <c r="BR210" s="2" t="s">
        <v>122</v>
      </c>
      <c r="BT210" s="2" t="s">
        <v>1807</v>
      </c>
      <c r="BU210" s="2" t="s">
        <v>1808</v>
      </c>
      <c r="BV210" s="2" t="s">
        <v>1808</v>
      </c>
      <c r="BW210" s="2" t="s">
        <v>1808</v>
      </c>
      <c r="BX210" s="2" t="s">
        <v>1809</v>
      </c>
      <c r="CF210" s="2" t="s">
        <v>191</v>
      </c>
      <c r="CG210" s="2" t="s">
        <v>129</v>
      </c>
      <c r="CH210" s="2" t="s">
        <v>130</v>
      </c>
      <c r="CI210" s="2" t="s">
        <v>431</v>
      </c>
      <c r="CJ210" s="2" t="s">
        <v>928</v>
      </c>
      <c r="CK210" s="2" t="s">
        <v>928</v>
      </c>
      <c r="CL210" s="2" t="s">
        <v>133</v>
      </c>
      <c r="CM210" s="2" t="s">
        <v>1306</v>
      </c>
      <c r="CN210" s="2" t="s">
        <v>1810</v>
      </c>
      <c r="CO210" s="2" t="s">
        <v>1811</v>
      </c>
      <c r="CP210" s="2" t="s">
        <v>1812</v>
      </c>
      <c r="CQ210" s="2" t="s">
        <v>138</v>
      </c>
      <c r="CR210" s="2" t="s">
        <v>139</v>
      </c>
      <c r="CS210" s="2" t="s">
        <v>140</v>
      </c>
      <c r="CT210" s="2" t="s">
        <v>141</v>
      </c>
    </row>
    <row r="211" spans="1:98" hidden="1" x14ac:dyDescent="0.25">
      <c r="A211" s="2" t="s">
        <v>1813</v>
      </c>
      <c r="B211" s="2" t="s">
        <v>99</v>
      </c>
      <c r="C211" s="2" t="s">
        <v>100</v>
      </c>
      <c r="D211" s="2" t="s">
        <v>100</v>
      </c>
      <c r="E211" s="2" t="s">
        <v>101</v>
      </c>
      <c r="F211" s="2" t="s">
        <v>1814</v>
      </c>
      <c r="G211" s="2" t="s">
        <v>103</v>
      </c>
      <c r="H211" s="2" t="s">
        <v>104</v>
      </c>
      <c r="I211" s="2" t="s">
        <v>101</v>
      </c>
      <c r="J211" s="2" t="s">
        <v>100</v>
      </c>
      <c r="K211" s="3">
        <v>45932.918055555601</v>
      </c>
      <c r="N211" s="2" t="s">
        <v>105</v>
      </c>
      <c r="O211" s="3">
        <v>45931.633946759299</v>
      </c>
      <c r="P211" s="3">
        <v>45931.672974537003</v>
      </c>
      <c r="Q211" s="4">
        <v>4</v>
      </c>
      <c r="R211" s="2" t="s">
        <v>106</v>
      </c>
      <c r="S211" s="4">
        <v>12288</v>
      </c>
      <c r="T211" s="4">
        <v>737</v>
      </c>
      <c r="U211" s="4">
        <v>1</v>
      </c>
      <c r="V211" s="4">
        <v>2</v>
      </c>
      <c r="W211" s="4">
        <v>245776</v>
      </c>
      <c r="X211" s="2" t="s">
        <v>100</v>
      </c>
      <c r="Y211" s="4" t="s">
        <v>107</v>
      </c>
      <c r="Z211" s="2" t="s">
        <v>108</v>
      </c>
      <c r="AA211" s="4">
        <v>0</v>
      </c>
      <c r="AD211" s="2" t="s">
        <v>1815</v>
      </c>
      <c r="AE211" s="2" t="s">
        <v>924</v>
      </c>
      <c r="AM211" s="4">
        <v>1</v>
      </c>
      <c r="AN211" s="4">
        <v>8192</v>
      </c>
      <c r="AO211" s="2" t="s">
        <v>113</v>
      </c>
      <c r="AP211" s="2" t="s">
        <v>1535</v>
      </c>
      <c r="AS211" s="2" t="s">
        <v>115</v>
      </c>
      <c r="AT211" s="2" t="s">
        <v>116</v>
      </c>
      <c r="AV211" s="2" t="s">
        <v>117</v>
      </c>
      <c r="AW211" s="4">
        <v>-1</v>
      </c>
      <c r="AX211" s="4">
        <v>-1</v>
      </c>
      <c r="AZ211" s="4">
        <v>339310</v>
      </c>
      <c r="BA211" s="4">
        <v>102847</v>
      </c>
      <c r="BB211" s="4">
        <v>102686</v>
      </c>
      <c r="BC211" s="2" t="s">
        <v>118</v>
      </c>
      <c r="BD211" s="2" t="s">
        <v>119</v>
      </c>
      <c r="BE211" s="2" t="s">
        <v>120</v>
      </c>
      <c r="BH211" s="2" t="s">
        <v>100</v>
      </c>
      <c r="BI211" s="4">
        <v>0</v>
      </c>
      <c r="BJ211" s="4">
        <v>10000</v>
      </c>
      <c r="BK211" s="2" t="s">
        <v>100</v>
      </c>
      <c r="BL211" s="2" t="s">
        <v>100</v>
      </c>
      <c r="BM211" s="2" t="s">
        <v>100</v>
      </c>
      <c r="BN211" s="2" t="s">
        <v>115</v>
      </c>
      <c r="BO211" s="2" t="s">
        <v>121</v>
      </c>
      <c r="BP211" s="4">
        <v>21</v>
      </c>
      <c r="BQ211" s="2" t="s">
        <v>119</v>
      </c>
      <c r="BR211" s="2" t="s">
        <v>122</v>
      </c>
      <c r="BT211" s="2" t="s">
        <v>1816</v>
      </c>
      <c r="BU211" s="2" t="s">
        <v>1817</v>
      </c>
      <c r="BV211" s="2" t="s">
        <v>1817</v>
      </c>
      <c r="BW211" s="2" t="s">
        <v>1817</v>
      </c>
      <c r="BY211" s="2" t="s">
        <v>1538</v>
      </c>
      <c r="CF211" s="2" t="s">
        <v>191</v>
      </c>
      <c r="CG211" s="2" t="s">
        <v>129</v>
      </c>
      <c r="CH211" s="2" t="s">
        <v>130</v>
      </c>
      <c r="CI211" s="2" t="s">
        <v>201</v>
      </c>
      <c r="CJ211" s="2" t="s">
        <v>938</v>
      </c>
      <c r="CK211" s="2" t="s">
        <v>938</v>
      </c>
      <c r="CL211" s="2" t="s">
        <v>133</v>
      </c>
      <c r="CM211" s="2" t="s">
        <v>1539</v>
      </c>
      <c r="CN211" s="2" t="s">
        <v>1818</v>
      </c>
      <c r="CO211" s="2" t="s">
        <v>1819</v>
      </c>
      <c r="CP211" s="2" t="s">
        <v>1820</v>
      </c>
      <c r="CQ211" s="2" t="s">
        <v>138</v>
      </c>
      <c r="CR211" s="2" t="s">
        <v>139</v>
      </c>
      <c r="CS211" s="2" t="s">
        <v>140</v>
      </c>
      <c r="CT211" s="2" t="s">
        <v>141</v>
      </c>
    </row>
    <row r="212" spans="1:98" hidden="1" x14ac:dyDescent="0.25">
      <c r="A212" s="2" t="s">
        <v>1821</v>
      </c>
      <c r="B212" s="2" t="s">
        <v>99</v>
      </c>
      <c r="C212" s="2" t="s">
        <v>100</v>
      </c>
      <c r="D212" s="2" t="s">
        <v>100</v>
      </c>
      <c r="E212" s="2" t="s">
        <v>101</v>
      </c>
      <c r="F212" s="2" t="s">
        <v>1822</v>
      </c>
      <c r="G212" s="2" t="s">
        <v>103</v>
      </c>
      <c r="H212" s="2" t="s">
        <v>104</v>
      </c>
      <c r="I212" s="2" t="s">
        <v>101</v>
      </c>
      <c r="J212" s="2" t="s">
        <v>100</v>
      </c>
      <c r="K212" s="3">
        <v>45927.2030324074</v>
      </c>
      <c r="N212" s="2" t="s">
        <v>105</v>
      </c>
      <c r="O212" s="3">
        <v>45603.586886574099</v>
      </c>
      <c r="P212" s="3">
        <v>45869.101134259297</v>
      </c>
      <c r="Q212" s="4">
        <v>4</v>
      </c>
      <c r="R212" s="2" t="s">
        <v>106</v>
      </c>
      <c r="S212" s="4">
        <v>12288</v>
      </c>
      <c r="T212" s="4">
        <v>1228</v>
      </c>
      <c r="U212" s="4">
        <v>1</v>
      </c>
      <c r="V212" s="4">
        <v>2</v>
      </c>
      <c r="W212" s="4">
        <v>184336</v>
      </c>
      <c r="X212" s="2" t="s">
        <v>100</v>
      </c>
      <c r="Y212" s="4" t="s">
        <v>107</v>
      </c>
      <c r="Z212" s="2" t="s">
        <v>108</v>
      </c>
      <c r="AA212" s="4">
        <v>0</v>
      </c>
      <c r="AD212" s="2" t="s">
        <v>1823</v>
      </c>
      <c r="AE212" s="2" t="s">
        <v>924</v>
      </c>
      <c r="AM212" s="4">
        <v>1</v>
      </c>
      <c r="AN212" s="4">
        <v>8192</v>
      </c>
      <c r="AO212" s="2" t="s">
        <v>113</v>
      </c>
      <c r="AP212" s="2" t="s">
        <v>1228</v>
      </c>
      <c r="AS212" s="2" t="s">
        <v>115</v>
      </c>
      <c r="AT212" s="2" t="s">
        <v>116</v>
      </c>
      <c r="AV212" s="2" t="s">
        <v>117</v>
      </c>
      <c r="AW212" s="4">
        <v>-1</v>
      </c>
      <c r="AX212" s="4">
        <v>-1</v>
      </c>
      <c r="AZ212" s="4">
        <v>257769</v>
      </c>
      <c r="BA212" s="4">
        <v>162806</v>
      </c>
      <c r="BB212" s="4">
        <v>162471</v>
      </c>
      <c r="BC212" s="2" t="s">
        <v>118</v>
      </c>
      <c r="BD212" s="2" t="s">
        <v>119</v>
      </c>
      <c r="BE212" s="2" t="s">
        <v>120</v>
      </c>
      <c r="BH212" s="2" t="s">
        <v>100</v>
      </c>
      <c r="BI212" s="4">
        <v>0</v>
      </c>
      <c r="BJ212" s="4">
        <v>10000</v>
      </c>
      <c r="BK212" s="2" t="s">
        <v>100</v>
      </c>
      <c r="BL212" s="2" t="s">
        <v>100</v>
      </c>
      <c r="BM212" s="2" t="s">
        <v>100</v>
      </c>
      <c r="BN212" s="2" t="s">
        <v>115</v>
      </c>
      <c r="BO212" s="2" t="s">
        <v>121</v>
      </c>
      <c r="BP212" s="4">
        <v>21</v>
      </c>
      <c r="BQ212" s="2" t="s">
        <v>119</v>
      </c>
      <c r="BR212" s="2" t="s">
        <v>122</v>
      </c>
      <c r="BT212" s="2" t="s">
        <v>1824</v>
      </c>
      <c r="BU212" s="2" t="s">
        <v>1825</v>
      </c>
      <c r="BV212" s="2" t="s">
        <v>1825</v>
      </c>
      <c r="BW212" s="2" t="s">
        <v>1825</v>
      </c>
      <c r="CF212" s="2" t="s">
        <v>191</v>
      </c>
      <c r="CG212" s="2" t="s">
        <v>129</v>
      </c>
      <c r="CH212" s="2" t="s">
        <v>130</v>
      </c>
      <c r="CI212" s="2" t="s">
        <v>159</v>
      </c>
      <c r="CJ212" s="2" t="s">
        <v>928</v>
      </c>
      <c r="CK212" s="2" t="s">
        <v>928</v>
      </c>
      <c r="CL212" s="2" t="s">
        <v>133</v>
      </c>
      <c r="CM212" s="2" t="s">
        <v>1306</v>
      </c>
      <c r="CN212" s="2" t="s">
        <v>1826</v>
      </c>
      <c r="CO212" s="2" t="s">
        <v>1827</v>
      </c>
      <c r="CP212" s="2" t="s">
        <v>1828</v>
      </c>
      <c r="CQ212" s="2" t="s">
        <v>138</v>
      </c>
      <c r="CR212" s="2" t="s">
        <v>139</v>
      </c>
      <c r="CS212" s="2" t="s">
        <v>140</v>
      </c>
      <c r="CT212" s="2" t="s">
        <v>141</v>
      </c>
    </row>
    <row r="213" spans="1:98" hidden="1" x14ac:dyDescent="0.25">
      <c r="A213" s="2" t="s">
        <v>1829</v>
      </c>
      <c r="B213" s="2" t="s">
        <v>99</v>
      </c>
      <c r="C213" s="2" t="s">
        <v>100</v>
      </c>
      <c r="D213" s="2" t="s">
        <v>100</v>
      </c>
      <c r="E213" s="2" t="s">
        <v>101</v>
      </c>
      <c r="F213" s="2" t="s">
        <v>1830</v>
      </c>
      <c r="G213" s="2" t="s">
        <v>103</v>
      </c>
      <c r="H213" s="2" t="s">
        <v>104</v>
      </c>
      <c r="I213" s="2" t="s">
        <v>101</v>
      </c>
      <c r="J213" s="2" t="s">
        <v>100</v>
      </c>
      <c r="K213" s="3">
        <v>45927.216157407398</v>
      </c>
      <c r="N213" s="2" t="s">
        <v>105</v>
      </c>
      <c r="O213" s="3">
        <v>45040.311354166697</v>
      </c>
      <c r="P213" s="3">
        <v>45896.9235416667</v>
      </c>
      <c r="Q213" s="4">
        <v>4</v>
      </c>
      <c r="R213" s="2" t="s">
        <v>106</v>
      </c>
      <c r="S213" s="4">
        <v>10240</v>
      </c>
      <c r="T213" s="4">
        <v>3174</v>
      </c>
      <c r="U213" s="4">
        <v>1</v>
      </c>
      <c r="V213" s="4">
        <v>2</v>
      </c>
      <c r="W213" s="4">
        <v>153616</v>
      </c>
      <c r="X213" s="2" t="s">
        <v>100</v>
      </c>
      <c r="Y213" s="4" t="s">
        <v>107</v>
      </c>
      <c r="Z213" s="2" t="s">
        <v>108</v>
      </c>
      <c r="AA213" s="4">
        <v>0</v>
      </c>
      <c r="AD213" s="2" t="s">
        <v>1831</v>
      </c>
      <c r="AE213" s="2" t="s">
        <v>924</v>
      </c>
      <c r="AM213" s="4">
        <v>1</v>
      </c>
      <c r="AN213" s="4">
        <v>8192</v>
      </c>
      <c r="AO213" s="2" t="s">
        <v>113</v>
      </c>
      <c r="AP213" s="2" t="s">
        <v>1247</v>
      </c>
      <c r="AS213" s="2" t="s">
        <v>115</v>
      </c>
      <c r="AT213" s="2" t="s">
        <v>116</v>
      </c>
      <c r="AV213" s="2" t="s">
        <v>117</v>
      </c>
      <c r="AW213" s="4">
        <v>-1</v>
      </c>
      <c r="AX213" s="4">
        <v>-1</v>
      </c>
      <c r="AZ213" s="4">
        <v>218013</v>
      </c>
      <c r="BA213" s="4">
        <v>207821</v>
      </c>
      <c r="BB213" s="4">
        <v>205598</v>
      </c>
      <c r="BC213" s="2" t="s">
        <v>118</v>
      </c>
      <c r="BD213" s="2" t="s">
        <v>119</v>
      </c>
      <c r="BE213" s="2" t="s">
        <v>120</v>
      </c>
      <c r="BH213" s="2" t="s">
        <v>100</v>
      </c>
      <c r="BI213" s="4">
        <v>0</v>
      </c>
      <c r="BJ213" s="4">
        <v>10000</v>
      </c>
      <c r="BK213" s="2" t="s">
        <v>100</v>
      </c>
      <c r="BL213" s="2" t="s">
        <v>100</v>
      </c>
      <c r="BM213" s="2" t="s">
        <v>100</v>
      </c>
      <c r="BN213" s="2" t="s">
        <v>115</v>
      </c>
      <c r="BO213" s="2" t="s">
        <v>121</v>
      </c>
      <c r="BP213" s="4">
        <v>21</v>
      </c>
      <c r="BQ213" s="2" t="s">
        <v>119</v>
      </c>
      <c r="BR213" s="2" t="s">
        <v>122</v>
      </c>
      <c r="BT213" s="2" t="s">
        <v>1832</v>
      </c>
      <c r="BU213" s="2" t="s">
        <v>1833</v>
      </c>
      <c r="BV213" s="2" t="s">
        <v>1833</v>
      </c>
      <c r="BW213" s="2" t="s">
        <v>1833</v>
      </c>
      <c r="CF213" s="2" t="s">
        <v>191</v>
      </c>
      <c r="CG213" s="2" t="s">
        <v>129</v>
      </c>
      <c r="CH213" s="2" t="s">
        <v>130</v>
      </c>
      <c r="CI213" s="2" t="s">
        <v>148</v>
      </c>
      <c r="CJ213" s="2" t="s">
        <v>928</v>
      </c>
      <c r="CK213" s="2" t="s">
        <v>928</v>
      </c>
      <c r="CL213" s="2" t="s">
        <v>133</v>
      </c>
      <c r="CM213" s="2" t="s">
        <v>1306</v>
      </c>
      <c r="CN213" s="2" t="s">
        <v>1834</v>
      </c>
      <c r="CO213" s="2" t="s">
        <v>1835</v>
      </c>
      <c r="CP213" s="2" t="s">
        <v>1836</v>
      </c>
      <c r="CQ213" s="2" t="s">
        <v>138</v>
      </c>
      <c r="CR213" s="2" t="s">
        <v>139</v>
      </c>
      <c r="CS213" s="2" t="s">
        <v>140</v>
      </c>
      <c r="CT213" s="2" t="s">
        <v>141</v>
      </c>
    </row>
    <row r="214" spans="1:98" hidden="1" x14ac:dyDescent="0.25">
      <c r="A214" s="2" t="s">
        <v>1837</v>
      </c>
      <c r="B214" s="2" t="s">
        <v>99</v>
      </c>
      <c r="C214" s="2" t="s">
        <v>100</v>
      </c>
      <c r="D214" s="2" t="s">
        <v>100</v>
      </c>
      <c r="E214" s="2" t="s">
        <v>101</v>
      </c>
      <c r="F214" s="2" t="s">
        <v>1838</v>
      </c>
      <c r="G214" s="2" t="s">
        <v>103</v>
      </c>
      <c r="H214" s="2" t="s">
        <v>104</v>
      </c>
      <c r="I214" s="2" t="s">
        <v>101</v>
      </c>
      <c r="J214" s="2" t="s">
        <v>100</v>
      </c>
      <c r="K214" s="3">
        <v>45954.321608796301</v>
      </c>
      <c r="N214" s="2" t="s">
        <v>105</v>
      </c>
      <c r="O214" s="3">
        <v>45931.633946759299</v>
      </c>
      <c r="P214" s="3">
        <v>45931.659710648099</v>
      </c>
      <c r="Q214" s="4">
        <v>4</v>
      </c>
      <c r="R214" s="2" t="s">
        <v>106</v>
      </c>
      <c r="S214" s="4">
        <v>12288</v>
      </c>
      <c r="T214" s="4">
        <v>1720</v>
      </c>
      <c r="U214" s="4">
        <v>1</v>
      </c>
      <c r="V214" s="4">
        <v>2</v>
      </c>
      <c r="W214" s="4">
        <v>245776</v>
      </c>
      <c r="X214" s="2" t="s">
        <v>100</v>
      </c>
      <c r="Y214" s="4" t="s">
        <v>107</v>
      </c>
      <c r="Z214" s="2" t="s">
        <v>108</v>
      </c>
      <c r="AA214" s="4">
        <v>0</v>
      </c>
      <c r="AD214" s="2" t="s">
        <v>1839</v>
      </c>
      <c r="AE214" s="2" t="s">
        <v>924</v>
      </c>
      <c r="AM214" s="4">
        <v>1</v>
      </c>
      <c r="AN214" s="4">
        <v>8192</v>
      </c>
      <c r="AO214" s="2" t="s">
        <v>113</v>
      </c>
      <c r="AP214" s="2" t="s">
        <v>1535</v>
      </c>
      <c r="AS214" s="2" t="s">
        <v>115</v>
      </c>
      <c r="AT214" s="2" t="s">
        <v>116</v>
      </c>
      <c r="AV214" s="2" t="s">
        <v>117</v>
      </c>
      <c r="AW214" s="4">
        <v>-1</v>
      </c>
      <c r="AX214" s="4">
        <v>-1</v>
      </c>
      <c r="AZ214" s="4">
        <v>339314</v>
      </c>
      <c r="BA214" s="4">
        <v>147933</v>
      </c>
      <c r="BB214" s="4">
        <v>147768</v>
      </c>
      <c r="BC214" s="2" t="s">
        <v>118</v>
      </c>
      <c r="BD214" s="2" t="s">
        <v>119</v>
      </c>
      <c r="BE214" s="2" t="s">
        <v>120</v>
      </c>
      <c r="BH214" s="2" t="s">
        <v>100</v>
      </c>
      <c r="BI214" s="4">
        <v>0</v>
      </c>
      <c r="BJ214" s="4">
        <v>10000</v>
      </c>
      <c r="BK214" s="2" t="s">
        <v>100</v>
      </c>
      <c r="BL214" s="2" t="s">
        <v>100</v>
      </c>
      <c r="BM214" s="2" t="s">
        <v>100</v>
      </c>
      <c r="BN214" s="2" t="s">
        <v>115</v>
      </c>
      <c r="BO214" s="2" t="s">
        <v>121</v>
      </c>
      <c r="BP214" s="4">
        <v>21</v>
      </c>
      <c r="BQ214" s="2" t="s">
        <v>119</v>
      </c>
      <c r="BR214" s="2" t="s">
        <v>122</v>
      </c>
      <c r="BT214" s="2" t="s">
        <v>1840</v>
      </c>
      <c r="BU214" s="2" t="s">
        <v>1841</v>
      </c>
      <c r="BV214" s="2" t="s">
        <v>1841</v>
      </c>
      <c r="BW214" s="2" t="s">
        <v>1841</v>
      </c>
      <c r="BY214" s="2" t="s">
        <v>1538</v>
      </c>
      <c r="CF214" s="2" t="s">
        <v>191</v>
      </c>
      <c r="CG214" s="2" t="s">
        <v>129</v>
      </c>
      <c r="CH214" s="2" t="s">
        <v>130</v>
      </c>
      <c r="CI214" s="2" t="s">
        <v>336</v>
      </c>
      <c r="CJ214" s="2" t="s">
        <v>938</v>
      </c>
      <c r="CK214" s="2" t="s">
        <v>938</v>
      </c>
      <c r="CL214" s="2" t="s">
        <v>133</v>
      </c>
      <c r="CM214" s="2" t="s">
        <v>1539</v>
      </c>
      <c r="CN214" s="2" t="s">
        <v>1842</v>
      </c>
      <c r="CO214" s="2" t="s">
        <v>1843</v>
      </c>
      <c r="CP214" s="2" t="s">
        <v>1844</v>
      </c>
      <c r="CQ214" s="2" t="s">
        <v>138</v>
      </c>
      <c r="CR214" s="2" t="s">
        <v>139</v>
      </c>
      <c r="CS214" s="2" t="s">
        <v>140</v>
      </c>
      <c r="CT214" s="2" t="s">
        <v>141</v>
      </c>
    </row>
    <row r="215" spans="1:98" hidden="1" x14ac:dyDescent="0.25">
      <c r="A215" s="2" t="s">
        <v>1845</v>
      </c>
      <c r="B215" s="2" t="s">
        <v>99</v>
      </c>
      <c r="C215" s="2" t="s">
        <v>100</v>
      </c>
      <c r="D215" s="2" t="s">
        <v>100</v>
      </c>
      <c r="E215" s="2" t="s">
        <v>101</v>
      </c>
      <c r="F215" s="2" t="s">
        <v>1846</v>
      </c>
      <c r="G215" s="2" t="s">
        <v>103</v>
      </c>
      <c r="H215" s="2" t="s">
        <v>104</v>
      </c>
      <c r="I215" s="2" t="s">
        <v>101</v>
      </c>
      <c r="J215" s="2" t="s">
        <v>100</v>
      </c>
      <c r="K215" s="3">
        <v>45939.341238425899</v>
      </c>
      <c r="N215" s="2" t="s">
        <v>105</v>
      </c>
      <c r="O215" s="3">
        <v>45931.633946759299</v>
      </c>
      <c r="P215" s="3">
        <v>45931.6722337963</v>
      </c>
      <c r="Q215" s="4">
        <v>4</v>
      </c>
      <c r="R215" s="2" t="s">
        <v>106</v>
      </c>
      <c r="S215" s="4">
        <v>12288</v>
      </c>
      <c r="T215" s="4">
        <v>1105</v>
      </c>
      <c r="U215" s="4">
        <v>1</v>
      </c>
      <c r="V215" s="4">
        <v>2</v>
      </c>
      <c r="W215" s="4">
        <v>245776</v>
      </c>
      <c r="X215" s="2" t="s">
        <v>100</v>
      </c>
      <c r="Y215" s="4" t="s">
        <v>107</v>
      </c>
      <c r="Z215" s="2" t="s">
        <v>108</v>
      </c>
      <c r="AA215" s="4">
        <v>0</v>
      </c>
      <c r="AD215" s="2" t="s">
        <v>1847</v>
      </c>
      <c r="AE215" s="2" t="s">
        <v>924</v>
      </c>
      <c r="AM215" s="4">
        <v>1</v>
      </c>
      <c r="AN215" s="4">
        <v>8192</v>
      </c>
      <c r="AO215" s="2" t="s">
        <v>113</v>
      </c>
      <c r="AP215" s="2" t="s">
        <v>1535</v>
      </c>
      <c r="AS215" s="2" t="s">
        <v>115</v>
      </c>
      <c r="AT215" s="2" t="s">
        <v>116</v>
      </c>
      <c r="AV215" s="2" t="s">
        <v>117</v>
      </c>
      <c r="AW215" s="4">
        <v>-1</v>
      </c>
      <c r="AX215" s="4">
        <v>-1</v>
      </c>
      <c r="AZ215" s="4">
        <v>339308</v>
      </c>
      <c r="BA215" s="4">
        <v>102886</v>
      </c>
      <c r="BB215" s="4">
        <v>102726</v>
      </c>
      <c r="BC215" s="2" t="s">
        <v>118</v>
      </c>
      <c r="BD215" s="2" t="s">
        <v>119</v>
      </c>
      <c r="BE215" s="2" t="s">
        <v>120</v>
      </c>
      <c r="BH215" s="2" t="s">
        <v>100</v>
      </c>
      <c r="BI215" s="4">
        <v>0</v>
      </c>
      <c r="BJ215" s="4">
        <v>10000</v>
      </c>
      <c r="BK215" s="2" t="s">
        <v>100</v>
      </c>
      <c r="BL215" s="2" t="s">
        <v>100</v>
      </c>
      <c r="BM215" s="2" t="s">
        <v>100</v>
      </c>
      <c r="BN215" s="2" t="s">
        <v>115</v>
      </c>
      <c r="BO215" s="2" t="s">
        <v>121</v>
      </c>
      <c r="BP215" s="4">
        <v>21</v>
      </c>
      <c r="BQ215" s="2" t="s">
        <v>119</v>
      </c>
      <c r="BR215" s="2" t="s">
        <v>122</v>
      </c>
      <c r="BT215" s="2" t="s">
        <v>1848</v>
      </c>
      <c r="BU215" s="2" t="s">
        <v>1849</v>
      </c>
      <c r="BV215" s="2" t="s">
        <v>1849</v>
      </c>
      <c r="BW215" s="2" t="s">
        <v>1849</v>
      </c>
      <c r="BY215" s="2" t="s">
        <v>1538</v>
      </c>
      <c r="CF215" s="2" t="s">
        <v>191</v>
      </c>
      <c r="CG215" s="2" t="s">
        <v>129</v>
      </c>
      <c r="CH215" s="2" t="s">
        <v>130</v>
      </c>
      <c r="CI215" s="2" t="s">
        <v>168</v>
      </c>
      <c r="CJ215" s="2" t="s">
        <v>938</v>
      </c>
      <c r="CK215" s="2" t="s">
        <v>938</v>
      </c>
      <c r="CL215" s="2" t="s">
        <v>133</v>
      </c>
      <c r="CM215" s="2" t="s">
        <v>1539</v>
      </c>
      <c r="CN215" s="2" t="s">
        <v>1850</v>
      </c>
      <c r="CO215" s="2" t="s">
        <v>1851</v>
      </c>
      <c r="CP215" s="2" t="s">
        <v>1852</v>
      </c>
      <c r="CQ215" s="2" t="s">
        <v>138</v>
      </c>
      <c r="CR215" s="2" t="s">
        <v>139</v>
      </c>
      <c r="CS215" s="2" t="s">
        <v>140</v>
      </c>
      <c r="CT215" s="2" t="s">
        <v>141</v>
      </c>
    </row>
    <row r="216" spans="1:98" hidden="1" x14ac:dyDescent="0.25">
      <c r="A216" s="2" t="s">
        <v>1853</v>
      </c>
      <c r="B216" s="2" t="s">
        <v>99</v>
      </c>
      <c r="C216" s="2" t="s">
        <v>100</v>
      </c>
      <c r="D216" s="2" t="s">
        <v>100</v>
      </c>
      <c r="E216" s="2" t="s">
        <v>101</v>
      </c>
      <c r="F216" s="2" t="s">
        <v>1854</v>
      </c>
      <c r="G216" s="2" t="s">
        <v>103</v>
      </c>
      <c r="H216" s="2" t="s">
        <v>104</v>
      </c>
      <c r="I216" s="2" t="s">
        <v>101</v>
      </c>
      <c r="J216" s="2" t="s">
        <v>100</v>
      </c>
      <c r="K216" s="3">
        <v>45956.8809259259</v>
      </c>
      <c r="N216" s="2" t="s">
        <v>105</v>
      </c>
      <c r="O216" s="3">
        <v>45931.633958333303</v>
      </c>
      <c r="P216" s="3">
        <v>45944.577395833301</v>
      </c>
      <c r="Q216" s="4">
        <v>4</v>
      </c>
      <c r="R216" s="2" t="s">
        <v>106</v>
      </c>
      <c r="S216" s="4">
        <v>12288</v>
      </c>
      <c r="T216" s="4">
        <v>1228</v>
      </c>
      <c r="U216" s="4">
        <v>1</v>
      </c>
      <c r="V216" s="4">
        <v>2</v>
      </c>
      <c r="W216" s="4">
        <v>245776</v>
      </c>
      <c r="X216" s="2" t="s">
        <v>100</v>
      </c>
      <c r="Y216" s="4" t="s">
        <v>107</v>
      </c>
      <c r="Z216" s="2" t="s">
        <v>108</v>
      </c>
      <c r="AA216" s="4">
        <v>0</v>
      </c>
      <c r="AD216" s="2" t="s">
        <v>1855</v>
      </c>
      <c r="AE216" s="2" t="s">
        <v>924</v>
      </c>
      <c r="AM216" s="4">
        <v>1</v>
      </c>
      <c r="AN216" s="4">
        <v>8192</v>
      </c>
      <c r="AO216" s="2" t="s">
        <v>113</v>
      </c>
      <c r="AP216" s="2" t="s">
        <v>1535</v>
      </c>
      <c r="AS216" s="2" t="s">
        <v>115</v>
      </c>
      <c r="AT216" s="2" t="s">
        <v>116</v>
      </c>
      <c r="AV216" s="2" t="s">
        <v>117</v>
      </c>
      <c r="AW216" s="4">
        <v>-1</v>
      </c>
      <c r="AX216" s="4">
        <v>-1</v>
      </c>
      <c r="AZ216" s="4">
        <v>339316</v>
      </c>
      <c r="BA216" s="4">
        <v>103768</v>
      </c>
      <c r="BB216" s="4">
        <v>103600</v>
      </c>
      <c r="BC216" s="2" t="s">
        <v>118</v>
      </c>
      <c r="BD216" s="2" t="s">
        <v>119</v>
      </c>
      <c r="BE216" s="2" t="s">
        <v>120</v>
      </c>
      <c r="BH216" s="2" t="s">
        <v>100</v>
      </c>
      <c r="BI216" s="4">
        <v>0</v>
      </c>
      <c r="BJ216" s="4">
        <v>10000</v>
      </c>
      <c r="BK216" s="2" t="s">
        <v>100</v>
      </c>
      <c r="BL216" s="2" t="s">
        <v>100</v>
      </c>
      <c r="BM216" s="2" t="s">
        <v>100</v>
      </c>
      <c r="BN216" s="2" t="s">
        <v>115</v>
      </c>
      <c r="BO216" s="2" t="s">
        <v>121</v>
      </c>
      <c r="BP216" s="4">
        <v>21</v>
      </c>
      <c r="BQ216" s="2" t="s">
        <v>119</v>
      </c>
      <c r="BR216" s="2" t="s">
        <v>122</v>
      </c>
      <c r="BT216" s="2" t="s">
        <v>1856</v>
      </c>
      <c r="BU216" s="2" t="s">
        <v>1857</v>
      </c>
      <c r="BV216" s="2" t="s">
        <v>1857</v>
      </c>
      <c r="BW216" s="2" t="s">
        <v>1857</v>
      </c>
      <c r="BY216" s="2" t="s">
        <v>1538</v>
      </c>
      <c r="CF216" s="2" t="s">
        <v>191</v>
      </c>
      <c r="CG216" s="2" t="s">
        <v>129</v>
      </c>
      <c r="CH216" s="2" t="s">
        <v>130</v>
      </c>
      <c r="CI216" s="2" t="s">
        <v>269</v>
      </c>
      <c r="CJ216" s="2" t="s">
        <v>938</v>
      </c>
      <c r="CK216" s="2" t="s">
        <v>938</v>
      </c>
      <c r="CL216" s="2" t="s">
        <v>133</v>
      </c>
      <c r="CM216" s="2" t="s">
        <v>1539</v>
      </c>
      <c r="CN216" s="2" t="s">
        <v>1858</v>
      </c>
      <c r="CO216" s="2" t="s">
        <v>1859</v>
      </c>
      <c r="CP216" s="2" t="s">
        <v>1860</v>
      </c>
      <c r="CQ216" s="2" t="s">
        <v>138</v>
      </c>
      <c r="CR216" s="2" t="s">
        <v>139</v>
      </c>
      <c r="CS216" s="2" t="s">
        <v>140</v>
      </c>
      <c r="CT216" s="2" t="s">
        <v>141</v>
      </c>
    </row>
    <row r="217" spans="1:98" hidden="1" x14ac:dyDescent="0.25">
      <c r="A217" s="2" t="s">
        <v>1861</v>
      </c>
      <c r="B217" s="2" t="s">
        <v>99</v>
      </c>
      <c r="C217" s="2" t="s">
        <v>100</v>
      </c>
      <c r="D217" s="2" t="s">
        <v>100</v>
      </c>
      <c r="E217" s="2" t="s">
        <v>101</v>
      </c>
      <c r="F217" s="2" t="s">
        <v>1862</v>
      </c>
      <c r="G217" s="2" t="s">
        <v>103</v>
      </c>
      <c r="H217" s="2" t="s">
        <v>104</v>
      </c>
      <c r="I217" s="2" t="s">
        <v>101</v>
      </c>
      <c r="J217" s="2" t="s">
        <v>100</v>
      </c>
      <c r="K217" s="3">
        <v>45927.246666666702</v>
      </c>
      <c r="N217" s="2" t="s">
        <v>105</v>
      </c>
      <c r="O217" s="3">
        <v>45603.586898148104</v>
      </c>
      <c r="P217" s="3">
        <v>45926.492152777799</v>
      </c>
      <c r="Q217" s="4">
        <v>4</v>
      </c>
      <c r="R217" s="2" t="s">
        <v>106</v>
      </c>
      <c r="S217" s="4">
        <v>12288</v>
      </c>
      <c r="T217" s="4">
        <v>2703</v>
      </c>
      <c r="U217" s="4">
        <v>1</v>
      </c>
      <c r="V217" s="4">
        <v>2</v>
      </c>
      <c r="W217" s="4">
        <v>184336</v>
      </c>
      <c r="X217" s="2" t="s">
        <v>100</v>
      </c>
      <c r="Y217" s="4" t="s">
        <v>107</v>
      </c>
      <c r="Z217" s="2" t="s">
        <v>108</v>
      </c>
      <c r="AA217" s="4">
        <v>0</v>
      </c>
      <c r="AD217" s="2" t="s">
        <v>1863</v>
      </c>
      <c r="AE217" s="2" t="s">
        <v>924</v>
      </c>
      <c r="AM217" s="4">
        <v>1</v>
      </c>
      <c r="AN217" s="4">
        <v>8192</v>
      </c>
      <c r="AO217" s="2" t="s">
        <v>113</v>
      </c>
      <c r="AP217" s="2" t="s">
        <v>1228</v>
      </c>
      <c r="AS217" s="2" t="s">
        <v>115</v>
      </c>
      <c r="AT217" s="2" t="s">
        <v>116</v>
      </c>
      <c r="AV217" s="2" t="s">
        <v>117</v>
      </c>
      <c r="AW217" s="4">
        <v>-1</v>
      </c>
      <c r="AX217" s="4">
        <v>-1</v>
      </c>
      <c r="AZ217" s="4">
        <v>257858</v>
      </c>
      <c r="BA217" s="4">
        <v>149013</v>
      </c>
      <c r="BB217" s="4">
        <v>148590</v>
      </c>
      <c r="BC217" s="2" t="s">
        <v>118</v>
      </c>
      <c r="BD217" s="2" t="s">
        <v>119</v>
      </c>
      <c r="BE217" s="2" t="s">
        <v>120</v>
      </c>
      <c r="BH217" s="2" t="s">
        <v>100</v>
      </c>
      <c r="BI217" s="4">
        <v>0</v>
      </c>
      <c r="BJ217" s="4">
        <v>10000</v>
      </c>
      <c r="BK217" s="2" t="s">
        <v>100</v>
      </c>
      <c r="BL217" s="2" t="s">
        <v>100</v>
      </c>
      <c r="BM217" s="2" t="s">
        <v>100</v>
      </c>
      <c r="BN217" s="2" t="s">
        <v>115</v>
      </c>
      <c r="BO217" s="2" t="s">
        <v>121</v>
      </c>
      <c r="BP217" s="4">
        <v>21</v>
      </c>
      <c r="BQ217" s="2" t="s">
        <v>119</v>
      </c>
      <c r="BR217" s="2" t="s">
        <v>122</v>
      </c>
      <c r="BT217" s="2" t="s">
        <v>1864</v>
      </c>
      <c r="BU217" s="2" t="s">
        <v>1865</v>
      </c>
      <c r="BV217" s="2" t="s">
        <v>1865</v>
      </c>
      <c r="BW217" s="2" t="s">
        <v>1865</v>
      </c>
      <c r="CF217" s="2" t="s">
        <v>191</v>
      </c>
      <c r="CG217" s="2" t="s">
        <v>129</v>
      </c>
      <c r="CH217" s="2" t="s">
        <v>130</v>
      </c>
      <c r="CI217" s="2" t="s">
        <v>386</v>
      </c>
      <c r="CJ217" s="2" t="s">
        <v>928</v>
      </c>
      <c r="CK217" s="2" t="s">
        <v>928</v>
      </c>
      <c r="CL217" s="2" t="s">
        <v>133</v>
      </c>
      <c r="CM217" s="2" t="s">
        <v>1306</v>
      </c>
      <c r="CN217" s="2" t="s">
        <v>1866</v>
      </c>
      <c r="CO217" s="2" t="s">
        <v>1867</v>
      </c>
      <c r="CP217" s="2" t="s">
        <v>1868</v>
      </c>
      <c r="CQ217" s="2" t="s">
        <v>138</v>
      </c>
      <c r="CR217" s="2" t="s">
        <v>139</v>
      </c>
      <c r="CS217" s="2" t="s">
        <v>140</v>
      </c>
      <c r="CT217" s="2" t="s">
        <v>141</v>
      </c>
    </row>
    <row r="218" spans="1:98" hidden="1" x14ac:dyDescent="0.25">
      <c r="A218" s="2" t="s">
        <v>1869</v>
      </c>
      <c r="B218" s="2" t="s">
        <v>99</v>
      </c>
      <c r="C218" s="2" t="s">
        <v>100</v>
      </c>
      <c r="D218" s="2" t="s">
        <v>100</v>
      </c>
      <c r="E218" s="2" t="s">
        <v>101</v>
      </c>
      <c r="F218" s="2" t="s">
        <v>1870</v>
      </c>
      <c r="G218" s="2" t="s">
        <v>103</v>
      </c>
      <c r="H218" s="2" t="s">
        <v>104</v>
      </c>
      <c r="I218" s="2" t="s">
        <v>101</v>
      </c>
      <c r="J218" s="2" t="s">
        <v>100</v>
      </c>
      <c r="K218" s="3">
        <v>45927.091354166703</v>
      </c>
      <c r="N218" s="2" t="s">
        <v>105</v>
      </c>
      <c r="O218" s="3">
        <v>45603.586898148104</v>
      </c>
      <c r="P218" s="3">
        <v>45938.173437500001</v>
      </c>
      <c r="Q218" s="4">
        <v>4</v>
      </c>
      <c r="R218" s="2" t="s">
        <v>106</v>
      </c>
      <c r="S218" s="4">
        <v>12288</v>
      </c>
      <c r="T218" s="4">
        <v>983</v>
      </c>
      <c r="U218" s="4">
        <v>1</v>
      </c>
      <c r="V218" s="4">
        <v>2</v>
      </c>
      <c r="W218" s="4">
        <v>184336</v>
      </c>
      <c r="X218" s="2" t="s">
        <v>100</v>
      </c>
      <c r="Y218" s="4" t="s">
        <v>107</v>
      </c>
      <c r="Z218" s="2" t="s">
        <v>108</v>
      </c>
      <c r="AA218" s="4">
        <v>0</v>
      </c>
      <c r="AD218" s="2" t="s">
        <v>1871</v>
      </c>
      <c r="AE218" s="2" t="s">
        <v>924</v>
      </c>
      <c r="AM218" s="4">
        <v>1</v>
      </c>
      <c r="AN218" s="4">
        <v>8192</v>
      </c>
      <c r="AO218" s="2" t="s">
        <v>113</v>
      </c>
      <c r="AP218" s="2" t="s">
        <v>1228</v>
      </c>
      <c r="AS218" s="2" t="s">
        <v>115</v>
      </c>
      <c r="AT218" s="2" t="s">
        <v>116</v>
      </c>
      <c r="AV218" s="2" t="s">
        <v>117</v>
      </c>
      <c r="AW218" s="4">
        <v>-1</v>
      </c>
      <c r="AX218" s="4">
        <v>-1</v>
      </c>
      <c r="AZ218" s="4">
        <v>257766</v>
      </c>
      <c r="BA218" s="4">
        <v>139396</v>
      </c>
      <c r="BB218" s="4">
        <v>139065</v>
      </c>
      <c r="BC218" s="2" t="s">
        <v>118</v>
      </c>
      <c r="BD218" s="2" t="s">
        <v>119</v>
      </c>
      <c r="BE218" s="2" t="s">
        <v>120</v>
      </c>
      <c r="BH218" s="2" t="s">
        <v>100</v>
      </c>
      <c r="BI218" s="4">
        <v>0</v>
      </c>
      <c r="BJ218" s="4">
        <v>10000</v>
      </c>
      <c r="BK218" s="2" t="s">
        <v>100</v>
      </c>
      <c r="BL218" s="2" t="s">
        <v>100</v>
      </c>
      <c r="BM218" s="2" t="s">
        <v>100</v>
      </c>
      <c r="BN218" s="2" t="s">
        <v>115</v>
      </c>
      <c r="BO218" s="2" t="s">
        <v>121</v>
      </c>
      <c r="BP218" s="4">
        <v>21</v>
      </c>
      <c r="BQ218" s="2" t="s">
        <v>119</v>
      </c>
      <c r="BR218" s="2" t="s">
        <v>122</v>
      </c>
      <c r="BT218" s="2" t="s">
        <v>1872</v>
      </c>
      <c r="BU218" s="2" t="s">
        <v>1873</v>
      </c>
      <c r="BV218" s="2" t="s">
        <v>1873</v>
      </c>
      <c r="BW218" s="2" t="s">
        <v>1873</v>
      </c>
      <c r="CF218" s="2" t="s">
        <v>191</v>
      </c>
      <c r="CG218" s="2" t="s">
        <v>129</v>
      </c>
      <c r="CH218" s="2" t="s">
        <v>130</v>
      </c>
      <c r="CI218" s="2" t="s">
        <v>192</v>
      </c>
      <c r="CJ218" s="2" t="s">
        <v>928</v>
      </c>
      <c r="CK218" s="2" t="s">
        <v>928</v>
      </c>
      <c r="CL218" s="2" t="s">
        <v>133</v>
      </c>
      <c r="CM218" s="2" t="s">
        <v>1306</v>
      </c>
      <c r="CN218" s="2" t="s">
        <v>1874</v>
      </c>
      <c r="CO218" s="2" t="s">
        <v>1875</v>
      </c>
      <c r="CP218" s="2" t="s">
        <v>1876</v>
      </c>
      <c r="CQ218" s="2" t="s">
        <v>138</v>
      </c>
      <c r="CR218" s="2" t="s">
        <v>139</v>
      </c>
      <c r="CS218" s="2" t="s">
        <v>140</v>
      </c>
      <c r="CT218" s="2" t="s">
        <v>141</v>
      </c>
    </row>
    <row r="219" spans="1:98" hidden="1" x14ac:dyDescent="0.25">
      <c r="A219" s="2" t="s">
        <v>1877</v>
      </c>
      <c r="B219" s="2" t="s">
        <v>99</v>
      </c>
      <c r="C219" s="2" t="s">
        <v>100</v>
      </c>
      <c r="D219" s="2" t="s">
        <v>100</v>
      </c>
      <c r="E219" s="2" t="s">
        <v>101</v>
      </c>
      <c r="F219" s="2" t="s">
        <v>1878</v>
      </c>
      <c r="G219" s="2" t="s">
        <v>103</v>
      </c>
      <c r="H219" s="2" t="s">
        <v>104</v>
      </c>
      <c r="I219" s="2" t="s">
        <v>101</v>
      </c>
      <c r="J219" s="2" t="s">
        <v>100</v>
      </c>
      <c r="K219" s="3">
        <v>45927.205439814803</v>
      </c>
      <c r="N219" s="2" t="s">
        <v>105</v>
      </c>
      <c r="O219" s="3">
        <v>45611.324872685203</v>
      </c>
      <c r="P219" s="3">
        <v>45887.838703703703</v>
      </c>
      <c r="Q219" s="4">
        <v>4</v>
      </c>
      <c r="R219" s="2" t="s">
        <v>106</v>
      </c>
      <c r="S219" s="4">
        <v>12288</v>
      </c>
      <c r="T219" s="4">
        <v>1597</v>
      </c>
      <c r="U219" s="4">
        <v>1</v>
      </c>
      <c r="V219" s="4">
        <v>2</v>
      </c>
      <c r="W219" s="4">
        <v>184336</v>
      </c>
      <c r="X219" s="2" t="s">
        <v>100</v>
      </c>
      <c r="Y219" s="4" t="s">
        <v>107</v>
      </c>
      <c r="Z219" s="2" t="s">
        <v>108</v>
      </c>
      <c r="AA219" s="4">
        <v>0</v>
      </c>
      <c r="AD219" s="2" t="s">
        <v>1879</v>
      </c>
      <c r="AE219" s="2" t="s">
        <v>924</v>
      </c>
      <c r="AM219" s="4">
        <v>1</v>
      </c>
      <c r="AN219" s="4">
        <v>8192</v>
      </c>
      <c r="AO219" s="2" t="s">
        <v>113</v>
      </c>
      <c r="AP219" s="2" t="s">
        <v>1228</v>
      </c>
      <c r="AS219" s="2" t="s">
        <v>115</v>
      </c>
      <c r="AT219" s="2" t="s">
        <v>116</v>
      </c>
      <c r="AV219" s="2" t="s">
        <v>117</v>
      </c>
      <c r="AW219" s="4">
        <v>-1</v>
      </c>
      <c r="AX219" s="4">
        <v>-1</v>
      </c>
      <c r="AZ219" s="4">
        <v>257757</v>
      </c>
      <c r="BA219" s="4">
        <v>132134</v>
      </c>
      <c r="BB219" s="4">
        <v>131814</v>
      </c>
      <c r="BC219" s="2" t="s">
        <v>118</v>
      </c>
      <c r="BD219" s="2" t="s">
        <v>119</v>
      </c>
      <c r="BE219" s="2" t="s">
        <v>120</v>
      </c>
      <c r="BH219" s="2" t="s">
        <v>100</v>
      </c>
      <c r="BI219" s="4">
        <v>0</v>
      </c>
      <c r="BJ219" s="4">
        <v>10000</v>
      </c>
      <c r="BK219" s="2" t="s">
        <v>100</v>
      </c>
      <c r="BL219" s="2" t="s">
        <v>100</v>
      </c>
      <c r="BM219" s="2" t="s">
        <v>100</v>
      </c>
      <c r="BN219" s="2" t="s">
        <v>115</v>
      </c>
      <c r="BO219" s="2" t="s">
        <v>121</v>
      </c>
      <c r="BP219" s="4">
        <v>21</v>
      </c>
      <c r="BQ219" s="2" t="s">
        <v>119</v>
      </c>
      <c r="BR219" s="2" t="s">
        <v>122</v>
      </c>
      <c r="BT219" s="2" t="s">
        <v>1880</v>
      </c>
      <c r="BU219" s="2" t="s">
        <v>1881</v>
      </c>
      <c r="BV219" s="2" t="s">
        <v>1881</v>
      </c>
      <c r="BW219" s="2" t="s">
        <v>1881</v>
      </c>
      <c r="CF219" s="2" t="s">
        <v>191</v>
      </c>
      <c r="CG219" s="2" t="s">
        <v>129</v>
      </c>
      <c r="CH219" s="2" t="s">
        <v>130</v>
      </c>
      <c r="CI219" s="2" t="s">
        <v>386</v>
      </c>
      <c r="CJ219" s="2" t="s">
        <v>928</v>
      </c>
      <c r="CK219" s="2" t="s">
        <v>928</v>
      </c>
      <c r="CL219" s="2" t="s">
        <v>133</v>
      </c>
      <c r="CM219" s="2" t="s">
        <v>1306</v>
      </c>
      <c r="CN219" s="2" t="s">
        <v>1882</v>
      </c>
      <c r="CO219" s="2" t="s">
        <v>1883</v>
      </c>
      <c r="CP219" s="2" t="s">
        <v>1884</v>
      </c>
      <c r="CQ219" s="2" t="s">
        <v>138</v>
      </c>
      <c r="CR219" s="2" t="s">
        <v>139</v>
      </c>
      <c r="CS219" s="2" t="s">
        <v>140</v>
      </c>
      <c r="CT219" s="2" t="s">
        <v>141</v>
      </c>
    </row>
    <row r="220" spans="1:98" hidden="1" x14ac:dyDescent="0.25">
      <c r="A220" s="2" t="s">
        <v>1885</v>
      </c>
      <c r="B220" s="2" t="s">
        <v>99</v>
      </c>
      <c r="C220" s="2" t="s">
        <v>100</v>
      </c>
      <c r="D220" s="2" t="s">
        <v>100</v>
      </c>
      <c r="E220" s="2" t="s">
        <v>101</v>
      </c>
      <c r="F220" s="2" t="s">
        <v>1886</v>
      </c>
      <c r="G220" s="2" t="s">
        <v>103</v>
      </c>
      <c r="H220" s="2" t="s">
        <v>104</v>
      </c>
      <c r="I220" s="2" t="s">
        <v>101</v>
      </c>
      <c r="J220" s="2" t="s">
        <v>100</v>
      </c>
      <c r="K220" s="3">
        <v>45954.686215277798</v>
      </c>
      <c r="N220" s="2" t="s">
        <v>105</v>
      </c>
      <c r="O220" s="3">
        <v>45611.324872685203</v>
      </c>
      <c r="P220" s="3">
        <v>45918.622939814799</v>
      </c>
      <c r="Q220" s="4">
        <v>4</v>
      </c>
      <c r="R220" s="2" t="s">
        <v>106</v>
      </c>
      <c r="S220" s="4">
        <v>12288</v>
      </c>
      <c r="T220" s="4">
        <v>1966</v>
      </c>
      <c r="U220" s="4">
        <v>1</v>
      </c>
      <c r="V220" s="4">
        <v>2</v>
      </c>
      <c r="W220" s="4">
        <v>184336</v>
      </c>
      <c r="X220" s="2" t="s">
        <v>100</v>
      </c>
      <c r="Y220" s="4" t="s">
        <v>107</v>
      </c>
      <c r="Z220" s="2" t="s">
        <v>108</v>
      </c>
      <c r="AA220" s="4">
        <v>0</v>
      </c>
      <c r="AD220" s="2" t="s">
        <v>1887</v>
      </c>
      <c r="AE220" s="2" t="s">
        <v>924</v>
      </c>
      <c r="AM220" s="4">
        <v>1</v>
      </c>
      <c r="AN220" s="4">
        <v>8192</v>
      </c>
      <c r="AO220" s="2" t="s">
        <v>113</v>
      </c>
      <c r="AP220" s="2" t="s">
        <v>1228</v>
      </c>
      <c r="AS220" s="2" t="s">
        <v>115</v>
      </c>
      <c r="AT220" s="2" t="s">
        <v>116</v>
      </c>
      <c r="AV220" s="2" t="s">
        <v>117</v>
      </c>
      <c r="AW220" s="4">
        <v>-1</v>
      </c>
      <c r="AX220" s="4">
        <v>-1</v>
      </c>
      <c r="AZ220" s="4">
        <v>257791</v>
      </c>
      <c r="BA220" s="4">
        <v>207570</v>
      </c>
      <c r="BB220" s="4">
        <v>207215</v>
      </c>
      <c r="BC220" s="2" t="s">
        <v>118</v>
      </c>
      <c r="BD220" s="2" t="s">
        <v>119</v>
      </c>
      <c r="BE220" s="2" t="s">
        <v>120</v>
      </c>
      <c r="BH220" s="2" t="s">
        <v>100</v>
      </c>
      <c r="BI220" s="4">
        <v>0</v>
      </c>
      <c r="BJ220" s="4">
        <v>10000</v>
      </c>
      <c r="BK220" s="2" t="s">
        <v>100</v>
      </c>
      <c r="BL220" s="2" t="s">
        <v>100</v>
      </c>
      <c r="BM220" s="2" t="s">
        <v>100</v>
      </c>
      <c r="BN220" s="2" t="s">
        <v>115</v>
      </c>
      <c r="BO220" s="2" t="s">
        <v>121</v>
      </c>
      <c r="BP220" s="4">
        <v>21</v>
      </c>
      <c r="BQ220" s="2" t="s">
        <v>119</v>
      </c>
      <c r="BR220" s="2" t="s">
        <v>122</v>
      </c>
      <c r="BT220" s="2" t="s">
        <v>1888</v>
      </c>
      <c r="BU220" s="2" t="s">
        <v>1889</v>
      </c>
      <c r="BV220" s="2" t="s">
        <v>1889</v>
      </c>
      <c r="BW220" s="2" t="s">
        <v>1889</v>
      </c>
      <c r="CF220" s="2" t="s">
        <v>191</v>
      </c>
      <c r="CG220" s="2" t="s">
        <v>129</v>
      </c>
      <c r="CH220" s="2" t="s">
        <v>130</v>
      </c>
      <c r="CI220" s="2" t="s">
        <v>431</v>
      </c>
      <c r="CJ220" s="2" t="s">
        <v>928</v>
      </c>
      <c r="CK220" s="2" t="s">
        <v>928</v>
      </c>
      <c r="CL220" s="2" t="s">
        <v>133</v>
      </c>
      <c r="CM220" s="2" t="s">
        <v>1306</v>
      </c>
      <c r="CN220" s="2" t="s">
        <v>1890</v>
      </c>
      <c r="CO220" s="2" t="s">
        <v>1891</v>
      </c>
      <c r="CP220" s="2" t="s">
        <v>1892</v>
      </c>
      <c r="CQ220" s="2" t="s">
        <v>138</v>
      </c>
      <c r="CR220" s="2" t="s">
        <v>139</v>
      </c>
      <c r="CS220" s="2" t="s">
        <v>140</v>
      </c>
      <c r="CT220" s="2" t="s">
        <v>141</v>
      </c>
    </row>
    <row r="221" spans="1:98" hidden="1" x14ac:dyDescent="0.25">
      <c r="A221" s="2" t="s">
        <v>1893</v>
      </c>
      <c r="B221" s="2" t="s">
        <v>99</v>
      </c>
      <c r="C221" s="2" t="s">
        <v>100</v>
      </c>
      <c r="D221" s="2" t="s">
        <v>100</v>
      </c>
      <c r="E221" s="2" t="s">
        <v>101</v>
      </c>
      <c r="F221" s="2" t="s">
        <v>1894</v>
      </c>
      <c r="G221" s="2" t="s">
        <v>103</v>
      </c>
      <c r="H221" s="2" t="s">
        <v>104</v>
      </c>
      <c r="I221" s="2" t="s">
        <v>101</v>
      </c>
      <c r="J221" s="2" t="s">
        <v>100</v>
      </c>
      <c r="K221" s="3">
        <v>45927.211550925902</v>
      </c>
      <c r="N221" s="2" t="s">
        <v>105</v>
      </c>
      <c r="O221" s="3">
        <v>45040.394027777802</v>
      </c>
      <c r="P221" s="3">
        <v>45896.823587963001</v>
      </c>
      <c r="Q221" s="4">
        <v>4</v>
      </c>
      <c r="R221" s="2" t="s">
        <v>106</v>
      </c>
      <c r="S221" s="4">
        <v>10240</v>
      </c>
      <c r="T221" s="4">
        <v>2150</v>
      </c>
      <c r="U221" s="4">
        <v>1</v>
      </c>
      <c r="V221" s="4">
        <v>2</v>
      </c>
      <c r="W221" s="4">
        <v>153616</v>
      </c>
      <c r="X221" s="2" t="s">
        <v>100</v>
      </c>
      <c r="Y221" s="4" t="s">
        <v>107</v>
      </c>
      <c r="Z221" s="2" t="s">
        <v>108</v>
      </c>
      <c r="AA221" s="4">
        <v>0</v>
      </c>
      <c r="AD221" s="2" t="s">
        <v>1895</v>
      </c>
      <c r="AE221" s="2" t="s">
        <v>924</v>
      </c>
      <c r="AM221" s="4">
        <v>1</v>
      </c>
      <c r="AN221" s="4">
        <v>8192</v>
      </c>
      <c r="AO221" s="2" t="s">
        <v>113</v>
      </c>
      <c r="AP221" s="2" t="s">
        <v>1247</v>
      </c>
      <c r="AS221" s="2" t="s">
        <v>115</v>
      </c>
      <c r="AT221" s="2" t="s">
        <v>116</v>
      </c>
      <c r="AV221" s="2" t="s">
        <v>117</v>
      </c>
      <c r="AW221" s="4">
        <v>-1</v>
      </c>
      <c r="AX221" s="4">
        <v>-1</v>
      </c>
      <c r="AZ221" s="4">
        <v>217207</v>
      </c>
      <c r="BA221" s="4">
        <v>207015</v>
      </c>
      <c r="BB221" s="4">
        <v>205597</v>
      </c>
      <c r="BC221" s="2" t="s">
        <v>118</v>
      </c>
      <c r="BD221" s="2" t="s">
        <v>119</v>
      </c>
      <c r="BE221" s="2" t="s">
        <v>120</v>
      </c>
      <c r="BH221" s="2" t="s">
        <v>100</v>
      </c>
      <c r="BI221" s="4">
        <v>0</v>
      </c>
      <c r="BJ221" s="4">
        <v>10000</v>
      </c>
      <c r="BK221" s="2" t="s">
        <v>100</v>
      </c>
      <c r="BL221" s="2" t="s">
        <v>100</v>
      </c>
      <c r="BM221" s="2" t="s">
        <v>100</v>
      </c>
      <c r="BN221" s="2" t="s">
        <v>115</v>
      </c>
      <c r="BO221" s="2" t="s">
        <v>121</v>
      </c>
      <c r="BP221" s="4">
        <v>21</v>
      </c>
      <c r="BQ221" s="2" t="s">
        <v>119</v>
      </c>
      <c r="BR221" s="2" t="s">
        <v>122</v>
      </c>
      <c r="BT221" s="2" t="s">
        <v>1896</v>
      </c>
      <c r="BU221" s="2" t="s">
        <v>1897</v>
      </c>
      <c r="BV221" s="2" t="s">
        <v>1897</v>
      </c>
      <c r="BW221" s="2" t="s">
        <v>1897</v>
      </c>
      <c r="CF221" s="2" t="s">
        <v>191</v>
      </c>
      <c r="CG221" s="2" t="s">
        <v>129</v>
      </c>
      <c r="CH221" s="2" t="s">
        <v>130</v>
      </c>
      <c r="CI221" s="2" t="s">
        <v>159</v>
      </c>
      <c r="CJ221" s="2" t="s">
        <v>928</v>
      </c>
      <c r="CK221" s="2" t="s">
        <v>928</v>
      </c>
      <c r="CL221" s="2" t="s">
        <v>133</v>
      </c>
      <c r="CM221" s="2" t="s">
        <v>1306</v>
      </c>
      <c r="CN221" s="2" t="s">
        <v>1898</v>
      </c>
      <c r="CO221" s="2" t="s">
        <v>1899</v>
      </c>
      <c r="CP221" s="2" t="s">
        <v>1900</v>
      </c>
      <c r="CQ221" s="2" t="s">
        <v>138</v>
      </c>
      <c r="CR221" s="2" t="s">
        <v>139</v>
      </c>
      <c r="CS221" s="2" t="s">
        <v>140</v>
      </c>
      <c r="CT221" s="2" t="s">
        <v>141</v>
      </c>
    </row>
    <row r="222" spans="1:98" hidden="1" x14ac:dyDescent="0.25">
      <c r="A222" s="2" t="s">
        <v>1901</v>
      </c>
      <c r="B222" s="2" t="s">
        <v>99</v>
      </c>
      <c r="C222" s="2" t="s">
        <v>100</v>
      </c>
      <c r="D222" s="2" t="s">
        <v>100</v>
      </c>
      <c r="E222" s="2" t="s">
        <v>101</v>
      </c>
      <c r="F222" s="2" t="s">
        <v>1902</v>
      </c>
      <c r="G222" s="2" t="s">
        <v>103</v>
      </c>
      <c r="H222" s="2" t="s">
        <v>104</v>
      </c>
      <c r="I222" s="2" t="s">
        <v>101</v>
      </c>
      <c r="J222" s="2" t="s">
        <v>100</v>
      </c>
      <c r="K222" s="3">
        <v>45927.082442129598</v>
      </c>
      <c r="N222" s="2" t="s">
        <v>105</v>
      </c>
      <c r="O222" s="3">
        <v>45040.394039351799</v>
      </c>
      <c r="P222" s="3">
        <v>45896.761018518497</v>
      </c>
      <c r="Q222" s="4">
        <v>4</v>
      </c>
      <c r="R222" s="2" t="s">
        <v>106</v>
      </c>
      <c r="S222" s="4">
        <v>10240</v>
      </c>
      <c r="T222" s="4">
        <v>819</v>
      </c>
      <c r="U222" s="4">
        <v>1</v>
      </c>
      <c r="V222" s="4">
        <v>2</v>
      </c>
      <c r="W222" s="4">
        <v>153616</v>
      </c>
      <c r="X222" s="2" t="s">
        <v>100</v>
      </c>
      <c r="Y222" s="4" t="s">
        <v>107</v>
      </c>
      <c r="Z222" s="2" t="s">
        <v>108</v>
      </c>
      <c r="AA222" s="4">
        <v>0</v>
      </c>
      <c r="AD222" s="2" t="s">
        <v>1903</v>
      </c>
      <c r="AE222" s="2" t="s">
        <v>924</v>
      </c>
      <c r="AM222" s="4">
        <v>1</v>
      </c>
      <c r="AN222" s="4">
        <v>8192</v>
      </c>
      <c r="AO222" s="2" t="s">
        <v>113</v>
      </c>
      <c r="AP222" s="2" t="s">
        <v>1247</v>
      </c>
      <c r="AS222" s="2" t="s">
        <v>115</v>
      </c>
      <c r="AT222" s="2" t="s">
        <v>116</v>
      </c>
      <c r="AV222" s="2" t="s">
        <v>117</v>
      </c>
      <c r="AW222" s="4">
        <v>-1</v>
      </c>
      <c r="AX222" s="4">
        <v>-1</v>
      </c>
      <c r="AZ222" s="4">
        <v>217055</v>
      </c>
      <c r="BA222" s="4">
        <v>206863</v>
      </c>
      <c r="BB222" s="4">
        <v>205545</v>
      </c>
      <c r="BC222" s="2" t="s">
        <v>118</v>
      </c>
      <c r="BD222" s="2" t="s">
        <v>119</v>
      </c>
      <c r="BE222" s="2" t="s">
        <v>120</v>
      </c>
      <c r="BH222" s="2" t="s">
        <v>100</v>
      </c>
      <c r="BI222" s="4">
        <v>0</v>
      </c>
      <c r="BJ222" s="4">
        <v>10000</v>
      </c>
      <c r="BK222" s="2" t="s">
        <v>100</v>
      </c>
      <c r="BL222" s="2" t="s">
        <v>100</v>
      </c>
      <c r="BM222" s="2" t="s">
        <v>100</v>
      </c>
      <c r="BN222" s="2" t="s">
        <v>115</v>
      </c>
      <c r="BO222" s="2" t="s">
        <v>121</v>
      </c>
      <c r="BP222" s="4">
        <v>21</v>
      </c>
      <c r="BQ222" s="2" t="s">
        <v>119</v>
      </c>
      <c r="BR222" s="2" t="s">
        <v>122</v>
      </c>
      <c r="BT222" s="2" t="s">
        <v>1904</v>
      </c>
      <c r="BU222" s="2" t="s">
        <v>1905</v>
      </c>
      <c r="BV222" s="2" t="s">
        <v>1905</v>
      </c>
      <c r="BW222" s="2" t="s">
        <v>1905</v>
      </c>
      <c r="CF222" s="2" t="s">
        <v>191</v>
      </c>
      <c r="CG222" s="2" t="s">
        <v>129</v>
      </c>
      <c r="CH222" s="2" t="s">
        <v>130</v>
      </c>
      <c r="CI222" s="2" t="s">
        <v>148</v>
      </c>
      <c r="CJ222" s="2" t="s">
        <v>928</v>
      </c>
      <c r="CK222" s="2" t="s">
        <v>928</v>
      </c>
      <c r="CL222" s="2" t="s">
        <v>133</v>
      </c>
      <c r="CM222" s="2" t="s">
        <v>1306</v>
      </c>
      <c r="CN222" s="2" t="s">
        <v>1906</v>
      </c>
      <c r="CO222" s="2" t="s">
        <v>1907</v>
      </c>
      <c r="CP222" s="2" t="s">
        <v>1908</v>
      </c>
      <c r="CQ222" s="2" t="s">
        <v>138</v>
      </c>
      <c r="CR222" s="2" t="s">
        <v>139</v>
      </c>
      <c r="CS222" s="2" t="s">
        <v>140</v>
      </c>
      <c r="CT222" s="2" t="s">
        <v>141</v>
      </c>
    </row>
    <row r="223" spans="1:98" hidden="1" x14ac:dyDescent="0.25">
      <c r="A223" s="2" t="s">
        <v>1909</v>
      </c>
      <c r="B223" s="2" t="s">
        <v>99</v>
      </c>
      <c r="C223" s="2" t="s">
        <v>100</v>
      </c>
      <c r="D223" s="2" t="s">
        <v>100</v>
      </c>
      <c r="E223" s="2" t="s">
        <v>101</v>
      </c>
      <c r="F223" s="2" t="s">
        <v>1910</v>
      </c>
      <c r="G223" s="2" t="s">
        <v>103</v>
      </c>
      <c r="H223" s="2" t="s">
        <v>104</v>
      </c>
      <c r="I223" s="2" t="s">
        <v>101</v>
      </c>
      <c r="J223" s="2" t="s">
        <v>100</v>
      </c>
      <c r="K223" s="3">
        <v>45927.212523148097</v>
      </c>
      <c r="N223" s="2" t="s">
        <v>105</v>
      </c>
      <c r="O223" s="3">
        <v>45611.324872685203</v>
      </c>
      <c r="P223" s="3">
        <v>45924.5862962963</v>
      </c>
      <c r="Q223" s="4">
        <v>4</v>
      </c>
      <c r="R223" s="2" t="s">
        <v>106</v>
      </c>
      <c r="S223" s="4">
        <v>12288</v>
      </c>
      <c r="T223" s="4">
        <v>2949</v>
      </c>
      <c r="U223" s="4">
        <v>1</v>
      </c>
      <c r="V223" s="4">
        <v>2</v>
      </c>
      <c r="W223" s="4">
        <v>184336</v>
      </c>
      <c r="X223" s="2" t="s">
        <v>100</v>
      </c>
      <c r="Y223" s="4" t="s">
        <v>107</v>
      </c>
      <c r="Z223" s="2" t="s">
        <v>108</v>
      </c>
      <c r="AA223" s="4">
        <v>0</v>
      </c>
      <c r="AD223" s="2" t="s">
        <v>1911</v>
      </c>
      <c r="AE223" s="2" t="s">
        <v>924</v>
      </c>
      <c r="AM223" s="4">
        <v>1</v>
      </c>
      <c r="AN223" s="4">
        <v>8192</v>
      </c>
      <c r="AO223" s="2" t="s">
        <v>113</v>
      </c>
      <c r="AP223" s="2" t="s">
        <v>1228</v>
      </c>
      <c r="AS223" s="2" t="s">
        <v>115</v>
      </c>
      <c r="AT223" s="2" t="s">
        <v>116</v>
      </c>
      <c r="AV223" s="2" t="s">
        <v>117</v>
      </c>
      <c r="AW223" s="4">
        <v>-1</v>
      </c>
      <c r="AX223" s="4">
        <v>-1</v>
      </c>
      <c r="AZ223" s="4">
        <v>257764</v>
      </c>
      <c r="BA223" s="4">
        <v>179632</v>
      </c>
      <c r="BB223" s="4">
        <v>179302</v>
      </c>
      <c r="BC223" s="2" t="s">
        <v>118</v>
      </c>
      <c r="BD223" s="2" t="s">
        <v>119</v>
      </c>
      <c r="BE223" s="2" t="s">
        <v>120</v>
      </c>
      <c r="BH223" s="2" t="s">
        <v>100</v>
      </c>
      <c r="BI223" s="4">
        <v>0</v>
      </c>
      <c r="BJ223" s="4">
        <v>10000</v>
      </c>
      <c r="BK223" s="2" t="s">
        <v>100</v>
      </c>
      <c r="BL223" s="2" t="s">
        <v>100</v>
      </c>
      <c r="BM223" s="2" t="s">
        <v>100</v>
      </c>
      <c r="BN223" s="2" t="s">
        <v>115</v>
      </c>
      <c r="BO223" s="2" t="s">
        <v>121</v>
      </c>
      <c r="BP223" s="4">
        <v>21</v>
      </c>
      <c r="BQ223" s="2" t="s">
        <v>119</v>
      </c>
      <c r="BR223" s="2" t="s">
        <v>122</v>
      </c>
      <c r="BT223" s="2" t="s">
        <v>1912</v>
      </c>
      <c r="BU223" s="2" t="s">
        <v>1913</v>
      </c>
      <c r="BV223" s="2" t="s">
        <v>1913</v>
      </c>
      <c r="BW223" s="2" t="s">
        <v>1913</v>
      </c>
      <c r="CF223" s="2" t="s">
        <v>191</v>
      </c>
      <c r="CG223" s="2" t="s">
        <v>129</v>
      </c>
      <c r="CH223" s="2" t="s">
        <v>130</v>
      </c>
      <c r="CI223" s="2" t="s">
        <v>310</v>
      </c>
      <c r="CJ223" s="2" t="s">
        <v>928</v>
      </c>
      <c r="CK223" s="2" t="s">
        <v>928</v>
      </c>
      <c r="CL223" s="2" t="s">
        <v>133</v>
      </c>
      <c r="CM223" s="2" t="s">
        <v>1306</v>
      </c>
      <c r="CN223" s="2" t="s">
        <v>1914</v>
      </c>
      <c r="CO223" s="2" t="s">
        <v>1915</v>
      </c>
      <c r="CP223" s="2" t="s">
        <v>1916</v>
      </c>
      <c r="CQ223" s="2" t="s">
        <v>138</v>
      </c>
      <c r="CR223" s="2" t="s">
        <v>139</v>
      </c>
      <c r="CS223" s="2" t="s">
        <v>140</v>
      </c>
      <c r="CT223" s="2" t="s">
        <v>141</v>
      </c>
    </row>
    <row r="224" spans="1:98" hidden="1" x14ac:dyDescent="0.25">
      <c r="A224" s="2" t="s">
        <v>1917</v>
      </c>
      <c r="B224" s="2" t="s">
        <v>99</v>
      </c>
      <c r="C224" s="2" t="s">
        <v>100</v>
      </c>
      <c r="D224" s="2" t="s">
        <v>100</v>
      </c>
      <c r="E224" s="2" t="s">
        <v>101</v>
      </c>
      <c r="F224" s="2" t="s">
        <v>1918</v>
      </c>
      <c r="G224" s="2" t="s">
        <v>103</v>
      </c>
      <c r="H224" s="2" t="s">
        <v>104</v>
      </c>
      <c r="I224" s="2" t="s">
        <v>101</v>
      </c>
      <c r="J224" s="2" t="s">
        <v>100</v>
      </c>
      <c r="K224" s="3">
        <v>45959.421724537002</v>
      </c>
      <c r="N224" s="2" t="s">
        <v>105</v>
      </c>
      <c r="O224" s="3">
        <v>45040.394050925897</v>
      </c>
      <c r="P224" s="3">
        <v>45946.185474537</v>
      </c>
      <c r="Q224" s="4">
        <v>4</v>
      </c>
      <c r="R224" s="2" t="s">
        <v>106</v>
      </c>
      <c r="S224" s="4">
        <v>10240</v>
      </c>
      <c r="T224" s="4">
        <v>1536</v>
      </c>
      <c r="U224" s="4">
        <v>1</v>
      </c>
      <c r="V224" s="4">
        <v>2</v>
      </c>
      <c r="W224" s="4">
        <v>153616</v>
      </c>
      <c r="X224" s="2" t="s">
        <v>100</v>
      </c>
      <c r="Y224" s="4" t="s">
        <v>107</v>
      </c>
      <c r="Z224" s="2" t="s">
        <v>108</v>
      </c>
      <c r="AA224" s="4">
        <v>0</v>
      </c>
      <c r="AD224" s="2" t="s">
        <v>1919</v>
      </c>
      <c r="AE224" s="2" t="s">
        <v>924</v>
      </c>
      <c r="AM224" s="4">
        <v>1</v>
      </c>
      <c r="AN224" s="4">
        <v>8192</v>
      </c>
      <c r="AO224" s="2" t="s">
        <v>113</v>
      </c>
      <c r="AP224" s="2" t="s">
        <v>1247</v>
      </c>
      <c r="AS224" s="2" t="s">
        <v>115</v>
      </c>
      <c r="AT224" s="2" t="s">
        <v>116</v>
      </c>
      <c r="AV224" s="2" t="s">
        <v>117</v>
      </c>
      <c r="AW224" s="4">
        <v>-1</v>
      </c>
      <c r="AX224" s="4">
        <v>-1</v>
      </c>
      <c r="AZ224" s="4">
        <v>217017</v>
      </c>
      <c r="BA224" s="4">
        <v>206825</v>
      </c>
      <c r="BB224" s="4">
        <v>205565</v>
      </c>
      <c r="BC224" s="2" t="s">
        <v>118</v>
      </c>
      <c r="BD224" s="2" t="s">
        <v>119</v>
      </c>
      <c r="BE224" s="2" t="s">
        <v>120</v>
      </c>
      <c r="BH224" s="2" t="s">
        <v>100</v>
      </c>
      <c r="BI224" s="4">
        <v>0</v>
      </c>
      <c r="BJ224" s="4">
        <v>10000</v>
      </c>
      <c r="BK224" s="2" t="s">
        <v>100</v>
      </c>
      <c r="BL224" s="2" t="s">
        <v>100</v>
      </c>
      <c r="BM224" s="2" t="s">
        <v>100</v>
      </c>
      <c r="BN224" s="2" t="s">
        <v>115</v>
      </c>
      <c r="BO224" s="2" t="s">
        <v>121</v>
      </c>
      <c r="BP224" s="4">
        <v>21</v>
      </c>
      <c r="BQ224" s="2" t="s">
        <v>119</v>
      </c>
      <c r="BR224" s="2" t="s">
        <v>122</v>
      </c>
      <c r="BT224" s="2" t="s">
        <v>1920</v>
      </c>
      <c r="BU224" s="2" t="s">
        <v>1921</v>
      </c>
      <c r="BV224" s="2" t="s">
        <v>1921</v>
      </c>
      <c r="BW224" s="2" t="s">
        <v>1921</v>
      </c>
      <c r="CF224" s="2" t="s">
        <v>191</v>
      </c>
      <c r="CG224" s="2" t="s">
        <v>129</v>
      </c>
      <c r="CH224" s="2" t="s">
        <v>130</v>
      </c>
      <c r="CI224" s="2" t="s">
        <v>431</v>
      </c>
      <c r="CJ224" s="2" t="s">
        <v>928</v>
      </c>
      <c r="CK224" s="2" t="s">
        <v>928</v>
      </c>
      <c r="CL224" s="2" t="s">
        <v>133</v>
      </c>
      <c r="CM224" s="2" t="s">
        <v>1922</v>
      </c>
      <c r="CN224" s="2" t="s">
        <v>1923</v>
      </c>
      <c r="CO224" s="2" t="s">
        <v>1924</v>
      </c>
      <c r="CP224" s="2" t="s">
        <v>1925</v>
      </c>
      <c r="CQ224" s="2" t="s">
        <v>138</v>
      </c>
      <c r="CR224" s="2" t="s">
        <v>139</v>
      </c>
      <c r="CS224" s="2" t="s">
        <v>140</v>
      </c>
      <c r="CT224" s="2" t="s">
        <v>141</v>
      </c>
    </row>
    <row r="225" spans="1:98" hidden="1" x14ac:dyDescent="0.25">
      <c r="A225" s="2" t="s">
        <v>1926</v>
      </c>
      <c r="B225" s="2" t="s">
        <v>99</v>
      </c>
      <c r="C225" s="2" t="s">
        <v>100</v>
      </c>
      <c r="D225" s="2" t="s">
        <v>100</v>
      </c>
      <c r="E225" s="2" t="s">
        <v>101</v>
      </c>
      <c r="F225" s="2" t="s">
        <v>1927</v>
      </c>
      <c r="G225" s="2" t="s">
        <v>103</v>
      </c>
      <c r="H225" s="2" t="s">
        <v>104</v>
      </c>
      <c r="I225" s="2" t="s">
        <v>101</v>
      </c>
      <c r="J225" s="2" t="s">
        <v>100</v>
      </c>
      <c r="K225" s="3">
        <v>45957.350231481498</v>
      </c>
      <c r="N225" s="2" t="s">
        <v>105</v>
      </c>
      <c r="O225" s="3">
        <v>45611.324872685203</v>
      </c>
      <c r="P225" s="3">
        <v>45924.543356481503</v>
      </c>
      <c r="Q225" s="4">
        <v>4</v>
      </c>
      <c r="R225" s="2" t="s">
        <v>106</v>
      </c>
      <c r="S225" s="4">
        <v>12288</v>
      </c>
      <c r="T225" s="4">
        <v>1843</v>
      </c>
      <c r="U225" s="4">
        <v>1</v>
      </c>
      <c r="V225" s="4">
        <v>2</v>
      </c>
      <c r="W225" s="4">
        <v>184336</v>
      </c>
      <c r="X225" s="2" t="s">
        <v>100</v>
      </c>
      <c r="Y225" s="4" t="s">
        <v>107</v>
      </c>
      <c r="Z225" s="2" t="s">
        <v>108</v>
      </c>
      <c r="AA225" s="4">
        <v>0</v>
      </c>
      <c r="AD225" s="2" t="s">
        <v>1928</v>
      </c>
      <c r="AE225" s="2" t="s">
        <v>924</v>
      </c>
      <c r="AM225" s="4">
        <v>1</v>
      </c>
      <c r="AN225" s="4">
        <v>8192</v>
      </c>
      <c r="AO225" s="2" t="s">
        <v>113</v>
      </c>
      <c r="AP225" s="2" t="s">
        <v>1228</v>
      </c>
      <c r="AS225" s="2" t="s">
        <v>115</v>
      </c>
      <c r="AT225" s="2" t="s">
        <v>116</v>
      </c>
      <c r="AV225" s="2" t="s">
        <v>117</v>
      </c>
      <c r="AW225" s="4">
        <v>-1</v>
      </c>
      <c r="AX225" s="4">
        <v>-1</v>
      </c>
      <c r="AZ225" s="4">
        <v>257787</v>
      </c>
      <c r="BA225" s="4">
        <v>197385</v>
      </c>
      <c r="BB225" s="4">
        <v>197032</v>
      </c>
      <c r="BC225" s="2" t="s">
        <v>118</v>
      </c>
      <c r="BD225" s="2" t="s">
        <v>119</v>
      </c>
      <c r="BE225" s="2" t="s">
        <v>120</v>
      </c>
      <c r="BH225" s="2" t="s">
        <v>100</v>
      </c>
      <c r="BI225" s="4">
        <v>0</v>
      </c>
      <c r="BJ225" s="4">
        <v>10000</v>
      </c>
      <c r="BK225" s="2" t="s">
        <v>100</v>
      </c>
      <c r="BL225" s="2" t="s">
        <v>100</v>
      </c>
      <c r="BM225" s="2" t="s">
        <v>100</v>
      </c>
      <c r="BN225" s="2" t="s">
        <v>115</v>
      </c>
      <c r="BO225" s="2" t="s">
        <v>121</v>
      </c>
      <c r="BP225" s="4">
        <v>21</v>
      </c>
      <c r="BQ225" s="2" t="s">
        <v>119</v>
      </c>
      <c r="BR225" s="2" t="s">
        <v>122</v>
      </c>
      <c r="BT225" s="2" t="s">
        <v>1929</v>
      </c>
      <c r="BU225" s="2" t="s">
        <v>1930</v>
      </c>
      <c r="BV225" s="2" t="s">
        <v>1930</v>
      </c>
      <c r="BW225" s="2" t="s">
        <v>1930</v>
      </c>
      <c r="CF225" s="2" t="s">
        <v>191</v>
      </c>
      <c r="CG225" s="2" t="s">
        <v>129</v>
      </c>
      <c r="CH225" s="2" t="s">
        <v>130</v>
      </c>
      <c r="CI225" s="2" t="s">
        <v>456</v>
      </c>
      <c r="CJ225" s="2" t="s">
        <v>928</v>
      </c>
      <c r="CK225" s="2" t="s">
        <v>928</v>
      </c>
      <c r="CL225" s="2" t="s">
        <v>133</v>
      </c>
      <c r="CM225" s="2" t="s">
        <v>1306</v>
      </c>
      <c r="CN225" s="2" t="s">
        <v>1931</v>
      </c>
      <c r="CO225" s="2" t="s">
        <v>1932</v>
      </c>
      <c r="CP225" s="2" t="s">
        <v>1933</v>
      </c>
      <c r="CQ225" s="2" t="s">
        <v>138</v>
      </c>
      <c r="CR225" s="2" t="s">
        <v>139</v>
      </c>
      <c r="CS225" s="2" t="s">
        <v>140</v>
      </c>
      <c r="CT225" s="2" t="s">
        <v>141</v>
      </c>
    </row>
    <row r="226" spans="1:98" hidden="1" x14ac:dyDescent="0.25">
      <c r="A226" s="2" t="s">
        <v>1934</v>
      </c>
      <c r="B226" s="2" t="s">
        <v>99</v>
      </c>
      <c r="C226" s="2" t="s">
        <v>100</v>
      </c>
      <c r="D226" s="2" t="s">
        <v>100</v>
      </c>
      <c r="E226" s="2" t="s">
        <v>101</v>
      </c>
      <c r="F226" s="2" t="s">
        <v>1935</v>
      </c>
      <c r="G226" s="2" t="s">
        <v>103</v>
      </c>
      <c r="H226" s="2" t="s">
        <v>104</v>
      </c>
      <c r="I226" s="2" t="s">
        <v>101</v>
      </c>
      <c r="J226" s="2" t="s">
        <v>100</v>
      </c>
      <c r="K226" s="3">
        <v>45939.316956018498</v>
      </c>
      <c r="N226" s="2" t="s">
        <v>105</v>
      </c>
      <c r="O226" s="3">
        <v>45931.633958333303</v>
      </c>
      <c r="P226" s="3">
        <v>45931.672974537003</v>
      </c>
      <c r="Q226" s="4">
        <v>4</v>
      </c>
      <c r="R226" s="2" t="s">
        <v>106</v>
      </c>
      <c r="S226" s="4">
        <v>12288</v>
      </c>
      <c r="T226" s="4">
        <v>2949</v>
      </c>
      <c r="U226" s="4">
        <v>1</v>
      </c>
      <c r="V226" s="4">
        <v>2</v>
      </c>
      <c r="W226" s="4">
        <v>245776</v>
      </c>
      <c r="X226" s="2" t="s">
        <v>100</v>
      </c>
      <c r="Y226" s="4" t="s">
        <v>107</v>
      </c>
      <c r="Z226" s="2" t="s">
        <v>108</v>
      </c>
      <c r="AA226" s="4">
        <v>0</v>
      </c>
      <c r="AD226" s="2" t="s">
        <v>1936</v>
      </c>
      <c r="AE226" s="2" t="s">
        <v>924</v>
      </c>
      <c r="AM226" s="4">
        <v>1</v>
      </c>
      <c r="AN226" s="4">
        <v>8192</v>
      </c>
      <c r="AO226" s="2" t="s">
        <v>113</v>
      </c>
      <c r="AP226" s="2" t="s">
        <v>1535</v>
      </c>
      <c r="AS226" s="2" t="s">
        <v>115</v>
      </c>
      <c r="AT226" s="2" t="s">
        <v>116</v>
      </c>
      <c r="AV226" s="2" t="s">
        <v>117</v>
      </c>
      <c r="AW226" s="4">
        <v>-1</v>
      </c>
      <c r="AX226" s="4">
        <v>-1</v>
      </c>
      <c r="AZ226" s="4">
        <v>339314</v>
      </c>
      <c r="BA226" s="4">
        <v>103249</v>
      </c>
      <c r="BB226" s="4">
        <v>103083</v>
      </c>
      <c r="BC226" s="2" t="s">
        <v>118</v>
      </c>
      <c r="BD226" s="2" t="s">
        <v>119</v>
      </c>
      <c r="BE226" s="2" t="s">
        <v>120</v>
      </c>
      <c r="BH226" s="2" t="s">
        <v>100</v>
      </c>
      <c r="BI226" s="4">
        <v>0</v>
      </c>
      <c r="BJ226" s="4">
        <v>10000</v>
      </c>
      <c r="BK226" s="2" t="s">
        <v>100</v>
      </c>
      <c r="BL226" s="2" t="s">
        <v>100</v>
      </c>
      <c r="BM226" s="2" t="s">
        <v>100</v>
      </c>
      <c r="BN226" s="2" t="s">
        <v>115</v>
      </c>
      <c r="BO226" s="2" t="s">
        <v>121</v>
      </c>
      <c r="BP226" s="4">
        <v>21</v>
      </c>
      <c r="BQ226" s="2" t="s">
        <v>119</v>
      </c>
      <c r="BR226" s="2" t="s">
        <v>122</v>
      </c>
      <c r="BT226" s="2" t="s">
        <v>1937</v>
      </c>
      <c r="BU226" s="2" t="s">
        <v>1938</v>
      </c>
      <c r="BV226" s="2" t="s">
        <v>1938</v>
      </c>
      <c r="BW226" s="2" t="s">
        <v>1938</v>
      </c>
      <c r="BY226" s="2" t="s">
        <v>1538</v>
      </c>
      <c r="CF226" s="2" t="s">
        <v>191</v>
      </c>
      <c r="CG226" s="2" t="s">
        <v>129</v>
      </c>
      <c r="CH226" s="2" t="s">
        <v>130</v>
      </c>
      <c r="CI226" s="2" t="s">
        <v>327</v>
      </c>
      <c r="CJ226" s="2" t="s">
        <v>938</v>
      </c>
      <c r="CK226" s="2" t="s">
        <v>938</v>
      </c>
      <c r="CL226" s="2" t="s">
        <v>133</v>
      </c>
      <c r="CM226" s="2" t="s">
        <v>1539</v>
      </c>
      <c r="CN226" s="2" t="s">
        <v>1939</v>
      </c>
      <c r="CO226" s="2" t="s">
        <v>1940</v>
      </c>
      <c r="CP226" s="2" t="s">
        <v>1941</v>
      </c>
      <c r="CQ226" s="2" t="s">
        <v>138</v>
      </c>
      <c r="CR226" s="2" t="s">
        <v>139</v>
      </c>
      <c r="CS226" s="2" t="s">
        <v>140</v>
      </c>
      <c r="CT226" s="2" t="s">
        <v>141</v>
      </c>
    </row>
    <row r="227" spans="1:98" hidden="1" x14ac:dyDescent="0.25">
      <c r="A227" s="2" t="s">
        <v>1942</v>
      </c>
      <c r="B227" s="2" t="s">
        <v>99</v>
      </c>
      <c r="C227" s="2" t="s">
        <v>100</v>
      </c>
      <c r="D227" s="2" t="s">
        <v>100</v>
      </c>
      <c r="E227" s="2" t="s">
        <v>101</v>
      </c>
      <c r="F227" s="2" t="s">
        <v>1943</v>
      </c>
      <c r="G227" s="2" t="s">
        <v>103</v>
      </c>
      <c r="H227" s="2" t="s">
        <v>104</v>
      </c>
      <c r="I227" s="2" t="s">
        <v>101</v>
      </c>
      <c r="J227" s="2" t="s">
        <v>100</v>
      </c>
      <c r="K227" s="3">
        <v>45927.218877314801</v>
      </c>
      <c r="N227" s="2" t="s">
        <v>105</v>
      </c>
      <c r="O227" s="3">
        <v>45040.394050925897</v>
      </c>
      <c r="P227" s="3">
        <v>45932.730671296304</v>
      </c>
      <c r="Q227" s="4">
        <v>4</v>
      </c>
      <c r="R227" s="2" t="s">
        <v>106</v>
      </c>
      <c r="S227" s="4">
        <v>10240</v>
      </c>
      <c r="T227" s="4">
        <v>2355</v>
      </c>
      <c r="U227" s="4">
        <v>1</v>
      </c>
      <c r="V227" s="4">
        <v>2</v>
      </c>
      <c r="W227" s="4">
        <v>153616</v>
      </c>
      <c r="X227" s="2" t="s">
        <v>100</v>
      </c>
      <c r="Y227" s="4" t="s">
        <v>107</v>
      </c>
      <c r="Z227" s="2" t="s">
        <v>108</v>
      </c>
      <c r="AA227" s="4">
        <v>0</v>
      </c>
      <c r="AD227" s="2" t="s">
        <v>1944</v>
      </c>
      <c r="AE227" s="2" t="s">
        <v>924</v>
      </c>
      <c r="AM227" s="4">
        <v>1</v>
      </c>
      <c r="AN227" s="4">
        <v>8192</v>
      </c>
      <c r="AO227" s="2" t="s">
        <v>113</v>
      </c>
      <c r="AP227" s="2" t="s">
        <v>1247</v>
      </c>
      <c r="AS227" s="2" t="s">
        <v>115</v>
      </c>
      <c r="AT227" s="2" t="s">
        <v>116</v>
      </c>
      <c r="AV227" s="2" t="s">
        <v>117</v>
      </c>
      <c r="AW227" s="4">
        <v>-1</v>
      </c>
      <c r="AX227" s="4">
        <v>-1</v>
      </c>
      <c r="AZ227" s="4">
        <v>217445</v>
      </c>
      <c r="BA227" s="4">
        <v>207253</v>
      </c>
      <c r="BB227" s="4">
        <v>205564</v>
      </c>
      <c r="BC227" s="2" t="s">
        <v>118</v>
      </c>
      <c r="BD227" s="2" t="s">
        <v>119</v>
      </c>
      <c r="BE227" s="2" t="s">
        <v>120</v>
      </c>
      <c r="BH227" s="2" t="s">
        <v>100</v>
      </c>
      <c r="BI227" s="4">
        <v>0</v>
      </c>
      <c r="BJ227" s="4">
        <v>10000</v>
      </c>
      <c r="BK227" s="2" t="s">
        <v>100</v>
      </c>
      <c r="BL227" s="2" t="s">
        <v>100</v>
      </c>
      <c r="BM227" s="2" t="s">
        <v>100</v>
      </c>
      <c r="BN227" s="2" t="s">
        <v>115</v>
      </c>
      <c r="BO227" s="2" t="s">
        <v>121</v>
      </c>
      <c r="BP227" s="4">
        <v>21</v>
      </c>
      <c r="BQ227" s="2" t="s">
        <v>119</v>
      </c>
      <c r="BR227" s="2" t="s">
        <v>122</v>
      </c>
      <c r="BT227" s="2" t="s">
        <v>1945</v>
      </c>
      <c r="BU227" s="2" t="s">
        <v>1946</v>
      </c>
      <c r="BV227" s="2" t="s">
        <v>1946</v>
      </c>
      <c r="BW227" s="2" t="s">
        <v>1946</v>
      </c>
      <c r="CF227" s="2" t="s">
        <v>191</v>
      </c>
      <c r="CG227" s="2" t="s">
        <v>129</v>
      </c>
      <c r="CH227" s="2" t="s">
        <v>130</v>
      </c>
      <c r="CI227" s="2" t="s">
        <v>327</v>
      </c>
      <c r="CJ227" s="2" t="s">
        <v>928</v>
      </c>
      <c r="CK227" s="2" t="s">
        <v>928</v>
      </c>
      <c r="CL227" s="2" t="s">
        <v>133</v>
      </c>
      <c r="CM227" s="2" t="s">
        <v>1306</v>
      </c>
      <c r="CN227" s="2" t="s">
        <v>1947</v>
      </c>
      <c r="CO227" s="2" t="s">
        <v>1948</v>
      </c>
      <c r="CP227" s="2" t="s">
        <v>1949</v>
      </c>
      <c r="CQ227" s="2" t="s">
        <v>138</v>
      </c>
      <c r="CR227" s="2" t="s">
        <v>139</v>
      </c>
      <c r="CS227" s="2" t="s">
        <v>140</v>
      </c>
      <c r="CT227" s="2" t="s">
        <v>141</v>
      </c>
    </row>
    <row r="228" spans="1:98" hidden="1" x14ac:dyDescent="0.25">
      <c r="A228" s="2" t="s">
        <v>1950</v>
      </c>
      <c r="B228" s="2" t="s">
        <v>99</v>
      </c>
      <c r="C228" s="2" t="s">
        <v>100</v>
      </c>
      <c r="D228" s="2" t="s">
        <v>100</v>
      </c>
      <c r="E228" s="2" t="s">
        <v>101</v>
      </c>
      <c r="F228" s="2" t="s">
        <v>1951</v>
      </c>
      <c r="G228" s="2" t="s">
        <v>103</v>
      </c>
      <c r="H228" s="2" t="s">
        <v>104</v>
      </c>
      <c r="I228" s="2" t="s">
        <v>101</v>
      </c>
      <c r="J228" s="2" t="s">
        <v>100</v>
      </c>
      <c r="K228" s="3">
        <v>45927.109201388899</v>
      </c>
      <c r="N228" s="2" t="s">
        <v>105</v>
      </c>
      <c r="O228" s="3">
        <v>45611.324884259302</v>
      </c>
      <c r="P228" s="3">
        <v>45909.047523148103</v>
      </c>
      <c r="Q228" s="4">
        <v>4</v>
      </c>
      <c r="R228" s="2" t="s">
        <v>106</v>
      </c>
      <c r="S228" s="4">
        <v>12288</v>
      </c>
      <c r="T228" s="4">
        <v>1105</v>
      </c>
      <c r="U228" s="4">
        <v>1</v>
      </c>
      <c r="V228" s="4">
        <v>2</v>
      </c>
      <c r="W228" s="4">
        <v>184336</v>
      </c>
      <c r="X228" s="2" t="s">
        <v>100</v>
      </c>
      <c r="Y228" s="4" t="s">
        <v>107</v>
      </c>
      <c r="Z228" s="2" t="s">
        <v>108</v>
      </c>
      <c r="AA228" s="4">
        <v>0</v>
      </c>
      <c r="AD228" s="2" t="s">
        <v>1952</v>
      </c>
      <c r="AE228" s="2" t="s">
        <v>924</v>
      </c>
      <c r="AM228" s="4">
        <v>1</v>
      </c>
      <c r="AN228" s="4">
        <v>8192</v>
      </c>
      <c r="AO228" s="2" t="s">
        <v>113</v>
      </c>
      <c r="AP228" s="2" t="s">
        <v>1228</v>
      </c>
      <c r="AS228" s="2" t="s">
        <v>115</v>
      </c>
      <c r="AT228" s="2" t="s">
        <v>116</v>
      </c>
      <c r="AV228" s="2" t="s">
        <v>117</v>
      </c>
      <c r="AW228" s="4">
        <v>-1</v>
      </c>
      <c r="AX228" s="4">
        <v>-1</v>
      </c>
      <c r="AZ228" s="4">
        <v>257765</v>
      </c>
      <c r="BA228" s="4">
        <v>140394</v>
      </c>
      <c r="BB228" s="4">
        <v>140064</v>
      </c>
      <c r="BC228" s="2" t="s">
        <v>118</v>
      </c>
      <c r="BD228" s="2" t="s">
        <v>119</v>
      </c>
      <c r="BE228" s="2" t="s">
        <v>120</v>
      </c>
      <c r="BH228" s="2" t="s">
        <v>100</v>
      </c>
      <c r="BI228" s="4">
        <v>0</v>
      </c>
      <c r="BJ228" s="4">
        <v>10000</v>
      </c>
      <c r="BK228" s="2" t="s">
        <v>100</v>
      </c>
      <c r="BL228" s="2" t="s">
        <v>100</v>
      </c>
      <c r="BM228" s="2" t="s">
        <v>100</v>
      </c>
      <c r="BN228" s="2" t="s">
        <v>115</v>
      </c>
      <c r="BO228" s="2" t="s">
        <v>121</v>
      </c>
      <c r="BP228" s="4">
        <v>21</v>
      </c>
      <c r="BQ228" s="2" t="s">
        <v>119</v>
      </c>
      <c r="BR228" s="2" t="s">
        <v>122</v>
      </c>
      <c r="BT228" s="2" t="s">
        <v>1953</v>
      </c>
      <c r="BU228" s="2" t="s">
        <v>1954</v>
      </c>
      <c r="BV228" s="2" t="s">
        <v>1954</v>
      </c>
      <c r="BW228" s="2" t="s">
        <v>1954</v>
      </c>
      <c r="CF228" s="2" t="s">
        <v>191</v>
      </c>
      <c r="CG228" s="2" t="s">
        <v>129</v>
      </c>
      <c r="CH228" s="2" t="s">
        <v>130</v>
      </c>
      <c r="CI228" s="2" t="s">
        <v>218</v>
      </c>
      <c r="CJ228" s="2" t="s">
        <v>928</v>
      </c>
      <c r="CK228" s="2" t="s">
        <v>928</v>
      </c>
      <c r="CL228" s="2" t="s">
        <v>133</v>
      </c>
      <c r="CM228" s="2" t="s">
        <v>1306</v>
      </c>
      <c r="CN228" s="2" t="s">
        <v>1955</v>
      </c>
      <c r="CO228" s="2" t="s">
        <v>1956</v>
      </c>
      <c r="CP228" s="2" t="s">
        <v>1957</v>
      </c>
      <c r="CQ228" s="2" t="s">
        <v>138</v>
      </c>
      <c r="CR228" s="2" t="s">
        <v>139</v>
      </c>
      <c r="CS228" s="2" t="s">
        <v>140</v>
      </c>
      <c r="CT228" s="2" t="s">
        <v>141</v>
      </c>
    </row>
    <row r="229" spans="1:98" hidden="1" x14ac:dyDescent="0.25">
      <c r="A229" s="2" t="s">
        <v>1958</v>
      </c>
      <c r="B229" s="2" t="s">
        <v>99</v>
      </c>
      <c r="C229" s="2" t="s">
        <v>100</v>
      </c>
      <c r="D229" s="2" t="s">
        <v>100</v>
      </c>
      <c r="E229" s="2" t="s">
        <v>101</v>
      </c>
      <c r="F229" s="2" t="s">
        <v>1959</v>
      </c>
      <c r="G229" s="2" t="s">
        <v>103</v>
      </c>
      <c r="H229" s="2" t="s">
        <v>104</v>
      </c>
      <c r="I229" s="2" t="s">
        <v>101</v>
      </c>
      <c r="J229" s="2" t="s">
        <v>100</v>
      </c>
      <c r="K229" s="3">
        <v>45927.0776736111</v>
      </c>
      <c r="N229" s="2" t="s">
        <v>105</v>
      </c>
      <c r="O229" s="3">
        <v>45611.324884259302</v>
      </c>
      <c r="P229" s="3">
        <v>45859.240324074097</v>
      </c>
      <c r="Q229" s="4">
        <v>4</v>
      </c>
      <c r="R229" s="2" t="s">
        <v>106</v>
      </c>
      <c r="S229" s="4">
        <v>12288</v>
      </c>
      <c r="T229" s="4">
        <v>1474</v>
      </c>
      <c r="U229" s="4">
        <v>1</v>
      </c>
      <c r="V229" s="4">
        <v>2</v>
      </c>
      <c r="W229" s="4">
        <v>184336</v>
      </c>
      <c r="X229" s="2" t="s">
        <v>100</v>
      </c>
      <c r="Y229" s="4" t="s">
        <v>107</v>
      </c>
      <c r="Z229" s="2" t="s">
        <v>108</v>
      </c>
      <c r="AA229" s="4">
        <v>0</v>
      </c>
      <c r="AD229" s="2" t="s">
        <v>1960</v>
      </c>
      <c r="AE229" s="2" t="s">
        <v>924</v>
      </c>
      <c r="AM229" s="4">
        <v>1</v>
      </c>
      <c r="AN229" s="4">
        <v>8192</v>
      </c>
      <c r="AO229" s="2" t="s">
        <v>113</v>
      </c>
      <c r="AP229" s="2" t="s">
        <v>1228</v>
      </c>
      <c r="AS229" s="2" t="s">
        <v>115</v>
      </c>
      <c r="AT229" s="2" t="s">
        <v>116</v>
      </c>
      <c r="AV229" s="2" t="s">
        <v>117</v>
      </c>
      <c r="AW229" s="4">
        <v>-1</v>
      </c>
      <c r="AX229" s="4">
        <v>-1</v>
      </c>
      <c r="AZ229" s="4">
        <v>246743</v>
      </c>
      <c r="BA229" s="4">
        <v>142130</v>
      </c>
      <c r="BB229" s="4">
        <v>140582</v>
      </c>
      <c r="BC229" s="2" t="s">
        <v>118</v>
      </c>
      <c r="BD229" s="2" t="s">
        <v>119</v>
      </c>
      <c r="BE229" s="2" t="s">
        <v>120</v>
      </c>
      <c r="BH229" s="2" t="s">
        <v>100</v>
      </c>
      <c r="BI229" s="4">
        <v>0</v>
      </c>
      <c r="BJ229" s="4">
        <v>10000</v>
      </c>
      <c r="BK229" s="2" t="s">
        <v>100</v>
      </c>
      <c r="BL229" s="2" t="s">
        <v>100</v>
      </c>
      <c r="BM229" s="2" t="s">
        <v>100</v>
      </c>
      <c r="BN229" s="2" t="s">
        <v>115</v>
      </c>
      <c r="BO229" s="2" t="s">
        <v>121</v>
      </c>
      <c r="BP229" s="4">
        <v>21</v>
      </c>
      <c r="BQ229" s="2" t="s">
        <v>119</v>
      </c>
      <c r="BR229" s="2" t="s">
        <v>122</v>
      </c>
      <c r="BT229" s="2" t="s">
        <v>1961</v>
      </c>
      <c r="BU229" s="2" t="s">
        <v>1962</v>
      </c>
      <c r="BV229" s="2" t="s">
        <v>1962</v>
      </c>
      <c r="BW229" s="2" t="s">
        <v>1962</v>
      </c>
      <c r="CF229" s="2" t="s">
        <v>191</v>
      </c>
      <c r="CG229" s="2" t="s">
        <v>129</v>
      </c>
      <c r="CH229" s="2" t="s">
        <v>130</v>
      </c>
      <c r="CI229" s="2" t="s">
        <v>310</v>
      </c>
      <c r="CJ229" s="2" t="s">
        <v>928</v>
      </c>
      <c r="CK229" s="2" t="s">
        <v>928</v>
      </c>
      <c r="CL229" s="2" t="s">
        <v>133</v>
      </c>
      <c r="CM229" s="2" t="s">
        <v>1306</v>
      </c>
      <c r="CN229" s="2" t="s">
        <v>1963</v>
      </c>
      <c r="CO229" s="2" t="s">
        <v>1964</v>
      </c>
      <c r="CP229" s="2" t="s">
        <v>1965</v>
      </c>
      <c r="CQ229" s="2" t="s">
        <v>138</v>
      </c>
      <c r="CR229" s="2" t="s">
        <v>139</v>
      </c>
      <c r="CS229" s="2" t="s">
        <v>140</v>
      </c>
      <c r="CT229" s="2" t="s">
        <v>141</v>
      </c>
    </row>
    <row r="230" spans="1:98" hidden="1" x14ac:dyDescent="0.25">
      <c r="A230" s="2" t="s">
        <v>1966</v>
      </c>
      <c r="B230" s="2" t="s">
        <v>99</v>
      </c>
      <c r="C230" s="2" t="s">
        <v>100</v>
      </c>
      <c r="D230" s="2" t="s">
        <v>100</v>
      </c>
      <c r="E230" s="2" t="s">
        <v>101</v>
      </c>
      <c r="F230" s="2" t="s">
        <v>1967</v>
      </c>
      <c r="G230" s="2" t="s">
        <v>103</v>
      </c>
      <c r="H230" s="2" t="s">
        <v>104</v>
      </c>
      <c r="I230" s="2" t="s">
        <v>101</v>
      </c>
      <c r="J230" s="2" t="s">
        <v>100</v>
      </c>
      <c r="K230" s="3">
        <v>45935.426851851902</v>
      </c>
      <c r="N230" s="2" t="s">
        <v>105</v>
      </c>
      <c r="O230" s="3">
        <v>45931.633969907401</v>
      </c>
      <c r="P230" s="3">
        <v>45931.672268518501</v>
      </c>
      <c r="Q230" s="4">
        <v>4</v>
      </c>
      <c r="R230" s="2" t="s">
        <v>106</v>
      </c>
      <c r="S230" s="4">
        <v>12288</v>
      </c>
      <c r="T230" s="4">
        <v>1597</v>
      </c>
      <c r="U230" s="4">
        <v>1</v>
      </c>
      <c r="V230" s="4">
        <v>2</v>
      </c>
      <c r="W230" s="4">
        <v>245776</v>
      </c>
      <c r="X230" s="2" t="s">
        <v>100</v>
      </c>
      <c r="Y230" s="4" t="s">
        <v>107</v>
      </c>
      <c r="Z230" s="2" t="s">
        <v>108</v>
      </c>
      <c r="AA230" s="4">
        <v>0</v>
      </c>
      <c r="AD230" s="2" t="s">
        <v>1968</v>
      </c>
      <c r="AE230" s="2" t="s">
        <v>924</v>
      </c>
      <c r="AM230" s="4">
        <v>1</v>
      </c>
      <c r="AN230" s="4">
        <v>8192</v>
      </c>
      <c r="AO230" s="2" t="s">
        <v>113</v>
      </c>
      <c r="AP230" s="2" t="s">
        <v>1535</v>
      </c>
      <c r="AS230" s="2" t="s">
        <v>115</v>
      </c>
      <c r="AT230" s="2" t="s">
        <v>116</v>
      </c>
      <c r="AV230" s="2" t="s">
        <v>117</v>
      </c>
      <c r="AW230" s="4">
        <v>-1</v>
      </c>
      <c r="AX230" s="4">
        <v>-1</v>
      </c>
      <c r="AZ230" s="4">
        <v>339303</v>
      </c>
      <c r="BA230" s="4">
        <v>102860</v>
      </c>
      <c r="BB230" s="4">
        <v>102705</v>
      </c>
      <c r="BC230" s="2" t="s">
        <v>118</v>
      </c>
      <c r="BD230" s="2" t="s">
        <v>119</v>
      </c>
      <c r="BE230" s="2" t="s">
        <v>120</v>
      </c>
      <c r="BH230" s="2" t="s">
        <v>100</v>
      </c>
      <c r="BI230" s="4">
        <v>0</v>
      </c>
      <c r="BJ230" s="4">
        <v>10000</v>
      </c>
      <c r="BK230" s="2" t="s">
        <v>100</v>
      </c>
      <c r="BL230" s="2" t="s">
        <v>100</v>
      </c>
      <c r="BM230" s="2" t="s">
        <v>100</v>
      </c>
      <c r="BN230" s="2" t="s">
        <v>115</v>
      </c>
      <c r="BO230" s="2" t="s">
        <v>121</v>
      </c>
      <c r="BP230" s="4">
        <v>21</v>
      </c>
      <c r="BQ230" s="2" t="s">
        <v>119</v>
      </c>
      <c r="BR230" s="2" t="s">
        <v>122</v>
      </c>
      <c r="BT230" s="2" t="s">
        <v>1969</v>
      </c>
      <c r="BU230" s="2" t="s">
        <v>1970</v>
      </c>
      <c r="BV230" s="2" t="s">
        <v>1970</v>
      </c>
      <c r="BW230" s="2" t="s">
        <v>1970</v>
      </c>
      <c r="BY230" s="2" t="s">
        <v>1538</v>
      </c>
      <c r="CF230" s="2" t="s">
        <v>191</v>
      </c>
      <c r="CG230" s="2" t="s">
        <v>129</v>
      </c>
      <c r="CH230" s="2" t="s">
        <v>130</v>
      </c>
      <c r="CI230" s="2" t="s">
        <v>201</v>
      </c>
      <c r="CJ230" s="2" t="s">
        <v>938</v>
      </c>
      <c r="CK230" s="2" t="s">
        <v>938</v>
      </c>
      <c r="CL230" s="2" t="s">
        <v>133</v>
      </c>
      <c r="CM230" s="2" t="s">
        <v>1539</v>
      </c>
      <c r="CN230" s="2" t="s">
        <v>1971</v>
      </c>
      <c r="CO230" s="2" t="s">
        <v>1972</v>
      </c>
      <c r="CP230" s="2" t="s">
        <v>1973</v>
      </c>
      <c r="CQ230" s="2" t="s">
        <v>138</v>
      </c>
      <c r="CR230" s="2" t="s">
        <v>139</v>
      </c>
      <c r="CS230" s="2" t="s">
        <v>140</v>
      </c>
      <c r="CT230" s="2" t="s">
        <v>141</v>
      </c>
    </row>
    <row r="231" spans="1:98" hidden="1" x14ac:dyDescent="0.25">
      <c r="A231" s="2" t="s">
        <v>1974</v>
      </c>
      <c r="B231" s="2" t="s">
        <v>99</v>
      </c>
      <c r="C231" s="2" t="s">
        <v>100</v>
      </c>
      <c r="D231" s="2" t="s">
        <v>100</v>
      </c>
      <c r="E231" s="2" t="s">
        <v>101</v>
      </c>
      <c r="F231" s="2" t="s">
        <v>1975</v>
      </c>
      <c r="G231" s="2" t="s">
        <v>103</v>
      </c>
      <c r="H231" s="2" t="s">
        <v>104</v>
      </c>
      <c r="I231" s="2" t="s">
        <v>101</v>
      </c>
      <c r="J231" s="2" t="s">
        <v>100</v>
      </c>
      <c r="K231" s="3">
        <v>45958.730706018498</v>
      </c>
      <c r="N231" s="2" t="s">
        <v>105</v>
      </c>
      <c r="O231" s="3">
        <v>45931.633969907401</v>
      </c>
      <c r="P231" s="3">
        <v>45931.672268518501</v>
      </c>
      <c r="Q231" s="4">
        <v>4</v>
      </c>
      <c r="R231" s="2" t="s">
        <v>106</v>
      </c>
      <c r="S231" s="4">
        <v>12288</v>
      </c>
      <c r="T231" s="4">
        <v>860</v>
      </c>
      <c r="U231" s="4">
        <v>1</v>
      </c>
      <c r="V231" s="4">
        <v>2</v>
      </c>
      <c r="W231" s="4">
        <v>245776</v>
      </c>
      <c r="X231" s="2" t="s">
        <v>100</v>
      </c>
      <c r="Y231" s="4" t="s">
        <v>107</v>
      </c>
      <c r="Z231" s="2" t="s">
        <v>108</v>
      </c>
      <c r="AA231" s="4">
        <v>0</v>
      </c>
      <c r="AD231" s="2" t="s">
        <v>1976</v>
      </c>
      <c r="AE231" s="2" t="s">
        <v>924</v>
      </c>
      <c r="AM231" s="4">
        <v>1</v>
      </c>
      <c r="AN231" s="4">
        <v>8192</v>
      </c>
      <c r="AO231" s="2" t="s">
        <v>113</v>
      </c>
      <c r="AP231" s="2" t="s">
        <v>1535</v>
      </c>
      <c r="AS231" s="2" t="s">
        <v>115</v>
      </c>
      <c r="AT231" s="2" t="s">
        <v>116</v>
      </c>
      <c r="AV231" s="2" t="s">
        <v>117</v>
      </c>
      <c r="AW231" s="4">
        <v>-1</v>
      </c>
      <c r="AX231" s="4">
        <v>-1</v>
      </c>
      <c r="AZ231" s="4">
        <v>339318</v>
      </c>
      <c r="BA231" s="4">
        <v>102834</v>
      </c>
      <c r="BB231" s="4">
        <v>102664</v>
      </c>
      <c r="BC231" s="2" t="s">
        <v>118</v>
      </c>
      <c r="BD231" s="2" t="s">
        <v>119</v>
      </c>
      <c r="BE231" s="2" t="s">
        <v>120</v>
      </c>
      <c r="BH231" s="2" t="s">
        <v>100</v>
      </c>
      <c r="BI231" s="4">
        <v>0</v>
      </c>
      <c r="BJ231" s="4">
        <v>10000</v>
      </c>
      <c r="BK231" s="2" t="s">
        <v>100</v>
      </c>
      <c r="BL231" s="2" t="s">
        <v>100</v>
      </c>
      <c r="BM231" s="2" t="s">
        <v>100</v>
      </c>
      <c r="BN231" s="2" t="s">
        <v>115</v>
      </c>
      <c r="BO231" s="2" t="s">
        <v>121</v>
      </c>
      <c r="BP231" s="4">
        <v>21</v>
      </c>
      <c r="BQ231" s="2" t="s">
        <v>119</v>
      </c>
      <c r="BR231" s="2" t="s">
        <v>122</v>
      </c>
      <c r="BT231" s="2" t="s">
        <v>1977</v>
      </c>
      <c r="BU231" s="2" t="s">
        <v>1978</v>
      </c>
      <c r="BV231" s="2" t="s">
        <v>1978</v>
      </c>
      <c r="BW231" s="2" t="s">
        <v>1978</v>
      </c>
      <c r="BY231" s="2" t="s">
        <v>1538</v>
      </c>
      <c r="CF231" s="2" t="s">
        <v>191</v>
      </c>
      <c r="CG231" s="2" t="s">
        <v>129</v>
      </c>
      <c r="CH231" s="2" t="s">
        <v>130</v>
      </c>
      <c r="CI231" s="2" t="s">
        <v>310</v>
      </c>
      <c r="CJ231" s="2" t="s">
        <v>938</v>
      </c>
      <c r="CK231" s="2" t="s">
        <v>938</v>
      </c>
      <c r="CL231" s="2" t="s">
        <v>133</v>
      </c>
      <c r="CM231" s="2" t="s">
        <v>1539</v>
      </c>
      <c r="CN231" s="2" t="s">
        <v>1979</v>
      </c>
      <c r="CO231" s="2" t="s">
        <v>1980</v>
      </c>
      <c r="CP231" s="2" t="s">
        <v>1981</v>
      </c>
      <c r="CQ231" s="2" t="s">
        <v>138</v>
      </c>
      <c r="CR231" s="2" t="s">
        <v>139</v>
      </c>
      <c r="CS231" s="2" t="s">
        <v>140</v>
      </c>
      <c r="CT231" s="2" t="s">
        <v>141</v>
      </c>
    </row>
    <row r="232" spans="1:98" hidden="1" x14ac:dyDescent="0.25">
      <c r="A232" s="2" t="s">
        <v>1982</v>
      </c>
      <c r="B232" s="2" t="s">
        <v>99</v>
      </c>
      <c r="C232" s="2" t="s">
        <v>100</v>
      </c>
      <c r="D232" s="2" t="s">
        <v>100</v>
      </c>
      <c r="E232" s="2" t="s">
        <v>101</v>
      </c>
      <c r="F232" s="2" t="s">
        <v>1983</v>
      </c>
      <c r="G232" s="2" t="s">
        <v>103</v>
      </c>
      <c r="H232" s="2" t="s">
        <v>104</v>
      </c>
      <c r="I232" s="2" t="s">
        <v>101</v>
      </c>
      <c r="J232" s="2" t="s">
        <v>100</v>
      </c>
      <c r="K232" s="3">
        <v>45927.207754629599</v>
      </c>
      <c r="N232" s="2" t="s">
        <v>105</v>
      </c>
      <c r="O232" s="3">
        <v>45611.324895833299</v>
      </c>
      <c r="P232" s="3">
        <v>45911.0472800926</v>
      </c>
      <c r="Q232" s="4">
        <v>4</v>
      </c>
      <c r="R232" s="2" t="s">
        <v>106</v>
      </c>
      <c r="S232" s="4">
        <v>12288</v>
      </c>
      <c r="T232" s="4">
        <v>1720</v>
      </c>
      <c r="U232" s="4">
        <v>1</v>
      </c>
      <c r="V232" s="4">
        <v>2</v>
      </c>
      <c r="W232" s="4">
        <v>184336</v>
      </c>
      <c r="X232" s="2" t="s">
        <v>100</v>
      </c>
      <c r="Y232" s="4" t="s">
        <v>107</v>
      </c>
      <c r="Z232" s="2" t="s">
        <v>108</v>
      </c>
      <c r="AA232" s="4">
        <v>0</v>
      </c>
      <c r="AD232" s="2" t="s">
        <v>1984</v>
      </c>
      <c r="AE232" s="2" t="s">
        <v>924</v>
      </c>
      <c r="AM232" s="4">
        <v>1</v>
      </c>
      <c r="AN232" s="4">
        <v>8192</v>
      </c>
      <c r="AO232" s="2" t="s">
        <v>113</v>
      </c>
      <c r="AP232" s="2" t="s">
        <v>1228</v>
      </c>
      <c r="AS232" s="2" t="s">
        <v>115</v>
      </c>
      <c r="AT232" s="2" t="s">
        <v>116</v>
      </c>
      <c r="AV232" s="2" t="s">
        <v>117</v>
      </c>
      <c r="AW232" s="4">
        <v>-1</v>
      </c>
      <c r="AX232" s="4">
        <v>-1</v>
      </c>
      <c r="AZ232" s="4">
        <v>257793</v>
      </c>
      <c r="BA232" s="4">
        <v>122719</v>
      </c>
      <c r="BB232" s="4">
        <v>122362</v>
      </c>
      <c r="BC232" s="2" t="s">
        <v>118</v>
      </c>
      <c r="BD232" s="2" t="s">
        <v>119</v>
      </c>
      <c r="BE232" s="2" t="s">
        <v>120</v>
      </c>
      <c r="BH232" s="2" t="s">
        <v>100</v>
      </c>
      <c r="BI232" s="4">
        <v>0</v>
      </c>
      <c r="BJ232" s="4">
        <v>10000</v>
      </c>
      <c r="BK232" s="2" t="s">
        <v>100</v>
      </c>
      <c r="BL232" s="2" t="s">
        <v>100</v>
      </c>
      <c r="BM232" s="2" t="s">
        <v>100</v>
      </c>
      <c r="BN232" s="2" t="s">
        <v>115</v>
      </c>
      <c r="BO232" s="2" t="s">
        <v>121</v>
      </c>
      <c r="BP232" s="4">
        <v>21</v>
      </c>
      <c r="BQ232" s="2" t="s">
        <v>119</v>
      </c>
      <c r="BR232" s="2" t="s">
        <v>122</v>
      </c>
      <c r="BT232" s="2" t="s">
        <v>1985</v>
      </c>
      <c r="BU232" s="2" t="s">
        <v>1986</v>
      </c>
      <c r="BV232" s="2" t="s">
        <v>1986</v>
      </c>
      <c r="BW232" s="2" t="s">
        <v>1986</v>
      </c>
      <c r="CF232" s="2" t="s">
        <v>191</v>
      </c>
      <c r="CG232" s="2" t="s">
        <v>129</v>
      </c>
      <c r="CH232" s="2" t="s">
        <v>130</v>
      </c>
      <c r="CI232" s="2" t="s">
        <v>456</v>
      </c>
      <c r="CJ232" s="2" t="s">
        <v>928</v>
      </c>
      <c r="CK232" s="2" t="s">
        <v>928</v>
      </c>
      <c r="CL232" s="2" t="s">
        <v>133</v>
      </c>
      <c r="CM232" s="2" t="s">
        <v>1306</v>
      </c>
      <c r="CN232" s="2" t="s">
        <v>1987</v>
      </c>
      <c r="CO232" s="2" t="s">
        <v>1988</v>
      </c>
      <c r="CP232" s="2" t="s">
        <v>1989</v>
      </c>
      <c r="CQ232" s="2" t="s">
        <v>138</v>
      </c>
      <c r="CR232" s="2" t="s">
        <v>139</v>
      </c>
      <c r="CS232" s="2" t="s">
        <v>140</v>
      </c>
      <c r="CT232" s="2" t="s">
        <v>141</v>
      </c>
    </row>
    <row r="233" spans="1:98" hidden="1" x14ac:dyDescent="0.25">
      <c r="A233" s="2" t="s">
        <v>1990</v>
      </c>
      <c r="B233" s="2" t="s">
        <v>99</v>
      </c>
      <c r="C233" s="2" t="s">
        <v>100</v>
      </c>
      <c r="D233" s="2" t="s">
        <v>100</v>
      </c>
      <c r="E233" s="2" t="s">
        <v>101</v>
      </c>
      <c r="F233" s="2" t="s">
        <v>1991</v>
      </c>
      <c r="G233" s="2" t="s">
        <v>103</v>
      </c>
      <c r="H233" s="2" t="s">
        <v>104</v>
      </c>
      <c r="I233" s="2" t="s">
        <v>101</v>
      </c>
      <c r="J233" s="2" t="s">
        <v>100</v>
      </c>
      <c r="K233" s="3">
        <v>45927.1097800926</v>
      </c>
      <c r="N233" s="2" t="s">
        <v>105</v>
      </c>
      <c r="O233" s="3">
        <v>45611.324895833299</v>
      </c>
      <c r="P233" s="3">
        <v>45931.542106481502</v>
      </c>
      <c r="Q233" s="4">
        <v>4</v>
      </c>
      <c r="R233" s="2" t="s">
        <v>106</v>
      </c>
      <c r="S233" s="4">
        <v>12288</v>
      </c>
      <c r="T233" s="4">
        <v>1105</v>
      </c>
      <c r="U233" s="4">
        <v>1</v>
      </c>
      <c r="V233" s="4">
        <v>2</v>
      </c>
      <c r="W233" s="4">
        <v>184336</v>
      </c>
      <c r="X233" s="2" t="s">
        <v>100</v>
      </c>
      <c r="Y233" s="4" t="s">
        <v>107</v>
      </c>
      <c r="Z233" s="2" t="s">
        <v>108</v>
      </c>
      <c r="AA233" s="4">
        <v>0</v>
      </c>
      <c r="AD233" s="2" t="s">
        <v>1992</v>
      </c>
      <c r="AE233" s="2" t="s">
        <v>924</v>
      </c>
      <c r="AM233" s="4">
        <v>1</v>
      </c>
      <c r="AN233" s="4">
        <v>8192</v>
      </c>
      <c r="AO233" s="2" t="s">
        <v>113</v>
      </c>
      <c r="AP233" s="2" t="s">
        <v>1228</v>
      </c>
      <c r="AS233" s="2" t="s">
        <v>115</v>
      </c>
      <c r="AT233" s="2" t="s">
        <v>116</v>
      </c>
      <c r="AV233" s="2" t="s">
        <v>117</v>
      </c>
      <c r="AW233" s="4">
        <v>-1</v>
      </c>
      <c r="AX233" s="4">
        <v>-1</v>
      </c>
      <c r="AZ233" s="4">
        <v>258689</v>
      </c>
      <c r="BA233" s="4">
        <v>143704</v>
      </c>
      <c r="BB233" s="4">
        <v>142450</v>
      </c>
      <c r="BC233" s="2" t="s">
        <v>118</v>
      </c>
      <c r="BD233" s="2" t="s">
        <v>119</v>
      </c>
      <c r="BE233" s="2" t="s">
        <v>120</v>
      </c>
      <c r="BH233" s="2" t="s">
        <v>100</v>
      </c>
      <c r="BI233" s="4">
        <v>0</v>
      </c>
      <c r="BJ233" s="4">
        <v>10000</v>
      </c>
      <c r="BK233" s="2" t="s">
        <v>100</v>
      </c>
      <c r="BL233" s="2" t="s">
        <v>100</v>
      </c>
      <c r="BM233" s="2" t="s">
        <v>100</v>
      </c>
      <c r="BN233" s="2" t="s">
        <v>115</v>
      </c>
      <c r="BO233" s="2" t="s">
        <v>121</v>
      </c>
      <c r="BP233" s="4">
        <v>21</v>
      </c>
      <c r="BQ233" s="2" t="s">
        <v>119</v>
      </c>
      <c r="BR233" s="2" t="s">
        <v>122</v>
      </c>
      <c r="BT233" s="2" t="s">
        <v>1993</v>
      </c>
      <c r="BU233" s="2" t="s">
        <v>1994</v>
      </c>
      <c r="BV233" s="2" t="s">
        <v>1994</v>
      </c>
      <c r="BW233" s="2" t="s">
        <v>1994</v>
      </c>
      <c r="CF233" s="2" t="s">
        <v>191</v>
      </c>
      <c r="CG233" s="2" t="s">
        <v>129</v>
      </c>
      <c r="CH233" s="2" t="s">
        <v>130</v>
      </c>
      <c r="CI233" s="2" t="s">
        <v>148</v>
      </c>
      <c r="CJ233" s="2" t="s">
        <v>928</v>
      </c>
      <c r="CK233" s="2" t="s">
        <v>928</v>
      </c>
      <c r="CL233" s="2" t="s">
        <v>133</v>
      </c>
      <c r="CM233" s="2" t="s">
        <v>1306</v>
      </c>
      <c r="CN233" s="2" t="s">
        <v>1995</v>
      </c>
      <c r="CO233" s="2" t="s">
        <v>1996</v>
      </c>
      <c r="CP233" s="2" t="s">
        <v>1997</v>
      </c>
      <c r="CQ233" s="2" t="s">
        <v>138</v>
      </c>
      <c r="CR233" s="2" t="s">
        <v>139</v>
      </c>
      <c r="CS233" s="2" t="s">
        <v>140</v>
      </c>
      <c r="CT233" s="2" t="s">
        <v>141</v>
      </c>
    </row>
    <row r="234" spans="1:98" hidden="1" x14ac:dyDescent="0.25">
      <c r="A234" s="2" t="s">
        <v>1998</v>
      </c>
      <c r="B234" s="2" t="s">
        <v>99</v>
      </c>
      <c r="C234" s="2" t="s">
        <v>100</v>
      </c>
      <c r="D234" s="2" t="s">
        <v>100</v>
      </c>
      <c r="E234" s="2" t="s">
        <v>101</v>
      </c>
      <c r="F234" s="2" t="s">
        <v>1999</v>
      </c>
      <c r="G234" s="2" t="s">
        <v>103</v>
      </c>
      <c r="H234" s="2" t="s">
        <v>104</v>
      </c>
      <c r="I234" s="2" t="s">
        <v>101</v>
      </c>
      <c r="J234" s="2" t="s">
        <v>100</v>
      </c>
      <c r="K234" s="3">
        <v>45933.615740740701</v>
      </c>
      <c r="N234" s="2" t="s">
        <v>105</v>
      </c>
      <c r="O234" s="3">
        <v>45611.3362962963</v>
      </c>
      <c r="P234" s="3">
        <v>45930.574953703697</v>
      </c>
      <c r="Q234" s="4">
        <v>4</v>
      </c>
      <c r="R234" s="2" t="s">
        <v>106</v>
      </c>
      <c r="S234" s="4">
        <v>12288</v>
      </c>
      <c r="T234" s="4">
        <v>2088</v>
      </c>
      <c r="U234" s="4">
        <v>1</v>
      </c>
      <c r="V234" s="4">
        <v>2</v>
      </c>
      <c r="W234" s="4">
        <v>184336</v>
      </c>
      <c r="X234" s="2" t="s">
        <v>100</v>
      </c>
      <c r="Y234" s="4" t="s">
        <v>107</v>
      </c>
      <c r="Z234" s="2" t="s">
        <v>108</v>
      </c>
      <c r="AA234" s="4">
        <v>0</v>
      </c>
      <c r="AD234" s="2" t="s">
        <v>2000</v>
      </c>
      <c r="AE234" s="2" t="s">
        <v>924</v>
      </c>
      <c r="AM234" s="4">
        <v>1</v>
      </c>
      <c r="AN234" s="4">
        <v>8192</v>
      </c>
      <c r="AO234" s="2" t="s">
        <v>113</v>
      </c>
      <c r="AP234" s="2" t="s">
        <v>1228</v>
      </c>
      <c r="AS234" s="2" t="s">
        <v>115</v>
      </c>
      <c r="AT234" s="2" t="s">
        <v>116</v>
      </c>
      <c r="AV234" s="2" t="s">
        <v>117</v>
      </c>
      <c r="AW234" s="4">
        <v>-1</v>
      </c>
      <c r="AX234" s="4">
        <v>-1</v>
      </c>
      <c r="AZ234" s="4">
        <v>258354</v>
      </c>
      <c r="BA234" s="4">
        <v>147066</v>
      </c>
      <c r="BB234" s="4">
        <v>146148</v>
      </c>
      <c r="BC234" s="2" t="s">
        <v>118</v>
      </c>
      <c r="BD234" s="2" t="s">
        <v>119</v>
      </c>
      <c r="BE234" s="2" t="s">
        <v>120</v>
      </c>
      <c r="BH234" s="2" t="s">
        <v>100</v>
      </c>
      <c r="BI234" s="4">
        <v>0</v>
      </c>
      <c r="BJ234" s="4">
        <v>10000</v>
      </c>
      <c r="BK234" s="2" t="s">
        <v>100</v>
      </c>
      <c r="BL234" s="2" t="s">
        <v>100</v>
      </c>
      <c r="BM234" s="2" t="s">
        <v>100</v>
      </c>
      <c r="BN234" s="2" t="s">
        <v>115</v>
      </c>
      <c r="BO234" s="2" t="s">
        <v>121</v>
      </c>
      <c r="BP234" s="4">
        <v>21</v>
      </c>
      <c r="BQ234" s="2" t="s">
        <v>119</v>
      </c>
      <c r="BR234" s="2" t="s">
        <v>122</v>
      </c>
      <c r="BT234" s="2" t="s">
        <v>2001</v>
      </c>
      <c r="BU234" s="2" t="s">
        <v>2002</v>
      </c>
      <c r="BV234" s="2" t="s">
        <v>2002</v>
      </c>
      <c r="BW234" s="2" t="s">
        <v>2002</v>
      </c>
      <c r="CF234" s="2" t="s">
        <v>191</v>
      </c>
      <c r="CG234" s="2" t="s">
        <v>129</v>
      </c>
      <c r="CH234" s="2" t="s">
        <v>130</v>
      </c>
      <c r="CI234" s="2" t="s">
        <v>218</v>
      </c>
      <c r="CJ234" s="2" t="s">
        <v>928</v>
      </c>
      <c r="CK234" s="2" t="s">
        <v>928</v>
      </c>
      <c r="CL234" s="2" t="s">
        <v>133</v>
      </c>
      <c r="CM234" s="2" t="s">
        <v>1306</v>
      </c>
      <c r="CN234" s="2" t="s">
        <v>2003</v>
      </c>
      <c r="CO234" s="2" t="s">
        <v>2004</v>
      </c>
      <c r="CP234" s="2" t="s">
        <v>2005</v>
      </c>
      <c r="CQ234" s="2" t="s">
        <v>138</v>
      </c>
      <c r="CR234" s="2" t="s">
        <v>139</v>
      </c>
      <c r="CS234" s="2" t="s">
        <v>140</v>
      </c>
      <c r="CT234" s="2" t="s">
        <v>141</v>
      </c>
    </row>
    <row r="235" spans="1:98" hidden="1" x14ac:dyDescent="0.25">
      <c r="A235" s="2" t="s">
        <v>2006</v>
      </c>
      <c r="B235" s="2" t="s">
        <v>99</v>
      </c>
      <c r="C235" s="2" t="s">
        <v>100</v>
      </c>
      <c r="D235" s="2" t="s">
        <v>100</v>
      </c>
      <c r="E235" s="2" t="s">
        <v>101</v>
      </c>
      <c r="F235" s="2" t="s">
        <v>2007</v>
      </c>
      <c r="G235" s="2" t="s">
        <v>103</v>
      </c>
      <c r="H235" s="2" t="s">
        <v>104</v>
      </c>
      <c r="I235" s="2" t="s">
        <v>101</v>
      </c>
      <c r="J235" s="2" t="s">
        <v>100</v>
      </c>
      <c r="K235" s="3">
        <v>45927.142048611102</v>
      </c>
      <c r="N235" s="2" t="s">
        <v>105</v>
      </c>
      <c r="O235" s="3">
        <v>45040.405601851897</v>
      </c>
      <c r="P235" s="3">
        <v>45923.065046296302</v>
      </c>
      <c r="Q235" s="4">
        <v>4</v>
      </c>
      <c r="R235" s="2" t="s">
        <v>106</v>
      </c>
      <c r="S235" s="4">
        <v>10240</v>
      </c>
      <c r="T235" s="4">
        <v>1433</v>
      </c>
      <c r="U235" s="4">
        <v>1</v>
      </c>
      <c r="V235" s="4">
        <v>2</v>
      </c>
      <c r="W235" s="4">
        <v>153616</v>
      </c>
      <c r="X235" s="2" t="s">
        <v>100</v>
      </c>
      <c r="Y235" s="4" t="s">
        <v>107</v>
      </c>
      <c r="Z235" s="2" t="s">
        <v>108</v>
      </c>
      <c r="AA235" s="4">
        <v>0</v>
      </c>
      <c r="AD235" s="2" t="s">
        <v>2008</v>
      </c>
      <c r="AE235" s="2" t="s">
        <v>924</v>
      </c>
      <c r="AM235" s="4">
        <v>1</v>
      </c>
      <c r="AN235" s="4">
        <v>8192</v>
      </c>
      <c r="AO235" s="2" t="s">
        <v>113</v>
      </c>
      <c r="AP235" s="2" t="s">
        <v>1247</v>
      </c>
      <c r="AS235" s="2" t="s">
        <v>115</v>
      </c>
      <c r="AT235" s="2" t="s">
        <v>116</v>
      </c>
      <c r="AV235" s="2" t="s">
        <v>117</v>
      </c>
      <c r="AW235" s="4">
        <v>-1</v>
      </c>
      <c r="AX235" s="4">
        <v>-1</v>
      </c>
      <c r="AZ235" s="4">
        <v>216994</v>
      </c>
      <c r="BA235" s="4">
        <v>206802</v>
      </c>
      <c r="BB235" s="4">
        <v>205433</v>
      </c>
      <c r="BC235" s="2" t="s">
        <v>118</v>
      </c>
      <c r="BD235" s="2" t="s">
        <v>119</v>
      </c>
      <c r="BE235" s="2" t="s">
        <v>120</v>
      </c>
      <c r="BH235" s="2" t="s">
        <v>100</v>
      </c>
      <c r="BI235" s="4">
        <v>0</v>
      </c>
      <c r="BJ235" s="4">
        <v>10000</v>
      </c>
      <c r="BK235" s="2" t="s">
        <v>100</v>
      </c>
      <c r="BL235" s="2" t="s">
        <v>100</v>
      </c>
      <c r="BM235" s="2" t="s">
        <v>100</v>
      </c>
      <c r="BN235" s="2" t="s">
        <v>115</v>
      </c>
      <c r="BO235" s="2" t="s">
        <v>121</v>
      </c>
      <c r="BP235" s="4">
        <v>21</v>
      </c>
      <c r="BQ235" s="2" t="s">
        <v>119</v>
      </c>
      <c r="BR235" s="2" t="s">
        <v>122</v>
      </c>
      <c r="BT235" s="2" t="s">
        <v>2009</v>
      </c>
      <c r="BU235" s="2" t="s">
        <v>2010</v>
      </c>
      <c r="BV235" s="2" t="s">
        <v>2010</v>
      </c>
      <c r="BW235" s="2" t="s">
        <v>2010</v>
      </c>
      <c r="CF235" s="2" t="s">
        <v>191</v>
      </c>
      <c r="CG235" s="2" t="s">
        <v>129</v>
      </c>
      <c r="CH235" s="2" t="s">
        <v>130</v>
      </c>
      <c r="CI235" s="2" t="s">
        <v>310</v>
      </c>
      <c r="CJ235" s="2" t="s">
        <v>928</v>
      </c>
      <c r="CK235" s="2" t="s">
        <v>928</v>
      </c>
      <c r="CL235" s="2" t="s">
        <v>133</v>
      </c>
      <c r="CM235" s="2" t="s">
        <v>1306</v>
      </c>
      <c r="CN235" s="2" t="s">
        <v>2011</v>
      </c>
      <c r="CO235" s="2" t="s">
        <v>2012</v>
      </c>
      <c r="CP235" s="2" t="s">
        <v>2013</v>
      </c>
      <c r="CQ235" s="2" t="s">
        <v>138</v>
      </c>
      <c r="CR235" s="2" t="s">
        <v>139</v>
      </c>
      <c r="CS235" s="2" t="s">
        <v>140</v>
      </c>
      <c r="CT235" s="2" t="s">
        <v>141</v>
      </c>
    </row>
    <row r="236" spans="1:98" hidden="1" x14ac:dyDescent="0.25">
      <c r="A236" s="2" t="s">
        <v>2014</v>
      </c>
      <c r="B236" s="2" t="s">
        <v>99</v>
      </c>
      <c r="C236" s="2" t="s">
        <v>100</v>
      </c>
      <c r="D236" s="2" t="s">
        <v>100</v>
      </c>
      <c r="E236" s="2" t="s">
        <v>101</v>
      </c>
      <c r="F236" s="2" t="s">
        <v>2015</v>
      </c>
      <c r="G236" s="2" t="s">
        <v>103</v>
      </c>
      <c r="H236" s="2" t="s">
        <v>104</v>
      </c>
      <c r="I236" s="2" t="s">
        <v>101</v>
      </c>
      <c r="J236" s="2" t="s">
        <v>100</v>
      </c>
      <c r="K236" s="3">
        <v>45958.946539351899</v>
      </c>
      <c r="N236" s="2" t="s">
        <v>105</v>
      </c>
      <c r="O236" s="3">
        <v>45040.406099537002</v>
      </c>
      <c r="P236" s="3">
        <v>45927.031736111101</v>
      </c>
      <c r="Q236" s="4">
        <v>4</v>
      </c>
      <c r="R236" s="2" t="s">
        <v>106</v>
      </c>
      <c r="S236" s="4">
        <v>10240</v>
      </c>
      <c r="T236" s="4">
        <v>921</v>
      </c>
      <c r="U236" s="4">
        <v>1</v>
      </c>
      <c r="V236" s="4">
        <v>2</v>
      </c>
      <c r="W236" s="4">
        <v>153616</v>
      </c>
      <c r="X236" s="2" t="s">
        <v>100</v>
      </c>
      <c r="Y236" s="4" t="s">
        <v>107</v>
      </c>
      <c r="Z236" s="2" t="s">
        <v>108</v>
      </c>
      <c r="AA236" s="4">
        <v>0</v>
      </c>
      <c r="AD236" s="2" t="s">
        <v>2016</v>
      </c>
      <c r="AE236" s="2" t="s">
        <v>924</v>
      </c>
      <c r="AM236" s="4">
        <v>1</v>
      </c>
      <c r="AN236" s="4">
        <v>8192</v>
      </c>
      <c r="AO236" s="2" t="s">
        <v>113</v>
      </c>
      <c r="AP236" s="2" t="s">
        <v>1247</v>
      </c>
      <c r="AS236" s="2" t="s">
        <v>115</v>
      </c>
      <c r="AT236" s="2" t="s">
        <v>116</v>
      </c>
      <c r="AV236" s="2" t="s">
        <v>117</v>
      </c>
      <c r="AW236" s="4">
        <v>-1</v>
      </c>
      <c r="AX236" s="4">
        <v>-1</v>
      </c>
      <c r="AZ236" s="4">
        <v>216957</v>
      </c>
      <c r="BA236" s="4">
        <v>206765</v>
      </c>
      <c r="BB236" s="4">
        <v>205619</v>
      </c>
      <c r="BC236" s="2" t="s">
        <v>118</v>
      </c>
      <c r="BD236" s="2" t="s">
        <v>119</v>
      </c>
      <c r="BE236" s="2" t="s">
        <v>120</v>
      </c>
      <c r="BH236" s="2" t="s">
        <v>100</v>
      </c>
      <c r="BI236" s="4">
        <v>0</v>
      </c>
      <c r="BJ236" s="4">
        <v>10000</v>
      </c>
      <c r="BK236" s="2" t="s">
        <v>100</v>
      </c>
      <c r="BL236" s="2" t="s">
        <v>100</v>
      </c>
      <c r="BM236" s="2" t="s">
        <v>100</v>
      </c>
      <c r="BN236" s="2" t="s">
        <v>115</v>
      </c>
      <c r="BO236" s="2" t="s">
        <v>121</v>
      </c>
      <c r="BP236" s="4">
        <v>21</v>
      </c>
      <c r="BQ236" s="2" t="s">
        <v>119</v>
      </c>
      <c r="BR236" s="2" t="s">
        <v>122</v>
      </c>
      <c r="BT236" s="2" t="s">
        <v>2017</v>
      </c>
      <c r="BU236" s="2" t="s">
        <v>2018</v>
      </c>
      <c r="BV236" s="2" t="s">
        <v>2018</v>
      </c>
      <c r="BW236" s="2" t="s">
        <v>2018</v>
      </c>
      <c r="CF236" s="2" t="s">
        <v>191</v>
      </c>
      <c r="CG236" s="2" t="s">
        <v>129</v>
      </c>
      <c r="CH236" s="2" t="s">
        <v>130</v>
      </c>
      <c r="CI236" s="2" t="s">
        <v>456</v>
      </c>
      <c r="CJ236" s="2" t="s">
        <v>928</v>
      </c>
      <c r="CK236" s="2" t="s">
        <v>928</v>
      </c>
      <c r="CL236" s="2" t="s">
        <v>133</v>
      </c>
      <c r="CM236" s="2" t="s">
        <v>1306</v>
      </c>
      <c r="CN236" s="2" t="s">
        <v>2019</v>
      </c>
      <c r="CO236" s="2" t="s">
        <v>2020</v>
      </c>
      <c r="CP236" s="2" t="s">
        <v>2021</v>
      </c>
      <c r="CQ236" s="2" t="s">
        <v>138</v>
      </c>
      <c r="CR236" s="2" t="s">
        <v>139</v>
      </c>
      <c r="CS236" s="2" t="s">
        <v>140</v>
      </c>
      <c r="CT236" s="2" t="s">
        <v>141</v>
      </c>
    </row>
    <row r="237" spans="1:98" hidden="1" x14ac:dyDescent="0.25">
      <c r="A237" s="2" t="s">
        <v>2022</v>
      </c>
      <c r="B237" s="2" t="s">
        <v>99</v>
      </c>
      <c r="C237" s="2" t="s">
        <v>100</v>
      </c>
      <c r="D237" s="2" t="s">
        <v>100</v>
      </c>
      <c r="E237" s="2" t="s">
        <v>101</v>
      </c>
      <c r="F237" s="2" t="s">
        <v>2023</v>
      </c>
      <c r="G237" s="2" t="s">
        <v>103</v>
      </c>
      <c r="H237" s="2" t="s">
        <v>104</v>
      </c>
      <c r="I237" s="2" t="s">
        <v>101</v>
      </c>
      <c r="J237" s="2" t="s">
        <v>100</v>
      </c>
      <c r="K237" s="3">
        <v>45959.187465277799</v>
      </c>
      <c r="N237" s="2" t="s">
        <v>105</v>
      </c>
      <c r="O237" s="3">
        <v>45631.261643518497</v>
      </c>
      <c r="P237" s="3">
        <v>45937.1101388889</v>
      </c>
      <c r="Q237" s="4">
        <v>4</v>
      </c>
      <c r="R237" s="2" t="s">
        <v>106</v>
      </c>
      <c r="S237" s="4">
        <v>12288</v>
      </c>
      <c r="T237" s="4">
        <v>1351</v>
      </c>
      <c r="U237" s="4">
        <v>1</v>
      </c>
      <c r="V237" s="4">
        <v>2</v>
      </c>
      <c r="W237" s="4">
        <v>184336</v>
      </c>
      <c r="X237" s="2" t="s">
        <v>100</v>
      </c>
      <c r="Y237" s="4" t="s">
        <v>107</v>
      </c>
      <c r="Z237" s="2" t="s">
        <v>108</v>
      </c>
      <c r="AA237" s="4">
        <v>0</v>
      </c>
      <c r="AD237" s="2" t="s">
        <v>2024</v>
      </c>
      <c r="AE237" s="2" t="s">
        <v>924</v>
      </c>
      <c r="AM237" s="4">
        <v>1</v>
      </c>
      <c r="AN237" s="4">
        <v>8192</v>
      </c>
      <c r="AO237" s="2" t="s">
        <v>113</v>
      </c>
      <c r="AP237" s="2" t="s">
        <v>1228</v>
      </c>
      <c r="AS237" s="2" t="s">
        <v>115</v>
      </c>
      <c r="AT237" s="2" t="s">
        <v>116</v>
      </c>
      <c r="AV237" s="2" t="s">
        <v>117</v>
      </c>
      <c r="AW237" s="4">
        <v>-1</v>
      </c>
      <c r="AX237" s="4">
        <v>-1</v>
      </c>
      <c r="AZ237" s="4">
        <v>258875</v>
      </c>
      <c r="BA237" s="4">
        <v>138650</v>
      </c>
      <c r="BB237" s="4">
        <v>137212</v>
      </c>
      <c r="BC237" s="2" t="s">
        <v>118</v>
      </c>
      <c r="BD237" s="2" t="s">
        <v>119</v>
      </c>
      <c r="BE237" s="2" t="s">
        <v>120</v>
      </c>
      <c r="BH237" s="2" t="s">
        <v>100</v>
      </c>
      <c r="BI237" s="4">
        <v>0</v>
      </c>
      <c r="BJ237" s="4">
        <v>10000</v>
      </c>
      <c r="BK237" s="2" t="s">
        <v>100</v>
      </c>
      <c r="BL237" s="2" t="s">
        <v>100</v>
      </c>
      <c r="BM237" s="2" t="s">
        <v>100</v>
      </c>
      <c r="BN237" s="2" t="s">
        <v>115</v>
      </c>
      <c r="BO237" s="2" t="s">
        <v>121</v>
      </c>
      <c r="BP237" s="4">
        <v>21</v>
      </c>
      <c r="BQ237" s="2" t="s">
        <v>119</v>
      </c>
      <c r="BR237" s="2" t="s">
        <v>122</v>
      </c>
      <c r="BT237" s="2" t="s">
        <v>2025</v>
      </c>
      <c r="BU237" s="2" t="s">
        <v>2026</v>
      </c>
      <c r="BV237" s="2" t="s">
        <v>2026</v>
      </c>
      <c r="BW237" s="2" t="s">
        <v>2026</v>
      </c>
      <c r="CF237" s="2" t="s">
        <v>191</v>
      </c>
      <c r="CG237" s="2" t="s">
        <v>129</v>
      </c>
      <c r="CH237" s="2" t="s">
        <v>130</v>
      </c>
      <c r="CI237" s="2" t="s">
        <v>327</v>
      </c>
      <c r="CJ237" s="2" t="s">
        <v>928</v>
      </c>
      <c r="CK237" s="2" t="s">
        <v>928</v>
      </c>
      <c r="CL237" s="2" t="s">
        <v>133</v>
      </c>
      <c r="CM237" s="2" t="s">
        <v>1306</v>
      </c>
      <c r="CN237" s="2" t="s">
        <v>2027</v>
      </c>
      <c r="CO237" s="2" t="s">
        <v>2028</v>
      </c>
      <c r="CP237" s="2" t="s">
        <v>2029</v>
      </c>
      <c r="CQ237" s="2" t="s">
        <v>138</v>
      </c>
      <c r="CR237" s="2" t="s">
        <v>139</v>
      </c>
      <c r="CS237" s="2" t="s">
        <v>140</v>
      </c>
      <c r="CT237" s="2" t="s">
        <v>141</v>
      </c>
    </row>
    <row r="238" spans="1:98" hidden="1" x14ac:dyDescent="0.25">
      <c r="A238" s="2" t="s">
        <v>2030</v>
      </c>
      <c r="B238" s="2" t="s">
        <v>99</v>
      </c>
      <c r="C238" s="2" t="s">
        <v>100</v>
      </c>
      <c r="D238" s="2" t="s">
        <v>100</v>
      </c>
      <c r="E238" s="2" t="s">
        <v>101</v>
      </c>
      <c r="F238" s="2" t="s">
        <v>2031</v>
      </c>
      <c r="G238" s="2" t="s">
        <v>103</v>
      </c>
      <c r="H238" s="2" t="s">
        <v>104</v>
      </c>
      <c r="I238" s="2" t="s">
        <v>101</v>
      </c>
      <c r="J238" s="2" t="s">
        <v>100</v>
      </c>
      <c r="K238" s="3">
        <v>45951.346956018497</v>
      </c>
      <c r="N238" s="2" t="s">
        <v>105</v>
      </c>
      <c r="O238" s="3">
        <v>45040.415416666699</v>
      </c>
      <c r="P238" s="3">
        <v>45951.335752314801</v>
      </c>
      <c r="Q238" s="4">
        <v>4</v>
      </c>
      <c r="R238" s="2" t="s">
        <v>106</v>
      </c>
      <c r="S238" s="4">
        <v>10240</v>
      </c>
      <c r="T238" s="4">
        <v>1536</v>
      </c>
      <c r="U238" s="4">
        <v>1</v>
      </c>
      <c r="V238" s="4">
        <v>2</v>
      </c>
      <c r="W238" s="4">
        <v>153616</v>
      </c>
      <c r="X238" s="2" t="s">
        <v>100</v>
      </c>
      <c r="Y238" s="4" t="s">
        <v>107</v>
      </c>
      <c r="Z238" s="2" t="s">
        <v>108</v>
      </c>
      <c r="AA238" s="4">
        <v>0</v>
      </c>
      <c r="AD238" s="2" t="s">
        <v>2032</v>
      </c>
      <c r="AE238" s="2" t="s">
        <v>924</v>
      </c>
      <c r="AM238" s="4">
        <v>1</v>
      </c>
      <c r="AN238" s="4">
        <v>8192</v>
      </c>
      <c r="AO238" s="2" t="s">
        <v>113</v>
      </c>
      <c r="AP238" s="2" t="s">
        <v>1247</v>
      </c>
      <c r="AS238" s="2" t="s">
        <v>115</v>
      </c>
      <c r="AT238" s="2" t="s">
        <v>116</v>
      </c>
      <c r="AV238" s="2" t="s">
        <v>117</v>
      </c>
      <c r="AW238" s="4">
        <v>-1</v>
      </c>
      <c r="AX238" s="4">
        <v>-1</v>
      </c>
      <c r="AZ238" s="4">
        <v>217180</v>
      </c>
      <c r="BA238" s="4">
        <v>206988</v>
      </c>
      <c r="BB238" s="4">
        <v>205622</v>
      </c>
      <c r="BC238" s="2" t="s">
        <v>118</v>
      </c>
      <c r="BD238" s="2" t="s">
        <v>119</v>
      </c>
      <c r="BE238" s="2" t="s">
        <v>120</v>
      </c>
      <c r="BH238" s="2" t="s">
        <v>100</v>
      </c>
      <c r="BI238" s="4">
        <v>0</v>
      </c>
      <c r="BJ238" s="4">
        <v>10000</v>
      </c>
      <c r="BK238" s="2" t="s">
        <v>100</v>
      </c>
      <c r="BL238" s="2" t="s">
        <v>100</v>
      </c>
      <c r="BM238" s="2" t="s">
        <v>100</v>
      </c>
      <c r="BN238" s="2" t="s">
        <v>115</v>
      </c>
      <c r="BO238" s="2" t="s">
        <v>121</v>
      </c>
      <c r="BP238" s="4">
        <v>21</v>
      </c>
      <c r="BQ238" s="2" t="s">
        <v>119</v>
      </c>
      <c r="BR238" s="2" t="s">
        <v>122</v>
      </c>
      <c r="BT238" s="2" t="s">
        <v>2033</v>
      </c>
      <c r="BU238" s="2" t="s">
        <v>2034</v>
      </c>
      <c r="BV238" s="2" t="s">
        <v>2034</v>
      </c>
      <c r="BW238" s="2" t="s">
        <v>2034</v>
      </c>
      <c r="CF238" s="2" t="s">
        <v>191</v>
      </c>
      <c r="CG238" s="2" t="s">
        <v>129</v>
      </c>
      <c r="CH238" s="2" t="s">
        <v>130</v>
      </c>
      <c r="CI238" s="2" t="s">
        <v>148</v>
      </c>
      <c r="CJ238" s="2" t="s">
        <v>928</v>
      </c>
      <c r="CK238" s="2" t="s">
        <v>928</v>
      </c>
      <c r="CL238" s="2" t="s">
        <v>133</v>
      </c>
      <c r="CM238" s="2" t="s">
        <v>1922</v>
      </c>
      <c r="CN238" s="2" t="s">
        <v>2035</v>
      </c>
      <c r="CO238" s="2" t="s">
        <v>2036</v>
      </c>
      <c r="CP238" s="2" t="s">
        <v>2037</v>
      </c>
      <c r="CQ238" s="2" t="s">
        <v>138</v>
      </c>
      <c r="CR238" s="2" t="s">
        <v>139</v>
      </c>
      <c r="CS238" s="2" t="s">
        <v>140</v>
      </c>
      <c r="CT238" s="2" t="s">
        <v>141</v>
      </c>
    </row>
    <row r="239" spans="1:98" hidden="1" x14ac:dyDescent="0.25">
      <c r="A239" s="2" t="s">
        <v>2038</v>
      </c>
      <c r="B239" s="2" t="s">
        <v>99</v>
      </c>
      <c r="C239" s="2" t="s">
        <v>100</v>
      </c>
      <c r="D239" s="2" t="s">
        <v>100</v>
      </c>
      <c r="E239" s="2" t="s">
        <v>101</v>
      </c>
      <c r="F239" s="2" t="s">
        <v>2039</v>
      </c>
      <c r="G239" s="2" t="s">
        <v>103</v>
      </c>
      <c r="H239" s="2" t="s">
        <v>104</v>
      </c>
      <c r="I239" s="2" t="s">
        <v>101</v>
      </c>
      <c r="J239" s="2" t="s">
        <v>100</v>
      </c>
      <c r="K239" s="3">
        <v>45928.945972222202</v>
      </c>
      <c r="N239" s="2" t="s">
        <v>105</v>
      </c>
      <c r="O239" s="3">
        <v>45040.415439814802</v>
      </c>
      <c r="P239" s="3">
        <v>45958.393564814804</v>
      </c>
      <c r="Q239" s="4">
        <v>4</v>
      </c>
      <c r="R239" s="2" t="s">
        <v>106</v>
      </c>
      <c r="S239" s="4">
        <v>10240</v>
      </c>
      <c r="T239" s="4">
        <v>1228</v>
      </c>
      <c r="U239" s="4">
        <v>1</v>
      </c>
      <c r="V239" s="4">
        <v>2</v>
      </c>
      <c r="W239" s="4">
        <v>153616</v>
      </c>
      <c r="X239" s="2" t="s">
        <v>100</v>
      </c>
      <c r="Y239" s="4" t="s">
        <v>107</v>
      </c>
      <c r="Z239" s="2" t="s">
        <v>108</v>
      </c>
      <c r="AA239" s="4">
        <v>0</v>
      </c>
      <c r="AD239" s="2" t="s">
        <v>2040</v>
      </c>
      <c r="AE239" s="2" t="s">
        <v>924</v>
      </c>
      <c r="AM239" s="4">
        <v>1</v>
      </c>
      <c r="AN239" s="4">
        <v>8192</v>
      </c>
      <c r="AO239" s="2" t="s">
        <v>113</v>
      </c>
      <c r="AP239" s="2" t="s">
        <v>1247</v>
      </c>
      <c r="AS239" s="2" t="s">
        <v>115</v>
      </c>
      <c r="AT239" s="2" t="s">
        <v>116</v>
      </c>
      <c r="AV239" s="2" t="s">
        <v>117</v>
      </c>
      <c r="AW239" s="4">
        <v>-1</v>
      </c>
      <c r="AX239" s="4">
        <v>-1</v>
      </c>
      <c r="AZ239" s="4">
        <v>218483</v>
      </c>
      <c r="BA239" s="4">
        <v>208291</v>
      </c>
      <c r="BB239" s="4">
        <v>205603</v>
      </c>
      <c r="BC239" s="2" t="s">
        <v>118</v>
      </c>
      <c r="BD239" s="2" t="s">
        <v>119</v>
      </c>
      <c r="BE239" s="2" t="s">
        <v>120</v>
      </c>
      <c r="BH239" s="2" t="s">
        <v>100</v>
      </c>
      <c r="BI239" s="4">
        <v>0</v>
      </c>
      <c r="BJ239" s="4">
        <v>10000</v>
      </c>
      <c r="BK239" s="2" t="s">
        <v>100</v>
      </c>
      <c r="BL239" s="2" t="s">
        <v>100</v>
      </c>
      <c r="BM239" s="2" t="s">
        <v>100</v>
      </c>
      <c r="BN239" s="2" t="s">
        <v>115</v>
      </c>
      <c r="BO239" s="2" t="s">
        <v>121</v>
      </c>
      <c r="BP239" s="4">
        <v>21</v>
      </c>
      <c r="BQ239" s="2" t="s">
        <v>119</v>
      </c>
      <c r="BR239" s="2" t="s">
        <v>122</v>
      </c>
      <c r="BT239" s="2" t="s">
        <v>2041</v>
      </c>
      <c r="BU239" s="2" t="s">
        <v>2042</v>
      </c>
      <c r="BV239" s="2" t="s">
        <v>2042</v>
      </c>
      <c r="BW239" s="2" t="s">
        <v>2042</v>
      </c>
      <c r="CF239" s="2" t="s">
        <v>191</v>
      </c>
      <c r="CG239" s="2" t="s">
        <v>129</v>
      </c>
      <c r="CH239" s="2" t="s">
        <v>130</v>
      </c>
      <c r="CI239" s="2" t="s">
        <v>159</v>
      </c>
      <c r="CJ239" s="2" t="s">
        <v>928</v>
      </c>
      <c r="CK239" s="2" t="s">
        <v>928</v>
      </c>
      <c r="CL239" s="2" t="s">
        <v>133</v>
      </c>
      <c r="CM239" s="2" t="s">
        <v>1425</v>
      </c>
      <c r="CN239" s="2" t="s">
        <v>2043</v>
      </c>
      <c r="CO239" s="2" t="s">
        <v>2044</v>
      </c>
      <c r="CP239" s="2" t="s">
        <v>2045</v>
      </c>
      <c r="CQ239" s="2" t="s">
        <v>138</v>
      </c>
      <c r="CR239" s="2" t="s">
        <v>139</v>
      </c>
      <c r="CS239" s="2" t="s">
        <v>140</v>
      </c>
      <c r="CT239" s="2" t="s">
        <v>141</v>
      </c>
    </row>
    <row r="240" spans="1:98" hidden="1" x14ac:dyDescent="0.25">
      <c r="A240" s="2" t="s">
        <v>2046</v>
      </c>
      <c r="B240" s="2" t="s">
        <v>99</v>
      </c>
      <c r="C240" s="2" t="s">
        <v>100</v>
      </c>
      <c r="D240" s="2" t="s">
        <v>100</v>
      </c>
      <c r="E240" s="2" t="s">
        <v>101</v>
      </c>
      <c r="F240" s="2" t="s">
        <v>2047</v>
      </c>
      <c r="G240" s="2" t="s">
        <v>103</v>
      </c>
      <c r="H240" s="2" t="s">
        <v>104</v>
      </c>
      <c r="I240" s="2" t="s">
        <v>101</v>
      </c>
      <c r="J240" s="2" t="s">
        <v>100</v>
      </c>
      <c r="K240" s="3">
        <v>45927.140150462998</v>
      </c>
      <c r="N240" s="2" t="s">
        <v>105</v>
      </c>
      <c r="O240" s="3">
        <v>45631.261643518497</v>
      </c>
      <c r="P240" s="3">
        <v>45925.079965277801</v>
      </c>
      <c r="Q240" s="4">
        <v>4</v>
      </c>
      <c r="R240" s="2" t="s">
        <v>106</v>
      </c>
      <c r="S240" s="4">
        <v>12288</v>
      </c>
      <c r="T240" s="4">
        <v>1105</v>
      </c>
      <c r="U240" s="4">
        <v>1</v>
      </c>
      <c r="V240" s="4">
        <v>2</v>
      </c>
      <c r="W240" s="4">
        <v>184336</v>
      </c>
      <c r="X240" s="2" t="s">
        <v>100</v>
      </c>
      <c r="Y240" s="4" t="s">
        <v>107</v>
      </c>
      <c r="Z240" s="2" t="s">
        <v>108</v>
      </c>
      <c r="AA240" s="4">
        <v>0</v>
      </c>
      <c r="AD240" s="2" t="s">
        <v>2048</v>
      </c>
      <c r="AE240" s="2" t="s">
        <v>924</v>
      </c>
      <c r="AM240" s="4">
        <v>1</v>
      </c>
      <c r="AN240" s="4">
        <v>8192</v>
      </c>
      <c r="AO240" s="2" t="s">
        <v>113</v>
      </c>
      <c r="AP240" s="2" t="s">
        <v>1228</v>
      </c>
      <c r="AS240" s="2" t="s">
        <v>115</v>
      </c>
      <c r="AT240" s="2" t="s">
        <v>116</v>
      </c>
      <c r="AV240" s="2" t="s">
        <v>117</v>
      </c>
      <c r="AW240" s="4">
        <v>-1</v>
      </c>
      <c r="AX240" s="4">
        <v>-1</v>
      </c>
      <c r="AZ240" s="4">
        <v>259521</v>
      </c>
      <c r="BA240" s="4">
        <v>124156</v>
      </c>
      <c r="BB240" s="4">
        <v>122070</v>
      </c>
      <c r="BC240" s="2" t="s">
        <v>118</v>
      </c>
      <c r="BD240" s="2" t="s">
        <v>119</v>
      </c>
      <c r="BE240" s="2" t="s">
        <v>120</v>
      </c>
      <c r="BH240" s="2" t="s">
        <v>100</v>
      </c>
      <c r="BI240" s="4">
        <v>0</v>
      </c>
      <c r="BJ240" s="4">
        <v>10000</v>
      </c>
      <c r="BK240" s="2" t="s">
        <v>100</v>
      </c>
      <c r="BL240" s="2" t="s">
        <v>100</v>
      </c>
      <c r="BM240" s="2" t="s">
        <v>100</v>
      </c>
      <c r="BN240" s="2" t="s">
        <v>115</v>
      </c>
      <c r="BO240" s="2" t="s">
        <v>121</v>
      </c>
      <c r="BP240" s="4">
        <v>21</v>
      </c>
      <c r="BQ240" s="2" t="s">
        <v>119</v>
      </c>
      <c r="BR240" s="2" t="s">
        <v>122</v>
      </c>
      <c r="BT240" s="2" t="s">
        <v>2049</v>
      </c>
      <c r="BU240" s="2" t="s">
        <v>2050</v>
      </c>
      <c r="BV240" s="2" t="s">
        <v>2050</v>
      </c>
      <c r="BW240" s="2" t="s">
        <v>2050</v>
      </c>
      <c r="CF240" s="2" t="s">
        <v>191</v>
      </c>
      <c r="CG240" s="2" t="s">
        <v>129</v>
      </c>
      <c r="CH240" s="2" t="s">
        <v>130</v>
      </c>
      <c r="CI240" s="2" t="s">
        <v>269</v>
      </c>
      <c r="CJ240" s="2" t="s">
        <v>928</v>
      </c>
      <c r="CK240" s="2" t="s">
        <v>928</v>
      </c>
      <c r="CL240" s="2" t="s">
        <v>133</v>
      </c>
      <c r="CM240" s="2" t="s">
        <v>1306</v>
      </c>
      <c r="CN240" s="2" t="s">
        <v>2051</v>
      </c>
      <c r="CO240" s="2" t="s">
        <v>2052</v>
      </c>
      <c r="CP240" s="2" t="s">
        <v>2053</v>
      </c>
      <c r="CQ240" s="2" t="s">
        <v>138</v>
      </c>
      <c r="CR240" s="2" t="s">
        <v>139</v>
      </c>
      <c r="CS240" s="2" t="s">
        <v>140</v>
      </c>
      <c r="CT240" s="2" t="s">
        <v>141</v>
      </c>
    </row>
    <row r="241" spans="1:98" hidden="1" x14ac:dyDescent="0.25">
      <c r="A241" s="2" t="s">
        <v>2054</v>
      </c>
      <c r="B241" s="2" t="s">
        <v>99</v>
      </c>
      <c r="C241" s="2" t="s">
        <v>100</v>
      </c>
      <c r="D241" s="2" t="s">
        <v>100</v>
      </c>
      <c r="E241" s="2" t="s">
        <v>101</v>
      </c>
      <c r="F241" s="2" t="s">
        <v>2055</v>
      </c>
      <c r="G241" s="2" t="s">
        <v>103</v>
      </c>
      <c r="H241" s="2" t="s">
        <v>104</v>
      </c>
      <c r="I241" s="2" t="s">
        <v>101</v>
      </c>
      <c r="J241" s="2" t="s">
        <v>100</v>
      </c>
      <c r="K241" s="3">
        <v>45932.6703472222</v>
      </c>
      <c r="N241" s="2" t="s">
        <v>105</v>
      </c>
      <c r="O241" s="3">
        <v>45040.416840277801</v>
      </c>
      <c r="P241" s="3">
        <v>45944.048229166699</v>
      </c>
      <c r="Q241" s="4">
        <v>4</v>
      </c>
      <c r="R241" s="2" t="s">
        <v>106</v>
      </c>
      <c r="S241" s="4">
        <v>10240</v>
      </c>
      <c r="T241" s="4">
        <v>1228</v>
      </c>
      <c r="U241" s="4">
        <v>1</v>
      </c>
      <c r="V241" s="4">
        <v>2</v>
      </c>
      <c r="W241" s="4">
        <v>153616</v>
      </c>
      <c r="X241" s="2" t="s">
        <v>100</v>
      </c>
      <c r="Y241" s="4" t="s">
        <v>107</v>
      </c>
      <c r="Z241" s="2" t="s">
        <v>108</v>
      </c>
      <c r="AA241" s="4">
        <v>0</v>
      </c>
      <c r="AD241" s="2" t="s">
        <v>2056</v>
      </c>
      <c r="AE241" s="2" t="s">
        <v>924</v>
      </c>
      <c r="AM241" s="4">
        <v>1</v>
      </c>
      <c r="AN241" s="4">
        <v>8192</v>
      </c>
      <c r="AO241" s="2" t="s">
        <v>113</v>
      </c>
      <c r="AP241" s="2" t="s">
        <v>1247</v>
      </c>
      <c r="AS241" s="2" t="s">
        <v>115</v>
      </c>
      <c r="AT241" s="2" t="s">
        <v>116</v>
      </c>
      <c r="AV241" s="2" t="s">
        <v>117</v>
      </c>
      <c r="AW241" s="4">
        <v>-1</v>
      </c>
      <c r="AX241" s="4">
        <v>-1</v>
      </c>
      <c r="AZ241" s="4">
        <v>217723</v>
      </c>
      <c r="BA241" s="4">
        <v>207531</v>
      </c>
      <c r="BB241" s="4">
        <v>205600</v>
      </c>
      <c r="BC241" s="2" t="s">
        <v>118</v>
      </c>
      <c r="BD241" s="2" t="s">
        <v>119</v>
      </c>
      <c r="BE241" s="2" t="s">
        <v>120</v>
      </c>
      <c r="BH241" s="2" t="s">
        <v>100</v>
      </c>
      <c r="BI241" s="4">
        <v>0</v>
      </c>
      <c r="BJ241" s="4">
        <v>10000</v>
      </c>
      <c r="BK241" s="2" t="s">
        <v>100</v>
      </c>
      <c r="BL241" s="2" t="s">
        <v>100</v>
      </c>
      <c r="BM241" s="2" t="s">
        <v>100</v>
      </c>
      <c r="BN241" s="2" t="s">
        <v>115</v>
      </c>
      <c r="BO241" s="2" t="s">
        <v>121</v>
      </c>
      <c r="BP241" s="4">
        <v>21</v>
      </c>
      <c r="BQ241" s="2" t="s">
        <v>119</v>
      </c>
      <c r="BR241" s="2" t="s">
        <v>122</v>
      </c>
      <c r="BT241" s="2" t="s">
        <v>2057</v>
      </c>
      <c r="BU241" s="2" t="s">
        <v>2058</v>
      </c>
      <c r="BV241" s="2" t="s">
        <v>2058</v>
      </c>
      <c r="BW241" s="2" t="s">
        <v>2058</v>
      </c>
      <c r="CF241" s="2" t="s">
        <v>191</v>
      </c>
      <c r="CG241" s="2" t="s">
        <v>129</v>
      </c>
      <c r="CH241" s="2" t="s">
        <v>130</v>
      </c>
      <c r="CI241" s="2" t="s">
        <v>336</v>
      </c>
      <c r="CJ241" s="2" t="s">
        <v>928</v>
      </c>
      <c r="CK241" s="2" t="s">
        <v>928</v>
      </c>
      <c r="CL241" s="2" t="s">
        <v>133</v>
      </c>
      <c r="CM241" s="2" t="s">
        <v>2059</v>
      </c>
      <c r="CN241" s="2" t="s">
        <v>2060</v>
      </c>
      <c r="CO241" s="2" t="s">
        <v>2061</v>
      </c>
      <c r="CP241" s="2" t="s">
        <v>2062</v>
      </c>
      <c r="CQ241" s="2" t="s">
        <v>138</v>
      </c>
      <c r="CR241" s="2" t="s">
        <v>139</v>
      </c>
      <c r="CS241" s="2" t="s">
        <v>140</v>
      </c>
      <c r="CT241" s="2" t="s">
        <v>141</v>
      </c>
    </row>
    <row r="242" spans="1:98" hidden="1" x14ac:dyDescent="0.25">
      <c r="A242" s="2" t="s">
        <v>2063</v>
      </c>
      <c r="B242" s="2" t="s">
        <v>99</v>
      </c>
      <c r="C242" s="2" t="s">
        <v>100</v>
      </c>
      <c r="D242" s="2" t="s">
        <v>100</v>
      </c>
      <c r="E242" s="2" t="s">
        <v>101</v>
      </c>
      <c r="F242" s="2" t="s">
        <v>2064</v>
      </c>
      <c r="G242" s="2" t="s">
        <v>103</v>
      </c>
      <c r="H242" s="2" t="s">
        <v>104</v>
      </c>
      <c r="I242" s="2" t="s">
        <v>101</v>
      </c>
      <c r="J242" s="2" t="s">
        <v>100</v>
      </c>
      <c r="K242" s="3">
        <v>45935.980532407397</v>
      </c>
      <c r="N242" s="2" t="s">
        <v>105</v>
      </c>
      <c r="O242" s="3">
        <v>45631.261643518497</v>
      </c>
      <c r="P242" s="3">
        <v>45922.995428240698</v>
      </c>
      <c r="Q242" s="4">
        <v>4</v>
      </c>
      <c r="R242" s="2" t="s">
        <v>106</v>
      </c>
      <c r="S242" s="4">
        <v>12288</v>
      </c>
      <c r="T242" s="4">
        <v>1105</v>
      </c>
      <c r="U242" s="4">
        <v>1</v>
      </c>
      <c r="V242" s="4">
        <v>2</v>
      </c>
      <c r="W242" s="4">
        <v>184336</v>
      </c>
      <c r="X242" s="2" t="s">
        <v>100</v>
      </c>
      <c r="Y242" s="4" t="s">
        <v>107</v>
      </c>
      <c r="Z242" s="2" t="s">
        <v>108</v>
      </c>
      <c r="AA242" s="4">
        <v>0</v>
      </c>
      <c r="AD242" s="2" t="s">
        <v>2065</v>
      </c>
      <c r="AE242" s="2" t="s">
        <v>924</v>
      </c>
      <c r="AM242" s="4">
        <v>1</v>
      </c>
      <c r="AN242" s="4">
        <v>8192</v>
      </c>
      <c r="AO242" s="2" t="s">
        <v>113</v>
      </c>
      <c r="AP242" s="2" t="s">
        <v>1228</v>
      </c>
      <c r="AS242" s="2" t="s">
        <v>115</v>
      </c>
      <c r="AT242" s="2" t="s">
        <v>116</v>
      </c>
      <c r="AV242" s="2" t="s">
        <v>117</v>
      </c>
      <c r="AW242" s="4">
        <v>-1</v>
      </c>
      <c r="AX242" s="4">
        <v>-1</v>
      </c>
      <c r="AZ242" s="4">
        <v>258506</v>
      </c>
      <c r="BA242" s="4">
        <v>131820</v>
      </c>
      <c r="BB242" s="4">
        <v>130752</v>
      </c>
      <c r="BC242" s="2" t="s">
        <v>118</v>
      </c>
      <c r="BD242" s="2" t="s">
        <v>119</v>
      </c>
      <c r="BE242" s="2" t="s">
        <v>120</v>
      </c>
      <c r="BH242" s="2" t="s">
        <v>100</v>
      </c>
      <c r="BI242" s="4">
        <v>0</v>
      </c>
      <c r="BJ242" s="4">
        <v>10000</v>
      </c>
      <c r="BK242" s="2" t="s">
        <v>100</v>
      </c>
      <c r="BL242" s="2" t="s">
        <v>100</v>
      </c>
      <c r="BM242" s="2" t="s">
        <v>100</v>
      </c>
      <c r="BN242" s="2" t="s">
        <v>115</v>
      </c>
      <c r="BO242" s="2" t="s">
        <v>121</v>
      </c>
      <c r="BP242" s="4">
        <v>21</v>
      </c>
      <c r="BQ242" s="2" t="s">
        <v>119</v>
      </c>
      <c r="BR242" s="2" t="s">
        <v>122</v>
      </c>
      <c r="BT242" s="2" t="s">
        <v>2066</v>
      </c>
      <c r="BU242" s="2" t="s">
        <v>2067</v>
      </c>
      <c r="BV242" s="2" t="s">
        <v>2067</v>
      </c>
      <c r="BW242" s="2" t="s">
        <v>2067</v>
      </c>
      <c r="CF242" s="2" t="s">
        <v>191</v>
      </c>
      <c r="CG242" s="2" t="s">
        <v>129</v>
      </c>
      <c r="CH242" s="2" t="s">
        <v>130</v>
      </c>
      <c r="CI242" s="2" t="s">
        <v>336</v>
      </c>
      <c r="CJ242" s="2" t="s">
        <v>928</v>
      </c>
      <c r="CK242" s="2" t="s">
        <v>928</v>
      </c>
      <c r="CL242" s="2" t="s">
        <v>133</v>
      </c>
      <c r="CM242" s="2" t="s">
        <v>1306</v>
      </c>
      <c r="CN242" s="2" t="s">
        <v>2068</v>
      </c>
      <c r="CO242" s="2" t="s">
        <v>2069</v>
      </c>
      <c r="CP242" s="2" t="s">
        <v>2070</v>
      </c>
      <c r="CQ242" s="2" t="s">
        <v>138</v>
      </c>
      <c r="CR242" s="2" t="s">
        <v>139</v>
      </c>
      <c r="CS242" s="2" t="s">
        <v>140</v>
      </c>
      <c r="CT242" s="2" t="s">
        <v>141</v>
      </c>
    </row>
    <row r="243" spans="1:98" hidden="1" x14ac:dyDescent="0.25">
      <c r="A243" s="2" t="s">
        <v>2071</v>
      </c>
      <c r="B243" s="2" t="s">
        <v>99</v>
      </c>
      <c r="C243" s="2" t="s">
        <v>100</v>
      </c>
      <c r="D243" s="2" t="s">
        <v>100</v>
      </c>
      <c r="E243" s="2" t="s">
        <v>101</v>
      </c>
      <c r="F243" s="2" t="s">
        <v>2072</v>
      </c>
      <c r="G243" s="2" t="s">
        <v>103</v>
      </c>
      <c r="H243" s="2" t="s">
        <v>104</v>
      </c>
      <c r="I243" s="2" t="s">
        <v>101</v>
      </c>
      <c r="J243" s="2" t="s">
        <v>100</v>
      </c>
      <c r="K243" s="3">
        <v>45948.175300925897</v>
      </c>
      <c r="N243" s="2" t="s">
        <v>105</v>
      </c>
      <c r="O243" s="3">
        <v>45631.261643518497</v>
      </c>
      <c r="P243" s="3">
        <v>45849.868888888901</v>
      </c>
      <c r="Q243" s="4">
        <v>4</v>
      </c>
      <c r="R243" s="2" t="s">
        <v>106</v>
      </c>
      <c r="S243" s="4">
        <v>12288</v>
      </c>
      <c r="T243" s="4">
        <v>860</v>
      </c>
      <c r="U243" s="4">
        <v>1</v>
      </c>
      <c r="V243" s="4">
        <v>2</v>
      </c>
      <c r="W243" s="4">
        <v>184336</v>
      </c>
      <c r="X243" s="2" t="s">
        <v>100</v>
      </c>
      <c r="Y243" s="4" t="s">
        <v>107</v>
      </c>
      <c r="Z243" s="2" t="s">
        <v>108</v>
      </c>
      <c r="AA243" s="4">
        <v>0</v>
      </c>
      <c r="AD243" s="2" t="s">
        <v>2073</v>
      </c>
      <c r="AE243" s="2" t="s">
        <v>924</v>
      </c>
      <c r="AM243" s="4">
        <v>1</v>
      </c>
      <c r="AN243" s="4">
        <v>8192</v>
      </c>
      <c r="AO243" s="2" t="s">
        <v>113</v>
      </c>
      <c r="AP243" s="2" t="s">
        <v>1228</v>
      </c>
      <c r="AS243" s="2" t="s">
        <v>115</v>
      </c>
      <c r="AT243" s="2" t="s">
        <v>116</v>
      </c>
      <c r="AV243" s="2" t="s">
        <v>117</v>
      </c>
      <c r="AW243" s="4">
        <v>-1</v>
      </c>
      <c r="AX243" s="4">
        <v>-1</v>
      </c>
      <c r="AZ243" s="4">
        <v>259578</v>
      </c>
      <c r="BA243" s="4">
        <v>127541</v>
      </c>
      <c r="BB243" s="4">
        <v>125397</v>
      </c>
      <c r="BC243" s="2" t="s">
        <v>118</v>
      </c>
      <c r="BD243" s="2" t="s">
        <v>119</v>
      </c>
      <c r="BE243" s="2" t="s">
        <v>120</v>
      </c>
      <c r="BH243" s="2" t="s">
        <v>100</v>
      </c>
      <c r="BI243" s="4">
        <v>0</v>
      </c>
      <c r="BJ243" s="4">
        <v>10000</v>
      </c>
      <c r="BK243" s="2" t="s">
        <v>100</v>
      </c>
      <c r="BL243" s="2" t="s">
        <v>100</v>
      </c>
      <c r="BM243" s="2" t="s">
        <v>100</v>
      </c>
      <c r="BN243" s="2" t="s">
        <v>115</v>
      </c>
      <c r="BO243" s="2" t="s">
        <v>121</v>
      </c>
      <c r="BP243" s="4">
        <v>21</v>
      </c>
      <c r="BQ243" s="2" t="s">
        <v>119</v>
      </c>
      <c r="BR243" s="2" t="s">
        <v>122</v>
      </c>
      <c r="BT243" s="2" t="s">
        <v>2074</v>
      </c>
      <c r="BU243" s="2" t="s">
        <v>2075</v>
      </c>
      <c r="BV243" s="2" t="s">
        <v>2075</v>
      </c>
      <c r="BW243" s="2" t="s">
        <v>2075</v>
      </c>
      <c r="CF243" s="2" t="s">
        <v>191</v>
      </c>
      <c r="CG243" s="2" t="s">
        <v>129</v>
      </c>
      <c r="CH243" s="2" t="s">
        <v>130</v>
      </c>
      <c r="CI243" s="2" t="s">
        <v>431</v>
      </c>
      <c r="CJ243" s="2" t="s">
        <v>928</v>
      </c>
      <c r="CK243" s="2" t="s">
        <v>928</v>
      </c>
      <c r="CL243" s="2" t="s">
        <v>133</v>
      </c>
      <c r="CM243" s="2" t="s">
        <v>1306</v>
      </c>
      <c r="CN243" s="2" t="s">
        <v>2076</v>
      </c>
      <c r="CO243" s="2" t="s">
        <v>2077</v>
      </c>
      <c r="CP243" s="2" t="s">
        <v>2078</v>
      </c>
      <c r="CQ243" s="2" t="s">
        <v>138</v>
      </c>
      <c r="CR243" s="2" t="s">
        <v>139</v>
      </c>
      <c r="CS243" s="2" t="s">
        <v>140</v>
      </c>
      <c r="CT243" s="2" t="s">
        <v>141</v>
      </c>
    </row>
    <row r="244" spans="1:98" hidden="1" x14ac:dyDescent="0.25">
      <c r="A244" s="2" t="s">
        <v>2079</v>
      </c>
      <c r="B244" s="2" t="s">
        <v>99</v>
      </c>
      <c r="C244" s="2" t="s">
        <v>100</v>
      </c>
      <c r="D244" s="2" t="s">
        <v>100</v>
      </c>
      <c r="E244" s="2" t="s">
        <v>101</v>
      </c>
      <c r="F244" s="2" t="s">
        <v>2080</v>
      </c>
      <c r="G244" s="2" t="s">
        <v>103</v>
      </c>
      <c r="H244" s="2" t="s">
        <v>104</v>
      </c>
      <c r="I244" s="2" t="s">
        <v>101</v>
      </c>
      <c r="J244" s="2" t="s">
        <v>100</v>
      </c>
      <c r="K244" s="3">
        <v>45927.129814814798</v>
      </c>
      <c r="N244" s="2" t="s">
        <v>105</v>
      </c>
      <c r="O244" s="3">
        <v>45040.417754629598</v>
      </c>
      <c r="P244" s="3">
        <v>45894.341261574104</v>
      </c>
      <c r="Q244" s="4">
        <v>4</v>
      </c>
      <c r="R244" s="2" t="s">
        <v>106</v>
      </c>
      <c r="S244" s="4">
        <v>10240</v>
      </c>
      <c r="T244" s="4">
        <v>1843</v>
      </c>
      <c r="U244" s="4">
        <v>1</v>
      </c>
      <c r="V244" s="4">
        <v>2</v>
      </c>
      <c r="W244" s="4">
        <v>153616</v>
      </c>
      <c r="X244" s="2" t="s">
        <v>100</v>
      </c>
      <c r="Y244" s="4" t="s">
        <v>107</v>
      </c>
      <c r="Z244" s="2" t="s">
        <v>108</v>
      </c>
      <c r="AA244" s="4">
        <v>0</v>
      </c>
      <c r="AD244" s="2" t="s">
        <v>2081</v>
      </c>
      <c r="AE244" s="2" t="s">
        <v>924</v>
      </c>
      <c r="AM244" s="4">
        <v>1</v>
      </c>
      <c r="AN244" s="4">
        <v>8192</v>
      </c>
      <c r="AO244" s="2" t="s">
        <v>113</v>
      </c>
      <c r="AP244" s="2" t="s">
        <v>1247</v>
      </c>
      <c r="AS244" s="2" t="s">
        <v>115</v>
      </c>
      <c r="AT244" s="2" t="s">
        <v>116</v>
      </c>
      <c r="AV244" s="2" t="s">
        <v>117</v>
      </c>
      <c r="AW244" s="4">
        <v>-1</v>
      </c>
      <c r="AX244" s="4">
        <v>-1</v>
      </c>
      <c r="AZ244" s="4">
        <v>217278</v>
      </c>
      <c r="BA244" s="4">
        <v>207086</v>
      </c>
      <c r="BB244" s="4">
        <v>205600</v>
      </c>
      <c r="BC244" s="2" t="s">
        <v>118</v>
      </c>
      <c r="BD244" s="2" t="s">
        <v>119</v>
      </c>
      <c r="BE244" s="2" t="s">
        <v>120</v>
      </c>
      <c r="BH244" s="2" t="s">
        <v>100</v>
      </c>
      <c r="BI244" s="4">
        <v>0</v>
      </c>
      <c r="BJ244" s="4">
        <v>10000</v>
      </c>
      <c r="BK244" s="2" t="s">
        <v>100</v>
      </c>
      <c r="BL244" s="2" t="s">
        <v>100</v>
      </c>
      <c r="BM244" s="2" t="s">
        <v>100</v>
      </c>
      <c r="BN244" s="2" t="s">
        <v>115</v>
      </c>
      <c r="BO244" s="2" t="s">
        <v>121</v>
      </c>
      <c r="BP244" s="4">
        <v>21</v>
      </c>
      <c r="BQ244" s="2" t="s">
        <v>119</v>
      </c>
      <c r="BR244" s="2" t="s">
        <v>122</v>
      </c>
      <c r="BT244" s="2" t="s">
        <v>2082</v>
      </c>
      <c r="BU244" s="2" t="s">
        <v>2083</v>
      </c>
      <c r="BV244" s="2" t="s">
        <v>2083</v>
      </c>
      <c r="BW244" s="2" t="s">
        <v>2083</v>
      </c>
      <c r="CF244" s="2" t="s">
        <v>191</v>
      </c>
      <c r="CG244" s="2" t="s">
        <v>129</v>
      </c>
      <c r="CH244" s="2" t="s">
        <v>130</v>
      </c>
      <c r="CI244" s="2" t="s">
        <v>159</v>
      </c>
      <c r="CJ244" s="2" t="s">
        <v>928</v>
      </c>
      <c r="CK244" s="2" t="s">
        <v>928</v>
      </c>
      <c r="CL244" s="2" t="s">
        <v>133</v>
      </c>
      <c r="CM244" s="2" t="s">
        <v>1306</v>
      </c>
      <c r="CN244" s="2" t="s">
        <v>2084</v>
      </c>
      <c r="CO244" s="2" t="s">
        <v>2085</v>
      </c>
      <c r="CP244" s="2" t="s">
        <v>2086</v>
      </c>
      <c r="CQ244" s="2" t="s">
        <v>138</v>
      </c>
      <c r="CR244" s="2" t="s">
        <v>139</v>
      </c>
      <c r="CS244" s="2" t="s">
        <v>140</v>
      </c>
      <c r="CT244" s="2" t="s">
        <v>141</v>
      </c>
    </row>
    <row r="245" spans="1:98" hidden="1" x14ac:dyDescent="0.25">
      <c r="A245" s="2" t="s">
        <v>2087</v>
      </c>
      <c r="B245" s="2" t="s">
        <v>99</v>
      </c>
      <c r="C245" s="2" t="s">
        <v>100</v>
      </c>
      <c r="D245" s="2" t="s">
        <v>100</v>
      </c>
      <c r="E245" s="2" t="s">
        <v>101</v>
      </c>
      <c r="F245" s="2" t="s">
        <v>2088</v>
      </c>
      <c r="G245" s="2" t="s">
        <v>103</v>
      </c>
      <c r="H245" s="2" t="s">
        <v>104</v>
      </c>
      <c r="I245" s="2" t="s">
        <v>101</v>
      </c>
      <c r="J245" s="2" t="s">
        <v>100</v>
      </c>
      <c r="K245" s="3">
        <v>45936.8751388889</v>
      </c>
      <c r="N245" s="2" t="s">
        <v>105</v>
      </c>
      <c r="O245" s="3">
        <v>45631.261655092603</v>
      </c>
      <c r="P245" s="3">
        <v>45899.098715277803</v>
      </c>
      <c r="Q245" s="4">
        <v>4</v>
      </c>
      <c r="R245" s="2" t="s">
        <v>106</v>
      </c>
      <c r="S245" s="4">
        <v>12288</v>
      </c>
      <c r="T245" s="4">
        <v>1105</v>
      </c>
      <c r="U245" s="4">
        <v>1</v>
      </c>
      <c r="V245" s="4">
        <v>2</v>
      </c>
      <c r="W245" s="4">
        <v>184336</v>
      </c>
      <c r="X245" s="2" t="s">
        <v>100</v>
      </c>
      <c r="Y245" s="4" t="s">
        <v>107</v>
      </c>
      <c r="Z245" s="2" t="s">
        <v>108</v>
      </c>
      <c r="AA245" s="4">
        <v>0</v>
      </c>
      <c r="AD245" s="2" t="s">
        <v>2089</v>
      </c>
      <c r="AE245" s="2" t="s">
        <v>924</v>
      </c>
      <c r="AM245" s="4">
        <v>1</v>
      </c>
      <c r="AN245" s="4">
        <v>8192</v>
      </c>
      <c r="AO245" s="2" t="s">
        <v>113</v>
      </c>
      <c r="AP245" s="2" t="s">
        <v>1228</v>
      </c>
      <c r="AS245" s="2" t="s">
        <v>115</v>
      </c>
      <c r="AT245" s="2" t="s">
        <v>116</v>
      </c>
      <c r="AV245" s="2" t="s">
        <v>117</v>
      </c>
      <c r="AW245" s="4">
        <v>-1</v>
      </c>
      <c r="AX245" s="4">
        <v>-1</v>
      </c>
      <c r="AZ245" s="4">
        <v>259362</v>
      </c>
      <c r="BA245" s="4">
        <v>125717</v>
      </c>
      <c r="BB245" s="4">
        <v>123790</v>
      </c>
      <c r="BC245" s="2" t="s">
        <v>118</v>
      </c>
      <c r="BD245" s="2" t="s">
        <v>119</v>
      </c>
      <c r="BE245" s="2" t="s">
        <v>120</v>
      </c>
      <c r="BH245" s="2" t="s">
        <v>100</v>
      </c>
      <c r="BI245" s="4">
        <v>0</v>
      </c>
      <c r="BJ245" s="4">
        <v>10000</v>
      </c>
      <c r="BK245" s="2" t="s">
        <v>100</v>
      </c>
      <c r="BL245" s="2" t="s">
        <v>100</v>
      </c>
      <c r="BM245" s="2" t="s">
        <v>100</v>
      </c>
      <c r="BN245" s="2" t="s">
        <v>115</v>
      </c>
      <c r="BO245" s="2" t="s">
        <v>121</v>
      </c>
      <c r="BP245" s="4">
        <v>21</v>
      </c>
      <c r="BQ245" s="2" t="s">
        <v>119</v>
      </c>
      <c r="BR245" s="2" t="s">
        <v>122</v>
      </c>
      <c r="BT245" s="2" t="s">
        <v>2090</v>
      </c>
      <c r="BU245" s="2" t="s">
        <v>2091</v>
      </c>
      <c r="BV245" s="2" t="s">
        <v>2091</v>
      </c>
      <c r="BW245" s="2" t="s">
        <v>2091</v>
      </c>
      <c r="CF245" s="2" t="s">
        <v>191</v>
      </c>
      <c r="CG245" s="2" t="s">
        <v>129</v>
      </c>
      <c r="CH245" s="2" t="s">
        <v>130</v>
      </c>
      <c r="CI245" s="2" t="s">
        <v>327</v>
      </c>
      <c r="CJ245" s="2" t="s">
        <v>928</v>
      </c>
      <c r="CK245" s="2" t="s">
        <v>928</v>
      </c>
      <c r="CL245" s="2" t="s">
        <v>133</v>
      </c>
      <c r="CM245" s="2" t="s">
        <v>1306</v>
      </c>
      <c r="CN245" s="2" t="s">
        <v>2092</v>
      </c>
      <c r="CO245" s="2" t="s">
        <v>2093</v>
      </c>
      <c r="CP245" s="2" t="s">
        <v>2094</v>
      </c>
      <c r="CQ245" s="2" t="s">
        <v>138</v>
      </c>
      <c r="CR245" s="2" t="s">
        <v>139</v>
      </c>
      <c r="CS245" s="2" t="s">
        <v>140</v>
      </c>
      <c r="CT245" s="2" t="s">
        <v>141</v>
      </c>
    </row>
    <row r="246" spans="1:98" hidden="1" x14ac:dyDescent="0.25">
      <c r="A246" s="2" t="s">
        <v>2095</v>
      </c>
      <c r="B246" s="2" t="s">
        <v>99</v>
      </c>
      <c r="C246" s="2" t="s">
        <v>100</v>
      </c>
      <c r="D246" s="2" t="s">
        <v>100</v>
      </c>
      <c r="E246" s="2" t="s">
        <v>101</v>
      </c>
      <c r="F246" s="2" t="s">
        <v>2096</v>
      </c>
      <c r="G246" s="2" t="s">
        <v>103</v>
      </c>
      <c r="H246" s="2" t="s">
        <v>104</v>
      </c>
      <c r="I246" s="2" t="s">
        <v>101</v>
      </c>
      <c r="J246" s="2" t="s">
        <v>100</v>
      </c>
      <c r="K246" s="3">
        <v>45931.672256944403</v>
      </c>
      <c r="N246" s="2" t="s">
        <v>105</v>
      </c>
      <c r="O246" s="3">
        <v>45931.633969907401</v>
      </c>
      <c r="P246" s="3">
        <v>45931.672268518501</v>
      </c>
      <c r="Q246" s="4">
        <v>4</v>
      </c>
      <c r="R246" s="2" t="s">
        <v>106</v>
      </c>
      <c r="S246" s="4">
        <v>12288</v>
      </c>
      <c r="T246" s="4">
        <v>1228</v>
      </c>
      <c r="U246" s="4">
        <v>1</v>
      </c>
      <c r="V246" s="4">
        <v>2</v>
      </c>
      <c r="W246" s="4">
        <v>245776</v>
      </c>
      <c r="X246" s="2" t="s">
        <v>100</v>
      </c>
      <c r="Y246" s="4" t="s">
        <v>107</v>
      </c>
      <c r="Z246" s="2" t="s">
        <v>108</v>
      </c>
      <c r="AA246" s="4">
        <v>0</v>
      </c>
      <c r="AD246" s="2" t="s">
        <v>2097</v>
      </c>
      <c r="AE246" s="2" t="s">
        <v>924</v>
      </c>
      <c r="AM246" s="4">
        <v>1</v>
      </c>
      <c r="AN246" s="4">
        <v>8192</v>
      </c>
      <c r="AO246" s="2" t="s">
        <v>113</v>
      </c>
      <c r="AP246" s="2" t="s">
        <v>1535</v>
      </c>
      <c r="AS246" s="2" t="s">
        <v>115</v>
      </c>
      <c r="AT246" s="2" t="s">
        <v>116</v>
      </c>
      <c r="AV246" s="2" t="s">
        <v>117</v>
      </c>
      <c r="AW246" s="4">
        <v>-1</v>
      </c>
      <c r="AX246" s="4">
        <v>-1</v>
      </c>
      <c r="AZ246" s="4">
        <v>339317</v>
      </c>
      <c r="BA246" s="4">
        <v>102796</v>
      </c>
      <c r="BB246" s="4">
        <v>102627</v>
      </c>
      <c r="BC246" s="2" t="s">
        <v>118</v>
      </c>
      <c r="BD246" s="2" t="s">
        <v>119</v>
      </c>
      <c r="BE246" s="2" t="s">
        <v>120</v>
      </c>
      <c r="BH246" s="2" t="s">
        <v>100</v>
      </c>
      <c r="BI246" s="4">
        <v>0</v>
      </c>
      <c r="BJ246" s="4">
        <v>10000</v>
      </c>
      <c r="BK246" s="2" t="s">
        <v>100</v>
      </c>
      <c r="BL246" s="2" t="s">
        <v>100</v>
      </c>
      <c r="BM246" s="2" t="s">
        <v>100</v>
      </c>
      <c r="BN246" s="2" t="s">
        <v>115</v>
      </c>
      <c r="BO246" s="2" t="s">
        <v>121</v>
      </c>
      <c r="BP246" s="4">
        <v>21</v>
      </c>
      <c r="BQ246" s="2" t="s">
        <v>119</v>
      </c>
      <c r="BR246" s="2" t="s">
        <v>122</v>
      </c>
      <c r="BT246" s="2" t="s">
        <v>2098</v>
      </c>
      <c r="BU246" s="2" t="s">
        <v>2099</v>
      </c>
      <c r="BV246" s="2" t="s">
        <v>2099</v>
      </c>
      <c r="BW246" s="2" t="s">
        <v>2099</v>
      </c>
      <c r="BY246" s="2" t="s">
        <v>1538</v>
      </c>
      <c r="CF246" s="2" t="s">
        <v>191</v>
      </c>
      <c r="CG246" s="2" t="s">
        <v>129</v>
      </c>
      <c r="CH246" s="2" t="s">
        <v>130</v>
      </c>
      <c r="CI246" s="2" t="s">
        <v>148</v>
      </c>
      <c r="CJ246" s="2" t="s">
        <v>938</v>
      </c>
      <c r="CK246" s="2" t="s">
        <v>938</v>
      </c>
      <c r="CL246" s="2" t="s">
        <v>133</v>
      </c>
      <c r="CM246" s="2" t="s">
        <v>939</v>
      </c>
      <c r="CN246" s="2" t="s">
        <v>2100</v>
      </c>
      <c r="CO246" s="2" t="s">
        <v>2101</v>
      </c>
      <c r="CP246" s="2" t="s">
        <v>2102</v>
      </c>
      <c r="CQ246" s="2" t="s">
        <v>138</v>
      </c>
      <c r="CR246" s="2" t="s">
        <v>139</v>
      </c>
      <c r="CS246" s="2" t="s">
        <v>140</v>
      </c>
      <c r="CT246" s="2" t="s">
        <v>141</v>
      </c>
    </row>
    <row r="247" spans="1:98" hidden="1" x14ac:dyDescent="0.25">
      <c r="A247" s="2" t="s">
        <v>2103</v>
      </c>
      <c r="B247" s="2" t="s">
        <v>99</v>
      </c>
      <c r="C247" s="2" t="s">
        <v>100</v>
      </c>
      <c r="D247" s="2" t="s">
        <v>100</v>
      </c>
      <c r="E247" s="2" t="s">
        <v>101</v>
      </c>
      <c r="F247" s="2" t="s">
        <v>2104</v>
      </c>
      <c r="G247" s="2" t="s">
        <v>103</v>
      </c>
      <c r="H247" s="2" t="s">
        <v>104</v>
      </c>
      <c r="I247" s="2" t="s">
        <v>101</v>
      </c>
      <c r="J247" s="2" t="s">
        <v>100</v>
      </c>
      <c r="K247" s="3">
        <v>45927.126539351899</v>
      </c>
      <c r="N247" s="2" t="s">
        <v>105</v>
      </c>
      <c r="O247" s="3">
        <v>45040.426377314798</v>
      </c>
      <c r="P247" s="3">
        <v>45853.962280092601</v>
      </c>
      <c r="Q247" s="4">
        <v>4</v>
      </c>
      <c r="R247" s="2" t="s">
        <v>106</v>
      </c>
      <c r="S247" s="4">
        <v>10240</v>
      </c>
      <c r="T247" s="4">
        <v>1945</v>
      </c>
      <c r="U247" s="4">
        <v>1</v>
      </c>
      <c r="V247" s="4">
        <v>2</v>
      </c>
      <c r="W247" s="4">
        <v>153616</v>
      </c>
      <c r="X247" s="2" t="s">
        <v>100</v>
      </c>
      <c r="Y247" s="4" t="s">
        <v>107</v>
      </c>
      <c r="Z247" s="2" t="s">
        <v>108</v>
      </c>
      <c r="AA247" s="4">
        <v>0</v>
      </c>
      <c r="AD247" s="2" t="s">
        <v>2105</v>
      </c>
      <c r="AE247" s="2" t="s">
        <v>924</v>
      </c>
      <c r="AM247" s="4">
        <v>1</v>
      </c>
      <c r="AN247" s="4">
        <v>8192</v>
      </c>
      <c r="AO247" s="2" t="s">
        <v>113</v>
      </c>
      <c r="AP247" s="2" t="s">
        <v>1247</v>
      </c>
      <c r="AS247" s="2" t="s">
        <v>115</v>
      </c>
      <c r="AT247" s="2" t="s">
        <v>116</v>
      </c>
      <c r="AV247" s="2" t="s">
        <v>117</v>
      </c>
      <c r="AW247" s="4">
        <v>-1</v>
      </c>
      <c r="AX247" s="4">
        <v>-1</v>
      </c>
      <c r="AZ247" s="4">
        <v>218143</v>
      </c>
      <c r="BA247" s="4">
        <v>207951</v>
      </c>
      <c r="BB247" s="4">
        <v>205558</v>
      </c>
      <c r="BC247" s="2" t="s">
        <v>118</v>
      </c>
      <c r="BD247" s="2" t="s">
        <v>119</v>
      </c>
      <c r="BE247" s="2" t="s">
        <v>120</v>
      </c>
      <c r="BH247" s="2" t="s">
        <v>100</v>
      </c>
      <c r="BI247" s="4">
        <v>0</v>
      </c>
      <c r="BJ247" s="4">
        <v>10000</v>
      </c>
      <c r="BK247" s="2" t="s">
        <v>100</v>
      </c>
      <c r="BL247" s="2" t="s">
        <v>100</v>
      </c>
      <c r="BM247" s="2" t="s">
        <v>100</v>
      </c>
      <c r="BN247" s="2" t="s">
        <v>115</v>
      </c>
      <c r="BO247" s="2" t="s">
        <v>121</v>
      </c>
      <c r="BP247" s="4">
        <v>21</v>
      </c>
      <c r="BQ247" s="2" t="s">
        <v>119</v>
      </c>
      <c r="BR247" s="2" t="s">
        <v>122</v>
      </c>
      <c r="BT247" s="2" t="s">
        <v>2106</v>
      </c>
      <c r="BU247" s="2" t="s">
        <v>2107</v>
      </c>
      <c r="BV247" s="2" t="s">
        <v>2107</v>
      </c>
      <c r="BW247" s="2" t="s">
        <v>2107</v>
      </c>
      <c r="BX247" s="2" t="s">
        <v>2108</v>
      </c>
      <c r="CF247" s="2" t="s">
        <v>191</v>
      </c>
      <c r="CG247" s="2" t="s">
        <v>129</v>
      </c>
      <c r="CH247" s="2" t="s">
        <v>130</v>
      </c>
      <c r="CI247" s="2" t="s">
        <v>456</v>
      </c>
      <c r="CJ247" s="2" t="s">
        <v>928</v>
      </c>
      <c r="CK247" s="2" t="s">
        <v>928</v>
      </c>
      <c r="CL247" s="2" t="s">
        <v>133</v>
      </c>
      <c r="CM247" s="2" t="s">
        <v>1306</v>
      </c>
      <c r="CN247" s="2" t="s">
        <v>2109</v>
      </c>
      <c r="CO247" s="2" t="s">
        <v>2110</v>
      </c>
      <c r="CP247" s="2" t="s">
        <v>2111</v>
      </c>
      <c r="CQ247" s="2" t="s">
        <v>138</v>
      </c>
      <c r="CR247" s="2" t="s">
        <v>139</v>
      </c>
      <c r="CS247" s="2" t="s">
        <v>140</v>
      </c>
      <c r="CT247" s="2" t="s">
        <v>141</v>
      </c>
    </row>
    <row r="248" spans="1:98" hidden="1" x14ac:dyDescent="0.25">
      <c r="A248" s="2" t="s">
        <v>2112</v>
      </c>
      <c r="B248" s="2" t="s">
        <v>99</v>
      </c>
      <c r="C248" s="2" t="s">
        <v>100</v>
      </c>
      <c r="D248" s="2" t="s">
        <v>100</v>
      </c>
      <c r="E248" s="2" t="s">
        <v>101</v>
      </c>
      <c r="F248" s="2" t="s">
        <v>2113</v>
      </c>
      <c r="G248" s="2" t="s">
        <v>103</v>
      </c>
      <c r="H248" s="2" t="s">
        <v>104</v>
      </c>
      <c r="I248" s="2" t="s">
        <v>101</v>
      </c>
      <c r="J248" s="2" t="s">
        <v>100</v>
      </c>
      <c r="K248" s="3">
        <v>45957.179652777799</v>
      </c>
      <c r="N248" s="2" t="s">
        <v>105</v>
      </c>
      <c r="O248" s="3">
        <v>45631.261666666702</v>
      </c>
      <c r="P248" s="3">
        <v>45957.179664351897</v>
      </c>
      <c r="Q248" s="4">
        <v>4</v>
      </c>
      <c r="R248" s="2" t="s">
        <v>106</v>
      </c>
      <c r="S248" s="4">
        <v>12288</v>
      </c>
      <c r="T248" s="4">
        <v>3809</v>
      </c>
      <c r="U248" s="4">
        <v>1</v>
      </c>
      <c r="V248" s="4">
        <v>2</v>
      </c>
      <c r="W248" s="4">
        <v>184336</v>
      </c>
      <c r="X248" s="2" t="s">
        <v>100</v>
      </c>
      <c r="Y248" s="4" t="s">
        <v>107</v>
      </c>
      <c r="Z248" s="2" t="s">
        <v>108</v>
      </c>
      <c r="AA248" s="4">
        <v>0</v>
      </c>
      <c r="AD248" s="2" t="s">
        <v>2114</v>
      </c>
      <c r="AE248" s="2" t="s">
        <v>924</v>
      </c>
      <c r="AM248" s="4">
        <v>1</v>
      </c>
      <c r="AN248" s="4">
        <v>8192</v>
      </c>
      <c r="AO248" s="2" t="s">
        <v>113</v>
      </c>
      <c r="AP248" s="2" t="s">
        <v>1228</v>
      </c>
      <c r="AS248" s="2" t="s">
        <v>115</v>
      </c>
      <c r="AT248" s="2" t="s">
        <v>116</v>
      </c>
      <c r="AV248" s="2" t="s">
        <v>117</v>
      </c>
      <c r="AW248" s="4">
        <v>-1</v>
      </c>
      <c r="AX248" s="4">
        <v>-1</v>
      </c>
      <c r="AZ248" s="4">
        <v>258683</v>
      </c>
      <c r="BA248" s="4">
        <v>137009</v>
      </c>
      <c r="BB248" s="4">
        <v>135762</v>
      </c>
      <c r="BC248" s="2" t="s">
        <v>118</v>
      </c>
      <c r="BD248" s="2" t="s">
        <v>119</v>
      </c>
      <c r="BE248" s="2" t="s">
        <v>120</v>
      </c>
      <c r="BH248" s="2" t="s">
        <v>100</v>
      </c>
      <c r="BI248" s="4">
        <v>0</v>
      </c>
      <c r="BJ248" s="4">
        <v>10000</v>
      </c>
      <c r="BK248" s="2" t="s">
        <v>100</v>
      </c>
      <c r="BL248" s="2" t="s">
        <v>100</v>
      </c>
      <c r="BM248" s="2" t="s">
        <v>100</v>
      </c>
      <c r="BN248" s="2" t="s">
        <v>115</v>
      </c>
      <c r="BO248" s="2" t="s">
        <v>121</v>
      </c>
      <c r="BP248" s="4">
        <v>21</v>
      </c>
      <c r="BQ248" s="2" t="s">
        <v>119</v>
      </c>
      <c r="BR248" s="2" t="s">
        <v>122</v>
      </c>
      <c r="BT248" s="2" t="s">
        <v>2115</v>
      </c>
      <c r="BU248" s="2" t="s">
        <v>2116</v>
      </c>
      <c r="BV248" s="2" t="s">
        <v>2116</v>
      </c>
      <c r="BW248" s="2" t="s">
        <v>2116</v>
      </c>
      <c r="CF248" s="2" t="s">
        <v>191</v>
      </c>
      <c r="CG248" s="2" t="s">
        <v>129</v>
      </c>
      <c r="CH248" s="2" t="s">
        <v>130</v>
      </c>
      <c r="CI248" s="2" t="s">
        <v>336</v>
      </c>
      <c r="CJ248" s="2" t="s">
        <v>928</v>
      </c>
      <c r="CK248" s="2" t="s">
        <v>928</v>
      </c>
      <c r="CL248" s="2" t="s">
        <v>133</v>
      </c>
      <c r="CM248" s="2" t="s">
        <v>1306</v>
      </c>
      <c r="CN248" s="2" t="s">
        <v>2117</v>
      </c>
      <c r="CO248" s="2" t="s">
        <v>2118</v>
      </c>
      <c r="CP248" s="2" t="s">
        <v>2119</v>
      </c>
      <c r="CQ248" s="2" t="s">
        <v>138</v>
      </c>
      <c r="CR248" s="2" t="s">
        <v>139</v>
      </c>
      <c r="CS248" s="2" t="s">
        <v>140</v>
      </c>
      <c r="CT248" s="2" t="s">
        <v>141</v>
      </c>
    </row>
    <row r="249" spans="1:98" hidden="1" x14ac:dyDescent="0.25">
      <c r="A249" s="2" t="s">
        <v>2120</v>
      </c>
      <c r="B249" s="2" t="s">
        <v>99</v>
      </c>
      <c r="C249" s="2" t="s">
        <v>100</v>
      </c>
      <c r="D249" s="2" t="s">
        <v>100</v>
      </c>
      <c r="E249" s="2" t="s">
        <v>101</v>
      </c>
      <c r="F249" s="2" t="s">
        <v>2121</v>
      </c>
      <c r="G249" s="2" t="s">
        <v>103</v>
      </c>
      <c r="H249" s="2" t="s">
        <v>104</v>
      </c>
      <c r="I249" s="2" t="s">
        <v>101</v>
      </c>
      <c r="J249" s="2" t="s">
        <v>100</v>
      </c>
      <c r="K249" s="3">
        <v>45944.8437037037</v>
      </c>
      <c r="N249" s="2" t="s">
        <v>105</v>
      </c>
      <c r="O249" s="3">
        <v>45631.261666666702</v>
      </c>
      <c r="P249" s="3">
        <v>45917.851180555597</v>
      </c>
      <c r="Q249" s="4">
        <v>4</v>
      </c>
      <c r="R249" s="2" t="s">
        <v>106</v>
      </c>
      <c r="S249" s="4">
        <v>12288</v>
      </c>
      <c r="T249" s="4">
        <v>1474</v>
      </c>
      <c r="U249" s="4">
        <v>1</v>
      </c>
      <c r="V249" s="4">
        <v>2</v>
      </c>
      <c r="W249" s="4">
        <v>184336</v>
      </c>
      <c r="X249" s="2" t="s">
        <v>100</v>
      </c>
      <c r="Y249" s="4" t="s">
        <v>107</v>
      </c>
      <c r="Z249" s="2" t="s">
        <v>108</v>
      </c>
      <c r="AA249" s="4">
        <v>0</v>
      </c>
      <c r="AD249" s="2" t="s">
        <v>2122</v>
      </c>
      <c r="AE249" s="2" t="s">
        <v>924</v>
      </c>
      <c r="AM249" s="4">
        <v>1</v>
      </c>
      <c r="AN249" s="4">
        <v>8192</v>
      </c>
      <c r="AO249" s="2" t="s">
        <v>113</v>
      </c>
      <c r="AP249" s="2" t="s">
        <v>1228</v>
      </c>
      <c r="AS249" s="2" t="s">
        <v>115</v>
      </c>
      <c r="AT249" s="2" t="s">
        <v>116</v>
      </c>
      <c r="AV249" s="2" t="s">
        <v>117</v>
      </c>
      <c r="AW249" s="4">
        <v>-1</v>
      </c>
      <c r="AX249" s="4">
        <v>-1</v>
      </c>
      <c r="AZ249" s="4">
        <v>258771</v>
      </c>
      <c r="BA249" s="4">
        <v>121319</v>
      </c>
      <c r="BB249" s="4">
        <v>119985</v>
      </c>
      <c r="BC249" s="2" t="s">
        <v>118</v>
      </c>
      <c r="BD249" s="2" t="s">
        <v>119</v>
      </c>
      <c r="BE249" s="2" t="s">
        <v>120</v>
      </c>
      <c r="BH249" s="2" t="s">
        <v>100</v>
      </c>
      <c r="BI249" s="4">
        <v>0</v>
      </c>
      <c r="BJ249" s="4">
        <v>10000</v>
      </c>
      <c r="BK249" s="2" t="s">
        <v>100</v>
      </c>
      <c r="BL249" s="2" t="s">
        <v>100</v>
      </c>
      <c r="BM249" s="2" t="s">
        <v>100</v>
      </c>
      <c r="BN249" s="2" t="s">
        <v>115</v>
      </c>
      <c r="BO249" s="2" t="s">
        <v>121</v>
      </c>
      <c r="BP249" s="4">
        <v>21</v>
      </c>
      <c r="BQ249" s="2" t="s">
        <v>119</v>
      </c>
      <c r="BR249" s="2" t="s">
        <v>122</v>
      </c>
      <c r="BT249" s="2" t="s">
        <v>2123</v>
      </c>
      <c r="BU249" s="2" t="s">
        <v>2124</v>
      </c>
      <c r="BV249" s="2" t="s">
        <v>2124</v>
      </c>
      <c r="BW249" s="2" t="s">
        <v>2124</v>
      </c>
      <c r="CF249" s="2" t="s">
        <v>191</v>
      </c>
      <c r="CG249" s="2" t="s">
        <v>129</v>
      </c>
      <c r="CH249" s="2" t="s">
        <v>130</v>
      </c>
      <c r="CI249" s="2" t="s">
        <v>336</v>
      </c>
      <c r="CJ249" s="2" t="s">
        <v>928</v>
      </c>
      <c r="CK249" s="2" t="s">
        <v>928</v>
      </c>
      <c r="CL249" s="2" t="s">
        <v>133</v>
      </c>
      <c r="CM249" s="2" t="s">
        <v>1306</v>
      </c>
      <c r="CN249" s="2" t="s">
        <v>2125</v>
      </c>
      <c r="CO249" s="2" t="s">
        <v>2126</v>
      </c>
      <c r="CP249" s="2" t="s">
        <v>2127</v>
      </c>
      <c r="CQ249" s="2" t="s">
        <v>138</v>
      </c>
      <c r="CR249" s="2" t="s">
        <v>139</v>
      </c>
      <c r="CS249" s="2" t="s">
        <v>140</v>
      </c>
      <c r="CT249" s="2" t="s">
        <v>141</v>
      </c>
    </row>
    <row r="250" spans="1:98" hidden="1" x14ac:dyDescent="0.25">
      <c r="A250" s="2" t="s">
        <v>2128</v>
      </c>
      <c r="B250" s="2" t="s">
        <v>99</v>
      </c>
      <c r="C250" s="2" t="s">
        <v>100</v>
      </c>
      <c r="D250" s="2" t="s">
        <v>100</v>
      </c>
      <c r="E250" s="2" t="s">
        <v>101</v>
      </c>
      <c r="F250" s="2" t="s">
        <v>2129</v>
      </c>
      <c r="G250" s="2" t="s">
        <v>103</v>
      </c>
      <c r="H250" s="2" t="s">
        <v>104</v>
      </c>
      <c r="I250" s="2" t="s">
        <v>101</v>
      </c>
      <c r="J250" s="2" t="s">
        <v>100</v>
      </c>
      <c r="K250" s="3">
        <v>45927.092870370398</v>
      </c>
      <c r="N250" s="2" t="s">
        <v>105</v>
      </c>
      <c r="O250" s="3">
        <v>45631.261666666702</v>
      </c>
      <c r="P250" s="3">
        <v>45897.055196759298</v>
      </c>
      <c r="Q250" s="4">
        <v>4</v>
      </c>
      <c r="R250" s="2" t="s">
        <v>106</v>
      </c>
      <c r="S250" s="4">
        <v>12288</v>
      </c>
      <c r="T250" s="4">
        <v>983</v>
      </c>
      <c r="U250" s="4">
        <v>1</v>
      </c>
      <c r="V250" s="4">
        <v>2</v>
      </c>
      <c r="W250" s="4">
        <v>184336</v>
      </c>
      <c r="X250" s="2" t="s">
        <v>100</v>
      </c>
      <c r="Y250" s="4" t="s">
        <v>107</v>
      </c>
      <c r="Z250" s="2" t="s">
        <v>108</v>
      </c>
      <c r="AA250" s="4">
        <v>0</v>
      </c>
      <c r="AD250" s="2" t="s">
        <v>2130</v>
      </c>
      <c r="AE250" s="2" t="s">
        <v>924</v>
      </c>
      <c r="AM250" s="4">
        <v>1</v>
      </c>
      <c r="AN250" s="4">
        <v>8192</v>
      </c>
      <c r="AO250" s="2" t="s">
        <v>113</v>
      </c>
      <c r="AP250" s="2" t="s">
        <v>1228</v>
      </c>
      <c r="AS250" s="2" t="s">
        <v>115</v>
      </c>
      <c r="AT250" s="2" t="s">
        <v>116</v>
      </c>
      <c r="AV250" s="2" t="s">
        <v>117</v>
      </c>
      <c r="AW250" s="4">
        <v>-1</v>
      </c>
      <c r="AX250" s="4">
        <v>-1</v>
      </c>
      <c r="AZ250" s="4">
        <v>257721</v>
      </c>
      <c r="BA250" s="4">
        <v>153342</v>
      </c>
      <c r="BB250" s="4">
        <v>153056</v>
      </c>
      <c r="BC250" s="2" t="s">
        <v>118</v>
      </c>
      <c r="BD250" s="2" t="s">
        <v>119</v>
      </c>
      <c r="BE250" s="2" t="s">
        <v>120</v>
      </c>
      <c r="BH250" s="2" t="s">
        <v>100</v>
      </c>
      <c r="BI250" s="4">
        <v>0</v>
      </c>
      <c r="BJ250" s="4">
        <v>10000</v>
      </c>
      <c r="BK250" s="2" t="s">
        <v>100</v>
      </c>
      <c r="BL250" s="2" t="s">
        <v>100</v>
      </c>
      <c r="BM250" s="2" t="s">
        <v>100</v>
      </c>
      <c r="BN250" s="2" t="s">
        <v>115</v>
      </c>
      <c r="BO250" s="2" t="s">
        <v>121</v>
      </c>
      <c r="BP250" s="4">
        <v>21</v>
      </c>
      <c r="BQ250" s="2" t="s">
        <v>119</v>
      </c>
      <c r="BR250" s="2" t="s">
        <v>122</v>
      </c>
      <c r="BT250" s="2" t="s">
        <v>2131</v>
      </c>
      <c r="BU250" s="2" t="s">
        <v>2132</v>
      </c>
      <c r="BV250" s="2" t="s">
        <v>2132</v>
      </c>
      <c r="BW250" s="2" t="s">
        <v>2132</v>
      </c>
      <c r="CF250" s="2" t="s">
        <v>191</v>
      </c>
      <c r="CG250" s="2" t="s">
        <v>129</v>
      </c>
      <c r="CH250" s="2" t="s">
        <v>130</v>
      </c>
      <c r="CI250" s="2" t="s">
        <v>336</v>
      </c>
      <c r="CJ250" s="2" t="s">
        <v>928</v>
      </c>
      <c r="CK250" s="2" t="s">
        <v>928</v>
      </c>
      <c r="CL250" s="2" t="s">
        <v>133</v>
      </c>
      <c r="CM250" s="2" t="s">
        <v>1306</v>
      </c>
      <c r="CN250" s="2" t="s">
        <v>2133</v>
      </c>
      <c r="CO250" s="2" t="s">
        <v>2134</v>
      </c>
      <c r="CP250" s="2" t="s">
        <v>2135</v>
      </c>
      <c r="CQ250" s="2" t="s">
        <v>138</v>
      </c>
      <c r="CR250" s="2" t="s">
        <v>139</v>
      </c>
      <c r="CS250" s="2" t="s">
        <v>140</v>
      </c>
      <c r="CT250" s="2" t="s">
        <v>141</v>
      </c>
    </row>
    <row r="251" spans="1:98" hidden="1" x14ac:dyDescent="0.25">
      <c r="A251" s="2" t="s">
        <v>2136</v>
      </c>
      <c r="B251" s="2" t="s">
        <v>99</v>
      </c>
      <c r="C251" s="2" t="s">
        <v>100</v>
      </c>
      <c r="D251" s="2" t="s">
        <v>100</v>
      </c>
      <c r="E251" s="2" t="s">
        <v>101</v>
      </c>
      <c r="F251" s="2" t="s">
        <v>2137</v>
      </c>
      <c r="G251" s="2" t="s">
        <v>103</v>
      </c>
      <c r="H251" s="2" t="s">
        <v>104</v>
      </c>
      <c r="I251" s="2" t="s">
        <v>101</v>
      </c>
      <c r="J251" s="2" t="s">
        <v>100</v>
      </c>
      <c r="K251" s="3">
        <v>45927.202187499999</v>
      </c>
      <c r="N251" s="2" t="s">
        <v>105</v>
      </c>
      <c r="O251" s="3">
        <v>45631.261666666702</v>
      </c>
      <c r="P251" s="3">
        <v>45772.843668981499</v>
      </c>
      <c r="Q251" s="4">
        <v>4</v>
      </c>
      <c r="R251" s="2" t="s">
        <v>106</v>
      </c>
      <c r="S251" s="4">
        <v>12288</v>
      </c>
      <c r="T251" s="4">
        <v>1474</v>
      </c>
      <c r="U251" s="4">
        <v>1</v>
      </c>
      <c r="V251" s="4">
        <v>2</v>
      </c>
      <c r="W251" s="4">
        <v>184336</v>
      </c>
      <c r="X251" s="2" t="s">
        <v>100</v>
      </c>
      <c r="Y251" s="4" t="s">
        <v>107</v>
      </c>
      <c r="Z251" s="2" t="s">
        <v>108</v>
      </c>
      <c r="AA251" s="4">
        <v>0</v>
      </c>
      <c r="AD251" s="2" t="s">
        <v>2138</v>
      </c>
      <c r="AE251" s="2" t="s">
        <v>924</v>
      </c>
      <c r="AM251" s="4">
        <v>1</v>
      </c>
      <c r="AN251" s="4">
        <v>8192</v>
      </c>
      <c r="AO251" s="2" t="s">
        <v>113</v>
      </c>
      <c r="AP251" s="2" t="s">
        <v>1228</v>
      </c>
      <c r="AS251" s="2" t="s">
        <v>115</v>
      </c>
      <c r="AT251" s="2" t="s">
        <v>116</v>
      </c>
      <c r="AV251" s="2" t="s">
        <v>117</v>
      </c>
      <c r="AW251" s="4">
        <v>-1</v>
      </c>
      <c r="AX251" s="4">
        <v>-1</v>
      </c>
      <c r="AZ251" s="4">
        <v>257704</v>
      </c>
      <c r="BA251" s="4">
        <v>160858</v>
      </c>
      <c r="BB251" s="4">
        <v>160589</v>
      </c>
      <c r="BC251" s="2" t="s">
        <v>118</v>
      </c>
      <c r="BD251" s="2" t="s">
        <v>119</v>
      </c>
      <c r="BE251" s="2" t="s">
        <v>120</v>
      </c>
      <c r="BH251" s="2" t="s">
        <v>100</v>
      </c>
      <c r="BI251" s="4">
        <v>0</v>
      </c>
      <c r="BJ251" s="4">
        <v>10000</v>
      </c>
      <c r="BK251" s="2" t="s">
        <v>100</v>
      </c>
      <c r="BL251" s="2" t="s">
        <v>100</v>
      </c>
      <c r="BM251" s="2" t="s">
        <v>100</v>
      </c>
      <c r="BN251" s="2" t="s">
        <v>115</v>
      </c>
      <c r="BO251" s="2" t="s">
        <v>121</v>
      </c>
      <c r="BP251" s="4">
        <v>21</v>
      </c>
      <c r="BQ251" s="2" t="s">
        <v>119</v>
      </c>
      <c r="BR251" s="2" t="s">
        <v>122</v>
      </c>
      <c r="BT251" s="2" t="s">
        <v>2139</v>
      </c>
      <c r="BU251" s="2" t="s">
        <v>2140</v>
      </c>
      <c r="BV251" s="2" t="s">
        <v>2140</v>
      </c>
      <c r="BW251" s="2" t="s">
        <v>2140</v>
      </c>
      <c r="CF251" s="2" t="s">
        <v>191</v>
      </c>
      <c r="CG251" s="2" t="s">
        <v>129</v>
      </c>
      <c r="CH251" s="2" t="s">
        <v>130</v>
      </c>
      <c r="CI251" s="2" t="s">
        <v>412</v>
      </c>
      <c r="CJ251" s="2" t="s">
        <v>928</v>
      </c>
      <c r="CK251" s="2" t="s">
        <v>928</v>
      </c>
      <c r="CL251" s="2" t="s">
        <v>133</v>
      </c>
      <c r="CM251" s="2" t="s">
        <v>1306</v>
      </c>
      <c r="CN251" s="2" t="s">
        <v>2141</v>
      </c>
      <c r="CO251" s="2" t="s">
        <v>2142</v>
      </c>
      <c r="CP251" s="2" t="s">
        <v>2143</v>
      </c>
      <c r="CQ251" s="2" t="s">
        <v>138</v>
      </c>
      <c r="CR251" s="2" t="s">
        <v>139</v>
      </c>
      <c r="CS251" s="2" t="s">
        <v>140</v>
      </c>
      <c r="CT251" s="2" t="s">
        <v>141</v>
      </c>
    </row>
    <row r="252" spans="1:98" hidden="1" x14ac:dyDescent="0.25">
      <c r="A252" s="2" t="s">
        <v>2144</v>
      </c>
      <c r="B252" s="2" t="s">
        <v>99</v>
      </c>
      <c r="C252" s="2" t="s">
        <v>100</v>
      </c>
      <c r="D252" s="2" t="s">
        <v>100</v>
      </c>
      <c r="E252" s="2" t="s">
        <v>101</v>
      </c>
      <c r="F252" s="2" t="s">
        <v>2145</v>
      </c>
      <c r="G252" s="2" t="s">
        <v>103</v>
      </c>
      <c r="H252" s="2" t="s">
        <v>104</v>
      </c>
      <c r="I252" s="2" t="s">
        <v>101</v>
      </c>
      <c r="J252" s="2" t="s">
        <v>100</v>
      </c>
      <c r="K252" s="3">
        <v>45935.4304050926</v>
      </c>
      <c r="N252" s="2" t="s">
        <v>105</v>
      </c>
      <c r="O252" s="3">
        <v>45931.633969907401</v>
      </c>
      <c r="P252" s="3">
        <v>45931.659872685203</v>
      </c>
      <c r="Q252" s="4">
        <v>4</v>
      </c>
      <c r="R252" s="2" t="s">
        <v>106</v>
      </c>
      <c r="S252" s="4">
        <v>12288</v>
      </c>
      <c r="T252" s="4">
        <v>1351</v>
      </c>
      <c r="U252" s="4">
        <v>1</v>
      </c>
      <c r="V252" s="4">
        <v>2</v>
      </c>
      <c r="W252" s="4">
        <v>245776</v>
      </c>
      <c r="X252" s="2" t="s">
        <v>100</v>
      </c>
      <c r="Y252" s="4" t="s">
        <v>107</v>
      </c>
      <c r="Z252" s="2" t="s">
        <v>108</v>
      </c>
      <c r="AA252" s="4">
        <v>0</v>
      </c>
      <c r="AD252" s="2" t="s">
        <v>2146</v>
      </c>
      <c r="AE252" s="2" t="s">
        <v>924</v>
      </c>
      <c r="AM252" s="4">
        <v>1</v>
      </c>
      <c r="AN252" s="4">
        <v>8192</v>
      </c>
      <c r="AO252" s="2" t="s">
        <v>113</v>
      </c>
      <c r="AP252" s="2" t="s">
        <v>1535</v>
      </c>
      <c r="AS252" s="2" t="s">
        <v>115</v>
      </c>
      <c r="AT252" s="2" t="s">
        <v>116</v>
      </c>
      <c r="AV252" s="2" t="s">
        <v>117</v>
      </c>
      <c r="AW252" s="4">
        <v>-1</v>
      </c>
      <c r="AX252" s="4">
        <v>-1</v>
      </c>
      <c r="AZ252" s="4">
        <v>339313</v>
      </c>
      <c r="BA252" s="4">
        <v>103108</v>
      </c>
      <c r="BB252" s="4">
        <v>102943</v>
      </c>
      <c r="BC252" s="2" t="s">
        <v>118</v>
      </c>
      <c r="BD252" s="2" t="s">
        <v>119</v>
      </c>
      <c r="BE252" s="2" t="s">
        <v>120</v>
      </c>
      <c r="BH252" s="2" t="s">
        <v>100</v>
      </c>
      <c r="BI252" s="4">
        <v>0</v>
      </c>
      <c r="BJ252" s="4">
        <v>10000</v>
      </c>
      <c r="BK252" s="2" t="s">
        <v>100</v>
      </c>
      <c r="BL252" s="2" t="s">
        <v>100</v>
      </c>
      <c r="BM252" s="2" t="s">
        <v>100</v>
      </c>
      <c r="BN252" s="2" t="s">
        <v>115</v>
      </c>
      <c r="BO252" s="2" t="s">
        <v>121</v>
      </c>
      <c r="BP252" s="4">
        <v>21</v>
      </c>
      <c r="BQ252" s="2" t="s">
        <v>119</v>
      </c>
      <c r="BR252" s="2" t="s">
        <v>122</v>
      </c>
      <c r="BT252" s="2" t="s">
        <v>2147</v>
      </c>
      <c r="BU252" s="2" t="s">
        <v>2148</v>
      </c>
      <c r="BV252" s="2" t="s">
        <v>2148</v>
      </c>
      <c r="BW252" s="2" t="s">
        <v>2148</v>
      </c>
      <c r="BY252" s="2" t="s">
        <v>1538</v>
      </c>
      <c r="CF252" s="2" t="s">
        <v>191</v>
      </c>
      <c r="CG252" s="2" t="s">
        <v>129</v>
      </c>
      <c r="CH252" s="2" t="s">
        <v>130</v>
      </c>
      <c r="CI252" s="2" t="s">
        <v>168</v>
      </c>
      <c r="CJ252" s="2" t="s">
        <v>938</v>
      </c>
      <c r="CK252" s="2" t="s">
        <v>938</v>
      </c>
      <c r="CL252" s="2" t="s">
        <v>133</v>
      </c>
      <c r="CM252" s="2" t="s">
        <v>1539</v>
      </c>
      <c r="CN252" s="2" t="s">
        <v>2149</v>
      </c>
      <c r="CO252" s="2" t="s">
        <v>2150</v>
      </c>
      <c r="CP252" s="2" t="s">
        <v>2151</v>
      </c>
      <c r="CQ252" s="2" t="s">
        <v>138</v>
      </c>
      <c r="CR252" s="2" t="s">
        <v>139</v>
      </c>
      <c r="CS252" s="2" t="s">
        <v>140</v>
      </c>
      <c r="CT252" s="2" t="s">
        <v>141</v>
      </c>
    </row>
    <row r="253" spans="1:98" hidden="1" x14ac:dyDescent="0.25">
      <c r="A253" s="2" t="s">
        <v>2152</v>
      </c>
      <c r="B253" s="2" t="s">
        <v>99</v>
      </c>
      <c r="C253" s="2" t="s">
        <v>100</v>
      </c>
      <c r="D253" s="2" t="s">
        <v>100</v>
      </c>
      <c r="E253" s="2" t="s">
        <v>101</v>
      </c>
      <c r="F253" s="2" t="s">
        <v>2153</v>
      </c>
      <c r="G253" s="2" t="s">
        <v>103</v>
      </c>
      <c r="H253" s="2" t="s">
        <v>104</v>
      </c>
      <c r="I253" s="2" t="s">
        <v>101</v>
      </c>
      <c r="J253" s="2" t="s">
        <v>100</v>
      </c>
      <c r="K253" s="3">
        <v>45927.14875</v>
      </c>
      <c r="N253" s="2" t="s">
        <v>105</v>
      </c>
      <c r="O253" s="3">
        <v>45659.465717592597</v>
      </c>
      <c r="P253" s="3">
        <v>45930.072592592602</v>
      </c>
      <c r="Q253" s="4">
        <v>4</v>
      </c>
      <c r="R253" s="2" t="s">
        <v>106</v>
      </c>
      <c r="S253" s="4">
        <v>12288</v>
      </c>
      <c r="T253" s="4">
        <v>2703</v>
      </c>
      <c r="U253" s="4">
        <v>1</v>
      </c>
      <c r="V253" s="4">
        <v>2</v>
      </c>
      <c r="W253" s="4">
        <v>184336</v>
      </c>
      <c r="X253" s="2" t="s">
        <v>100</v>
      </c>
      <c r="Y253" s="4" t="s">
        <v>107</v>
      </c>
      <c r="Z253" s="2" t="s">
        <v>108</v>
      </c>
      <c r="AA253" s="4">
        <v>0</v>
      </c>
      <c r="AD253" s="2" t="s">
        <v>2154</v>
      </c>
      <c r="AE253" s="2" t="s">
        <v>924</v>
      </c>
      <c r="AM253" s="4">
        <v>1</v>
      </c>
      <c r="AN253" s="4">
        <v>8192</v>
      </c>
      <c r="AO253" s="2" t="s">
        <v>113</v>
      </c>
      <c r="AP253" s="2" t="s">
        <v>1228</v>
      </c>
      <c r="AS253" s="2" t="s">
        <v>115</v>
      </c>
      <c r="AT253" s="2" t="s">
        <v>116</v>
      </c>
      <c r="AV253" s="2" t="s">
        <v>117</v>
      </c>
      <c r="AW253" s="4">
        <v>-1</v>
      </c>
      <c r="AX253" s="4">
        <v>-1</v>
      </c>
      <c r="AZ253" s="4">
        <v>258430</v>
      </c>
      <c r="BA253" s="4">
        <v>134825</v>
      </c>
      <c r="BB253" s="4">
        <v>133829</v>
      </c>
      <c r="BC253" s="2" t="s">
        <v>118</v>
      </c>
      <c r="BD253" s="2" t="s">
        <v>119</v>
      </c>
      <c r="BE253" s="2" t="s">
        <v>120</v>
      </c>
      <c r="BH253" s="2" t="s">
        <v>100</v>
      </c>
      <c r="BI253" s="4">
        <v>0</v>
      </c>
      <c r="BJ253" s="4">
        <v>10000</v>
      </c>
      <c r="BK253" s="2" t="s">
        <v>100</v>
      </c>
      <c r="BL253" s="2" t="s">
        <v>100</v>
      </c>
      <c r="BM253" s="2" t="s">
        <v>100</v>
      </c>
      <c r="BN253" s="2" t="s">
        <v>115</v>
      </c>
      <c r="BO253" s="2" t="s">
        <v>121</v>
      </c>
      <c r="BP253" s="4">
        <v>21</v>
      </c>
      <c r="BQ253" s="2" t="s">
        <v>119</v>
      </c>
      <c r="BR253" s="2" t="s">
        <v>122</v>
      </c>
      <c r="BT253" s="2" t="s">
        <v>2155</v>
      </c>
      <c r="BU253" s="2" t="s">
        <v>2156</v>
      </c>
      <c r="BV253" s="2" t="s">
        <v>2156</v>
      </c>
      <c r="BW253" s="2" t="s">
        <v>2156</v>
      </c>
      <c r="CF253" s="2" t="s">
        <v>191</v>
      </c>
      <c r="CG253" s="2" t="s">
        <v>129</v>
      </c>
      <c r="CH253" s="2" t="s">
        <v>130</v>
      </c>
      <c r="CI253" s="2" t="s">
        <v>310</v>
      </c>
      <c r="CJ253" s="2" t="s">
        <v>928</v>
      </c>
      <c r="CK253" s="2" t="s">
        <v>928</v>
      </c>
      <c r="CL253" s="2" t="s">
        <v>133</v>
      </c>
      <c r="CM253" s="2" t="s">
        <v>1306</v>
      </c>
      <c r="CN253" s="2" t="s">
        <v>2157</v>
      </c>
      <c r="CO253" s="2" t="s">
        <v>2158</v>
      </c>
      <c r="CP253" s="2" t="s">
        <v>2159</v>
      </c>
      <c r="CQ253" s="2" t="s">
        <v>138</v>
      </c>
      <c r="CR253" s="2" t="s">
        <v>139</v>
      </c>
      <c r="CS253" s="2" t="s">
        <v>140</v>
      </c>
      <c r="CT253" s="2" t="s">
        <v>141</v>
      </c>
    </row>
    <row r="254" spans="1:98" hidden="1" x14ac:dyDescent="0.25">
      <c r="A254" s="2" t="s">
        <v>2160</v>
      </c>
      <c r="B254" s="2" t="s">
        <v>99</v>
      </c>
      <c r="C254" s="2" t="s">
        <v>100</v>
      </c>
      <c r="D254" s="2" t="s">
        <v>100</v>
      </c>
      <c r="E254" s="2" t="s">
        <v>101</v>
      </c>
      <c r="F254" s="2" t="s">
        <v>2161</v>
      </c>
      <c r="G254" s="2" t="s">
        <v>103</v>
      </c>
      <c r="H254" s="2" t="s">
        <v>104</v>
      </c>
      <c r="I254" s="2" t="s">
        <v>101</v>
      </c>
      <c r="J254" s="2" t="s">
        <v>100</v>
      </c>
      <c r="K254" s="3">
        <v>45927.208333333299</v>
      </c>
      <c r="N254" s="2" t="s">
        <v>105</v>
      </c>
      <c r="O254" s="3">
        <v>45040.437476851897</v>
      </c>
      <c r="P254" s="3">
        <v>45932.036840277797</v>
      </c>
      <c r="Q254" s="4">
        <v>4</v>
      </c>
      <c r="R254" s="2" t="s">
        <v>106</v>
      </c>
      <c r="S254" s="4">
        <v>10240</v>
      </c>
      <c r="T254" s="4">
        <v>1433</v>
      </c>
      <c r="U254" s="4">
        <v>1</v>
      </c>
      <c r="V254" s="4">
        <v>2</v>
      </c>
      <c r="W254" s="4">
        <v>153616</v>
      </c>
      <c r="X254" s="2" t="s">
        <v>100</v>
      </c>
      <c r="Y254" s="4" t="s">
        <v>107</v>
      </c>
      <c r="Z254" s="2" t="s">
        <v>108</v>
      </c>
      <c r="AA254" s="4">
        <v>0</v>
      </c>
      <c r="AD254" s="2" t="s">
        <v>2162</v>
      </c>
      <c r="AE254" s="2" t="s">
        <v>924</v>
      </c>
      <c r="AM254" s="4">
        <v>1</v>
      </c>
      <c r="AN254" s="4">
        <v>8192</v>
      </c>
      <c r="AO254" s="2" t="s">
        <v>113</v>
      </c>
      <c r="AP254" s="2" t="s">
        <v>1247</v>
      </c>
      <c r="AS254" s="2" t="s">
        <v>115</v>
      </c>
      <c r="AT254" s="2" t="s">
        <v>116</v>
      </c>
      <c r="AV254" s="2" t="s">
        <v>117</v>
      </c>
      <c r="AW254" s="4">
        <v>-1</v>
      </c>
      <c r="AX254" s="4">
        <v>-1</v>
      </c>
      <c r="AZ254" s="4">
        <v>217121</v>
      </c>
      <c r="BA254" s="4">
        <v>206929</v>
      </c>
      <c r="BB254" s="4">
        <v>205598</v>
      </c>
      <c r="BC254" s="2" t="s">
        <v>118</v>
      </c>
      <c r="BD254" s="2" t="s">
        <v>119</v>
      </c>
      <c r="BE254" s="2" t="s">
        <v>120</v>
      </c>
      <c r="BH254" s="2" t="s">
        <v>100</v>
      </c>
      <c r="BI254" s="4">
        <v>0</v>
      </c>
      <c r="BJ254" s="4">
        <v>10000</v>
      </c>
      <c r="BK254" s="2" t="s">
        <v>100</v>
      </c>
      <c r="BL254" s="2" t="s">
        <v>100</v>
      </c>
      <c r="BM254" s="2" t="s">
        <v>100</v>
      </c>
      <c r="BN254" s="2" t="s">
        <v>115</v>
      </c>
      <c r="BO254" s="2" t="s">
        <v>121</v>
      </c>
      <c r="BP254" s="4">
        <v>21</v>
      </c>
      <c r="BQ254" s="2" t="s">
        <v>119</v>
      </c>
      <c r="BR254" s="2" t="s">
        <v>122</v>
      </c>
      <c r="BT254" s="2" t="s">
        <v>2163</v>
      </c>
      <c r="BU254" s="2" t="s">
        <v>2164</v>
      </c>
      <c r="BV254" s="2" t="s">
        <v>2164</v>
      </c>
      <c r="BW254" s="2" t="s">
        <v>2164</v>
      </c>
      <c r="CF254" s="2" t="s">
        <v>191</v>
      </c>
      <c r="CG254" s="2" t="s">
        <v>129</v>
      </c>
      <c r="CH254" s="2" t="s">
        <v>130</v>
      </c>
      <c r="CI254" s="2" t="s">
        <v>336</v>
      </c>
      <c r="CJ254" s="2" t="s">
        <v>928</v>
      </c>
      <c r="CK254" s="2" t="s">
        <v>928</v>
      </c>
      <c r="CL254" s="2" t="s">
        <v>133</v>
      </c>
      <c r="CM254" s="2" t="s">
        <v>1306</v>
      </c>
      <c r="CN254" s="2" t="s">
        <v>2165</v>
      </c>
      <c r="CO254" s="2" t="s">
        <v>2166</v>
      </c>
      <c r="CP254" s="2" t="s">
        <v>2167</v>
      </c>
      <c r="CQ254" s="2" t="s">
        <v>138</v>
      </c>
      <c r="CR254" s="2" t="s">
        <v>139</v>
      </c>
      <c r="CS254" s="2" t="s">
        <v>140</v>
      </c>
      <c r="CT254" s="2" t="s">
        <v>141</v>
      </c>
    </row>
    <row r="255" spans="1:98" hidden="1" x14ac:dyDescent="0.25">
      <c r="A255" s="2" t="s">
        <v>2168</v>
      </c>
      <c r="B255" s="2" t="s">
        <v>99</v>
      </c>
      <c r="C255" s="2" t="s">
        <v>100</v>
      </c>
      <c r="D255" s="2" t="s">
        <v>100</v>
      </c>
      <c r="E255" s="2" t="s">
        <v>101</v>
      </c>
      <c r="F255" s="2" t="s">
        <v>2169</v>
      </c>
      <c r="G255" s="2" t="s">
        <v>103</v>
      </c>
      <c r="H255" s="2" t="s">
        <v>104</v>
      </c>
      <c r="I255" s="2" t="s">
        <v>101</v>
      </c>
      <c r="J255" s="2" t="s">
        <v>100</v>
      </c>
      <c r="K255" s="3">
        <v>45927.214513888903</v>
      </c>
      <c r="N255" s="2" t="s">
        <v>105</v>
      </c>
      <c r="O255" s="3">
        <v>45040.437488425901</v>
      </c>
      <c r="P255" s="3">
        <v>45881.417210648098</v>
      </c>
      <c r="Q255" s="4">
        <v>4</v>
      </c>
      <c r="R255" s="2" t="s">
        <v>106</v>
      </c>
      <c r="S255" s="4">
        <v>10240</v>
      </c>
      <c r="T255" s="4">
        <v>2867</v>
      </c>
      <c r="U255" s="4">
        <v>1</v>
      </c>
      <c r="V255" s="4">
        <v>2</v>
      </c>
      <c r="W255" s="4">
        <v>153616</v>
      </c>
      <c r="X255" s="2" t="s">
        <v>100</v>
      </c>
      <c r="Y255" s="4" t="s">
        <v>107</v>
      </c>
      <c r="Z255" s="2" t="s">
        <v>108</v>
      </c>
      <c r="AA255" s="4">
        <v>0</v>
      </c>
      <c r="AD255" s="2" t="s">
        <v>2170</v>
      </c>
      <c r="AE255" s="2" t="s">
        <v>924</v>
      </c>
      <c r="AM255" s="4">
        <v>1</v>
      </c>
      <c r="AN255" s="4">
        <v>8192</v>
      </c>
      <c r="AO255" s="2" t="s">
        <v>113</v>
      </c>
      <c r="AP255" s="2" t="s">
        <v>1247</v>
      </c>
      <c r="AS255" s="2" t="s">
        <v>115</v>
      </c>
      <c r="AT255" s="2" t="s">
        <v>116</v>
      </c>
      <c r="AV255" s="2" t="s">
        <v>117</v>
      </c>
      <c r="AW255" s="4">
        <v>-1</v>
      </c>
      <c r="AX255" s="4">
        <v>-1</v>
      </c>
      <c r="AZ255" s="4">
        <v>217018</v>
      </c>
      <c r="BA255" s="4">
        <v>206826</v>
      </c>
      <c r="BB255" s="4">
        <v>205586</v>
      </c>
      <c r="BC255" s="2" t="s">
        <v>118</v>
      </c>
      <c r="BD255" s="2" t="s">
        <v>119</v>
      </c>
      <c r="BE255" s="2" t="s">
        <v>120</v>
      </c>
      <c r="BH255" s="2" t="s">
        <v>100</v>
      </c>
      <c r="BI255" s="4">
        <v>0</v>
      </c>
      <c r="BJ255" s="4">
        <v>10000</v>
      </c>
      <c r="BK255" s="2" t="s">
        <v>100</v>
      </c>
      <c r="BL255" s="2" t="s">
        <v>100</v>
      </c>
      <c r="BM255" s="2" t="s">
        <v>100</v>
      </c>
      <c r="BN255" s="2" t="s">
        <v>115</v>
      </c>
      <c r="BO255" s="2" t="s">
        <v>121</v>
      </c>
      <c r="BP255" s="4">
        <v>21</v>
      </c>
      <c r="BQ255" s="2" t="s">
        <v>119</v>
      </c>
      <c r="BR255" s="2" t="s">
        <v>122</v>
      </c>
      <c r="BT255" s="2" t="s">
        <v>2171</v>
      </c>
      <c r="BU255" s="2" t="s">
        <v>2172</v>
      </c>
      <c r="BV255" s="2" t="s">
        <v>2172</v>
      </c>
      <c r="BW255" s="2" t="s">
        <v>2172</v>
      </c>
      <c r="CF255" s="2" t="s">
        <v>191</v>
      </c>
      <c r="CG255" s="2" t="s">
        <v>129</v>
      </c>
      <c r="CH255" s="2" t="s">
        <v>130</v>
      </c>
      <c r="CI255" s="2" t="s">
        <v>431</v>
      </c>
      <c r="CJ255" s="2" t="s">
        <v>928</v>
      </c>
      <c r="CK255" s="2" t="s">
        <v>928</v>
      </c>
      <c r="CL255" s="2" t="s">
        <v>133</v>
      </c>
      <c r="CM255" s="2" t="s">
        <v>1306</v>
      </c>
      <c r="CN255" s="2" t="s">
        <v>2173</v>
      </c>
      <c r="CO255" s="2" t="s">
        <v>2174</v>
      </c>
      <c r="CP255" s="2" t="s">
        <v>2175</v>
      </c>
      <c r="CQ255" s="2" t="s">
        <v>138</v>
      </c>
      <c r="CR255" s="2" t="s">
        <v>139</v>
      </c>
      <c r="CS255" s="2" t="s">
        <v>140</v>
      </c>
      <c r="CT255" s="2" t="s">
        <v>141</v>
      </c>
    </row>
    <row r="256" spans="1:98" hidden="1" x14ac:dyDescent="0.25">
      <c r="A256" s="2" t="s">
        <v>2176</v>
      </c>
      <c r="B256" s="2" t="s">
        <v>99</v>
      </c>
      <c r="C256" s="2" t="s">
        <v>100</v>
      </c>
      <c r="D256" s="2" t="s">
        <v>100</v>
      </c>
      <c r="E256" s="2" t="s">
        <v>101</v>
      </c>
      <c r="F256" s="2" t="s">
        <v>2177</v>
      </c>
      <c r="G256" s="2" t="s">
        <v>103</v>
      </c>
      <c r="H256" s="2" t="s">
        <v>104</v>
      </c>
      <c r="I256" s="2" t="s">
        <v>101</v>
      </c>
      <c r="J256" s="2" t="s">
        <v>100</v>
      </c>
      <c r="K256" s="3">
        <v>45927.207962963003</v>
      </c>
      <c r="N256" s="2" t="s">
        <v>105</v>
      </c>
      <c r="O256" s="3">
        <v>45040.437673611101</v>
      </c>
      <c r="P256" s="3">
        <v>45927.065416666701</v>
      </c>
      <c r="Q256" s="4">
        <v>4</v>
      </c>
      <c r="R256" s="2" t="s">
        <v>106</v>
      </c>
      <c r="S256" s="4">
        <v>10240</v>
      </c>
      <c r="T256" s="4">
        <v>1536</v>
      </c>
      <c r="U256" s="4">
        <v>1</v>
      </c>
      <c r="V256" s="4">
        <v>2</v>
      </c>
      <c r="W256" s="4">
        <v>153616</v>
      </c>
      <c r="X256" s="2" t="s">
        <v>100</v>
      </c>
      <c r="Y256" s="4" t="s">
        <v>107</v>
      </c>
      <c r="Z256" s="2" t="s">
        <v>108</v>
      </c>
      <c r="AA256" s="4">
        <v>0</v>
      </c>
      <c r="AD256" s="2" t="s">
        <v>2178</v>
      </c>
      <c r="AE256" s="2" t="s">
        <v>924</v>
      </c>
      <c r="AM256" s="4">
        <v>1</v>
      </c>
      <c r="AN256" s="4">
        <v>8192</v>
      </c>
      <c r="AO256" s="2" t="s">
        <v>113</v>
      </c>
      <c r="AP256" s="2" t="s">
        <v>1247</v>
      </c>
      <c r="AS256" s="2" t="s">
        <v>115</v>
      </c>
      <c r="AT256" s="2" t="s">
        <v>116</v>
      </c>
      <c r="AV256" s="2" t="s">
        <v>117</v>
      </c>
      <c r="AW256" s="4">
        <v>-1</v>
      </c>
      <c r="AX256" s="4">
        <v>-1</v>
      </c>
      <c r="AZ256" s="4">
        <v>217383</v>
      </c>
      <c r="BA256" s="4">
        <v>207191</v>
      </c>
      <c r="BB256" s="4">
        <v>205604</v>
      </c>
      <c r="BC256" s="2" t="s">
        <v>118</v>
      </c>
      <c r="BD256" s="2" t="s">
        <v>119</v>
      </c>
      <c r="BE256" s="2" t="s">
        <v>120</v>
      </c>
      <c r="BH256" s="2" t="s">
        <v>100</v>
      </c>
      <c r="BI256" s="4">
        <v>0</v>
      </c>
      <c r="BJ256" s="4">
        <v>10000</v>
      </c>
      <c r="BK256" s="2" t="s">
        <v>100</v>
      </c>
      <c r="BL256" s="2" t="s">
        <v>100</v>
      </c>
      <c r="BM256" s="2" t="s">
        <v>100</v>
      </c>
      <c r="BN256" s="2" t="s">
        <v>115</v>
      </c>
      <c r="BO256" s="2" t="s">
        <v>121</v>
      </c>
      <c r="BP256" s="4">
        <v>21</v>
      </c>
      <c r="BQ256" s="2" t="s">
        <v>119</v>
      </c>
      <c r="BR256" s="2" t="s">
        <v>122</v>
      </c>
      <c r="BT256" s="2" t="s">
        <v>2179</v>
      </c>
      <c r="BU256" s="2" t="s">
        <v>2180</v>
      </c>
      <c r="BV256" s="2" t="s">
        <v>2180</v>
      </c>
      <c r="BW256" s="2" t="s">
        <v>2180</v>
      </c>
      <c r="CF256" s="2" t="s">
        <v>191</v>
      </c>
      <c r="CG256" s="2" t="s">
        <v>129</v>
      </c>
      <c r="CH256" s="2" t="s">
        <v>130</v>
      </c>
      <c r="CI256" s="2" t="s">
        <v>159</v>
      </c>
      <c r="CJ256" s="2" t="s">
        <v>928</v>
      </c>
      <c r="CK256" s="2" t="s">
        <v>928</v>
      </c>
      <c r="CL256" s="2" t="s">
        <v>133</v>
      </c>
      <c r="CM256" s="2" t="s">
        <v>1306</v>
      </c>
      <c r="CN256" s="2" t="s">
        <v>2181</v>
      </c>
      <c r="CO256" s="2" t="s">
        <v>2182</v>
      </c>
      <c r="CP256" s="2" t="s">
        <v>2183</v>
      </c>
      <c r="CQ256" s="2" t="s">
        <v>138</v>
      </c>
      <c r="CR256" s="2" t="s">
        <v>139</v>
      </c>
      <c r="CS256" s="2" t="s">
        <v>140</v>
      </c>
      <c r="CT256" s="2" t="s">
        <v>141</v>
      </c>
    </row>
    <row r="257" spans="1:98" hidden="1" x14ac:dyDescent="0.25">
      <c r="A257" s="2" t="s">
        <v>2184</v>
      </c>
      <c r="B257" s="2" t="s">
        <v>99</v>
      </c>
      <c r="C257" s="2" t="s">
        <v>100</v>
      </c>
      <c r="D257" s="2" t="s">
        <v>100</v>
      </c>
      <c r="E257" s="2" t="s">
        <v>101</v>
      </c>
      <c r="F257" s="2" t="s">
        <v>2185</v>
      </c>
      <c r="G257" s="2" t="s">
        <v>103</v>
      </c>
      <c r="H257" s="2" t="s">
        <v>104</v>
      </c>
      <c r="I257" s="2" t="s">
        <v>101</v>
      </c>
      <c r="J257" s="2" t="s">
        <v>100</v>
      </c>
      <c r="K257" s="3">
        <v>45927.157245370399</v>
      </c>
      <c r="N257" s="2" t="s">
        <v>105</v>
      </c>
      <c r="O257" s="3">
        <v>45040.437789351898</v>
      </c>
      <c r="P257" s="3">
        <v>45864.824930555602</v>
      </c>
      <c r="Q257" s="4">
        <v>4</v>
      </c>
      <c r="R257" s="2" t="s">
        <v>106</v>
      </c>
      <c r="S257" s="4">
        <v>10240</v>
      </c>
      <c r="T257" s="4">
        <v>1843</v>
      </c>
      <c r="U257" s="4">
        <v>1</v>
      </c>
      <c r="V257" s="4">
        <v>2</v>
      </c>
      <c r="W257" s="4">
        <v>153616</v>
      </c>
      <c r="X257" s="2" t="s">
        <v>100</v>
      </c>
      <c r="Y257" s="4" t="s">
        <v>107</v>
      </c>
      <c r="Z257" s="2" t="s">
        <v>108</v>
      </c>
      <c r="AA257" s="4">
        <v>0</v>
      </c>
      <c r="AD257" s="2" t="s">
        <v>2186</v>
      </c>
      <c r="AE257" s="2" t="s">
        <v>924</v>
      </c>
      <c r="AM257" s="4">
        <v>1</v>
      </c>
      <c r="AN257" s="4">
        <v>8192</v>
      </c>
      <c r="AO257" s="2" t="s">
        <v>113</v>
      </c>
      <c r="AP257" s="2" t="s">
        <v>1247</v>
      </c>
      <c r="AS257" s="2" t="s">
        <v>115</v>
      </c>
      <c r="AT257" s="2" t="s">
        <v>116</v>
      </c>
      <c r="AV257" s="2" t="s">
        <v>117</v>
      </c>
      <c r="AW257" s="4">
        <v>-1</v>
      </c>
      <c r="AX257" s="4">
        <v>-1</v>
      </c>
      <c r="AZ257" s="4">
        <v>217096</v>
      </c>
      <c r="BA257" s="4">
        <v>206904</v>
      </c>
      <c r="BB257" s="4">
        <v>205598</v>
      </c>
      <c r="BC257" s="2" t="s">
        <v>118</v>
      </c>
      <c r="BD257" s="2" t="s">
        <v>119</v>
      </c>
      <c r="BE257" s="2" t="s">
        <v>120</v>
      </c>
      <c r="BH257" s="2" t="s">
        <v>100</v>
      </c>
      <c r="BI257" s="4">
        <v>0</v>
      </c>
      <c r="BJ257" s="4">
        <v>10000</v>
      </c>
      <c r="BK257" s="2" t="s">
        <v>100</v>
      </c>
      <c r="BL257" s="2" t="s">
        <v>100</v>
      </c>
      <c r="BM257" s="2" t="s">
        <v>100</v>
      </c>
      <c r="BN257" s="2" t="s">
        <v>115</v>
      </c>
      <c r="BO257" s="2" t="s">
        <v>121</v>
      </c>
      <c r="BP257" s="4">
        <v>21</v>
      </c>
      <c r="BQ257" s="2" t="s">
        <v>119</v>
      </c>
      <c r="BR257" s="2" t="s">
        <v>122</v>
      </c>
      <c r="BT257" s="2" t="s">
        <v>2187</v>
      </c>
      <c r="BU257" s="2" t="s">
        <v>2188</v>
      </c>
      <c r="BV257" s="2" t="s">
        <v>2188</v>
      </c>
      <c r="BW257" s="2" t="s">
        <v>2188</v>
      </c>
      <c r="CF257" s="2" t="s">
        <v>191</v>
      </c>
      <c r="CG257" s="2" t="s">
        <v>129</v>
      </c>
      <c r="CH257" s="2" t="s">
        <v>130</v>
      </c>
      <c r="CI257" s="2" t="s">
        <v>386</v>
      </c>
      <c r="CJ257" s="2" t="s">
        <v>928</v>
      </c>
      <c r="CK257" s="2" t="s">
        <v>928</v>
      </c>
      <c r="CL257" s="2" t="s">
        <v>133</v>
      </c>
      <c r="CM257" s="2" t="s">
        <v>1306</v>
      </c>
      <c r="CN257" s="2" t="s">
        <v>2189</v>
      </c>
      <c r="CO257" s="2" t="s">
        <v>2190</v>
      </c>
      <c r="CP257" s="2" t="s">
        <v>2191</v>
      </c>
      <c r="CQ257" s="2" t="s">
        <v>138</v>
      </c>
      <c r="CR257" s="2" t="s">
        <v>139</v>
      </c>
      <c r="CS257" s="2" t="s">
        <v>140</v>
      </c>
      <c r="CT257" s="2" t="s">
        <v>141</v>
      </c>
    </row>
    <row r="258" spans="1:98" hidden="1" x14ac:dyDescent="0.25">
      <c r="A258" s="2" t="s">
        <v>2192</v>
      </c>
      <c r="B258" s="2" t="s">
        <v>99</v>
      </c>
      <c r="C258" s="2" t="s">
        <v>100</v>
      </c>
      <c r="D258" s="2" t="s">
        <v>100</v>
      </c>
      <c r="E258" s="2" t="s">
        <v>101</v>
      </c>
      <c r="F258" s="2" t="s">
        <v>2193</v>
      </c>
      <c r="G258" s="2" t="s">
        <v>103</v>
      </c>
      <c r="H258" s="2" t="s">
        <v>104</v>
      </c>
      <c r="I258" s="2" t="s">
        <v>101</v>
      </c>
      <c r="J258" s="2" t="s">
        <v>100</v>
      </c>
      <c r="K258" s="3">
        <v>45833.839155092603</v>
      </c>
      <c r="N258" s="2" t="s">
        <v>105</v>
      </c>
      <c r="O258" s="3">
        <v>45040.4390277778</v>
      </c>
      <c r="P258" s="3">
        <v>45932.048773148097</v>
      </c>
      <c r="Q258" s="4">
        <v>4</v>
      </c>
      <c r="R258" s="2" t="s">
        <v>106</v>
      </c>
      <c r="S258" s="4">
        <v>10240</v>
      </c>
      <c r="T258" s="4">
        <v>1536</v>
      </c>
      <c r="U258" s="4">
        <v>1</v>
      </c>
      <c r="V258" s="4">
        <v>2</v>
      </c>
      <c r="W258" s="4">
        <v>153616</v>
      </c>
      <c r="X258" s="2" t="s">
        <v>100</v>
      </c>
      <c r="Y258" s="4" t="s">
        <v>107</v>
      </c>
      <c r="Z258" s="2" t="s">
        <v>108</v>
      </c>
      <c r="AA258" s="4">
        <v>0</v>
      </c>
      <c r="AD258" s="2" t="s">
        <v>2194</v>
      </c>
      <c r="AE258" s="2" t="s">
        <v>924</v>
      </c>
      <c r="AM258" s="4">
        <v>1</v>
      </c>
      <c r="AN258" s="4">
        <v>8192</v>
      </c>
      <c r="AO258" s="2" t="s">
        <v>113</v>
      </c>
      <c r="AP258" s="2" t="s">
        <v>1247</v>
      </c>
      <c r="AS258" s="2" t="s">
        <v>115</v>
      </c>
      <c r="AT258" s="2" t="s">
        <v>116</v>
      </c>
      <c r="AV258" s="2" t="s">
        <v>117</v>
      </c>
      <c r="AW258" s="4">
        <v>-1</v>
      </c>
      <c r="AX258" s="4">
        <v>-1</v>
      </c>
      <c r="AZ258" s="4">
        <v>216944</v>
      </c>
      <c r="BA258" s="4">
        <v>206752</v>
      </c>
      <c r="BB258" s="4">
        <v>205602</v>
      </c>
      <c r="BC258" s="2" t="s">
        <v>118</v>
      </c>
      <c r="BD258" s="2" t="s">
        <v>119</v>
      </c>
      <c r="BE258" s="2" t="s">
        <v>120</v>
      </c>
      <c r="BH258" s="2" t="s">
        <v>100</v>
      </c>
      <c r="BI258" s="4">
        <v>0</v>
      </c>
      <c r="BJ258" s="4">
        <v>10000</v>
      </c>
      <c r="BK258" s="2" t="s">
        <v>100</v>
      </c>
      <c r="BL258" s="2" t="s">
        <v>100</v>
      </c>
      <c r="BM258" s="2" t="s">
        <v>100</v>
      </c>
      <c r="BN258" s="2" t="s">
        <v>115</v>
      </c>
      <c r="BO258" s="2" t="s">
        <v>121</v>
      </c>
      <c r="BP258" s="4">
        <v>21</v>
      </c>
      <c r="BQ258" s="2" t="s">
        <v>119</v>
      </c>
      <c r="BR258" s="2" t="s">
        <v>122</v>
      </c>
      <c r="BT258" s="2" t="s">
        <v>2195</v>
      </c>
      <c r="BU258" s="2" t="s">
        <v>2196</v>
      </c>
      <c r="BV258" s="2" t="s">
        <v>2196</v>
      </c>
      <c r="BW258" s="2" t="s">
        <v>2196</v>
      </c>
      <c r="CF258" s="2" t="s">
        <v>191</v>
      </c>
      <c r="CG258" s="2" t="s">
        <v>129</v>
      </c>
      <c r="CH258" s="2" t="s">
        <v>130</v>
      </c>
      <c r="CI258" s="2" t="s">
        <v>269</v>
      </c>
      <c r="CJ258" s="2" t="s">
        <v>928</v>
      </c>
      <c r="CK258" s="2" t="s">
        <v>928</v>
      </c>
      <c r="CL258" s="2" t="s">
        <v>133</v>
      </c>
      <c r="CM258" s="2" t="s">
        <v>2197</v>
      </c>
      <c r="CN258" s="2" t="s">
        <v>2198</v>
      </c>
      <c r="CO258" s="2" t="s">
        <v>2199</v>
      </c>
      <c r="CP258" s="2" t="s">
        <v>2200</v>
      </c>
      <c r="CQ258" s="2" t="s">
        <v>138</v>
      </c>
      <c r="CR258" s="2" t="s">
        <v>139</v>
      </c>
      <c r="CS258" s="2" t="s">
        <v>140</v>
      </c>
      <c r="CT258" s="2" t="s">
        <v>141</v>
      </c>
    </row>
    <row r="259" spans="1:98" hidden="1" x14ac:dyDescent="0.25">
      <c r="A259" s="2" t="s">
        <v>2201</v>
      </c>
      <c r="B259" s="2" t="s">
        <v>99</v>
      </c>
      <c r="C259" s="2" t="s">
        <v>100</v>
      </c>
      <c r="D259" s="2" t="s">
        <v>100</v>
      </c>
      <c r="E259" s="2" t="s">
        <v>101</v>
      </c>
      <c r="F259" s="2" t="s">
        <v>2202</v>
      </c>
      <c r="G259" s="2" t="s">
        <v>103</v>
      </c>
      <c r="H259" s="2" t="s">
        <v>104</v>
      </c>
      <c r="I259" s="2" t="s">
        <v>101</v>
      </c>
      <c r="J259" s="2" t="s">
        <v>100</v>
      </c>
      <c r="K259" s="3">
        <v>45927.204189814802</v>
      </c>
      <c r="N259" s="2" t="s">
        <v>105</v>
      </c>
      <c r="O259" s="3">
        <v>45659.465717592597</v>
      </c>
      <c r="P259" s="3">
        <v>45946.036481481497</v>
      </c>
      <c r="Q259" s="4">
        <v>4</v>
      </c>
      <c r="R259" s="2" t="s">
        <v>106</v>
      </c>
      <c r="S259" s="4">
        <v>12288</v>
      </c>
      <c r="T259" s="4">
        <v>2334</v>
      </c>
      <c r="U259" s="4">
        <v>1</v>
      </c>
      <c r="V259" s="4">
        <v>2</v>
      </c>
      <c r="W259" s="4">
        <v>184336</v>
      </c>
      <c r="X259" s="2" t="s">
        <v>100</v>
      </c>
      <c r="Y259" s="4" t="s">
        <v>107</v>
      </c>
      <c r="Z259" s="2" t="s">
        <v>108</v>
      </c>
      <c r="AA259" s="4">
        <v>0</v>
      </c>
      <c r="AD259" s="2" t="s">
        <v>2203</v>
      </c>
      <c r="AE259" s="2" t="s">
        <v>924</v>
      </c>
      <c r="AM259" s="4">
        <v>1</v>
      </c>
      <c r="AN259" s="4">
        <v>8192</v>
      </c>
      <c r="AO259" s="2" t="s">
        <v>113</v>
      </c>
      <c r="AP259" s="2" t="s">
        <v>1228</v>
      </c>
      <c r="AS259" s="2" t="s">
        <v>115</v>
      </c>
      <c r="AT259" s="2" t="s">
        <v>116</v>
      </c>
      <c r="AV259" s="2" t="s">
        <v>117</v>
      </c>
      <c r="AW259" s="4">
        <v>-1</v>
      </c>
      <c r="AX259" s="4">
        <v>-1</v>
      </c>
      <c r="AZ259" s="4">
        <v>257670</v>
      </c>
      <c r="BA259" s="4">
        <v>196899</v>
      </c>
      <c r="BB259" s="4">
        <v>196664</v>
      </c>
      <c r="BC259" s="2" t="s">
        <v>118</v>
      </c>
      <c r="BD259" s="2" t="s">
        <v>119</v>
      </c>
      <c r="BE259" s="2" t="s">
        <v>120</v>
      </c>
      <c r="BH259" s="2" t="s">
        <v>100</v>
      </c>
      <c r="BI259" s="4">
        <v>0</v>
      </c>
      <c r="BJ259" s="4">
        <v>10000</v>
      </c>
      <c r="BK259" s="2" t="s">
        <v>100</v>
      </c>
      <c r="BL259" s="2" t="s">
        <v>100</v>
      </c>
      <c r="BM259" s="2" t="s">
        <v>100</v>
      </c>
      <c r="BN259" s="2" t="s">
        <v>115</v>
      </c>
      <c r="BO259" s="2" t="s">
        <v>121</v>
      </c>
      <c r="BP259" s="4">
        <v>21</v>
      </c>
      <c r="BQ259" s="2" t="s">
        <v>119</v>
      </c>
      <c r="BR259" s="2" t="s">
        <v>122</v>
      </c>
      <c r="BT259" s="2" t="s">
        <v>2204</v>
      </c>
      <c r="BU259" s="2" t="s">
        <v>2205</v>
      </c>
      <c r="BV259" s="2" t="s">
        <v>2205</v>
      </c>
      <c r="BW259" s="2" t="s">
        <v>2205</v>
      </c>
      <c r="CF259" s="2" t="s">
        <v>191</v>
      </c>
      <c r="CG259" s="2" t="s">
        <v>129</v>
      </c>
      <c r="CH259" s="2" t="s">
        <v>130</v>
      </c>
      <c r="CI259" s="2" t="s">
        <v>192</v>
      </c>
      <c r="CJ259" s="2" t="s">
        <v>928</v>
      </c>
      <c r="CK259" s="2" t="s">
        <v>928</v>
      </c>
      <c r="CL259" s="2" t="s">
        <v>133</v>
      </c>
      <c r="CM259" s="2" t="s">
        <v>1306</v>
      </c>
      <c r="CN259" s="2" t="s">
        <v>2206</v>
      </c>
      <c r="CO259" s="2" t="s">
        <v>2207</v>
      </c>
      <c r="CP259" s="2" t="s">
        <v>2208</v>
      </c>
      <c r="CQ259" s="2" t="s">
        <v>138</v>
      </c>
      <c r="CR259" s="2" t="s">
        <v>139</v>
      </c>
      <c r="CS259" s="2" t="s">
        <v>140</v>
      </c>
      <c r="CT259" s="2" t="s">
        <v>141</v>
      </c>
    </row>
    <row r="260" spans="1:98" hidden="1" x14ac:dyDescent="0.25">
      <c r="A260" s="2" t="s">
        <v>2209</v>
      </c>
      <c r="B260" s="2" t="s">
        <v>99</v>
      </c>
      <c r="C260" s="2" t="s">
        <v>100</v>
      </c>
      <c r="D260" s="2" t="s">
        <v>100</v>
      </c>
      <c r="E260" s="2" t="s">
        <v>101</v>
      </c>
      <c r="F260" s="2" t="s">
        <v>2210</v>
      </c>
      <c r="G260" s="2" t="s">
        <v>103</v>
      </c>
      <c r="H260" s="2" t="s">
        <v>104</v>
      </c>
      <c r="I260" s="2" t="s">
        <v>101</v>
      </c>
      <c r="J260" s="2" t="s">
        <v>100</v>
      </c>
      <c r="K260" s="3">
        <v>45958.897245370397</v>
      </c>
      <c r="N260" s="2" t="s">
        <v>105</v>
      </c>
      <c r="O260" s="3">
        <v>45040.440717592603</v>
      </c>
      <c r="P260" s="3">
        <v>45869.073472222197</v>
      </c>
      <c r="Q260" s="4">
        <v>4</v>
      </c>
      <c r="R260" s="2" t="s">
        <v>106</v>
      </c>
      <c r="S260" s="4">
        <v>10240</v>
      </c>
      <c r="T260" s="4">
        <v>716</v>
      </c>
      <c r="U260" s="4">
        <v>1</v>
      </c>
      <c r="V260" s="4">
        <v>2</v>
      </c>
      <c r="W260" s="4">
        <v>153616</v>
      </c>
      <c r="X260" s="2" t="s">
        <v>100</v>
      </c>
      <c r="Y260" s="4" t="s">
        <v>107</v>
      </c>
      <c r="Z260" s="2" t="s">
        <v>108</v>
      </c>
      <c r="AA260" s="4">
        <v>0</v>
      </c>
      <c r="AD260" s="2" t="s">
        <v>2211</v>
      </c>
      <c r="AE260" s="2" t="s">
        <v>924</v>
      </c>
      <c r="AM260" s="4">
        <v>1</v>
      </c>
      <c r="AN260" s="4">
        <v>8192</v>
      </c>
      <c r="AO260" s="2" t="s">
        <v>113</v>
      </c>
      <c r="AP260" s="2" t="s">
        <v>1247</v>
      </c>
      <c r="AS260" s="2" t="s">
        <v>115</v>
      </c>
      <c r="AT260" s="2" t="s">
        <v>116</v>
      </c>
      <c r="AV260" s="2" t="s">
        <v>117</v>
      </c>
      <c r="AW260" s="4">
        <v>-1</v>
      </c>
      <c r="AX260" s="4">
        <v>-1</v>
      </c>
      <c r="AZ260" s="4">
        <v>216481</v>
      </c>
      <c r="BA260" s="4">
        <v>206289</v>
      </c>
      <c r="BB260" s="4">
        <v>205125</v>
      </c>
      <c r="BC260" s="2" t="s">
        <v>118</v>
      </c>
      <c r="BD260" s="2" t="s">
        <v>119</v>
      </c>
      <c r="BE260" s="2" t="s">
        <v>120</v>
      </c>
      <c r="BH260" s="2" t="s">
        <v>100</v>
      </c>
      <c r="BI260" s="4">
        <v>0</v>
      </c>
      <c r="BJ260" s="4">
        <v>10000</v>
      </c>
      <c r="BK260" s="2" t="s">
        <v>100</v>
      </c>
      <c r="BL260" s="2" t="s">
        <v>100</v>
      </c>
      <c r="BM260" s="2" t="s">
        <v>100</v>
      </c>
      <c r="BN260" s="2" t="s">
        <v>115</v>
      </c>
      <c r="BO260" s="2" t="s">
        <v>121</v>
      </c>
      <c r="BP260" s="4">
        <v>21</v>
      </c>
      <c r="BQ260" s="2" t="s">
        <v>119</v>
      </c>
      <c r="BR260" s="2" t="s">
        <v>122</v>
      </c>
      <c r="BT260" s="2" t="s">
        <v>2212</v>
      </c>
      <c r="BU260" s="2" t="s">
        <v>2213</v>
      </c>
      <c r="BV260" s="2" t="s">
        <v>2213</v>
      </c>
      <c r="BW260" s="2" t="s">
        <v>2213</v>
      </c>
      <c r="CF260" s="2" t="s">
        <v>191</v>
      </c>
      <c r="CG260" s="2" t="s">
        <v>129</v>
      </c>
      <c r="CH260" s="2" t="s">
        <v>130</v>
      </c>
      <c r="CI260" s="2" t="s">
        <v>148</v>
      </c>
      <c r="CJ260" s="2" t="s">
        <v>928</v>
      </c>
      <c r="CK260" s="2" t="s">
        <v>928</v>
      </c>
      <c r="CL260" s="2" t="s">
        <v>133</v>
      </c>
      <c r="CM260" s="2" t="s">
        <v>1306</v>
      </c>
      <c r="CN260" s="2" t="s">
        <v>2214</v>
      </c>
      <c r="CO260" s="2" t="s">
        <v>2215</v>
      </c>
      <c r="CP260" s="2" t="s">
        <v>2216</v>
      </c>
      <c r="CQ260" s="2" t="s">
        <v>138</v>
      </c>
      <c r="CR260" s="2" t="s">
        <v>139</v>
      </c>
      <c r="CS260" s="2" t="s">
        <v>140</v>
      </c>
      <c r="CT260" s="2" t="s">
        <v>141</v>
      </c>
    </row>
    <row r="261" spans="1:98" hidden="1" x14ac:dyDescent="0.25">
      <c r="A261" s="2" t="s">
        <v>2217</v>
      </c>
      <c r="B261" s="2" t="s">
        <v>99</v>
      </c>
      <c r="C261" s="2" t="s">
        <v>100</v>
      </c>
      <c r="D261" s="2" t="s">
        <v>100</v>
      </c>
      <c r="E261" s="2" t="s">
        <v>101</v>
      </c>
      <c r="F261" s="2" t="s">
        <v>2218</v>
      </c>
      <c r="G261" s="2" t="s">
        <v>103</v>
      </c>
      <c r="H261" s="2" t="s">
        <v>104</v>
      </c>
      <c r="I261" s="2" t="s">
        <v>101</v>
      </c>
      <c r="J261" s="2" t="s">
        <v>100</v>
      </c>
      <c r="K261" s="3">
        <v>45945.521678240701</v>
      </c>
      <c r="N261" s="2" t="s">
        <v>105</v>
      </c>
      <c r="O261" s="3">
        <v>45931.654953703699</v>
      </c>
      <c r="P261" s="3">
        <v>45944.577395833301</v>
      </c>
      <c r="Q261" s="4">
        <v>4</v>
      </c>
      <c r="R261" s="2" t="s">
        <v>106</v>
      </c>
      <c r="S261" s="4">
        <v>12288</v>
      </c>
      <c r="T261" s="4">
        <v>3317</v>
      </c>
      <c r="U261" s="4">
        <v>1</v>
      </c>
      <c r="V261" s="4">
        <v>2</v>
      </c>
      <c r="W261" s="4">
        <v>245776</v>
      </c>
      <c r="X261" s="2" t="s">
        <v>100</v>
      </c>
      <c r="Y261" s="4" t="s">
        <v>107</v>
      </c>
      <c r="Z261" s="2" t="s">
        <v>108</v>
      </c>
      <c r="AA261" s="4">
        <v>0</v>
      </c>
      <c r="AD261" s="2" t="s">
        <v>2219</v>
      </c>
      <c r="AE261" s="2" t="s">
        <v>924</v>
      </c>
      <c r="AM261" s="4">
        <v>1</v>
      </c>
      <c r="AN261" s="4">
        <v>8192</v>
      </c>
      <c r="AO261" s="2" t="s">
        <v>113</v>
      </c>
      <c r="AP261" s="2" t="s">
        <v>1535</v>
      </c>
      <c r="AS261" s="2" t="s">
        <v>115</v>
      </c>
      <c r="AT261" s="2" t="s">
        <v>116</v>
      </c>
      <c r="AV261" s="2" t="s">
        <v>117</v>
      </c>
      <c r="AW261" s="4">
        <v>-1</v>
      </c>
      <c r="AX261" s="4">
        <v>-1</v>
      </c>
      <c r="AZ261" s="4">
        <v>339317</v>
      </c>
      <c r="BA261" s="4">
        <v>103222</v>
      </c>
      <c r="BB261" s="4">
        <v>103054</v>
      </c>
      <c r="BC261" s="2" t="s">
        <v>118</v>
      </c>
      <c r="BD261" s="2" t="s">
        <v>119</v>
      </c>
      <c r="BE261" s="2" t="s">
        <v>120</v>
      </c>
      <c r="BH261" s="2" t="s">
        <v>100</v>
      </c>
      <c r="BI261" s="4">
        <v>0</v>
      </c>
      <c r="BJ261" s="4">
        <v>10000</v>
      </c>
      <c r="BK261" s="2" t="s">
        <v>100</v>
      </c>
      <c r="BL261" s="2" t="s">
        <v>100</v>
      </c>
      <c r="BM261" s="2" t="s">
        <v>100</v>
      </c>
      <c r="BN261" s="2" t="s">
        <v>115</v>
      </c>
      <c r="BO261" s="2" t="s">
        <v>121</v>
      </c>
      <c r="BP261" s="4">
        <v>21</v>
      </c>
      <c r="BQ261" s="2" t="s">
        <v>119</v>
      </c>
      <c r="BR261" s="2" t="s">
        <v>122</v>
      </c>
      <c r="BT261" s="2" t="s">
        <v>2220</v>
      </c>
      <c r="BU261" s="2" t="s">
        <v>2221</v>
      </c>
      <c r="BV261" s="2" t="s">
        <v>2221</v>
      </c>
      <c r="BW261" s="2" t="s">
        <v>2221</v>
      </c>
      <c r="BY261" s="2" t="s">
        <v>1538</v>
      </c>
      <c r="CF261" s="2" t="s">
        <v>191</v>
      </c>
      <c r="CG261" s="2" t="s">
        <v>129</v>
      </c>
      <c r="CH261" s="2" t="s">
        <v>130</v>
      </c>
      <c r="CI261" s="2" t="s">
        <v>412</v>
      </c>
      <c r="CJ261" s="2" t="s">
        <v>938</v>
      </c>
      <c r="CK261" s="2" t="s">
        <v>938</v>
      </c>
      <c r="CL261" s="2" t="s">
        <v>133</v>
      </c>
      <c r="CM261" s="2" t="s">
        <v>1539</v>
      </c>
      <c r="CN261" s="2" t="s">
        <v>2222</v>
      </c>
      <c r="CO261" s="2" t="s">
        <v>2223</v>
      </c>
      <c r="CP261" s="2" t="s">
        <v>2224</v>
      </c>
      <c r="CQ261" s="2" t="s">
        <v>138</v>
      </c>
      <c r="CR261" s="2" t="s">
        <v>139</v>
      </c>
      <c r="CS261" s="2" t="s">
        <v>140</v>
      </c>
      <c r="CT261" s="2" t="s">
        <v>141</v>
      </c>
    </row>
    <row r="262" spans="1:98" hidden="1" x14ac:dyDescent="0.25">
      <c r="A262" s="2" t="s">
        <v>2225</v>
      </c>
      <c r="B262" s="2" t="s">
        <v>99</v>
      </c>
      <c r="C262" s="2" t="s">
        <v>100</v>
      </c>
      <c r="D262" s="2" t="s">
        <v>100</v>
      </c>
      <c r="E262" s="2" t="s">
        <v>101</v>
      </c>
      <c r="F262" s="2" t="s">
        <v>2226</v>
      </c>
      <c r="G262" s="2" t="s">
        <v>103</v>
      </c>
      <c r="H262" s="2" t="s">
        <v>104</v>
      </c>
      <c r="I262" s="2" t="s">
        <v>101</v>
      </c>
      <c r="J262" s="2" t="s">
        <v>100</v>
      </c>
      <c r="K262" s="3">
        <v>45927.203738425902</v>
      </c>
      <c r="N262" s="2" t="s">
        <v>105</v>
      </c>
      <c r="O262" s="3">
        <v>45659.465740740699</v>
      </c>
      <c r="P262" s="3">
        <v>45896.760787036997</v>
      </c>
      <c r="Q262" s="4">
        <v>4</v>
      </c>
      <c r="R262" s="2" t="s">
        <v>106</v>
      </c>
      <c r="S262" s="4">
        <v>12288</v>
      </c>
      <c r="T262" s="4">
        <v>1474</v>
      </c>
      <c r="U262" s="4">
        <v>1</v>
      </c>
      <c r="V262" s="4">
        <v>2</v>
      </c>
      <c r="W262" s="4">
        <v>184336</v>
      </c>
      <c r="X262" s="2" t="s">
        <v>100</v>
      </c>
      <c r="Y262" s="4" t="s">
        <v>107</v>
      </c>
      <c r="Z262" s="2" t="s">
        <v>108</v>
      </c>
      <c r="AA262" s="4">
        <v>0</v>
      </c>
      <c r="AD262" s="2" t="s">
        <v>2227</v>
      </c>
      <c r="AE262" s="2" t="s">
        <v>924</v>
      </c>
      <c r="AM262" s="4">
        <v>1</v>
      </c>
      <c r="AN262" s="4">
        <v>8192</v>
      </c>
      <c r="AO262" s="2" t="s">
        <v>113</v>
      </c>
      <c r="AP262" s="2" t="s">
        <v>1228</v>
      </c>
      <c r="AS262" s="2" t="s">
        <v>115</v>
      </c>
      <c r="AT262" s="2" t="s">
        <v>116</v>
      </c>
      <c r="AV262" s="2" t="s">
        <v>117</v>
      </c>
      <c r="AW262" s="4">
        <v>-1</v>
      </c>
      <c r="AX262" s="4">
        <v>-1</v>
      </c>
      <c r="AZ262" s="4">
        <v>257666</v>
      </c>
      <c r="BA262" s="4">
        <v>104794</v>
      </c>
      <c r="BB262" s="4">
        <v>104564</v>
      </c>
      <c r="BC262" s="2" t="s">
        <v>118</v>
      </c>
      <c r="BD262" s="2" t="s">
        <v>119</v>
      </c>
      <c r="BE262" s="2" t="s">
        <v>120</v>
      </c>
      <c r="BH262" s="2" t="s">
        <v>100</v>
      </c>
      <c r="BI262" s="4">
        <v>0</v>
      </c>
      <c r="BJ262" s="4">
        <v>10000</v>
      </c>
      <c r="BK262" s="2" t="s">
        <v>100</v>
      </c>
      <c r="BL262" s="2" t="s">
        <v>100</v>
      </c>
      <c r="BM262" s="2" t="s">
        <v>100</v>
      </c>
      <c r="BN262" s="2" t="s">
        <v>115</v>
      </c>
      <c r="BO262" s="2" t="s">
        <v>121</v>
      </c>
      <c r="BP262" s="4">
        <v>21</v>
      </c>
      <c r="BQ262" s="2" t="s">
        <v>119</v>
      </c>
      <c r="BR262" s="2" t="s">
        <v>122</v>
      </c>
      <c r="BT262" s="2" t="s">
        <v>2228</v>
      </c>
      <c r="BU262" s="2" t="s">
        <v>2229</v>
      </c>
      <c r="BV262" s="2" t="s">
        <v>2229</v>
      </c>
      <c r="BW262" s="2" t="s">
        <v>2229</v>
      </c>
      <c r="CF262" s="2" t="s">
        <v>191</v>
      </c>
      <c r="CG262" s="2" t="s">
        <v>129</v>
      </c>
      <c r="CH262" s="2" t="s">
        <v>130</v>
      </c>
      <c r="CI262" s="2" t="s">
        <v>201</v>
      </c>
      <c r="CJ262" s="2" t="s">
        <v>928</v>
      </c>
      <c r="CK262" s="2" t="s">
        <v>928</v>
      </c>
      <c r="CL262" s="2" t="s">
        <v>133</v>
      </c>
      <c r="CM262" s="2" t="s">
        <v>1306</v>
      </c>
      <c r="CN262" s="2" t="s">
        <v>2230</v>
      </c>
      <c r="CO262" s="2" t="s">
        <v>2231</v>
      </c>
      <c r="CP262" s="2" t="s">
        <v>2232</v>
      </c>
      <c r="CQ262" s="2" t="s">
        <v>138</v>
      </c>
      <c r="CR262" s="2" t="s">
        <v>139</v>
      </c>
      <c r="CS262" s="2" t="s">
        <v>140</v>
      </c>
      <c r="CT262" s="2" t="s">
        <v>141</v>
      </c>
    </row>
    <row r="263" spans="1:98" hidden="1" x14ac:dyDescent="0.25">
      <c r="A263" s="2" t="s">
        <v>2233</v>
      </c>
      <c r="B263" s="2" t="s">
        <v>99</v>
      </c>
      <c r="C263" s="2" t="s">
        <v>100</v>
      </c>
      <c r="D263" s="2" t="s">
        <v>100</v>
      </c>
      <c r="E263" s="2" t="s">
        <v>101</v>
      </c>
      <c r="F263" s="2" t="s">
        <v>2234</v>
      </c>
      <c r="G263" s="2" t="s">
        <v>103</v>
      </c>
      <c r="H263" s="2" t="s">
        <v>104</v>
      </c>
      <c r="I263" s="2" t="s">
        <v>101</v>
      </c>
      <c r="J263" s="2" t="s">
        <v>100</v>
      </c>
      <c r="K263" s="3">
        <v>45927.257534722201</v>
      </c>
      <c r="N263" s="2" t="s">
        <v>105</v>
      </c>
      <c r="O263" s="3">
        <v>45659.465740740699</v>
      </c>
      <c r="P263" s="3">
        <v>45903.600104166697</v>
      </c>
      <c r="Q263" s="4">
        <v>4</v>
      </c>
      <c r="R263" s="2" t="s">
        <v>106</v>
      </c>
      <c r="S263" s="4">
        <v>12288</v>
      </c>
      <c r="T263" s="4">
        <v>983</v>
      </c>
      <c r="U263" s="4">
        <v>1</v>
      </c>
      <c r="V263" s="4">
        <v>2</v>
      </c>
      <c r="W263" s="4">
        <v>184336</v>
      </c>
      <c r="X263" s="2" t="s">
        <v>100</v>
      </c>
      <c r="Y263" s="4" t="s">
        <v>107</v>
      </c>
      <c r="Z263" s="2" t="s">
        <v>108</v>
      </c>
      <c r="AA263" s="4">
        <v>0</v>
      </c>
      <c r="AD263" s="2" t="s">
        <v>2235</v>
      </c>
      <c r="AE263" s="2" t="s">
        <v>924</v>
      </c>
      <c r="AM263" s="4">
        <v>1</v>
      </c>
      <c r="AN263" s="4">
        <v>8192</v>
      </c>
      <c r="AO263" s="2" t="s">
        <v>113</v>
      </c>
      <c r="AP263" s="2" t="s">
        <v>1228</v>
      </c>
      <c r="AS263" s="2" t="s">
        <v>115</v>
      </c>
      <c r="AT263" s="2" t="s">
        <v>116</v>
      </c>
      <c r="AV263" s="2" t="s">
        <v>117</v>
      </c>
      <c r="AW263" s="4">
        <v>-1</v>
      </c>
      <c r="AX263" s="4">
        <v>-1</v>
      </c>
      <c r="AZ263" s="4">
        <v>257907</v>
      </c>
      <c r="BA263" s="4">
        <v>245667</v>
      </c>
      <c r="BB263" s="4">
        <v>245434</v>
      </c>
      <c r="BC263" s="2" t="s">
        <v>118</v>
      </c>
      <c r="BD263" s="2" t="s">
        <v>119</v>
      </c>
      <c r="BE263" s="2" t="s">
        <v>120</v>
      </c>
      <c r="BH263" s="2" t="s">
        <v>100</v>
      </c>
      <c r="BI263" s="4">
        <v>0</v>
      </c>
      <c r="BJ263" s="4">
        <v>10000</v>
      </c>
      <c r="BK263" s="2" t="s">
        <v>100</v>
      </c>
      <c r="BL263" s="2" t="s">
        <v>100</v>
      </c>
      <c r="BM263" s="2" t="s">
        <v>100</v>
      </c>
      <c r="BN263" s="2" t="s">
        <v>115</v>
      </c>
      <c r="BO263" s="2" t="s">
        <v>121</v>
      </c>
      <c r="BP263" s="4">
        <v>21</v>
      </c>
      <c r="BQ263" s="2" t="s">
        <v>119</v>
      </c>
      <c r="BR263" s="2" t="s">
        <v>122</v>
      </c>
      <c r="BT263" s="2" t="s">
        <v>2236</v>
      </c>
      <c r="BU263" s="2" t="s">
        <v>2237</v>
      </c>
      <c r="BV263" s="2" t="s">
        <v>2237</v>
      </c>
      <c r="BW263" s="2" t="s">
        <v>2237</v>
      </c>
      <c r="CF263" s="2" t="s">
        <v>191</v>
      </c>
      <c r="CG263" s="2" t="s">
        <v>129</v>
      </c>
      <c r="CH263" s="2" t="s">
        <v>130</v>
      </c>
      <c r="CI263" s="2" t="s">
        <v>310</v>
      </c>
      <c r="CJ263" s="2" t="s">
        <v>928</v>
      </c>
      <c r="CK263" s="2" t="s">
        <v>928</v>
      </c>
      <c r="CL263" s="2" t="s">
        <v>133</v>
      </c>
      <c r="CM263" s="2" t="s">
        <v>1306</v>
      </c>
      <c r="CN263" s="2" t="s">
        <v>2238</v>
      </c>
      <c r="CO263" s="2" t="s">
        <v>2239</v>
      </c>
      <c r="CP263" s="2" t="s">
        <v>2240</v>
      </c>
      <c r="CQ263" s="2" t="s">
        <v>138</v>
      </c>
      <c r="CR263" s="2" t="s">
        <v>139</v>
      </c>
      <c r="CS263" s="2" t="s">
        <v>140</v>
      </c>
      <c r="CT263" s="2" t="s">
        <v>141</v>
      </c>
    </row>
    <row r="264" spans="1:98" hidden="1" x14ac:dyDescent="0.25">
      <c r="A264" s="2" t="s">
        <v>2241</v>
      </c>
      <c r="B264" s="2" t="s">
        <v>99</v>
      </c>
      <c r="C264" s="2" t="s">
        <v>100</v>
      </c>
      <c r="D264" s="2" t="s">
        <v>100</v>
      </c>
      <c r="E264" s="2" t="s">
        <v>101</v>
      </c>
      <c r="F264" s="2" t="s">
        <v>2242</v>
      </c>
      <c r="G264" s="2" t="s">
        <v>103</v>
      </c>
      <c r="H264" s="2" t="s">
        <v>104</v>
      </c>
      <c r="I264" s="2" t="s">
        <v>101</v>
      </c>
      <c r="J264" s="2" t="s">
        <v>100</v>
      </c>
      <c r="K264" s="3">
        <v>45939.324999999997</v>
      </c>
      <c r="N264" s="2" t="s">
        <v>105</v>
      </c>
      <c r="O264" s="3">
        <v>45931.655023148101</v>
      </c>
      <c r="P264" s="3">
        <v>45931.669351851902</v>
      </c>
      <c r="Q264" s="4">
        <v>4</v>
      </c>
      <c r="R264" s="2" t="s">
        <v>106</v>
      </c>
      <c r="S264" s="4">
        <v>12288</v>
      </c>
      <c r="T264" s="4">
        <v>1597</v>
      </c>
      <c r="U264" s="4">
        <v>1</v>
      </c>
      <c r="V264" s="4">
        <v>2</v>
      </c>
      <c r="W264" s="4">
        <v>245776</v>
      </c>
      <c r="X264" s="2" t="s">
        <v>100</v>
      </c>
      <c r="Y264" s="4" t="s">
        <v>107</v>
      </c>
      <c r="Z264" s="2" t="s">
        <v>108</v>
      </c>
      <c r="AA264" s="4">
        <v>0</v>
      </c>
      <c r="AD264" s="2" t="s">
        <v>2243</v>
      </c>
      <c r="AE264" s="2" t="s">
        <v>924</v>
      </c>
      <c r="AM264" s="4">
        <v>1</v>
      </c>
      <c r="AN264" s="4">
        <v>8192</v>
      </c>
      <c r="AO264" s="2" t="s">
        <v>113</v>
      </c>
      <c r="AP264" s="2" t="s">
        <v>1535</v>
      </c>
      <c r="AS264" s="2" t="s">
        <v>115</v>
      </c>
      <c r="AT264" s="2" t="s">
        <v>116</v>
      </c>
      <c r="AV264" s="2" t="s">
        <v>117</v>
      </c>
      <c r="AW264" s="4">
        <v>-1</v>
      </c>
      <c r="AX264" s="4">
        <v>-1</v>
      </c>
      <c r="AZ264" s="4">
        <v>339304</v>
      </c>
      <c r="BA264" s="4">
        <v>103356</v>
      </c>
      <c r="BB264" s="4">
        <v>103201</v>
      </c>
      <c r="BC264" s="2" t="s">
        <v>118</v>
      </c>
      <c r="BD264" s="2" t="s">
        <v>119</v>
      </c>
      <c r="BE264" s="2" t="s">
        <v>120</v>
      </c>
      <c r="BH264" s="2" t="s">
        <v>100</v>
      </c>
      <c r="BI264" s="4">
        <v>0</v>
      </c>
      <c r="BJ264" s="4">
        <v>10000</v>
      </c>
      <c r="BK264" s="2" t="s">
        <v>100</v>
      </c>
      <c r="BL264" s="2" t="s">
        <v>100</v>
      </c>
      <c r="BM264" s="2" t="s">
        <v>100</v>
      </c>
      <c r="BN264" s="2" t="s">
        <v>115</v>
      </c>
      <c r="BO264" s="2" t="s">
        <v>121</v>
      </c>
      <c r="BP264" s="4">
        <v>21</v>
      </c>
      <c r="BQ264" s="2" t="s">
        <v>119</v>
      </c>
      <c r="BR264" s="2" t="s">
        <v>122</v>
      </c>
      <c r="BT264" s="2" t="s">
        <v>2244</v>
      </c>
      <c r="BU264" s="2" t="s">
        <v>2245</v>
      </c>
      <c r="BV264" s="2" t="s">
        <v>2245</v>
      </c>
      <c r="BW264" s="2" t="s">
        <v>2245</v>
      </c>
      <c r="BY264" s="2" t="s">
        <v>1538</v>
      </c>
      <c r="CF264" s="2" t="s">
        <v>191</v>
      </c>
      <c r="CG264" s="2" t="s">
        <v>129</v>
      </c>
      <c r="CH264" s="2" t="s">
        <v>130</v>
      </c>
      <c r="CI264" s="2" t="s">
        <v>412</v>
      </c>
      <c r="CJ264" s="2" t="s">
        <v>938</v>
      </c>
      <c r="CK264" s="2" t="s">
        <v>938</v>
      </c>
      <c r="CL264" s="2" t="s">
        <v>133</v>
      </c>
      <c r="CM264" s="2" t="s">
        <v>1539</v>
      </c>
      <c r="CN264" s="2" t="s">
        <v>2246</v>
      </c>
      <c r="CO264" s="2" t="s">
        <v>2247</v>
      </c>
      <c r="CP264" s="2" t="s">
        <v>2248</v>
      </c>
      <c r="CQ264" s="2" t="s">
        <v>138</v>
      </c>
      <c r="CR264" s="2" t="s">
        <v>139</v>
      </c>
      <c r="CS264" s="2" t="s">
        <v>140</v>
      </c>
      <c r="CT264" s="2" t="s">
        <v>141</v>
      </c>
    </row>
    <row r="265" spans="1:98" hidden="1" x14ac:dyDescent="0.25">
      <c r="A265" s="2" t="s">
        <v>2249</v>
      </c>
      <c r="B265" s="2" t="s">
        <v>99</v>
      </c>
      <c r="C265" s="2" t="s">
        <v>100</v>
      </c>
      <c r="D265" s="2" t="s">
        <v>100</v>
      </c>
      <c r="E265" s="2" t="s">
        <v>101</v>
      </c>
      <c r="F265" s="2" t="s">
        <v>2250</v>
      </c>
      <c r="G265" s="2" t="s">
        <v>103</v>
      </c>
      <c r="H265" s="2" t="s">
        <v>104</v>
      </c>
      <c r="I265" s="2" t="s">
        <v>101</v>
      </c>
      <c r="J265" s="2" t="s">
        <v>100</v>
      </c>
      <c r="K265" s="3">
        <v>45927.110532407401</v>
      </c>
      <c r="N265" s="2" t="s">
        <v>105</v>
      </c>
      <c r="O265" s="3">
        <v>45040.449363425898</v>
      </c>
      <c r="P265" s="3">
        <v>45932.051724536999</v>
      </c>
      <c r="Q265" s="4">
        <v>4</v>
      </c>
      <c r="R265" s="2" t="s">
        <v>106</v>
      </c>
      <c r="S265" s="4">
        <v>10240</v>
      </c>
      <c r="T265" s="4">
        <v>1331</v>
      </c>
      <c r="U265" s="4">
        <v>1</v>
      </c>
      <c r="V265" s="4">
        <v>2</v>
      </c>
      <c r="W265" s="4">
        <v>153616</v>
      </c>
      <c r="X265" s="2" t="s">
        <v>100</v>
      </c>
      <c r="Y265" s="4" t="s">
        <v>107</v>
      </c>
      <c r="Z265" s="2" t="s">
        <v>108</v>
      </c>
      <c r="AA265" s="4">
        <v>0</v>
      </c>
      <c r="AD265" s="2" t="s">
        <v>2251</v>
      </c>
      <c r="AE265" s="2" t="s">
        <v>924</v>
      </c>
      <c r="AM265" s="4">
        <v>1</v>
      </c>
      <c r="AN265" s="4">
        <v>8192</v>
      </c>
      <c r="AO265" s="2" t="s">
        <v>113</v>
      </c>
      <c r="AP265" s="2" t="s">
        <v>1247</v>
      </c>
      <c r="AS265" s="2" t="s">
        <v>115</v>
      </c>
      <c r="AT265" s="2" t="s">
        <v>116</v>
      </c>
      <c r="AV265" s="2" t="s">
        <v>117</v>
      </c>
      <c r="AW265" s="4">
        <v>-1</v>
      </c>
      <c r="AX265" s="4">
        <v>-1</v>
      </c>
      <c r="AZ265" s="4">
        <v>217602</v>
      </c>
      <c r="BA265" s="4">
        <v>207410</v>
      </c>
      <c r="BB265" s="4">
        <v>205571</v>
      </c>
      <c r="BC265" s="2" t="s">
        <v>118</v>
      </c>
      <c r="BD265" s="2" t="s">
        <v>119</v>
      </c>
      <c r="BE265" s="2" t="s">
        <v>120</v>
      </c>
      <c r="BH265" s="2" t="s">
        <v>100</v>
      </c>
      <c r="BI265" s="4">
        <v>0</v>
      </c>
      <c r="BJ265" s="4">
        <v>10000</v>
      </c>
      <c r="BK265" s="2" t="s">
        <v>100</v>
      </c>
      <c r="BL265" s="2" t="s">
        <v>100</v>
      </c>
      <c r="BM265" s="2" t="s">
        <v>100</v>
      </c>
      <c r="BN265" s="2" t="s">
        <v>115</v>
      </c>
      <c r="BO265" s="2" t="s">
        <v>121</v>
      </c>
      <c r="BP265" s="4">
        <v>21</v>
      </c>
      <c r="BQ265" s="2" t="s">
        <v>119</v>
      </c>
      <c r="BR265" s="2" t="s">
        <v>122</v>
      </c>
      <c r="BT265" s="2" t="s">
        <v>2252</v>
      </c>
      <c r="BU265" s="2" t="s">
        <v>2253</v>
      </c>
      <c r="BV265" s="2" t="s">
        <v>2253</v>
      </c>
      <c r="BW265" s="2" t="s">
        <v>2253</v>
      </c>
      <c r="CF265" s="2" t="s">
        <v>191</v>
      </c>
      <c r="CG265" s="2" t="s">
        <v>129</v>
      </c>
      <c r="CH265" s="2" t="s">
        <v>130</v>
      </c>
      <c r="CI265" s="2" t="s">
        <v>159</v>
      </c>
      <c r="CJ265" s="2" t="s">
        <v>928</v>
      </c>
      <c r="CK265" s="2" t="s">
        <v>928</v>
      </c>
      <c r="CL265" s="2" t="s">
        <v>133</v>
      </c>
      <c r="CM265" s="2" t="s">
        <v>1306</v>
      </c>
      <c r="CN265" s="2" t="s">
        <v>2254</v>
      </c>
      <c r="CO265" s="2" t="s">
        <v>2255</v>
      </c>
      <c r="CP265" s="2" t="s">
        <v>2256</v>
      </c>
      <c r="CQ265" s="2" t="s">
        <v>138</v>
      </c>
      <c r="CR265" s="2" t="s">
        <v>139</v>
      </c>
      <c r="CS265" s="2" t="s">
        <v>140</v>
      </c>
      <c r="CT265" s="2" t="s">
        <v>141</v>
      </c>
    </row>
    <row r="266" spans="1:98" hidden="1" x14ac:dyDescent="0.25">
      <c r="A266" s="2" t="s">
        <v>2257</v>
      </c>
      <c r="B266" s="2" t="s">
        <v>99</v>
      </c>
      <c r="C266" s="2" t="s">
        <v>100</v>
      </c>
      <c r="D266" s="2" t="s">
        <v>100</v>
      </c>
      <c r="E266" s="2" t="s">
        <v>101</v>
      </c>
      <c r="F266" s="2" t="s">
        <v>2258</v>
      </c>
      <c r="G266" s="2" t="s">
        <v>103</v>
      </c>
      <c r="H266" s="2" t="s">
        <v>104</v>
      </c>
      <c r="I266" s="2" t="s">
        <v>101</v>
      </c>
      <c r="J266" s="2" t="s">
        <v>100</v>
      </c>
      <c r="K266" s="3">
        <v>45927.1096875</v>
      </c>
      <c r="N266" s="2" t="s">
        <v>105</v>
      </c>
      <c r="O266" s="3">
        <v>45040.449803240699</v>
      </c>
      <c r="P266" s="3">
        <v>45808.265543981499</v>
      </c>
      <c r="Q266" s="4">
        <v>4</v>
      </c>
      <c r="R266" s="2" t="s">
        <v>106</v>
      </c>
      <c r="S266" s="4">
        <v>10240</v>
      </c>
      <c r="T266" s="4">
        <v>1536</v>
      </c>
      <c r="U266" s="4">
        <v>1</v>
      </c>
      <c r="V266" s="4">
        <v>2</v>
      </c>
      <c r="W266" s="4">
        <v>153616</v>
      </c>
      <c r="X266" s="2" t="s">
        <v>100</v>
      </c>
      <c r="Y266" s="4" t="s">
        <v>107</v>
      </c>
      <c r="Z266" s="2" t="s">
        <v>108</v>
      </c>
      <c r="AA266" s="4">
        <v>0</v>
      </c>
      <c r="AD266" s="2" t="s">
        <v>2259</v>
      </c>
      <c r="AE266" s="2" t="s">
        <v>924</v>
      </c>
      <c r="AM266" s="4">
        <v>1</v>
      </c>
      <c r="AN266" s="4">
        <v>8192</v>
      </c>
      <c r="AO266" s="2" t="s">
        <v>113</v>
      </c>
      <c r="AP266" s="2" t="s">
        <v>1247</v>
      </c>
      <c r="AS266" s="2" t="s">
        <v>115</v>
      </c>
      <c r="AT266" s="2" t="s">
        <v>116</v>
      </c>
      <c r="AV266" s="2" t="s">
        <v>117</v>
      </c>
      <c r="AW266" s="4">
        <v>-1</v>
      </c>
      <c r="AX266" s="4">
        <v>-1</v>
      </c>
      <c r="AZ266" s="4">
        <v>216784</v>
      </c>
      <c r="BA266" s="4">
        <v>206592</v>
      </c>
      <c r="BB266" s="4">
        <v>205556</v>
      </c>
      <c r="BC266" s="2" t="s">
        <v>118</v>
      </c>
      <c r="BD266" s="2" t="s">
        <v>119</v>
      </c>
      <c r="BE266" s="2" t="s">
        <v>120</v>
      </c>
      <c r="BH266" s="2" t="s">
        <v>100</v>
      </c>
      <c r="BI266" s="4">
        <v>0</v>
      </c>
      <c r="BJ266" s="4">
        <v>10000</v>
      </c>
      <c r="BK266" s="2" t="s">
        <v>100</v>
      </c>
      <c r="BL266" s="2" t="s">
        <v>100</v>
      </c>
      <c r="BM266" s="2" t="s">
        <v>100</v>
      </c>
      <c r="BN266" s="2" t="s">
        <v>115</v>
      </c>
      <c r="BO266" s="2" t="s">
        <v>121</v>
      </c>
      <c r="BP266" s="4">
        <v>21</v>
      </c>
      <c r="BQ266" s="2" t="s">
        <v>119</v>
      </c>
      <c r="BR266" s="2" t="s">
        <v>122</v>
      </c>
      <c r="BT266" s="2" t="s">
        <v>2260</v>
      </c>
      <c r="BU266" s="2" t="s">
        <v>2261</v>
      </c>
      <c r="BV266" s="2" t="s">
        <v>2261</v>
      </c>
      <c r="BW266" s="2" t="s">
        <v>2261</v>
      </c>
      <c r="CF266" s="2" t="s">
        <v>191</v>
      </c>
      <c r="CG266" s="2" t="s">
        <v>129</v>
      </c>
      <c r="CH266" s="2" t="s">
        <v>130</v>
      </c>
      <c r="CI266" s="2" t="s">
        <v>386</v>
      </c>
      <c r="CJ266" s="2" t="s">
        <v>928</v>
      </c>
      <c r="CK266" s="2" t="s">
        <v>928</v>
      </c>
      <c r="CL266" s="2" t="s">
        <v>133</v>
      </c>
      <c r="CM266" s="2" t="s">
        <v>1306</v>
      </c>
      <c r="CN266" s="2" t="s">
        <v>2262</v>
      </c>
      <c r="CO266" s="2" t="s">
        <v>2263</v>
      </c>
      <c r="CP266" s="2" t="s">
        <v>2264</v>
      </c>
      <c r="CQ266" s="2" t="s">
        <v>138</v>
      </c>
      <c r="CR266" s="2" t="s">
        <v>139</v>
      </c>
      <c r="CS266" s="2" t="s">
        <v>140</v>
      </c>
      <c r="CT266" s="2" t="s">
        <v>141</v>
      </c>
    </row>
    <row r="267" spans="1:98" hidden="1" x14ac:dyDescent="0.25">
      <c r="A267" s="2" t="s">
        <v>2265</v>
      </c>
      <c r="B267" s="2" t="s">
        <v>99</v>
      </c>
      <c r="C267" s="2" t="s">
        <v>100</v>
      </c>
      <c r="D267" s="2" t="s">
        <v>100</v>
      </c>
      <c r="E267" s="2" t="s">
        <v>101</v>
      </c>
      <c r="F267" s="2" t="s">
        <v>2266</v>
      </c>
      <c r="G267" s="2" t="s">
        <v>103</v>
      </c>
      <c r="H267" s="2" t="s">
        <v>104</v>
      </c>
      <c r="I267" s="2" t="s">
        <v>101</v>
      </c>
      <c r="J267" s="2" t="s">
        <v>100</v>
      </c>
      <c r="K267" s="3">
        <v>45927.140960648103</v>
      </c>
      <c r="N267" s="2" t="s">
        <v>105</v>
      </c>
      <c r="O267" s="3">
        <v>45659.465740740699</v>
      </c>
      <c r="P267" s="3">
        <v>45772.876388888901</v>
      </c>
      <c r="Q267" s="4">
        <v>4</v>
      </c>
      <c r="R267" s="2" t="s">
        <v>106</v>
      </c>
      <c r="S267" s="4">
        <v>12288</v>
      </c>
      <c r="T267" s="4">
        <v>1228</v>
      </c>
      <c r="U267" s="4">
        <v>1</v>
      </c>
      <c r="V267" s="4">
        <v>2</v>
      </c>
      <c r="W267" s="4">
        <v>184336</v>
      </c>
      <c r="X267" s="2" t="s">
        <v>100</v>
      </c>
      <c r="Y267" s="4" t="s">
        <v>107</v>
      </c>
      <c r="Z267" s="2" t="s">
        <v>108</v>
      </c>
      <c r="AA267" s="4">
        <v>0</v>
      </c>
      <c r="AD267" s="2" t="s">
        <v>2267</v>
      </c>
      <c r="AE267" s="2" t="s">
        <v>924</v>
      </c>
      <c r="AM267" s="4">
        <v>1</v>
      </c>
      <c r="AN267" s="4">
        <v>8192</v>
      </c>
      <c r="AO267" s="2" t="s">
        <v>113</v>
      </c>
      <c r="AP267" s="2" t="s">
        <v>1228</v>
      </c>
      <c r="AS267" s="2" t="s">
        <v>115</v>
      </c>
      <c r="AT267" s="2" t="s">
        <v>116</v>
      </c>
      <c r="AV267" s="2" t="s">
        <v>117</v>
      </c>
      <c r="AW267" s="4">
        <v>-1</v>
      </c>
      <c r="AX267" s="4">
        <v>-1</v>
      </c>
      <c r="AZ267" s="4">
        <v>257652</v>
      </c>
      <c r="BA267" s="4">
        <v>111344</v>
      </c>
      <c r="BB267" s="4">
        <v>111126</v>
      </c>
      <c r="BC267" s="2" t="s">
        <v>118</v>
      </c>
      <c r="BD267" s="2" t="s">
        <v>119</v>
      </c>
      <c r="BE267" s="2" t="s">
        <v>120</v>
      </c>
      <c r="BH267" s="2" t="s">
        <v>100</v>
      </c>
      <c r="BI267" s="4">
        <v>0</v>
      </c>
      <c r="BJ267" s="4">
        <v>10000</v>
      </c>
      <c r="BK267" s="2" t="s">
        <v>100</v>
      </c>
      <c r="BL267" s="2" t="s">
        <v>100</v>
      </c>
      <c r="BM267" s="2" t="s">
        <v>100</v>
      </c>
      <c r="BN267" s="2" t="s">
        <v>115</v>
      </c>
      <c r="BO267" s="2" t="s">
        <v>121</v>
      </c>
      <c r="BP267" s="4">
        <v>21</v>
      </c>
      <c r="BQ267" s="2" t="s">
        <v>119</v>
      </c>
      <c r="BR267" s="2" t="s">
        <v>122</v>
      </c>
      <c r="BT267" s="2" t="s">
        <v>2268</v>
      </c>
      <c r="BU267" s="2" t="s">
        <v>2269</v>
      </c>
      <c r="BV267" s="2" t="s">
        <v>2269</v>
      </c>
      <c r="BW267" s="2" t="s">
        <v>2269</v>
      </c>
      <c r="CF267" s="2" t="s">
        <v>191</v>
      </c>
      <c r="CG267" s="2" t="s">
        <v>129</v>
      </c>
      <c r="CH267" s="2" t="s">
        <v>130</v>
      </c>
      <c r="CI267" s="2" t="s">
        <v>168</v>
      </c>
      <c r="CJ267" s="2" t="s">
        <v>928</v>
      </c>
      <c r="CK267" s="2" t="s">
        <v>928</v>
      </c>
      <c r="CL267" s="2" t="s">
        <v>133</v>
      </c>
      <c r="CM267" s="2" t="s">
        <v>1306</v>
      </c>
      <c r="CN267" s="2" t="s">
        <v>2270</v>
      </c>
      <c r="CO267" s="2" t="s">
        <v>2271</v>
      </c>
      <c r="CP267" s="2" t="s">
        <v>2272</v>
      </c>
      <c r="CQ267" s="2" t="s">
        <v>138</v>
      </c>
      <c r="CR267" s="2" t="s">
        <v>139</v>
      </c>
      <c r="CS267" s="2" t="s">
        <v>140</v>
      </c>
      <c r="CT267" s="2" t="s">
        <v>141</v>
      </c>
    </row>
    <row r="268" spans="1:98" hidden="1" x14ac:dyDescent="0.25">
      <c r="A268" s="2" t="s">
        <v>2273</v>
      </c>
      <c r="B268" s="2" t="s">
        <v>99</v>
      </c>
      <c r="C268" s="2" t="s">
        <v>100</v>
      </c>
      <c r="D268" s="2" t="s">
        <v>100</v>
      </c>
      <c r="E268" s="2" t="s">
        <v>101</v>
      </c>
      <c r="F268" s="2" t="s">
        <v>2274</v>
      </c>
      <c r="G268" s="2" t="s">
        <v>103</v>
      </c>
      <c r="H268" s="2" t="s">
        <v>104</v>
      </c>
      <c r="I268" s="2" t="s">
        <v>101</v>
      </c>
      <c r="J268" s="2" t="s">
        <v>100</v>
      </c>
      <c r="K268" s="3">
        <v>45927.247835648202</v>
      </c>
      <c r="N268" s="2" t="s">
        <v>105</v>
      </c>
      <c r="O268" s="3">
        <v>45659.465740740699</v>
      </c>
      <c r="P268" s="3">
        <v>45916.502314814803</v>
      </c>
      <c r="Q268" s="4">
        <v>4</v>
      </c>
      <c r="R268" s="2" t="s">
        <v>106</v>
      </c>
      <c r="S268" s="4">
        <v>12288</v>
      </c>
      <c r="T268" s="4">
        <v>2703</v>
      </c>
      <c r="U268" s="4">
        <v>1</v>
      </c>
      <c r="V268" s="4">
        <v>2</v>
      </c>
      <c r="W268" s="4">
        <v>184336</v>
      </c>
      <c r="X268" s="2" t="s">
        <v>100</v>
      </c>
      <c r="Y268" s="4" t="s">
        <v>107</v>
      </c>
      <c r="Z268" s="2" t="s">
        <v>108</v>
      </c>
      <c r="AA268" s="4">
        <v>0</v>
      </c>
      <c r="AD268" s="2" t="s">
        <v>2275</v>
      </c>
      <c r="AE268" s="2" t="s">
        <v>924</v>
      </c>
      <c r="AM268" s="4">
        <v>1</v>
      </c>
      <c r="AN268" s="4">
        <v>8192</v>
      </c>
      <c r="AO268" s="2" t="s">
        <v>113</v>
      </c>
      <c r="AP268" s="2" t="s">
        <v>1228</v>
      </c>
      <c r="AS268" s="2" t="s">
        <v>115</v>
      </c>
      <c r="AT268" s="2" t="s">
        <v>116</v>
      </c>
      <c r="AV268" s="2" t="s">
        <v>117</v>
      </c>
      <c r="AW268" s="4">
        <v>-1</v>
      </c>
      <c r="AX268" s="4">
        <v>-1</v>
      </c>
      <c r="AZ268" s="4">
        <v>257690</v>
      </c>
      <c r="BA268" s="4">
        <v>119198</v>
      </c>
      <c r="BB268" s="4">
        <v>118941</v>
      </c>
      <c r="BC268" s="2" t="s">
        <v>118</v>
      </c>
      <c r="BD268" s="2" t="s">
        <v>119</v>
      </c>
      <c r="BE268" s="2" t="s">
        <v>120</v>
      </c>
      <c r="BH268" s="2" t="s">
        <v>100</v>
      </c>
      <c r="BI268" s="4">
        <v>0</v>
      </c>
      <c r="BJ268" s="4">
        <v>10000</v>
      </c>
      <c r="BK268" s="2" t="s">
        <v>100</v>
      </c>
      <c r="BL268" s="2" t="s">
        <v>100</v>
      </c>
      <c r="BM268" s="2" t="s">
        <v>100</v>
      </c>
      <c r="BN268" s="2" t="s">
        <v>115</v>
      </c>
      <c r="BO268" s="2" t="s">
        <v>121</v>
      </c>
      <c r="BP268" s="4">
        <v>21</v>
      </c>
      <c r="BQ268" s="2" t="s">
        <v>119</v>
      </c>
      <c r="BR268" s="2" t="s">
        <v>122</v>
      </c>
      <c r="BT268" s="2" t="s">
        <v>2276</v>
      </c>
      <c r="BU268" s="2" t="s">
        <v>2277</v>
      </c>
      <c r="BV268" s="2" t="s">
        <v>2277</v>
      </c>
      <c r="BW268" s="2" t="s">
        <v>2277</v>
      </c>
      <c r="CF268" s="2" t="s">
        <v>191</v>
      </c>
      <c r="CG268" s="2" t="s">
        <v>129</v>
      </c>
      <c r="CH268" s="2" t="s">
        <v>130</v>
      </c>
      <c r="CI268" s="2" t="s">
        <v>201</v>
      </c>
      <c r="CJ268" s="2" t="s">
        <v>928</v>
      </c>
      <c r="CK268" s="2" t="s">
        <v>928</v>
      </c>
      <c r="CL268" s="2" t="s">
        <v>133</v>
      </c>
      <c r="CM268" s="2" t="s">
        <v>1306</v>
      </c>
      <c r="CN268" s="2" t="s">
        <v>2278</v>
      </c>
      <c r="CO268" s="2" t="s">
        <v>2279</v>
      </c>
      <c r="CP268" s="2" t="s">
        <v>2280</v>
      </c>
      <c r="CQ268" s="2" t="s">
        <v>138</v>
      </c>
      <c r="CR268" s="2" t="s">
        <v>139</v>
      </c>
      <c r="CS268" s="2" t="s">
        <v>140</v>
      </c>
      <c r="CT268" s="2" t="s">
        <v>141</v>
      </c>
    </row>
    <row r="269" spans="1:98" hidden="1" x14ac:dyDescent="0.25">
      <c r="A269" s="2" t="s">
        <v>2281</v>
      </c>
      <c r="B269" s="2" t="s">
        <v>99</v>
      </c>
      <c r="C269" s="2" t="s">
        <v>100</v>
      </c>
      <c r="D269" s="2" t="s">
        <v>100</v>
      </c>
      <c r="E269" s="2" t="s">
        <v>101</v>
      </c>
      <c r="F269" s="2" t="s">
        <v>2282</v>
      </c>
      <c r="G269" s="2" t="s">
        <v>103</v>
      </c>
      <c r="H269" s="2" t="s">
        <v>104</v>
      </c>
      <c r="I269" s="2" t="s">
        <v>101</v>
      </c>
      <c r="J269" s="2" t="s">
        <v>100</v>
      </c>
      <c r="K269" s="3">
        <v>45950.357592592598</v>
      </c>
      <c r="N269" s="2" t="s">
        <v>105</v>
      </c>
      <c r="O269" s="3">
        <v>45040.528414351902</v>
      </c>
      <c r="P269" s="3">
        <v>45950.357523148101</v>
      </c>
      <c r="Q269" s="4">
        <v>4</v>
      </c>
      <c r="R269" s="2" t="s">
        <v>106</v>
      </c>
      <c r="S269" s="4">
        <v>10240</v>
      </c>
      <c r="T269" s="4">
        <v>2048</v>
      </c>
      <c r="U269" s="4">
        <v>1</v>
      </c>
      <c r="V269" s="4">
        <v>2</v>
      </c>
      <c r="W269" s="4">
        <v>153616</v>
      </c>
      <c r="X269" s="2" t="s">
        <v>100</v>
      </c>
      <c r="Y269" s="4" t="s">
        <v>107</v>
      </c>
      <c r="Z269" s="2" t="s">
        <v>108</v>
      </c>
      <c r="AA269" s="4">
        <v>0</v>
      </c>
      <c r="AD269" s="2" t="s">
        <v>2283</v>
      </c>
      <c r="AE269" s="2" t="s">
        <v>924</v>
      </c>
      <c r="AM269" s="4">
        <v>1</v>
      </c>
      <c r="AN269" s="4">
        <v>8192</v>
      </c>
      <c r="AO269" s="2" t="s">
        <v>113</v>
      </c>
      <c r="AP269" s="2" t="s">
        <v>1247</v>
      </c>
      <c r="AS269" s="2" t="s">
        <v>115</v>
      </c>
      <c r="AT269" s="2" t="s">
        <v>116</v>
      </c>
      <c r="AV269" s="2" t="s">
        <v>117</v>
      </c>
      <c r="AW269" s="4">
        <v>-1</v>
      </c>
      <c r="AX269" s="4">
        <v>-1</v>
      </c>
      <c r="AZ269" s="4">
        <v>217630</v>
      </c>
      <c r="BA269" s="4">
        <v>207438</v>
      </c>
      <c r="BB269" s="4">
        <v>205474</v>
      </c>
      <c r="BC269" s="2" t="s">
        <v>118</v>
      </c>
      <c r="BD269" s="2" t="s">
        <v>119</v>
      </c>
      <c r="BE269" s="2" t="s">
        <v>120</v>
      </c>
      <c r="BH269" s="2" t="s">
        <v>100</v>
      </c>
      <c r="BI269" s="4">
        <v>0</v>
      </c>
      <c r="BJ269" s="4">
        <v>10000</v>
      </c>
      <c r="BK269" s="2" t="s">
        <v>100</v>
      </c>
      <c r="BL269" s="2" t="s">
        <v>100</v>
      </c>
      <c r="BM269" s="2" t="s">
        <v>100</v>
      </c>
      <c r="BN269" s="2" t="s">
        <v>115</v>
      </c>
      <c r="BO269" s="2" t="s">
        <v>121</v>
      </c>
      <c r="BP269" s="4">
        <v>21</v>
      </c>
      <c r="BQ269" s="2" t="s">
        <v>119</v>
      </c>
      <c r="BR269" s="2" t="s">
        <v>122</v>
      </c>
      <c r="BT269" s="2" t="s">
        <v>2284</v>
      </c>
      <c r="BU269" s="2" t="s">
        <v>2285</v>
      </c>
      <c r="BV269" s="2" t="s">
        <v>2285</v>
      </c>
      <c r="BW269" s="2" t="s">
        <v>2285</v>
      </c>
      <c r="CF269" s="2" t="s">
        <v>191</v>
      </c>
      <c r="CG269" s="2" t="s">
        <v>129</v>
      </c>
      <c r="CH269" s="2" t="s">
        <v>130</v>
      </c>
      <c r="CI269" s="2" t="s">
        <v>168</v>
      </c>
      <c r="CJ269" s="2" t="s">
        <v>928</v>
      </c>
      <c r="CK269" s="2" t="s">
        <v>928</v>
      </c>
      <c r="CL269" s="2" t="s">
        <v>133</v>
      </c>
      <c r="CM269" s="2" t="s">
        <v>1306</v>
      </c>
      <c r="CN269" s="2" t="s">
        <v>2286</v>
      </c>
      <c r="CO269" s="2" t="s">
        <v>2287</v>
      </c>
      <c r="CP269" s="2" t="s">
        <v>2288</v>
      </c>
      <c r="CQ269" s="2" t="s">
        <v>138</v>
      </c>
      <c r="CR269" s="2" t="s">
        <v>139</v>
      </c>
      <c r="CS269" s="2" t="s">
        <v>140</v>
      </c>
      <c r="CT269" s="2" t="s">
        <v>141</v>
      </c>
    </row>
    <row r="270" spans="1:98" hidden="1" x14ac:dyDescent="0.25">
      <c r="A270" s="2" t="s">
        <v>2289</v>
      </c>
      <c r="B270" s="2" t="s">
        <v>99</v>
      </c>
      <c r="C270" s="2" t="s">
        <v>100</v>
      </c>
      <c r="D270" s="2" t="s">
        <v>100</v>
      </c>
      <c r="E270" s="2" t="s">
        <v>101</v>
      </c>
      <c r="F270" s="2" t="s">
        <v>2290</v>
      </c>
      <c r="G270" s="2" t="s">
        <v>103</v>
      </c>
      <c r="H270" s="2" t="s">
        <v>104</v>
      </c>
      <c r="I270" s="2" t="s">
        <v>101</v>
      </c>
      <c r="J270" s="2" t="s">
        <v>100</v>
      </c>
      <c r="K270" s="3">
        <v>45927.164537037002</v>
      </c>
      <c r="N270" s="2" t="s">
        <v>105</v>
      </c>
      <c r="O270" s="3">
        <v>45040.528425925899</v>
      </c>
      <c r="P270" s="3">
        <v>45956.261597222197</v>
      </c>
      <c r="Q270" s="4">
        <v>4</v>
      </c>
      <c r="R270" s="2" t="s">
        <v>106</v>
      </c>
      <c r="S270" s="4">
        <v>10240</v>
      </c>
      <c r="T270" s="4">
        <v>3276</v>
      </c>
      <c r="U270" s="4">
        <v>1</v>
      </c>
      <c r="V270" s="4">
        <v>2</v>
      </c>
      <c r="W270" s="4">
        <v>153616</v>
      </c>
      <c r="X270" s="2" t="s">
        <v>100</v>
      </c>
      <c r="Y270" s="4" t="s">
        <v>107</v>
      </c>
      <c r="Z270" s="2" t="s">
        <v>108</v>
      </c>
      <c r="AA270" s="4">
        <v>0</v>
      </c>
      <c r="AD270" s="2" t="s">
        <v>2291</v>
      </c>
      <c r="AE270" s="2" t="s">
        <v>924</v>
      </c>
      <c r="AM270" s="4">
        <v>1</v>
      </c>
      <c r="AN270" s="4">
        <v>8192</v>
      </c>
      <c r="AO270" s="2" t="s">
        <v>113</v>
      </c>
      <c r="AP270" s="2" t="s">
        <v>1247</v>
      </c>
      <c r="AS270" s="2" t="s">
        <v>115</v>
      </c>
      <c r="AT270" s="2" t="s">
        <v>116</v>
      </c>
      <c r="AV270" s="2" t="s">
        <v>117</v>
      </c>
      <c r="AW270" s="4">
        <v>-1</v>
      </c>
      <c r="AX270" s="4">
        <v>-1</v>
      </c>
      <c r="AZ270" s="4">
        <v>217780</v>
      </c>
      <c r="BA270" s="4">
        <v>207588</v>
      </c>
      <c r="BB270" s="4">
        <v>205616</v>
      </c>
      <c r="BC270" s="2" t="s">
        <v>118</v>
      </c>
      <c r="BD270" s="2" t="s">
        <v>119</v>
      </c>
      <c r="BE270" s="2" t="s">
        <v>120</v>
      </c>
      <c r="BH270" s="2" t="s">
        <v>100</v>
      </c>
      <c r="BI270" s="4">
        <v>0</v>
      </c>
      <c r="BJ270" s="4">
        <v>10000</v>
      </c>
      <c r="BK270" s="2" t="s">
        <v>100</v>
      </c>
      <c r="BL270" s="2" t="s">
        <v>100</v>
      </c>
      <c r="BM270" s="2" t="s">
        <v>100</v>
      </c>
      <c r="BN270" s="2" t="s">
        <v>115</v>
      </c>
      <c r="BO270" s="2" t="s">
        <v>121</v>
      </c>
      <c r="BP270" s="4">
        <v>21</v>
      </c>
      <c r="BQ270" s="2" t="s">
        <v>119</v>
      </c>
      <c r="BR270" s="2" t="s">
        <v>122</v>
      </c>
      <c r="BT270" s="2" t="s">
        <v>2292</v>
      </c>
      <c r="BU270" s="2" t="s">
        <v>2293</v>
      </c>
      <c r="BV270" s="2" t="s">
        <v>2293</v>
      </c>
      <c r="BW270" s="2" t="s">
        <v>2293</v>
      </c>
      <c r="CF270" s="2" t="s">
        <v>191</v>
      </c>
      <c r="CG270" s="2" t="s">
        <v>129</v>
      </c>
      <c r="CH270" s="2" t="s">
        <v>130</v>
      </c>
      <c r="CI270" s="2" t="s">
        <v>159</v>
      </c>
      <c r="CJ270" s="2" t="s">
        <v>928</v>
      </c>
      <c r="CK270" s="2" t="s">
        <v>928</v>
      </c>
      <c r="CL270" s="2" t="s">
        <v>133</v>
      </c>
      <c r="CM270" s="2" t="s">
        <v>1306</v>
      </c>
      <c r="CN270" s="2" t="s">
        <v>2294</v>
      </c>
      <c r="CO270" s="2" t="s">
        <v>2295</v>
      </c>
      <c r="CP270" s="2" t="s">
        <v>2296</v>
      </c>
      <c r="CQ270" s="2" t="s">
        <v>138</v>
      </c>
      <c r="CR270" s="2" t="s">
        <v>139</v>
      </c>
      <c r="CS270" s="2" t="s">
        <v>140</v>
      </c>
      <c r="CT270" s="2" t="s">
        <v>141</v>
      </c>
    </row>
    <row r="271" spans="1:98" hidden="1" x14ac:dyDescent="0.25">
      <c r="A271" s="2" t="s">
        <v>2297</v>
      </c>
      <c r="B271" s="2" t="s">
        <v>99</v>
      </c>
      <c r="C271" s="2" t="s">
        <v>100</v>
      </c>
      <c r="D271" s="2" t="s">
        <v>100</v>
      </c>
      <c r="E271" s="2" t="s">
        <v>101</v>
      </c>
      <c r="F271" s="2" t="s">
        <v>2298</v>
      </c>
      <c r="G271" s="2" t="s">
        <v>103</v>
      </c>
      <c r="H271" s="2" t="s">
        <v>104</v>
      </c>
      <c r="I271" s="2" t="s">
        <v>101</v>
      </c>
      <c r="J271" s="2" t="s">
        <v>100</v>
      </c>
      <c r="K271" s="3">
        <v>45957.491400462997</v>
      </c>
      <c r="N271" s="2" t="s">
        <v>105</v>
      </c>
      <c r="O271" s="3">
        <v>45931.655023148101</v>
      </c>
      <c r="P271" s="3">
        <v>45953.479201388902</v>
      </c>
      <c r="Q271" s="4">
        <v>4</v>
      </c>
      <c r="R271" s="2" t="s">
        <v>106</v>
      </c>
      <c r="S271" s="4">
        <v>12288</v>
      </c>
      <c r="T271" s="4">
        <v>1351</v>
      </c>
      <c r="U271" s="4">
        <v>1</v>
      </c>
      <c r="V271" s="4">
        <v>2</v>
      </c>
      <c r="W271" s="4">
        <v>245776</v>
      </c>
      <c r="X271" s="2" t="s">
        <v>100</v>
      </c>
      <c r="Y271" s="4" t="s">
        <v>107</v>
      </c>
      <c r="Z271" s="2" t="s">
        <v>108</v>
      </c>
      <c r="AA271" s="4">
        <v>0</v>
      </c>
      <c r="AD271" s="2" t="s">
        <v>2299</v>
      </c>
      <c r="AE271" s="2" t="s">
        <v>924</v>
      </c>
      <c r="AM271" s="4">
        <v>1</v>
      </c>
      <c r="AN271" s="4">
        <v>8192</v>
      </c>
      <c r="AO271" s="2" t="s">
        <v>113</v>
      </c>
      <c r="AP271" s="2" t="s">
        <v>1535</v>
      </c>
      <c r="AS271" s="2" t="s">
        <v>115</v>
      </c>
      <c r="AT271" s="2" t="s">
        <v>116</v>
      </c>
      <c r="AV271" s="2" t="s">
        <v>117</v>
      </c>
      <c r="AW271" s="4">
        <v>-1</v>
      </c>
      <c r="AX271" s="4">
        <v>-1</v>
      </c>
      <c r="AZ271" s="4">
        <v>339402</v>
      </c>
      <c r="BA271" s="4">
        <v>103341</v>
      </c>
      <c r="BB271" s="4">
        <v>103088</v>
      </c>
      <c r="BC271" s="2" t="s">
        <v>118</v>
      </c>
      <c r="BD271" s="2" t="s">
        <v>119</v>
      </c>
      <c r="BE271" s="2" t="s">
        <v>120</v>
      </c>
      <c r="BH271" s="2" t="s">
        <v>100</v>
      </c>
      <c r="BI271" s="4">
        <v>0</v>
      </c>
      <c r="BJ271" s="4">
        <v>10000</v>
      </c>
      <c r="BK271" s="2" t="s">
        <v>100</v>
      </c>
      <c r="BL271" s="2" t="s">
        <v>100</v>
      </c>
      <c r="BM271" s="2" t="s">
        <v>100</v>
      </c>
      <c r="BN271" s="2" t="s">
        <v>115</v>
      </c>
      <c r="BO271" s="2" t="s">
        <v>121</v>
      </c>
      <c r="BP271" s="4">
        <v>21</v>
      </c>
      <c r="BQ271" s="2" t="s">
        <v>119</v>
      </c>
      <c r="BR271" s="2" t="s">
        <v>122</v>
      </c>
      <c r="BT271" s="2" t="s">
        <v>2300</v>
      </c>
      <c r="BU271" s="2" t="s">
        <v>2301</v>
      </c>
      <c r="BV271" s="2" t="s">
        <v>2301</v>
      </c>
      <c r="BW271" s="2" t="s">
        <v>2301</v>
      </c>
      <c r="BY271" s="2" t="s">
        <v>1538</v>
      </c>
      <c r="CF271" s="2" t="s">
        <v>191</v>
      </c>
      <c r="CG271" s="2" t="s">
        <v>129</v>
      </c>
      <c r="CH271" s="2" t="s">
        <v>130</v>
      </c>
      <c r="CI271" s="2" t="s">
        <v>431</v>
      </c>
      <c r="CJ271" s="2" t="s">
        <v>938</v>
      </c>
      <c r="CK271" s="2" t="s">
        <v>938</v>
      </c>
      <c r="CL271" s="2" t="s">
        <v>133</v>
      </c>
      <c r="CM271" s="2" t="s">
        <v>1539</v>
      </c>
      <c r="CN271" s="2" t="s">
        <v>2302</v>
      </c>
      <c r="CO271" s="2" t="s">
        <v>2303</v>
      </c>
      <c r="CP271" s="2" t="s">
        <v>2304</v>
      </c>
      <c r="CQ271" s="2" t="s">
        <v>138</v>
      </c>
      <c r="CR271" s="2" t="s">
        <v>139</v>
      </c>
      <c r="CS271" s="2" t="s">
        <v>140</v>
      </c>
      <c r="CT271" s="2" t="s">
        <v>141</v>
      </c>
    </row>
    <row r="272" spans="1:98" hidden="1" x14ac:dyDescent="0.25">
      <c r="A272" s="2" t="s">
        <v>2305</v>
      </c>
      <c r="B272" s="2" t="s">
        <v>99</v>
      </c>
      <c r="C272" s="2" t="s">
        <v>100</v>
      </c>
      <c r="D272" s="2" t="s">
        <v>100</v>
      </c>
      <c r="E272" s="2" t="s">
        <v>101</v>
      </c>
      <c r="F272" s="2" t="s">
        <v>2306</v>
      </c>
      <c r="G272" s="2" t="s">
        <v>103</v>
      </c>
      <c r="H272" s="2" t="s">
        <v>104</v>
      </c>
      <c r="I272" s="2" t="s">
        <v>101</v>
      </c>
      <c r="J272" s="2" t="s">
        <v>100</v>
      </c>
      <c r="K272" s="3">
        <v>45927.121226851901</v>
      </c>
      <c r="N272" s="2" t="s">
        <v>105</v>
      </c>
      <c r="O272" s="3">
        <v>45040.528437499997</v>
      </c>
      <c r="P272" s="3">
        <v>45919.810370370396</v>
      </c>
      <c r="Q272" s="4">
        <v>4</v>
      </c>
      <c r="R272" s="2" t="s">
        <v>106</v>
      </c>
      <c r="S272" s="4">
        <v>10240</v>
      </c>
      <c r="T272" s="4">
        <v>1228</v>
      </c>
      <c r="U272" s="4">
        <v>1</v>
      </c>
      <c r="V272" s="4">
        <v>2</v>
      </c>
      <c r="W272" s="4">
        <v>153616</v>
      </c>
      <c r="X272" s="2" t="s">
        <v>100</v>
      </c>
      <c r="Y272" s="4" t="s">
        <v>107</v>
      </c>
      <c r="Z272" s="2" t="s">
        <v>108</v>
      </c>
      <c r="AA272" s="4">
        <v>0</v>
      </c>
      <c r="AD272" s="2" t="s">
        <v>2307</v>
      </c>
      <c r="AE272" s="2" t="s">
        <v>924</v>
      </c>
      <c r="AM272" s="4">
        <v>1</v>
      </c>
      <c r="AN272" s="4">
        <v>8192</v>
      </c>
      <c r="AO272" s="2" t="s">
        <v>113</v>
      </c>
      <c r="AP272" s="2" t="s">
        <v>1247</v>
      </c>
      <c r="AS272" s="2" t="s">
        <v>115</v>
      </c>
      <c r="AT272" s="2" t="s">
        <v>116</v>
      </c>
      <c r="AV272" s="2" t="s">
        <v>117</v>
      </c>
      <c r="AW272" s="4">
        <v>-1</v>
      </c>
      <c r="AX272" s="4">
        <v>-1</v>
      </c>
      <c r="AZ272" s="4">
        <v>217253</v>
      </c>
      <c r="BA272" s="4">
        <v>207061</v>
      </c>
      <c r="BB272" s="4">
        <v>205562</v>
      </c>
      <c r="BC272" s="2" t="s">
        <v>118</v>
      </c>
      <c r="BD272" s="2" t="s">
        <v>119</v>
      </c>
      <c r="BE272" s="2" t="s">
        <v>120</v>
      </c>
      <c r="BH272" s="2" t="s">
        <v>100</v>
      </c>
      <c r="BI272" s="4">
        <v>0</v>
      </c>
      <c r="BJ272" s="4">
        <v>10000</v>
      </c>
      <c r="BK272" s="2" t="s">
        <v>100</v>
      </c>
      <c r="BL272" s="2" t="s">
        <v>100</v>
      </c>
      <c r="BM272" s="2" t="s">
        <v>100</v>
      </c>
      <c r="BN272" s="2" t="s">
        <v>115</v>
      </c>
      <c r="BO272" s="2" t="s">
        <v>121</v>
      </c>
      <c r="BP272" s="4">
        <v>21</v>
      </c>
      <c r="BQ272" s="2" t="s">
        <v>119</v>
      </c>
      <c r="BR272" s="2" t="s">
        <v>122</v>
      </c>
      <c r="BT272" s="2" t="s">
        <v>2308</v>
      </c>
      <c r="BU272" s="2" t="s">
        <v>2309</v>
      </c>
      <c r="BV272" s="2" t="s">
        <v>2309</v>
      </c>
      <c r="BW272" s="2" t="s">
        <v>2309</v>
      </c>
      <c r="CF272" s="2" t="s">
        <v>191</v>
      </c>
      <c r="CG272" s="2" t="s">
        <v>129</v>
      </c>
      <c r="CH272" s="2" t="s">
        <v>130</v>
      </c>
      <c r="CI272" s="2" t="s">
        <v>310</v>
      </c>
      <c r="CJ272" s="2" t="s">
        <v>928</v>
      </c>
      <c r="CK272" s="2" t="s">
        <v>928</v>
      </c>
      <c r="CL272" s="2" t="s">
        <v>133</v>
      </c>
      <c r="CM272" s="2" t="s">
        <v>1306</v>
      </c>
      <c r="CN272" s="2" t="s">
        <v>2310</v>
      </c>
      <c r="CO272" s="2" t="s">
        <v>2311</v>
      </c>
      <c r="CP272" s="2" t="s">
        <v>2312</v>
      </c>
      <c r="CQ272" s="2" t="s">
        <v>138</v>
      </c>
      <c r="CR272" s="2" t="s">
        <v>139</v>
      </c>
      <c r="CS272" s="2" t="s">
        <v>140</v>
      </c>
      <c r="CT272" s="2" t="s">
        <v>141</v>
      </c>
    </row>
    <row r="273" spans="1:98" hidden="1" x14ac:dyDescent="0.25">
      <c r="A273" s="2" t="s">
        <v>2313</v>
      </c>
      <c r="B273" s="2" t="s">
        <v>99</v>
      </c>
      <c r="C273" s="2" t="s">
        <v>100</v>
      </c>
      <c r="D273" s="2" t="s">
        <v>100</v>
      </c>
      <c r="E273" s="2" t="s">
        <v>101</v>
      </c>
      <c r="F273" s="2" t="s">
        <v>2314</v>
      </c>
      <c r="G273" s="2" t="s">
        <v>103</v>
      </c>
      <c r="H273" s="2" t="s">
        <v>104</v>
      </c>
      <c r="I273" s="2" t="s">
        <v>101</v>
      </c>
      <c r="J273" s="2" t="s">
        <v>100</v>
      </c>
      <c r="K273" s="3">
        <v>45927.079490740703</v>
      </c>
      <c r="N273" s="2" t="s">
        <v>105</v>
      </c>
      <c r="O273" s="3">
        <v>45040.528437499997</v>
      </c>
      <c r="P273" s="3">
        <v>45953.622986111099</v>
      </c>
      <c r="Q273" s="4">
        <v>4</v>
      </c>
      <c r="R273" s="2" t="s">
        <v>106</v>
      </c>
      <c r="S273" s="4">
        <v>10240</v>
      </c>
      <c r="T273" s="4">
        <v>921</v>
      </c>
      <c r="U273" s="4">
        <v>1</v>
      </c>
      <c r="V273" s="4">
        <v>2</v>
      </c>
      <c r="W273" s="4">
        <v>153616</v>
      </c>
      <c r="X273" s="2" t="s">
        <v>100</v>
      </c>
      <c r="Y273" s="4" t="s">
        <v>107</v>
      </c>
      <c r="Z273" s="2" t="s">
        <v>108</v>
      </c>
      <c r="AA273" s="4">
        <v>0</v>
      </c>
      <c r="AD273" s="2" t="s">
        <v>2315</v>
      </c>
      <c r="AE273" s="2" t="s">
        <v>924</v>
      </c>
      <c r="AM273" s="4">
        <v>1</v>
      </c>
      <c r="AN273" s="4">
        <v>8192</v>
      </c>
      <c r="AO273" s="2" t="s">
        <v>113</v>
      </c>
      <c r="AP273" s="2" t="s">
        <v>1247</v>
      </c>
      <c r="AS273" s="2" t="s">
        <v>115</v>
      </c>
      <c r="AT273" s="2" t="s">
        <v>116</v>
      </c>
      <c r="AV273" s="2" t="s">
        <v>117</v>
      </c>
      <c r="AW273" s="4">
        <v>-1</v>
      </c>
      <c r="AX273" s="4">
        <v>-1</v>
      </c>
      <c r="AZ273" s="4">
        <v>217258</v>
      </c>
      <c r="BA273" s="4">
        <v>207066</v>
      </c>
      <c r="BB273" s="4">
        <v>205591</v>
      </c>
      <c r="BC273" s="2" t="s">
        <v>118</v>
      </c>
      <c r="BD273" s="2" t="s">
        <v>119</v>
      </c>
      <c r="BE273" s="2" t="s">
        <v>120</v>
      </c>
      <c r="BH273" s="2" t="s">
        <v>100</v>
      </c>
      <c r="BI273" s="4">
        <v>0</v>
      </c>
      <c r="BJ273" s="4">
        <v>10000</v>
      </c>
      <c r="BK273" s="2" t="s">
        <v>100</v>
      </c>
      <c r="BL273" s="2" t="s">
        <v>100</v>
      </c>
      <c r="BM273" s="2" t="s">
        <v>100</v>
      </c>
      <c r="BN273" s="2" t="s">
        <v>115</v>
      </c>
      <c r="BO273" s="2" t="s">
        <v>121</v>
      </c>
      <c r="BP273" s="4">
        <v>21</v>
      </c>
      <c r="BQ273" s="2" t="s">
        <v>119</v>
      </c>
      <c r="BR273" s="2" t="s">
        <v>122</v>
      </c>
      <c r="BT273" s="2" t="s">
        <v>2316</v>
      </c>
      <c r="BU273" s="2" t="s">
        <v>2317</v>
      </c>
      <c r="BV273" s="2" t="s">
        <v>2317</v>
      </c>
      <c r="BW273" s="2" t="s">
        <v>2317</v>
      </c>
      <c r="CF273" s="2" t="s">
        <v>191</v>
      </c>
      <c r="CG273" s="2" t="s">
        <v>129</v>
      </c>
      <c r="CH273" s="2" t="s">
        <v>130</v>
      </c>
      <c r="CI273" s="2" t="s">
        <v>336</v>
      </c>
      <c r="CJ273" s="2" t="s">
        <v>928</v>
      </c>
      <c r="CK273" s="2" t="s">
        <v>928</v>
      </c>
      <c r="CL273" s="2" t="s">
        <v>133</v>
      </c>
      <c r="CM273" s="2" t="s">
        <v>1306</v>
      </c>
      <c r="CN273" s="2" t="s">
        <v>2318</v>
      </c>
      <c r="CO273" s="2" t="s">
        <v>2319</v>
      </c>
      <c r="CP273" s="2" t="s">
        <v>2320</v>
      </c>
      <c r="CQ273" s="2" t="s">
        <v>138</v>
      </c>
      <c r="CR273" s="2" t="s">
        <v>139</v>
      </c>
      <c r="CS273" s="2" t="s">
        <v>140</v>
      </c>
      <c r="CT273" s="2" t="s">
        <v>141</v>
      </c>
    </row>
    <row r="274" spans="1:98" hidden="1" x14ac:dyDescent="0.25">
      <c r="A274" s="2" t="s">
        <v>2321</v>
      </c>
      <c r="B274" s="2" t="s">
        <v>99</v>
      </c>
      <c r="C274" s="2" t="s">
        <v>100</v>
      </c>
      <c r="D274" s="2" t="s">
        <v>100</v>
      </c>
      <c r="E274" s="2" t="s">
        <v>101</v>
      </c>
      <c r="F274" s="2" t="s">
        <v>2322</v>
      </c>
      <c r="G274" s="2" t="s">
        <v>103</v>
      </c>
      <c r="H274" s="2" t="s">
        <v>104</v>
      </c>
      <c r="I274" s="2" t="s">
        <v>101</v>
      </c>
      <c r="J274" s="2" t="s">
        <v>100</v>
      </c>
      <c r="K274" s="3">
        <v>45945.680752314802</v>
      </c>
      <c r="N274" s="2" t="s">
        <v>105</v>
      </c>
      <c r="O274" s="3">
        <v>45931.655115740701</v>
      </c>
      <c r="P274" s="3">
        <v>45945.680752314802</v>
      </c>
      <c r="Q274" s="4">
        <v>4</v>
      </c>
      <c r="R274" s="2" t="s">
        <v>106</v>
      </c>
      <c r="S274" s="4">
        <v>12288</v>
      </c>
      <c r="T274" s="4">
        <v>1597</v>
      </c>
      <c r="U274" s="4">
        <v>1</v>
      </c>
      <c r="V274" s="4">
        <v>2</v>
      </c>
      <c r="W274" s="4">
        <v>245776</v>
      </c>
      <c r="X274" s="2" t="s">
        <v>100</v>
      </c>
      <c r="Y274" s="4" t="s">
        <v>107</v>
      </c>
      <c r="Z274" s="2" t="s">
        <v>108</v>
      </c>
      <c r="AA274" s="4">
        <v>0</v>
      </c>
      <c r="AD274" s="2" t="s">
        <v>2323</v>
      </c>
      <c r="AE274" s="2" t="s">
        <v>924</v>
      </c>
      <c r="AM274" s="4">
        <v>1</v>
      </c>
      <c r="AN274" s="4">
        <v>8192</v>
      </c>
      <c r="AO274" s="2" t="s">
        <v>113</v>
      </c>
      <c r="AP274" s="2" t="s">
        <v>1535</v>
      </c>
      <c r="AS274" s="2" t="s">
        <v>115</v>
      </c>
      <c r="AT274" s="2" t="s">
        <v>116</v>
      </c>
      <c r="AV274" s="2" t="s">
        <v>117</v>
      </c>
      <c r="AW274" s="4">
        <v>-1</v>
      </c>
      <c r="AX274" s="4">
        <v>-1</v>
      </c>
      <c r="AZ274" s="4">
        <v>339317</v>
      </c>
      <c r="BA274" s="4">
        <v>116112</v>
      </c>
      <c r="BB274" s="4">
        <v>115943</v>
      </c>
      <c r="BC274" s="2" t="s">
        <v>118</v>
      </c>
      <c r="BD274" s="2" t="s">
        <v>119</v>
      </c>
      <c r="BE274" s="2" t="s">
        <v>120</v>
      </c>
      <c r="BH274" s="2" t="s">
        <v>100</v>
      </c>
      <c r="BI274" s="4">
        <v>0</v>
      </c>
      <c r="BJ274" s="4">
        <v>10000</v>
      </c>
      <c r="BK274" s="2" t="s">
        <v>100</v>
      </c>
      <c r="BL274" s="2" t="s">
        <v>100</v>
      </c>
      <c r="BM274" s="2" t="s">
        <v>100</v>
      </c>
      <c r="BN274" s="2" t="s">
        <v>115</v>
      </c>
      <c r="BO274" s="2" t="s">
        <v>121</v>
      </c>
      <c r="BP274" s="4">
        <v>21</v>
      </c>
      <c r="BQ274" s="2" t="s">
        <v>119</v>
      </c>
      <c r="BR274" s="2" t="s">
        <v>122</v>
      </c>
      <c r="BT274" s="2" t="s">
        <v>2324</v>
      </c>
      <c r="BU274" s="2" t="s">
        <v>2325</v>
      </c>
      <c r="BV274" s="2" t="s">
        <v>2325</v>
      </c>
      <c r="BW274" s="2" t="s">
        <v>2325</v>
      </c>
      <c r="BY274" s="2" t="s">
        <v>1538</v>
      </c>
      <c r="CF274" s="2" t="s">
        <v>191</v>
      </c>
      <c r="CG274" s="2" t="s">
        <v>129</v>
      </c>
      <c r="CH274" s="2" t="s">
        <v>130</v>
      </c>
      <c r="CI274" s="2" t="s">
        <v>456</v>
      </c>
      <c r="CJ274" s="2" t="s">
        <v>938</v>
      </c>
      <c r="CK274" s="2" t="s">
        <v>938</v>
      </c>
      <c r="CL274" s="2" t="s">
        <v>133</v>
      </c>
      <c r="CM274" s="2" t="s">
        <v>1539</v>
      </c>
      <c r="CN274" s="2" t="s">
        <v>2326</v>
      </c>
      <c r="CO274" s="2" t="s">
        <v>2327</v>
      </c>
      <c r="CP274" s="2" t="s">
        <v>2328</v>
      </c>
      <c r="CQ274" s="2" t="s">
        <v>138</v>
      </c>
      <c r="CR274" s="2" t="s">
        <v>139</v>
      </c>
      <c r="CS274" s="2" t="s">
        <v>140</v>
      </c>
      <c r="CT274" s="2" t="s">
        <v>141</v>
      </c>
    </row>
    <row r="275" spans="1:98" hidden="1" x14ac:dyDescent="0.25">
      <c r="A275" s="2" t="s">
        <v>2329</v>
      </c>
      <c r="B275" s="2" t="s">
        <v>99</v>
      </c>
      <c r="C275" s="2" t="s">
        <v>100</v>
      </c>
      <c r="D275" s="2" t="s">
        <v>100</v>
      </c>
      <c r="E275" s="2" t="s">
        <v>101</v>
      </c>
      <c r="F275" s="2" t="s">
        <v>2330</v>
      </c>
      <c r="G275" s="2" t="s">
        <v>103</v>
      </c>
      <c r="H275" s="2" t="s">
        <v>104</v>
      </c>
      <c r="I275" s="2" t="s">
        <v>101</v>
      </c>
      <c r="J275" s="2" t="s">
        <v>100</v>
      </c>
      <c r="K275" s="3">
        <v>45959.410532407397</v>
      </c>
      <c r="N275" s="2" t="s">
        <v>105</v>
      </c>
      <c r="O275" s="3">
        <v>45931.655231481498</v>
      </c>
      <c r="P275" s="3">
        <v>45944.5774074074</v>
      </c>
      <c r="Q275" s="4">
        <v>4</v>
      </c>
      <c r="R275" s="2" t="s">
        <v>106</v>
      </c>
      <c r="S275" s="4">
        <v>12288</v>
      </c>
      <c r="T275" s="4">
        <v>2703</v>
      </c>
      <c r="U275" s="4">
        <v>1</v>
      </c>
      <c r="V275" s="4">
        <v>2</v>
      </c>
      <c r="W275" s="4">
        <v>245776</v>
      </c>
      <c r="X275" s="2" t="s">
        <v>100</v>
      </c>
      <c r="Y275" s="4" t="s">
        <v>107</v>
      </c>
      <c r="Z275" s="2" t="s">
        <v>108</v>
      </c>
      <c r="AA275" s="4">
        <v>0</v>
      </c>
      <c r="AD275" s="2" t="s">
        <v>2331</v>
      </c>
      <c r="AE275" s="2" t="s">
        <v>924</v>
      </c>
      <c r="AM275" s="4">
        <v>1</v>
      </c>
      <c r="AN275" s="4">
        <v>8192</v>
      </c>
      <c r="AO275" s="2" t="s">
        <v>113</v>
      </c>
      <c r="AP275" s="2" t="s">
        <v>1535</v>
      </c>
      <c r="AS275" s="2" t="s">
        <v>115</v>
      </c>
      <c r="AT275" s="2" t="s">
        <v>116</v>
      </c>
      <c r="AV275" s="2" t="s">
        <v>117</v>
      </c>
      <c r="AW275" s="4">
        <v>-1</v>
      </c>
      <c r="AX275" s="4">
        <v>-1</v>
      </c>
      <c r="AZ275" s="4">
        <v>339306</v>
      </c>
      <c r="BA275" s="4">
        <v>103184</v>
      </c>
      <c r="BB275" s="4">
        <v>103026</v>
      </c>
      <c r="BC275" s="2" t="s">
        <v>118</v>
      </c>
      <c r="BD275" s="2" t="s">
        <v>119</v>
      </c>
      <c r="BE275" s="2" t="s">
        <v>120</v>
      </c>
      <c r="BH275" s="2" t="s">
        <v>100</v>
      </c>
      <c r="BI275" s="4">
        <v>0</v>
      </c>
      <c r="BJ275" s="4">
        <v>10000</v>
      </c>
      <c r="BK275" s="2" t="s">
        <v>100</v>
      </c>
      <c r="BL275" s="2" t="s">
        <v>100</v>
      </c>
      <c r="BM275" s="2" t="s">
        <v>100</v>
      </c>
      <c r="BN275" s="2" t="s">
        <v>115</v>
      </c>
      <c r="BO275" s="2" t="s">
        <v>121</v>
      </c>
      <c r="BP275" s="4">
        <v>21</v>
      </c>
      <c r="BQ275" s="2" t="s">
        <v>119</v>
      </c>
      <c r="BR275" s="2" t="s">
        <v>122</v>
      </c>
      <c r="BT275" s="2" t="s">
        <v>2332</v>
      </c>
      <c r="BU275" s="2" t="s">
        <v>2333</v>
      </c>
      <c r="BV275" s="2" t="s">
        <v>2333</v>
      </c>
      <c r="BW275" s="2" t="s">
        <v>2333</v>
      </c>
      <c r="BY275" s="2" t="s">
        <v>1538</v>
      </c>
      <c r="CF275" s="2" t="s">
        <v>191</v>
      </c>
      <c r="CG275" s="2" t="s">
        <v>129</v>
      </c>
      <c r="CH275" s="2" t="s">
        <v>130</v>
      </c>
      <c r="CI275" s="2" t="s">
        <v>386</v>
      </c>
      <c r="CJ275" s="2" t="s">
        <v>938</v>
      </c>
      <c r="CK275" s="2" t="s">
        <v>938</v>
      </c>
      <c r="CL275" s="2" t="s">
        <v>133</v>
      </c>
      <c r="CM275" s="2" t="s">
        <v>1539</v>
      </c>
      <c r="CN275" s="2" t="s">
        <v>2334</v>
      </c>
      <c r="CO275" s="2" t="s">
        <v>2335</v>
      </c>
      <c r="CP275" s="2" t="s">
        <v>2336</v>
      </c>
      <c r="CQ275" s="2" t="s">
        <v>138</v>
      </c>
      <c r="CR275" s="2" t="s">
        <v>139</v>
      </c>
      <c r="CS275" s="2" t="s">
        <v>140</v>
      </c>
      <c r="CT275" s="2" t="s">
        <v>141</v>
      </c>
    </row>
    <row r="276" spans="1:98" hidden="1" x14ac:dyDescent="0.25">
      <c r="A276" s="2" t="s">
        <v>2337</v>
      </c>
      <c r="B276" s="2" t="s">
        <v>99</v>
      </c>
      <c r="C276" s="2" t="s">
        <v>100</v>
      </c>
      <c r="D276" s="2" t="s">
        <v>100</v>
      </c>
      <c r="E276" s="2" t="s">
        <v>101</v>
      </c>
      <c r="F276" s="2" t="s">
        <v>2338</v>
      </c>
      <c r="G276" s="2" t="s">
        <v>103</v>
      </c>
      <c r="H276" s="2" t="s">
        <v>104</v>
      </c>
      <c r="I276" s="2" t="s">
        <v>101</v>
      </c>
      <c r="J276" s="2" t="s">
        <v>100</v>
      </c>
      <c r="K276" s="3">
        <v>45930.318506944401</v>
      </c>
      <c r="N276" s="2" t="s">
        <v>105</v>
      </c>
      <c r="O276" s="3">
        <v>45040.528437499997</v>
      </c>
      <c r="P276" s="3">
        <v>45904.579502314802</v>
      </c>
      <c r="Q276" s="4">
        <v>4</v>
      </c>
      <c r="R276" s="2" t="s">
        <v>106</v>
      </c>
      <c r="S276" s="4">
        <v>12288</v>
      </c>
      <c r="T276" s="4">
        <v>2580</v>
      </c>
      <c r="U276" s="4">
        <v>1</v>
      </c>
      <c r="V276" s="4">
        <v>2</v>
      </c>
      <c r="W276" s="4">
        <v>153616</v>
      </c>
      <c r="X276" s="2" t="s">
        <v>100</v>
      </c>
      <c r="Y276" s="4" t="s">
        <v>107</v>
      </c>
      <c r="Z276" s="2" t="s">
        <v>108</v>
      </c>
      <c r="AA276" s="4">
        <v>0</v>
      </c>
      <c r="AD276" s="2" t="s">
        <v>2339</v>
      </c>
      <c r="AE276" s="2" t="s">
        <v>924</v>
      </c>
      <c r="AM276" s="4">
        <v>1</v>
      </c>
      <c r="AN276" s="4">
        <v>8192</v>
      </c>
      <c r="AO276" s="2" t="s">
        <v>113</v>
      </c>
      <c r="AP276" s="2" t="s">
        <v>1247</v>
      </c>
      <c r="AS276" s="2" t="s">
        <v>115</v>
      </c>
      <c r="AT276" s="2" t="s">
        <v>116</v>
      </c>
      <c r="AV276" s="2" t="s">
        <v>117</v>
      </c>
      <c r="AW276" s="4">
        <v>-1</v>
      </c>
      <c r="AX276" s="4">
        <v>-1</v>
      </c>
      <c r="AZ276" s="4">
        <v>220802</v>
      </c>
      <c r="BA276" s="4">
        <v>208562</v>
      </c>
      <c r="BB276" s="4">
        <v>205606</v>
      </c>
      <c r="BC276" s="2" t="s">
        <v>118</v>
      </c>
      <c r="BD276" s="2" t="s">
        <v>119</v>
      </c>
      <c r="BE276" s="2" t="s">
        <v>120</v>
      </c>
      <c r="BH276" s="2" t="s">
        <v>100</v>
      </c>
      <c r="BI276" s="4">
        <v>0</v>
      </c>
      <c r="BJ276" s="4">
        <v>10000</v>
      </c>
      <c r="BK276" s="2" t="s">
        <v>100</v>
      </c>
      <c r="BL276" s="2" t="s">
        <v>100</v>
      </c>
      <c r="BM276" s="2" t="s">
        <v>100</v>
      </c>
      <c r="BN276" s="2" t="s">
        <v>115</v>
      </c>
      <c r="BO276" s="2" t="s">
        <v>121</v>
      </c>
      <c r="BP276" s="4">
        <v>21</v>
      </c>
      <c r="BQ276" s="2" t="s">
        <v>119</v>
      </c>
      <c r="BR276" s="2" t="s">
        <v>122</v>
      </c>
      <c r="BT276" s="2" t="s">
        <v>2340</v>
      </c>
      <c r="BU276" s="2" t="s">
        <v>2341</v>
      </c>
      <c r="BV276" s="2" t="s">
        <v>2341</v>
      </c>
      <c r="BW276" s="2" t="s">
        <v>2341</v>
      </c>
      <c r="CF276" s="2" t="s">
        <v>191</v>
      </c>
      <c r="CG276" s="2" t="s">
        <v>129</v>
      </c>
      <c r="CH276" s="2" t="s">
        <v>130</v>
      </c>
      <c r="CI276" s="2" t="s">
        <v>131</v>
      </c>
      <c r="CJ276" s="2" t="s">
        <v>928</v>
      </c>
      <c r="CK276" s="2" t="s">
        <v>928</v>
      </c>
      <c r="CL276" s="2" t="s">
        <v>133</v>
      </c>
      <c r="CM276" s="2" t="s">
        <v>1306</v>
      </c>
      <c r="CN276" s="2" t="s">
        <v>2342</v>
      </c>
      <c r="CO276" s="2" t="s">
        <v>2343</v>
      </c>
      <c r="CP276" s="2" t="s">
        <v>2344</v>
      </c>
      <c r="CQ276" s="2" t="s">
        <v>138</v>
      </c>
      <c r="CR276" s="2" t="s">
        <v>139</v>
      </c>
      <c r="CS276" s="2" t="s">
        <v>140</v>
      </c>
      <c r="CT276" s="2" t="s">
        <v>141</v>
      </c>
    </row>
    <row r="277" spans="1:98" hidden="1" x14ac:dyDescent="0.25">
      <c r="A277" s="2" t="s">
        <v>2345</v>
      </c>
      <c r="B277" s="2" t="s">
        <v>99</v>
      </c>
      <c r="C277" s="2" t="s">
        <v>100</v>
      </c>
      <c r="D277" s="2" t="s">
        <v>100</v>
      </c>
      <c r="E277" s="2" t="s">
        <v>101</v>
      </c>
      <c r="F277" s="2" t="s">
        <v>2346</v>
      </c>
      <c r="G277" s="2" t="s">
        <v>103</v>
      </c>
      <c r="H277" s="2" t="s">
        <v>104</v>
      </c>
      <c r="I277" s="2" t="s">
        <v>101</v>
      </c>
      <c r="J277" s="2" t="s">
        <v>100</v>
      </c>
      <c r="K277" s="3">
        <v>45927.112881944398</v>
      </c>
      <c r="N277" s="2" t="s">
        <v>105</v>
      </c>
      <c r="O277" s="3">
        <v>45693.582499999997</v>
      </c>
      <c r="P277" s="3">
        <v>45943.193136574097</v>
      </c>
      <c r="Q277" s="4">
        <v>4</v>
      </c>
      <c r="R277" s="2" t="s">
        <v>106</v>
      </c>
      <c r="S277" s="4">
        <v>12288</v>
      </c>
      <c r="T277" s="4">
        <v>2580</v>
      </c>
      <c r="U277" s="4">
        <v>1</v>
      </c>
      <c r="V277" s="4">
        <v>2</v>
      </c>
      <c r="W277" s="4">
        <v>184336</v>
      </c>
      <c r="X277" s="2" t="s">
        <v>100</v>
      </c>
      <c r="Y277" s="4" t="s">
        <v>107</v>
      </c>
      <c r="Z277" s="2" t="s">
        <v>108</v>
      </c>
      <c r="AA277" s="4">
        <v>0</v>
      </c>
      <c r="AD277" s="2" t="s">
        <v>2347</v>
      </c>
      <c r="AE277" s="2" t="s">
        <v>924</v>
      </c>
      <c r="AM277" s="4">
        <v>1</v>
      </c>
      <c r="AN277" s="4">
        <v>8192</v>
      </c>
      <c r="AO277" s="2" t="s">
        <v>113</v>
      </c>
      <c r="AP277" s="2" t="s">
        <v>1228</v>
      </c>
      <c r="AS277" s="2" t="s">
        <v>115</v>
      </c>
      <c r="AT277" s="2" t="s">
        <v>116</v>
      </c>
      <c r="AV277" s="2" t="s">
        <v>117</v>
      </c>
      <c r="AW277" s="4">
        <v>-1</v>
      </c>
      <c r="AX277" s="4">
        <v>-1</v>
      </c>
      <c r="AZ277" s="4">
        <v>257761</v>
      </c>
      <c r="BA277" s="4">
        <v>231912</v>
      </c>
      <c r="BB277" s="4">
        <v>231586</v>
      </c>
      <c r="BC277" s="2" t="s">
        <v>118</v>
      </c>
      <c r="BD277" s="2" t="s">
        <v>119</v>
      </c>
      <c r="BE277" s="2" t="s">
        <v>120</v>
      </c>
      <c r="BH277" s="2" t="s">
        <v>100</v>
      </c>
      <c r="BI277" s="4">
        <v>0</v>
      </c>
      <c r="BJ277" s="4">
        <v>10000</v>
      </c>
      <c r="BK277" s="2" t="s">
        <v>100</v>
      </c>
      <c r="BL277" s="2" t="s">
        <v>100</v>
      </c>
      <c r="BM277" s="2" t="s">
        <v>100</v>
      </c>
      <c r="BN277" s="2" t="s">
        <v>115</v>
      </c>
      <c r="BO277" s="2" t="s">
        <v>121</v>
      </c>
      <c r="BP277" s="4">
        <v>21</v>
      </c>
      <c r="BQ277" s="2" t="s">
        <v>119</v>
      </c>
      <c r="BR277" s="2" t="s">
        <v>122</v>
      </c>
      <c r="BT277" s="2" t="s">
        <v>2348</v>
      </c>
      <c r="BU277" s="2" t="s">
        <v>2349</v>
      </c>
      <c r="BV277" s="2" t="s">
        <v>2349</v>
      </c>
      <c r="BW277" s="2" t="s">
        <v>2349</v>
      </c>
      <c r="CF277" s="2" t="s">
        <v>191</v>
      </c>
      <c r="CG277" s="2" t="s">
        <v>129</v>
      </c>
      <c r="CH277" s="2" t="s">
        <v>130</v>
      </c>
      <c r="CI277" s="2" t="s">
        <v>168</v>
      </c>
      <c r="CJ277" s="2" t="s">
        <v>928</v>
      </c>
      <c r="CK277" s="2" t="s">
        <v>928</v>
      </c>
      <c r="CL277" s="2" t="s">
        <v>133</v>
      </c>
      <c r="CM277" s="2" t="s">
        <v>1306</v>
      </c>
      <c r="CN277" s="2" t="s">
        <v>2350</v>
      </c>
      <c r="CO277" s="2" t="s">
        <v>2351</v>
      </c>
      <c r="CP277" s="2" t="s">
        <v>2352</v>
      </c>
      <c r="CQ277" s="2" t="s">
        <v>138</v>
      </c>
      <c r="CR277" s="2" t="s">
        <v>139</v>
      </c>
      <c r="CS277" s="2" t="s">
        <v>140</v>
      </c>
      <c r="CT277" s="2" t="s">
        <v>141</v>
      </c>
    </row>
    <row r="278" spans="1:98" hidden="1" x14ac:dyDescent="0.25">
      <c r="A278" s="2" t="s">
        <v>2353</v>
      </c>
      <c r="B278" s="2" t="s">
        <v>99</v>
      </c>
      <c r="C278" s="2" t="s">
        <v>100</v>
      </c>
      <c r="D278" s="2" t="s">
        <v>100</v>
      </c>
      <c r="E278" s="2" t="s">
        <v>101</v>
      </c>
      <c r="F278" s="2" t="s">
        <v>2354</v>
      </c>
      <c r="G278" s="2" t="s">
        <v>103</v>
      </c>
      <c r="H278" s="2" t="s">
        <v>104</v>
      </c>
      <c r="I278" s="2" t="s">
        <v>101</v>
      </c>
      <c r="J278" s="2" t="s">
        <v>100</v>
      </c>
      <c r="K278" s="3">
        <v>45927.2094097222</v>
      </c>
      <c r="N278" s="2" t="s">
        <v>105</v>
      </c>
      <c r="O278" s="3">
        <v>45693.582499999997</v>
      </c>
      <c r="P278" s="3">
        <v>45896.886261574102</v>
      </c>
      <c r="Q278" s="4">
        <v>4</v>
      </c>
      <c r="R278" s="2" t="s">
        <v>106</v>
      </c>
      <c r="S278" s="4">
        <v>12288</v>
      </c>
      <c r="T278" s="4">
        <v>1720</v>
      </c>
      <c r="U278" s="4">
        <v>1</v>
      </c>
      <c r="V278" s="4">
        <v>2</v>
      </c>
      <c r="W278" s="4">
        <v>184336</v>
      </c>
      <c r="X278" s="2" t="s">
        <v>100</v>
      </c>
      <c r="Y278" s="4" t="s">
        <v>107</v>
      </c>
      <c r="Z278" s="2" t="s">
        <v>108</v>
      </c>
      <c r="AA278" s="4">
        <v>0</v>
      </c>
      <c r="AD278" s="2" t="s">
        <v>2355</v>
      </c>
      <c r="AE278" s="2" t="s">
        <v>924</v>
      </c>
      <c r="AM278" s="4">
        <v>1</v>
      </c>
      <c r="AN278" s="4">
        <v>8192</v>
      </c>
      <c r="AO278" s="2" t="s">
        <v>113</v>
      </c>
      <c r="AP278" s="2" t="s">
        <v>1228</v>
      </c>
      <c r="AS278" s="2" t="s">
        <v>115</v>
      </c>
      <c r="AT278" s="2" t="s">
        <v>116</v>
      </c>
      <c r="AV278" s="2" t="s">
        <v>117</v>
      </c>
      <c r="AW278" s="4">
        <v>-1</v>
      </c>
      <c r="AX278" s="4">
        <v>-1</v>
      </c>
      <c r="AZ278" s="4">
        <v>257639</v>
      </c>
      <c r="BA278" s="4">
        <v>141129</v>
      </c>
      <c r="BB278" s="4">
        <v>140925</v>
      </c>
      <c r="BC278" s="2" t="s">
        <v>118</v>
      </c>
      <c r="BD278" s="2" t="s">
        <v>119</v>
      </c>
      <c r="BE278" s="2" t="s">
        <v>120</v>
      </c>
      <c r="BH278" s="2" t="s">
        <v>100</v>
      </c>
      <c r="BI278" s="4">
        <v>0</v>
      </c>
      <c r="BJ278" s="4">
        <v>10000</v>
      </c>
      <c r="BK278" s="2" t="s">
        <v>100</v>
      </c>
      <c r="BL278" s="2" t="s">
        <v>100</v>
      </c>
      <c r="BM278" s="2" t="s">
        <v>100</v>
      </c>
      <c r="BN278" s="2" t="s">
        <v>115</v>
      </c>
      <c r="BO278" s="2" t="s">
        <v>121</v>
      </c>
      <c r="BP278" s="4">
        <v>21</v>
      </c>
      <c r="BQ278" s="2" t="s">
        <v>119</v>
      </c>
      <c r="BR278" s="2" t="s">
        <v>122</v>
      </c>
      <c r="BT278" s="2" t="s">
        <v>2356</v>
      </c>
      <c r="BU278" s="2" t="s">
        <v>2357</v>
      </c>
      <c r="BV278" s="2" t="s">
        <v>2357</v>
      </c>
      <c r="BW278" s="2" t="s">
        <v>2357</v>
      </c>
      <c r="CF278" s="2" t="s">
        <v>191</v>
      </c>
      <c r="CG278" s="2" t="s">
        <v>129</v>
      </c>
      <c r="CH278" s="2" t="s">
        <v>130</v>
      </c>
      <c r="CI278" s="2" t="s">
        <v>310</v>
      </c>
      <c r="CJ278" s="2" t="s">
        <v>928</v>
      </c>
      <c r="CK278" s="2" t="s">
        <v>928</v>
      </c>
      <c r="CL278" s="2" t="s">
        <v>133</v>
      </c>
      <c r="CM278" s="2" t="s">
        <v>1306</v>
      </c>
      <c r="CN278" s="2" t="s">
        <v>2358</v>
      </c>
      <c r="CO278" s="2" t="s">
        <v>2359</v>
      </c>
      <c r="CP278" s="2" t="s">
        <v>2360</v>
      </c>
      <c r="CQ278" s="2" t="s">
        <v>138</v>
      </c>
      <c r="CR278" s="2" t="s">
        <v>139</v>
      </c>
      <c r="CS278" s="2" t="s">
        <v>140</v>
      </c>
      <c r="CT278" s="2" t="s">
        <v>141</v>
      </c>
    </row>
    <row r="279" spans="1:98" hidden="1" x14ac:dyDescent="0.25">
      <c r="A279" s="2" t="s">
        <v>2361</v>
      </c>
      <c r="B279" s="2" t="s">
        <v>99</v>
      </c>
      <c r="C279" s="2" t="s">
        <v>100</v>
      </c>
      <c r="D279" s="2" t="s">
        <v>100</v>
      </c>
      <c r="E279" s="2" t="s">
        <v>101</v>
      </c>
      <c r="G279" s="2" t="s">
        <v>103</v>
      </c>
      <c r="H279" s="2" t="s">
        <v>954</v>
      </c>
      <c r="I279" s="2" t="s">
        <v>117</v>
      </c>
      <c r="J279" s="2" t="s">
        <v>100</v>
      </c>
      <c r="K279" s="3">
        <v>45927.201620370397</v>
      </c>
      <c r="N279" s="2" t="s">
        <v>105</v>
      </c>
      <c r="O279" s="3">
        <v>45693.582499999997</v>
      </c>
      <c r="P279" s="3">
        <v>45946.607071759303</v>
      </c>
      <c r="Q279" s="4">
        <v>4</v>
      </c>
      <c r="R279" s="2" t="s">
        <v>106</v>
      </c>
      <c r="S279" s="4">
        <v>12288</v>
      </c>
      <c r="T279" s="4">
        <v>1720</v>
      </c>
      <c r="U279" s="4">
        <v>1</v>
      </c>
      <c r="V279" s="4">
        <v>2</v>
      </c>
      <c r="W279" s="4">
        <v>184336</v>
      </c>
      <c r="X279" s="2" t="s">
        <v>100</v>
      </c>
      <c r="Y279" s="4" t="s">
        <v>107</v>
      </c>
      <c r="Z279" s="2" t="s">
        <v>108</v>
      </c>
      <c r="AA279" s="4">
        <v>0</v>
      </c>
      <c r="AE279" s="2" t="s">
        <v>924</v>
      </c>
      <c r="AM279" s="4">
        <v>1</v>
      </c>
      <c r="AN279" s="4">
        <v>8192</v>
      </c>
      <c r="AO279" s="2" t="s">
        <v>113</v>
      </c>
      <c r="AP279" s="2" t="s">
        <v>1228</v>
      </c>
      <c r="AS279" s="2" t="s">
        <v>115</v>
      </c>
      <c r="AT279" s="2" t="s">
        <v>116</v>
      </c>
      <c r="AV279" s="2" t="s">
        <v>117</v>
      </c>
      <c r="AW279" s="4">
        <v>-1</v>
      </c>
      <c r="AX279" s="4">
        <v>-1</v>
      </c>
      <c r="AZ279" s="4">
        <v>257667</v>
      </c>
      <c r="BA279" s="4">
        <v>203413</v>
      </c>
      <c r="BB279" s="4">
        <v>203181</v>
      </c>
      <c r="BC279" s="2" t="s">
        <v>118</v>
      </c>
      <c r="BD279" s="2" t="s">
        <v>119</v>
      </c>
      <c r="BE279" s="2" t="s">
        <v>120</v>
      </c>
      <c r="BH279" s="2" t="s">
        <v>100</v>
      </c>
      <c r="BI279" s="4">
        <v>0</v>
      </c>
      <c r="BJ279" s="4">
        <v>10000</v>
      </c>
      <c r="BK279" s="2" t="s">
        <v>100</v>
      </c>
      <c r="BL279" s="2" t="s">
        <v>100</v>
      </c>
      <c r="BM279" s="2" t="s">
        <v>100</v>
      </c>
      <c r="BN279" s="2" t="s">
        <v>115</v>
      </c>
      <c r="BO279" s="2" t="s">
        <v>121</v>
      </c>
      <c r="BP279" s="4">
        <v>21</v>
      </c>
      <c r="BQ279" s="2" t="s">
        <v>119</v>
      </c>
      <c r="BR279" s="2" t="s">
        <v>122</v>
      </c>
      <c r="BT279" s="2" t="s">
        <v>2362</v>
      </c>
      <c r="BU279" s="2" t="s">
        <v>2363</v>
      </c>
      <c r="BV279" s="2" t="s">
        <v>2363</v>
      </c>
      <c r="BW279" s="2" t="s">
        <v>2363</v>
      </c>
      <c r="CF279" s="2" t="s">
        <v>191</v>
      </c>
      <c r="CG279" s="2" t="s">
        <v>129</v>
      </c>
      <c r="CH279" s="2" t="s">
        <v>130</v>
      </c>
      <c r="CI279" s="2" t="s">
        <v>431</v>
      </c>
      <c r="CJ279" s="2" t="s">
        <v>928</v>
      </c>
      <c r="CL279" s="2" t="s">
        <v>133</v>
      </c>
      <c r="CN279" s="2" t="s">
        <v>2364</v>
      </c>
      <c r="CO279" s="2" t="s">
        <v>2365</v>
      </c>
      <c r="CP279" s="2" t="s">
        <v>2366</v>
      </c>
      <c r="CQ279" s="2" t="s">
        <v>138</v>
      </c>
      <c r="CR279" s="2" t="s">
        <v>139</v>
      </c>
      <c r="CS279" s="2" t="s">
        <v>140</v>
      </c>
      <c r="CT279" s="2" t="s">
        <v>141</v>
      </c>
    </row>
    <row r="280" spans="1:98" hidden="1" x14ac:dyDescent="0.25">
      <c r="A280" s="2" t="s">
        <v>2367</v>
      </c>
      <c r="B280" s="2" t="s">
        <v>99</v>
      </c>
      <c r="C280" s="2" t="s">
        <v>100</v>
      </c>
      <c r="D280" s="2" t="s">
        <v>100</v>
      </c>
      <c r="E280" s="2" t="s">
        <v>101</v>
      </c>
      <c r="F280" s="2" t="s">
        <v>2368</v>
      </c>
      <c r="G280" s="2" t="s">
        <v>103</v>
      </c>
      <c r="H280" s="2" t="s">
        <v>104</v>
      </c>
      <c r="I280" s="2" t="s">
        <v>101</v>
      </c>
      <c r="J280" s="2" t="s">
        <v>100</v>
      </c>
      <c r="K280" s="3">
        <v>45927.1003935185</v>
      </c>
      <c r="N280" s="2" t="s">
        <v>105</v>
      </c>
      <c r="O280" s="3">
        <v>45693.594305555598</v>
      </c>
      <c r="P280" s="3">
        <v>45924.933935185203</v>
      </c>
      <c r="Q280" s="4">
        <v>4</v>
      </c>
      <c r="R280" s="2" t="s">
        <v>106</v>
      </c>
      <c r="S280" s="4">
        <v>12288</v>
      </c>
      <c r="T280" s="4">
        <v>1351</v>
      </c>
      <c r="U280" s="4">
        <v>1</v>
      </c>
      <c r="V280" s="4">
        <v>2</v>
      </c>
      <c r="W280" s="4">
        <v>184336</v>
      </c>
      <c r="X280" s="2" t="s">
        <v>100</v>
      </c>
      <c r="Y280" s="4" t="s">
        <v>107</v>
      </c>
      <c r="Z280" s="2" t="s">
        <v>108</v>
      </c>
      <c r="AA280" s="4">
        <v>0</v>
      </c>
      <c r="AD280" s="2" t="s">
        <v>2369</v>
      </c>
      <c r="AE280" s="2" t="s">
        <v>924</v>
      </c>
      <c r="AM280" s="4">
        <v>1</v>
      </c>
      <c r="AN280" s="4">
        <v>8192</v>
      </c>
      <c r="AO280" s="2" t="s">
        <v>113</v>
      </c>
      <c r="AP280" s="2" t="s">
        <v>1228</v>
      </c>
      <c r="AS280" s="2" t="s">
        <v>115</v>
      </c>
      <c r="AT280" s="2" t="s">
        <v>116</v>
      </c>
      <c r="AV280" s="2" t="s">
        <v>117</v>
      </c>
      <c r="AW280" s="4">
        <v>-1</v>
      </c>
      <c r="AX280" s="4">
        <v>-1</v>
      </c>
      <c r="AZ280" s="4">
        <v>257649</v>
      </c>
      <c r="BA280" s="4">
        <v>213258</v>
      </c>
      <c r="BB280" s="4">
        <v>213044</v>
      </c>
      <c r="BC280" s="2" t="s">
        <v>118</v>
      </c>
      <c r="BD280" s="2" t="s">
        <v>119</v>
      </c>
      <c r="BE280" s="2" t="s">
        <v>120</v>
      </c>
      <c r="BH280" s="2" t="s">
        <v>100</v>
      </c>
      <c r="BI280" s="4">
        <v>0</v>
      </c>
      <c r="BJ280" s="4">
        <v>10000</v>
      </c>
      <c r="BK280" s="2" t="s">
        <v>100</v>
      </c>
      <c r="BL280" s="2" t="s">
        <v>100</v>
      </c>
      <c r="BM280" s="2" t="s">
        <v>100</v>
      </c>
      <c r="BN280" s="2" t="s">
        <v>115</v>
      </c>
      <c r="BO280" s="2" t="s">
        <v>121</v>
      </c>
      <c r="BP280" s="4">
        <v>21</v>
      </c>
      <c r="BQ280" s="2" t="s">
        <v>119</v>
      </c>
      <c r="BR280" s="2" t="s">
        <v>122</v>
      </c>
      <c r="BT280" s="2" t="s">
        <v>2370</v>
      </c>
      <c r="BU280" s="2" t="s">
        <v>2371</v>
      </c>
      <c r="BV280" s="2" t="s">
        <v>2371</v>
      </c>
      <c r="BW280" s="2" t="s">
        <v>2371</v>
      </c>
      <c r="CF280" s="2" t="s">
        <v>191</v>
      </c>
      <c r="CG280" s="2" t="s">
        <v>129</v>
      </c>
      <c r="CH280" s="2" t="s">
        <v>130</v>
      </c>
      <c r="CI280" s="2" t="s">
        <v>269</v>
      </c>
      <c r="CJ280" s="2" t="s">
        <v>928</v>
      </c>
      <c r="CK280" s="2" t="s">
        <v>928</v>
      </c>
      <c r="CL280" s="2" t="s">
        <v>133</v>
      </c>
      <c r="CM280" s="2" t="s">
        <v>1306</v>
      </c>
      <c r="CN280" s="2" t="s">
        <v>2372</v>
      </c>
      <c r="CO280" s="2" t="s">
        <v>2373</v>
      </c>
      <c r="CP280" s="2" t="s">
        <v>2374</v>
      </c>
      <c r="CQ280" s="2" t="s">
        <v>138</v>
      </c>
      <c r="CR280" s="2" t="s">
        <v>139</v>
      </c>
      <c r="CS280" s="2" t="s">
        <v>140</v>
      </c>
      <c r="CT280" s="2" t="s">
        <v>141</v>
      </c>
    </row>
    <row r="281" spans="1:98" hidden="1" x14ac:dyDescent="0.25">
      <c r="A281" s="2" t="s">
        <v>2375</v>
      </c>
      <c r="B281" s="2" t="s">
        <v>99</v>
      </c>
      <c r="C281" s="2" t="s">
        <v>100</v>
      </c>
      <c r="D281" s="2" t="s">
        <v>100</v>
      </c>
      <c r="E281" s="2" t="s">
        <v>101</v>
      </c>
      <c r="F281" s="2" t="s">
        <v>2376</v>
      </c>
      <c r="G281" s="2" t="s">
        <v>103</v>
      </c>
      <c r="H281" s="2" t="s">
        <v>104</v>
      </c>
      <c r="I281" s="2" t="s">
        <v>101</v>
      </c>
      <c r="J281" s="2" t="s">
        <v>100</v>
      </c>
      <c r="K281" s="3">
        <v>45927.199733796297</v>
      </c>
      <c r="N281" s="2" t="s">
        <v>105</v>
      </c>
      <c r="O281" s="3">
        <v>45693.594849537003</v>
      </c>
      <c r="P281" s="3">
        <v>45902.066689814797</v>
      </c>
      <c r="Q281" s="4">
        <v>4</v>
      </c>
      <c r="R281" s="2" t="s">
        <v>106</v>
      </c>
      <c r="S281" s="4">
        <v>12288</v>
      </c>
      <c r="T281" s="4">
        <v>1843</v>
      </c>
      <c r="U281" s="4">
        <v>1</v>
      </c>
      <c r="V281" s="4">
        <v>2</v>
      </c>
      <c r="W281" s="4">
        <v>184336</v>
      </c>
      <c r="X281" s="2" t="s">
        <v>100</v>
      </c>
      <c r="Y281" s="4" t="s">
        <v>107</v>
      </c>
      <c r="Z281" s="2" t="s">
        <v>108</v>
      </c>
      <c r="AA281" s="4">
        <v>0</v>
      </c>
      <c r="AD281" s="2" t="s">
        <v>2377</v>
      </c>
      <c r="AE281" s="2" t="s">
        <v>924</v>
      </c>
      <c r="AM281" s="4">
        <v>1</v>
      </c>
      <c r="AN281" s="4">
        <v>8192</v>
      </c>
      <c r="AO281" s="2" t="s">
        <v>113</v>
      </c>
      <c r="AP281" s="2" t="s">
        <v>1228</v>
      </c>
      <c r="AS281" s="2" t="s">
        <v>115</v>
      </c>
      <c r="AT281" s="2" t="s">
        <v>116</v>
      </c>
      <c r="AV281" s="2" t="s">
        <v>117</v>
      </c>
      <c r="AW281" s="4">
        <v>-1</v>
      </c>
      <c r="AX281" s="4">
        <v>-1</v>
      </c>
      <c r="AZ281" s="4">
        <v>258814</v>
      </c>
      <c r="BA281" s="4">
        <v>116680</v>
      </c>
      <c r="BB281" s="4">
        <v>115300</v>
      </c>
      <c r="BC281" s="2" t="s">
        <v>118</v>
      </c>
      <c r="BD281" s="2" t="s">
        <v>119</v>
      </c>
      <c r="BE281" s="2" t="s">
        <v>120</v>
      </c>
      <c r="BH281" s="2" t="s">
        <v>100</v>
      </c>
      <c r="BI281" s="4">
        <v>0</v>
      </c>
      <c r="BJ281" s="4">
        <v>10000</v>
      </c>
      <c r="BK281" s="2" t="s">
        <v>100</v>
      </c>
      <c r="BL281" s="2" t="s">
        <v>100</v>
      </c>
      <c r="BM281" s="2" t="s">
        <v>100</v>
      </c>
      <c r="BN281" s="2" t="s">
        <v>115</v>
      </c>
      <c r="BO281" s="2" t="s">
        <v>121</v>
      </c>
      <c r="BP281" s="4">
        <v>21</v>
      </c>
      <c r="BQ281" s="2" t="s">
        <v>119</v>
      </c>
      <c r="BR281" s="2" t="s">
        <v>122</v>
      </c>
      <c r="BT281" s="2" t="s">
        <v>2378</v>
      </c>
      <c r="BU281" s="2" t="s">
        <v>2379</v>
      </c>
      <c r="BV281" s="2" t="s">
        <v>2379</v>
      </c>
      <c r="BW281" s="2" t="s">
        <v>2379</v>
      </c>
      <c r="CF281" s="2" t="s">
        <v>191</v>
      </c>
      <c r="CG281" s="2" t="s">
        <v>129</v>
      </c>
      <c r="CH281" s="2" t="s">
        <v>130</v>
      </c>
      <c r="CI281" s="2" t="s">
        <v>269</v>
      </c>
      <c r="CJ281" s="2" t="s">
        <v>928</v>
      </c>
      <c r="CK281" s="2" t="s">
        <v>928</v>
      </c>
      <c r="CL281" s="2" t="s">
        <v>133</v>
      </c>
      <c r="CM281" s="2" t="s">
        <v>1306</v>
      </c>
      <c r="CN281" s="2" t="s">
        <v>2380</v>
      </c>
      <c r="CO281" s="2" t="s">
        <v>2381</v>
      </c>
      <c r="CP281" s="2" t="s">
        <v>2382</v>
      </c>
      <c r="CQ281" s="2" t="s">
        <v>138</v>
      </c>
      <c r="CR281" s="2" t="s">
        <v>139</v>
      </c>
      <c r="CS281" s="2" t="s">
        <v>140</v>
      </c>
      <c r="CT281" s="2" t="s">
        <v>141</v>
      </c>
    </row>
    <row r="282" spans="1:98" hidden="1" x14ac:dyDescent="0.25">
      <c r="A282" s="2" t="s">
        <v>2383</v>
      </c>
      <c r="B282" s="2" t="s">
        <v>99</v>
      </c>
      <c r="C282" s="2" t="s">
        <v>100</v>
      </c>
      <c r="D282" s="2" t="s">
        <v>100</v>
      </c>
      <c r="E282" s="2" t="s">
        <v>101</v>
      </c>
      <c r="F282" s="2" t="s">
        <v>2384</v>
      </c>
      <c r="G282" s="2" t="s">
        <v>103</v>
      </c>
      <c r="H282" s="2" t="s">
        <v>104</v>
      </c>
      <c r="I282" s="2" t="s">
        <v>101</v>
      </c>
      <c r="J282" s="2" t="s">
        <v>100</v>
      </c>
      <c r="K282" s="3">
        <v>45939.399826388901</v>
      </c>
      <c r="N282" s="2" t="s">
        <v>105</v>
      </c>
      <c r="O282" s="3">
        <v>45931.655254629601</v>
      </c>
      <c r="P282" s="3">
        <v>45931.669432870403</v>
      </c>
      <c r="Q282" s="4">
        <v>4</v>
      </c>
      <c r="R282" s="2" t="s">
        <v>106</v>
      </c>
      <c r="S282" s="4">
        <v>12288</v>
      </c>
      <c r="T282" s="4">
        <v>1228</v>
      </c>
      <c r="U282" s="4">
        <v>1</v>
      </c>
      <c r="V282" s="4">
        <v>2</v>
      </c>
      <c r="W282" s="4">
        <v>245776</v>
      </c>
      <c r="X282" s="2" t="s">
        <v>100</v>
      </c>
      <c r="Y282" s="4" t="s">
        <v>107</v>
      </c>
      <c r="Z282" s="2" t="s">
        <v>108</v>
      </c>
      <c r="AA282" s="4">
        <v>0</v>
      </c>
      <c r="AD282" s="2" t="s">
        <v>2385</v>
      </c>
      <c r="AE282" s="2" t="s">
        <v>924</v>
      </c>
      <c r="AM282" s="4">
        <v>1</v>
      </c>
      <c r="AN282" s="4">
        <v>8192</v>
      </c>
      <c r="AO282" s="2" t="s">
        <v>113</v>
      </c>
      <c r="AP282" s="2" t="s">
        <v>1535</v>
      </c>
      <c r="AS282" s="2" t="s">
        <v>115</v>
      </c>
      <c r="AT282" s="2" t="s">
        <v>116</v>
      </c>
      <c r="AV282" s="2" t="s">
        <v>117</v>
      </c>
      <c r="AW282" s="4">
        <v>-1</v>
      </c>
      <c r="AX282" s="4">
        <v>-1</v>
      </c>
      <c r="AZ282" s="4">
        <v>339398</v>
      </c>
      <c r="BA282" s="4">
        <v>103272</v>
      </c>
      <c r="BB282" s="4">
        <v>103022</v>
      </c>
      <c r="BC282" s="2" t="s">
        <v>118</v>
      </c>
      <c r="BD282" s="2" t="s">
        <v>119</v>
      </c>
      <c r="BE282" s="2" t="s">
        <v>120</v>
      </c>
      <c r="BH282" s="2" t="s">
        <v>100</v>
      </c>
      <c r="BI282" s="4">
        <v>0</v>
      </c>
      <c r="BJ282" s="4">
        <v>10000</v>
      </c>
      <c r="BK282" s="2" t="s">
        <v>100</v>
      </c>
      <c r="BL282" s="2" t="s">
        <v>100</v>
      </c>
      <c r="BM282" s="2" t="s">
        <v>100</v>
      </c>
      <c r="BN282" s="2" t="s">
        <v>115</v>
      </c>
      <c r="BO282" s="2" t="s">
        <v>121</v>
      </c>
      <c r="BP282" s="4">
        <v>21</v>
      </c>
      <c r="BQ282" s="2" t="s">
        <v>119</v>
      </c>
      <c r="BR282" s="2" t="s">
        <v>122</v>
      </c>
      <c r="BT282" s="2" t="s">
        <v>2386</v>
      </c>
      <c r="BU282" s="2" t="s">
        <v>2387</v>
      </c>
      <c r="BV282" s="2" t="s">
        <v>2387</v>
      </c>
      <c r="BW282" s="2" t="s">
        <v>2387</v>
      </c>
      <c r="BY282" s="2" t="s">
        <v>1538</v>
      </c>
      <c r="CF282" s="2" t="s">
        <v>191</v>
      </c>
      <c r="CG282" s="2" t="s">
        <v>129</v>
      </c>
      <c r="CH282" s="2" t="s">
        <v>130</v>
      </c>
      <c r="CI282" s="2" t="s">
        <v>327</v>
      </c>
      <c r="CJ282" s="2" t="s">
        <v>938</v>
      </c>
      <c r="CK282" s="2" t="s">
        <v>938</v>
      </c>
      <c r="CL282" s="2" t="s">
        <v>133</v>
      </c>
      <c r="CM282" s="2" t="s">
        <v>1539</v>
      </c>
      <c r="CN282" s="2" t="s">
        <v>2388</v>
      </c>
      <c r="CO282" s="2" t="s">
        <v>2389</v>
      </c>
      <c r="CP282" s="2" t="s">
        <v>2390</v>
      </c>
      <c r="CQ282" s="2" t="s">
        <v>138</v>
      </c>
      <c r="CR282" s="2" t="s">
        <v>139</v>
      </c>
      <c r="CS282" s="2" t="s">
        <v>140</v>
      </c>
      <c r="CT282" s="2" t="s">
        <v>141</v>
      </c>
    </row>
    <row r="283" spans="1:98" hidden="1" x14ac:dyDescent="0.25">
      <c r="A283" s="2" t="s">
        <v>2391</v>
      </c>
      <c r="B283" s="2" t="s">
        <v>99</v>
      </c>
      <c r="C283" s="2" t="s">
        <v>100</v>
      </c>
      <c r="D283" s="2" t="s">
        <v>100</v>
      </c>
      <c r="E283" s="2" t="s">
        <v>101</v>
      </c>
      <c r="F283" s="2" t="s">
        <v>2392</v>
      </c>
      <c r="G283" s="2" t="s">
        <v>103</v>
      </c>
      <c r="H283" s="2" t="s">
        <v>104</v>
      </c>
      <c r="I283" s="2" t="s">
        <v>101</v>
      </c>
      <c r="J283" s="2" t="s">
        <v>100</v>
      </c>
      <c r="K283" s="3">
        <v>45927.287071759303</v>
      </c>
      <c r="N283" s="2" t="s">
        <v>105</v>
      </c>
      <c r="O283" s="3">
        <v>45040.543530092596</v>
      </c>
      <c r="P283" s="3">
        <v>45901.751747685201</v>
      </c>
      <c r="Q283" s="4">
        <v>4</v>
      </c>
      <c r="R283" s="2" t="s">
        <v>106</v>
      </c>
      <c r="S283" s="4">
        <v>10240</v>
      </c>
      <c r="T283" s="4">
        <v>3174</v>
      </c>
      <c r="U283" s="4">
        <v>1</v>
      </c>
      <c r="V283" s="4">
        <v>2</v>
      </c>
      <c r="W283" s="4">
        <v>153616</v>
      </c>
      <c r="X283" s="2" t="s">
        <v>100</v>
      </c>
      <c r="Y283" s="4" t="s">
        <v>107</v>
      </c>
      <c r="Z283" s="2" t="s">
        <v>108</v>
      </c>
      <c r="AA283" s="4">
        <v>0</v>
      </c>
      <c r="AD283" s="2" t="s">
        <v>2393</v>
      </c>
      <c r="AE283" s="2" t="s">
        <v>924</v>
      </c>
      <c r="AM283" s="4">
        <v>1</v>
      </c>
      <c r="AN283" s="4">
        <v>8192</v>
      </c>
      <c r="AO283" s="2" t="s">
        <v>113</v>
      </c>
      <c r="AP283" s="2" t="s">
        <v>1247</v>
      </c>
      <c r="AS283" s="2" t="s">
        <v>115</v>
      </c>
      <c r="AT283" s="2" t="s">
        <v>116</v>
      </c>
      <c r="AV283" s="2" t="s">
        <v>117</v>
      </c>
      <c r="AW283" s="4">
        <v>-1</v>
      </c>
      <c r="AX283" s="4">
        <v>-1</v>
      </c>
      <c r="AZ283" s="4">
        <v>216836</v>
      </c>
      <c r="BA283" s="4">
        <v>206644</v>
      </c>
      <c r="BB283" s="4">
        <v>205501</v>
      </c>
      <c r="BC283" s="2" t="s">
        <v>118</v>
      </c>
      <c r="BD283" s="2" t="s">
        <v>119</v>
      </c>
      <c r="BE283" s="2" t="s">
        <v>120</v>
      </c>
      <c r="BH283" s="2" t="s">
        <v>100</v>
      </c>
      <c r="BI283" s="4">
        <v>0</v>
      </c>
      <c r="BJ283" s="4">
        <v>10000</v>
      </c>
      <c r="BK283" s="2" t="s">
        <v>100</v>
      </c>
      <c r="BL283" s="2" t="s">
        <v>100</v>
      </c>
      <c r="BM283" s="2" t="s">
        <v>100</v>
      </c>
      <c r="BN283" s="2" t="s">
        <v>115</v>
      </c>
      <c r="BO283" s="2" t="s">
        <v>121</v>
      </c>
      <c r="BP283" s="4">
        <v>21</v>
      </c>
      <c r="BQ283" s="2" t="s">
        <v>119</v>
      </c>
      <c r="BR283" s="2" t="s">
        <v>122</v>
      </c>
      <c r="BT283" s="2" t="s">
        <v>2394</v>
      </c>
      <c r="BU283" s="2" t="s">
        <v>2395</v>
      </c>
      <c r="BV283" s="2" t="s">
        <v>2395</v>
      </c>
      <c r="BW283" s="2" t="s">
        <v>2395</v>
      </c>
      <c r="CF283" s="2" t="s">
        <v>191</v>
      </c>
      <c r="CG283" s="2" t="s">
        <v>129</v>
      </c>
      <c r="CH283" s="2" t="s">
        <v>130</v>
      </c>
      <c r="CI283" s="2" t="s">
        <v>148</v>
      </c>
      <c r="CJ283" s="2" t="s">
        <v>928</v>
      </c>
      <c r="CK283" s="2" t="s">
        <v>928</v>
      </c>
      <c r="CL283" s="2" t="s">
        <v>133</v>
      </c>
      <c r="CM283" s="2" t="s">
        <v>1306</v>
      </c>
      <c r="CN283" s="2" t="s">
        <v>2396</v>
      </c>
      <c r="CO283" s="2" t="s">
        <v>2397</v>
      </c>
      <c r="CP283" s="2" t="s">
        <v>2398</v>
      </c>
      <c r="CQ283" s="2" t="s">
        <v>138</v>
      </c>
      <c r="CR283" s="2" t="s">
        <v>139</v>
      </c>
      <c r="CS283" s="2" t="s">
        <v>140</v>
      </c>
      <c r="CT283" s="2" t="s">
        <v>141</v>
      </c>
    </row>
    <row r="284" spans="1:98" hidden="1" x14ac:dyDescent="0.25">
      <c r="A284" s="2" t="s">
        <v>2399</v>
      </c>
      <c r="B284" s="2" t="s">
        <v>99</v>
      </c>
      <c r="C284" s="2" t="s">
        <v>100</v>
      </c>
      <c r="D284" s="2" t="s">
        <v>100</v>
      </c>
      <c r="E284" s="2" t="s">
        <v>101</v>
      </c>
      <c r="F284" s="2" t="s">
        <v>2400</v>
      </c>
      <c r="G284" s="2" t="s">
        <v>103</v>
      </c>
      <c r="H284" s="2" t="s">
        <v>104</v>
      </c>
      <c r="I284" s="2" t="s">
        <v>101</v>
      </c>
      <c r="J284" s="2" t="s">
        <v>100</v>
      </c>
      <c r="K284" s="3">
        <v>45939.299942129597</v>
      </c>
      <c r="N284" s="2" t="s">
        <v>105</v>
      </c>
      <c r="O284" s="3">
        <v>45693.599745370397</v>
      </c>
      <c r="P284" s="3">
        <v>45930.340173611097</v>
      </c>
      <c r="Q284" s="4">
        <v>4</v>
      </c>
      <c r="R284" s="2" t="s">
        <v>106</v>
      </c>
      <c r="S284" s="4">
        <v>12288</v>
      </c>
      <c r="T284" s="4">
        <v>1966</v>
      </c>
      <c r="U284" s="4">
        <v>1</v>
      </c>
      <c r="V284" s="4">
        <v>2</v>
      </c>
      <c r="W284" s="4">
        <v>184336</v>
      </c>
      <c r="X284" s="2" t="s">
        <v>100</v>
      </c>
      <c r="Y284" s="4" t="s">
        <v>107</v>
      </c>
      <c r="Z284" s="2" t="s">
        <v>108</v>
      </c>
      <c r="AA284" s="4">
        <v>0</v>
      </c>
      <c r="AD284" s="2" t="s">
        <v>2401</v>
      </c>
      <c r="AE284" s="2" t="s">
        <v>924</v>
      </c>
      <c r="AM284" s="4">
        <v>1</v>
      </c>
      <c r="AN284" s="4">
        <v>8192</v>
      </c>
      <c r="AO284" s="2" t="s">
        <v>113</v>
      </c>
      <c r="AP284" s="2" t="s">
        <v>1228</v>
      </c>
      <c r="AS284" s="2" t="s">
        <v>115</v>
      </c>
      <c r="AT284" s="2" t="s">
        <v>116</v>
      </c>
      <c r="AV284" s="2" t="s">
        <v>117</v>
      </c>
      <c r="AW284" s="4">
        <v>-1</v>
      </c>
      <c r="AX284" s="4">
        <v>-1</v>
      </c>
      <c r="AZ284" s="4">
        <v>258625</v>
      </c>
      <c r="BA284" s="4">
        <v>142323</v>
      </c>
      <c r="BB284" s="4">
        <v>141133</v>
      </c>
      <c r="BC284" s="2" t="s">
        <v>118</v>
      </c>
      <c r="BD284" s="2" t="s">
        <v>119</v>
      </c>
      <c r="BE284" s="2" t="s">
        <v>120</v>
      </c>
      <c r="BH284" s="2" t="s">
        <v>100</v>
      </c>
      <c r="BI284" s="4">
        <v>0</v>
      </c>
      <c r="BJ284" s="4">
        <v>10000</v>
      </c>
      <c r="BK284" s="2" t="s">
        <v>100</v>
      </c>
      <c r="BL284" s="2" t="s">
        <v>100</v>
      </c>
      <c r="BM284" s="2" t="s">
        <v>100</v>
      </c>
      <c r="BN284" s="2" t="s">
        <v>115</v>
      </c>
      <c r="BO284" s="2" t="s">
        <v>121</v>
      </c>
      <c r="BP284" s="4">
        <v>21</v>
      </c>
      <c r="BQ284" s="2" t="s">
        <v>119</v>
      </c>
      <c r="BR284" s="2" t="s">
        <v>122</v>
      </c>
      <c r="BT284" s="2" t="s">
        <v>2402</v>
      </c>
      <c r="BU284" s="2" t="s">
        <v>2403</v>
      </c>
      <c r="BV284" s="2" t="s">
        <v>2403</v>
      </c>
      <c r="BW284" s="2" t="s">
        <v>2403</v>
      </c>
      <c r="CF284" s="2" t="s">
        <v>191</v>
      </c>
      <c r="CG284" s="2" t="s">
        <v>129</v>
      </c>
      <c r="CH284" s="2" t="s">
        <v>130</v>
      </c>
      <c r="CI284" s="2" t="s">
        <v>148</v>
      </c>
      <c r="CJ284" s="2" t="s">
        <v>928</v>
      </c>
      <c r="CK284" s="2" t="s">
        <v>928</v>
      </c>
      <c r="CL284" s="2" t="s">
        <v>133</v>
      </c>
      <c r="CM284" s="2" t="s">
        <v>1306</v>
      </c>
      <c r="CN284" s="2" t="s">
        <v>2404</v>
      </c>
      <c r="CO284" s="2" t="s">
        <v>2405</v>
      </c>
      <c r="CP284" s="2" t="s">
        <v>2406</v>
      </c>
      <c r="CQ284" s="2" t="s">
        <v>138</v>
      </c>
      <c r="CR284" s="2" t="s">
        <v>139</v>
      </c>
      <c r="CS284" s="2" t="s">
        <v>140</v>
      </c>
      <c r="CT284" s="2" t="s">
        <v>141</v>
      </c>
    </row>
    <row r="285" spans="1:98" hidden="1" x14ac:dyDescent="0.25">
      <c r="A285" s="2" t="s">
        <v>2407</v>
      </c>
      <c r="B285" s="2" t="s">
        <v>99</v>
      </c>
      <c r="C285" s="2" t="s">
        <v>100</v>
      </c>
      <c r="D285" s="2" t="s">
        <v>100</v>
      </c>
      <c r="E285" s="2" t="s">
        <v>101</v>
      </c>
      <c r="F285" s="2" t="s">
        <v>2408</v>
      </c>
      <c r="G285" s="2" t="s">
        <v>103</v>
      </c>
      <c r="H285" s="2" t="s">
        <v>104</v>
      </c>
      <c r="I285" s="2" t="s">
        <v>101</v>
      </c>
      <c r="J285" s="2" t="s">
        <v>100</v>
      </c>
      <c r="K285" s="3">
        <v>45927.117800925902</v>
      </c>
      <c r="N285" s="2" t="s">
        <v>105</v>
      </c>
      <c r="O285" s="3">
        <v>45693.599826388898</v>
      </c>
      <c r="P285" s="3">
        <v>45953.065682870401</v>
      </c>
      <c r="Q285" s="4">
        <v>4</v>
      </c>
      <c r="R285" s="2" t="s">
        <v>106</v>
      </c>
      <c r="S285" s="4">
        <v>12288</v>
      </c>
      <c r="T285" s="4">
        <v>1720</v>
      </c>
      <c r="U285" s="4">
        <v>1</v>
      </c>
      <c r="V285" s="4">
        <v>2</v>
      </c>
      <c r="W285" s="4">
        <v>184336</v>
      </c>
      <c r="X285" s="2" t="s">
        <v>100</v>
      </c>
      <c r="Y285" s="4" t="s">
        <v>107</v>
      </c>
      <c r="Z285" s="2" t="s">
        <v>108</v>
      </c>
      <c r="AA285" s="4">
        <v>0</v>
      </c>
      <c r="AD285" s="2" t="s">
        <v>2409</v>
      </c>
      <c r="AE285" s="2" t="s">
        <v>924</v>
      </c>
      <c r="AM285" s="4">
        <v>1</v>
      </c>
      <c r="AN285" s="4">
        <v>8192</v>
      </c>
      <c r="AO285" s="2" t="s">
        <v>113</v>
      </c>
      <c r="AP285" s="2" t="s">
        <v>1228</v>
      </c>
      <c r="AS285" s="2" t="s">
        <v>115</v>
      </c>
      <c r="AT285" s="2" t="s">
        <v>116</v>
      </c>
      <c r="AV285" s="2" t="s">
        <v>117</v>
      </c>
      <c r="AW285" s="4">
        <v>-1</v>
      </c>
      <c r="AX285" s="4">
        <v>-1</v>
      </c>
      <c r="AZ285" s="4">
        <v>257636</v>
      </c>
      <c r="BA285" s="4">
        <v>124399</v>
      </c>
      <c r="BB285" s="4">
        <v>124197</v>
      </c>
      <c r="BC285" s="2" t="s">
        <v>118</v>
      </c>
      <c r="BD285" s="2" t="s">
        <v>119</v>
      </c>
      <c r="BE285" s="2" t="s">
        <v>120</v>
      </c>
      <c r="BH285" s="2" t="s">
        <v>100</v>
      </c>
      <c r="BI285" s="4">
        <v>0</v>
      </c>
      <c r="BJ285" s="4">
        <v>10000</v>
      </c>
      <c r="BK285" s="2" t="s">
        <v>100</v>
      </c>
      <c r="BL285" s="2" t="s">
        <v>100</v>
      </c>
      <c r="BM285" s="2" t="s">
        <v>100</v>
      </c>
      <c r="BN285" s="2" t="s">
        <v>115</v>
      </c>
      <c r="BO285" s="2" t="s">
        <v>121</v>
      </c>
      <c r="BP285" s="4">
        <v>21</v>
      </c>
      <c r="BQ285" s="2" t="s">
        <v>119</v>
      </c>
      <c r="BR285" s="2" t="s">
        <v>122</v>
      </c>
      <c r="BT285" s="2" t="s">
        <v>2410</v>
      </c>
      <c r="BU285" s="2" t="s">
        <v>2411</v>
      </c>
      <c r="BV285" s="2" t="s">
        <v>2411</v>
      </c>
      <c r="BW285" s="2" t="s">
        <v>2411</v>
      </c>
      <c r="CF285" s="2" t="s">
        <v>191</v>
      </c>
      <c r="CG285" s="2" t="s">
        <v>129</v>
      </c>
      <c r="CH285" s="2" t="s">
        <v>130</v>
      </c>
      <c r="CI285" s="2" t="s">
        <v>269</v>
      </c>
      <c r="CJ285" s="2" t="s">
        <v>928</v>
      </c>
      <c r="CK285" s="2" t="s">
        <v>928</v>
      </c>
      <c r="CL285" s="2" t="s">
        <v>133</v>
      </c>
      <c r="CM285" s="2" t="s">
        <v>1306</v>
      </c>
      <c r="CN285" s="2" t="s">
        <v>2412</v>
      </c>
      <c r="CO285" s="2" t="s">
        <v>2413</v>
      </c>
      <c r="CP285" s="2" t="s">
        <v>2414</v>
      </c>
      <c r="CQ285" s="2" t="s">
        <v>138</v>
      </c>
      <c r="CR285" s="2" t="s">
        <v>139</v>
      </c>
      <c r="CS285" s="2" t="s">
        <v>140</v>
      </c>
      <c r="CT285" s="2" t="s">
        <v>141</v>
      </c>
    </row>
    <row r="286" spans="1:98" hidden="1" x14ac:dyDescent="0.25">
      <c r="A286" s="2" t="s">
        <v>2415</v>
      </c>
      <c r="B286" s="2" t="s">
        <v>99</v>
      </c>
      <c r="C286" s="2" t="s">
        <v>100</v>
      </c>
      <c r="D286" s="2" t="s">
        <v>100</v>
      </c>
      <c r="E286" s="2" t="s">
        <v>101</v>
      </c>
      <c r="F286" s="2" t="s">
        <v>2416</v>
      </c>
      <c r="G286" s="2" t="s">
        <v>103</v>
      </c>
      <c r="H286" s="2" t="s">
        <v>104</v>
      </c>
      <c r="I286" s="2" t="s">
        <v>101</v>
      </c>
      <c r="J286" s="2" t="s">
        <v>100</v>
      </c>
      <c r="K286" s="3">
        <v>45927.102905092601</v>
      </c>
      <c r="N286" s="2" t="s">
        <v>105</v>
      </c>
      <c r="O286" s="3">
        <v>45712.368842592601</v>
      </c>
      <c r="P286" s="3">
        <v>45896.760775463001</v>
      </c>
      <c r="Q286" s="4">
        <v>4</v>
      </c>
      <c r="R286" s="2" t="s">
        <v>106</v>
      </c>
      <c r="S286" s="4">
        <v>12288</v>
      </c>
      <c r="T286" s="4">
        <v>1474</v>
      </c>
      <c r="U286" s="4">
        <v>1</v>
      </c>
      <c r="V286" s="4">
        <v>2</v>
      </c>
      <c r="W286" s="4">
        <v>184336</v>
      </c>
      <c r="X286" s="2" t="s">
        <v>100</v>
      </c>
      <c r="Y286" s="4" t="s">
        <v>107</v>
      </c>
      <c r="Z286" s="2" t="s">
        <v>108</v>
      </c>
      <c r="AA286" s="4">
        <v>0</v>
      </c>
      <c r="AD286" s="2" t="s">
        <v>2417</v>
      </c>
      <c r="AE286" s="2" t="s">
        <v>924</v>
      </c>
      <c r="AM286" s="4">
        <v>1</v>
      </c>
      <c r="AN286" s="4">
        <v>8192</v>
      </c>
      <c r="AO286" s="2" t="s">
        <v>113</v>
      </c>
      <c r="AP286" s="2" t="s">
        <v>1228</v>
      </c>
      <c r="AS286" s="2" t="s">
        <v>115</v>
      </c>
      <c r="AT286" s="2" t="s">
        <v>116</v>
      </c>
      <c r="AV286" s="2" t="s">
        <v>117</v>
      </c>
      <c r="AW286" s="4">
        <v>-1</v>
      </c>
      <c r="AX286" s="4">
        <v>-1</v>
      </c>
      <c r="AZ286" s="4">
        <v>257641</v>
      </c>
      <c r="BA286" s="4">
        <v>105757</v>
      </c>
      <c r="BB286" s="4">
        <v>105551</v>
      </c>
      <c r="BC286" s="2" t="s">
        <v>118</v>
      </c>
      <c r="BD286" s="2" t="s">
        <v>119</v>
      </c>
      <c r="BE286" s="2" t="s">
        <v>120</v>
      </c>
      <c r="BH286" s="2" t="s">
        <v>100</v>
      </c>
      <c r="BI286" s="4">
        <v>0</v>
      </c>
      <c r="BJ286" s="4">
        <v>10000</v>
      </c>
      <c r="BK286" s="2" t="s">
        <v>100</v>
      </c>
      <c r="BL286" s="2" t="s">
        <v>100</v>
      </c>
      <c r="BM286" s="2" t="s">
        <v>100</v>
      </c>
      <c r="BN286" s="2" t="s">
        <v>115</v>
      </c>
      <c r="BO286" s="2" t="s">
        <v>121</v>
      </c>
      <c r="BP286" s="4">
        <v>21</v>
      </c>
      <c r="BQ286" s="2" t="s">
        <v>188</v>
      </c>
      <c r="BR286" s="2" t="s">
        <v>122</v>
      </c>
      <c r="BT286" s="2" t="s">
        <v>2418</v>
      </c>
      <c r="BU286" s="2" t="s">
        <v>2419</v>
      </c>
      <c r="BV286" s="2" t="s">
        <v>2419</v>
      </c>
      <c r="BW286" s="2" t="s">
        <v>2419</v>
      </c>
      <c r="CF286" s="2" t="s">
        <v>191</v>
      </c>
      <c r="CG286" s="2" t="s">
        <v>129</v>
      </c>
      <c r="CH286" s="2" t="s">
        <v>130</v>
      </c>
      <c r="CI286" s="2" t="s">
        <v>201</v>
      </c>
      <c r="CJ286" s="2" t="s">
        <v>928</v>
      </c>
      <c r="CK286" s="2" t="s">
        <v>928</v>
      </c>
      <c r="CL286" s="2" t="s">
        <v>133</v>
      </c>
      <c r="CM286" s="2" t="s">
        <v>1306</v>
      </c>
      <c r="CN286" s="2" t="s">
        <v>2420</v>
      </c>
      <c r="CO286" s="2" t="s">
        <v>2421</v>
      </c>
      <c r="CP286" s="2" t="s">
        <v>2422</v>
      </c>
      <c r="CQ286" s="2" t="s">
        <v>138</v>
      </c>
      <c r="CR286" s="2" t="s">
        <v>139</v>
      </c>
      <c r="CS286" s="2" t="s">
        <v>140</v>
      </c>
      <c r="CT286" s="2" t="s">
        <v>141</v>
      </c>
    </row>
    <row r="287" spans="1:98" hidden="1" x14ac:dyDescent="0.25">
      <c r="A287" s="2" t="s">
        <v>2423</v>
      </c>
      <c r="B287" s="2" t="s">
        <v>99</v>
      </c>
      <c r="C287" s="2" t="s">
        <v>100</v>
      </c>
      <c r="D287" s="2" t="s">
        <v>100</v>
      </c>
      <c r="E287" s="2" t="s">
        <v>101</v>
      </c>
      <c r="F287" s="2" t="s">
        <v>2424</v>
      </c>
      <c r="G287" s="2" t="s">
        <v>103</v>
      </c>
      <c r="H287" s="2" t="s">
        <v>104</v>
      </c>
      <c r="I287" s="2" t="s">
        <v>101</v>
      </c>
      <c r="J287" s="2" t="s">
        <v>100</v>
      </c>
      <c r="K287" s="3">
        <v>45927.205856481502</v>
      </c>
      <c r="N287" s="2" t="s">
        <v>105</v>
      </c>
      <c r="O287" s="3">
        <v>45715.497488425899</v>
      </c>
      <c r="P287" s="3">
        <v>45912.012175925898</v>
      </c>
      <c r="Q287" s="4">
        <v>4</v>
      </c>
      <c r="R287" s="2" t="s">
        <v>106</v>
      </c>
      <c r="S287" s="4">
        <v>12288</v>
      </c>
      <c r="T287" s="4">
        <v>1720</v>
      </c>
      <c r="U287" s="4">
        <v>1</v>
      </c>
      <c r="V287" s="4">
        <v>2</v>
      </c>
      <c r="W287" s="4">
        <v>184336</v>
      </c>
      <c r="X287" s="2" t="s">
        <v>100</v>
      </c>
      <c r="Y287" s="4" t="s">
        <v>107</v>
      </c>
      <c r="Z287" s="2" t="s">
        <v>108</v>
      </c>
      <c r="AA287" s="4">
        <v>0</v>
      </c>
      <c r="AD287" s="2" t="s">
        <v>2425</v>
      </c>
      <c r="AE287" s="2" t="s">
        <v>924</v>
      </c>
      <c r="AM287" s="4">
        <v>1</v>
      </c>
      <c r="AN287" s="4">
        <v>8192</v>
      </c>
      <c r="AO287" s="2" t="s">
        <v>113</v>
      </c>
      <c r="AP287" s="2" t="s">
        <v>1228</v>
      </c>
      <c r="AS287" s="2" t="s">
        <v>115</v>
      </c>
      <c r="AT287" s="2" t="s">
        <v>116</v>
      </c>
      <c r="AV287" s="2" t="s">
        <v>117</v>
      </c>
      <c r="AW287" s="4">
        <v>-1</v>
      </c>
      <c r="AX287" s="4">
        <v>-1</v>
      </c>
      <c r="AZ287" s="4">
        <v>257629</v>
      </c>
      <c r="BA287" s="4">
        <v>112256</v>
      </c>
      <c r="BB287" s="4">
        <v>112063</v>
      </c>
      <c r="BC287" s="2" t="s">
        <v>118</v>
      </c>
      <c r="BD287" s="2" t="s">
        <v>119</v>
      </c>
      <c r="BE287" s="2" t="s">
        <v>120</v>
      </c>
      <c r="BH287" s="2" t="s">
        <v>100</v>
      </c>
      <c r="BI287" s="4">
        <v>0</v>
      </c>
      <c r="BJ287" s="4">
        <v>10000</v>
      </c>
      <c r="BK287" s="2" t="s">
        <v>100</v>
      </c>
      <c r="BL287" s="2" t="s">
        <v>100</v>
      </c>
      <c r="BM287" s="2" t="s">
        <v>100</v>
      </c>
      <c r="BN287" s="2" t="s">
        <v>115</v>
      </c>
      <c r="BO287" s="2" t="s">
        <v>121</v>
      </c>
      <c r="BP287" s="4">
        <v>21</v>
      </c>
      <c r="BQ287" s="2" t="s">
        <v>119</v>
      </c>
      <c r="BR287" s="2" t="s">
        <v>122</v>
      </c>
      <c r="BT287" s="2" t="s">
        <v>2426</v>
      </c>
      <c r="BU287" s="2" t="s">
        <v>2427</v>
      </c>
      <c r="BV287" s="2" t="s">
        <v>2427</v>
      </c>
      <c r="BW287" s="2" t="s">
        <v>2427</v>
      </c>
      <c r="CF287" s="2" t="s">
        <v>191</v>
      </c>
      <c r="CG287" s="2" t="s">
        <v>129</v>
      </c>
      <c r="CH287" s="2" t="s">
        <v>130</v>
      </c>
      <c r="CI287" s="2" t="s">
        <v>269</v>
      </c>
      <c r="CJ287" s="2" t="s">
        <v>928</v>
      </c>
      <c r="CK287" s="2" t="s">
        <v>928</v>
      </c>
      <c r="CL287" s="2" t="s">
        <v>133</v>
      </c>
      <c r="CM287" s="2" t="s">
        <v>1306</v>
      </c>
      <c r="CN287" s="2" t="s">
        <v>2428</v>
      </c>
      <c r="CO287" s="2" t="s">
        <v>2429</v>
      </c>
      <c r="CP287" s="2" t="s">
        <v>2430</v>
      </c>
      <c r="CQ287" s="2" t="s">
        <v>138</v>
      </c>
      <c r="CR287" s="2" t="s">
        <v>139</v>
      </c>
      <c r="CS287" s="2" t="s">
        <v>140</v>
      </c>
      <c r="CT287" s="2" t="s">
        <v>141</v>
      </c>
    </row>
    <row r="288" spans="1:98" hidden="1" x14ac:dyDescent="0.25">
      <c r="A288" s="2" t="s">
        <v>2431</v>
      </c>
      <c r="B288" s="2" t="s">
        <v>99</v>
      </c>
      <c r="C288" s="2" t="s">
        <v>100</v>
      </c>
      <c r="D288" s="2" t="s">
        <v>100</v>
      </c>
      <c r="E288" s="2" t="s">
        <v>101</v>
      </c>
      <c r="F288" s="2" t="s">
        <v>2432</v>
      </c>
      <c r="G288" s="2" t="s">
        <v>103</v>
      </c>
      <c r="H288" s="2" t="s">
        <v>104</v>
      </c>
      <c r="I288" s="2" t="s">
        <v>101</v>
      </c>
      <c r="J288" s="2" t="s">
        <v>100</v>
      </c>
      <c r="K288" s="3">
        <v>45951.673460648097</v>
      </c>
      <c r="N288" s="2" t="s">
        <v>105</v>
      </c>
      <c r="O288" s="3">
        <v>45040.549375000002</v>
      </c>
      <c r="P288" s="3">
        <v>45891.469282407401</v>
      </c>
      <c r="Q288" s="4">
        <v>4</v>
      </c>
      <c r="R288" s="2" t="s">
        <v>106</v>
      </c>
      <c r="S288" s="4">
        <v>10240</v>
      </c>
      <c r="T288" s="4">
        <v>2764</v>
      </c>
      <c r="U288" s="4">
        <v>1</v>
      </c>
      <c r="V288" s="4">
        <v>2</v>
      </c>
      <c r="W288" s="4">
        <v>153616</v>
      </c>
      <c r="X288" s="2" t="s">
        <v>100</v>
      </c>
      <c r="Y288" s="4" t="s">
        <v>107</v>
      </c>
      <c r="Z288" s="2" t="s">
        <v>108</v>
      </c>
      <c r="AA288" s="4">
        <v>0</v>
      </c>
      <c r="AD288" s="2" t="s">
        <v>2433</v>
      </c>
      <c r="AE288" s="2" t="s">
        <v>924</v>
      </c>
      <c r="AM288" s="4">
        <v>1</v>
      </c>
      <c r="AN288" s="4">
        <v>8192</v>
      </c>
      <c r="AO288" s="2" t="s">
        <v>113</v>
      </c>
      <c r="AP288" s="2" t="s">
        <v>1228</v>
      </c>
      <c r="AS288" s="2" t="s">
        <v>115</v>
      </c>
      <c r="AT288" s="2" t="s">
        <v>116</v>
      </c>
      <c r="AV288" s="2" t="s">
        <v>117</v>
      </c>
      <c r="AW288" s="4">
        <v>-1</v>
      </c>
      <c r="AX288" s="4">
        <v>-1</v>
      </c>
      <c r="AZ288" s="4">
        <v>217060</v>
      </c>
      <c r="BA288" s="4">
        <v>206868</v>
      </c>
      <c r="BB288" s="4">
        <v>205621</v>
      </c>
      <c r="BC288" s="2" t="s">
        <v>118</v>
      </c>
      <c r="BD288" s="2" t="s">
        <v>119</v>
      </c>
      <c r="BE288" s="2" t="s">
        <v>120</v>
      </c>
      <c r="BH288" s="2" t="s">
        <v>100</v>
      </c>
      <c r="BI288" s="4">
        <v>0</v>
      </c>
      <c r="BJ288" s="4">
        <v>10000</v>
      </c>
      <c r="BK288" s="2" t="s">
        <v>100</v>
      </c>
      <c r="BL288" s="2" t="s">
        <v>100</v>
      </c>
      <c r="BM288" s="2" t="s">
        <v>100</v>
      </c>
      <c r="BN288" s="2" t="s">
        <v>115</v>
      </c>
      <c r="BO288" s="2" t="s">
        <v>121</v>
      </c>
      <c r="BP288" s="4">
        <v>21</v>
      </c>
      <c r="BQ288" s="2" t="s">
        <v>119</v>
      </c>
      <c r="BR288" s="2" t="s">
        <v>122</v>
      </c>
      <c r="BT288" s="2" t="s">
        <v>2434</v>
      </c>
      <c r="BU288" s="2" t="s">
        <v>2435</v>
      </c>
      <c r="BV288" s="2" t="s">
        <v>2435</v>
      </c>
      <c r="BW288" s="2" t="s">
        <v>2435</v>
      </c>
      <c r="CF288" s="2" t="s">
        <v>191</v>
      </c>
      <c r="CG288" s="2" t="s">
        <v>129</v>
      </c>
      <c r="CH288" s="2" t="s">
        <v>130</v>
      </c>
      <c r="CI288" s="2" t="s">
        <v>456</v>
      </c>
      <c r="CJ288" s="2" t="s">
        <v>928</v>
      </c>
      <c r="CK288" s="2" t="s">
        <v>928</v>
      </c>
      <c r="CL288" s="2" t="s">
        <v>133</v>
      </c>
      <c r="CM288" s="2" t="s">
        <v>1306</v>
      </c>
      <c r="CN288" s="2" t="s">
        <v>2436</v>
      </c>
      <c r="CO288" s="2" t="s">
        <v>2437</v>
      </c>
      <c r="CP288" s="2" t="s">
        <v>2438</v>
      </c>
      <c r="CQ288" s="2" t="s">
        <v>138</v>
      </c>
      <c r="CR288" s="2" t="s">
        <v>139</v>
      </c>
      <c r="CS288" s="2" t="s">
        <v>140</v>
      </c>
      <c r="CT288" s="2" t="s">
        <v>141</v>
      </c>
    </row>
    <row r="289" spans="1:98" hidden="1" x14ac:dyDescent="0.25">
      <c r="A289" s="2" t="s">
        <v>2439</v>
      </c>
      <c r="B289" s="2" t="s">
        <v>99</v>
      </c>
      <c r="C289" s="2" t="s">
        <v>100</v>
      </c>
      <c r="D289" s="2" t="s">
        <v>100</v>
      </c>
      <c r="E289" s="2" t="s">
        <v>101</v>
      </c>
      <c r="F289" s="2" t="s">
        <v>2440</v>
      </c>
      <c r="G289" s="2" t="s">
        <v>103</v>
      </c>
      <c r="H289" s="2" t="s">
        <v>104</v>
      </c>
      <c r="I289" s="2" t="s">
        <v>101</v>
      </c>
      <c r="J289" s="2" t="s">
        <v>100</v>
      </c>
      <c r="K289" s="3">
        <v>45927.096053240697</v>
      </c>
      <c r="N289" s="2" t="s">
        <v>105</v>
      </c>
      <c r="O289" s="3">
        <v>45040.549386574101</v>
      </c>
      <c r="P289" s="3">
        <v>45949.285520833299</v>
      </c>
      <c r="Q289" s="4">
        <v>4</v>
      </c>
      <c r="R289" s="2" t="s">
        <v>106</v>
      </c>
      <c r="S289" s="4">
        <v>12288</v>
      </c>
      <c r="T289" s="4">
        <v>3563</v>
      </c>
      <c r="U289" s="4">
        <v>1</v>
      </c>
      <c r="V289" s="4">
        <v>2</v>
      </c>
      <c r="W289" s="4">
        <v>153616</v>
      </c>
      <c r="X289" s="2" t="s">
        <v>100</v>
      </c>
      <c r="Y289" s="4" t="s">
        <v>107</v>
      </c>
      <c r="Z289" s="2" t="s">
        <v>108</v>
      </c>
      <c r="AA289" s="4">
        <v>0</v>
      </c>
      <c r="AD289" s="2" t="s">
        <v>2441</v>
      </c>
      <c r="AE289" s="2" t="s">
        <v>924</v>
      </c>
      <c r="AM289" s="4">
        <v>1</v>
      </c>
      <c r="AN289" s="4">
        <v>8192</v>
      </c>
      <c r="AO289" s="2" t="s">
        <v>113</v>
      </c>
      <c r="AP289" s="2" t="s">
        <v>1228</v>
      </c>
      <c r="AS289" s="2" t="s">
        <v>115</v>
      </c>
      <c r="AT289" s="2" t="s">
        <v>116</v>
      </c>
      <c r="AV289" s="2" t="s">
        <v>117</v>
      </c>
      <c r="AW289" s="4">
        <v>-1</v>
      </c>
      <c r="AX289" s="4">
        <v>-1</v>
      </c>
      <c r="AZ289" s="4">
        <v>219505</v>
      </c>
      <c r="BA289" s="4">
        <v>207265</v>
      </c>
      <c r="BB289" s="4">
        <v>205624</v>
      </c>
      <c r="BC289" s="2" t="s">
        <v>118</v>
      </c>
      <c r="BD289" s="2" t="s">
        <v>119</v>
      </c>
      <c r="BE289" s="2" t="s">
        <v>120</v>
      </c>
      <c r="BH289" s="2" t="s">
        <v>100</v>
      </c>
      <c r="BI289" s="4">
        <v>0</v>
      </c>
      <c r="BJ289" s="4">
        <v>10000</v>
      </c>
      <c r="BK289" s="2" t="s">
        <v>100</v>
      </c>
      <c r="BL289" s="2" t="s">
        <v>100</v>
      </c>
      <c r="BM289" s="2" t="s">
        <v>100</v>
      </c>
      <c r="BN289" s="2" t="s">
        <v>115</v>
      </c>
      <c r="BO289" s="2" t="s">
        <v>121</v>
      </c>
      <c r="BP289" s="4">
        <v>21</v>
      </c>
      <c r="BQ289" s="2" t="s">
        <v>119</v>
      </c>
      <c r="BR289" s="2" t="s">
        <v>122</v>
      </c>
      <c r="BT289" s="2" t="s">
        <v>2442</v>
      </c>
      <c r="BU289" s="2" t="s">
        <v>2443</v>
      </c>
      <c r="BV289" s="2" t="s">
        <v>2443</v>
      </c>
      <c r="BW289" s="2" t="s">
        <v>2443</v>
      </c>
      <c r="BX289" s="2" t="s">
        <v>2444</v>
      </c>
      <c r="CF289" s="2" t="s">
        <v>191</v>
      </c>
      <c r="CG289" s="2" t="s">
        <v>129</v>
      </c>
      <c r="CH289" s="2" t="s">
        <v>130</v>
      </c>
      <c r="CI289" s="2" t="s">
        <v>148</v>
      </c>
      <c r="CJ289" s="2" t="s">
        <v>928</v>
      </c>
      <c r="CK289" s="2" t="s">
        <v>928</v>
      </c>
      <c r="CL289" s="2" t="s">
        <v>133</v>
      </c>
      <c r="CM289" s="2" t="s">
        <v>1306</v>
      </c>
      <c r="CN289" s="2" t="s">
        <v>2445</v>
      </c>
      <c r="CO289" s="2" t="s">
        <v>2446</v>
      </c>
      <c r="CP289" s="2" t="s">
        <v>2447</v>
      </c>
      <c r="CQ289" s="2" t="s">
        <v>138</v>
      </c>
      <c r="CR289" s="2" t="s">
        <v>139</v>
      </c>
      <c r="CS289" s="2" t="s">
        <v>140</v>
      </c>
      <c r="CT289" s="2" t="s">
        <v>141</v>
      </c>
    </row>
    <row r="290" spans="1:98" hidden="1" x14ac:dyDescent="0.25">
      <c r="A290" s="2" t="s">
        <v>2448</v>
      </c>
      <c r="B290" s="2" t="s">
        <v>99</v>
      </c>
      <c r="C290" s="2" t="s">
        <v>100</v>
      </c>
      <c r="D290" s="2" t="s">
        <v>100</v>
      </c>
      <c r="E290" s="2" t="s">
        <v>101</v>
      </c>
      <c r="F290" s="2" t="s">
        <v>2449</v>
      </c>
      <c r="G290" s="2" t="s">
        <v>103</v>
      </c>
      <c r="H290" s="2" t="s">
        <v>104</v>
      </c>
      <c r="I290" s="2" t="s">
        <v>101</v>
      </c>
      <c r="J290" s="2" t="s">
        <v>100</v>
      </c>
      <c r="K290" s="3">
        <v>45959.358634259297</v>
      </c>
      <c r="N290" s="2" t="s">
        <v>105</v>
      </c>
      <c r="O290" s="3">
        <v>45715.497488425899</v>
      </c>
      <c r="P290" s="3">
        <v>45904.508194444403</v>
      </c>
      <c r="Q290" s="4">
        <v>4</v>
      </c>
      <c r="R290" s="2" t="s">
        <v>106</v>
      </c>
      <c r="S290" s="4">
        <v>12288</v>
      </c>
      <c r="T290" s="4">
        <v>2949</v>
      </c>
      <c r="U290" s="4">
        <v>1</v>
      </c>
      <c r="V290" s="4">
        <v>2</v>
      </c>
      <c r="W290" s="4">
        <v>184336</v>
      </c>
      <c r="X290" s="2" t="s">
        <v>100</v>
      </c>
      <c r="Y290" s="4" t="s">
        <v>107</v>
      </c>
      <c r="Z290" s="2" t="s">
        <v>108</v>
      </c>
      <c r="AA290" s="4">
        <v>0</v>
      </c>
      <c r="AD290" s="2" t="s">
        <v>2450</v>
      </c>
      <c r="AE290" s="2" t="s">
        <v>924</v>
      </c>
      <c r="AM290" s="4">
        <v>1</v>
      </c>
      <c r="AN290" s="4">
        <v>8192</v>
      </c>
      <c r="AO290" s="2" t="s">
        <v>113</v>
      </c>
      <c r="AP290" s="2" t="s">
        <v>1228</v>
      </c>
      <c r="AS290" s="2" t="s">
        <v>115</v>
      </c>
      <c r="AT290" s="2" t="s">
        <v>116</v>
      </c>
      <c r="AV290" s="2" t="s">
        <v>117</v>
      </c>
      <c r="AW290" s="4">
        <v>-1</v>
      </c>
      <c r="AX290" s="4">
        <v>-1</v>
      </c>
      <c r="AZ290" s="4">
        <v>257786</v>
      </c>
      <c r="BA290" s="4">
        <v>117542</v>
      </c>
      <c r="BB290" s="4">
        <v>117192</v>
      </c>
      <c r="BC290" s="2" t="s">
        <v>118</v>
      </c>
      <c r="BD290" s="2" t="s">
        <v>119</v>
      </c>
      <c r="BE290" s="2" t="s">
        <v>120</v>
      </c>
      <c r="BH290" s="2" t="s">
        <v>100</v>
      </c>
      <c r="BI290" s="4">
        <v>0</v>
      </c>
      <c r="BJ290" s="4">
        <v>10000</v>
      </c>
      <c r="BK290" s="2" t="s">
        <v>100</v>
      </c>
      <c r="BL290" s="2" t="s">
        <v>100</v>
      </c>
      <c r="BM290" s="2" t="s">
        <v>100</v>
      </c>
      <c r="BN290" s="2" t="s">
        <v>115</v>
      </c>
      <c r="BO290" s="2" t="s">
        <v>121</v>
      </c>
      <c r="BP290" s="4">
        <v>21</v>
      </c>
      <c r="BQ290" s="2" t="s">
        <v>119</v>
      </c>
      <c r="BR290" s="2" t="s">
        <v>122</v>
      </c>
      <c r="BT290" s="2" t="s">
        <v>2451</v>
      </c>
      <c r="BU290" s="2" t="s">
        <v>2452</v>
      </c>
      <c r="BV290" s="2" t="s">
        <v>2452</v>
      </c>
      <c r="BW290" s="2" t="s">
        <v>2452</v>
      </c>
      <c r="CF290" s="2" t="s">
        <v>191</v>
      </c>
      <c r="CG290" s="2" t="s">
        <v>129</v>
      </c>
      <c r="CH290" s="2" t="s">
        <v>130</v>
      </c>
      <c r="CI290" s="2" t="s">
        <v>310</v>
      </c>
      <c r="CJ290" s="2" t="s">
        <v>928</v>
      </c>
      <c r="CK290" s="2" t="s">
        <v>928</v>
      </c>
      <c r="CL290" s="2" t="s">
        <v>133</v>
      </c>
      <c r="CM290" s="2" t="s">
        <v>1306</v>
      </c>
      <c r="CN290" s="2" t="s">
        <v>2453</v>
      </c>
      <c r="CO290" s="2" t="s">
        <v>2454</v>
      </c>
      <c r="CP290" s="2" t="s">
        <v>2455</v>
      </c>
      <c r="CQ290" s="2" t="s">
        <v>138</v>
      </c>
      <c r="CR290" s="2" t="s">
        <v>139</v>
      </c>
      <c r="CS290" s="2" t="s">
        <v>140</v>
      </c>
      <c r="CT290" s="2" t="s">
        <v>141</v>
      </c>
    </row>
    <row r="291" spans="1:98" hidden="1" x14ac:dyDescent="0.25">
      <c r="A291" s="2" t="s">
        <v>2456</v>
      </c>
      <c r="B291" s="2" t="s">
        <v>99</v>
      </c>
      <c r="C291" s="2" t="s">
        <v>100</v>
      </c>
      <c r="D291" s="2" t="s">
        <v>100</v>
      </c>
      <c r="E291" s="2" t="s">
        <v>101</v>
      </c>
      <c r="F291" s="2" t="s">
        <v>2457</v>
      </c>
      <c r="G291" s="2" t="s">
        <v>103</v>
      </c>
      <c r="H291" s="2" t="s">
        <v>104</v>
      </c>
      <c r="I291" s="2" t="s">
        <v>101</v>
      </c>
      <c r="J291" s="2" t="s">
        <v>100</v>
      </c>
      <c r="K291" s="3">
        <v>45958.3835763889</v>
      </c>
      <c r="N291" s="2" t="s">
        <v>105</v>
      </c>
      <c r="O291" s="3">
        <v>45040.551550925898</v>
      </c>
      <c r="P291" s="3">
        <v>45772.824849536999</v>
      </c>
      <c r="Q291" s="4">
        <v>4</v>
      </c>
      <c r="R291" s="2" t="s">
        <v>106</v>
      </c>
      <c r="S291" s="4">
        <v>10240</v>
      </c>
      <c r="T291" s="4">
        <v>819</v>
      </c>
      <c r="U291" s="4">
        <v>1</v>
      </c>
      <c r="V291" s="4">
        <v>2</v>
      </c>
      <c r="W291" s="4">
        <v>153616</v>
      </c>
      <c r="X291" s="2" t="s">
        <v>100</v>
      </c>
      <c r="Y291" s="4" t="s">
        <v>107</v>
      </c>
      <c r="Z291" s="2" t="s">
        <v>108</v>
      </c>
      <c r="AA291" s="4">
        <v>0</v>
      </c>
      <c r="AD291" s="2" t="s">
        <v>2458</v>
      </c>
      <c r="AE291" s="2" t="s">
        <v>924</v>
      </c>
      <c r="AM291" s="4">
        <v>1</v>
      </c>
      <c r="AN291" s="4">
        <v>8192</v>
      </c>
      <c r="AO291" s="2" t="s">
        <v>113</v>
      </c>
      <c r="AP291" s="2" t="s">
        <v>1228</v>
      </c>
      <c r="AS291" s="2" t="s">
        <v>115</v>
      </c>
      <c r="AT291" s="2" t="s">
        <v>116</v>
      </c>
      <c r="AV291" s="2" t="s">
        <v>117</v>
      </c>
      <c r="AW291" s="4">
        <v>-1</v>
      </c>
      <c r="AX291" s="4">
        <v>-1</v>
      </c>
      <c r="AZ291" s="4">
        <v>216753</v>
      </c>
      <c r="BA291" s="4">
        <v>206561</v>
      </c>
      <c r="BB291" s="4">
        <v>205435</v>
      </c>
      <c r="BC291" s="2" t="s">
        <v>118</v>
      </c>
      <c r="BD291" s="2" t="s">
        <v>119</v>
      </c>
      <c r="BE291" s="2" t="s">
        <v>120</v>
      </c>
      <c r="BH291" s="2" t="s">
        <v>100</v>
      </c>
      <c r="BI291" s="4">
        <v>0</v>
      </c>
      <c r="BJ291" s="4">
        <v>10000</v>
      </c>
      <c r="BK291" s="2" t="s">
        <v>100</v>
      </c>
      <c r="BL291" s="2" t="s">
        <v>100</v>
      </c>
      <c r="BM291" s="2" t="s">
        <v>100</v>
      </c>
      <c r="BN291" s="2" t="s">
        <v>115</v>
      </c>
      <c r="BO291" s="2" t="s">
        <v>121</v>
      </c>
      <c r="BP291" s="4">
        <v>21</v>
      </c>
      <c r="BQ291" s="2" t="s">
        <v>119</v>
      </c>
      <c r="BR291" s="2" t="s">
        <v>122</v>
      </c>
      <c r="BT291" s="2" t="s">
        <v>2459</v>
      </c>
      <c r="BU291" s="2" t="s">
        <v>2460</v>
      </c>
      <c r="BV291" s="2" t="s">
        <v>2460</v>
      </c>
      <c r="BW291" s="2" t="s">
        <v>2460</v>
      </c>
      <c r="CF291" s="2" t="s">
        <v>191</v>
      </c>
      <c r="CG291" s="2" t="s">
        <v>129</v>
      </c>
      <c r="CH291" s="2" t="s">
        <v>130</v>
      </c>
      <c r="CI291" s="2" t="s">
        <v>192</v>
      </c>
      <c r="CJ291" s="2" t="s">
        <v>928</v>
      </c>
      <c r="CK291" s="2" t="s">
        <v>928</v>
      </c>
      <c r="CL291" s="2" t="s">
        <v>133</v>
      </c>
      <c r="CM291" s="2" t="s">
        <v>1306</v>
      </c>
      <c r="CN291" s="2" t="s">
        <v>2461</v>
      </c>
      <c r="CO291" s="2" t="s">
        <v>2462</v>
      </c>
      <c r="CP291" s="2" t="s">
        <v>2463</v>
      </c>
      <c r="CQ291" s="2" t="s">
        <v>138</v>
      </c>
      <c r="CR291" s="2" t="s">
        <v>139</v>
      </c>
      <c r="CS291" s="2" t="s">
        <v>140</v>
      </c>
      <c r="CT291" s="2" t="s">
        <v>141</v>
      </c>
    </row>
    <row r="292" spans="1:98" hidden="1" x14ac:dyDescent="0.25">
      <c r="A292" s="2" t="s">
        <v>2464</v>
      </c>
      <c r="B292" s="2" t="s">
        <v>99</v>
      </c>
      <c r="C292" s="2" t="s">
        <v>100</v>
      </c>
      <c r="D292" s="2" t="s">
        <v>100</v>
      </c>
      <c r="E292" s="2" t="s">
        <v>101</v>
      </c>
      <c r="F292" s="2" t="s">
        <v>2465</v>
      </c>
      <c r="G292" s="2" t="s">
        <v>103</v>
      </c>
      <c r="H292" s="2" t="s">
        <v>104</v>
      </c>
      <c r="I292" s="2" t="s">
        <v>101</v>
      </c>
      <c r="J292" s="2" t="s">
        <v>100</v>
      </c>
      <c r="K292" s="3">
        <v>45954.771377314799</v>
      </c>
      <c r="N292" s="2" t="s">
        <v>105</v>
      </c>
      <c r="O292" s="3">
        <v>45040.5554976852</v>
      </c>
      <c r="P292" s="3">
        <v>45953.917800925898</v>
      </c>
      <c r="Q292" s="4">
        <v>4</v>
      </c>
      <c r="R292" s="2" t="s">
        <v>106</v>
      </c>
      <c r="S292" s="4">
        <v>10240</v>
      </c>
      <c r="T292" s="4">
        <v>1126</v>
      </c>
      <c r="U292" s="4">
        <v>1</v>
      </c>
      <c r="V292" s="4">
        <v>2</v>
      </c>
      <c r="W292" s="4">
        <v>153616</v>
      </c>
      <c r="X292" s="2" t="s">
        <v>100</v>
      </c>
      <c r="Y292" s="4" t="s">
        <v>107</v>
      </c>
      <c r="Z292" s="2" t="s">
        <v>108</v>
      </c>
      <c r="AA292" s="4">
        <v>0</v>
      </c>
      <c r="AD292" s="2" t="s">
        <v>2466</v>
      </c>
      <c r="AE292" s="2" t="s">
        <v>924</v>
      </c>
      <c r="AM292" s="4">
        <v>1</v>
      </c>
      <c r="AN292" s="4">
        <v>8192</v>
      </c>
      <c r="AO292" s="2" t="s">
        <v>113</v>
      </c>
      <c r="AP292" s="2" t="s">
        <v>1228</v>
      </c>
      <c r="AS292" s="2" t="s">
        <v>115</v>
      </c>
      <c r="AT292" s="2" t="s">
        <v>116</v>
      </c>
      <c r="AV292" s="2" t="s">
        <v>117</v>
      </c>
      <c r="AW292" s="4">
        <v>-1</v>
      </c>
      <c r="AX292" s="4">
        <v>-1</v>
      </c>
      <c r="AZ292" s="4">
        <v>215880</v>
      </c>
      <c r="BA292" s="4">
        <v>201717</v>
      </c>
      <c r="BB292" s="4">
        <v>200333</v>
      </c>
      <c r="BC292" s="2" t="s">
        <v>118</v>
      </c>
      <c r="BD292" s="2" t="s">
        <v>119</v>
      </c>
      <c r="BE292" s="2" t="s">
        <v>120</v>
      </c>
      <c r="BH292" s="2" t="s">
        <v>100</v>
      </c>
      <c r="BI292" s="4">
        <v>0</v>
      </c>
      <c r="BJ292" s="4">
        <v>10000</v>
      </c>
      <c r="BK292" s="2" t="s">
        <v>100</v>
      </c>
      <c r="BL292" s="2" t="s">
        <v>100</v>
      </c>
      <c r="BM292" s="2" t="s">
        <v>100</v>
      </c>
      <c r="BN292" s="2" t="s">
        <v>115</v>
      </c>
      <c r="BO292" s="2" t="s">
        <v>121</v>
      </c>
      <c r="BP292" s="4">
        <v>21</v>
      </c>
      <c r="BQ292" s="2" t="s">
        <v>119</v>
      </c>
      <c r="BR292" s="2" t="s">
        <v>122</v>
      </c>
      <c r="BT292" s="2" t="s">
        <v>2467</v>
      </c>
      <c r="BU292" s="2" t="s">
        <v>2468</v>
      </c>
      <c r="BV292" s="2" t="s">
        <v>2468</v>
      </c>
      <c r="BW292" s="2" t="s">
        <v>2468</v>
      </c>
      <c r="CF292" s="2" t="s">
        <v>191</v>
      </c>
      <c r="CG292" s="2" t="s">
        <v>129</v>
      </c>
      <c r="CH292" s="2" t="s">
        <v>130</v>
      </c>
      <c r="CI292" s="2" t="s">
        <v>218</v>
      </c>
      <c r="CJ292" s="2" t="s">
        <v>928</v>
      </c>
      <c r="CK292" s="2" t="s">
        <v>928</v>
      </c>
      <c r="CL292" s="2" t="s">
        <v>133</v>
      </c>
      <c r="CM292" s="2" t="s">
        <v>2469</v>
      </c>
      <c r="CN292" s="2" t="s">
        <v>2470</v>
      </c>
      <c r="CO292" s="2" t="s">
        <v>2471</v>
      </c>
      <c r="CP292" s="2" t="s">
        <v>2472</v>
      </c>
      <c r="CQ292" s="2" t="s">
        <v>138</v>
      </c>
      <c r="CR292" s="2" t="s">
        <v>139</v>
      </c>
      <c r="CS292" s="2" t="s">
        <v>140</v>
      </c>
      <c r="CT292" s="2" t="s">
        <v>141</v>
      </c>
    </row>
    <row r="293" spans="1:98" hidden="1" x14ac:dyDescent="0.25">
      <c r="A293" s="2" t="s">
        <v>2473</v>
      </c>
      <c r="B293" s="2" t="s">
        <v>99</v>
      </c>
      <c r="C293" s="2" t="s">
        <v>100</v>
      </c>
      <c r="D293" s="2" t="s">
        <v>100</v>
      </c>
      <c r="E293" s="2" t="s">
        <v>101</v>
      </c>
      <c r="F293" s="2" t="s">
        <v>2474</v>
      </c>
      <c r="G293" s="2" t="s">
        <v>103</v>
      </c>
      <c r="H293" s="2" t="s">
        <v>104</v>
      </c>
      <c r="I293" s="2" t="s">
        <v>101</v>
      </c>
      <c r="J293" s="2" t="s">
        <v>100</v>
      </c>
      <c r="K293" s="3">
        <v>45927.275520833296</v>
      </c>
      <c r="N293" s="2" t="s">
        <v>105</v>
      </c>
      <c r="O293" s="3">
        <v>45715.497499999998</v>
      </c>
      <c r="P293" s="3">
        <v>45930.755254629599</v>
      </c>
      <c r="Q293" s="4">
        <v>4</v>
      </c>
      <c r="R293" s="2" t="s">
        <v>106</v>
      </c>
      <c r="S293" s="4">
        <v>12288</v>
      </c>
      <c r="T293" s="4">
        <v>1597</v>
      </c>
      <c r="U293" s="4">
        <v>1</v>
      </c>
      <c r="V293" s="4">
        <v>2</v>
      </c>
      <c r="W293" s="4">
        <v>184336</v>
      </c>
      <c r="X293" s="2" t="s">
        <v>100</v>
      </c>
      <c r="Y293" s="4" t="s">
        <v>107</v>
      </c>
      <c r="Z293" s="2" t="s">
        <v>108</v>
      </c>
      <c r="AA293" s="4">
        <v>0</v>
      </c>
      <c r="AD293" s="2" t="s">
        <v>2475</v>
      </c>
      <c r="AE293" s="2" t="s">
        <v>924</v>
      </c>
      <c r="AM293" s="4">
        <v>1</v>
      </c>
      <c r="AN293" s="4">
        <v>8192</v>
      </c>
      <c r="AO293" s="2" t="s">
        <v>113</v>
      </c>
      <c r="AP293" s="2" t="s">
        <v>1228</v>
      </c>
      <c r="AS293" s="2" t="s">
        <v>115</v>
      </c>
      <c r="AT293" s="2" t="s">
        <v>116</v>
      </c>
      <c r="AV293" s="2" t="s">
        <v>117</v>
      </c>
      <c r="AW293" s="4">
        <v>-1</v>
      </c>
      <c r="AX293" s="4">
        <v>-1</v>
      </c>
      <c r="AZ293" s="4">
        <v>258579</v>
      </c>
      <c r="BA293" s="4">
        <v>134011</v>
      </c>
      <c r="BB293" s="4">
        <v>132865</v>
      </c>
      <c r="BC293" s="2" t="s">
        <v>118</v>
      </c>
      <c r="BD293" s="2" t="s">
        <v>119</v>
      </c>
      <c r="BE293" s="2" t="s">
        <v>120</v>
      </c>
      <c r="BH293" s="2" t="s">
        <v>100</v>
      </c>
      <c r="BI293" s="4">
        <v>0</v>
      </c>
      <c r="BJ293" s="4">
        <v>10000</v>
      </c>
      <c r="BK293" s="2" t="s">
        <v>100</v>
      </c>
      <c r="BL293" s="2" t="s">
        <v>100</v>
      </c>
      <c r="BM293" s="2" t="s">
        <v>100</v>
      </c>
      <c r="BN293" s="2" t="s">
        <v>115</v>
      </c>
      <c r="BO293" s="2" t="s">
        <v>121</v>
      </c>
      <c r="BP293" s="4">
        <v>21</v>
      </c>
      <c r="BQ293" s="2" t="s">
        <v>119</v>
      </c>
      <c r="BR293" s="2" t="s">
        <v>122</v>
      </c>
      <c r="BT293" s="2" t="s">
        <v>2476</v>
      </c>
      <c r="BU293" s="2" t="s">
        <v>2477</v>
      </c>
      <c r="BV293" s="2" t="s">
        <v>2477</v>
      </c>
      <c r="BW293" s="2" t="s">
        <v>2477</v>
      </c>
      <c r="CF293" s="2" t="s">
        <v>191</v>
      </c>
      <c r="CG293" s="2" t="s">
        <v>129</v>
      </c>
      <c r="CH293" s="2" t="s">
        <v>130</v>
      </c>
      <c r="CI293" s="2" t="s">
        <v>431</v>
      </c>
      <c r="CJ293" s="2" t="s">
        <v>928</v>
      </c>
      <c r="CK293" s="2" t="s">
        <v>928</v>
      </c>
      <c r="CL293" s="2" t="s">
        <v>133</v>
      </c>
      <c r="CM293" s="2" t="s">
        <v>1306</v>
      </c>
      <c r="CN293" s="2" t="s">
        <v>2478</v>
      </c>
      <c r="CO293" s="2" t="s">
        <v>2479</v>
      </c>
      <c r="CP293" s="2" t="s">
        <v>2480</v>
      </c>
      <c r="CQ293" s="2" t="s">
        <v>138</v>
      </c>
      <c r="CR293" s="2" t="s">
        <v>139</v>
      </c>
      <c r="CS293" s="2" t="s">
        <v>140</v>
      </c>
      <c r="CT293" s="2" t="s">
        <v>141</v>
      </c>
    </row>
    <row r="294" spans="1:98" hidden="1" x14ac:dyDescent="0.25">
      <c r="A294" s="2" t="s">
        <v>2481</v>
      </c>
      <c r="B294" s="2" t="s">
        <v>99</v>
      </c>
      <c r="C294" s="2" t="s">
        <v>100</v>
      </c>
      <c r="D294" s="2" t="s">
        <v>100</v>
      </c>
      <c r="E294" s="2" t="s">
        <v>101</v>
      </c>
      <c r="F294" s="2" t="s">
        <v>2482</v>
      </c>
      <c r="G294" s="2" t="s">
        <v>103</v>
      </c>
      <c r="H294" s="2" t="s">
        <v>104</v>
      </c>
      <c r="I294" s="2" t="s">
        <v>101</v>
      </c>
      <c r="J294" s="2" t="s">
        <v>100</v>
      </c>
      <c r="K294" s="3">
        <v>45927.114710648202</v>
      </c>
      <c r="N294" s="2" t="s">
        <v>105</v>
      </c>
      <c r="O294" s="3">
        <v>45040.5603819444</v>
      </c>
      <c r="P294" s="3">
        <v>45930.057581018496</v>
      </c>
      <c r="Q294" s="4">
        <v>4</v>
      </c>
      <c r="R294" s="2" t="s">
        <v>106</v>
      </c>
      <c r="S294" s="4">
        <v>10240</v>
      </c>
      <c r="T294" s="4">
        <v>1331</v>
      </c>
      <c r="U294" s="4">
        <v>1</v>
      </c>
      <c r="V294" s="4">
        <v>2</v>
      </c>
      <c r="W294" s="4">
        <v>153616</v>
      </c>
      <c r="X294" s="2" t="s">
        <v>100</v>
      </c>
      <c r="Y294" s="4" t="s">
        <v>107</v>
      </c>
      <c r="Z294" s="2" t="s">
        <v>108</v>
      </c>
      <c r="AA294" s="4">
        <v>0</v>
      </c>
      <c r="AD294" s="2" t="s">
        <v>2483</v>
      </c>
      <c r="AE294" s="2" t="s">
        <v>924</v>
      </c>
      <c r="AM294" s="4">
        <v>1</v>
      </c>
      <c r="AN294" s="4">
        <v>8192</v>
      </c>
      <c r="AO294" s="2" t="s">
        <v>113</v>
      </c>
      <c r="AP294" s="2" t="s">
        <v>1228</v>
      </c>
      <c r="AS294" s="2" t="s">
        <v>115</v>
      </c>
      <c r="AT294" s="2" t="s">
        <v>116</v>
      </c>
      <c r="AV294" s="2" t="s">
        <v>117</v>
      </c>
      <c r="AW294" s="4">
        <v>-1</v>
      </c>
      <c r="AX294" s="4">
        <v>-1</v>
      </c>
      <c r="AZ294" s="4">
        <v>216774</v>
      </c>
      <c r="BA294" s="4">
        <v>206582</v>
      </c>
      <c r="BB294" s="4">
        <v>205604</v>
      </c>
      <c r="BC294" s="2" t="s">
        <v>118</v>
      </c>
      <c r="BD294" s="2" t="s">
        <v>119</v>
      </c>
      <c r="BE294" s="2" t="s">
        <v>120</v>
      </c>
      <c r="BH294" s="2" t="s">
        <v>100</v>
      </c>
      <c r="BI294" s="4">
        <v>0</v>
      </c>
      <c r="BJ294" s="4">
        <v>10000</v>
      </c>
      <c r="BK294" s="2" t="s">
        <v>100</v>
      </c>
      <c r="BL294" s="2" t="s">
        <v>100</v>
      </c>
      <c r="BM294" s="2" t="s">
        <v>100</v>
      </c>
      <c r="BN294" s="2" t="s">
        <v>115</v>
      </c>
      <c r="BO294" s="2" t="s">
        <v>121</v>
      </c>
      <c r="BP294" s="4">
        <v>21</v>
      </c>
      <c r="BQ294" s="2" t="s">
        <v>119</v>
      </c>
      <c r="BR294" s="2" t="s">
        <v>122</v>
      </c>
      <c r="BT294" s="2" t="s">
        <v>2484</v>
      </c>
      <c r="BU294" s="2" t="s">
        <v>2485</v>
      </c>
      <c r="BV294" s="2" t="s">
        <v>2485</v>
      </c>
      <c r="BW294" s="2" t="s">
        <v>2485</v>
      </c>
      <c r="CF294" s="2" t="s">
        <v>191</v>
      </c>
      <c r="CG294" s="2" t="s">
        <v>129</v>
      </c>
      <c r="CH294" s="2" t="s">
        <v>130</v>
      </c>
      <c r="CI294" s="2" t="s">
        <v>310</v>
      </c>
      <c r="CJ294" s="2" t="s">
        <v>928</v>
      </c>
      <c r="CK294" s="2" t="s">
        <v>928</v>
      </c>
      <c r="CL294" s="2" t="s">
        <v>133</v>
      </c>
      <c r="CM294" s="2" t="s">
        <v>1306</v>
      </c>
      <c r="CN294" s="2" t="s">
        <v>2486</v>
      </c>
      <c r="CO294" s="2" t="s">
        <v>2487</v>
      </c>
      <c r="CP294" s="2" t="s">
        <v>2488</v>
      </c>
      <c r="CQ294" s="2" t="s">
        <v>138</v>
      </c>
      <c r="CR294" s="2" t="s">
        <v>139</v>
      </c>
      <c r="CS294" s="2" t="s">
        <v>140</v>
      </c>
      <c r="CT294" s="2" t="s">
        <v>141</v>
      </c>
    </row>
    <row r="295" spans="1:98" hidden="1" x14ac:dyDescent="0.25">
      <c r="A295" s="2" t="s">
        <v>2489</v>
      </c>
      <c r="B295" s="2" t="s">
        <v>99</v>
      </c>
      <c r="C295" s="2" t="s">
        <v>100</v>
      </c>
      <c r="D295" s="2" t="s">
        <v>100</v>
      </c>
      <c r="E295" s="2" t="s">
        <v>101</v>
      </c>
      <c r="F295" s="2" t="s">
        <v>2490</v>
      </c>
      <c r="G295" s="2" t="s">
        <v>103</v>
      </c>
      <c r="H295" s="2" t="s">
        <v>104</v>
      </c>
      <c r="I295" s="2" t="s">
        <v>101</v>
      </c>
      <c r="J295" s="2" t="s">
        <v>100</v>
      </c>
      <c r="K295" s="3">
        <v>45927.220474537004</v>
      </c>
      <c r="N295" s="2" t="s">
        <v>105</v>
      </c>
      <c r="O295" s="3">
        <v>45040.560393518499</v>
      </c>
      <c r="P295" s="3">
        <v>45956.5840046296</v>
      </c>
      <c r="Q295" s="4">
        <v>4</v>
      </c>
      <c r="R295" s="2" t="s">
        <v>106</v>
      </c>
      <c r="S295" s="4">
        <v>10240</v>
      </c>
      <c r="T295" s="4">
        <v>2969</v>
      </c>
      <c r="U295" s="4">
        <v>1</v>
      </c>
      <c r="V295" s="4">
        <v>2</v>
      </c>
      <c r="W295" s="4">
        <v>153616</v>
      </c>
      <c r="X295" s="2" t="s">
        <v>100</v>
      </c>
      <c r="Y295" s="4" t="s">
        <v>107</v>
      </c>
      <c r="Z295" s="2" t="s">
        <v>108</v>
      </c>
      <c r="AA295" s="4">
        <v>0</v>
      </c>
      <c r="AD295" s="2" t="s">
        <v>2491</v>
      </c>
      <c r="AE295" s="2" t="s">
        <v>924</v>
      </c>
      <c r="AM295" s="4">
        <v>1</v>
      </c>
      <c r="AN295" s="4">
        <v>8192</v>
      </c>
      <c r="AO295" s="2" t="s">
        <v>113</v>
      </c>
      <c r="AP295" s="2" t="s">
        <v>1228</v>
      </c>
      <c r="AS295" s="2" t="s">
        <v>115</v>
      </c>
      <c r="AT295" s="2" t="s">
        <v>116</v>
      </c>
      <c r="AV295" s="2" t="s">
        <v>117</v>
      </c>
      <c r="AW295" s="4">
        <v>-1</v>
      </c>
      <c r="AX295" s="4">
        <v>-1</v>
      </c>
      <c r="AZ295" s="4">
        <v>216989</v>
      </c>
      <c r="BA295" s="4">
        <v>206797</v>
      </c>
      <c r="BB295" s="4">
        <v>205550</v>
      </c>
      <c r="BC295" s="2" t="s">
        <v>118</v>
      </c>
      <c r="BD295" s="2" t="s">
        <v>119</v>
      </c>
      <c r="BE295" s="2" t="s">
        <v>120</v>
      </c>
      <c r="BH295" s="2" t="s">
        <v>100</v>
      </c>
      <c r="BI295" s="4">
        <v>0</v>
      </c>
      <c r="BJ295" s="4">
        <v>10000</v>
      </c>
      <c r="BK295" s="2" t="s">
        <v>100</v>
      </c>
      <c r="BL295" s="2" t="s">
        <v>100</v>
      </c>
      <c r="BM295" s="2" t="s">
        <v>100</v>
      </c>
      <c r="BN295" s="2" t="s">
        <v>115</v>
      </c>
      <c r="BO295" s="2" t="s">
        <v>121</v>
      </c>
      <c r="BP295" s="4">
        <v>21</v>
      </c>
      <c r="BQ295" s="2" t="s">
        <v>119</v>
      </c>
      <c r="BR295" s="2" t="s">
        <v>122</v>
      </c>
      <c r="BT295" s="2" t="s">
        <v>2492</v>
      </c>
      <c r="BU295" s="2" t="s">
        <v>2493</v>
      </c>
      <c r="BV295" s="2" t="s">
        <v>2493</v>
      </c>
      <c r="BW295" s="2" t="s">
        <v>2493</v>
      </c>
      <c r="CF295" s="2" t="s">
        <v>191</v>
      </c>
      <c r="CG295" s="2" t="s">
        <v>129</v>
      </c>
      <c r="CH295" s="2" t="s">
        <v>130</v>
      </c>
      <c r="CI295" s="2" t="s">
        <v>456</v>
      </c>
      <c r="CJ295" s="2" t="s">
        <v>928</v>
      </c>
      <c r="CK295" s="2" t="s">
        <v>928</v>
      </c>
      <c r="CL295" s="2" t="s">
        <v>133</v>
      </c>
      <c r="CM295" s="2" t="s">
        <v>1306</v>
      </c>
      <c r="CN295" s="2" t="s">
        <v>2494</v>
      </c>
      <c r="CO295" s="2" t="s">
        <v>2495</v>
      </c>
      <c r="CP295" s="2" t="s">
        <v>2496</v>
      </c>
      <c r="CQ295" s="2" t="s">
        <v>138</v>
      </c>
      <c r="CR295" s="2" t="s">
        <v>139</v>
      </c>
      <c r="CS295" s="2" t="s">
        <v>140</v>
      </c>
      <c r="CT295" s="2" t="s">
        <v>141</v>
      </c>
    </row>
    <row r="296" spans="1:98" hidden="1" x14ac:dyDescent="0.25">
      <c r="A296" s="2" t="s">
        <v>2497</v>
      </c>
      <c r="B296" s="2" t="s">
        <v>99</v>
      </c>
      <c r="C296" s="2" t="s">
        <v>100</v>
      </c>
      <c r="D296" s="2" t="s">
        <v>100</v>
      </c>
      <c r="E296" s="2" t="s">
        <v>101</v>
      </c>
      <c r="F296" s="2" t="s">
        <v>2498</v>
      </c>
      <c r="G296" s="2" t="s">
        <v>103</v>
      </c>
      <c r="H296" s="2" t="s">
        <v>104</v>
      </c>
      <c r="I296" s="2" t="s">
        <v>101</v>
      </c>
      <c r="J296" s="2" t="s">
        <v>100</v>
      </c>
      <c r="K296" s="3">
        <v>45927.097650463002</v>
      </c>
      <c r="N296" s="2" t="s">
        <v>105</v>
      </c>
      <c r="O296" s="3">
        <v>45715.497499999998</v>
      </c>
      <c r="P296" s="3">
        <v>45896.758275462998</v>
      </c>
      <c r="Q296" s="4">
        <v>4</v>
      </c>
      <c r="R296" s="2" t="s">
        <v>106</v>
      </c>
      <c r="S296" s="4">
        <v>12288</v>
      </c>
      <c r="T296" s="4">
        <v>2580</v>
      </c>
      <c r="U296" s="4">
        <v>1</v>
      </c>
      <c r="V296" s="4">
        <v>2</v>
      </c>
      <c r="W296" s="4">
        <v>184336</v>
      </c>
      <c r="X296" s="2" t="s">
        <v>100</v>
      </c>
      <c r="Y296" s="4" t="s">
        <v>107</v>
      </c>
      <c r="Z296" s="2" t="s">
        <v>108</v>
      </c>
      <c r="AA296" s="4">
        <v>0</v>
      </c>
      <c r="AD296" s="2" t="s">
        <v>2499</v>
      </c>
      <c r="AE296" s="2" t="s">
        <v>924</v>
      </c>
      <c r="AM296" s="4">
        <v>1</v>
      </c>
      <c r="AN296" s="4">
        <v>8192</v>
      </c>
      <c r="AO296" s="2" t="s">
        <v>113</v>
      </c>
      <c r="AP296" s="2" t="s">
        <v>1228</v>
      </c>
      <c r="AS296" s="2" t="s">
        <v>115</v>
      </c>
      <c r="AT296" s="2" t="s">
        <v>116</v>
      </c>
      <c r="AV296" s="2" t="s">
        <v>117</v>
      </c>
      <c r="AW296" s="4">
        <v>-1</v>
      </c>
      <c r="AX296" s="4">
        <v>-1</v>
      </c>
      <c r="AZ296" s="4">
        <v>258169</v>
      </c>
      <c r="BA296" s="4">
        <v>103995</v>
      </c>
      <c r="BB296" s="4">
        <v>103261</v>
      </c>
      <c r="BC296" s="2" t="s">
        <v>118</v>
      </c>
      <c r="BD296" s="2" t="s">
        <v>119</v>
      </c>
      <c r="BE296" s="2" t="s">
        <v>120</v>
      </c>
      <c r="BH296" s="2" t="s">
        <v>100</v>
      </c>
      <c r="BI296" s="4">
        <v>0</v>
      </c>
      <c r="BJ296" s="4">
        <v>10000</v>
      </c>
      <c r="BK296" s="2" t="s">
        <v>100</v>
      </c>
      <c r="BL296" s="2" t="s">
        <v>100</v>
      </c>
      <c r="BM296" s="2" t="s">
        <v>100</v>
      </c>
      <c r="BN296" s="2" t="s">
        <v>115</v>
      </c>
      <c r="BO296" s="2" t="s">
        <v>121</v>
      </c>
      <c r="BP296" s="4">
        <v>21</v>
      </c>
      <c r="BQ296" s="2" t="s">
        <v>119</v>
      </c>
      <c r="BR296" s="2" t="s">
        <v>122</v>
      </c>
      <c r="BT296" s="2" t="s">
        <v>2500</v>
      </c>
      <c r="BU296" s="2" t="s">
        <v>2501</v>
      </c>
      <c r="BV296" s="2" t="s">
        <v>2501</v>
      </c>
      <c r="BW296" s="2" t="s">
        <v>2501</v>
      </c>
      <c r="CF296" s="2" t="s">
        <v>191</v>
      </c>
      <c r="CG296" s="2" t="s">
        <v>129</v>
      </c>
      <c r="CH296" s="2" t="s">
        <v>130</v>
      </c>
      <c r="CI296" s="2" t="s">
        <v>412</v>
      </c>
      <c r="CJ296" s="2" t="s">
        <v>928</v>
      </c>
      <c r="CK296" s="2" t="s">
        <v>928</v>
      </c>
      <c r="CL296" s="2" t="s">
        <v>133</v>
      </c>
      <c r="CM296" s="2" t="s">
        <v>1306</v>
      </c>
      <c r="CN296" s="2" t="s">
        <v>2502</v>
      </c>
      <c r="CO296" s="2" t="s">
        <v>2503</v>
      </c>
      <c r="CP296" s="2" t="s">
        <v>2504</v>
      </c>
      <c r="CQ296" s="2" t="s">
        <v>138</v>
      </c>
      <c r="CR296" s="2" t="s">
        <v>139</v>
      </c>
      <c r="CS296" s="2" t="s">
        <v>140</v>
      </c>
      <c r="CT296" s="2" t="s">
        <v>141</v>
      </c>
    </row>
    <row r="297" spans="1:98" hidden="1" x14ac:dyDescent="0.25">
      <c r="A297" s="2" t="s">
        <v>2505</v>
      </c>
      <c r="B297" s="2" t="s">
        <v>99</v>
      </c>
      <c r="C297" s="2" t="s">
        <v>100</v>
      </c>
      <c r="D297" s="2" t="s">
        <v>100</v>
      </c>
      <c r="E297" s="2" t="s">
        <v>101</v>
      </c>
      <c r="F297" s="2" t="s">
        <v>2506</v>
      </c>
      <c r="G297" s="2" t="s">
        <v>103</v>
      </c>
      <c r="H297" s="2" t="s">
        <v>104</v>
      </c>
      <c r="I297" s="2" t="s">
        <v>101</v>
      </c>
      <c r="J297" s="2" t="s">
        <v>100</v>
      </c>
      <c r="K297" s="3">
        <v>45958.842662037001</v>
      </c>
      <c r="N297" s="2" t="s">
        <v>105</v>
      </c>
      <c r="O297" s="3">
        <v>45715.497499999998</v>
      </c>
      <c r="P297" s="3">
        <v>45953.8414583333</v>
      </c>
      <c r="Q297" s="4">
        <v>4</v>
      </c>
      <c r="R297" s="2" t="s">
        <v>106</v>
      </c>
      <c r="S297" s="4">
        <v>12288</v>
      </c>
      <c r="T297" s="4">
        <v>983</v>
      </c>
      <c r="U297" s="4">
        <v>1</v>
      </c>
      <c r="V297" s="4">
        <v>2</v>
      </c>
      <c r="W297" s="4">
        <v>184336</v>
      </c>
      <c r="X297" s="2" t="s">
        <v>100</v>
      </c>
      <c r="Y297" s="4" t="s">
        <v>107</v>
      </c>
      <c r="Z297" s="2" t="s">
        <v>108</v>
      </c>
      <c r="AA297" s="4">
        <v>0</v>
      </c>
      <c r="AD297" s="2" t="s">
        <v>2507</v>
      </c>
      <c r="AE297" s="2" t="s">
        <v>924</v>
      </c>
      <c r="AM297" s="4">
        <v>1</v>
      </c>
      <c r="AN297" s="4">
        <v>8192</v>
      </c>
      <c r="AO297" s="2" t="s">
        <v>113</v>
      </c>
      <c r="AP297" s="2" t="s">
        <v>1228</v>
      </c>
      <c r="AS297" s="2" t="s">
        <v>115</v>
      </c>
      <c r="AT297" s="2" t="s">
        <v>116</v>
      </c>
      <c r="AV297" s="2" t="s">
        <v>117</v>
      </c>
      <c r="AW297" s="4">
        <v>-1</v>
      </c>
      <c r="AX297" s="4">
        <v>-1</v>
      </c>
      <c r="AZ297" s="4">
        <v>258640</v>
      </c>
      <c r="BA297" s="4">
        <v>129186</v>
      </c>
      <c r="BB297" s="4">
        <v>127981</v>
      </c>
      <c r="BC297" s="2" t="s">
        <v>118</v>
      </c>
      <c r="BD297" s="2" t="s">
        <v>119</v>
      </c>
      <c r="BE297" s="2" t="s">
        <v>120</v>
      </c>
      <c r="BH297" s="2" t="s">
        <v>100</v>
      </c>
      <c r="BI297" s="4">
        <v>0</v>
      </c>
      <c r="BJ297" s="4">
        <v>10000</v>
      </c>
      <c r="BK297" s="2" t="s">
        <v>100</v>
      </c>
      <c r="BL297" s="2" t="s">
        <v>100</v>
      </c>
      <c r="BM297" s="2" t="s">
        <v>100</v>
      </c>
      <c r="BN297" s="2" t="s">
        <v>115</v>
      </c>
      <c r="BO297" s="2" t="s">
        <v>121</v>
      </c>
      <c r="BP297" s="4">
        <v>21</v>
      </c>
      <c r="BQ297" s="2" t="s">
        <v>119</v>
      </c>
      <c r="BR297" s="2" t="s">
        <v>122</v>
      </c>
      <c r="BT297" s="2" t="s">
        <v>2508</v>
      </c>
      <c r="BU297" s="2" t="s">
        <v>2509</v>
      </c>
      <c r="BV297" s="2" t="s">
        <v>2509</v>
      </c>
      <c r="BW297" s="2" t="s">
        <v>2509</v>
      </c>
      <c r="CF297" s="2" t="s">
        <v>191</v>
      </c>
      <c r="CG297" s="2" t="s">
        <v>129</v>
      </c>
      <c r="CH297" s="2" t="s">
        <v>130</v>
      </c>
      <c r="CI297" s="2" t="s">
        <v>218</v>
      </c>
      <c r="CJ297" s="2" t="s">
        <v>928</v>
      </c>
      <c r="CK297" s="2" t="s">
        <v>928</v>
      </c>
      <c r="CL297" s="2" t="s">
        <v>133</v>
      </c>
      <c r="CM297" s="2" t="s">
        <v>1306</v>
      </c>
      <c r="CN297" s="2" t="s">
        <v>2510</v>
      </c>
      <c r="CO297" s="2" t="s">
        <v>2511</v>
      </c>
      <c r="CP297" s="2" t="s">
        <v>2512</v>
      </c>
      <c r="CQ297" s="2" t="s">
        <v>138</v>
      </c>
      <c r="CR297" s="2" t="s">
        <v>139</v>
      </c>
      <c r="CS297" s="2" t="s">
        <v>140</v>
      </c>
      <c r="CT297" s="2" t="s">
        <v>141</v>
      </c>
    </row>
    <row r="298" spans="1:98" hidden="1" x14ac:dyDescent="0.25">
      <c r="A298" s="2" t="s">
        <v>2513</v>
      </c>
      <c r="B298" s="2" t="s">
        <v>99</v>
      </c>
      <c r="C298" s="2" t="s">
        <v>100</v>
      </c>
      <c r="D298" s="2" t="s">
        <v>100</v>
      </c>
      <c r="E298" s="2" t="s">
        <v>101</v>
      </c>
      <c r="F298" s="2" t="s">
        <v>2514</v>
      </c>
      <c r="G298" s="2" t="s">
        <v>103</v>
      </c>
      <c r="H298" s="2" t="s">
        <v>104</v>
      </c>
      <c r="I298" s="2" t="s">
        <v>101</v>
      </c>
      <c r="J298" s="2" t="s">
        <v>100</v>
      </c>
      <c r="K298" s="3">
        <v>45958.815995370402</v>
      </c>
      <c r="N298" s="2" t="s">
        <v>105</v>
      </c>
      <c r="O298" s="3">
        <v>45040.563078703701</v>
      </c>
      <c r="P298" s="3">
        <v>45930.0539699074</v>
      </c>
      <c r="Q298" s="4">
        <v>4</v>
      </c>
      <c r="R298" s="2" t="s">
        <v>106</v>
      </c>
      <c r="S298" s="4">
        <v>10240</v>
      </c>
      <c r="T298" s="4">
        <v>2457</v>
      </c>
      <c r="U298" s="4">
        <v>1</v>
      </c>
      <c r="V298" s="4">
        <v>2</v>
      </c>
      <c r="W298" s="4">
        <v>153616</v>
      </c>
      <c r="X298" s="2" t="s">
        <v>100</v>
      </c>
      <c r="Y298" s="4" t="s">
        <v>107</v>
      </c>
      <c r="Z298" s="2" t="s">
        <v>108</v>
      </c>
      <c r="AA298" s="4">
        <v>0</v>
      </c>
      <c r="AD298" s="2" t="s">
        <v>2515</v>
      </c>
      <c r="AE298" s="2" t="s">
        <v>924</v>
      </c>
      <c r="AM298" s="4">
        <v>1</v>
      </c>
      <c r="AN298" s="4">
        <v>8192</v>
      </c>
      <c r="AO298" s="2" t="s">
        <v>113</v>
      </c>
      <c r="AP298" s="2" t="s">
        <v>1228</v>
      </c>
      <c r="AS298" s="2" t="s">
        <v>115</v>
      </c>
      <c r="AT298" s="2" t="s">
        <v>116</v>
      </c>
      <c r="AV298" s="2" t="s">
        <v>117</v>
      </c>
      <c r="AW298" s="4">
        <v>-1</v>
      </c>
      <c r="AX298" s="4">
        <v>-1</v>
      </c>
      <c r="AZ298" s="4">
        <v>216655</v>
      </c>
      <c r="BA298" s="4">
        <v>206463</v>
      </c>
      <c r="BB298" s="4">
        <v>205587</v>
      </c>
      <c r="BC298" s="2" t="s">
        <v>118</v>
      </c>
      <c r="BD298" s="2" t="s">
        <v>119</v>
      </c>
      <c r="BE298" s="2" t="s">
        <v>120</v>
      </c>
      <c r="BH298" s="2" t="s">
        <v>100</v>
      </c>
      <c r="BI298" s="4">
        <v>0</v>
      </c>
      <c r="BJ298" s="4">
        <v>10000</v>
      </c>
      <c r="BK298" s="2" t="s">
        <v>100</v>
      </c>
      <c r="BL298" s="2" t="s">
        <v>100</v>
      </c>
      <c r="BM298" s="2" t="s">
        <v>100</v>
      </c>
      <c r="BN298" s="2" t="s">
        <v>115</v>
      </c>
      <c r="BO298" s="2" t="s">
        <v>121</v>
      </c>
      <c r="BP298" s="4">
        <v>21</v>
      </c>
      <c r="BQ298" s="2" t="s">
        <v>119</v>
      </c>
      <c r="BR298" s="2" t="s">
        <v>122</v>
      </c>
      <c r="BT298" s="2" t="s">
        <v>2516</v>
      </c>
      <c r="BU298" s="2" t="s">
        <v>2517</v>
      </c>
      <c r="BV298" s="2" t="s">
        <v>2517</v>
      </c>
      <c r="BW298" s="2" t="s">
        <v>2517</v>
      </c>
      <c r="CF298" s="2" t="s">
        <v>191</v>
      </c>
      <c r="CG298" s="2" t="s">
        <v>129</v>
      </c>
      <c r="CH298" s="2" t="s">
        <v>130</v>
      </c>
      <c r="CI298" s="2" t="s">
        <v>159</v>
      </c>
      <c r="CJ298" s="2" t="s">
        <v>928</v>
      </c>
      <c r="CK298" s="2" t="s">
        <v>928</v>
      </c>
      <c r="CL298" s="2" t="s">
        <v>133</v>
      </c>
      <c r="CM298" s="2" t="s">
        <v>1306</v>
      </c>
      <c r="CN298" s="2" t="s">
        <v>2518</v>
      </c>
      <c r="CO298" s="2" t="s">
        <v>2519</v>
      </c>
      <c r="CP298" s="2" t="s">
        <v>2520</v>
      </c>
      <c r="CQ298" s="2" t="s">
        <v>138</v>
      </c>
      <c r="CR298" s="2" t="s">
        <v>139</v>
      </c>
      <c r="CS298" s="2" t="s">
        <v>140</v>
      </c>
      <c r="CT298" s="2" t="s">
        <v>141</v>
      </c>
    </row>
    <row r="299" spans="1:98" hidden="1" x14ac:dyDescent="0.25">
      <c r="A299" s="2" t="s">
        <v>2521</v>
      </c>
      <c r="B299" s="2" t="s">
        <v>99</v>
      </c>
      <c r="C299" s="2" t="s">
        <v>100</v>
      </c>
      <c r="D299" s="2" t="s">
        <v>100</v>
      </c>
      <c r="E299" s="2" t="s">
        <v>101</v>
      </c>
      <c r="F299" s="2" t="s">
        <v>2522</v>
      </c>
      <c r="G299" s="2" t="s">
        <v>103</v>
      </c>
      <c r="H299" s="2" t="s">
        <v>104</v>
      </c>
      <c r="I299" s="2" t="s">
        <v>101</v>
      </c>
      <c r="J299" s="2" t="s">
        <v>100</v>
      </c>
      <c r="K299" s="3">
        <v>45952.808032407404</v>
      </c>
      <c r="N299" s="2" t="s">
        <v>105</v>
      </c>
      <c r="O299" s="3">
        <v>45715.497511574104</v>
      </c>
      <c r="P299" s="3">
        <v>45864.121018518497</v>
      </c>
      <c r="Q299" s="4">
        <v>4</v>
      </c>
      <c r="R299" s="2" t="s">
        <v>106</v>
      </c>
      <c r="S299" s="4">
        <v>12288</v>
      </c>
      <c r="T299" s="4">
        <v>737</v>
      </c>
      <c r="U299" s="4">
        <v>1</v>
      </c>
      <c r="V299" s="4">
        <v>2</v>
      </c>
      <c r="W299" s="4">
        <v>184336</v>
      </c>
      <c r="X299" s="2" t="s">
        <v>100</v>
      </c>
      <c r="Y299" s="4" t="s">
        <v>107</v>
      </c>
      <c r="Z299" s="2" t="s">
        <v>108</v>
      </c>
      <c r="AA299" s="4">
        <v>0</v>
      </c>
      <c r="AD299" s="2" t="s">
        <v>2523</v>
      </c>
      <c r="AE299" s="2" t="s">
        <v>924</v>
      </c>
      <c r="AM299" s="4">
        <v>1</v>
      </c>
      <c r="AN299" s="4">
        <v>8192</v>
      </c>
      <c r="AO299" s="2" t="s">
        <v>113</v>
      </c>
      <c r="AP299" s="2" t="s">
        <v>1228</v>
      </c>
      <c r="AS299" s="2" t="s">
        <v>115</v>
      </c>
      <c r="AT299" s="2" t="s">
        <v>116</v>
      </c>
      <c r="AV299" s="2" t="s">
        <v>117</v>
      </c>
      <c r="AW299" s="4">
        <v>-1</v>
      </c>
      <c r="AX299" s="4">
        <v>-1</v>
      </c>
      <c r="AZ299" s="4">
        <v>257637</v>
      </c>
      <c r="BA299" s="4">
        <v>117138</v>
      </c>
      <c r="BB299" s="4">
        <v>116935</v>
      </c>
      <c r="BC299" s="2" t="s">
        <v>118</v>
      </c>
      <c r="BD299" s="2" t="s">
        <v>119</v>
      </c>
      <c r="BE299" s="2" t="s">
        <v>120</v>
      </c>
      <c r="BH299" s="2" t="s">
        <v>100</v>
      </c>
      <c r="BI299" s="4">
        <v>0</v>
      </c>
      <c r="BJ299" s="4">
        <v>10000</v>
      </c>
      <c r="BK299" s="2" t="s">
        <v>100</v>
      </c>
      <c r="BL299" s="2" t="s">
        <v>100</v>
      </c>
      <c r="BM299" s="2" t="s">
        <v>100</v>
      </c>
      <c r="BN299" s="2" t="s">
        <v>115</v>
      </c>
      <c r="BO299" s="2" t="s">
        <v>121</v>
      </c>
      <c r="BP299" s="4">
        <v>21</v>
      </c>
      <c r="BQ299" s="2" t="s">
        <v>119</v>
      </c>
      <c r="BR299" s="2" t="s">
        <v>122</v>
      </c>
      <c r="BT299" s="2" t="s">
        <v>2524</v>
      </c>
      <c r="BU299" s="2" t="s">
        <v>2525</v>
      </c>
      <c r="BV299" s="2" t="s">
        <v>2525</v>
      </c>
      <c r="BW299" s="2" t="s">
        <v>2525</v>
      </c>
      <c r="CF299" s="2" t="s">
        <v>191</v>
      </c>
      <c r="CG299" s="2" t="s">
        <v>129</v>
      </c>
      <c r="CH299" s="2" t="s">
        <v>130</v>
      </c>
      <c r="CI299" s="2" t="s">
        <v>412</v>
      </c>
      <c r="CJ299" s="2" t="s">
        <v>928</v>
      </c>
      <c r="CK299" s="2" t="s">
        <v>928</v>
      </c>
      <c r="CL299" s="2" t="s">
        <v>133</v>
      </c>
      <c r="CM299" s="2" t="s">
        <v>1306</v>
      </c>
      <c r="CN299" s="2" t="s">
        <v>2526</v>
      </c>
      <c r="CO299" s="2" t="s">
        <v>2527</v>
      </c>
      <c r="CP299" s="2" t="s">
        <v>2528</v>
      </c>
      <c r="CQ299" s="2" t="s">
        <v>138</v>
      </c>
      <c r="CR299" s="2" t="s">
        <v>139</v>
      </c>
      <c r="CS299" s="2" t="s">
        <v>140</v>
      </c>
      <c r="CT299" s="2" t="s">
        <v>141</v>
      </c>
    </row>
    <row r="300" spans="1:98" hidden="1" x14ac:dyDescent="0.25">
      <c r="A300" s="2" t="s">
        <v>2529</v>
      </c>
      <c r="B300" s="2" t="s">
        <v>99</v>
      </c>
      <c r="C300" s="2" t="s">
        <v>100</v>
      </c>
      <c r="D300" s="2" t="s">
        <v>100</v>
      </c>
      <c r="E300" s="2" t="s">
        <v>101</v>
      </c>
      <c r="F300" s="2" t="s">
        <v>2530</v>
      </c>
      <c r="G300" s="2" t="s">
        <v>103</v>
      </c>
      <c r="H300" s="2" t="s">
        <v>104</v>
      </c>
      <c r="I300" s="2" t="s">
        <v>101</v>
      </c>
      <c r="J300" s="2" t="s">
        <v>100</v>
      </c>
      <c r="K300" s="3">
        <v>45930.426458333299</v>
      </c>
      <c r="N300" s="2" t="s">
        <v>105</v>
      </c>
      <c r="O300" s="3">
        <v>45040.571365740703</v>
      </c>
      <c r="P300" s="3">
        <v>45923.072835648098</v>
      </c>
      <c r="Q300" s="4">
        <v>4</v>
      </c>
      <c r="R300" s="2" t="s">
        <v>106</v>
      </c>
      <c r="S300" s="4">
        <v>10240</v>
      </c>
      <c r="T300" s="4">
        <v>1843</v>
      </c>
      <c r="U300" s="4">
        <v>1</v>
      </c>
      <c r="V300" s="4">
        <v>2</v>
      </c>
      <c r="W300" s="4">
        <v>153616</v>
      </c>
      <c r="X300" s="2" t="s">
        <v>100</v>
      </c>
      <c r="Y300" s="4" t="s">
        <v>107</v>
      </c>
      <c r="Z300" s="2" t="s">
        <v>108</v>
      </c>
      <c r="AA300" s="4">
        <v>0</v>
      </c>
      <c r="AD300" s="2" t="s">
        <v>2531</v>
      </c>
      <c r="AE300" s="2" t="s">
        <v>924</v>
      </c>
      <c r="AM300" s="4">
        <v>1</v>
      </c>
      <c r="AN300" s="4">
        <v>8192</v>
      </c>
      <c r="AO300" s="2" t="s">
        <v>113</v>
      </c>
      <c r="AP300" s="2" t="s">
        <v>1228</v>
      </c>
      <c r="AS300" s="2" t="s">
        <v>115</v>
      </c>
      <c r="AT300" s="2" t="s">
        <v>116</v>
      </c>
      <c r="AV300" s="2" t="s">
        <v>117</v>
      </c>
      <c r="AW300" s="4">
        <v>-1</v>
      </c>
      <c r="AX300" s="4">
        <v>-1</v>
      </c>
      <c r="AZ300" s="4">
        <v>218381</v>
      </c>
      <c r="BA300" s="4">
        <v>208189</v>
      </c>
      <c r="BB300" s="4">
        <v>205621</v>
      </c>
      <c r="BC300" s="2" t="s">
        <v>118</v>
      </c>
      <c r="BD300" s="2" t="s">
        <v>119</v>
      </c>
      <c r="BE300" s="2" t="s">
        <v>120</v>
      </c>
      <c r="BH300" s="2" t="s">
        <v>100</v>
      </c>
      <c r="BI300" s="4">
        <v>0</v>
      </c>
      <c r="BJ300" s="4">
        <v>10000</v>
      </c>
      <c r="BK300" s="2" t="s">
        <v>100</v>
      </c>
      <c r="BL300" s="2" t="s">
        <v>100</v>
      </c>
      <c r="BM300" s="2" t="s">
        <v>100</v>
      </c>
      <c r="BN300" s="2" t="s">
        <v>115</v>
      </c>
      <c r="BO300" s="2" t="s">
        <v>121</v>
      </c>
      <c r="BP300" s="4">
        <v>21</v>
      </c>
      <c r="BQ300" s="2" t="s">
        <v>119</v>
      </c>
      <c r="BR300" s="2" t="s">
        <v>122</v>
      </c>
      <c r="BT300" s="2" t="s">
        <v>2532</v>
      </c>
      <c r="BU300" s="2" t="s">
        <v>2533</v>
      </c>
      <c r="BV300" s="2" t="s">
        <v>2533</v>
      </c>
      <c r="BW300" s="2" t="s">
        <v>2533</v>
      </c>
      <c r="CF300" s="2" t="s">
        <v>191</v>
      </c>
      <c r="CG300" s="2" t="s">
        <v>129</v>
      </c>
      <c r="CH300" s="2" t="s">
        <v>130</v>
      </c>
      <c r="CI300" s="2" t="s">
        <v>201</v>
      </c>
      <c r="CJ300" s="2" t="s">
        <v>928</v>
      </c>
      <c r="CK300" s="2" t="s">
        <v>928</v>
      </c>
      <c r="CL300" s="2" t="s">
        <v>133</v>
      </c>
      <c r="CM300" s="2" t="s">
        <v>1306</v>
      </c>
      <c r="CN300" s="2" t="s">
        <v>2534</v>
      </c>
      <c r="CO300" s="2" t="s">
        <v>2535</v>
      </c>
      <c r="CP300" s="2" t="s">
        <v>2536</v>
      </c>
      <c r="CQ300" s="2" t="s">
        <v>138</v>
      </c>
      <c r="CR300" s="2" t="s">
        <v>139</v>
      </c>
      <c r="CS300" s="2" t="s">
        <v>140</v>
      </c>
      <c r="CT300" s="2" t="s">
        <v>141</v>
      </c>
    </row>
    <row r="301" spans="1:98" hidden="1" x14ac:dyDescent="0.25">
      <c r="A301" s="2" t="s">
        <v>2537</v>
      </c>
      <c r="B301" s="2" t="s">
        <v>99</v>
      </c>
      <c r="C301" s="2" t="s">
        <v>100</v>
      </c>
      <c r="D301" s="2" t="s">
        <v>100</v>
      </c>
      <c r="E301" s="2" t="s">
        <v>101</v>
      </c>
      <c r="F301" s="2" t="s">
        <v>2538</v>
      </c>
      <c r="G301" s="2" t="s">
        <v>103</v>
      </c>
      <c r="H301" s="2" t="s">
        <v>104</v>
      </c>
      <c r="I301" s="2" t="s">
        <v>101</v>
      </c>
      <c r="J301" s="2" t="s">
        <v>100</v>
      </c>
      <c r="K301" s="3">
        <v>45927.209074074097</v>
      </c>
      <c r="N301" s="2" t="s">
        <v>105</v>
      </c>
      <c r="O301" s="3">
        <v>45040.571354166699</v>
      </c>
      <c r="P301" s="3">
        <v>45802.375335648103</v>
      </c>
      <c r="Q301" s="4">
        <v>4</v>
      </c>
      <c r="R301" s="2" t="s">
        <v>106</v>
      </c>
      <c r="S301" s="4">
        <v>10240</v>
      </c>
      <c r="T301" s="4">
        <v>1228</v>
      </c>
      <c r="U301" s="4">
        <v>1</v>
      </c>
      <c r="V301" s="4">
        <v>2</v>
      </c>
      <c r="W301" s="4">
        <v>153616</v>
      </c>
      <c r="X301" s="2" t="s">
        <v>100</v>
      </c>
      <c r="Y301" s="4" t="s">
        <v>107</v>
      </c>
      <c r="Z301" s="2" t="s">
        <v>108</v>
      </c>
      <c r="AA301" s="4">
        <v>0</v>
      </c>
      <c r="AD301" s="2" t="s">
        <v>2539</v>
      </c>
      <c r="AE301" s="2" t="s">
        <v>924</v>
      </c>
      <c r="AM301" s="4">
        <v>1</v>
      </c>
      <c r="AN301" s="4">
        <v>8192</v>
      </c>
      <c r="AO301" s="2" t="s">
        <v>113</v>
      </c>
      <c r="AP301" s="2" t="s">
        <v>1228</v>
      </c>
      <c r="AS301" s="2" t="s">
        <v>115</v>
      </c>
      <c r="AT301" s="2" t="s">
        <v>116</v>
      </c>
      <c r="AV301" s="2" t="s">
        <v>117</v>
      </c>
      <c r="AW301" s="4">
        <v>-1</v>
      </c>
      <c r="AX301" s="4">
        <v>-1</v>
      </c>
      <c r="AZ301" s="4">
        <v>217580</v>
      </c>
      <c r="BA301" s="4">
        <v>207388</v>
      </c>
      <c r="BB301" s="4">
        <v>205598</v>
      </c>
      <c r="BC301" s="2" t="s">
        <v>118</v>
      </c>
      <c r="BD301" s="2" t="s">
        <v>119</v>
      </c>
      <c r="BE301" s="2" t="s">
        <v>120</v>
      </c>
      <c r="BH301" s="2" t="s">
        <v>100</v>
      </c>
      <c r="BI301" s="4">
        <v>0</v>
      </c>
      <c r="BJ301" s="4">
        <v>10000</v>
      </c>
      <c r="BK301" s="2" t="s">
        <v>100</v>
      </c>
      <c r="BL301" s="2" t="s">
        <v>100</v>
      </c>
      <c r="BM301" s="2" t="s">
        <v>100</v>
      </c>
      <c r="BN301" s="2" t="s">
        <v>115</v>
      </c>
      <c r="BO301" s="2" t="s">
        <v>121</v>
      </c>
      <c r="BP301" s="4">
        <v>21</v>
      </c>
      <c r="BQ301" s="2" t="s">
        <v>119</v>
      </c>
      <c r="BR301" s="2" t="s">
        <v>122</v>
      </c>
      <c r="BT301" s="2" t="s">
        <v>2540</v>
      </c>
      <c r="BU301" s="2" t="s">
        <v>2541</v>
      </c>
      <c r="BV301" s="2" t="s">
        <v>2541</v>
      </c>
      <c r="BW301" s="2" t="s">
        <v>2541</v>
      </c>
      <c r="CF301" s="2" t="s">
        <v>191</v>
      </c>
      <c r="CG301" s="2" t="s">
        <v>129</v>
      </c>
      <c r="CH301" s="2" t="s">
        <v>130</v>
      </c>
      <c r="CI301" s="2" t="s">
        <v>456</v>
      </c>
      <c r="CJ301" s="2" t="s">
        <v>928</v>
      </c>
      <c r="CK301" s="2" t="s">
        <v>928</v>
      </c>
      <c r="CL301" s="2" t="s">
        <v>133</v>
      </c>
      <c r="CM301" s="2" t="s">
        <v>1306</v>
      </c>
      <c r="CN301" s="2" t="s">
        <v>2542</v>
      </c>
      <c r="CO301" s="2" t="s">
        <v>2543</v>
      </c>
      <c r="CP301" s="2" t="s">
        <v>2544</v>
      </c>
      <c r="CQ301" s="2" t="s">
        <v>138</v>
      </c>
      <c r="CR301" s="2" t="s">
        <v>139</v>
      </c>
      <c r="CS301" s="2" t="s">
        <v>140</v>
      </c>
      <c r="CT301" s="2" t="s">
        <v>141</v>
      </c>
    </row>
    <row r="302" spans="1:98" hidden="1" x14ac:dyDescent="0.25">
      <c r="A302" s="2" t="s">
        <v>2545</v>
      </c>
      <c r="B302" s="2" t="s">
        <v>99</v>
      </c>
      <c r="C302" s="2" t="s">
        <v>100</v>
      </c>
      <c r="D302" s="2" t="s">
        <v>100</v>
      </c>
      <c r="E302" s="2" t="s">
        <v>101</v>
      </c>
      <c r="F302" s="2" t="s">
        <v>2546</v>
      </c>
      <c r="G302" s="2" t="s">
        <v>103</v>
      </c>
      <c r="H302" s="2" t="s">
        <v>104</v>
      </c>
      <c r="I302" s="2" t="s">
        <v>101</v>
      </c>
      <c r="J302" s="2" t="s">
        <v>100</v>
      </c>
      <c r="K302" s="3">
        <v>45927.092337962997</v>
      </c>
      <c r="N302" s="2" t="s">
        <v>105</v>
      </c>
      <c r="O302" s="3">
        <v>45715.497511574104</v>
      </c>
      <c r="P302" s="3">
        <v>45841.533310185201</v>
      </c>
      <c r="Q302" s="4">
        <v>4</v>
      </c>
      <c r="R302" s="2" t="s">
        <v>106</v>
      </c>
      <c r="S302" s="4">
        <v>12288</v>
      </c>
      <c r="T302" s="4">
        <v>1474</v>
      </c>
      <c r="U302" s="4">
        <v>1</v>
      </c>
      <c r="V302" s="4">
        <v>2</v>
      </c>
      <c r="W302" s="4">
        <v>184336</v>
      </c>
      <c r="X302" s="2" t="s">
        <v>100</v>
      </c>
      <c r="Y302" s="4" t="s">
        <v>107</v>
      </c>
      <c r="Z302" s="2" t="s">
        <v>108</v>
      </c>
      <c r="AA302" s="4">
        <v>0</v>
      </c>
      <c r="AD302" s="2" t="s">
        <v>2547</v>
      </c>
      <c r="AE302" s="2" t="s">
        <v>924</v>
      </c>
      <c r="AM302" s="4">
        <v>1</v>
      </c>
      <c r="AN302" s="4">
        <v>8192</v>
      </c>
      <c r="AO302" s="2" t="s">
        <v>113</v>
      </c>
      <c r="AP302" s="2" t="s">
        <v>1228</v>
      </c>
      <c r="AS302" s="2" t="s">
        <v>115</v>
      </c>
      <c r="AT302" s="2" t="s">
        <v>116</v>
      </c>
      <c r="AV302" s="2" t="s">
        <v>117</v>
      </c>
      <c r="AW302" s="4">
        <v>-1</v>
      </c>
      <c r="AX302" s="4">
        <v>-1</v>
      </c>
      <c r="AZ302" s="4">
        <v>257915</v>
      </c>
      <c r="BA302" s="4">
        <v>103726</v>
      </c>
      <c r="BB302" s="4">
        <v>103247</v>
      </c>
      <c r="BC302" s="2" t="s">
        <v>118</v>
      </c>
      <c r="BD302" s="2" t="s">
        <v>119</v>
      </c>
      <c r="BE302" s="2" t="s">
        <v>120</v>
      </c>
      <c r="BH302" s="2" t="s">
        <v>100</v>
      </c>
      <c r="BI302" s="4">
        <v>0</v>
      </c>
      <c r="BJ302" s="4">
        <v>10000</v>
      </c>
      <c r="BK302" s="2" t="s">
        <v>100</v>
      </c>
      <c r="BL302" s="2" t="s">
        <v>100</v>
      </c>
      <c r="BM302" s="2" t="s">
        <v>100</v>
      </c>
      <c r="BN302" s="2" t="s">
        <v>115</v>
      </c>
      <c r="BO302" s="2" t="s">
        <v>121</v>
      </c>
      <c r="BP302" s="4">
        <v>21</v>
      </c>
      <c r="BQ302" s="2" t="s">
        <v>119</v>
      </c>
      <c r="BR302" s="2" t="s">
        <v>122</v>
      </c>
      <c r="BT302" s="2" t="s">
        <v>2548</v>
      </c>
      <c r="BU302" s="2" t="s">
        <v>2549</v>
      </c>
      <c r="BV302" s="2" t="s">
        <v>2549</v>
      </c>
      <c r="BW302" s="2" t="s">
        <v>2549</v>
      </c>
      <c r="CF302" s="2" t="s">
        <v>191</v>
      </c>
      <c r="CG302" s="2" t="s">
        <v>129</v>
      </c>
      <c r="CH302" s="2" t="s">
        <v>130</v>
      </c>
      <c r="CI302" s="2" t="s">
        <v>218</v>
      </c>
      <c r="CJ302" s="2" t="s">
        <v>928</v>
      </c>
      <c r="CK302" s="2" t="s">
        <v>928</v>
      </c>
      <c r="CL302" s="2" t="s">
        <v>133</v>
      </c>
      <c r="CM302" s="2" t="s">
        <v>1306</v>
      </c>
      <c r="CN302" s="2" t="s">
        <v>2550</v>
      </c>
      <c r="CO302" s="2" t="s">
        <v>2551</v>
      </c>
      <c r="CP302" s="2" t="s">
        <v>2552</v>
      </c>
      <c r="CQ302" s="2" t="s">
        <v>138</v>
      </c>
      <c r="CR302" s="2" t="s">
        <v>139</v>
      </c>
      <c r="CS302" s="2" t="s">
        <v>140</v>
      </c>
      <c r="CT302" s="2" t="s">
        <v>141</v>
      </c>
    </row>
    <row r="303" spans="1:98" hidden="1" x14ac:dyDescent="0.25">
      <c r="A303" s="2" t="s">
        <v>2553</v>
      </c>
      <c r="B303" s="2" t="s">
        <v>99</v>
      </c>
      <c r="C303" s="2" t="s">
        <v>100</v>
      </c>
      <c r="D303" s="2" t="s">
        <v>100</v>
      </c>
      <c r="E303" s="2" t="s">
        <v>101</v>
      </c>
      <c r="F303" s="2" t="s">
        <v>2554</v>
      </c>
      <c r="G303" s="2" t="s">
        <v>103</v>
      </c>
      <c r="H303" s="2" t="s">
        <v>104</v>
      </c>
      <c r="I303" s="2" t="s">
        <v>101</v>
      </c>
      <c r="J303" s="2" t="s">
        <v>100</v>
      </c>
      <c r="K303" s="3">
        <v>45927.220740740697</v>
      </c>
      <c r="N303" s="2" t="s">
        <v>105</v>
      </c>
      <c r="O303" s="3">
        <v>45040.571365740703</v>
      </c>
      <c r="P303" s="3">
        <v>45951.377546296302</v>
      </c>
      <c r="Q303" s="4">
        <v>4</v>
      </c>
      <c r="R303" s="2" t="s">
        <v>106</v>
      </c>
      <c r="S303" s="4">
        <v>10240</v>
      </c>
      <c r="T303" s="4">
        <v>2457</v>
      </c>
      <c r="U303" s="4">
        <v>1</v>
      </c>
      <c r="V303" s="4">
        <v>2</v>
      </c>
      <c r="W303" s="4">
        <v>153616</v>
      </c>
      <c r="X303" s="2" t="s">
        <v>100</v>
      </c>
      <c r="Y303" s="4" t="s">
        <v>107</v>
      </c>
      <c r="Z303" s="2" t="s">
        <v>108</v>
      </c>
      <c r="AA303" s="4">
        <v>0</v>
      </c>
      <c r="AD303" s="2" t="s">
        <v>2555</v>
      </c>
      <c r="AE303" s="2" t="s">
        <v>924</v>
      </c>
      <c r="AM303" s="4">
        <v>1</v>
      </c>
      <c r="AN303" s="4">
        <v>8192</v>
      </c>
      <c r="AO303" s="2" t="s">
        <v>113</v>
      </c>
      <c r="AP303" s="2" t="s">
        <v>1228</v>
      </c>
      <c r="AS303" s="2" t="s">
        <v>115</v>
      </c>
      <c r="AT303" s="2" t="s">
        <v>116</v>
      </c>
      <c r="AV303" s="2" t="s">
        <v>117</v>
      </c>
      <c r="AW303" s="4">
        <v>-1</v>
      </c>
      <c r="AX303" s="4">
        <v>-1</v>
      </c>
      <c r="AZ303" s="4">
        <v>217023</v>
      </c>
      <c r="BA303" s="4">
        <v>206831</v>
      </c>
      <c r="BB303" s="4">
        <v>205586</v>
      </c>
      <c r="BC303" s="2" t="s">
        <v>118</v>
      </c>
      <c r="BD303" s="2" t="s">
        <v>119</v>
      </c>
      <c r="BE303" s="2" t="s">
        <v>120</v>
      </c>
      <c r="BH303" s="2" t="s">
        <v>100</v>
      </c>
      <c r="BI303" s="4">
        <v>0</v>
      </c>
      <c r="BJ303" s="4">
        <v>10000</v>
      </c>
      <c r="BK303" s="2" t="s">
        <v>100</v>
      </c>
      <c r="BL303" s="2" t="s">
        <v>100</v>
      </c>
      <c r="BM303" s="2" t="s">
        <v>100</v>
      </c>
      <c r="BN303" s="2" t="s">
        <v>115</v>
      </c>
      <c r="BO303" s="2" t="s">
        <v>121</v>
      </c>
      <c r="BP303" s="4">
        <v>21</v>
      </c>
      <c r="BQ303" s="2" t="s">
        <v>119</v>
      </c>
      <c r="BR303" s="2" t="s">
        <v>122</v>
      </c>
      <c r="BT303" s="2" t="s">
        <v>2556</v>
      </c>
      <c r="BU303" s="2" t="s">
        <v>2557</v>
      </c>
      <c r="BV303" s="2" t="s">
        <v>2557</v>
      </c>
      <c r="BW303" s="2" t="s">
        <v>2557</v>
      </c>
      <c r="CF303" s="2" t="s">
        <v>191</v>
      </c>
      <c r="CG303" s="2" t="s">
        <v>129</v>
      </c>
      <c r="CH303" s="2" t="s">
        <v>130</v>
      </c>
      <c r="CI303" s="2" t="s">
        <v>431</v>
      </c>
      <c r="CJ303" s="2" t="s">
        <v>928</v>
      </c>
      <c r="CK303" s="2" t="s">
        <v>928</v>
      </c>
      <c r="CL303" s="2" t="s">
        <v>133</v>
      </c>
      <c r="CM303" s="2" t="s">
        <v>1306</v>
      </c>
      <c r="CN303" s="2" t="s">
        <v>2558</v>
      </c>
      <c r="CO303" s="2" t="s">
        <v>2559</v>
      </c>
      <c r="CP303" s="2" t="s">
        <v>2560</v>
      </c>
      <c r="CQ303" s="2" t="s">
        <v>138</v>
      </c>
      <c r="CR303" s="2" t="s">
        <v>139</v>
      </c>
      <c r="CS303" s="2" t="s">
        <v>140</v>
      </c>
      <c r="CT303" s="2" t="s">
        <v>141</v>
      </c>
    </row>
    <row r="304" spans="1:98" hidden="1" x14ac:dyDescent="0.25">
      <c r="A304" s="2" t="s">
        <v>2561</v>
      </c>
      <c r="B304" s="2" t="s">
        <v>99</v>
      </c>
      <c r="C304" s="2" t="s">
        <v>100</v>
      </c>
      <c r="D304" s="2" t="s">
        <v>100</v>
      </c>
      <c r="E304" s="2" t="s">
        <v>101</v>
      </c>
      <c r="F304" s="2" t="s">
        <v>2562</v>
      </c>
      <c r="G304" s="2" t="s">
        <v>103</v>
      </c>
      <c r="H304" s="2" t="s">
        <v>104</v>
      </c>
      <c r="I304" s="2" t="s">
        <v>101</v>
      </c>
      <c r="J304" s="2" t="s">
        <v>100</v>
      </c>
      <c r="K304" s="3">
        <v>45927.2008796296</v>
      </c>
      <c r="N304" s="2" t="s">
        <v>105</v>
      </c>
      <c r="O304" s="3">
        <v>45715.516134259298</v>
      </c>
      <c r="P304" s="3">
        <v>45864.031504629602</v>
      </c>
      <c r="Q304" s="4">
        <v>4</v>
      </c>
      <c r="R304" s="2" t="s">
        <v>106</v>
      </c>
      <c r="S304" s="4">
        <v>12288</v>
      </c>
      <c r="T304" s="4">
        <v>3194</v>
      </c>
      <c r="U304" s="4">
        <v>1</v>
      </c>
      <c r="V304" s="4">
        <v>2</v>
      </c>
      <c r="W304" s="4">
        <v>184336</v>
      </c>
      <c r="X304" s="2" t="s">
        <v>100</v>
      </c>
      <c r="Y304" s="4" t="s">
        <v>107</v>
      </c>
      <c r="Z304" s="2" t="s">
        <v>108</v>
      </c>
      <c r="AA304" s="4">
        <v>0</v>
      </c>
      <c r="AD304" s="2" t="s">
        <v>2563</v>
      </c>
      <c r="AE304" s="2" t="s">
        <v>924</v>
      </c>
      <c r="AM304" s="4">
        <v>1</v>
      </c>
      <c r="AN304" s="4">
        <v>8192</v>
      </c>
      <c r="AO304" s="2" t="s">
        <v>113</v>
      </c>
      <c r="AP304" s="2" t="s">
        <v>1228</v>
      </c>
      <c r="AS304" s="2" t="s">
        <v>115</v>
      </c>
      <c r="AT304" s="2" t="s">
        <v>116</v>
      </c>
      <c r="AV304" s="2" t="s">
        <v>117</v>
      </c>
      <c r="AW304" s="4">
        <v>-1</v>
      </c>
      <c r="AX304" s="4">
        <v>-1</v>
      </c>
      <c r="AZ304" s="4">
        <v>257729</v>
      </c>
      <c r="BA304" s="4">
        <v>126699</v>
      </c>
      <c r="BB304" s="4">
        <v>126408</v>
      </c>
      <c r="BC304" s="2" t="s">
        <v>118</v>
      </c>
      <c r="BD304" s="2" t="s">
        <v>119</v>
      </c>
      <c r="BE304" s="2" t="s">
        <v>120</v>
      </c>
      <c r="BH304" s="2" t="s">
        <v>100</v>
      </c>
      <c r="BI304" s="4">
        <v>0</v>
      </c>
      <c r="BJ304" s="4">
        <v>10000</v>
      </c>
      <c r="BK304" s="2" t="s">
        <v>100</v>
      </c>
      <c r="BL304" s="2" t="s">
        <v>100</v>
      </c>
      <c r="BM304" s="2" t="s">
        <v>100</v>
      </c>
      <c r="BN304" s="2" t="s">
        <v>115</v>
      </c>
      <c r="BO304" s="2" t="s">
        <v>121</v>
      </c>
      <c r="BP304" s="4">
        <v>21</v>
      </c>
      <c r="BQ304" s="2" t="s">
        <v>119</v>
      </c>
      <c r="BR304" s="2" t="s">
        <v>122</v>
      </c>
      <c r="BT304" s="2" t="s">
        <v>2564</v>
      </c>
      <c r="BU304" s="2" t="s">
        <v>2565</v>
      </c>
      <c r="BV304" s="2" t="s">
        <v>2565</v>
      </c>
      <c r="BW304" s="2" t="s">
        <v>2565</v>
      </c>
      <c r="CF304" s="2" t="s">
        <v>191</v>
      </c>
      <c r="CG304" s="2" t="s">
        <v>129</v>
      </c>
      <c r="CH304" s="2" t="s">
        <v>130</v>
      </c>
      <c r="CI304" s="2" t="s">
        <v>168</v>
      </c>
      <c r="CJ304" s="2" t="s">
        <v>928</v>
      </c>
      <c r="CK304" s="2" t="s">
        <v>928</v>
      </c>
      <c r="CL304" s="2" t="s">
        <v>133</v>
      </c>
      <c r="CM304" s="2" t="s">
        <v>1306</v>
      </c>
      <c r="CN304" s="2" t="s">
        <v>2566</v>
      </c>
      <c r="CO304" s="2" t="s">
        <v>2567</v>
      </c>
      <c r="CP304" s="2" t="s">
        <v>2568</v>
      </c>
      <c r="CQ304" s="2" t="s">
        <v>138</v>
      </c>
      <c r="CR304" s="2" t="s">
        <v>139</v>
      </c>
      <c r="CS304" s="2" t="s">
        <v>140</v>
      </c>
      <c r="CT304" s="2" t="s">
        <v>141</v>
      </c>
    </row>
    <row r="305" spans="1:98" hidden="1" x14ac:dyDescent="0.25">
      <c r="A305" s="2" t="s">
        <v>2569</v>
      </c>
      <c r="B305" s="2" t="s">
        <v>99</v>
      </c>
      <c r="C305" s="2" t="s">
        <v>100</v>
      </c>
      <c r="D305" s="2" t="s">
        <v>100</v>
      </c>
      <c r="E305" s="2" t="s">
        <v>101</v>
      </c>
      <c r="F305" s="2" t="s">
        <v>2570</v>
      </c>
      <c r="G305" s="2" t="s">
        <v>103</v>
      </c>
      <c r="H305" s="2" t="s">
        <v>104</v>
      </c>
      <c r="I305" s="2" t="s">
        <v>101</v>
      </c>
      <c r="J305" s="2" t="s">
        <v>100</v>
      </c>
      <c r="K305" s="3">
        <v>45927.206921296303</v>
      </c>
      <c r="N305" s="2" t="s">
        <v>105</v>
      </c>
      <c r="O305" s="3">
        <v>45715.516203703701</v>
      </c>
      <c r="P305" s="3">
        <v>45927.122766203698</v>
      </c>
      <c r="Q305" s="4">
        <v>4</v>
      </c>
      <c r="R305" s="2" t="s">
        <v>106</v>
      </c>
      <c r="S305" s="4">
        <v>12288</v>
      </c>
      <c r="T305" s="4">
        <v>2334</v>
      </c>
      <c r="U305" s="4">
        <v>1</v>
      </c>
      <c r="V305" s="4">
        <v>2</v>
      </c>
      <c r="W305" s="4">
        <v>184336</v>
      </c>
      <c r="X305" s="2" t="s">
        <v>100</v>
      </c>
      <c r="Y305" s="4" t="s">
        <v>107</v>
      </c>
      <c r="Z305" s="2" t="s">
        <v>108</v>
      </c>
      <c r="AA305" s="4">
        <v>0</v>
      </c>
      <c r="AD305" s="2" t="s">
        <v>2571</v>
      </c>
      <c r="AE305" s="2" t="s">
        <v>924</v>
      </c>
      <c r="AM305" s="4">
        <v>1</v>
      </c>
      <c r="AN305" s="4">
        <v>8192</v>
      </c>
      <c r="AO305" s="2" t="s">
        <v>113</v>
      </c>
      <c r="AP305" s="2" t="s">
        <v>1228</v>
      </c>
      <c r="AS305" s="2" t="s">
        <v>115</v>
      </c>
      <c r="AT305" s="2" t="s">
        <v>116</v>
      </c>
      <c r="AV305" s="2" t="s">
        <v>117</v>
      </c>
      <c r="AW305" s="4">
        <v>-1</v>
      </c>
      <c r="AX305" s="4">
        <v>-1</v>
      </c>
      <c r="AZ305" s="4">
        <v>258952</v>
      </c>
      <c r="BA305" s="4">
        <v>125956</v>
      </c>
      <c r="BB305" s="4">
        <v>124438</v>
      </c>
      <c r="BC305" s="2" t="s">
        <v>118</v>
      </c>
      <c r="BD305" s="2" t="s">
        <v>119</v>
      </c>
      <c r="BE305" s="2" t="s">
        <v>120</v>
      </c>
      <c r="BH305" s="2" t="s">
        <v>100</v>
      </c>
      <c r="BI305" s="4">
        <v>0</v>
      </c>
      <c r="BJ305" s="4">
        <v>10000</v>
      </c>
      <c r="BK305" s="2" t="s">
        <v>100</v>
      </c>
      <c r="BL305" s="2" t="s">
        <v>100</v>
      </c>
      <c r="BM305" s="2" t="s">
        <v>100</v>
      </c>
      <c r="BN305" s="2" t="s">
        <v>115</v>
      </c>
      <c r="BO305" s="2" t="s">
        <v>121</v>
      </c>
      <c r="BP305" s="4">
        <v>21</v>
      </c>
      <c r="BQ305" s="2" t="s">
        <v>119</v>
      </c>
      <c r="BR305" s="2" t="s">
        <v>122</v>
      </c>
      <c r="BT305" s="2" t="s">
        <v>2572</v>
      </c>
      <c r="BU305" s="2" t="s">
        <v>2573</v>
      </c>
      <c r="BV305" s="2" t="s">
        <v>2573</v>
      </c>
      <c r="BW305" s="2" t="s">
        <v>2573</v>
      </c>
      <c r="CF305" s="2" t="s">
        <v>191</v>
      </c>
      <c r="CG305" s="2" t="s">
        <v>129</v>
      </c>
      <c r="CH305" s="2" t="s">
        <v>130</v>
      </c>
      <c r="CI305" s="2" t="s">
        <v>148</v>
      </c>
      <c r="CJ305" s="2" t="s">
        <v>928</v>
      </c>
      <c r="CK305" s="2" t="s">
        <v>928</v>
      </c>
      <c r="CL305" s="2" t="s">
        <v>133</v>
      </c>
      <c r="CM305" s="2" t="s">
        <v>1306</v>
      </c>
      <c r="CN305" s="2" t="s">
        <v>2574</v>
      </c>
      <c r="CO305" s="2" t="s">
        <v>2575</v>
      </c>
      <c r="CP305" s="2" t="s">
        <v>2576</v>
      </c>
      <c r="CQ305" s="2" t="s">
        <v>138</v>
      </c>
      <c r="CR305" s="2" t="s">
        <v>139</v>
      </c>
      <c r="CS305" s="2" t="s">
        <v>140</v>
      </c>
      <c r="CT305" s="2" t="s">
        <v>141</v>
      </c>
    </row>
    <row r="306" spans="1:98" hidden="1" x14ac:dyDescent="0.25">
      <c r="A306" s="2" t="s">
        <v>2577</v>
      </c>
      <c r="B306" s="2" t="s">
        <v>99</v>
      </c>
      <c r="C306" s="2" t="s">
        <v>100</v>
      </c>
      <c r="D306" s="2" t="s">
        <v>100</v>
      </c>
      <c r="E306" s="2" t="s">
        <v>101</v>
      </c>
      <c r="F306" s="2" t="s">
        <v>2578</v>
      </c>
      <c r="G306" s="2" t="s">
        <v>103</v>
      </c>
      <c r="H306" s="2" t="s">
        <v>104</v>
      </c>
      <c r="I306" s="2" t="s">
        <v>101</v>
      </c>
      <c r="J306" s="2" t="s">
        <v>100</v>
      </c>
      <c r="K306" s="3">
        <v>45932.629953703698</v>
      </c>
      <c r="N306" s="2" t="s">
        <v>105</v>
      </c>
      <c r="O306" s="3">
        <v>45040.576122685197</v>
      </c>
      <c r="P306" s="3">
        <v>45896.759571759299</v>
      </c>
      <c r="Q306" s="4">
        <v>4</v>
      </c>
      <c r="R306" s="2" t="s">
        <v>106</v>
      </c>
      <c r="S306" s="4">
        <v>10240</v>
      </c>
      <c r="T306" s="4">
        <v>1228</v>
      </c>
      <c r="U306" s="4">
        <v>1</v>
      </c>
      <c r="V306" s="4">
        <v>2</v>
      </c>
      <c r="W306" s="4">
        <v>153616</v>
      </c>
      <c r="X306" s="2" t="s">
        <v>100</v>
      </c>
      <c r="Y306" s="4" t="s">
        <v>107</v>
      </c>
      <c r="Z306" s="2" t="s">
        <v>108</v>
      </c>
      <c r="AA306" s="4">
        <v>0</v>
      </c>
      <c r="AD306" s="2" t="s">
        <v>2579</v>
      </c>
      <c r="AE306" s="2" t="s">
        <v>924</v>
      </c>
      <c r="AM306" s="4">
        <v>1</v>
      </c>
      <c r="AN306" s="4">
        <v>8192</v>
      </c>
      <c r="AO306" s="2" t="s">
        <v>113</v>
      </c>
      <c r="AP306" s="2" t="s">
        <v>1228</v>
      </c>
      <c r="AS306" s="2" t="s">
        <v>115</v>
      </c>
      <c r="AT306" s="2" t="s">
        <v>116</v>
      </c>
      <c r="AV306" s="2" t="s">
        <v>117</v>
      </c>
      <c r="AW306" s="4">
        <v>-1</v>
      </c>
      <c r="AX306" s="4">
        <v>-1</v>
      </c>
      <c r="AZ306" s="4">
        <v>217573</v>
      </c>
      <c r="BA306" s="4">
        <v>207381</v>
      </c>
      <c r="BB306" s="4">
        <v>205604</v>
      </c>
      <c r="BC306" s="2" t="s">
        <v>118</v>
      </c>
      <c r="BD306" s="2" t="s">
        <v>119</v>
      </c>
      <c r="BE306" s="2" t="s">
        <v>120</v>
      </c>
      <c r="BH306" s="2" t="s">
        <v>100</v>
      </c>
      <c r="BI306" s="4">
        <v>0</v>
      </c>
      <c r="BJ306" s="4">
        <v>10000</v>
      </c>
      <c r="BK306" s="2" t="s">
        <v>100</v>
      </c>
      <c r="BL306" s="2" t="s">
        <v>100</v>
      </c>
      <c r="BM306" s="2" t="s">
        <v>100</v>
      </c>
      <c r="BN306" s="2" t="s">
        <v>115</v>
      </c>
      <c r="BO306" s="2" t="s">
        <v>121</v>
      </c>
      <c r="BP306" s="4">
        <v>21</v>
      </c>
      <c r="BQ306" s="2" t="s">
        <v>119</v>
      </c>
      <c r="BR306" s="2" t="s">
        <v>122</v>
      </c>
      <c r="BT306" s="2" t="s">
        <v>2580</v>
      </c>
      <c r="BU306" s="2" t="s">
        <v>2581</v>
      </c>
      <c r="BV306" s="2" t="s">
        <v>2581</v>
      </c>
      <c r="BW306" s="2" t="s">
        <v>2581</v>
      </c>
      <c r="CF306" s="2" t="s">
        <v>191</v>
      </c>
      <c r="CG306" s="2" t="s">
        <v>129</v>
      </c>
      <c r="CH306" s="2" t="s">
        <v>130</v>
      </c>
      <c r="CI306" s="2" t="s">
        <v>131</v>
      </c>
      <c r="CJ306" s="2" t="s">
        <v>928</v>
      </c>
      <c r="CK306" s="2" t="s">
        <v>928</v>
      </c>
      <c r="CL306" s="2" t="s">
        <v>133</v>
      </c>
      <c r="CM306" s="2" t="s">
        <v>2059</v>
      </c>
      <c r="CN306" s="2" t="s">
        <v>2582</v>
      </c>
      <c r="CO306" s="2" t="s">
        <v>2583</v>
      </c>
      <c r="CP306" s="2" t="s">
        <v>2584</v>
      </c>
      <c r="CQ306" s="2" t="s">
        <v>138</v>
      </c>
      <c r="CR306" s="2" t="s">
        <v>139</v>
      </c>
      <c r="CS306" s="2" t="s">
        <v>140</v>
      </c>
      <c r="CT306" s="2" t="s">
        <v>141</v>
      </c>
    </row>
    <row r="307" spans="1:98" hidden="1" x14ac:dyDescent="0.25">
      <c r="A307" s="2" t="s">
        <v>2585</v>
      </c>
      <c r="B307" s="2" t="s">
        <v>99</v>
      </c>
      <c r="C307" s="2" t="s">
        <v>100</v>
      </c>
      <c r="D307" s="2" t="s">
        <v>100</v>
      </c>
      <c r="E307" s="2" t="s">
        <v>101</v>
      </c>
      <c r="F307" s="2" t="s">
        <v>2586</v>
      </c>
      <c r="G307" s="2" t="s">
        <v>103</v>
      </c>
      <c r="H307" s="2" t="s">
        <v>104</v>
      </c>
      <c r="I307" s="2" t="s">
        <v>101</v>
      </c>
      <c r="J307" s="2" t="s">
        <v>100</v>
      </c>
      <c r="K307" s="3">
        <v>45927.206504629597</v>
      </c>
      <c r="N307" s="2" t="s">
        <v>105</v>
      </c>
      <c r="O307" s="3">
        <v>45715.516238425902</v>
      </c>
      <c r="P307" s="3">
        <v>45895.591180555602</v>
      </c>
      <c r="Q307" s="4">
        <v>4</v>
      </c>
      <c r="R307" s="2" t="s">
        <v>106</v>
      </c>
      <c r="S307" s="4">
        <v>12288</v>
      </c>
      <c r="T307" s="4">
        <v>2211</v>
      </c>
      <c r="U307" s="4">
        <v>1</v>
      </c>
      <c r="V307" s="4">
        <v>2</v>
      </c>
      <c r="W307" s="4">
        <v>184336</v>
      </c>
      <c r="X307" s="2" t="s">
        <v>100</v>
      </c>
      <c r="Y307" s="4" t="s">
        <v>107</v>
      </c>
      <c r="Z307" s="2" t="s">
        <v>108</v>
      </c>
      <c r="AA307" s="4">
        <v>0</v>
      </c>
      <c r="AD307" s="2" t="s">
        <v>2587</v>
      </c>
      <c r="AE307" s="2" t="s">
        <v>924</v>
      </c>
      <c r="AM307" s="4">
        <v>1</v>
      </c>
      <c r="AN307" s="4">
        <v>8192</v>
      </c>
      <c r="AO307" s="2" t="s">
        <v>113</v>
      </c>
      <c r="AP307" s="2" t="s">
        <v>1228</v>
      </c>
      <c r="AS307" s="2" t="s">
        <v>115</v>
      </c>
      <c r="AT307" s="2" t="s">
        <v>116</v>
      </c>
      <c r="AV307" s="2" t="s">
        <v>117</v>
      </c>
      <c r="AW307" s="4">
        <v>-1</v>
      </c>
      <c r="AX307" s="4">
        <v>-1</v>
      </c>
      <c r="AZ307" s="4">
        <v>257644</v>
      </c>
      <c r="BA307" s="4">
        <v>123931</v>
      </c>
      <c r="BB307" s="4">
        <v>123722</v>
      </c>
      <c r="BC307" s="2" t="s">
        <v>118</v>
      </c>
      <c r="BD307" s="2" t="s">
        <v>119</v>
      </c>
      <c r="BE307" s="2" t="s">
        <v>120</v>
      </c>
      <c r="BH307" s="2" t="s">
        <v>100</v>
      </c>
      <c r="BI307" s="4">
        <v>0</v>
      </c>
      <c r="BJ307" s="4">
        <v>10000</v>
      </c>
      <c r="BK307" s="2" t="s">
        <v>100</v>
      </c>
      <c r="BL307" s="2" t="s">
        <v>100</v>
      </c>
      <c r="BM307" s="2" t="s">
        <v>100</v>
      </c>
      <c r="BN307" s="2" t="s">
        <v>115</v>
      </c>
      <c r="BO307" s="2" t="s">
        <v>121</v>
      </c>
      <c r="BP307" s="4">
        <v>21</v>
      </c>
      <c r="BQ307" s="2" t="s">
        <v>119</v>
      </c>
      <c r="BR307" s="2" t="s">
        <v>122</v>
      </c>
      <c r="BT307" s="2" t="s">
        <v>2588</v>
      </c>
      <c r="BU307" s="2" t="s">
        <v>2589</v>
      </c>
      <c r="BV307" s="2" t="s">
        <v>2589</v>
      </c>
      <c r="BW307" s="2" t="s">
        <v>2589</v>
      </c>
      <c r="CF307" s="2" t="s">
        <v>191</v>
      </c>
      <c r="CG307" s="2" t="s">
        <v>129</v>
      </c>
      <c r="CH307" s="2" t="s">
        <v>130</v>
      </c>
      <c r="CI307" s="2" t="s">
        <v>456</v>
      </c>
      <c r="CJ307" s="2" t="s">
        <v>928</v>
      </c>
      <c r="CK307" s="2" t="s">
        <v>928</v>
      </c>
      <c r="CL307" s="2" t="s">
        <v>133</v>
      </c>
      <c r="CM307" s="2" t="s">
        <v>1306</v>
      </c>
      <c r="CN307" s="2" t="s">
        <v>2590</v>
      </c>
      <c r="CO307" s="2" t="s">
        <v>2591</v>
      </c>
      <c r="CP307" s="2" t="s">
        <v>2592</v>
      </c>
      <c r="CQ307" s="2" t="s">
        <v>138</v>
      </c>
      <c r="CR307" s="2" t="s">
        <v>139</v>
      </c>
      <c r="CS307" s="2" t="s">
        <v>140</v>
      </c>
      <c r="CT307" s="2" t="s">
        <v>141</v>
      </c>
    </row>
    <row r="308" spans="1:98" hidden="1" x14ac:dyDescent="0.25">
      <c r="A308" s="2" t="s">
        <v>2593</v>
      </c>
      <c r="B308" s="2" t="s">
        <v>99</v>
      </c>
      <c r="C308" s="2" t="s">
        <v>100</v>
      </c>
      <c r="D308" s="2" t="s">
        <v>100</v>
      </c>
      <c r="E308" s="2" t="s">
        <v>101</v>
      </c>
      <c r="F308" s="2" t="s">
        <v>2594</v>
      </c>
      <c r="G308" s="2" t="s">
        <v>103</v>
      </c>
      <c r="H308" s="2" t="s">
        <v>104</v>
      </c>
      <c r="I308" s="2" t="s">
        <v>101</v>
      </c>
      <c r="J308" s="2" t="s">
        <v>100</v>
      </c>
      <c r="K308" s="3">
        <v>45936.376226851899</v>
      </c>
      <c r="N308" s="2" t="s">
        <v>105</v>
      </c>
      <c r="O308" s="3">
        <v>45715.516736111102</v>
      </c>
      <c r="P308" s="3">
        <v>45952.6972453704</v>
      </c>
      <c r="Q308" s="4">
        <v>4</v>
      </c>
      <c r="R308" s="2" t="s">
        <v>106</v>
      </c>
      <c r="S308" s="4">
        <v>12288</v>
      </c>
      <c r="T308" s="4">
        <v>3194</v>
      </c>
      <c r="U308" s="4">
        <v>1</v>
      </c>
      <c r="V308" s="4">
        <v>2</v>
      </c>
      <c r="W308" s="4">
        <v>184336</v>
      </c>
      <c r="X308" s="2" t="s">
        <v>100</v>
      </c>
      <c r="Y308" s="4" t="s">
        <v>107</v>
      </c>
      <c r="Z308" s="2" t="s">
        <v>108</v>
      </c>
      <c r="AA308" s="4">
        <v>0</v>
      </c>
      <c r="AD308" s="2" t="s">
        <v>2595</v>
      </c>
      <c r="AE308" s="2" t="s">
        <v>924</v>
      </c>
      <c r="AM308" s="4">
        <v>1</v>
      </c>
      <c r="AN308" s="4">
        <v>8192</v>
      </c>
      <c r="AO308" s="2" t="s">
        <v>113</v>
      </c>
      <c r="AP308" s="2" t="s">
        <v>1228</v>
      </c>
      <c r="AS308" s="2" t="s">
        <v>115</v>
      </c>
      <c r="AT308" s="2" t="s">
        <v>116</v>
      </c>
      <c r="AV308" s="2" t="s">
        <v>117</v>
      </c>
      <c r="AW308" s="4">
        <v>-1</v>
      </c>
      <c r="AX308" s="4">
        <v>-1</v>
      </c>
      <c r="AZ308" s="4">
        <v>258304</v>
      </c>
      <c r="BA308" s="4">
        <v>147202</v>
      </c>
      <c r="BB308" s="4">
        <v>146334</v>
      </c>
      <c r="BC308" s="2" t="s">
        <v>118</v>
      </c>
      <c r="BD308" s="2" t="s">
        <v>119</v>
      </c>
      <c r="BE308" s="2" t="s">
        <v>120</v>
      </c>
      <c r="BH308" s="2" t="s">
        <v>100</v>
      </c>
      <c r="BI308" s="4">
        <v>0</v>
      </c>
      <c r="BJ308" s="4">
        <v>10000</v>
      </c>
      <c r="BK308" s="2" t="s">
        <v>100</v>
      </c>
      <c r="BL308" s="2" t="s">
        <v>100</v>
      </c>
      <c r="BM308" s="2" t="s">
        <v>100</v>
      </c>
      <c r="BN308" s="2" t="s">
        <v>115</v>
      </c>
      <c r="BO308" s="2" t="s">
        <v>121</v>
      </c>
      <c r="BP308" s="4">
        <v>21</v>
      </c>
      <c r="BQ308" s="2" t="s">
        <v>119</v>
      </c>
      <c r="BR308" s="2" t="s">
        <v>122</v>
      </c>
      <c r="BT308" s="2" t="s">
        <v>2596</v>
      </c>
      <c r="BU308" s="2" t="s">
        <v>2597</v>
      </c>
      <c r="BV308" s="2" t="s">
        <v>2597</v>
      </c>
      <c r="BW308" s="2" t="s">
        <v>2597</v>
      </c>
      <c r="CF308" s="2" t="s">
        <v>191</v>
      </c>
      <c r="CG308" s="2" t="s">
        <v>129</v>
      </c>
      <c r="CH308" s="2" t="s">
        <v>130</v>
      </c>
      <c r="CI308" s="2" t="s">
        <v>218</v>
      </c>
      <c r="CJ308" s="2" t="s">
        <v>928</v>
      </c>
      <c r="CK308" s="2" t="s">
        <v>928</v>
      </c>
      <c r="CL308" s="2" t="s">
        <v>133</v>
      </c>
      <c r="CM308" s="2" t="s">
        <v>1306</v>
      </c>
      <c r="CN308" s="2" t="s">
        <v>2598</v>
      </c>
      <c r="CO308" s="2" t="s">
        <v>2599</v>
      </c>
      <c r="CP308" s="2" t="s">
        <v>2600</v>
      </c>
      <c r="CQ308" s="2" t="s">
        <v>138</v>
      </c>
      <c r="CR308" s="2" t="s">
        <v>139</v>
      </c>
      <c r="CS308" s="2" t="s">
        <v>140</v>
      </c>
      <c r="CT308" s="2" t="s">
        <v>141</v>
      </c>
    </row>
    <row r="309" spans="1:98" hidden="1" x14ac:dyDescent="0.25">
      <c r="A309" s="2" t="s">
        <v>2601</v>
      </c>
      <c r="B309" s="2" t="s">
        <v>99</v>
      </c>
      <c r="C309" s="2" t="s">
        <v>100</v>
      </c>
      <c r="D309" s="2" t="s">
        <v>100</v>
      </c>
      <c r="E309" s="2" t="s">
        <v>101</v>
      </c>
      <c r="F309" s="2" t="s">
        <v>2602</v>
      </c>
      <c r="G309" s="2" t="s">
        <v>103</v>
      </c>
      <c r="H309" s="2" t="s">
        <v>104</v>
      </c>
      <c r="I309" s="2" t="s">
        <v>101</v>
      </c>
      <c r="J309" s="2" t="s">
        <v>100</v>
      </c>
      <c r="K309" s="3">
        <v>45927.210520833301</v>
      </c>
      <c r="N309" s="2" t="s">
        <v>105</v>
      </c>
      <c r="O309" s="3">
        <v>45715.516736111102</v>
      </c>
      <c r="P309" s="3">
        <v>45930.799351851798</v>
      </c>
      <c r="Q309" s="4">
        <v>4</v>
      </c>
      <c r="R309" s="2" t="s">
        <v>106</v>
      </c>
      <c r="S309" s="4">
        <v>12288</v>
      </c>
      <c r="T309" s="4">
        <v>2580</v>
      </c>
      <c r="U309" s="4">
        <v>1</v>
      </c>
      <c r="V309" s="4">
        <v>2</v>
      </c>
      <c r="W309" s="4">
        <v>184336</v>
      </c>
      <c r="X309" s="2" t="s">
        <v>100</v>
      </c>
      <c r="Y309" s="4" t="s">
        <v>107</v>
      </c>
      <c r="Z309" s="2" t="s">
        <v>108</v>
      </c>
      <c r="AA309" s="4">
        <v>0</v>
      </c>
      <c r="AD309" s="2" t="s">
        <v>2603</v>
      </c>
      <c r="AE309" s="2" t="s">
        <v>924</v>
      </c>
      <c r="AM309" s="4">
        <v>1</v>
      </c>
      <c r="AN309" s="4">
        <v>8192</v>
      </c>
      <c r="AO309" s="2" t="s">
        <v>113</v>
      </c>
      <c r="AP309" s="2" t="s">
        <v>1228</v>
      </c>
      <c r="AS309" s="2" t="s">
        <v>115</v>
      </c>
      <c r="AT309" s="2" t="s">
        <v>116</v>
      </c>
      <c r="AV309" s="2" t="s">
        <v>117</v>
      </c>
      <c r="AW309" s="4">
        <v>-1</v>
      </c>
      <c r="AX309" s="4">
        <v>-1</v>
      </c>
      <c r="AZ309" s="4">
        <v>257644</v>
      </c>
      <c r="BA309" s="4">
        <v>222783</v>
      </c>
      <c r="BB309" s="4">
        <v>222573</v>
      </c>
      <c r="BC309" s="2" t="s">
        <v>118</v>
      </c>
      <c r="BD309" s="2" t="s">
        <v>119</v>
      </c>
      <c r="BE309" s="2" t="s">
        <v>120</v>
      </c>
      <c r="BH309" s="2" t="s">
        <v>100</v>
      </c>
      <c r="BI309" s="4">
        <v>0</v>
      </c>
      <c r="BJ309" s="4">
        <v>10000</v>
      </c>
      <c r="BK309" s="2" t="s">
        <v>100</v>
      </c>
      <c r="BL309" s="2" t="s">
        <v>100</v>
      </c>
      <c r="BM309" s="2" t="s">
        <v>100</v>
      </c>
      <c r="BN309" s="2" t="s">
        <v>115</v>
      </c>
      <c r="BO309" s="2" t="s">
        <v>121</v>
      </c>
      <c r="BP309" s="4">
        <v>21</v>
      </c>
      <c r="BQ309" s="2" t="s">
        <v>119</v>
      </c>
      <c r="BR309" s="2" t="s">
        <v>122</v>
      </c>
      <c r="BT309" s="2" t="s">
        <v>2604</v>
      </c>
      <c r="BU309" s="2" t="s">
        <v>2605</v>
      </c>
      <c r="BV309" s="2" t="s">
        <v>2605</v>
      </c>
      <c r="BW309" s="2" t="s">
        <v>2605</v>
      </c>
      <c r="CF309" s="2" t="s">
        <v>191</v>
      </c>
      <c r="CG309" s="2" t="s">
        <v>129</v>
      </c>
      <c r="CH309" s="2" t="s">
        <v>130</v>
      </c>
      <c r="CI309" s="2" t="s">
        <v>201</v>
      </c>
      <c r="CJ309" s="2" t="s">
        <v>928</v>
      </c>
      <c r="CK309" s="2" t="s">
        <v>928</v>
      </c>
      <c r="CL309" s="2" t="s">
        <v>133</v>
      </c>
      <c r="CM309" s="2" t="s">
        <v>1306</v>
      </c>
      <c r="CN309" s="2" t="s">
        <v>2606</v>
      </c>
      <c r="CO309" s="2" t="s">
        <v>2607</v>
      </c>
      <c r="CP309" s="2" t="s">
        <v>2608</v>
      </c>
      <c r="CQ309" s="2" t="s">
        <v>138</v>
      </c>
      <c r="CR309" s="2" t="s">
        <v>139</v>
      </c>
      <c r="CS309" s="2" t="s">
        <v>140</v>
      </c>
      <c r="CT309" s="2" t="s">
        <v>141</v>
      </c>
    </row>
    <row r="310" spans="1:98" hidden="1" x14ac:dyDescent="0.25">
      <c r="A310" s="2" t="s">
        <v>2609</v>
      </c>
      <c r="B310" s="2" t="s">
        <v>99</v>
      </c>
      <c r="C310" s="2" t="s">
        <v>100</v>
      </c>
      <c r="D310" s="2" t="s">
        <v>100</v>
      </c>
      <c r="E310" s="2" t="s">
        <v>101</v>
      </c>
      <c r="F310" s="2" t="s">
        <v>2610</v>
      </c>
      <c r="G310" s="2" t="s">
        <v>103</v>
      </c>
      <c r="H310" s="2" t="s">
        <v>104</v>
      </c>
      <c r="I310" s="2" t="s">
        <v>101</v>
      </c>
      <c r="J310" s="2" t="s">
        <v>100</v>
      </c>
      <c r="K310" s="3">
        <v>45937.291111111103</v>
      </c>
      <c r="N310" s="2" t="s">
        <v>105</v>
      </c>
      <c r="O310" s="3">
        <v>45040.582118055601</v>
      </c>
      <c r="P310" s="3">
        <v>45932.111296296302</v>
      </c>
      <c r="Q310" s="4">
        <v>4</v>
      </c>
      <c r="R310" s="2" t="s">
        <v>106</v>
      </c>
      <c r="S310" s="4">
        <v>10240</v>
      </c>
      <c r="T310" s="4">
        <v>1740</v>
      </c>
      <c r="U310" s="4">
        <v>1</v>
      </c>
      <c r="V310" s="4">
        <v>2</v>
      </c>
      <c r="W310" s="4">
        <v>153616</v>
      </c>
      <c r="X310" s="2" t="s">
        <v>100</v>
      </c>
      <c r="Y310" s="4" t="s">
        <v>107</v>
      </c>
      <c r="Z310" s="2" t="s">
        <v>108</v>
      </c>
      <c r="AA310" s="4">
        <v>0</v>
      </c>
      <c r="AD310" s="2" t="s">
        <v>2611</v>
      </c>
      <c r="AE310" s="2" t="s">
        <v>924</v>
      </c>
      <c r="AM310" s="4">
        <v>1</v>
      </c>
      <c r="AN310" s="4">
        <v>8192</v>
      </c>
      <c r="AO310" s="2" t="s">
        <v>113</v>
      </c>
      <c r="AP310" s="2" t="s">
        <v>1228</v>
      </c>
      <c r="AS310" s="2" t="s">
        <v>115</v>
      </c>
      <c r="AT310" s="2" t="s">
        <v>116</v>
      </c>
      <c r="AV310" s="2" t="s">
        <v>117</v>
      </c>
      <c r="AW310" s="4">
        <v>-1</v>
      </c>
      <c r="AX310" s="4">
        <v>-1</v>
      </c>
      <c r="AZ310" s="4">
        <v>217117</v>
      </c>
      <c r="BA310" s="4">
        <v>206925</v>
      </c>
      <c r="BB310" s="4">
        <v>205596</v>
      </c>
      <c r="BC310" s="2" t="s">
        <v>118</v>
      </c>
      <c r="BD310" s="2" t="s">
        <v>119</v>
      </c>
      <c r="BE310" s="2" t="s">
        <v>120</v>
      </c>
      <c r="BH310" s="2" t="s">
        <v>100</v>
      </c>
      <c r="BI310" s="4">
        <v>0</v>
      </c>
      <c r="BJ310" s="4">
        <v>10000</v>
      </c>
      <c r="BK310" s="2" t="s">
        <v>100</v>
      </c>
      <c r="BL310" s="2" t="s">
        <v>100</v>
      </c>
      <c r="BM310" s="2" t="s">
        <v>100</v>
      </c>
      <c r="BN310" s="2" t="s">
        <v>115</v>
      </c>
      <c r="BO310" s="2" t="s">
        <v>121</v>
      </c>
      <c r="BP310" s="4">
        <v>21</v>
      </c>
      <c r="BQ310" s="2" t="s">
        <v>119</v>
      </c>
      <c r="BR310" s="2" t="s">
        <v>122</v>
      </c>
      <c r="BT310" s="2" t="s">
        <v>2612</v>
      </c>
      <c r="BU310" s="2" t="s">
        <v>2613</v>
      </c>
      <c r="BV310" s="2" t="s">
        <v>2613</v>
      </c>
      <c r="BW310" s="2" t="s">
        <v>2613</v>
      </c>
      <c r="CF310" s="2" t="s">
        <v>191</v>
      </c>
      <c r="CG310" s="2" t="s">
        <v>129</v>
      </c>
      <c r="CH310" s="2" t="s">
        <v>130</v>
      </c>
      <c r="CI310" s="2" t="s">
        <v>431</v>
      </c>
      <c r="CJ310" s="2" t="s">
        <v>928</v>
      </c>
      <c r="CK310" s="2" t="s">
        <v>928</v>
      </c>
      <c r="CL310" s="2" t="s">
        <v>133</v>
      </c>
      <c r="CM310" s="2" t="s">
        <v>1306</v>
      </c>
      <c r="CN310" s="2" t="s">
        <v>2614</v>
      </c>
      <c r="CO310" s="2" t="s">
        <v>2615</v>
      </c>
      <c r="CP310" s="2" t="s">
        <v>2616</v>
      </c>
      <c r="CQ310" s="2" t="s">
        <v>138</v>
      </c>
      <c r="CR310" s="2" t="s">
        <v>139</v>
      </c>
      <c r="CS310" s="2" t="s">
        <v>140</v>
      </c>
      <c r="CT310" s="2" t="s">
        <v>141</v>
      </c>
    </row>
    <row r="311" spans="1:98" hidden="1" x14ac:dyDescent="0.25">
      <c r="A311" s="2" t="s">
        <v>2617</v>
      </c>
      <c r="B311" s="2" t="s">
        <v>99</v>
      </c>
      <c r="C311" s="2" t="s">
        <v>100</v>
      </c>
      <c r="D311" s="2" t="s">
        <v>100</v>
      </c>
      <c r="E311" s="2" t="s">
        <v>101</v>
      </c>
      <c r="F311" s="2" t="s">
        <v>2618</v>
      </c>
      <c r="G311" s="2" t="s">
        <v>103</v>
      </c>
      <c r="H311" s="2" t="s">
        <v>104</v>
      </c>
      <c r="I311" s="2" t="s">
        <v>101</v>
      </c>
      <c r="J311" s="2" t="s">
        <v>100</v>
      </c>
      <c r="K311" s="3">
        <v>45950.386446759301</v>
      </c>
      <c r="N311" s="2" t="s">
        <v>105</v>
      </c>
      <c r="O311" s="3">
        <v>45040.583206018498</v>
      </c>
      <c r="P311" s="3">
        <v>45912.706666666701</v>
      </c>
      <c r="Q311" s="4">
        <v>4</v>
      </c>
      <c r="R311" s="2" t="s">
        <v>106</v>
      </c>
      <c r="S311" s="4">
        <v>10240</v>
      </c>
      <c r="T311" s="4">
        <v>1740</v>
      </c>
      <c r="U311" s="4">
        <v>1</v>
      </c>
      <c r="V311" s="4">
        <v>2</v>
      </c>
      <c r="W311" s="4">
        <v>153616</v>
      </c>
      <c r="X311" s="2" t="s">
        <v>100</v>
      </c>
      <c r="Y311" s="4" t="s">
        <v>107</v>
      </c>
      <c r="Z311" s="2" t="s">
        <v>108</v>
      </c>
      <c r="AA311" s="4">
        <v>0</v>
      </c>
      <c r="AD311" s="2" t="s">
        <v>2619</v>
      </c>
      <c r="AE311" s="2" t="s">
        <v>924</v>
      </c>
      <c r="AM311" s="4">
        <v>1</v>
      </c>
      <c r="AN311" s="4">
        <v>8192</v>
      </c>
      <c r="AO311" s="2" t="s">
        <v>113</v>
      </c>
      <c r="AP311" s="2" t="s">
        <v>1228</v>
      </c>
      <c r="AS311" s="2" t="s">
        <v>115</v>
      </c>
      <c r="AT311" s="2" t="s">
        <v>116</v>
      </c>
      <c r="AV311" s="2" t="s">
        <v>117</v>
      </c>
      <c r="AW311" s="4">
        <v>-1</v>
      </c>
      <c r="AX311" s="4">
        <v>-1</v>
      </c>
      <c r="AZ311" s="4">
        <v>216791</v>
      </c>
      <c r="BA311" s="4">
        <v>206599</v>
      </c>
      <c r="BB311" s="4">
        <v>205590</v>
      </c>
      <c r="BC311" s="2" t="s">
        <v>118</v>
      </c>
      <c r="BD311" s="2" t="s">
        <v>119</v>
      </c>
      <c r="BE311" s="2" t="s">
        <v>120</v>
      </c>
      <c r="BH311" s="2" t="s">
        <v>100</v>
      </c>
      <c r="BI311" s="4">
        <v>0</v>
      </c>
      <c r="BJ311" s="4">
        <v>10000</v>
      </c>
      <c r="BK311" s="2" t="s">
        <v>100</v>
      </c>
      <c r="BL311" s="2" t="s">
        <v>100</v>
      </c>
      <c r="BM311" s="2" t="s">
        <v>100</v>
      </c>
      <c r="BN311" s="2" t="s">
        <v>115</v>
      </c>
      <c r="BO311" s="2" t="s">
        <v>121</v>
      </c>
      <c r="BP311" s="4">
        <v>21</v>
      </c>
      <c r="BQ311" s="2" t="s">
        <v>119</v>
      </c>
      <c r="BR311" s="2" t="s">
        <v>122</v>
      </c>
      <c r="BT311" s="2" t="s">
        <v>2620</v>
      </c>
      <c r="BU311" s="2" t="s">
        <v>2621</v>
      </c>
      <c r="BV311" s="2" t="s">
        <v>2621</v>
      </c>
      <c r="BW311" s="2" t="s">
        <v>2621</v>
      </c>
      <c r="CF311" s="2" t="s">
        <v>191</v>
      </c>
      <c r="CG311" s="2" t="s">
        <v>129</v>
      </c>
      <c r="CH311" s="2" t="s">
        <v>130</v>
      </c>
      <c r="CI311" s="2" t="s">
        <v>431</v>
      </c>
      <c r="CJ311" s="2" t="s">
        <v>928</v>
      </c>
      <c r="CK311" s="2" t="s">
        <v>928</v>
      </c>
      <c r="CL311" s="2" t="s">
        <v>133</v>
      </c>
      <c r="CM311" s="2" t="s">
        <v>1306</v>
      </c>
      <c r="CN311" s="2" t="s">
        <v>2622</v>
      </c>
      <c r="CO311" s="2" t="s">
        <v>2623</v>
      </c>
      <c r="CP311" s="2" t="s">
        <v>2624</v>
      </c>
      <c r="CQ311" s="2" t="s">
        <v>138</v>
      </c>
      <c r="CR311" s="2" t="s">
        <v>139</v>
      </c>
      <c r="CS311" s="2" t="s">
        <v>140</v>
      </c>
      <c r="CT311" s="2" t="s">
        <v>141</v>
      </c>
    </row>
    <row r="312" spans="1:98" hidden="1" x14ac:dyDescent="0.25">
      <c r="A312" s="2" t="s">
        <v>2625</v>
      </c>
      <c r="B312" s="2" t="s">
        <v>99</v>
      </c>
      <c r="C312" s="2" t="s">
        <v>100</v>
      </c>
      <c r="D312" s="2" t="s">
        <v>100</v>
      </c>
      <c r="E312" s="2" t="s">
        <v>101</v>
      </c>
      <c r="F312" s="2" t="s">
        <v>2626</v>
      </c>
      <c r="G312" s="2" t="s">
        <v>103</v>
      </c>
      <c r="H312" s="2" t="s">
        <v>104</v>
      </c>
      <c r="I312" s="2" t="s">
        <v>101</v>
      </c>
      <c r="J312" s="2" t="s">
        <v>100</v>
      </c>
      <c r="K312" s="3">
        <v>45927.208090277803</v>
      </c>
      <c r="N312" s="2" t="s">
        <v>105</v>
      </c>
      <c r="O312" s="3">
        <v>45715.5167476852</v>
      </c>
      <c r="P312" s="3">
        <v>45897.045312499999</v>
      </c>
      <c r="Q312" s="4">
        <v>4</v>
      </c>
      <c r="R312" s="2" t="s">
        <v>106</v>
      </c>
      <c r="S312" s="4">
        <v>12288</v>
      </c>
      <c r="T312" s="4">
        <v>1966</v>
      </c>
      <c r="U312" s="4">
        <v>1</v>
      </c>
      <c r="V312" s="4">
        <v>2</v>
      </c>
      <c r="W312" s="4">
        <v>184336</v>
      </c>
      <c r="X312" s="2" t="s">
        <v>100</v>
      </c>
      <c r="Y312" s="4" t="s">
        <v>107</v>
      </c>
      <c r="Z312" s="2" t="s">
        <v>108</v>
      </c>
      <c r="AA312" s="4">
        <v>0</v>
      </c>
      <c r="AD312" s="2" t="s">
        <v>2627</v>
      </c>
      <c r="AE312" s="2" t="s">
        <v>924</v>
      </c>
      <c r="AM312" s="4">
        <v>1</v>
      </c>
      <c r="AN312" s="4">
        <v>8192</v>
      </c>
      <c r="AO312" s="2" t="s">
        <v>113</v>
      </c>
      <c r="AP312" s="2" t="s">
        <v>1228</v>
      </c>
      <c r="AS312" s="2" t="s">
        <v>115</v>
      </c>
      <c r="AT312" s="2" t="s">
        <v>116</v>
      </c>
      <c r="AV312" s="2" t="s">
        <v>117</v>
      </c>
      <c r="AW312" s="4">
        <v>-1</v>
      </c>
      <c r="AX312" s="4">
        <v>-1</v>
      </c>
      <c r="AZ312" s="4">
        <v>258355</v>
      </c>
      <c r="BA312" s="4">
        <v>129880</v>
      </c>
      <c r="BB312" s="4">
        <v>128962</v>
      </c>
      <c r="BC312" s="2" t="s">
        <v>118</v>
      </c>
      <c r="BD312" s="2" t="s">
        <v>119</v>
      </c>
      <c r="BE312" s="2" t="s">
        <v>120</v>
      </c>
      <c r="BH312" s="2" t="s">
        <v>100</v>
      </c>
      <c r="BI312" s="4">
        <v>0</v>
      </c>
      <c r="BJ312" s="4">
        <v>10000</v>
      </c>
      <c r="BK312" s="2" t="s">
        <v>100</v>
      </c>
      <c r="BL312" s="2" t="s">
        <v>100</v>
      </c>
      <c r="BM312" s="2" t="s">
        <v>100</v>
      </c>
      <c r="BN312" s="2" t="s">
        <v>115</v>
      </c>
      <c r="BO312" s="2" t="s">
        <v>121</v>
      </c>
      <c r="BP312" s="4">
        <v>21</v>
      </c>
      <c r="BQ312" s="2" t="s">
        <v>119</v>
      </c>
      <c r="BR312" s="2" t="s">
        <v>122</v>
      </c>
      <c r="BT312" s="2" t="s">
        <v>2628</v>
      </c>
      <c r="BU312" s="2" t="s">
        <v>2629</v>
      </c>
      <c r="BV312" s="2" t="s">
        <v>2629</v>
      </c>
      <c r="BW312" s="2" t="s">
        <v>2629</v>
      </c>
      <c r="CF312" s="2" t="s">
        <v>191</v>
      </c>
      <c r="CG312" s="2" t="s">
        <v>129</v>
      </c>
      <c r="CH312" s="2" t="s">
        <v>130</v>
      </c>
      <c r="CI312" s="2" t="s">
        <v>201</v>
      </c>
      <c r="CJ312" s="2" t="s">
        <v>928</v>
      </c>
      <c r="CK312" s="2" t="s">
        <v>928</v>
      </c>
      <c r="CL312" s="2" t="s">
        <v>133</v>
      </c>
      <c r="CM312" s="2" t="s">
        <v>1306</v>
      </c>
      <c r="CN312" s="2" t="s">
        <v>2630</v>
      </c>
      <c r="CO312" s="2" t="s">
        <v>2631</v>
      </c>
      <c r="CP312" s="2" t="s">
        <v>2632</v>
      </c>
      <c r="CQ312" s="2" t="s">
        <v>138</v>
      </c>
      <c r="CR312" s="2" t="s">
        <v>139</v>
      </c>
      <c r="CS312" s="2" t="s">
        <v>140</v>
      </c>
      <c r="CT312" s="2" t="s">
        <v>141</v>
      </c>
    </row>
    <row r="313" spans="1:98" hidden="1" x14ac:dyDescent="0.25">
      <c r="A313" s="2" t="s">
        <v>2633</v>
      </c>
      <c r="B313" s="2" t="s">
        <v>99</v>
      </c>
      <c r="C313" s="2" t="s">
        <v>100</v>
      </c>
      <c r="D313" s="2" t="s">
        <v>100</v>
      </c>
      <c r="E313" s="2" t="s">
        <v>101</v>
      </c>
      <c r="F313" s="2" t="s">
        <v>2634</v>
      </c>
      <c r="G313" s="2" t="s">
        <v>103</v>
      </c>
      <c r="H313" s="2" t="s">
        <v>104</v>
      </c>
      <c r="I313" s="2" t="s">
        <v>101</v>
      </c>
      <c r="J313" s="2" t="s">
        <v>100</v>
      </c>
      <c r="K313" s="3">
        <v>45927.203599537002</v>
      </c>
      <c r="N313" s="2" t="s">
        <v>105</v>
      </c>
      <c r="O313" s="3">
        <v>45715.517337963</v>
      </c>
      <c r="P313" s="3">
        <v>45784.323437500003</v>
      </c>
      <c r="Q313" s="4">
        <v>4</v>
      </c>
      <c r="R313" s="2" t="s">
        <v>106</v>
      </c>
      <c r="S313" s="4">
        <v>12288</v>
      </c>
      <c r="T313" s="4">
        <v>1597</v>
      </c>
      <c r="U313" s="4">
        <v>1</v>
      </c>
      <c r="V313" s="4">
        <v>2</v>
      </c>
      <c r="W313" s="4">
        <v>184336</v>
      </c>
      <c r="X313" s="2" t="s">
        <v>100</v>
      </c>
      <c r="Y313" s="4" t="s">
        <v>107</v>
      </c>
      <c r="Z313" s="2" t="s">
        <v>108</v>
      </c>
      <c r="AA313" s="4">
        <v>0</v>
      </c>
      <c r="AD313" s="2" t="s">
        <v>2635</v>
      </c>
      <c r="AE313" s="2" t="s">
        <v>924</v>
      </c>
      <c r="AM313" s="4">
        <v>1</v>
      </c>
      <c r="AN313" s="4">
        <v>8192</v>
      </c>
      <c r="AO313" s="2" t="s">
        <v>113</v>
      </c>
      <c r="AP313" s="2" t="s">
        <v>1228</v>
      </c>
      <c r="AS313" s="2" t="s">
        <v>115</v>
      </c>
      <c r="AT313" s="2" t="s">
        <v>116</v>
      </c>
      <c r="AV313" s="2" t="s">
        <v>117</v>
      </c>
      <c r="AW313" s="4">
        <v>-1</v>
      </c>
      <c r="AX313" s="4">
        <v>-1</v>
      </c>
      <c r="AZ313" s="4">
        <v>257622</v>
      </c>
      <c r="BA313" s="4">
        <v>112257</v>
      </c>
      <c r="BB313" s="4">
        <v>112070</v>
      </c>
      <c r="BC313" s="2" t="s">
        <v>118</v>
      </c>
      <c r="BD313" s="2" t="s">
        <v>119</v>
      </c>
      <c r="BE313" s="2" t="s">
        <v>120</v>
      </c>
      <c r="BH313" s="2" t="s">
        <v>100</v>
      </c>
      <c r="BI313" s="4">
        <v>0</v>
      </c>
      <c r="BJ313" s="4">
        <v>10000</v>
      </c>
      <c r="BK313" s="2" t="s">
        <v>100</v>
      </c>
      <c r="BL313" s="2" t="s">
        <v>100</v>
      </c>
      <c r="BM313" s="2" t="s">
        <v>100</v>
      </c>
      <c r="BN313" s="2" t="s">
        <v>115</v>
      </c>
      <c r="BO313" s="2" t="s">
        <v>121</v>
      </c>
      <c r="BP313" s="4">
        <v>21</v>
      </c>
      <c r="BQ313" s="2" t="s">
        <v>119</v>
      </c>
      <c r="BR313" s="2" t="s">
        <v>122</v>
      </c>
      <c r="BT313" s="2" t="s">
        <v>2636</v>
      </c>
      <c r="BU313" s="2" t="s">
        <v>2637</v>
      </c>
      <c r="BV313" s="2" t="s">
        <v>2637</v>
      </c>
      <c r="BW313" s="2" t="s">
        <v>2637</v>
      </c>
      <c r="CF313" s="2" t="s">
        <v>191</v>
      </c>
      <c r="CG313" s="2" t="s">
        <v>129</v>
      </c>
      <c r="CH313" s="2" t="s">
        <v>130</v>
      </c>
      <c r="CI313" s="2" t="s">
        <v>131</v>
      </c>
      <c r="CJ313" s="2" t="s">
        <v>928</v>
      </c>
      <c r="CK313" s="2" t="s">
        <v>928</v>
      </c>
      <c r="CL313" s="2" t="s">
        <v>133</v>
      </c>
      <c r="CM313" s="2" t="s">
        <v>1306</v>
      </c>
      <c r="CN313" s="2" t="s">
        <v>2638</v>
      </c>
      <c r="CO313" s="2" t="s">
        <v>2639</v>
      </c>
      <c r="CP313" s="2" t="s">
        <v>2640</v>
      </c>
      <c r="CQ313" s="2" t="s">
        <v>138</v>
      </c>
      <c r="CR313" s="2" t="s">
        <v>139</v>
      </c>
      <c r="CS313" s="2" t="s">
        <v>140</v>
      </c>
      <c r="CT313" s="2" t="s">
        <v>141</v>
      </c>
    </row>
    <row r="314" spans="1:98" hidden="1" x14ac:dyDescent="0.25">
      <c r="A314" s="2" t="s">
        <v>2641</v>
      </c>
      <c r="B314" s="2" t="s">
        <v>99</v>
      </c>
      <c r="C314" s="2" t="s">
        <v>100</v>
      </c>
      <c r="D314" s="2" t="s">
        <v>100</v>
      </c>
      <c r="E314" s="2" t="s">
        <v>101</v>
      </c>
      <c r="F314" s="2" t="s">
        <v>2642</v>
      </c>
      <c r="G314" s="2" t="s">
        <v>103</v>
      </c>
      <c r="H314" s="2" t="s">
        <v>104</v>
      </c>
      <c r="I314" s="2" t="s">
        <v>101</v>
      </c>
      <c r="J314" s="2" t="s">
        <v>100</v>
      </c>
      <c r="K314" s="3">
        <v>45955.641574074099</v>
      </c>
      <c r="N314" s="2" t="s">
        <v>105</v>
      </c>
      <c r="O314" s="3">
        <v>45715.528229166703</v>
      </c>
      <c r="P314" s="3">
        <v>45947.557222222204</v>
      </c>
      <c r="Q314" s="4">
        <v>4</v>
      </c>
      <c r="R314" s="2" t="s">
        <v>106</v>
      </c>
      <c r="S314" s="4">
        <v>12288</v>
      </c>
      <c r="T314" s="4">
        <v>1720</v>
      </c>
      <c r="U314" s="4">
        <v>1</v>
      </c>
      <c r="V314" s="4">
        <v>2</v>
      </c>
      <c r="W314" s="4">
        <v>184336</v>
      </c>
      <c r="X314" s="2" t="s">
        <v>100</v>
      </c>
      <c r="Y314" s="4" t="s">
        <v>107</v>
      </c>
      <c r="Z314" s="2" t="s">
        <v>108</v>
      </c>
      <c r="AA314" s="4">
        <v>0</v>
      </c>
      <c r="AD314" s="2" t="s">
        <v>2643</v>
      </c>
      <c r="AE314" s="2" t="s">
        <v>924</v>
      </c>
      <c r="AM314" s="4">
        <v>1</v>
      </c>
      <c r="AN314" s="4">
        <v>8192</v>
      </c>
      <c r="AO314" s="2" t="s">
        <v>113</v>
      </c>
      <c r="AP314" s="2" t="s">
        <v>1228</v>
      </c>
      <c r="AS314" s="2" t="s">
        <v>115</v>
      </c>
      <c r="AT314" s="2" t="s">
        <v>116</v>
      </c>
      <c r="AV314" s="2" t="s">
        <v>117</v>
      </c>
      <c r="AW314" s="4">
        <v>-1</v>
      </c>
      <c r="AX314" s="4">
        <v>-1</v>
      </c>
      <c r="AZ314" s="4">
        <v>257635</v>
      </c>
      <c r="BA314" s="4">
        <v>121956</v>
      </c>
      <c r="BB314" s="4">
        <v>121755</v>
      </c>
      <c r="BC314" s="2" t="s">
        <v>118</v>
      </c>
      <c r="BD314" s="2" t="s">
        <v>119</v>
      </c>
      <c r="BE314" s="2" t="s">
        <v>120</v>
      </c>
      <c r="BH314" s="2" t="s">
        <v>100</v>
      </c>
      <c r="BI314" s="4">
        <v>0</v>
      </c>
      <c r="BJ314" s="4">
        <v>10000</v>
      </c>
      <c r="BK314" s="2" t="s">
        <v>100</v>
      </c>
      <c r="BL314" s="2" t="s">
        <v>100</v>
      </c>
      <c r="BM314" s="2" t="s">
        <v>100</v>
      </c>
      <c r="BN314" s="2" t="s">
        <v>115</v>
      </c>
      <c r="BO314" s="2" t="s">
        <v>121</v>
      </c>
      <c r="BP314" s="4">
        <v>21</v>
      </c>
      <c r="BQ314" s="2" t="s">
        <v>119</v>
      </c>
      <c r="BR314" s="2" t="s">
        <v>122</v>
      </c>
      <c r="BT314" s="2" t="s">
        <v>2644</v>
      </c>
      <c r="BU314" s="2" t="s">
        <v>2645</v>
      </c>
      <c r="BV314" s="2" t="s">
        <v>2645</v>
      </c>
      <c r="BW314" s="2" t="s">
        <v>2645</v>
      </c>
      <c r="CF314" s="2" t="s">
        <v>191</v>
      </c>
      <c r="CG314" s="2" t="s">
        <v>129</v>
      </c>
      <c r="CH314" s="2" t="s">
        <v>130</v>
      </c>
      <c r="CI314" s="2" t="s">
        <v>159</v>
      </c>
      <c r="CJ314" s="2" t="s">
        <v>928</v>
      </c>
      <c r="CK314" s="2" t="s">
        <v>928</v>
      </c>
      <c r="CL314" s="2" t="s">
        <v>133</v>
      </c>
      <c r="CM314" s="2" t="s">
        <v>1306</v>
      </c>
      <c r="CN314" s="2" t="s">
        <v>2646</v>
      </c>
      <c r="CO314" s="2" t="s">
        <v>2647</v>
      </c>
      <c r="CP314" s="2" t="s">
        <v>2648</v>
      </c>
      <c r="CQ314" s="2" t="s">
        <v>138</v>
      </c>
      <c r="CR314" s="2" t="s">
        <v>139</v>
      </c>
      <c r="CS314" s="2" t="s">
        <v>140</v>
      </c>
      <c r="CT314" s="2" t="s">
        <v>141</v>
      </c>
    </row>
    <row r="315" spans="1:98" hidden="1" x14ac:dyDescent="0.25">
      <c r="A315" s="2" t="s">
        <v>2649</v>
      </c>
      <c r="B315" s="2" t="s">
        <v>99</v>
      </c>
      <c r="C315" s="2" t="s">
        <v>100</v>
      </c>
      <c r="D315" s="2" t="s">
        <v>100</v>
      </c>
      <c r="E315" s="2" t="s">
        <v>101</v>
      </c>
      <c r="F315" s="2" t="s">
        <v>2650</v>
      </c>
      <c r="G315" s="2" t="s">
        <v>103</v>
      </c>
      <c r="H315" s="2" t="s">
        <v>104</v>
      </c>
      <c r="I315" s="2" t="s">
        <v>101</v>
      </c>
      <c r="J315" s="2" t="s">
        <v>100</v>
      </c>
      <c r="K315" s="3">
        <v>45864.034224536997</v>
      </c>
      <c r="N315" s="2" t="s">
        <v>105</v>
      </c>
      <c r="O315" s="3">
        <v>45715.532129629602</v>
      </c>
      <c r="P315" s="3">
        <v>45784.323460648098</v>
      </c>
      <c r="Q315" s="4">
        <v>4</v>
      </c>
      <c r="R315" s="2" t="s">
        <v>106</v>
      </c>
      <c r="S315" s="4">
        <v>12288</v>
      </c>
      <c r="T315" s="4">
        <v>1228</v>
      </c>
      <c r="U315" s="4">
        <v>1</v>
      </c>
      <c r="V315" s="4">
        <v>2</v>
      </c>
      <c r="W315" s="4">
        <v>184336</v>
      </c>
      <c r="X315" s="2" t="s">
        <v>100</v>
      </c>
      <c r="Y315" s="4" t="s">
        <v>107</v>
      </c>
      <c r="Z315" s="2" t="s">
        <v>108</v>
      </c>
      <c r="AA315" s="4">
        <v>0</v>
      </c>
      <c r="AD315" s="2" t="s">
        <v>2651</v>
      </c>
      <c r="AE315" s="2" t="s">
        <v>924</v>
      </c>
      <c r="AM315" s="4">
        <v>1</v>
      </c>
      <c r="AN315" s="4">
        <v>8192</v>
      </c>
      <c r="AO315" s="2" t="s">
        <v>113</v>
      </c>
      <c r="AP315" s="2" t="s">
        <v>1228</v>
      </c>
      <c r="AS315" s="2" t="s">
        <v>115</v>
      </c>
      <c r="AT315" s="2" t="s">
        <v>116</v>
      </c>
      <c r="AV315" s="2" t="s">
        <v>117</v>
      </c>
      <c r="AW315" s="4">
        <v>-1</v>
      </c>
      <c r="AX315" s="4">
        <v>-1</v>
      </c>
      <c r="AZ315" s="4">
        <v>257616</v>
      </c>
      <c r="BA315" s="4">
        <v>103360</v>
      </c>
      <c r="BB315" s="4">
        <v>103178</v>
      </c>
      <c r="BC315" s="2" t="s">
        <v>118</v>
      </c>
      <c r="BD315" s="2" t="s">
        <v>119</v>
      </c>
      <c r="BE315" s="2" t="s">
        <v>120</v>
      </c>
      <c r="BH315" s="2" t="s">
        <v>100</v>
      </c>
      <c r="BI315" s="4">
        <v>0</v>
      </c>
      <c r="BJ315" s="4">
        <v>10000</v>
      </c>
      <c r="BK315" s="2" t="s">
        <v>100</v>
      </c>
      <c r="BL315" s="2" t="s">
        <v>100</v>
      </c>
      <c r="BM315" s="2" t="s">
        <v>100</v>
      </c>
      <c r="BN315" s="2" t="s">
        <v>115</v>
      </c>
      <c r="BO315" s="2" t="s">
        <v>121</v>
      </c>
      <c r="BP315" s="4">
        <v>21</v>
      </c>
      <c r="BQ315" s="2" t="s">
        <v>119</v>
      </c>
      <c r="BR315" s="2" t="s">
        <v>122</v>
      </c>
      <c r="BT315" s="2" t="s">
        <v>2652</v>
      </c>
      <c r="BU315" s="2" t="s">
        <v>2653</v>
      </c>
      <c r="BV315" s="2" t="s">
        <v>2653</v>
      </c>
      <c r="BW315" s="2" t="s">
        <v>2653</v>
      </c>
      <c r="CF315" s="2" t="s">
        <v>191</v>
      </c>
      <c r="CG315" s="2" t="s">
        <v>129</v>
      </c>
      <c r="CH315" s="2" t="s">
        <v>130</v>
      </c>
      <c r="CI315" s="2" t="s">
        <v>386</v>
      </c>
      <c r="CJ315" s="2" t="s">
        <v>928</v>
      </c>
      <c r="CK315" s="2" t="s">
        <v>928</v>
      </c>
      <c r="CL315" s="2" t="s">
        <v>133</v>
      </c>
      <c r="CM315" s="2" t="s">
        <v>1442</v>
      </c>
      <c r="CN315" s="2" t="s">
        <v>2654</v>
      </c>
      <c r="CO315" s="2" t="s">
        <v>2655</v>
      </c>
      <c r="CP315" s="2" t="s">
        <v>2656</v>
      </c>
      <c r="CQ315" s="2" t="s">
        <v>138</v>
      </c>
      <c r="CR315" s="2" t="s">
        <v>139</v>
      </c>
      <c r="CS315" s="2" t="s">
        <v>140</v>
      </c>
      <c r="CT315" s="2" t="s">
        <v>141</v>
      </c>
    </row>
    <row r="316" spans="1:98" hidden="1" x14ac:dyDescent="0.25">
      <c r="A316" s="2" t="s">
        <v>2657</v>
      </c>
      <c r="B316" s="2" t="s">
        <v>99</v>
      </c>
      <c r="C316" s="2" t="s">
        <v>100</v>
      </c>
      <c r="D316" s="2" t="s">
        <v>100</v>
      </c>
      <c r="E316" s="2" t="s">
        <v>101</v>
      </c>
      <c r="F316" s="2" t="s">
        <v>2658</v>
      </c>
      <c r="G316" s="2" t="s">
        <v>103</v>
      </c>
      <c r="H316" s="2" t="s">
        <v>104</v>
      </c>
      <c r="I316" s="2" t="s">
        <v>101</v>
      </c>
      <c r="J316" s="2" t="s">
        <v>100</v>
      </c>
      <c r="K316" s="3">
        <v>45943.328634259298</v>
      </c>
      <c r="N316" s="2" t="s">
        <v>105</v>
      </c>
      <c r="O316" s="3">
        <v>45041.268194444398</v>
      </c>
      <c r="P316" s="3">
        <v>45899.011736111097</v>
      </c>
      <c r="Q316" s="4">
        <v>4</v>
      </c>
      <c r="R316" s="2" t="s">
        <v>106</v>
      </c>
      <c r="S316" s="4">
        <v>10240</v>
      </c>
      <c r="T316" s="4">
        <v>921</v>
      </c>
      <c r="U316" s="4">
        <v>1</v>
      </c>
      <c r="V316" s="4">
        <v>2</v>
      </c>
      <c r="W316" s="4">
        <v>153616</v>
      </c>
      <c r="X316" s="2" t="s">
        <v>100</v>
      </c>
      <c r="Y316" s="4" t="s">
        <v>107</v>
      </c>
      <c r="Z316" s="2" t="s">
        <v>108</v>
      </c>
      <c r="AA316" s="4">
        <v>0</v>
      </c>
      <c r="AD316" s="2" t="s">
        <v>2659</v>
      </c>
      <c r="AE316" s="2" t="s">
        <v>924</v>
      </c>
      <c r="AM316" s="4">
        <v>1</v>
      </c>
      <c r="AN316" s="4">
        <v>8192</v>
      </c>
      <c r="AO316" s="2" t="s">
        <v>113</v>
      </c>
      <c r="AP316" s="2" t="s">
        <v>1247</v>
      </c>
      <c r="AS316" s="2" t="s">
        <v>115</v>
      </c>
      <c r="AT316" s="2" t="s">
        <v>116</v>
      </c>
      <c r="AV316" s="2" t="s">
        <v>117</v>
      </c>
      <c r="AW316" s="4">
        <v>-1</v>
      </c>
      <c r="AX316" s="4">
        <v>-1</v>
      </c>
      <c r="AZ316" s="4">
        <v>217086</v>
      </c>
      <c r="BA316" s="4">
        <v>206894</v>
      </c>
      <c r="BB316" s="4">
        <v>205592</v>
      </c>
      <c r="BC316" s="2" t="s">
        <v>118</v>
      </c>
      <c r="BD316" s="2" t="s">
        <v>119</v>
      </c>
      <c r="BE316" s="2" t="s">
        <v>120</v>
      </c>
      <c r="BH316" s="2" t="s">
        <v>100</v>
      </c>
      <c r="BI316" s="4">
        <v>0</v>
      </c>
      <c r="BJ316" s="4">
        <v>10000</v>
      </c>
      <c r="BK316" s="2" t="s">
        <v>100</v>
      </c>
      <c r="BL316" s="2" t="s">
        <v>100</v>
      </c>
      <c r="BM316" s="2" t="s">
        <v>100</v>
      </c>
      <c r="BN316" s="2" t="s">
        <v>115</v>
      </c>
      <c r="BO316" s="2" t="s">
        <v>121</v>
      </c>
      <c r="BP316" s="4">
        <v>21</v>
      </c>
      <c r="BQ316" s="2" t="s">
        <v>119</v>
      </c>
      <c r="BR316" s="2" t="s">
        <v>122</v>
      </c>
      <c r="BT316" s="2" t="s">
        <v>2660</v>
      </c>
      <c r="BU316" s="2" t="s">
        <v>2661</v>
      </c>
      <c r="BV316" s="2" t="s">
        <v>2661</v>
      </c>
      <c r="BW316" s="2" t="s">
        <v>2661</v>
      </c>
      <c r="CF316" s="2" t="s">
        <v>191</v>
      </c>
      <c r="CG316" s="2" t="s">
        <v>129</v>
      </c>
      <c r="CH316" s="2" t="s">
        <v>130</v>
      </c>
      <c r="CI316" s="2" t="s">
        <v>218</v>
      </c>
      <c r="CJ316" s="2" t="s">
        <v>928</v>
      </c>
      <c r="CK316" s="2" t="s">
        <v>928</v>
      </c>
      <c r="CL316" s="2" t="s">
        <v>133</v>
      </c>
      <c r="CM316" s="2" t="s">
        <v>1306</v>
      </c>
      <c r="CN316" s="2" t="s">
        <v>2662</v>
      </c>
      <c r="CO316" s="2" t="s">
        <v>2663</v>
      </c>
      <c r="CP316" s="2" t="s">
        <v>2664</v>
      </c>
      <c r="CQ316" s="2" t="s">
        <v>138</v>
      </c>
      <c r="CR316" s="2" t="s">
        <v>139</v>
      </c>
      <c r="CS316" s="2" t="s">
        <v>140</v>
      </c>
      <c r="CT316" s="2" t="s">
        <v>141</v>
      </c>
    </row>
    <row r="317" spans="1:98" hidden="1" x14ac:dyDescent="0.25">
      <c r="A317" s="2" t="s">
        <v>2665</v>
      </c>
      <c r="B317" s="2" t="s">
        <v>99</v>
      </c>
      <c r="C317" s="2" t="s">
        <v>100</v>
      </c>
      <c r="D317" s="2" t="s">
        <v>100</v>
      </c>
      <c r="E317" s="2" t="s">
        <v>101</v>
      </c>
      <c r="F317" s="2" t="s">
        <v>2666</v>
      </c>
      <c r="G317" s="2" t="s">
        <v>103</v>
      </c>
      <c r="H317" s="2" t="s">
        <v>104</v>
      </c>
      <c r="I317" s="2" t="s">
        <v>101</v>
      </c>
      <c r="J317" s="2" t="s">
        <v>100</v>
      </c>
      <c r="K317" s="3">
        <v>45927.2105787037</v>
      </c>
      <c r="N317" s="2" t="s">
        <v>105</v>
      </c>
      <c r="O317" s="3">
        <v>45041.2789583333</v>
      </c>
      <c r="P317" s="3">
        <v>45927.2241782407</v>
      </c>
      <c r="Q317" s="4">
        <v>4</v>
      </c>
      <c r="R317" s="2" t="s">
        <v>106</v>
      </c>
      <c r="S317" s="4">
        <v>10240</v>
      </c>
      <c r="T317" s="4">
        <v>1433</v>
      </c>
      <c r="U317" s="4">
        <v>1</v>
      </c>
      <c r="V317" s="4">
        <v>2</v>
      </c>
      <c r="W317" s="4">
        <v>153616</v>
      </c>
      <c r="X317" s="2" t="s">
        <v>100</v>
      </c>
      <c r="Y317" s="4" t="s">
        <v>107</v>
      </c>
      <c r="Z317" s="2" t="s">
        <v>108</v>
      </c>
      <c r="AA317" s="4">
        <v>0</v>
      </c>
      <c r="AD317" s="2" t="s">
        <v>2667</v>
      </c>
      <c r="AE317" s="2" t="s">
        <v>924</v>
      </c>
      <c r="AM317" s="4">
        <v>1</v>
      </c>
      <c r="AN317" s="4">
        <v>8192</v>
      </c>
      <c r="AO317" s="2" t="s">
        <v>113</v>
      </c>
      <c r="AP317" s="2" t="s">
        <v>1247</v>
      </c>
      <c r="AS317" s="2" t="s">
        <v>115</v>
      </c>
      <c r="AT317" s="2" t="s">
        <v>116</v>
      </c>
      <c r="AV317" s="2" t="s">
        <v>117</v>
      </c>
      <c r="AW317" s="4">
        <v>-1</v>
      </c>
      <c r="AX317" s="4">
        <v>-1</v>
      </c>
      <c r="AZ317" s="4">
        <v>218158</v>
      </c>
      <c r="BA317" s="4">
        <v>207966</v>
      </c>
      <c r="BB317" s="4">
        <v>205623</v>
      </c>
      <c r="BC317" s="2" t="s">
        <v>118</v>
      </c>
      <c r="BD317" s="2" t="s">
        <v>119</v>
      </c>
      <c r="BE317" s="2" t="s">
        <v>120</v>
      </c>
      <c r="BH317" s="2" t="s">
        <v>100</v>
      </c>
      <c r="BI317" s="4">
        <v>0</v>
      </c>
      <c r="BJ317" s="4">
        <v>10000</v>
      </c>
      <c r="BK317" s="2" t="s">
        <v>100</v>
      </c>
      <c r="BL317" s="2" t="s">
        <v>100</v>
      </c>
      <c r="BM317" s="2" t="s">
        <v>100</v>
      </c>
      <c r="BN317" s="2" t="s">
        <v>115</v>
      </c>
      <c r="BO317" s="2" t="s">
        <v>121</v>
      </c>
      <c r="BP317" s="4">
        <v>21</v>
      </c>
      <c r="BQ317" s="2" t="s">
        <v>119</v>
      </c>
      <c r="BR317" s="2" t="s">
        <v>122</v>
      </c>
      <c r="BT317" s="2" t="s">
        <v>2668</v>
      </c>
      <c r="BU317" s="2" t="s">
        <v>2669</v>
      </c>
      <c r="BV317" s="2" t="s">
        <v>2669</v>
      </c>
      <c r="BW317" s="2" t="s">
        <v>2669</v>
      </c>
      <c r="CF317" s="2" t="s">
        <v>191</v>
      </c>
      <c r="CG317" s="2" t="s">
        <v>129</v>
      </c>
      <c r="CH317" s="2" t="s">
        <v>130</v>
      </c>
      <c r="CI317" s="2" t="s">
        <v>386</v>
      </c>
      <c r="CJ317" s="2" t="s">
        <v>928</v>
      </c>
      <c r="CK317" s="2" t="s">
        <v>928</v>
      </c>
      <c r="CL317" s="2" t="s">
        <v>133</v>
      </c>
      <c r="CM317" s="2" t="s">
        <v>1306</v>
      </c>
      <c r="CN317" s="2" t="s">
        <v>2670</v>
      </c>
      <c r="CO317" s="2" t="s">
        <v>2671</v>
      </c>
      <c r="CP317" s="2" t="s">
        <v>2672</v>
      </c>
      <c r="CQ317" s="2" t="s">
        <v>138</v>
      </c>
      <c r="CR317" s="2" t="s">
        <v>139</v>
      </c>
      <c r="CS317" s="2" t="s">
        <v>140</v>
      </c>
      <c r="CT317" s="2" t="s">
        <v>141</v>
      </c>
    </row>
    <row r="318" spans="1:98" hidden="1" x14ac:dyDescent="0.25">
      <c r="A318" s="2" t="s">
        <v>2673</v>
      </c>
      <c r="B318" s="2" t="s">
        <v>99</v>
      </c>
      <c r="C318" s="2" t="s">
        <v>100</v>
      </c>
      <c r="D318" s="2" t="s">
        <v>100</v>
      </c>
      <c r="E318" s="2" t="s">
        <v>101</v>
      </c>
      <c r="F318" s="2" t="s">
        <v>2674</v>
      </c>
      <c r="G318" s="2" t="s">
        <v>103</v>
      </c>
      <c r="H318" s="2" t="s">
        <v>104</v>
      </c>
      <c r="I318" s="2" t="s">
        <v>101</v>
      </c>
      <c r="J318" s="2" t="s">
        <v>100</v>
      </c>
      <c r="K318" s="3">
        <v>45948.358449074098</v>
      </c>
      <c r="N318" s="2" t="s">
        <v>105</v>
      </c>
      <c r="O318" s="3">
        <v>45041.278969907398</v>
      </c>
      <c r="P318" s="3">
        <v>45939.477569444403</v>
      </c>
      <c r="Q318" s="4">
        <v>4</v>
      </c>
      <c r="R318" s="2" t="s">
        <v>106</v>
      </c>
      <c r="S318" s="4">
        <v>10240</v>
      </c>
      <c r="T318" s="4">
        <v>1024</v>
      </c>
      <c r="U318" s="4">
        <v>1</v>
      </c>
      <c r="V318" s="4">
        <v>2</v>
      </c>
      <c r="W318" s="4">
        <v>153616</v>
      </c>
      <c r="X318" s="2" t="s">
        <v>100</v>
      </c>
      <c r="Y318" s="4" t="s">
        <v>107</v>
      </c>
      <c r="Z318" s="2" t="s">
        <v>108</v>
      </c>
      <c r="AA318" s="4">
        <v>0</v>
      </c>
      <c r="AD318" s="2" t="s">
        <v>2675</v>
      </c>
      <c r="AE318" s="2" t="s">
        <v>924</v>
      </c>
      <c r="AM318" s="4">
        <v>1</v>
      </c>
      <c r="AN318" s="4">
        <v>8192</v>
      </c>
      <c r="AO318" s="2" t="s">
        <v>113</v>
      </c>
      <c r="AP318" s="2" t="s">
        <v>1247</v>
      </c>
      <c r="AS318" s="2" t="s">
        <v>115</v>
      </c>
      <c r="AT318" s="2" t="s">
        <v>116</v>
      </c>
      <c r="AV318" s="2" t="s">
        <v>117</v>
      </c>
      <c r="AW318" s="4">
        <v>-1</v>
      </c>
      <c r="AX318" s="4">
        <v>-1</v>
      </c>
      <c r="AZ318" s="4">
        <v>217028</v>
      </c>
      <c r="BA318" s="4">
        <v>206836</v>
      </c>
      <c r="BB318" s="4">
        <v>205612</v>
      </c>
      <c r="BC318" s="2" t="s">
        <v>118</v>
      </c>
      <c r="BD318" s="2" t="s">
        <v>119</v>
      </c>
      <c r="BE318" s="2" t="s">
        <v>120</v>
      </c>
      <c r="BH318" s="2" t="s">
        <v>100</v>
      </c>
      <c r="BI318" s="4">
        <v>0</v>
      </c>
      <c r="BJ318" s="4">
        <v>10000</v>
      </c>
      <c r="BK318" s="2" t="s">
        <v>100</v>
      </c>
      <c r="BL318" s="2" t="s">
        <v>100</v>
      </c>
      <c r="BM318" s="2" t="s">
        <v>100</v>
      </c>
      <c r="BN318" s="2" t="s">
        <v>115</v>
      </c>
      <c r="BO318" s="2" t="s">
        <v>121</v>
      </c>
      <c r="BP318" s="4">
        <v>21</v>
      </c>
      <c r="BQ318" s="2" t="s">
        <v>119</v>
      </c>
      <c r="BR318" s="2" t="s">
        <v>122</v>
      </c>
      <c r="BT318" s="2" t="s">
        <v>2676</v>
      </c>
      <c r="BU318" s="2" t="s">
        <v>2677</v>
      </c>
      <c r="BV318" s="2" t="s">
        <v>2677</v>
      </c>
      <c r="BW318" s="2" t="s">
        <v>2677</v>
      </c>
      <c r="CF318" s="2" t="s">
        <v>191</v>
      </c>
      <c r="CG318" s="2" t="s">
        <v>129</v>
      </c>
      <c r="CH318" s="2" t="s">
        <v>130</v>
      </c>
      <c r="CI318" s="2" t="s">
        <v>431</v>
      </c>
      <c r="CJ318" s="2" t="s">
        <v>928</v>
      </c>
      <c r="CK318" s="2" t="s">
        <v>928</v>
      </c>
      <c r="CL318" s="2" t="s">
        <v>133</v>
      </c>
      <c r="CM318" s="2" t="s">
        <v>1306</v>
      </c>
      <c r="CN318" s="2" t="s">
        <v>2678</v>
      </c>
      <c r="CO318" s="2" t="s">
        <v>2679</v>
      </c>
      <c r="CP318" s="2" t="s">
        <v>2680</v>
      </c>
      <c r="CQ318" s="2" t="s">
        <v>138</v>
      </c>
      <c r="CR318" s="2" t="s">
        <v>139</v>
      </c>
      <c r="CS318" s="2" t="s">
        <v>140</v>
      </c>
      <c r="CT318" s="2" t="s">
        <v>141</v>
      </c>
    </row>
    <row r="319" spans="1:98" hidden="1" x14ac:dyDescent="0.25">
      <c r="A319" s="2" t="s">
        <v>2681</v>
      </c>
      <c r="B319" s="2" t="s">
        <v>99</v>
      </c>
      <c r="C319" s="2" t="s">
        <v>100</v>
      </c>
      <c r="D319" s="2" t="s">
        <v>100</v>
      </c>
      <c r="E319" s="2" t="s">
        <v>101</v>
      </c>
      <c r="F319" s="2" t="s">
        <v>2682</v>
      </c>
      <c r="G319" s="2" t="s">
        <v>103</v>
      </c>
      <c r="H319" s="2" t="s">
        <v>104</v>
      </c>
      <c r="I319" s="2" t="s">
        <v>101</v>
      </c>
      <c r="J319" s="2" t="s">
        <v>100</v>
      </c>
      <c r="K319" s="3">
        <v>45927.128483796303</v>
      </c>
      <c r="N319" s="2" t="s">
        <v>105</v>
      </c>
      <c r="O319" s="3">
        <v>45758.633680555598</v>
      </c>
      <c r="P319" s="3">
        <v>45820.061874999999</v>
      </c>
      <c r="Q319" s="4">
        <v>4</v>
      </c>
      <c r="R319" s="2" t="s">
        <v>106</v>
      </c>
      <c r="S319" s="4">
        <v>12288</v>
      </c>
      <c r="T319" s="4">
        <v>1351</v>
      </c>
      <c r="U319" s="4">
        <v>1</v>
      </c>
      <c r="V319" s="4">
        <v>2</v>
      </c>
      <c r="W319" s="4">
        <v>184336</v>
      </c>
      <c r="X319" s="2" t="s">
        <v>100</v>
      </c>
      <c r="Y319" s="4" t="s">
        <v>107</v>
      </c>
      <c r="Z319" s="2" t="s">
        <v>108</v>
      </c>
      <c r="AA319" s="4">
        <v>0</v>
      </c>
      <c r="AD319" s="2" t="s">
        <v>2683</v>
      </c>
      <c r="AE319" s="2" t="s">
        <v>924</v>
      </c>
      <c r="AM319" s="4">
        <v>1</v>
      </c>
      <c r="AN319" s="4">
        <v>8192</v>
      </c>
      <c r="AO319" s="2" t="s">
        <v>113</v>
      </c>
      <c r="AP319" s="2" t="s">
        <v>1228</v>
      </c>
      <c r="AS319" s="2" t="s">
        <v>115</v>
      </c>
      <c r="AT319" s="2" t="s">
        <v>116</v>
      </c>
      <c r="AV319" s="2" t="s">
        <v>117</v>
      </c>
      <c r="AW319" s="4">
        <v>-1</v>
      </c>
      <c r="AX319" s="4">
        <v>-1</v>
      </c>
      <c r="AZ319" s="4">
        <v>258261</v>
      </c>
      <c r="BA319" s="4">
        <v>105459</v>
      </c>
      <c r="BB319" s="4">
        <v>104634</v>
      </c>
      <c r="BC319" s="2" t="s">
        <v>118</v>
      </c>
      <c r="BD319" s="2" t="s">
        <v>119</v>
      </c>
      <c r="BE319" s="2" t="s">
        <v>120</v>
      </c>
      <c r="BH319" s="2" t="s">
        <v>100</v>
      </c>
      <c r="BI319" s="4">
        <v>0</v>
      </c>
      <c r="BJ319" s="4">
        <v>10000</v>
      </c>
      <c r="BK319" s="2" t="s">
        <v>100</v>
      </c>
      <c r="BL319" s="2" t="s">
        <v>100</v>
      </c>
      <c r="BM319" s="2" t="s">
        <v>100</v>
      </c>
      <c r="BN319" s="2" t="s">
        <v>115</v>
      </c>
      <c r="BO319" s="2" t="s">
        <v>121</v>
      </c>
      <c r="BP319" s="4">
        <v>21</v>
      </c>
      <c r="BQ319" s="2" t="s">
        <v>119</v>
      </c>
      <c r="BR319" s="2" t="s">
        <v>122</v>
      </c>
      <c r="BT319" s="2" t="s">
        <v>2684</v>
      </c>
      <c r="BU319" s="2" t="s">
        <v>2685</v>
      </c>
      <c r="BV319" s="2" t="s">
        <v>2685</v>
      </c>
      <c r="BW319" s="2" t="s">
        <v>2685</v>
      </c>
      <c r="CF319" s="2" t="s">
        <v>191</v>
      </c>
      <c r="CG319" s="2" t="s">
        <v>129</v>
      </c>
      <c r="CH319" s="2" t="s">
        <v>130</v>
      </c>
      <c r="CI319" s="2" t="s">
        <v>218</v>
      </c>
      <c r="CJ319" s="2" t="s">
        <v>928</v>
      </c>
      <c r="CK319" s="2" t="s">
        <v>928</v>
      </c>
      <c r="CL319" s="2" t="s">
        <v>133</v>
      </c>
      <c r="CM319" s="2" t="s">
        <v>1306</v>
      </c>
      <c r="CN319" s="2" t="s">
        <v>2686</v>
      </c>
      <c r="CO319" s="2" t="s">
        <v>2687</v>
      </c>
      <c r="CP319" s="2" t="s">
        <v>2688</v>
      </c>
      <c r="CQ319" s="2" t="s">
        <v>138</v>
      </c>
      <c r="CR319" s="2" t="s">
        <v>139</v>
      </c>
      <c r="CS319" s="2" t="s">
        <v>140</v>
      </c>
      <c r="CT319" s="2" t="s">
        <v>141</v>
      </c>
    </row>
    <row r="320" spans="1:98" hidden="1" x14ac:dyDescent="0.25">
      <c r="A320" s="2" t="s">
        <v>2689</v>
      </c>
      <c r="B320" s="2" t="s">
        <v>99</v>
      </c>
      <c r="C320" s="2" t="s">
        <v>100</v>
      </c>
      <c r="D320" s="2" t="s">
        <v>100</v>
      </c>
      <c r="E320" s="2" t="s">
        <v>101</v>
      </c>
      <c r="F320" s="2" t="s">
        <v>2690</v>
      </c>
      <c r="G320" s="2" t="s">
        <v>103</v>
      </c>
      <c r="H320" s="2" t="s">
        <v>104</v>
      </c>
      <c r="I320" s="2" t="s">
        <v>101</v>
      </c>
      <c r="J320" s="2" t="s">
        <v>100</v>
      </c>
      <c r="K320" s="3">
        <v>45954.503553240698</v>
      </c>
      <c r="N320" s="2" t="s">
        <v>105</v>
      </c>
      <c r="O320" s="3">
        <v>45041.278969907398</v>
      </c>
      <c r="P320" s="3">
        <v>45896.800555555601</v>
      </c>
      <c r="Q320" s="4">
        <v>4</v>
      </c>
      <c r="R320" s="2" t="s">
        <v>106</v>
      </c>
      <c r="S320" s="4">
        <v>10240</v>
      </c>
      <c r="T320" s="4">
        <v>1024</v>
      </c>
      <c r="U320" s="4">
        <v>1</v>
      </c>
      <c r="V320" s="4">
        <v>2</v>
      </c>
      <c r="W320" s="4">
        <v>153616</v>
      </c>
      <c r="X320" s="2" t="s">
        <v>100</v>
      </c>
      <c r="Y320" s="4" t="s">
        <v>107</v>
      </c>
      <c r="Z320" s="2" t="s">
        <v>108</v>
      </c>
      <c r="AA320" s="4">
        <v>0</v>
      </c>
      <c r="AD320" s="2" t="s">
        <v>2691</v>
      </c>
      <c r="AE320" s="2" t="s">
        <v>924</v>
      </c>
      <c r="AM320" s="4">
        <v>1</v>
      </c>
      <c r="AN320" s="4">
        <v>8192</v>
      </c>
      <c r="AO320" s="2" t="s">
        <v>113</v>
      </c>
      <c r="AP320" s="2" t="s">
        <v>1247</v>
      </c>
      <c r="AS320" s="2" t="s">
        <v>115</v>
      </c>
      <c r="AT320" s="2" t="s">
        <v>116</v>
      </c>
      <c r="AV320" s="2" t="s">
        <v>117</v>
      </c>
      <c r="AW320" s="4">
        <v>-1</v>
      </c>
      <c r="AX320" s="4">
        <v>-1</v>
      </c>
      <c r="AZ320" s="4">
        <v>217710</v>
      </c>
      <c r="BA320" s="4">
        <v>207518</v>
      </c>
      <c r="BB320" s="4">
        <v>205615</v>
      </c>
      <c r="BC320" s="2" t="s">
        <v>118</v>
      </c>
      <c r="BD320" s="2" t="s">
        <v>119</v>
      </c>
      <c r="BE320" s="2" t="s">
        <v>120</v>
      </c>
      <c r="BH320" s="2" t="s">
        <v>100</v>
      </c>
      <c r="BI320" s="4">
        <v>0</v>
      </c>
      <c r="BJ320" s="4">
        <v>10000</v>
      </c>
      <c r="BK320" s="2" t="s">
        <v>100</v>
      </c>
      <c r="BL320" s="2" t="s">
        <v>100</v>
      </c>
      <c r="BM320" s="2" t="s">
        <v>100</v>
      </c>
      <c r="BN320" s="2" t="s">
        <v>115</v>
      </c>
      <c r="BO320" s="2" t="s">
        <v>121</v>
      </c>
      <c r="BP320" s="4">
        <v>21</v>
      </c>
      <c r="BQ320" s="2" t="s">
        <v>119</v>
      </c>
      <c r="BR320" s="2" t="s">
        <v>122</v>
      </c>
      <c r="BT320" s="2" t="s">
        <v>2692</v>
      </c>
      <c r="BU320" s="2" t="s">
        <v>2693</v>
      </c>
      <c r="BV320" s="2" t="s">
        <v>2693</v>
      </c>
      <c r="BW320" s="2" t="s">
        <v>2693</v>
      </c>
      <c r="CF320" s="2" t="s">
        <v>191</v>
      </c>
      <c r="CG320" s="2" t="s">
        <v>129</v>
      </c>
      <c r="CH320" s="2" t="s">
        <v>130</v>
      </c>
      <c r="CI320" s="2" t="s">
        <v>201</v>
      </c>
      <c r="CJ320" s="2" t="s">
        <v>928</v>
      </c>
      <c r="CK320" s="2" t="s">
        <v>928</v>
      </c>
      <c r="CL320" s="2" t="s">
        <v>133</v>
      </c>
      <c r="CM320" s="2" t="s">
        <v>1425</v>
      </c>
      <c r="CN320" s="2" t="s">
        <v>2694</v>
      </c>
      <c r="CO320" s="2" t="s">
        <v>2695</v>
      </c>
      <c r="CP320" s="2" t="s">
        <v>2696</v>
      </c>
      <c r="CQ320" s="2" t="s">
        <v>138</v>
      </c>
      <c r="CR320" s="2" t="s">
        <v>139</v>
      </c>
      <c r="CS320" s="2" t="s">
        <v>140</v>
      </c>
      <c r="CT320" s="2" t="s">
        <v>141</v>
      </c>
    </row>
    <row r="321" spans="1:98" hidden="1" x14ac:dyDescent="0.25">
      <c r="A321" s="2" t="s">
        <v>2697</v>
      </c>
      <c r="B321" s="2" t="s">
        <v>99</v>
      </c>
      <c r="C321" s="2" t="s">
        <v>100</v>
      </c>
      <c r="D321" s="2" t="s">
        <v>100</v>
      </c>
      <c r="E321" s="2" t="s">
        <v>101</v>
      </c>
      <c r="F321" s="2" t="s">
        <v>2698</v>
      </c>
      <c r="G321" s="2" t="s">
        <v>103</v>
      </c>
      <c r="H321" s="2" t="s">
        <v>104</v>
      </c>
      <c r="I321" s="2" t="s">
        <v>101</v>
      </c>
      <c r="J321" s="2" t="s">
        <v>100</v>
      </c>
      <c r="K321" s="3">
        <v>45927.209120370397</v>
      </c>
      <c r="N321" s="2" t="s">
        <v>105</v>
      </c>
      <c r="O321" s="3">
        <v>45041.278981481497</v>
      </c>
      <c r="P321" s="3">
        <v>45942.434837963003</v>
      </c>
      <c r="Q321" s="4">
        <v>4</v>
      </c>
      <c r="R321" s="2" t="s">
        <v>106</v>
      </c>
      <c r="S321" s="4">
        <v>10240</v>
      </c>
      <c r="T321" s="4">
        <v>1126</v>
      </c>
      <c r="U321" s="4">
        <v>1</v>
      </c>
      <c r="V321" s="4">
        <v>2</v>
      </c>
      <c r="W321" s="4">
        <v>153616</v>
      </c>
      <c r="X321" s="2" t="s">
        <v>100</v>
      </c>
      <c r="Y321" s="4" t="s">
        <v>107</v>
      </c>
      <c r="Z321" s="2" t="s">
        <v>108</v>
      </c>
      <c r="AA321" s="4">
        <v>0</v>
      </c>
      <c r="AD321" s="2" t="s">
        <v>2699</v>
      </c>
      <c r="AE321" s="2" t="s">
        <v>924</v>
      </c>
      <c r="AM321" s="4">
        <v>1</v>
      </c>
      <c r="AN321" s="4">
        <v>8192</v>
      </c>
      <c r="AO321" s="2" t="s">
        <v>113</v>
      </c>
      <c r="AP321" s="2" t="s">
        <v>1247</v>
      </c>
      <c r="AS321" s="2" t="s">
        <v>115</v>
      </c>
      <c r="AT321" s="2" t="s">
        <v>116</v>
      </c>
      <c r="AV321" s="2" t="s">
        <v>117</v>
      </c>
      <c r="AW321" s="4">
        <v>-1</v>
      </c>
      <c r="AX321" s="4">
        <v>-1</v>
      </c>
      <c r="AZ321" s="4">
        <v>217987</v>
      </c>
      <c r="BA321" s="4">
        <v>207795</v>
      </c>
      <c r="BB321" s="4">
        <v>205393</v>
      </c>
      <c r="BC321" s="2" t="s">
        <v>118</v>
      </c>
      <c r="BD321" s="2" t="s">
        <v>119</v>
      </c>
      <c r="BE321" s="2" t="s">
        <v>120</v>
      </c>
      <c r="BH321" s="2" t="s">
        <v>100</v>
      </c>
      <c r="BI321" s="4">
        <v>0</v>
      </c>
      <c r="BJ321" s="4">
        <v>10000</v>
      </c>
      <c r="BK321" s="2" t="s">
        <v>100</v>
      </c>
      <c r="BL321" s="2" t="s">
        <v>100</v>
      </c>
      <c r="BM321" s="2" t="s">
        <v>100</v>
      </c>
      <c r="BN321" s="2" t="s">
        <v>115</v>
      </c>
      <c r="BO321" s="2" t="s">
        <v>121</v>
      </c>
      <c r="BP321" s="4">
        <v>21</v>
      </c>
      <c r="BQ321" s="2" t="s">
        <v>119</v>
      </c>
      <c r="BR321" s="2" t="s">
        <v>122</v>
      </c>
      <c r="BT321" s="2" t="s">
        <v>2700</v>
      </c>
      <c r="BU321" s="2" t="s">
        <v>2701</v>
      </c>
      <c r="BV321" s="2" t="s">
        <v>2701</v>
      </c>
      <c r="BW321" s="2" t="s">
        <v>2701</v>
      </c>
      <c r="CF321" s="2" t="s">
        <v>191</v>
      </c>
      <c r="CG321" s="2" t="s">
        <v>129</v>
      </c>
      <c r="CH321" s="2" t="s">
        <v>130</v>
      </c>
      <c r="CI321" s="2" t="s">
        <v>148</v>
      </c>
      <c r="CJ321" s="2" t="s">
        <v>928</v>
      </c>
      <c r="CK321" s="2" t="s">
        <v>928</v>
      </c>
      <c r="CL321" s="2" t="s">
        <v>133</v>
      </c>
      <c r="CM321" s="2" t="s">
        <v>1306</v>
      </c>
      <c r="CN321" s="2" t="s">
        <v>2702</v>
      </c>
      <c r="CO321" s="2" t="s">
        <v>2703</v>
      </c>
      <c r="CP321" s="2" t="s">
        <v>2704</v>
      </c>
      <c r="CQ321" s="2" t="s">
        <v>138</v>
      </c>
      <c r="CR321" s="2" t="s">
        <v>139</v>
      </c>
      <c r="CS321" s="2" t="s">
        <v>140</v>
      </c>
      <c r="CT321" s="2" t="s">
        <v>141</v>
      </c>
    </row>
    <row r="322" spans="1:98" hidden="1" x14ac:dyDescent="0.25">
      <c r="A322" s="2" t="s">
        <v>2705</v>
      </c>
      <c r="B322" s="2" t="s">
        <v>99</v>
      </c>
      <c r="C322" s="2" t="s">
        <v>100</v>
      </c>
      <c r="D322" s="2" t="s">
        <v>100</v>
      </c>
      <c r="E322" s="2" t="s">
        <v>101</v>
      </c>
      <c r="F322" s="2" t="s">
        <v>2706</v>
      </c>
      <c r="G322" s="2" t="s">
        <v>103</v>
      </c>
      <c r="H322" s="2" t="s">
        <v>104</v>
      </c>
      <c r="I322" s="2" t="s">
        <v>101</v>
      </c>
      <c r="J322" s="2" t="s">
        <v>100</v>
      </c>
      <c r="K322" s="3">
        <v>45927.090937499997</v>
      </c>
      <c r="N322" s="2" t="s">
        <v>105</v>
      </c>
      <c r="O322" s="3">
        <v>45758.633680555598</v>
      </c>
      <c r="P322" s="3">
        <v>45937.060671296298</v>
      </c>
      <c r="Q322" s="4">
        <v>4</v>
      </c>
      <c r="R322" s="2" t="s">
        <v>106</v>
      </c>
      <c r="S322" s="4">
        <v>12288</v>
      </c>
      <c r="T322" s="4">
        <v>1843</v>
      </c>
      <c r="U322" s="4">
        <v>1</v>
      </c>
      <c r="V322" s="4">
        <v>2</v>
      </c>
      <c r="W322" s="4">
        <v>184336</v>
      </c>
      <c r="X322" s="2" t="s">
        <v>100</v>
      </c>
      <c r="Y322" s="4" t="s">
        <v>107</v>
      </c>
      <c r="Z322" s="2" t="s">
        <v>108</v>
      </c>
      <c r="AA322" s="4">
        <v>0</v>
      </c>
      <c r="AD322" s="2" t="s">
        <v>2707</v>
      </c>
      <c r="AE322" s="2" t="s">
        <v>924</v>
      </c>
      <c r="AM322" s="4">
        <v>1</v>
      </c>
      <c r="AN322" s="4">
        <v>8192</v>
      </c>
      <c r="AO322" s="2" t="s">
        <v>113</v>
      </c>
      <c r="AP322" s="2" t="s">
        <v>1228</v>
      </c>
      <c r="AS322" s="2" t="s">
        <v>115</v>
      </c>
      <c r="AT322" s="2" t="s">
        <v>116</v>
      </c>
      <c r="AV322" s="2" t="s">
        <v>117</v>
      </c>
      <c r="AW322" s="4">
        <v>-1</v>
      </c>
      <c r="AX322" s="4">
        <v>-1</v>
      </c>
      <c r="AZ322" s="4">
        <v>257624</v>
      </c>
      <c r="BA322" s="4">
        <v>103445</v>
      </c>
      <c r="BB322" s="4">
        <v>103255</v>
      </c>
      <c r="BC322" s="2" t="s">
        <v>118</v>
      </c>
      <c r="BD322" s="2" t="s">
        <v>119</v>
      </c>
      <c r="BE322" s="2" t="s">
        <v>120</v>
      </c>
      <c r="BH322" s="2" t="s">
        <v>100</v>
      </c>
      <c r="BI322" s="4">
        <v>0</v>
      </c>
      <c r="BJ322" s="4">
        <v>10000</v>
      </c>
      <c r="BK322" s="2" t="s">
        <v>100</v>
      </c>
      <c r="BL322" s="2" t="s">
        <v>100</v>
      </c>
      <c r="BM322" s="2" t="s">
        <v>100</v>
      </c>
      <c r="BN322" s="2" t="s">
        <v>115</v>
      </c>
      <c r="BO322" s="2" t="s">
        <v>121</v>
      </c>
      <c r="BP322" s="4">
        <v>21</v>
      </c>
      <c r="BQ322" s="2" t="s">
        <v>119</v>
      </c>
      <c r="BR322" s="2" t="s">
        <v>122</v>
      </c>
      <c r="BT322" s="2" t="s">
        <v>2708</v>
      </c>
      <c r="BU322" s="2" t="s">
        <v>2709</v>
      </c>
      <c r="BV322" s="2" t="s">
        <v>2709</v>
      </c>
      <c r="BW322" s="2" t="s">
        <v>2709</v>
      </c>
      <c r="CF322" s="2" t="s">
        <v>191</v>
      </c>
      <c r="CG322" s="2" t="s">
        <v>129</v>
      </c>
      <c r="CH322" s="2" t="s">
        <v>130</v>
      </c>
      <c r="CI322" s="2" t="s">
        <v>131</v>
      </c>
      <c r="CJ322" s="2" t="s">
        <v>928</v>
      </c>
      <c r="CK322" s="2" t="s">
        <v>928</v>
      </c>
      <c r="CL322" s="2" t="s">
        <v>133</v>
      </c>
      <c r="CM322" s="2" t="s">
        <v>1306</v>
      </c>
      <c r="CN322" s="2" t="s">
        <v>2710</v>
      </c>
      <c r="CO322" s="2" t="s">
        <v>2711</v>
      </c>
      <c r="CP322" s="2" t="s">
        <v>2712</v>
      </c>
      <c r="CQ322" s="2" t="s">
        <v>138</v>
      </c>
      <c r="CR322" s="2" t="s">
        <v>139</v>
      </c>
      <c r="CS322" s="2" t="s">
        <v>140</v>
      </c>
      <c r="CT322" s="2" t="s">
        <v>141</v>
      </c>
    </row>
    <row r="323" spans="1:98" hidden="1" x14ac:dyDescent="0.25">
      <c r="A323" s="2" t="s">
        <v>2713</v>
      </c>
      <c r="B323" s="2" t="s">
        <v>99</v>
      </c>
      <c r="C323" s="2" t="s">
        <v>100</v>
      </c>
      <c r="D323" s="2" t="s">
        <v>100</v>
      </c>
      <c r="E323" s="2" t="s">
        <v>101</v>
      </c>
      <c r="F323" s="2" t="s">
        <v>2714</v>
      </c>
      <c r="G323" s="2" t="s">
        <v>103</v>
      </c>
      <c r="H323" s="2" t="s">
        <v>104</v>
      </c>
      <c r="I323" s="2" t="s">
        <v>101</v>
      </c>
      <c r="J323" s="2" t="s">
        <v>100</v>
      </c>
      <c r="K323" s="3">
        <v>45927.152523148201</v>
      </c>
      <c r="N323" s="2" t="s">
        <v>105</v>
      </c>
      <c r="O323" s="3">
        <v>45763.530729166698</v>
      </c>
      <c r="P323" s="3">
        <v>45927.031539351898</v>
      </c>
      <c r="Q323" s="4">
        <v>4</v>
      </c>
      <c r="R323" s="2" t="s">
        <v>106</v>
      </c>
      <c r="S323" s="4">
        <v>12288</v>
      </c>
      <c r="T323" s="4">
        <v>1474</v>
      </c>
      <c r="U323" s="4">
        <v>1</v>
      </c>
      <c r="V323" s="4">
        <v>2</v>
      </c>
      <c r="W323" s="4">
        <v>184336</v>
      </c>
      <c r="X323" s="2" t="s">
        <v>100</v>
      </c>
      <c r="Y323" s="4" t="s">
        <v>107</v>
      </c>
      <c r="Z323" s="2" t="s">
        <v>108</v>
      </c>
      <c r="AA323" s="4">
        <v>0</v>
      </c>
      <c r="AD323" s="2" t="s">
        <v>2715</v>
      </c>
      <c r="AE323" s="2" t="s">
        <v>924</v>
      </c>
      <c r="AM323" s="4">
        <v>1</v>
      </c>
      <c r="AN323" s="4">
        <v>8192</v>
      </c>
      <c r="AO323" s="2" t="s">
        <v>113</v>
      </c>
      <c r="AP323" s="2" t="s">
        <v>1228</v>
      </c>
      <c r="AS323" s="2" t="s">
        <v>115</v>
      </c>
      <c r="AT323" s="2" t="s">
        <v>116</v>
      </c>
      <c r="AV323" s="2" t="s">
        <v>117</v>
      </c>
      <c r="AW323" s="4">
        <v>-1</v>
      </c>
      <c r="AX323" s="4">
        <v>-1</v>
      </c>
      <c r="AZ323" s="4">
        <v>258062</v>
      </c>
      <c r="BA323" s="4">
        <v>104651</v>
      </c>
      <c r="BB323" s="4">
        <v>104024</v>
      </c>
      <c r="BC323" s="2" t="s">
        <v>118</v>
      </c>
      <c r="BD323" s="2" t="s">
        <v>119</v>
      </c>
      <c r="BE323" s="2" t="s">
        <v>120</v>
      </c>
      <c r="BH323" s="2" t="s">
        <v>100</v>
      </c>
      <c r="BI323" s="4">
        <v>0</v>
      </c>
      <c r="BJ323" s="4">
        <v>10000</v>
      </c>
      <c r="BK323" s="2" t="s">
        <v>100</v>
      </c>
      <c r="BL323" s="2" t="s">
        <v>100</v>
      </c>
      <c r="BM323" s="2" t="s">
        <v>100</v>
      </c>
      <c r="BN323" s="2" t="s">
        <v>115</v>
      </c>
      <c r="BO323" s="2" t="s">
        <v>121</v>
      </c>
      <c r="BP323" s="4">
        <v>21</v>
      </c>
      <c r="BQ323" s="2" t="s">
        <v>119</v>
      </c>
      <c r="BR323" s="2" t="s">
        <v>122</v>
      </c>
      <c r="BT323" s="2" t="s">
        <v>2716</v>
      </c>
      <c r="BU323" s="2" t="s">
        <v>2717</v>
      </c>
      <c r="BV323" s="2" t="s">
        <v>2717</v>
      </c>
      <c r="BW323" s="2" t="s">
        <v>2717</v>
      </c>
      <c r="CF323" s="2" t="s">
        <v>191</v>
      </c>
      <c r="CG323" s="2" t="s">
        <v>129</v>
      </c>
      <c r="CH323" s="2" t="s">
        <v>130</v>
      </c>
      <c r="CI323" s="2" t="s">
        <v>168</v>
      </c>
      <c r="CJ323" s="2" t="s">
        <v>928</v>
      </c>
      <c r="CK323" s="2" t="s">
        <v>928</v>
      </c>
      <c r="CL323" s="2" t="s">
        <v>133</v>
      </c>
      <c r="CM323" s="2" t="s">
        <v>1306</v>
      </c>
      <c r="CN323" s="2" t="s">
        <v>2718</v>
      </c>
      <c r="CO323" s="2" t="s">
        <v>2719</v>
      </c>
      <c r="CP323" s="2" t="s">
        <v>2720</v>
      </c>
      <c r="CQ323" s="2" t="s">
        <v>138</v>
      </c>
      <c r="CR323" s="2" t="s">
        <v>139</v>
      </c>
      <c r="CS323" s="2" t="s">
        <v>140</v>
      </c>
      <c r="CT323" s="2" t="s">
        <v>141</v>
      </c>
    </row>
    <row r="324" spans="1:98" hidden="1" x14ac:dyDescent="0.25">
      <c r="A324" s="2" t="s">
        <v>2721</v>
      </c>
      <c r="B324" s="2" t="s">
        <v>99</v>
      </c>
      <c r="C324" s="2" t="s">
        <v>100</v>
      </c>
      <c r="D324" s="2" t="s">
        <v>100</v>
      </c>
      <c r="E324" s="2" t="s">
        <v>101</v>
      </c>
      <c r="F324" s="2" t="s">
        <v>2722</v>
      </c>
      <c r="G324" s="2" t="s">
        <v>103</v>
      </c>
      <c r="H324" s="2" t="s">
        <v>104</v>
      </c>
      <c r="I324" s="2" t="s">
        <v>101</v>
      </c>
      <c r="J324" s="2" t="s">
        <v>100</v>
      </c>
      <c r="K324" s="3">
        <v>45927.201226851903</v>
      </c>
      <c r="N324" s="2" t="s">
        <v>105</v>
      </c>
      <c r="O324" s="3">
        <v>45763.530740740702</v>
      </c>
      <c r="P324" s="3">
        <v>45925.054131944402</v>
      </c>
      <c r="Q324" s="4">
        <v>4</v>
      </c>
      <c r="R324" s="2" t="s">
        <v>106</v>
      </c>
      <c r="S324" s="4">
        <v>12288</v>
      </c>
      <c r="T324" s="4">
        <v>860</v>
      </c>
      <c r="U324" s="4">
        <v>1</v>
      </c>
      <c r="V324" s="4">
        <v>2</v>
      </c>
      <c r="W324" s="4">
        <v>184336</v>
      </c>
      <c r="X324" s="2" t="s">
        <v>100</v>
      </c>
      <c r="Y324" s="4" t="s">
        <v>107</v>
      </c>
      <c r="Z324" s="2" t="s">
        <v>108</v>
      </c>
      <c r="AA324" s="4">
        <v>0</v>
      </c>
      <c r="AD324" s="2" t="s">
        <v>2723</v>
      </c>
      <c r="AE324" s="2" t="s">
        <v>924</v>
      </c>
      <c r="AM324" s="4">
        <v>1</v>
      </c>
      <c r="AN324" s="4">
        <v>8192</v>
      </c>
      <c r="AO324" s="2" t="s">
        <v>113</v>
      </c>
      <c r="AP324" s="2" t="s">
        <v>1228</v>
      </c>
      <c r="AS324" s="2" t="s">
        <v>115</v>
      </c>
      <c r="AT324" s="2" t="s">
        <v>116</v>
      </c>
      <c r="AV324" s="2" t="s">
        <v>117</v>
      </c>
      <c r="AW324" s="4">
        <v>-1</v>
      </c>
      <c r="AX324" s="4">
        <v>-1</v>
      </c>
      <c r="AZ324" s="4">
        <v>258464</v>
      </c>
      <c r="BA324" s="4">
        <v>115253</v>
      </c>
      <c r="BB324" s="4">
        <v>114223</v>
      </c>
      <c r="BC324" s="2" t="s">
        <v>118</v>
      </c>
      <c r="BD324" s="2" t="s">
        <v>119</v>
      </c>
      <c r="BE324" s="2" t="s">
        <v>120</v>
      </c>
      <c r="BH324" s="2" t="s">
        <v>100</v>
      </c>
      <c r="BI324" s="4">
        <v>0</v>
      </c>
      <c r="BJ324" s="4">
        <v>10000</v>
      </c>
      <c r="BK324" s="2" t="s">
        <v>100</v>
      </c>
      <c r="BL324" s="2" t="s">
        <v>100</v>
      </c>
      <c r="BM324" s="2" t="s">
        <v>100</v>
      </c>
      <c r="BN324" s="2" t="s">
        <v>115</v>
      </c>
      <c r="BO324" s="2" t="s">
        <v>121</v>
      </c>
      <c r="BP324" s="4">
        <v>21</v>
      </c>
      <c r="BQ324" s="2" t="s">
        <v>119</v>
      </c>
      <c r="BR324" s="2" t="s">
        <v>122</v>
      </c>
      <c r="BT324" s="2" t="s">
        <v>2724</v>
      </c>
      <c r="BU324" s="2" t="s">
        <v>2725</v>
      </c>
      <c r="BV324" s="2" t="s">
        <v>2725</v>
      </c>
      <c r="BW324" s="2" t="s">
        <v>2725</v>
      </c>
      <c r="CF324" s="2" t="s">
        <v>191</v>
      </c>
      <c r="CG324" s="2" t="s">
        <v>129</v>
      </c>
      <c r="CH324" s="2" t="s">
        <v>130</v>
      </c>
      <c r="CI324" s="2" t="s">
        <v>336</v>
      </c>
      <c r="CJ324" s="2" t="s">
        <v>928</v>
      </c>
      <c r="CK324" s="2" t="s">
        <v>928</v>
      </c>
      <c r="CL324" s="2" t="s">
        <v>133</v>
      </c>
      <c r="CM324" s="2" t="s">
        <v>1306</v>
      </c>
      <c r="CN324" s="2" t="s">
        <v>2726</v>
      </c>
      <c r="CO324" s="2" t="s">
        <v>2727</v>
      </c>
      <c r="CP324" s="2" t="s">
        <v>2728</v>
      </c>
      <c r="CQ324" s="2" t="s">
        <v>138</v>
      </c>
      <c r="CR324" s="2" t="s">
        <v>139</v>
      </c>
      <c r="CS324" s="2" t="s">
        <v>140</v>
      </c>
      <c r="CT324" s="2" t="s">
        <v>141</v>
      </c>
    </row>
    <row r="325" spans="1:98" hidden="1" x14ac:dyDescent="0.25">
      <c r="A325" s="2" t="s">
        <v>2729</v>
      </c>
      <c r="B325" s="2" t="s">
        <v>99</v>
      </c>
      <c r="C325" s="2" t="s">
        <v>100</v>
      </c>
      <c r="D325" s="2" t="s">
        <v>100</v>
      </c>
      <c r="E325" s="2" t="s">
        <v>101</v>
      </c>
      <c r="F325" s="2" t="s">
        <v>2730</v>
      </c>
      <c r="G325" s="2" t="s">
        <v>103</v>
      </c>
      <c r="H325" s="2" t="s">
        <v>104</v>
      </c>
      <c r="I325" s="2" t="s">
        <v>101</v>
      </c>
      <c r="J325" s="2" t="s">
        <v>100</v>
      </c>
      <c r="K325" s="3">
        <v>45927.207314814797</v>
      </c>
      <c r="N325" s="2" t="s">
        <v>105</v>
      </c>
      <c r="O325" s="3">
        <v>45041.280150462997</v>
      </c>
      <c r="P325" s="3">
        <v>45844.436226851903</v>
      </c>
      <c r="Q325" s="4">
        <v>4</v>
      </c>
      <c r="R325" s="2" t="s">
        <v>106</v>
      </c>
      <c r="S325" s="4">
        <v>10240</v>
      </c>
      <c r="T325" s="4">
        <v>1433</v>
      </c>
      <c r="U325" s="4">
        <v>1</v>
      </c>
      <c r="V325" s="4">
        <v>2</v>
      </c>
      <c r="W325" s="4">
        <v>153616</v>
      </c>
      <c r="X325" s="2" t="s">
        <v>100</v>
      </c>
      <c r="Y325" s="4" t="s">
        <v>107</v>
      </c>
      <c r="Z325" s="2" t="s">
        <v>108</v>
      </c>
      <c r="AA325" s="4">
        <v>0</v>
      </c>
      <c r="AD325" s="2" t="s">
        <v>2731</v>
      </c>
      <c r="AE325" s="2" t="s">
        <v>924</v>
      </c>
      <c r="AM325" s="4">
        <v>1</v>
      </c>
      <c r="AN325" s="4">
        <v>8192</v>
      </c>
      <c r="AO325" s="2" t="s">
        <v>113</v>
      </c>
      <c r="AP325" s="2" t="s">
        <v>1247</v>
      </c>
      <c r="AS325" s="2" t="s">
        <v>115</v>
      </c>
      <c r="AT325" s="2" t="s">
        <v>116</v>
      </c>
      <c r="AV325" s="2" t="s">
        <v>117</v>
      </c>
      <c r="AW325" s="4">
        <v>-1</v>
      </c>
      <c r="AX325" s="4">
        <v>-1</v>
      </c>
      <c r="AZ325" s="4">
        <v>217046</v>
      </c>
      <c r="BA325" s="4">
        <v>206854</v>
      </c>
      <c r="BB325" s="4">
        <v>205607</v>
      </c>
      <c r="BC325" s="2" t="s">
        <v>118</v>
      </c>
      <c r="BD325" s="2" t="s">
        <v>119</v>
      </c>
      <c r="BE325" s="2" t="s">
        <v>120</v>
      </c>
      <c r="BH325" s="2" t="s">
        <v>100</v>
      </c>
      <c r="BI325" s="4">
        <v>0</v>
      </c>
      <c r="BJ325" s="4">
        <v>10000</v>
      </c>
      <c r="BK325" s="2" t="s">
        <v>100</v>
      </c>
      <c r="BL325" s="2" t="s">
        <v>100</v>
      </c>
      <c r="BM325" s="2" t="s">
        <v>100</v>
      </c>
      <c r="BN325" s="2" t="s">
        <v>115</v>
      </c>
      <c r="BO325" s="2" t="s">
        <v>121</v>
      </c>
      <c r="BP325" s="4">
        <v>21</v>
      </c>
      <c r="BQ325" s="2" t="s">
        <v>119</v>
      </c>
      <c r="BR325" s="2" t="s">
        <v>122</v>
      </c>
      <c r="BT325" s="2" t="s">
        <v>2732</v>
      </c>
      <c r="BU325" s="2" t="s">
        <v>2733</v>
      </c>
      <c r="BV325" s="2" t="s">
        <v>2733</v>
      </c>
      <c r="BW325" s="2" t="s">
        <v>2733</v>
      </c>
      <c r="CF325" s="2" t="s">
        <v>191</v>
      </c>
      <c r="CG325" s="2" t="s">
        <v>129</v>
      </c>
      <c r="CH325" s="2" t="s">
        <v>130</v>
      </c>
      <c r="CI325" s="2" t="s">
        <v>456</v>
      </c>
      <c r="CJ325" s="2" t="s">
        <v>928</v>
      </c>
      <c r="CK325" s="2" t="s">
        <v>928</v>
      </c>
      <c r="CL325" s="2" t="s">
        <v>133</v>
      </c>
      <c r="CM325" s="2" t="s">
        <v>1306</v>
      </c>
      <c r="CN325" s="2" t="s">
        <v>2734</v>
      </c>
      <c r="CO325" s="2" t="s">
        <v>2735</v>
      </c>
      <c r="CP325" s="2" t="s">
        <v>2736</v>
      </c>
      <c r="CQ325" s="2" t="s">
        <v>138</v>
      </c>
      <c r="CR325" s="2" t="s">
        <v>139</v>
      </c>
      <c r="CS325" s="2" t="s">
        <v>140</v>
      </c>
      <c r="CT325" s="2" t="s">
        <v>141</v>
      </c>
    </row>
    <row r="326" spans="1:98" hidden="1" x14ac:dyDescent="0.25">
      <c r="A326" s="2" t="s">
        <v>2737</v>
      </c>
      <c r="B326" s="2" t="s">
        <v>99</v>
      </c>
      <c r="C326" s="2" t="s">
        <v>100</v>
      </c>
      <c r="D326" s="2" t="s">
        <v>100</v>
      </c>
      <c r="E326" s="2" t="s">
        <v>101</v>
      </c>
      <c r="F326" s="2" t="s">
        <v>2738</v>
      </c>
      <c r="G326" s="2" t="s">
        <v>103</v>
      </c>
      <c r="H326" s="2" t="s">
        <v>104</v>
      </c>
      <c r="I326" s="2" t="s">
        <v>101</v>
      </c>
      <c r="J326" s="2" t="s">
        <v>100</v>
      </c>
      <c r="K326" s="3">
        <v>45927.202488425901</v>
      </c>
      <c r="N326" s="2" t="s">
        <v>105</v>
      </c>
      <c r="O326" s="3">
        <v>45763.530740740702</v>
      </c>
      <c r="P326" s="3">
        <v>45896.760138888902</v>
      </c>
      <c r="Q326" s="4">
        <v>4</v>
      </c>
      <c r="R326" s="2" t="s">
        <v>106</v>
      </c>
      <c r="S326" s="4">
        <v>12288</v>
      </c>
      <c r="T326" s="4">
        <v>2088</v>
      </c>
      <c r="U326" s="4">
        <v>1</v>
      </c>
      <c r="V326" s="4">
        <v>2</v>
      </c>
      <c r="W326" s="4">
        <v>184336</v>
      </c>
      <c r="X326" s="2" t="s">
        <v>100</v>
      </c>
      <c r="Y326" s="4" t="s">
        <v>107</v>
      </c>
      <c r="Z326" s="2" t="s">
        <v>108</v>
      </c>
      <c r="AA326" s="4">
        <v>0</v>
      </c>
      <c r="AD326" s="2" t="s">
        <v>2739</v>
      </c>
      <c r="AE326" s="2" t="s">
        <v>924</v>
      </c>
      <c r="AM326" s="4">
        <v>1</v>
      </c>
      <c r="AN326" s="4">
        <v>8192</v>
      </c>
      <c r="AO326" s="2" t="s">
        <v>113</v>
      </c>
      <c r="AP326" s="2" t="s">
        <v>1228</v>
      </c>
      <c r="AS326" s="2" t="s">
        <v>115</v>
      </c>
      <c r="AT326" s="2" t="s">
        <v>116</v>
      </c>
      <c r="AV326" s="2" t="s">
        <v>117</v>
      </c>
      <c r="AW326" s="4">
        <v>-1</v>
      </c>
      <c r="AX326" s="4">
        <v>-1</v>
      </c>
      <c r="AZ326" s="4">
        <v>257638</v>
      </c>
      <c r="BA326" s="4">
        <v>103432</v>
      </c>
      <c r="BB326" s="4">
        <v>103228</v>
      </c>
      <c r="BC326" s="2" t="s">
        <v>118</v>
      </c>
      <c r="BD326" s="2" t="s">
        <v>119</v>
      </c>
      <c r="BE326" s="2" t="s">
        <v>120</v>
      </c>
      <c r="BH326" s="2" t="s">
        <v>100</v>
      </c>
      <c r="BI326" s="4">
        <v>0</v>
      </c>
      <c r="BJ326" s="4">
        <v>10000</v>
      </c>
      <c r="BK326" s="2" t="s">
        <v>100</v>
      </c>
      <c r="BL326" s="2" t="s">
        <v>100</v>
      </c>
      <c r="BM326" s="2" t="s">
        <v>100</v>
      </c>
      <c r="BN326" s="2" t="s">
        <v>115</v>
      </c>
      <c r="BO326" s="2" t="s">
        <v>121</v>
      </c>
      <c r="BP326" s="4">
        <v>21</v>
      </c>
      <c r="BQ326" s="2" t="s">
        <v>119</v>
      </c>
      <c r="BR326" s="2" t="s">
        <v>122</v>
      </c>
      <c r="BT326" s="2" t="s">
        <v>2740</v>
      </c>
      <c r="BU326" s="2" t="s">
        <v>2741</v>
      </c>
      <c r="BV326" s="2" t="s">
        <v>2741</v>
      </c>
      <c r="BW326" s="2" t="s">
        <v>2741</v>
      </c>
      <c r="CF326" s="2" t="s">
        <v>191</v>
      </c>
      <c r="CG326" s="2" t="s">
        <v>129</v>
      </c>
      <c r="CH326" s="2" t="s">
        <v>130</v>
      </c>
      <c r="CI326" s="2" t="s">
        <v>148</v>
      </c>
      <c r="CJ326" s="2" t="s">
        <v>928</v>
      </c>
      <c r="CK326" s="2" t="s">
        <v>928</v>
      </c>
      <c r="CL326" s="2" t="s">
        <v>133</v>
      </c>
      <c r="CM326" s="2" t="s">
        <v>1306</v>
      </c>
      <c r="CN326" s="2" t="s">
        <v>2742</v>
      </c>
      <c r="CO326" s="2" t="s">
        <v>2743</v>
      </c>
      <c r="CP326" s="2" t="s">
        <v>2744</v>
      </c>
      <c r="CQ326" s="2" t="s">
        <v>138</v>
      </c>
      <c r="CR326" s="2" t="s">
        <v>139</v>
      </c>
      <c r="CS326" s="2" t="s">
        <v>140</v>
      </c>
      <c r="CT326" s="2" t="s">
        <v>141</v>
      </c>
    </row>
    <row r="327" spans="1:98" hidden="1" x14ac:dyDescent="0.25">
      <c r="A327" s="2" t="s">
        <v>2745</v>
      </c>
      <c r="B327" s="2" t="s">
        <v>99</v>
      </c>
      <c r="C327" s="2" t="s">
        <v>100</v>
      </c>
      <c r="D327" s="2" t="s">
        <v>100</v>
      </c>
      <c r="E327" s="2" t="s">
        <v>101</v>
      </c>
      <c r="F327" s="2" t="s">
        <v>2746</v>
      </c>
      <c r="G327" s="2" t="s">
        <v>103</v>
      </c>
      <c r="H327" s="2" t="s">
        <v>104</v>
      </c>
      <c r="I327" s="2" t="s">
        <v>101</v>
      </c>
      <c r="J327" s="2" t="s">
        <v>100</v>
      </c>
      <c r="K327" s="3">
        <v>45864.034918981502</v>
      </c>
      <c r="N327" s="2" t="s">
        <v>105</v>
      </c>
      <c r="O327" s="3">
        <v>45763.5307523148</v>
      </c>
      <c r="P327" s="3">
        <v>45784.3211689815</v>
      </c>
      <c r="Q327" s="4">
        <v>4</v>
      </c>
      <c r="R327" s="2" t="s">
        <v>106</v>
      </c>
      <c r="S327" s="4">
        <v>12288</v>
      </c>
      <c r="T327" s="4">
        <v>1228</v>
      </c>
      <c r="U327" s="4">
        <v>1</v>
      </c>
      <c r="V327" s="4">
        <v>2</v>
      </c>
      <c r="W327" s="4">
        <v>184336</v>
      </c>
      <c r="X327" s="2" t="s">
        <v>100</v>
      </c>
      <c r="Y327" s="4" t="s">
        <v>107</v>
      </c>
      <c r="Z327" s="2" t="s">
        <v>108</v>
      </c>
      <c r="AA327" s="4">
        <v>0</v>
      </c>
      <c r="AD327" s="2" t="s">
        <v>2747</v>
      </c>
      <c r="AE327" s="2" t="s">
        <v>924</v>
      </c>
      <c r="AM327" s="4">
        <v>1</v>
      </c>
      <c r="AN327" s="4">
        <v>8192</v>
      </c>
      <c r="AO327" s="2" t="s">
        <v>113</v>
      </c>
      <c r="AP327" s="2" t="s">
        <v>1228</v>
      </c>
      <c r="AS327" s="2" t="s">
        <v>115</v>
      </c>
      <c r="AT327" s="2" t="s">
        <v>116</v>
      </c>
      <c r="AV327" s="2" t="s">
        <v>117</v>
      </c>
      <c r="AW327" s="4">
        <v>-1</v>
      </c>
      <c r="AX327" s="4">
        <v>-1</v>
      </c>
      <c r="AZ327" s="4">
        <v>258093</v>
      </c>
      <c r="BA327" s="4">
        <v>103795</v>
      </c>
      <c r="BB327" s="4">
        <v>103136</v>
      </c>
      <c r="BC327" s="2" t="s">
        <v>118</v>
      </c>
      <c r="BD327" s="2" t="s">
        <v>119</v>
      </c>
      <c r="BE327" s="2" t="s">
        <v>120</v>
      </c>
      <c r="BH327" s="2" t="s">
        <v>100</v>
      </c>
      <c r="BI327" s="4">
        <v>0</v>
      </c>
      <c r="BJ327" s="4">
        <v>10000</v>
      </c>
      <c r="BK327" s="2" t="s">
        <v>100</v>
      </c>
      <c r="BL327" s="2" t="s">
        <v>100</v>
      </c>
      <c r="BM327" s="2" t="s">
        <v>100</v>
      </c>
      <c r="BN327" s="2" t="s">
        <v>115</v>
      </c>
      <c r="BO327" s="2" t="s">
        <v>121</v>
      </c>
      <c r="BP327" s="4">
        <v>21</v>
      </c>
      <c r="BQ327" s="2" t="s">
        <v>119</v>
      </c>
      <c r="BR327" s="2" t="s">
        <v>122</v>
      </c>
      <c r="BT327" s="2" t="s">
        <v>2748</v>
      </c>
      <c r="BU327" s="2" t="s">
        <v>2749</v>
      </c>
      <c r="BV327" s="2" t="s">
        <v>2749</v>
      </c>
      <c r="BW327" s="2" t="s">
        <v>2749</v>
      </c>
      <c r="CF327" s="2" t="s">
        <v>191</v>
      </c>
      <c r="CG327" s="2" t="s">
        <v>129</v>
      </c>
      <c r="CH327" s="2" t="s">
        <v>130</v>
      </c>
      <c r="CI327" s="2" t="s">
        <v>192</v>
      </c>
      <c r="CJ327" s="2" t="s">
        <v>928</v>
      </c>
      <c r="CK327" s="2" t="s">
        <v>928</v>
      </c>
      <c r="CL327" s="2" t="s">
        <v>133</v>
      </c>
      <c r="CM327" s="2" t="s">
        <v>1442</v>
      </c>
      <c r="CN327" s="2" t="s">
        <v>2750</v>
      </c>
      <c r="CO327" s="2" t="s">
        <v>2751</v>
      </c>
      <c r="CP327" s="2" t="s">
        <v>2752</v>
      </c>
      <c r="CQ327" s="2" t="s">
        <v>138</v>
      </c>
      <c r="CR327" s="2" t="s">
        <v>139</v>
      </c>
      <c r="CS327" s="2" t="s">
        <v>140</v>
      </c>
      <c r="CT327" s="2" t="s">
        <v>141</v>
      </c>
    </row>
    <row r="328" spans="1:98" hidden="1" x14ac:dyDescent="0.25">
      <c r="A328" s="2" t="s">
        <v>2753</v>
      </c>
      <c r="B328" s="2" t="s">
        <v>99</v>
      </c>
      <c r="C328" s="2" t="s">
        <v>100</v>
      </c>
      <c r="D328" s="2" t="s">
        <v>100</v>
      </c>
      <c r="E328" s="2" t="s">
        <v>101</v>
      </c>
      <c r="F328" s="2" t="s">
        <v>2754</v>
      </c>
      <c r="G328" s="2" t="s">
        <v>103</v>
      </c>
      <c r="H328" s="2" t="s">
        <v>104</v>
      </c>
      <c r="I328" s="2" t="s">
        <v>101</v>
      </c>
      <c r="J328" s="2" t="s">
        <v>100</v>
      </c>
      <c r="K328" s="3">
        <v>45927.131620370397</v>
      </c>
      <c r="N328" s="2" t="s">
        <v>105</v>
      </c>
      <c r="O328" s="3">
        <v>45041.290173611102</v>
      </c>
      <c r="P328" s="3">
        <v>45864.257337962998</v>
      </c>
      <c r="Q328" s="4">
        <v>4</v>
      </c>
      <c r="R328" s="2" t="s">
        <v>106</v>
      </c>
      <c r="S328" s="4">
        <v>10240</v>
      </c>
      <c r="T328" s="4">
        <v>1024</v>
      </c>
      <c r="U328" s="4">
        <v>1</v>
      </c>
      <c r="V328" s="4">
        <v>2</v>
      </c>
      <c r="W328" s="4">
        <v>153616</v>
      </c>
      <c r="X328" s="2" t="s">
        <v>100</v>
      </c>
      <c r="Y328" s="4" t="s">
        <v>107</v>
      </c>
      <c r="Z328" s="2" t="s">
        <v>108</v>
      </c>
      <c r="AA328" s="4">
        <v>0</v>
      </c>
      <c r="AD328" s="2" t="s">
        <v>2755</v>
      </c>
      <c r="AE328" s="2" t="s">
        <v>924</v>
      </c>
      <c r="AM328" s="4">
        <v>1</v>
      </c>
      <c r="AN328" s="4">
        <v>8192</v>
      </c>
      <c r="AO328" s="2" t="s">
        <v>113</v>
      </c>
      <c r="AP328" s="2" t="s">
        <v>1247</v>
      </c>
      <c r="AS328" s="2" t="s">
        <v>115</v>
      </c>
      <c r="AT328" s="2" t="s">
        <v>116</v>
      </c>
      <c r="AV328" s="2" t="s">
        <v>117</v>
      </c>
      <c r="AW328" s="4">
        <v>-1</v>
      </c>
      <c r="AX328" s="4">
        <v>-1</v>
      </c>
      <c r="AZ328" s="4">
        <v>216850</v>
      </c>
      <c r="BA328" s="4">
        <v>206658</v>
      </c>
      <c r="BB328" s="4">
        <v>205556</v>
      </c>
      <c r="BC328" s="2" t="s">
        <v>118</v>
      </c>
      <c r="BD328" s="2" t="s">
        <v>119</v>
      </c>
      <c r="BE328" s="2" t="s">
        <v>120</v>
      </c>
      <c r="BH328" s="2" t="s">
        <v>100</v>
      </c>
      <c r="BI328" s="4">
        <v>0</v>
      </c>
      <c r="BJ328" s="4">
        <v>10000</v>
      </c>
      <c r="BK328" s="2" t="s">
        <v>100</v>
      </c>
      <c r="BL328" s="2" t="s">
        <v>100</v>
      </c>
      <c r="BM328" s="2" t="s">
        <v>100</v>
      </c>
      <c r="BN328" s="2" t="s">
        <v>115</v>
      </c>
      <c r="BO328" s="2" t="s">
        <v>121</v>
      </c>
      <c r="BP328" s="4">
        <v>21</v>
      </c>
      <c r="BQ328" s="2" t="s">
        <v>119</v>
      </c>
      <c r="BR328" s="2" t="s">
        <v>122</v>
      </c>
      <c r="BT328" s="2" t="s">
        <v>2756</v>
      </c>
      <c r="BU328" s="2" t="s">
        <v>2757</v>
      </c>
      <c r="BV328" s="2" t="s">
        <v>2757</v>
      </c>
      <c r="BW328" s="2" t="s">
        <v>2757</v>
      </c>
      <c r="CF328" s="2" t="s">
        <v>191</v>
      </c>
      <c r="CG328" s="2" t="s">
        <v>129</v>
      </c>
      <c r="CH328" s="2" t="s">
        <v>130</v>
      </c>
      <c r="CI328" s="2" t="s">
        <v>327</v>
      </c>
      <c r="CJ328" s="2" t="s">
        <v>928</v>
      </c>
      <c r="CK328" s="2" t="s">
        <v>928</v>
      </c>
      <c r="CL328" s="2" t="s">
        <v>133</v>
      </c>
      <c r="CM328" s="2" t="s">
        <v>1306</v>
      </c>
      <c r="CN328" s="2" t="s">
        <v>2758</v>
      </c>
      <c r="CO328" s="2" t="s">
        <v>2759</v>
      </c>
      <c r="CP328" s="2" t="s">
        <v>2760</v>
      </c>
      <c r="CQ328" s="2" t="s">
        <v>138</v>
      </c>
      <c r="CR328" s="2" t="s">
        <v>139</v>
      </c>
      <c r="CS328" s="2" t="s">
        <v>140</v>
      </c>
      <c r="CT328" s="2" t="s">
        <v>141</v>
      </c>
    </row>
    <row r="329" spans="1:98" hidden="1" x14ac:dyDescent="0.25">
      <c r="A329" s="2" t="s">
        <v>2761</v>
      </c>
      <c r="B329" s="2" t="s">
        <v>99</v>
      </c>
      <c r="C329" s="2" t="s">
        <v>100</v>
      </c>
      <c r="D329" s="2" t="s">
        <v>100</v>
      </c>
      <c r="E329" s="2" t="s">
        <v>101</v>
      </c>
      <c r="F329" s="2" t="s">
        <v>2762</v>
      </c>
      <c r="G329" s="2" t="s">
        <v>103</v>
      </c>
      <c r="H329" s="2" t="s">
        <v>104</v>
      </c>
      <c r="I329" s="2" t="s">
        <v>101</v>
      </c>
      <c r="J329" s="2" t="s">
        <v>100</v>
      </c>
      <c r="K329" s="3">
        <v>45955.572673611103</v>
      </c>
      <c r="N329" s="2" t="s">
        <v>105</v>
      </c>
      <c r="O329" s="3">
        <v>45041.290173611102</v>
      </c>
      <c r="P329" s="3">
        <v>45950.667326388902</v>
      </c>
      <c r="Q329" s="4">
        <v>4</v>
      </c>
      <c r="R329" s="2" t="s">
        <v>106</v>
      </c>
      <c r="S329" s="4">
        <v>10240</v>
      </c>
      <c r="T329" s="4">
        <v>1024</v>
      </c>
      <c r="U329" s="4">
        <v>1</v>
      </c>
      <c r="V329" s="4">
        <v>2</v>
      </c>
      <c r="W329" s="4">
        <v>153616</v>
      </c>
      <c r="X329" s="2" t="s">
        <v>100</v>
      </c>
      <c r="Y329" s="4" t="s">
        <v>107</v>
      </c>
      <c r="Z329" s="2" t="s">
        <v>108</v>
      </c>
      <c r="AA329" s="4">
        <v>0</v>
      </c>
      <c r="AD329" s="2" t="s">
        <v>2763</v>
      </c>
      <c r="AE329" s="2" t="s">
        <v>924</v>
      </c>
      <c r="AM329" s="4">
        <v>1</v>
      </c>
      <c r="AN329" s="4">
        <v>8192</v>
      </c>
      <c r="AO329" s="2" t="s">
        <v>113</v>
      </c>
      <c r="AP329" s="2" t="s">
        <v>1247</v>
      </c>
      <c r="AS329" s="2" t="s">
        <v>115</v>
      </c>
      <c r="AT329" s="2" t="s">
        <v>116</v>
      </c>
      <c r="AV329" s="2" t="s">
        <v>117</v>
      </c>
      <c r="AW329" s="4">
        <v>-1</v>
      </c>
      <c r="AX329" s="4">
        <v>-1</v>
      </c>
      <c r="AZ329" s="4">
        <v>217600</v>
      </c>
      <c r="BA329" s="4">
        <v>207408</v>
      </c>
      <c r="BB329" s="4">
        <v>205567</v>
      </c>
      <c r="BC329" s="2" t="s">
        <v>118</v>
      </c>
      <c r="BD329" s="2" t="s">
        <v>119</v>
      </c>
      <c r="BE329" s="2" t="s">
        <v>120</v>
      </c>
      <c r="BH329" s="2" t="s">
        <v>100</v>
      </c>
      <c r="BI329" s="4">
        <v>0</v>
      </c>
      <c r="BJ329" s="4">
        <v>10000</v>
      </c>
      <c r="BK329" s="2" t="s">
        <v>100</v>
      </c>
      <c r="BL329" s="2" t="s">
        <v>100</v>
      </c>
      <c r="BM329" s="2" t="s">
        <v>100</v>
      </c>
      <c r="BN329" s="2" t="s">
        <v>115</v>
      </c>
      <c r="BO329" s="2" t="s">
        <v>121</v>
      </c>
      <c r="BP329" s="4">
        <v>21</v>
      </c>
      <c r="BQ329" s="2" t="s">
        <v>119</v>
      </c>
      <c r="BR329" s="2" t="s">
        <v>122</v>
      </c>
      <c r="BT329" s="2" t="s">
        <v>2764</v>
      </c>
      <c r="BU329" s="2" t="s">
        <v>2765</v>
      </c>
      <c r="BV329" s="2" t="s">
        <v>2765</v>
      </c>
      <c r="BW329" s="2" t="s">
        <v>2765</v>
      </c>
      <c r="CF329" s="2" t="s">
        <v>191</v>
      </c>
      <c r="CG329" s="2" t="s">
        <v>129</v>
      </c>
      <c r="CH329" s="2" t="s">
        <v>130</v>
      </c>
      <c r="CI329" s="2" t="s">
        <v>412</v>
      </c>
      <c r="CJ329" s="2" t="s">
        <v>928</v>
      </c>
      <c r="CK329" s="2" t="s">
        <v>928</v>
      </c>
      <c r="CL329" s="2" t="s">
        <v>133</v>
      </c>
      <c r="CM329" s="2" t="s">
        <v>1306</v>
      </c>
      <c r="CN329" s="2" t="s">
        <v>2766</v>
      </c>
      <c r="CO329" s="2" t="s">
        <v>2767</v>
      </c>
      <c r="CP329" s="2" t="s">
        <v>2768</v>
      </c>
      <c r="CQ329" s="2" t="s">
        <v>138</v>
      </c>
      <c r="CR329" s="2" t="s">
        <v>139</v>
      </c>
      <c r="CS329" s="2" t="s">
        <v>140</v>
      </c>
      <c r="CT329" s="2" t="s">
        <v>141</v>
      </c>
    </row>
    <row r="330" spans="1:98" hidden="1" x14ac:dyDescent="0.25">
      <c r="A330" s="2" t="s">
        <v>2769</v>
      </c>
      <c r="B330" s="2" t="s">
        <v>99</v>
      </c>
      <c r="C330" s="2" t="s">
        <v>100</v>
      </c>
      <c r="D330" s="2" t="s">
        <v>100</v>
      </c>
      <c r="E330" s="2" t="s">
        <v>101</v>
      </c>
      <c r="F330" s="2" t="s">
        <v>2770</v>
      </c>
      <c r="G330" s="2" t="s">
        <v>103</v>
      </c>
      <c r="H330" s="2" t="s">
        <v>104</v>
      </c>
      <c r="I330" s="2" t="s">
        <v>101</v>
      </c>
      <c r="J330" s="2" t="s">
        <v>100</v>
      </c>
      <c r="K330" s="3">
        <v>45944.694710648102</v>
      </c>
      <c r="N330" s="2" t="s">
        <v>105</v>
      </c>
      <c r="O330" s="3">
        <v>45041.290173611102</v>
      </c>
      <c r="P330" s="3">
        <v>45958.717106481497</v>
      </c>
      <c r="Q330" s="4">
        <v>4</v>
      </c>
      <c r="R330" s="2" t="s">
        <v>106</v>
      </c>
      <c r="S330" s="4">
        <v>10240</v>
      </c>
      <c r="T330" s="4">
        <v>2150</v>
      </c>
      <c r="U330" s="4">
        <v>1</v>
      </c>
      <c r="V330" s="4">
        <v>2</v>
      </c>
      <c r="W330" s="4">
        <v>153616</v>
      </c>
      <c r="X330" s="2" t="s">
        <v>100</v>
      </c>
      <c r="Y330" s="4" t="s">
        <v>107</v>
      </c>
      <c r="Z330" s="2" t="s">
        <v>108</v>
      </c>
      <c r="AA330" s="4">
        <v>0</v>
      </c>
      <c r="AD330" s="2" t="s">
        <v>2771</v>
      </c>
      <c r="AE330" s="2" t="s">
        <v>924</v>
      </c>
      <c r="AM330" s="4">
        <v>1</v>
      </c>
      <c r="AN330" s="4">
        <v>8192</v>
      </c>
      <c r="AO330" s="2" t="s">
        <v>113</v>
      </c>
      <c r="AP330" s="2" t="s">
        <v>1247</v>
      </c>
      <c r="AS330" s="2" t="s">
        <v>115</v>
      </c>
      <c r="AT330" s="2" t="s">
        <v>116</v>
      </c>
      <c r="AV330" s="2" t="s">
        <v>117</v>
      </c>
      <c r="AW330" s="4">
        <v>-1</v>
      </c>
      <c r="AX330" s="4">
        <v>-1</v>
      </c>
      <c r="AZ330" s="4">
        <v>217167</v>
      </c>
      <c r="BA330" s="4">
        <v>206975</v>
      </c>
      <c r="BB330" s="4">
        <v>205607</v>
      </c>
      <c r="BC330" s="2" t="s">
        <v>118</v>
      </c>
      <c r="BD330" s="2" t="s">
        <v>119</v>
      </c>
      <c r="BE330" s="2" t="s">
        <v>120</v>
      </c>
      <c r="BH330" s="2" t="s">
        <v>100</v>
      </c>
      <c r="BI330" s="4">
        <v>0</v>
      </c>
      <c r="BJ330" s="4">
        <v>10000</v>
      </c>
      <c r="BK330" s="2" t="s">
        <v>100</v>
      </c>
      <c r="BL330" s="2" t="s">
        <v>100</v>
      </c>
      <c r="BM330" s="2" t="s">
        <v>100</v>
      </c>
      <c r="BN330" s="2" t="s">
        <v>115</v>
      </c>
      <c r="BO330" s="2" t="s">
        <v>121</v>
      </c>
      <c r="BP330" s="4">
        <v>21</v>
      </c>
      <c r="BQ330" s="2" t="s">
        <v>119</v>
      </c>
      <c r="BR330" s="2" t="s">
        <v>122</v>
      </c>
      <c r="BT330" s="2" t="s">
        <v>2772</v>
      </c>
      <c r="BU330" s="2" t="s">
        <v>2773</v>
      </c>
      <c r="BV330" s="2" t="s">
        <v>2773</v>
      </c>
      <c r="BW330" s="2" t="s">
        <v>2773</v>
      </c>
      <c r="CF330" s="2" t="s">
        <v>191</v>
      </c>
      <c r="CG330" s="2" t="s">
        <v>129</v>
      </c>
      <c r="CH330" s="2" t="s">
        <v>130</v>
      </c>
      <c r="CI330" s="2" t="s">
        <v>201</v>
      </c>
      <c r="CJ330" s="2" t="s">
        <v>928</v>
      </c>
      <c r="CK330" s="2" t="s">
        <v>928</v>
      </c>
      <c r="CL330" s="2" t="s">
        <v>133</v>
      </c>
      <c r="CM330" s="2" t="s">
        <v>1306</v>
      </c>
      <c r="CN330" s="2" t="s">
        <v>2774</v>
      </c>
      <c r="CO330" s="2" t="s">
        <v>2775</v>
      </c>
      <c r="CP330" s="2" t="s">
        <v>2776</v>
      </c>
      <c r="CQ330" s="2" t="s">
        <v>138</v>
      </c>
      <c r="CR330" s="2" t="s">
        <v>139</v>
      </c>
      <c r="CS330" s="2" t="s">
        <v>140</v>
      </c>
      <c r="CT330" s="2" t="s">
        <v>141</v>
      </c>
    </row>
    <row r="331" spans="1:98" hidden="1" x14ac:dyDescent="0.25">
      <c r="A331" s="2" t="s">
        <v>2777</v>
      </c>
      <c r="B331" s="2" t="s">
        <v>99</v>
      </c>
      <c r="C331" s="2" t="s">
        <v>100</v>
      </c>
      <c r="D331" s="2" t="s">
        <v>100</v>
      </c>
      <c r="E331" s="2" t="s">
        <v>101</v>
      </c>
      <c r="F331" s="2" t="s">
        <v>2778</v>
      </c>
      <c r="G331" s="2" t="s">
        <v>103</v>
      </c>
      <c r="H331" s="2" t="s">
        <v>104</v>
      </c>
      <c r="I331" s="2" t="s">
        <v>101</v>
      </c>
      <c r="J331" s="2" t="s">
        <v>100</v>
      </c>
      <c r="K331" s="3">
        <v>45959.263298611098</v>
      </c>
      <c r="N331" s="2" t="s">
        <v>105</v>
      </c>
      <c r="O331" s="3">
        <v>45763.5307523148</v>
      </c>
      <c r="P331" s="3">
        <v>45806.089201388902</v>
      </c>
      <c r="Q331" s="4">
        <v>4</v>
      </c>
      <c r="R331" s="2" t="s">
        <v>106</v>
      </c>
      <c r="S331" s="4">
        <v>12288</v>
      </c>
      <c r="T331" s="4">
        <v>491</v>
      </c>
      <c r="U331" s="4">
        <v>1</v>
      </c>
      <c r="V331" s="4">
        <v>2</v>
      </c>
      <c r="W331" s="4">
        <v>184336</v>
      </c>
      <c r="X331" s="2" t="s">
        <v>100</v>
      </c>
      <c r="Y331" s="4" t="s">
        <v>107</v>
      </c>
      <c r="Z331" s="2" t="s">
        <v>108</v>
      </c>
      <c r="AA331" s="4">
        <v>0</v>
      </c>
      <c r="AD331" s="2" t="s">
        <v>2779</v>
      </c>
      <c r="AE331" s="2" t="s">
        <v>924</v>
      </c>
      <c r="AM331" s="4">
        <v>1</v>
      </c>
      <c r="AN331" s="4">
        <v>8192</v>
      </c>
      <c r="AO331" s="2" t="s">
        <v>113</v>
      </c>
      <c r="AP331" s="2" t="s">
        <v>1228</v>
      </c>
      <c r="AS331" s="2" t="s">
        <v>115</v>
      </c>
      <c r="AT331" s="2" t="s">
        <v>116</v>
      </c>
      <c r="AV331" s="2" t="s">
        <v>117</v>
      </c>
      <c r="AW331" s="4">
        <v>-1</v>
      </c>
      <c r="AX331" s="4">
        <v>-1</v>
      </c>
      <c r="AZ331" s="4">
        <v>257632</v>
      </c>
      <c r="BA331" s="4">
        <v>176067</v>
      </c>
      <c r="BB331" s="4">
        <v>175870</v>
      </c>
      <c r="BC331" s="2" t="s">
        <v>118</v>
      </c>
      <c r="BD331" s="2" t="s">
        <v>119</v>
      </c>
      <c r="BE331" s="2" t="s">
        <v>120</v>
      </c>
      <c r="BH331" s="2" t="s">
        <v>100</v>
      </c>
      <c r="BI331" s="4">
        <v>0</v>
      </c>
      <c r="BJ331" s="4">
        <v>10000</v>
      </c>
      <c r="BK331" s="2" t="s">
        <v>100</v>
      </c>
      <c r="BL331" s="2" t="s">
        <v>100</v>
      </c>
      <c r="BM331" s="2" t="s">
        <v>100</v>
      </c>
      <c r="BN331" s="2" t="s">
        <v>115</v>
      </c>
      <c r="BO331" s="2" t="s">
        <v>121</v>
      </c>
      <c r="BP331" s="4">
        <v>21</v>
      </c>
      <c r="BQ331" s="2" t="s">
        <v>119</v>
      </c>
      <c r="BR331" s="2" t="s">
        <v>122</v>
      </c>
      <c r="BT331" s="2" t="s">
        <v>2780</v>
      </c>
      <c r="BU331" s="2" t="s">
        <v>2781</v>
      </c>
      <c r="BV331" s="2" t="s">
        <v>2781</v>
      </c>
      <c r="BW331" s="2" t="s">
        <v>2781</v>
      </c>
      <c r="CF331" s="2" t="s">
        <v>191</v>
      </c>
      <c r="CG331" s="2" t="s">
        <v>129</v>
      </c>
      <c r="CH331" s="2" t="s">
        <v>130</v>
      </c>
      <c r="CI331" s="2" t="s">
        <v>148</v>
      </c>
      <c r="CJ331" s="2" t="s">
        <v>928</v>
      </c>
      <c r="CK331" s="2" t="s">
        <v>928</v>
      </c>
      <c r="CL331" s="2" t="s">
        <v>133</v>
      </c>
      <c r="CM331" s="2" t="s">
        <v>1306</v>
      </c>
      <c r="CN331" s="2" t="s">
        <v>2782</v>
      </c>
      <c r="CO331" s="2" t="s">
        <v>2783</v>
      </c>
      <c r="CP331" s="2" t="s">
        <v>2784</v>
      </c>
      <c r="CQ331" s="2" t="s">
        <v>138</v>
      </c>
      <c r="CR331" s="2" t="s">
        <v>139</v>
      </c>
      <c r="CS331" s="2" t="s">
        <v>140</v>
      </c>
      <c r="CT331" s="2" t="s">
        <v>141</v>
      </c>
    </row>
    <row r="332" spans="1:98" hidden="1" x14ac:dyDescent="0.25">
      <c r="A332" s="2" t="s">
        <v>2785</v>
      </c>
      <c r="B332" s="2" t="s">
        <v>99</v>
      </c>
      <c r="C332" s="2" t="s">
        <v>100</v>
      </c>
      <c r="D332" s="2" t="s">
        <v>100</v>
      </c>
      <c r="E332" s="2" t="s">
        <v>101</v>
      </c>
      <c r="F332" s="2" t="s">
        <v>2786</v>
      </c>
      <c r="G332" s="2" t="s">
        <v>103</v>
      </c>
      <c r="H332" s="2" t="s">
        <v>104</v>
      </c>
      <c r="I332" s="2" t="s">
        <v>101</v>
      </c>
      <c r="J332" s="2" t="s">
        <v>100</v>
      </c>
      <c r="K332" s="3">
        <v>45927.111215277801</v>
      </c>
      <c r="N332" s="2" t="s">
        <v>105</v>
      </c>
      <c r="O332" s="3">
        <v>45041.291655092602</v>
      </c>
      <c r="P332" s="3">
        <v>45932.133865740703</v>
      </c>
      <c r="Q332" s="4">
        <v>4</v>
      </c>
      <c r="R332" s="2" t="s">
        <v>106</v>
      </c>
      <c r="S332" s="4">
        <v>10240</v>
      </c>
      <c r="T332" s="4">
        <v>1228</v>
      </c>
      <c r="U332" s="4">
        <v>1</v>
      </c>
      <c r="V332" s="4">
        <v>2</v>
      </c>
      <c r="W332" s="4">
        <v>153616</v>
      </c>
      <c r="X332" s="2" t="s">
        <v>100</v>
      </c>
      <c r="Y332" s="4" t="s">
        <v>107</v>
      </c>
      <c r="Z332" s="2" t="s">
        <v>108</v>
      </c>
      <c r="AA332" s="4">
        <v>0</v>
      </c>
      <c r="AD332" s="2" t="s">
        <v>2787</v>
      </c>
      <c r="AE332" s="2" t="s">
        <v>924</v>
      </c>
      <c r="AM332" s="4">
        <v>1</v>
      </c>
      <c r="AN332" s="4">
        <v>8192</v>
      </c>
      <c r="AO332" s="2" t="s">
        <v>113</v>
      </c>
      <c r="AP332" s="2" t="s">
        <v>1247</v>
      </c>
      <c r="AS332" s="2" t="s">
        <v>115</v>
      </c>
      <c r="AT332" s="2" t="s">
        <v>116</v>
      </c>
      <c r="AV332" s="2" t="s">
        <v>117</v>
      </c>
      <c r="AW332" s="4">
        <v>-1</v>
      </c>
      <c r="AX332" s="4">
        <v>-1</v>
      </c>
      <c r="AZ332" s="4">
        <v>217019</v>
      </c>
      <c r="BA332" s="4">
        <v>206827</v>
      </c>
      <c r="BB332" s="4">
        <v>205568</v>
      </c>
      <c r="BC332" s="2" t="s">
        <v>118</v>
      </c>
      <c r="BD332" s="2" t="s">
        <v>119</v>
      </c>
      <c r="BE332" s="2" t="s">
        <v>120</v>
      </c>
      <c r="BH332" s="2" t="s">
        <v>100</v>
      </c>
      <c r="BI332" s="4">
        <v>0</v>
      </c>
      <c r="BJ332" s="4">
        <v>10000</v>
      </c>
      <c r="BK332" s="2" t="s">
        <v>100</v>
      </c>
      <c r="BL332" s="2" t="s">
        <v>100</v>
      </c>
      <c r="BM332" s="2" t="s">
        <v>100</v>
      </c>
      <c r="BN332" s="2" t="s">
        <v>115</v>
      </c>
      <c r="BO332" s="2" t="s">
        <v>121</v>
      </c>
      <c r="BP332" s="4">
        <v>21</v>
      </c>
      <c r="BQ332" s="2" t="s">
        <v>119</v>
      </c>
      <c r="BR332" s="2" t="s">
        <v>122</v>
      </c>
      <c r="BT332" s="2" t="s">
        <v>2788</v>
      </c>
      <c r="BU332" s="2" t="s">
        <v>2789</v>
      </c>
      <c r="BV332" s="2" t="s">
        <v>2789</v>
      </c>
      <c r="BW332" s="2" t="s">
        <v>2789</v>
      </c>
      <c r="CF332" s="2" t="s">
        <v>191</v>
      </c>
      <c r="CG332" s="2" t="s">
        <v>129</v>
      </c>
      <c r="CH332" s="2" t="s">
        <v>130</v>
      </c>
      <c r="CI332" s="2" t="s">
        <v>431</v>
      </c>
      <c r="CJ332" s="2" t="s">
        <v>928</v>
      </c>
      <c r="CK332" s="2" t="s">
        <v>928</v>
      </c>
      <c r="CL332" s="2" t="s">
        <v>133</v>
      </c>
      <c r="CM332" s="2" t="s">
        <v>1306</v>
      </c>
      <c r="CN332" s="2" t="s">
        <v>2790</v>
      </c>
      <c r="CO332" s="2" t="s">
        <v>2791</v>
      </c>
      <c r="CP332" s="2" t="s">
        <v>2792</v>
      </c>
      <c r="CQ332" s="2" t="s">
        <v>138</v>
      </c>
      <c r="CR332" s="2" t="s">
        <v>139</v>
      </c>
      <c r="CS332" s="2" t="s">
        <v>140</v>
      </c>
      <c r="CT332" s="2" t="s">
        <v>141</v>
      </c>
    </row>
    <row r="333" spans="1:98" hidden="1" x14ac:dyDescent="0.25">
      <c r="A333" s="2" t="s">
        <v>2793</v>
      </c>
      <c r="B333" s="2" t="s">
        <v>99</v>
      </c>
      <c r="C333" s="2" t="s">
        <v>100</v>
      </c>
      <c r="D333" s="2" t="s">
        <v>100</v>
      </c>
      <c r="E333" s="2" t="s">
        <v>101</v>
      </c>
      <c r="F333" s="2" t="s">
        <v>2794</v>
      </c>
      <c r="G333" s="2" t="s">
        <v>103</v>
      </c>
      <c r="H333" s="2" t="s">
        <v>104</v>
      </c>
      <c r="I333" s="2" t="s">
        <v>101</v>
      </c>
      <c r="J333" s="2" t="s">
        <v>100</v>
      </c>
      <c r="K333" s="3">
        <v>45927.202129629601</v>
      </c>
      <c r="N333" s="2" t="s">
        <v>105</v>
      </c>
      <c r="O333" s="3">
        <v>45763.530763888899</v>
      </c>
      <c r="P333" s="3">
        <v>45925.082893518498</v>
      </c>
      <c r="Q333" s="4">
        <v>4</v>
      </c>
      <c r="R333" s="2" t="s">
        <v>106</v>
      </c>
      <c r="S333" s="4">
        <v>12288</v>
      </c>
      <c r="T333" s="4">
        <v>860</v>
      </c>
      <c r="U333" s="4">
        <v>1</v>
      </c>
      <c r="V333" s="4">
        <v>2</v>
      </c>
      <c r="W333" s="4">
        <v>184336</v>
      </c>
      <c r="X333" s="2" t="s">
        <v>100</v>
      </c>
      <c r="Y333" s="4" t="s">
        <v>107</v>
      </c>
      <c r="Z333" s="2" t="s">
        <v>108</v>
      </c>
      <c r="AA333" s="4">
        <v>0</v>
      </c>
      <c r="AD333" s="2" t="s">
        <v>2795</v>
      </c>
      <c r="AE333" s="2" t="s">
        <v>924</v>
      </c>
      <c r="AM333" s="4">
        <v>1</v>
      </c>
      <c r="AN333" s="4">
        <v>8192</v>
      </c>
      <c r="AO333" s="2" t="s">
        <v>113</v>
      </c>
      <c r="AP333" s="2" t="s">
        <v>1228</v>
      </c>
      <c r="AS333" s="2" t="s">
        <v>115</v>
      </c>
      <c r="AT333" s="2" t="s">
        <v>116</v>
      </c>
      <c r="AV333" s="2" t="s">
        <v>117</v>
      </c>
      <c r="AW333" s="4">
        <v>-1</v>
      </c>
      <c r="AX333" s="4">
        <v>-1</v>
      </c>
      <c r="AZ333" s="4">
        <v>257625</v>
      </c>
      <c r="BA333" s="4">
        <v>112450</v>
      </c>
      <c r="BB333" s="4">
        <v>112259</v>
      </c>
      <c r="BC333" s="2" t="s">
        <v>118</v>
      </c>
      <c r="BD333" s="2" t="s">
        <v>119</v>
      </c>
      <c r="BE333" s="2" t="s">
        <v>120</v>
      </c>
      <c r="BH333" s="2" t="s">
        <v>100</v>
      </c>
      <c r="BI333" s="4">
        <v>0</v>
      </c>
      <c r="BJ333" s="4">
        <v>10000</v>
      </c>
      <c r="BK333" s="2" t="s">
        <v>100</v>
      </c>
      <c r="BL333" s="2" t="s">
        <v>100</v>
      </c>
      <c r="BM333" s="2" t="s">
        <v>100</v>
      </c>
      <c r="BN333" s="2" t="s">
        <v>115</v>
      </c>
      <c r="BO333" s="2" t="s">
        <v>121</v>
      </c>
      <c r="BP333" s="4">
        <v>21</v>
      </c>
      <c r="BQ333" s="2" t="s">
        <v>119</v>
      </c>
      <c r="BR333" s="2" t="s">
        <v>122</v>
      </c>
      <c r="BT333" s="2" t="s">
        <v>2796</v>
      </c>
      <c r="BU333" s="2" t="s">
        <v>2797</v>
      </c>
      <c r="BV333" s="2" t="s">
        <v>2797</v>
      </c>
      <c r="BW333" s="2" t="s">
        <v>2797</v>
      </c>
      <c r="CF333" s="2" t="s">
        <v>191</v>
      </c>
      <c r="CG333" s="2" t="s">
        <v>129</v>
      </c>
      <c r="CH333" s="2" t="s">
        <v>130</v>
      </c>
      <c r="CI333" s="2" t="s">
        <v>310</v>
      </c>
      <c r="CJ333" s="2" t="s">
        <v>928</v>
      </c>
      <c r="CK333" s="2" t="s">
        <v>928</v>
      </c>
      <c r="CL333" s="2" t="s">
        <v>133</v>
      </c>
      <c r="CM333" s="2" t="s">
        <v>1306</v>
      </c>
      <c r="CN333" s="2" t="s">
        <v>2798</v>
      </c>
      <c r="CO333" s="2" t="s">
        <v>2799</v>
      </c>
      <c r="CP333" s="2" t="s">
        <v>2800</v>
      </c>
      <c r="CQ333" s="2" t="s">
        <v>138</v>
      </c>
      <c r="CR333" s="2" t="s">
        <v>139</v>
      </c>
      <c r="CS333" s="2" t="s">
        <v>140</v>
      </c>
      <c r="CT333" s="2" t="s">
        <v>141</v>
      </c>
    </row>
    <row r="334" spans="1:98" hidden="1" x14ac:dyDescent="0.25">
      <c r="A334" s="2" t="s">
        <v>2801</v>
      </c>
      <c r="B334" s="2" t="s">
        <v>99</v>
      </c>
      <c r="C334" s="2" t="s">
        <v>100</v>
      </c>
      <c r="D334" s="2" t="s">
        <v>100</v>
      </c>
      <c r="E334" s="2" t="s">
        <v>101</v>
      </c>
      <c r="F334" s="2" t="s">
        <v>2802</v>
      </c>
      <c r="G334" s="2" t="s">
        <v>103</v>
      </c>
      <c r="H334" s="2" t="s">
        <v>104</v>
      </c>
      <c r="I334" s="2" t="s">
        <v>101</v>
      </c>
      <c r="J334" s="2" t="s">
        <v>100</v>
      </c>
      <c r="K334" s="3">
        <v>45927.206192129597</v>
      </c>
      <c r="N334" s="2" t="s">
        <v>105</v>
      </c>
      <c r="O334" s="3">
        <v>45763.530763888899</v>
      </c>
      <c r="P334" s="3">
        <v>45889.5846296296</v>
      </c>
      <c r="Q334" s="4">
        <v>4</v>
      </c>
      <c r="R334" s="2" t="s">
        <v>106</v>
      </c>
      <c r="S334" s="4">
        <v>12288</v>
      </c>
      <c r="T334" s="4">
        <v>1474</v>
      </c>
      <c r="U334" s="4">
        <v>1</v>
      </c>
      <c r="V334" s="4">
        <v>2</v>
      </c>
      <c r="W334" s="4">
        <v>184336</v>
      </c>
      <c r="X334" s="2" t="s">
        <v>100</v>
      </c>
      <c r="Y334" s="4" t="s">
        <v>107</v>
      </c>
      <c r="Z334" s="2" t="s">
        <v>108</v>
      </c>
      <c r="AA334" s="4">
        <v>0</v>
      </c>
      <c r="AD334" s="2" t="s">
        <v>2803</v>
      </c>
      <c r="AE334" s="2" t="s">
        <v>924</v>
      </c>
      <c r="AM334" s="4">
        <v>1</v>
      </c>
      <c r="AN334" s="4">
        <v>8192</v>
      </c>
      <c r="AO334" s="2" t="s">
        <v>113</v>
      </c>
      <c r="AP334" s="2" t="s">
        <v>1228</v>
      </c>
      <c r="AS334" s="2" t="s">
        <v>115</v>
      </c>
      <c r="AT334" s="2" t="s">
        <v>116</v>
      </c>
      <c r="AV334" s="2" t="s">
        <v>117</v>
      </c>
      <c r="AW334" s="4">
        <v>-1</v>
      </c>
      <c r="AX334" s="4">
        <v>-1</v>
      </c>
      <c r="AZ334" s="4">
        <v>258198</v>
      </c>
      <c r="BA334" s="4">
        <v>103949</v>
      </c>
      <c r="BB334" s="4">
        <v>103186</v>
      </c>
      <c r="BC334" s="2" t="s">
        <v>118</v>
      </c>
      <c r="BD334" s="2" t="s">
        <v>119</v>
      </c>
      <c r="BE334" s="2" t="s">
        <v>120</v>
      </c>
      <c r="BH334" s="2" t="s">
        <v>100</v>
      </c>
      <c r="BI334" s="4">
        <v>0</v>
      </c>
      <c r="BJ334" s="4">
        <v>10000</v>
      </c>
      <c r="BK334" s="2" t="s">
        <v>100</v>
      </c>
      <c r="BL334" s="2" t="s">
        <v>100</v>
      </c>
      <c r="BM334" s="2" t="s">
        <v>100</v>
      </c>
      <c r="BN334" s="2" t="s">
        <v>115</v>
      </c>
      <c r="BO334" s="2" t="s">
        <v>121</v>
      </c>
      <c r="BP334" s="4">
        <v>21</v>
      </c>
      <c r="BQ334" s="2" t="s">
        <v>119</v>
      </c>
      <c r="BR334" s="2" t="s">
        <v>122</v>
      </c>
      <c r="BT334" s="2" t="s">
        <v>2804</v>
      </c>
      <c r="BU334" s="2" t="s">
        <v>2805</v>
      </c>
      <c r="BV334" s="2" t="s">
        <v>2805</v>
      </c>
      <c r="BW334" s="2" t="s">
        <v>2805</v>
      </c>
      <c r="CF334" s="2" t="s">
        <v>191</v>
      </c>
      <c r="CG334" s="2" t="s">
        <v>129</v>
      </c>
      <c r="CH334" s="2" t="s">
        <v>130</v>
      </c>
      <c r="CI334" s="2" t="s">
        <v>431</v>
      </c>
      <c r="CJ334" s="2" t="s">
        <v>928</v>
      </c>
      <c r="CK334" s="2" t="s">
        <v>928</v>
      </c>
      <c r="CL334" s="2" t="s">
        <v>133</v>
      </c>
      <c r="CM334" s="2" t="s">
        <v>1306</v>
      </c>
      <c r="CN334" s="2" t="s">
        <v>2806</v>
      </c>
      <c r="CO334" s="2" t="s">
        <v>2807</v>
      </c>
      <c r="CP334" s="2" t="s">
        <v>2808</v>
      </c>
      <c r="CQ334" s="2" t="s">
        <v>138</v>
      </c>
      <c r="CR334" s="2" t="s">
        <v>139</v>
      </c>
      <c r="CS334" s="2" t="s">
        <v>140</v>
      </c>
      <c r="CT334" s="2" t="s">
        <v>141</v>
      </c>
    </row>
    <row r="335" spans="1:98" hidden="1" x14ac:dyDescent="0.25">
      <c r="A335" s="2" t="s">
        <v>2809</v>
      </c>
      <c r="B335" s="2" t="s">
        <v>99</v>
      </c>
      <c r="C335" s="2" t="s">
        <v>100</v>
      </c>
      <c r="D335" s="2" t="s">
        <v>100</v>
      </c>
      <c r="E335" s="2" t="s">
        <v>101</v>
      </c>
      <c r="F335" s="2" t="s">
        <v>2810</v>
      </c>
      <c r="G335" s="2" t="s">
        <v>103</v>
      </c>
      <c r="H335" s="2" t="s">
        <v>104</v>
      </c>
      <c r="I335" s="2" t="s">
        <v>101</v>
      </c>
      <c r="J335" s="2" t="s">
        <v>100</v>
      </c>
      <c r="K335" s="3">
        <v>45927.0852662037</v>
      </c>
      <c r="N335" s="2" t="s">
        <v>105</v>
      </c>
      <c r="O335" s="3">
        <v>45763.530763888899</v>
      </c>
      <c r="P335" s="3">
        <v>45900.3824074074</v>
      </c>
      <c r="Q335" s="4">
        <v>4</v>
      </c>
      <c r="R335" s="2" t="s">
        <v>106</v>
      </c>
      <c r="S335" s="4">
        <v>12288</v>
      </c>
      <c r="T335" s="4">
        <v>1105</v>
      </c>
      <c r="U335" s="4">
        <v>1</v>
      </c>
      <c r="V335" s="4">
        <v>2</v>
      </c>
      <c r="W335" s="4">
        <v>184336</v>
      </c>
      <c r="X335" s="2" t="s">
        <v>100</v>
      </c>
      <c r="Y335" s="4" t="s">
        <v>107</v>
      </c>
      <c r="Z335" s="2" t="s">
        <v>108</v>
      </c>
      <c r="AA335" s="4">
        <v>0</v>
      </c>
      <c r="AD335" s="2" t="s">
        <v>2811</v>
      </c>
      <c r="AE335" s="2" t="s">
        <v>924</v>
      </c>
      <c r="AM335" s="4">
        <v>1</v>
      </c>
      <c r="AN335" s="4">
        <v>8192</v>
      </c>
      <c r="AO335" s="2" t="s">
        <v>113</v>
      </c>
      <c r="AP335" s="2" t="s">
        <v>1228</v>
      </c>
      <c r="AS335" s="2" t="s">
        <v>115</v>
      </c>
      <c r="AT335" s="2" t="s">
        <v>116</v>
      </c>
      <c r="AV335" s="2" t="s">
        <v>117</v>
      </c>
      <c r="AW335" s="4">
        <v>-1</v>
      </c>
      <c r="AX335" s="4">
        <v>-1</v>
      </c>
      <c r="AZ335" s="4">
        <v>257995</v>
      </c>
      <c r="BA335" s="4">
        <v>103706</v>
      </c>
      <c r="BB335" s="4">
        <v>103147</v>
      </c>
      <c r="BC335" s="2" t="s">
        <v>118</v>
      </c>
      <c r="BD335" s="2" t="s">
        <v>119</v>
      </c>
      <c r="BE335" s="2" t="s">
        <v>120</v>
      </c>
      <c r="BH335" s="2" t="s">
        <v>100</v>
      </c>
      <c r="BI335" s="4">
        <v>0</v>
      </c>
      <c r="BJ335" s="4">
        <v>10000</v>
      </c>
      <c r="BK335" s="2" t="s">
        <v>100</v>
      </c>
      <c r="BL335" s="2" t="s">
        <v>100</v>
      </c>
      <c r="BM335" s="2" t="s">
        <v>100</v>
      </c>
      <c r="BN335" s="2" t="s">
        <v>115</v>
      </c>
      <c r="BO335" s="2" t="s">
        <v>121</v>
      </c>
      <c r="BP335" s="4">
        <v>21</v>
      </c>
      <c r="BQ335" s="2" t="s">
        <v>119</v>
      </c>
      <c r="BR335" s="2" t="s">
        <v>122</v>
      </c>
      <c r="BT335" s="2" t="s">
        <v>2812</v>
      </c>
      <c r="BU335" s="2" t="s">
        <v>2813</v>
      </c>
      <c r="BV335" s="2" t="s">
        <v>2813</v>
      </c>
      <c r="BW335" s="2" t="s">
        <v>2813</v>
      </c>
      <c r="CF335" s="2" t="s">
        <v>191</v>
      </c>
      <c r="CG335" s="2" t="s">
        <v>129</v>
      </c>
      <c r="CH335" s="2" t="s">
        <v>130</v>
      </c>
      <c r="CI335" s="2" t="s">
        <v>159</v>
      </c>
      <c r="CJ335" s="2" t="s">
        <v>928</v>
      </c>
      <c r="CK335" s="2" t="s">
        <v>928</v>
      </c>
      <c r="CL335" s="2" t="s">
        <v>133</v>
      </c>
      <c r="CM335" s="2" t="s">
        <v>1306</v>
      </c>
      <c r="CN335" s="2" t="s">
        <v>2814</v>
      </c>
      <c r="CO335" s="2" t="s">
        <v>2815</v>
      </c>
      <c r="CP335" s="2" t="s">
        <v>2816</v>
      </c>
      <c r="CQ335" s="2" t="s">
        <v>138</v>
      </c>
      <c r="CR335" s="2" t="s">
        <v>139</v>
      </c>
      <c r="CS335" s="2" t="s">
        <v>140</v>
      </c>
      <c r="CT335" s="2" t="s">
        <v>141</v>
      </c>
    </row>
    <row r="336" spans="1:98" hidden="1" x14ac:dyDescent="0.25">
      <c r="A336" s="2" t="s">
        <v>2817</v>
      </c>
      <c r="B336" s="2" t="s">
        <v>99</v>
      </c>
      <c r="C336" s="2" t="s">
        <v>100</v>
      </c>
      <c r="D336" s="2" t="s">
        <v>100</v>
      </c>
      <c r="E336" s="2" t="s">
        <v>101</v>
      </c>
      <c r="F336" s="2" t="s">
        <v>2818</v>
      </c>
      <c r="G336" s="2" t="s">
        <v>103</v>
      </c>
      <c r="H336" s="2" t="s">
        <v>104</v>
      </c>
      <c r="I336" s="2" t="s">
        <v>101</v>
      </c>
      <c r="J336" s="2" t="s">
        <v>100</v>
      </c>
      <c r="K336" s="3">
        <v>45956.879618055602</v>
      </c>
      <c r="N336" s="2" t="s">
        <v>105</v>
      </c>
      <c r="O336" s="3">
        <v>45763.530763888899</v>
      </c>
      <c r="P336" s="3">
        <v>45908.090370370403</v>
      </c>
      <c r="Q336" s="4">
        <v>4</v>
      </c>
      <c r="R336" s="2" t="s">
        <v>106</v>
      </c>
      <c r="S336" s="4">
        <v>12288</v>
      </c>
      <c r="T336" s="4">
        <v>1351</v>
      </c>
      <c r="U336" s="4">
        <v>1</v>
      </c>
      <c r="V336" s="4">
        <v>2</v>
      </c>
      <c r="W336" s="4">
        <v>184336</v>
      </c>
      <c r="X336" s="2" t="s">
        <v>100</v>
      </c>
      <c r="Y336" s="4" t="s">
        <v>107</v>
      </c>
      <c r="Z336" s="2" t="s">
        <v>108</v>
      </c>
      <c r="AA336" s="4">
        <v>0</v>
      </c>
      <c r="AD336" s="2" t="s">
        <v>2819</v>
      </c>
      <c r="AE336" s="2" t="s">
        <v>924</v>
      </c>
      <c r="AM336" s="4">
        <v>1</v>
      </c>
      <c r="AN336" s="4">
        <v>8192</v>
      </c>
      <c r="AO336" s="2" t="s">
        <v>113</v>
      </c>
      <c r="AP336" s="2" t="s">
        <v>1228</v>
      </c>
      <c r="AS336" s="2" t="s">
        <v>115</v>
      </c>
      <c r="AT336" s="2" t="s">
        <v>116</v>
      </c>
      <c r="AV336" s="2" t="s">
        <v>117</v>
      </c>
      <c r="AW336" s="4">
        <v>-1</v>
      </c>
      <c r="AX336" s="4">
        <v>-1</v>
      </c>
      <c r="AZ336" s="4">
        <v>258299</v>
      </c>
      <c r="BA336" s="4">
        <v>191533</v>
      </c>
      <c r="BB336" s="4">
        <v>190669</v>
      </c>
      <c r="BC336" s="2" t="s">
        <v>118</v>
      </c>
      <c r="BD336" s="2" t="s">
        <v>119</v>
      </c>
      <c r="BE336" s="2" t="s">
        <v>120</v>
      </c>
      <c r="BH336" s="2" t="s">
        <v>100</v>
      </c>
      <c r="BI336" s="4">
        <v>0</v>
      </c>
      <c r="BJ336" s="4">
        <v>10000</v>
      </c>
      <c r="BK336" s="2" t="s">
        <v>100</v>
      </c>
      <c r="BL336" s="2" t="s">
        <v>100</v>
      </c>
      <c r="BM336" s="2" t="s">
        <v>100</v>
      </c>
      <c r="BN336" s="2" t="s">
        <v>115</v>
      </c>
      <c r="BO336" s="2" t="s">
        <v>121</v>
      </c>
      <c r="BP336" s="4">
        <v>21</v>
      </c>
      <c r="BQ336" s="2" t="s">
        <v>119</v>
      </c>
      <c r="BR336" s="2" t="s">
        <v>122</v>
      </c>
      <c r="BT336" s="2" t="s">
        <v>2820</v>
      </c>
      <c r="BU336" s="2" t="s">
        <v>2821</v>
      </c>
      <c r="BV336" s="2" t="s">
        <v>2821</v>
      </c>
      <c r="BW336" s="2" t="s">
        <v>2821</v>
      </c>
      <c r="CF336" s="2" t="s">
        <v>191</v>
      </c>
      <c r="CG336" s="2" t="s">
        <v>129</v>
      </c>
      <c r="CH336" s="2" t="s">
        <v>130</v>
      </c>
      <c r="CI336" s="2" t="s">
        <v>412</v>
      </c>
      <c r="CJ336" s="2" t="s">
        <v>928</v>
      </c>
      <c r="CK336" s="2" t="s">
        <v>928</v>
      </c>
      <c r="CL336" s="2" t="s">
        <v>133</v>
      </c>
      <c r="CM336" s="2" t="s">
        <v>1306</v>
      </c>
      <c r="CN336" s="2" t="s">
        <v>2822</v>
      </c>
      <c r="CO336" s="2" t="s">
        <v>2823</v>
      </c>
      <c r="CP336" s="2" t="s">
        <v>2824</v>
      </c>
      <c r="CQ336" s="2" t="s">
        <v>138</v>
      </c>
      <c r="CR336" s="2" t="s">
        <v>139</v>
      </c>
      <c r="CS336" s="2" t="s">
        <v>140</v>
      </c>
      <c r="CT336" s="2" t="s">
        <v>141</v>
      </c>
    </row>
    <row r="337" spans="1:98" hidden="1" x14ac:dyDescent="0.25">
      <c r="A337" s="2" t="s">
        <v>2825</v>
      </c>
      <c r="B337" s="2" t="s">
        <v>99</v>
      </c>
      <c r="C337" s="2" t="s">
        <v>100</v>
      </c>
      <c r="D337" s="2" t="s">
        <v>100</v>
      </c>
      <c r="E337" s="2" t="s">
        <v>101</v>
      </c>
      <c r="F337" s="2" t="s">
        <v>2826</v>
      </c>
      <c r="G337" s="2" t="s">
        <v>103</v>
      </c>
      <c r="H337" s="2" t="s">
        <v>104</v>
      </c>
      <c r="I337" s="2" t="s">
        <v>101</v>
      </c>
      <c r="J337" s="2" t="s">
        <v>100</v>
      </c>
      <c r="K337" s="3">
        <v>45932.926354166702</v>
      </c>
      <c r="N337" s="2" t="s">
        <v>105</v>
      </c>
      <c r="O337" s="3">
        <v>45763.549317129597</v>
      </c>
      <c r="P337" s="3">
        <v>45923.053599537001</v>
      </c>
      <c r="Q337" s="4">
        <v>4</v>
      </c>
      <c r="R337" s="2" t="s">
        <v>106</v>
      </c>
      <c r="S337" s="4">
        <v>12288</v>
      </c>
      <c r="T337" s="4">
        <v>1228</v>
      </c>
      <c r="U337" s="4">
        <v>1</v>
      </c>
      <c r="V337" s="4">
        <v>2</v>
      </c>
      <c r="W337" s="4">
        <v>184336</v>
      </c>
      <c r="X337" s="2" t="s">
        <v>100</v>
      </c>
      <c r="Y337" s="4" t="s">
        <v>107</v>
      </c>
      <c r="Z337" s="2" t="s">
        <v>108</v>
      </c>
      <c r="AA337" s="4">
        <v>0</v>
      </c>
      <c r="AD337" s="2" t="s">
        <v>2827</v>
      </c>
      <c r="AE337" s="2" t="s">
        <v>924</v>
      </c>
      <c r="AM337" s="4">
        <v>1</v>
      </c>
      <c r="AN337" s="4">
        <v>8192</v>
      </c>
      <c r="AO337" s="2" t="s">
        <v>113</v>
      </c>
      <c r="AP337" s="2" t="s">
        <v>1228</v>
      </c>
      <c r="AS337" s="2" t="s">
        <v>115</v>
      </c>
      <c r="AT337" s="2" t="s">
        <v>116</v>
      </c>
      <c r="AV337" s="2" t="s">
        <v>117</v>
      </c>
      <c r="AW337" s="4">
        <v>-1</v>
      </c>
      <c r="AX337" s="4">
        <v>-1</v>
      </c>
      <c r="AZ337" s="4">
        <v>257624</v>
      </c>
      <c r="BA337" s="4">
        <v>242711</v>
      </c>
      <c r="BB337" s="4">
        <v>242522</v>
      </c>
      <c r="BC337" s="2" t="s">
        <v>118</v>
      </c>
      <c r="BD337" s="2" t="s">
        <v>119</v>
      </c>
      <c r="BE337" s="2" t="s">
        <v>120</v>
      </c>
      <c r="BH337" s="2" t="s">
        <v>100</v>
      </c>
      <c r="BI337" s="4">
        <v>0</v>
      </c>
      <c r="BJ337" s="4">
        <v>10000</v>
      </c>
      <c r="BK337" s="2" t="s">
        <v>100</v>
      </c>
      <c r="BL337" s="2" t="s">
        <v>100</v>
      </c>
      <c r="BM337" s="2" t="s">
        <v>100</v>
      </c>
      <c r="BN337" s="2" t="s">
        <v>115</v>
      </c>
      <c r="BO337" s="2" t="s">
        <v>121</v>
      </c>
      <c r="BP337" s="4">
        <v>21</v>
      </c>
      <c r="BQ337" s="2" t="s">
        <v>119</v>
      </c>
      <c r="BR337" s="2" t="s">
        <v>122</v>
      </c>
      <c r="BT337" s="2" t="s">
        <v>2828</v>
      </c>
      <c r="BU337" s="2" t="s">
        <v>2829</v>
      </c>
      <c r="BV337" s="2" t="s">
        <v>2829</v>
      </c>
      <c r="BW337" s="2" t="s">
        <v>2829</v>
      </c>
      <c r="CF337" s="2" t="s">
        <v>191</v>
      </c>
      <c r="CG337" s="2" t="s">
        <v>129</v>
      </c>
      <c r="CH337" s="2" t="s">
        <v>130</v>
      </c>
      <c r="CI337" s="2" t="s">
        <v>431</v>
      </c>
      <c r="CJ337" s="2" t="s">
        <v>928</v>
      </c>
      <c r="CK337" s="2" t="s">
        <v>928</v>
      </c>
      <c r="CL337" s="2" t="s">
        <v>133</v>
      </c>
      <c r="CM337" s="2" t="s">
        <v>1306</v>
      </c>
      <c r="CN337" s="2" t="s">
        <v>2830</v>
      </c>
      <c r="CO337" s="2" t="s">
        <v>2831</v>
      </c>
      <c r="CP337" s="2" t="s">
        <v>2832</v>
      </c>
      <c r="CQ337" s="2" t="s">
        <v>138</v>
      </c>
      <c r="CR337" s="2" t="s">
        <v>139</v>
      </c>
      <c r="CS337" s="2" t="s">
        <v>140</v>
      </c>
      <c r="CT337" s="2" t="s">
        <v>141</v>
      </c>
    </row>
    <row r="338" spans="1:98" hidden="1" x14ac:dyDescent="0.25">
      <c r="A338" s="2" t="s">
        <v>2833</v>
      </c>
      <c r="B338" s="2" t="s">
        <v>99</v>
      </c>
      <c r="C338" s="2" t="s">
        <v>100</v>
      </c>
      <c r="D338" s="2" t="s">
        <v>100</v>
      </c>
      <c r="E338" s="2" t="s">
        <v>101</v>
      </c>
      <c r="F338" s="2" t="s">
        <v>2834</v>
      </c>
      <c r="G338" s="2" t="s">
        <v>103</v>
      </c>
      <c r="H338" s="2" t="s">
        <v>104</v>
      </c>
      <c r="I338" s="2" t="s">
        <v>101</v>
      </c>
      <c r="J338" s="2" t="s">
        <v>100</v>
      </c>
      <c r="K338" s="3">
        <v>45929.917303240698</v>
      </c>
      <c r="N338" s="2" t="s">
        <v>105</v>
      </c>
      <c r="O338" s="3">
        <v>45763.549710648098</v>
      </c>
      <c r="P338" s="3">
        <v>45914.000636574099</v>
      </c>
      <c r="Q338" s="4">
        <v>4</v>
      </c>
      <c r="R338" s="2" t="s">
        <v>106</v>
      </c>
      <c r="S338" s="4">
        <v>12288</v>
      </c>
      <c r="T338" s="4">
        <v>2826</v>
      </c>
      <c r="U338" s="4">
        <v>1</v>
      </c>
      <c r="V338" s="4">
        <v>2</v>
      </c>
      <c r="W338" s="4">
        <v>184336</v>
      </c>
      <c r="X338" s="2" t="s">
        <v>100</v>
      </c>
      <c r="Y338" s="4" t="s">
        <v>107</v>
      </c>
      <c r="Z338" s="2" t="s">
        <v>108</v>
      </c>
      <c r="AA338" s="4">
        <v>0</v>
      </c>
      <c r="AD338" s="2" t="s">
        <v>2835</v>
      </c>
      <c r="AE338" s="2" t="s">
        <v>924</v>
      </c>
      <c r="AM338" s="4">
        <v>1</v>
      </c>
      <c r="AN338" s="4">
        <v>8192</v>
      </c>
      <c r="AO338" s="2" t="s">
        <v>113</v>
      </c>
      <c r="AP338" s="2" t="s">
        <v>1228</v>
      </c>
      <c r="AS338" s="2" t="s">
        <v>115</v>
      </c>
      <c r="AT338" s="2" t="s">
        <v>116</v>
      </c>
      <c r="AV338" s="2" t="s">
        <v>117</v>
      </c>
      <c r="AW338" s="4">
        <v>-1</v>
      </c>
      <c r="AX338" s="4">
        <v>-1</v>
      </c>
      <c r="AZ338" s="4">
        <v>257625</v>
      </c>
      <c r="BA338" s="4">
        <v>177134</v>
      </c>
      <c r="BB338" s="4">
        <v>176943</v>
      </c>
      <c r="BC338" s="2" t="s">
        <v>118</v>
      </c>
      <c r="BD338" s="2" t="s">
        <v>119</v>
      </c>
      <c r="BE338" s="2" t="s">
        <v>120</v>
      </c>
      <c r="BH338" s="2" t="s">
        <v>100</v>
      </c>
      <c r="BI338" s="4">
        <v>0</v>
      </c>
      <c r="BJ338" s="4">
        <v>10000</v>
      </c>
      <c r="BK338" s="2" t="s">
        <v>100</v>
      </c>
      <c r="BL338" s="2" t="s">
        <v>100</v>
      </c>
      <c r="BM338" s="2" t="s">
        <v>100</v>
      </c>
      <c r="BN338" s="2" t="s">
        <v>115</v>
      </c>
      <c r="BO338" s="2" t="s">
        <v>121</v>
      </c>
      <c r="BP338" s="4">
        <v>21</v>
      </c>
      <c r="BQ338" s="2" t="s">
        <v>119</v>
      </c>
      <c r="BR338" s="2" t="s">
        <v>122</v>
      </c>
      <c r="BT338" s="2" t="s">
        <v>2836</v>
      </c>
      <c r="BU338" s="2" t="s">
        <v>2837</v>
      </c>
      <c r="BV338" s="2" t="s">
        <v>2837</v>
      </c>
      <c r="BW338" s="2" t="s">
        <v>2837</v>
      </c>
      <c r="CF338" s="2" t="s">
        <v>191</v>
      </c>
      <c r="CG338" s="2" t="s">
        <v>129</v>
      </c>
      <c r="CH338" s="2" t="s">
        <v>130</v>
      </c>
      <c r="CI338" s="2" t="s">
        <v>218</v>
      </c>
      <c r="CJ338" s="2" t="s">
        <v>928</v>
      </c>
      <c r="CK338" s="2" t="s">
        <v>928</v>
      </c>
      <c r="CL338" s="2" t="s">
        <v>133</v>
      </c>
      <c r="CM338" s="2" t="s">
        <v>1306</v>
      </c>
      <c r="CN338" s="2" t="s">
        <v>2838</v>
      </c>
      <c r="CO338" s="2" t="s">
        <v>2839</v>
      </c>
      <c r="CP338" s="2" t="s">
        <v>2840</v>
      </c>
      <c r="CQ338" s="2" t="s">
        <v>138</v>
      </c>
      <c r="CR338" s="2" t="s">
        <v>139</v>
      </c>
      <c r="CS338" s="2" t="s">
        <v>140</v>
      </c>
      <c r="CT338" s="2" t="s">
        <v>141</v>
      </c>
    </row>
    <row r="339" spans="1:98" hidden="1" x14ac:dyDescent="0.25">
      <c r="A339" s="2" t="s">
        <v>2841</v>
      </c>
      <c r="B339" s="2" t="s">
        <v>99</v>
      </c>
      <c r="C339" s="2" t="s">
        <v>100</v>
      </c>
      <c r="D339" s="2" t="s">
        <v>100</v>
      </c>
      <c r="E339" s="2" t="s">
        <v>101</v>
      </c>
      <c r="F339" s="2" t="s">
        <v>2842</v>
      </c>
      <c r="G339" s="2" t="s">
        <v>103</v>
      </c>
      <c r="H339" s="2" t="s">
        <v>104</v>
      </c>
      <c r="I339" s="2" t="s">
        <v>101</v>
      </c>
      <c r="J339" s="2" t="s">
        <v>100</v>
      </c>
      <c r="K339" s="3">
        <v>45949.765254629601</v>
      </c>
      <c r="N339" s="2" t="s">
        <v>105</v>
      </c>
      <c r="O339" s="3">
        <v>45763.549791666701</v>
      </c>
      <c r="P339" s="3">
        <v>45812.1162847222</v>
      </c>
      <c r="Q339" s="4">
        <v>4</v>
      </c>
      <c r="R339" s="2" t="s">
        <v>106</v>
      </c>
      <c r="S339" s="4">
        <v>12288</v>
      </c>
      <c r="T339" s="4">
        <v>1597</v>
      </c>
      <c r="U339" s="4">
        <v>1</v>
      </c>
      <c r="V339" s="4">
        <v>2</v>
      </c>
      <c r="W339" s="4">
        <v>184336</v>
      </c>
      <c r="X339" s="2" t="s">
        <v>100</v>
      </c>
      <c r="Y339" s="4" t="s">
        <v>107</v>
      </c>
      <c r="Z339" s="2" t="s">
        <v>108</v>
      </c>
      <c r="AA339" s="4">
        <v>0</v>
      </c>
      <c r="AD339" s="2" t="s">
        <v>2843</v>
      </c>
      <c r="AE339" s="2" t="s">
        <v>924</v>
      </c>
      <c r="AM339" s="4">
        <v>1</v>
      </c>
      <c r="AN339" s="4">
        <v>8192</v>
      </c>
      <c r="AO339" s="2" t="s">
        <v>113</v>
      </c>
      <c r="AP339" s="2" t="s">
        <v>1228</v>
      </c>
      <c r="AS339" s="2" t="s">
        <v>115</v>
      </c>
      <c r="AT339" s="2" t="s">
        <v>116</v>
      </c>
      <c r="AV339" s="2" t="s">
        <v>117</v>
      </c>
      <c r="AW339" s="4">
        <v>-1</v>
      </c>
      <c r="AX339" s="4">
        <v>-1</v>
      </c>
      <c r="AZ339" s="4">
        <v>257633</v>
      </c>
      <c r="BA339" s="4">
        <v>176300</v>
      </c>
      <c r="BB339" s="4">
        <v>176102</v>
      </c>
      <c r="BC339" s="2" t="s">
        <v>118</v>
      </c>
      <c r="BD339" s="2" t="s">
        <v>119</v>
      </c>
      <c r="BE339" s="2" t="s">
        <v>120</v>
      </c>
      <c r="BH339" s="2" t="s">
        <v>100</v>
      </c>
      <c r="BI339" s="4">
        <v>0</v>
      </c>
      <c r="BJ339" s="4">
        <v>10000</v>
      </c>
      <c r="BK339" s="2" t="s">
        <v>100</v>
      </c>
      <c r="BL339" s="2" t="s">
        <v>100</v>
      </c>
      <c r="BM339" s="2" t="s">
        <v>100</v>
      </c>
      <c r="BN339" s="2" t="s">
        <v>115</v>
      </c>
      <c r="BO339" s="2" t="s">
        <v>121</v>
      </c>
      <c r="BP339" s="4">
        <v>21</v>
      </c>
      <c r="BQ339" s="2" t="s">
        <v>119</v>
      </c>
      <c r="BR339" s="2" t="s">
        <v>122</v>
      </c>
      <c r="BT339" s="2" t="s">
        <v>2844</v>
      </c>
      <c r="BU339" s="2" t="s">
        <v>2845</v>
      </c>
      <c r="BV339" s="2" t="s">
        <v>2845</v>
      </c>
      <c r="BW339" s="2" t="s">
        <v>2845</v>
      </c>
      <c r="CF339" s="2" t="s">
        <v>191</v>
      </c>
      <c r="CG339" s="2" t="s">
        <v>129</v>
      </c>
      <c r="CH339" s="2" t="s">
        <v>130</v>
      </c>
      <c r="CI339" s="2" t="s">
        <v>327</v>
      </c>
      <c r="CJ339" s="2" t="s">
        <v>928</v>
      </c>
      <c r="CK339" s="2" t="s">
        <v>928</v>
      </c>
      <c r="CL339" s="2" t="s">
        <v>133</v>
      </c>
      <c r="CM339" s="2" t="s">
        <v>1306</v>
      </c>
      <c r="CN339" s="2" t="s">
        <v>2846</v>
      </c>
      <c r="CO339" s="2" t="s">
        <v>2847</v>
      </c>
      <c r="CP339" s="2" t="s">
        <v>2848</v>
      </c>
      <c r="CQ339" s="2" t="s">
        <v>138</v>
      </c>
      <c r="CR339" s="2" t="s">
        <v>139</v>
      </c>
      <c r="CS339" s="2" t="s">
        <v>140</v>
      </c>
      <c r="CT339" s="2" t="s">
        <v>141</v>
      </c>
    </row>
    <row r="340" spans="1:98" hidden="1" x14ac:dyDescent="0.25">
      <c r="A340" s="2" t="s">
        <v>2849</v>
      </c>
      <c r="B340" s="2" t="s">
        <v>99</v>
      </c>
      <c r="C340" s="2" t="s">
        <v>100</v>
      </c>
      <c r="D340" s="2" t="s">
        <v>100</v>
      </c>
      <c r="E340" s="2" t="s">
        <v>101</v>
      </c>
      <c r="F340" s="2" t="s">
        <v>2850</v>
      </c>
      <c r="G340" s="2" t="s">
        <v>103</v>
      </c>
      <c r="H340" s="2" t="s">
        <v>104</v>
      </c>
      <c r="I340" s="2" t="s">
        <v>101</v>
      </c>
      <c r="J340" s="2" t="s">
        <v>100</v>
      </c>
      <c r="K340" s="3">
        <v>45897.2683680556</v>
      </c>
      <c r="N340" s="2" t="s">
        <v>105</v>
      </c>
      <c r="O340" s="3">
        <v>45041.303599537001</v>
      </c>
      <c r="P340" s="3">
        <v>45889.423148148097</v>
      </c>
      <c r="Q340" s="4">
        <v>4</v>
      </c>
      <c r="R340" s="2" t="s">
        <v>106</v>
      </c>
      <c r="S340" s="4">
        <v>10240</v>
      </c>
      <c r="T340" s="4">
        <v>1024</v>
      </c>
      <c r="U340" s="4">
        <v>1</v>
      </c>
      <c r="V340" s="4">
        <v>2</v>
      </c>
      <c r="W340" s="4">
        <v>153616</v>
      </c>
      <c r="X340" s="2" t="s">
        <v>100</v>
      </c>
      <c r="Y340" s="4" t="s">
        <v>107</v>
      </c>
      <c r="Z340" s="2" t="s">
        <v>108</v>
      </c>
      <c r="AA340" s="4">
        <v>0</v>
      </c>
      <c r="AD340" s="2" t="s">
        <v>2851</v>
      </c>
      <c r="AE340" s="2" t="s">
        <v>924</v>
      </c>
      <c r="AM340" s="4">
        <v>1</v>
      </c>
      <c r="AN340" s="4">
        <v>8192</v>
      </c>
      <c r="AO340" s="2" t="s">
        <v>113</v>
      </c>
      <c r="AP340" s="2" t="s">
        <v>1247</v>
      </c>
      <c r="AS340" s="2" t="s">
        <v>115</v>
      </c>
      <c r="AT340" s="2" t="s">
        <v>116</v>
      </c>
      <c r="AV340" s="2" t="s">
        <v>117</v>
      </c>
      <c r="AW340" s="4">
        <v>-1</v>
      </c>
      <c r="AX340" s="4">
        <v>-1</v>
      </c>
      <c r="AZ340" s="4">
        <v>217739</v>
      </c>
      <c r="BA340" s="4">
        <v>207547</v>
      </c>
      <c r="BB340" s="4">
        <v>205581</v>
      </c>
      <c r="BC340" s="2" t="s">
        <v>118</v>
      </c>
      <c r="BD340" s="2" t="s">
        <v>119</v>
      </c>
      <c r="BE340" s="2" t="s">
        <v>120</v>
      </c>
      <c r="BH340" s="2" t="s">
        <v>100</v>
      </c>
      <c r="BI340" s="4">
        <v>0</v>
      </c>
      <c r="BJ340" s="4">
        <v>10000</v>
      </c>
      <c r="BK340" s="2" t="s">
        <v>100</v>
      </c>
      <c r="BL340" s="2" t="s">
        <v>100</v>
      </c>
      <c r="BM340" s="2" t="s">
        <v>100</v>
      </c>
      <c r="BN340" s="2" t="s">
        <v>115</v>
      </c>
      <c r="BO340" s="2" t="s">
        <v>121</v>
      </c>
      <c r="BP340" s="4">
        <v>21</v>
      </c>
      <c r="BQ340" s="2" t="s">
        <v>119</v>
      </c>
      <c r="BR340" s="2" t="s">
        <v>122</v>
      </c>
      <c r="BT340" s="2" t="s">
        <v>2852</v>
      </c>
      <c r="BU340" s="2" t="s">
        <v>2853</v>
      </c>
      <c r="BV340" s="2" t="s">
        <v>2853</v>
      </c>
      <c r="BW340" s="2" t="s">
        <v>2853</v>
      </c>
      <c r="CF340" s="2" t="s">
        <v>191</v>
      </c>
      <c r="CG340" s="2" t="s">
        <v>129</v>
      </c>
      <c r="CH340" s="2" t="s">
        <v>130</v>
      </c>
      <c r="CI340" s="2" t="s">
        <v>412</v>
      </c>
      <c r="CJ340" s="2" t="s">
        <v>928</v>
      </c>
      <c r="CK340" s="2" t="s">
        <v>928</v>
      </c>
      <c r="CL340" s="2" t="s">
        <v>133</v>
      </c>
      <c r="CM340" s="2" t="s">
        <v>929</v>
      </c>
      <c r="CN340" s="2" t="s">
        <v>2854</v>
      </c>
      <c r="CO340" s="2" t="s">
        <v>2855</v>
      </c>
      <c r="CP340" s="2" t="s">
        <v>2856</v>
      </c>
      <c r="CQ340" s="2" t="s">
        <v>138</v>
      </c>
      <c r="CR340" s="2" t="s">
        <v>139</v>
      </c>
      <c r="CS340" s="2" t="s">
        <v>140</v>
      </c>
      <c r="CT340" s="2" t="s">
        <v>141</v>
      </c>
    </row>
    <row r="341" spans="1:98" hidden="1" x14ac:dyDescent="0.25">
      <c r="A341" s="2" t="s">
        <v>2857</v>
      </c>
      <c r="B341" s="2" t="s">
        <v>99</v>
      </c>
      <c r="C341" s="2" t="s">
        <v>100</v>
      </c>
      <c r="D341" s="2" t="s">
        <v>100</v>
      </c>
      <c r="E341" s="2" t="s">
        <v>101</v>
      </c>
      <c r="F341" s="2" t="s">
        <v>2858</v>
      </c>
      <c r="G341" s="2" t="s">
        <v>103</v>
      </c>
      <c r="H341" s="2" t="s">
        <v>104</v>
      </c>
      <c r="I341" s="2" t="s">
        <v>101</v>
      </c>
      <c r="J341" s="2" t="s">
        <v>100</v>
      </c>
      <c r="K341" s="3">
        <v>45936.927094907398</v>
      </c>
      <c r="N341" s="2" t="s">
        <v>105</v>
      </c>
      <c r="O341" s="3">
        <v>45041.303761574098</v>
      </c>
      <c r="P341" s="3">
        <v>45909.5937962963</v>
      </c>
      <c r="Q341" s="4">
        <v>4</v>
      </c>
      <c r="R341" s="2" t="s">
        <v>106</v>
      </c>
      <c r="S341" s="4">
        <v>10240</v>
      </c>
      <c r="T341" s="4">
        <v>1228</v>
      </c>
      <c r="U341" s="4">
        <v>1</v>
      </c>
      <c r="V341" s="4">
        <v>2</v>
      </c>
      <c r="W341" s="4">
        <v>153616</v>
      </c>
      <c r="X341" s="2" t="s">
        <v>100</v>
      </c>
      <c r="Y341" s="4" t="s">
        <v>107</v>
      </c>
      <c r="Z341" s="2" t="s">
        <v>108</v>
      </c>
      <c r="AA341" s="4">
        <v>0</v>
      </c>
      <c r="AD341" s="2" t="s">
        <v>2859</v>
      </c>
      <c r="AE341" s="2" t="s">
        <v>924</v>
      </c>
      <c r="AM341" s="4">
        <v>1</v>
      </c>
      <c r="AN341" s="4">
        <v>8192</v>
      </c>
      <c r="AO341" s="2" t="s">
        <v>113</v>
      </c>
      <c r="AP341" s="2" t="s">
        <v>1247</v>
      </c>
      <c r="AS341" s="2" t="s">
        <v>115</v>
      </c>
      <c r="AT341" s="2" t="s">
        <v>116</v>
      </c>
      <c r="AV341" s="2" t="s">
        <v>117</v>
      </c>
      <c r="AW341" s="4">
        <v>-1</v>
      </c>
      <c r="AX341" s="4">
        <v>-1</v>
      </c>
      <c r="AZ341" s="4">
        <v>217079</v>
      </c>
      <c r="BA341" s="4">
        <v>206887</v>
      </c>
      <c r="BB341" s="4">
        <v>205601</v>
      </c>
      <c r="BC341" s="2" t="s">
        <v>118</v>
      </c>
      <c r="BD341" s="2" t="s">
        <v>119</v>
      </c>
      <c r="BE341" s="2" t="s">
        <v>120</v>
      </c>
      <c r="BH341" s="2" t="s">
        <v>100</v>
      </c>
      <c r="BI341" s="4">
        <v>0</v>
      </c>
      <c r="BJ341" s="4">
        <v>10000</v>
      </c>
      <c r="BK341" s="2" t="s">
        <v>100</v>
      </c>
      <c r="BL341" s="2" t="s">
        <v>100</v>
      </c>
      <c r="BM341" s="2" t="s">
        <v>100</v>
      </c>
      <c r="BN341" s="2" t="s">
        <v>115</v>
      </c>
      <c r="BO341" s="2" t="s">
        <v>121</v>
      </c>
      <c r="BP341" s="4">
        <v>21</v>
      </c>
      <c r="BQ341" s="2" t="s">
        <v>119</v>
      </c>
      <c r="BR341" s="2" t="s">
        <v>122</v>
      </c>
      <c r="BT341" s="2" t="s">
        <v>2860</v>
      </c>
      <c r="BU341" s="2" t="s">
        <v>2861</v>
      </c>
      <c r="BV341" s="2" t="s">
        <v>2861</v>
      </c>
      <c r="BW341" s="2" t="s">
        <v>2861</v>
      </c>
      <c r="CF341" s="2" t="s">
        <v>191</v>
      </c>
      <c r="CG341" s="2" t="s">
        <v>129</v>
      </c>
      <c r="CH341" s="2" t="s">
        <v>130</v>
      </c>
      <c r="CI341" s="2" t="s">
        <v>412</v>
      </c>
      <c r="CJ341" s="2" t="s">
        <v>928</v>
      </c>
      <c r="CK341" s="2" t="s">
        <v>928</v>
      </c>
      <c r="CL341" s="2" t="s">
        <v>133</v>
      </c>
      <c r="CM341" s="2" t="s">
        <v>1306</v>
      </c>
      <c r="CN341" s="2" t="s">
        <v>2862</v>
      </c>
      <c r="CO341" s="2" t="s">
        <v>2863</v>
      </c>
      <c r="CP341" s="2" t="s">
        <v>2864</v>
      </c>
      <c r="CQ341" s="2" t="s">
        <v>138</v>
      </c>
      <c r="CR341" s="2" t="s">
        <v>139</v>
      </c>
      <c r="CS341" s="2" t="s">
        <v>140</v>
      </c>
      <c r="CT341" s="2" t="s">
        <v>141</v>
      </c>
    </row>
    <row r="342" spans="1:98" hidden="1" x14ac:dyDescent="0.25">
      <c r="A342" s="2" t="s">
        <v>2865</v>
      </c>
      <c r="B342" s="2" t="s">
        <v>99</v>
      </c>
      <c r="C342" s="2" t="s">
        <v>100</v>
      </c>
      <c r="D342" s="2" t="s">
        <v>100</v>
      </c>
      <c r="E342" s="2" t="s">
        <v>101</v>
      </c>
      <c r="F342" s="2" t="s">
        <v>2866</v>
      </c>
      <c r="G342" s="2" t="s">
        <v>103</v>
      </c>
      <c r="H342" s="2" t="s">
        <v>104</v>
      </c>
      <c r="I342" s="2" t="s">
        <v>101</v>
      </c>
      <c r="J342" s="2" t="s">
        <v>100</v>
      </c>
      <c r="K342" s="3">
        <v>45927.098229166702</v>
      </c>
      <c r="N342" s="2" t="s">
        <v>105</v>
      </c>
      <c r="O342" s="3">
        <v>45041.310937499999</v>
      </c>
      <c r="P342" s="3">
        <v>45927.100011574097</v>
      </c>
      <c r="Q342" s="4">
        <v>4</v>
      </c>
      <c r="R342" s="2" t="s">
        <v>106</v>
      </c>
      <c r="S342" s="4">
        <v>10240</v>
      </c>
      <c r="T342" s="4">
        <v>1126</v>
      </c>
      <c r="U342" s="4">
        <v>1</v>
      </c>
      <c r="V342" s="4">
        <v>2</v>
      </c>
      <c r="W342" s="4">
        <v>153616</v>
      </c>
      <c r="X342" s="2" t="s">
        <v>100</v>
      </c>
      <c r="Y342" s="4" t="s">
        <v>107</v>
      </c>
      <c r="Z342" s="2" t="s">
        <v>108</v>
      </c>
      <c r="AA342" s="4">
        <v>0</v>
      </c>
      <c r="AD342" s="2" t="s">
        <v>2867</v>
      </c>
      <c r="AE342" s="2" t="s">
        <v>924</v>
      </c>
      <c r="AM342" s="4">
        <v>1</v>
      </c>
      <c r="AN342" s="4">
        <v>8192</v>
      </c>
      <c r="AO342" s="2" t="s">
        <v>113</v>
      </c>
      <c r="AP342" s="2" t="s">
        <v>1247</v>
      </c>
      <c r="AS342" s="2" t="s">
        <v>115</v>
      </c>
      <c r="AT342" s="2" t="s">
        <v>116</v>
      </c>
      <c r="AV342" s="2" t="s">
        <v>117</v>
      </c>
      <c r="AW342" s="4">
        <v>-1</v>
      </c>
      <c r="AX342" s="4">
        <v>-1</v>
      </c>
      <c r="AZ342" s="4">
        <v>217039</v>
      </c>
      <c r="BA342" s="4">
        <v>206847</v>
      </c>
      <c r="BB342" s="4">
        <v>205597</v>
      </c>
      <c r="BC342" s="2" t="s">
        <v>118</v>
      </c>
      <c r="BD342" s="2" t="s">
        <v>119</v>
      </c>
      <c r="BE342" s="2" t="s">
        <v>120</v>
      </c>
      <c r="BH342" s="2" t="s">
        <v>100</v>
      </c>
      <c r="BI342" s="4">
        <v>0</v>
      </c>
      <c r="BJ342" s="4">
        <v>10000</v>
      </c>
      <c r="BK342" s="2" t="s">
        <v>100</v>
      </c>
      <c r="BL342" s="2" t="s">
        <v>100</v>
      </c>
      <c r="BM342" s="2" t="s">
        <v>100</v>
      </c>
      <c r="BN342" s="2" t="s">
        <v>115</v>
      </c>
      <c r="BO342" s="2" t="s">
        <v>121</v>
      </c>
      <c r="BP342" s="4">
        <v>21</v>
      </c>
      <c r="BQ342" s="2" t="s">
        <v>119</v>
      </c>
      <c r="BR342" s="2" t="s">
        <v>122</v>
      </c>
      <c r="BT342" s="2" t="s">
        <v>2868</v>
      </c>
      <c r="BU342" s="2" t="s">
        <v>2869</v>
      </c>
      <c r="BV342" s="2" t="s">
        <v>2869</v>
      </c>
      <c r="BW342" s="2" t="s">
        <v>2869</v>
      </c>
      <c r="CF342" s="2" t="s">
        <v>191</v>
      </c>
      <c r="CG342" s="2" t="s">
        <v>129</v>
      </c>
      <c r="CH342" s="2" t="s">
        <v>130</v>
      </c>
      <c r="CI342" s="2" t="s">
        <v>327</v>
      </c>
      <c r="CJ342" s="2" t="s">
        <v>928</v>
      </c>
      <c r="CK342" s="2" t="s">
        <v>928</v>
      </c>
      <c r="CL342" s="2" t="s">
        <v>133</v>
      </c>
      <c r="CM342" s="2" t="s">
        <v>1306</v>
      </c>
      <c r="CN342" s="2" t="s">
        <v>2870</v>
      </c>
      <c r="CO342" s="2" t="s">
        <v>2871</v>
      </c>
      <c r="CP342" s="2" t="s">
        <v>2872</v>
      </c>
      <c r="CQ342" s="2" t="s">
        <v>138</v>
      </c>
      <c r="CR342" s="2" t="s">
        <v>139</v>
      </c>
      <c r="CS342" s="2" t="s">
        <v>140</v>
      </c>
      <c r="CT342" s="2" t="s">
        <v>141</v>
      </c>
    </row>
    <row r="343" spans="1:98" hidden="1" x14ac:dyDescent="0.25">
      <c r="A343" s="2" t="s">
        <v>2873</v>
      </c>
      <c r="B343" s="2" t="s">
        <v>99</v>
      </c>
      <c r="C343" s="2" t="s">
        <v>100</v>
      </c>
      <c r="D343" s="2" t="s">
        <v>100</v>
      </c>
      <c r="E343" s="2" t="s">
        <v>101</v>
      </c>
      <c r="F343" s="2" t="s">
        <v>2874</v>
      </c>
      <c r="G343" s="2" t="s">
        <v>103</v>
      </c>
      <c r="H343" s="2" t="s">
        <v>104</v>
      </c>
      <c r="I343" s="2" t="s">
        <v>101</v>
      </c>
      <c r="J343" s="2" t="s">
        <v>100</v>
      </c>
      <c r="K343" s="3">
        <v>45927.200034722198</v>
      </c>
      <c r="N343" s="2" t="s">
        <v>105</v>
      </c>
      <c r="O343" s="3">
        <v>45763.549803240698</v>
      </c>
      <c r="P343" s="3">
        <v>45826.4840162037</v>
      </c>
      <c r="Q343" s="4">
        <v>4</v>
      </c>
      <c r="R343" s="2" t="s">
        <v>106</v>
      </c>
      <c r="S343" s="4">
        <v>12288</v>
      </c>
      <c r="T343" s="4">
        <v>1228</v>
      </c>
      <c r="U343" s="4">
        <v>1</v>
      </c>
      <c r="V343" s="4">
        <v>2</v>
      </c>
      <c r="W343" s="4">
        <v>184336</v>
      </c>
      <c r="X343" s="2" t="s">
        <v>100</v>
      </c>
      <c r="Y343" s="4" t="s">
        <v>107</v>
      </c>
      <c r="Z343" s="2" t="s">
        <v>108</v>
      </c>
      <c r="AA343" s="4">
        <v>0</v>
      </c>
      <c r="AD343" s="2" t="s">
        <v>2875</v>
      </c>
      <c r="AE343" s="2" t="s">
        <v>924</v>
      </c>
      <c r="AM343" s="4">
        <v>1</v>
      </c>
      <c r="AN343" s="4">
        <v>8192</v>
      </c>
      <c r="AO343" s="2" t="s">
        <v>113</v>
      </c>
      <c r="AP343" s="2" t="s">
        <v>1228</v>
      </c>
      <c r="AS343" s="2" t="s">
        <v>115</v>
      </c>
      <c r="AT343" s="2" t="s">
        <v>116</v>
      </c>
      <c r="AV343" s="2" t="s">
        <v>117</v>
      </c>
      <c r="AW343" s="4">
        <v>-1</v>
      </c>
      <c r="AX343" s="4">
        <v>-1</v>
      </c>
      <c r="AZ343" s="4">
        <v>258452</v>
      </c>
      <c r="BA343" s="4">
        <v>104254</v>
      </c>
      <c r="BB343" s="4">
        <v>103240</v>
      </c>
      <c r="BC343" s="2" t="s">
        <v>118</v>
      </c>
      <c r="BD343" s="2" t="s">
        <v>119</v>
      </c>
      <c r="BE343" s="2" t="s">
        <v>120</v>
      </c>
      <c r="BH343" s="2" t="s">
        <v>100</v>
      </c>
      <c r="BI343" s="4">
        <v>0</v>
      </c>
      <c r="BJ343" s="4">
        <v>10000</v>
      </c>
      <c r="BK343" s="2" t="s">
        <v>100</v>
      </c>
      <c r="BL343" s="2" t="s">
        <v>100</v>
      </c>
      <c r="BM343" s="2" t="s">
        <v>100</v>
      </c>
      <c r="BN343" s="2" t="s">
        <v>115</v>
      </c>
      <c r="BO343" s="2" t="s">
        <v>121</v>
      </c>
      <c r="BP343" s="4">
        <v>21</v>
      </c>
      <c r="BQ343" s="2" t="s">
        <v>119</v>
      </c>
      <c r="BR343" s="2" t="s">
        <v>122</v>
      </c>
      <c r="BT343" s="2" t="s">
        <v>2876</v>
      </c>
      <c r="BU343" s="2" t="s">
        <v>2877</v>
      </c>
      <c r="BV343" s="2" t="s">
        <v>2877</v>
      </c>
      <c r="BW343" s="2" t="s">
        <v>2877</v>
      </c>
      <c r="CF343" s="2" t="s">
        <v>191</v>
      </c>
      <c r="CG343" s="2" t="s">
        <v>129</v>
      </c>
      <c r="CH343" s="2" t="s">
        <v>130</v>
      </c>
      <c r="CI343" s="2" t="s">
        <v>168</v>
      </c>
      <c r="CJ343" s="2" t="s">
        <v>928</v>
      </c>
      <c r="CK343" s="2" t="s">
        <v>928</v>
      </c>
      <c r="CL343" s="2" t="s">
        <v>133</v>
      </c>
      <c r="CM343" s="2" t="s">
        <v>1306</v>
      </c>
      <c r="CN343" s="2" t="s">
        <v>2878</v>
      </c>
      <c r="CO343" s="2" t="s">
        <v>2879</v>
      </c>
      <c r="CP343" s="2" t="s">
        <v>2880</v>
      </c>
      <c r="CQ343" s="2" t="s">
        <v>138</v>
      </c>
      <c r="CR343" s="2" t="s">
        <v>139</v>
      </c>
      <c r="CS343" s="2" t="s">
        <v>140</v>
      </c>
      <c r="CT343" s="2" t="s">
        <v>141</v>
      </c>
    </row>
    <row r="344" spans="1:98" hidden="1" x14ac:dyDescent="0.25">
      <c r="A344" s="2" t="s">
        <v>2881</v>
      </c>
      <c r="B344" s="2" t="s">
        <v>99</v>
      </c>
      <c r="C344" s="2" t="s">
        <v>100</v>
      </c>
      <c r="D344" s="2" t="s">
        <v>100</v>
      </c>
      <c r="E344" s="2" t="s">
        <v>101</v>
      </c>
      <c r="F344" s="2" t="s">
        <v>2882</v>
      </c>
      <c r="G344" s="2" t="s">
        <v>103</v>
      </c>
      <c r="H344" s="2" t="s">
        <v>104</v>
      </c>
      <c r="I344" s="2" t="s">
        <v>101</v>
      </c>
      <c r="J344" s="2" t="s">
        <v>100</v>
      </c>
      <c r="K344" s="3">
        <v>45927.212037037003</v>
      </c>
      <c r="N344" s="2" t="s">
        <v>105</v>
      </c>
      <c r="O344" s="3">
        <v>45041.310949074097</v>
      </c>
      <c r="P344" s="3">
        <v>45921.444201388898</v>
      </c>
      <c r="Q344" s="4">
        <v>4</v>
      </c>
      <c r="R344" s="2" t="s">
        <v>106</v>
      </c>
      <c r="S344" s="4">
        <v>10240</v>
      </c>
      <c r="T344" s="4">
        <v>1843</v>
      </c>
      <c r="U344" s="4">
        <v>1</v>
      </c>
      <c r="V344" s="4">
        <v>2</v>
      </c>
      <c r="W344" s="4">
        <v>153616</v>
      </c>
      <c r="X344" s="2" t="s">
        <v>100</v>
      </c>
      <c r="Y344" s="4" t="s">
        <v>107</v>
      </c>
      <c r="Z344" s="2" t="s">
        <v>108</v>
      </c>
      <c r="AA344" s="4">
        <v>0</v>
      </c>
      <c r="AD344" s="2" t="s">
        <v>2883</v>
      </c>
      <c r="AE344" s="2" t="s">
        <v>924</v>
      </c>
      <c r="AM344" s="4">
        <v>1</v>
      </c>
      <c r="AN344" s="4">
        <v>8192</v>
      </c>
      <c r="AO344" s="2" t="s">
        <v>113</v>
      </c>
      <c r="AP344" s="2" t="s">
        <v>1247</v>
      </c>
      <c r="AS344" s="2" t="s">
        <v>115</v>
      </c>
      <c r="AT344" s="2" t="s">
        <v>116</v>
      </c>
      <c r="AV344" s="2" t="s">
        <v>117</v>
      </c>
      <c r="AW344" s="4">
        <v>-1</v>
      </c>
      <c r="AX344" s="4">
        <v>-1</v>
      </c>
      <c r="AZ344" s="4">
        <v>216745</v>
      </c>
      <c r="BA344" s="4">
        <v>206553</v>
      </c>
      <c r="BB344" s="4">
        <v>205576</v>
      </c>
      <c r="BC344" s="2" t="s">
        <v>118</v>
      </c>
      <c r="BD344" s="2" t="s">
        <v>119</v>
      </c>
      <c r="BE344" s="2" t="s">
        <v>120</v>
      </c>
      <c r="BH344" s="2" t="s">
        <v>100</v>
      </c>
      <c r="BI344" s="4">
        <v>0</v>
      </c>
      <c r="BJ344" s="4">
        <v>10000</v>
      </c>
      <c r="BK344" s="2" t="s">
        <v>100</v>
      </c>
      <c r="BL344" s="2" t="s">
        <v>100</v>
      </c>
      <c r="BM344" s="2" t="s">
        <v>100</v>
      </c>
      <c r="BN344" s="2" t="s">
        <v>115</v>
      </c>
      <c r="BO344" s="2" t="s">
        <v>121</v>
      </c>
      <c r="BP344" s="4">
        <v>21</v>
      </c>
      <c r="BQ344" s="2" t="s">
        <v>119</v>
      </c>
      <c r="BR344" s="2" t="s">
        <v>122</v>
      </c>
      <c r="BT344" s="2" t="s">
        <v>2884</v>
      </c>
      <c r="BU344" s="2" t="s">
        <v>2885</v>
      </c>
      <c r="BV344" s="2" t="s">
        <v>2885</v>
      </c>
      <c r="BW344" s="2" t="s">
        <v>2885</v>
      </c>
      <c r="CF344" s="2" t="s">
        <v>191</v>
      </c>
      <c r="CG344" s="2" t="s">
        <v>129</v>
      </c>
      <c r="CH344" s="2" t="s">
        <v>130</v>
      </c>
      <c r="CI344" s="2" t="s">
        <v>456</v>
      </c>
      <c r="CJ344" s="2" t="s">
        <v>928</v>
      </c>
      <c r="CK344" s="2" t="s">
        <v>928</v>
      </c>
      <c r="CL344" s="2" t="s">
        <v>133</v>
      </c>
      <c r="CM344" s="2" t="s">
        <v>1306</v>
      </c>
      <c r="CN344" s="2" t="s">
        <v>2886</v>
      </c>
      <c r="CO344" s="2" t="s">
        <v>2887</v>
      </c>
      <c r="CP344" s="2" t="s">
        <v>2888</v>
      </c>
      <c r="CQ344" s="2" t="s">
        <v>138</v>
      </c>
      <c r="CR344" s="2" t="s">
        <v>139</v>
      </c>
      <c r="CS344" s="2" t="s">
        <v>140</v>
      </c>
      <c r="CT344" s="2" t="s">
        <v>141</v>
      </c>
    </row>
    <row r="345" spans="1:98" hidden="1" x14ac:dyDescent="0.25">
      <c r="A345" s="2" t="s">
        <v>2889</v>
      </c>
      <c r="B345" s="2" t="s">
        <v>99</v>
      </c>
      <c r="C345" s="2" t="s">
        <v>100</v>
      </c>
      <c r="D345" s="2" t="s">
        <v>100</v>
      </c>
      <c r="E345" s="2" t="s">
        <v>101</v>
      </c>
      <c r="F345" s="2" t="s">
        <v>2890</v>
      </c>
      <c r="G345" s="2" t="s">
        <v>103</v>
      </c>
      <c r="H345" s="2" t="s">
        <v>104</v>
      </c>
      <c r="I345" s="2" t="s">
        <v>101</v>
      </c>
      <c r="J345" s="2" t="s">
        <v>100</v>
      </c>
      <c r="K345" s="3">
        <v>45927.2122453704</v>
      </c>
      <c r="N345" s="2" t="s">
        <v>105</v>
      </c>
      <c r="O345" s="3">
        <v>45041.310949074097</v>
      </c>
      <c r="P345" s="3">
        <v>45887.402199074102</v>
      </c>
      <c r="Q345" s="4">
        <v>4</v>
      </c>
      <c r="R345" s="2" t="s">
        <v>106</v>
      </c>
      <c r="S345" s="4">
        <v>10240</v>
      </c>
      <c r="T345" s="4">
        <v>1945</v>
      </c>
      <c r="U345" s="4">
        <v>1</v>
      </c>
      <c r="V345" s="4">
        <v>2</v>
      </c>
      <c r="W345" s="4">
        <v>153616</v>
      </c>
      <c r="X345" s="2" t="s">
        <v>100</v>
      </c>
      <c r="Y345" s="4" t="s">
        <v>107</v>
      </c>
      <c r="Z345" s="2" t="s">
        <v>108</v>
      </c>
      <c r="AA345" s="4">
        <v>0</v>
      </c>
      <c r="AD345" s="2" t="s">
        <v>2891</v>
      </c>
      <c r="AE345" s="2" t="s">
        <v>924</v>
      </c>
      <c r="AM345" s="4">
        <v>1</v>
      </c>
      <c r="AN345" s="4">
        <v>8192</v>
      </c>
      <c r="AO345" s="2" t="s">
        <v>113</v>
      </c>
      <c r="AP345" s="2" t="s">
        <v>1247</v>
      </c>
      <c r="AS345" s="2" t="s">
        <v>115</v>
      </c>
      <c r="AT345" s="2" t="s">
        <v>116</v>
      </c>
      <c r="AV345" s="2" t="s">
        <v>117</v>
      </c>
      <c r="AW345" s="4">
        <v>-1</v>
      </c>
      <c r="AX345" s="4">
        <v>-1</v>
      </c>
      <c r="AZ345" s="4">
        <v>216823</v>
      </c>
      <c r="BA345" s="4">
        <v>206631</v>
      </c>
      <c r="BB345" s="4">
        <v>205597</v>
      </c>
      <c r="BC345" s="2" t="s">
        <v>118</v>
      </c>
      <c r="BD345" s="2" t="s">
        <v>119</v>
      </c>
      <c r="BE345" s="2" t="s">
        <v>120</v>
      </c>
      <c r="BH345" s="2" t="s">
        <v>100</v>
      </c>
      <c r="BI345" s="4">
        <v>0</v>
      </c>
      <c r="BJ345" s="4">
        <v>10000</v>
      </c>
      <c r="BK345" s="2" t="s">
        <v>100</v>
      </c>
      <c r="BL345" s="2" t="s">
        <v>100</v>
      </c>
      <c r="BM345" s="2" t="s">
        <v>100</v>
      </c>
      <c r="BN345" s="2" t="s">
        <v>115</v>
      </c>
      <c r="BO345" s="2" t="s">
        <v>121</v>
      </c>
      <c r="BP345" s="4">
        <v>21</v>
      </c>
      <c r="BQ345" s="2" t="s">
        <v>119</v>
      </c>
      <c r="BR345" s="2" t="s">
        <v>122</v>
      </c>
      <c r="BT345" s="2" t="s">
        <v>2892</v>
      </c>
      <c r="BU345" s="2" t="s">
        <v>2893</v>
      </c>
      <c r="BV345" s="2" t="s">
        <v>2893</v>
      </c>
      <c r="BW345" s="2" t="s">
        <v>2893</v>
      </c>
      <c r="CF345" s="2" t="s">
        <v>191</v>
      </c>
      <c r="CG345" s="2" t="s">
        <v>129</v>
      </c>
      <c r="CH345" s="2" t="s">
        <v>130</v>
      </c>
      <c r="CI345" s="2" t="s">
        <v>148</v>
      </c>
      <c r="CJ345" s="2" t="s">
        <v>928</v>
      </c>
      <c r="CK345" s="2" t="s">
        <v>928</v>
      </c>
      <c r="CL345" s="2" t="s">
        <v>133</v>
      </c>
      <c r="CM345" s="2" t="s">
        <v>1306</v>
      </c>
      <c r="CN345" s="2" t="s">
        <v>2894</v>
      </c>
      <c r="CO345" s="2" t="s">
        <v>2895</v>
      </c>
      <c r="CP345" s="2" t="s">
        <v>2896</v>
      </c>
      <c r="CQ345" s="2" t="s">
        <v>138</v>
      </c>
      <c r="CR345" s="2" t="s">
        <v>139</v>
      </c>
      <c r="CS345" s="2" t="s">
        <v>140</v>
      </c>
      <c r="CT345" s="2" t="s">
        <v>141</v>
      </c>
    </row>
    <row r="346" spans="1:98" hidden="1" x14ac:dyDescent="0.25">
      <c r="A346" s="2" t="s">
        <v>2897</v>
      </c>
      <c r="B346" s="2" t="s">
        <v>99</v>
      </c>
      <c r="C346" s="2" t="s">
        <v>100</v>
      </c>
      <c r="D346" s="2" t="s">
        <v>100</v>
      </c>
      <c r="E346" s="2" t="s">
        <v>101</v>
      </c>
      <c r="F346" s="2" t="s">
        <v>2898</v>
      </c>
      <c r="G346" s="2" t="s">
        <v>103</v>
      </c>
      <c r="H346" s="2" t="s">
        <v>104</v>
      </c>
      <c r="I346" s="2" t="s">
        <v>101</v>
      </c>
      <c r="J346" s="2" t="s">
        <v>100</v>
      </c>
      <c r="K346" s="3">
        <v>45957.355057870402</v>
      </c>
      <c r="N346" s="2" t="s">
        <v>105</v>
      </c>
      <c r="O346" s="3">
        <v>45041.312847222202</v>
      </c>
      <c r="P346" s="3">
        <v>45928.378275463001</v>
      </c>
      <c r="Q346" s="4">
        <v>4</v>
      </c>
      <c r="R346" s="2" t="s">
        <v>106</v>
      </c>
      <c r="S346" s="4">
        <v>10240</v>
      </c>
      <c r="T346" s="4">
        <v>716</v>
      </c>
      <c r="U346" s="4">
        <v>1</v>
      </c>
      <c r="V346" s="4">
        <v>2</v>
      </c>
      <c r="W346" s="4">
        <v>153616</v>
      </c>
      <c r="X346" s="2" t="s">
        <v>100</v>
      </c>
      <c r="Y346" s="4" t="s">
        <v>107</v>
      </c>
      <c r="Z346" s="2" t="s">
        <v>108</v>
      </c>
      <c r="AA346" s="4">
        <v>0</v>
      </c>
      <c r="AD346" s="2" t="s">
        <v>2899</v>
      </c>
      <c r="AE346" s="2" t="s">
        <v>924</v>
      </c>
      <c r="AM346" s="4">
        <v>1</v>
      </c>
      <c r="AN346" s="4">
        <v>8192</v>
      </c>
      <c r="AO346" s="2" t="s">
        <v>113</v>
      </c>
      <c r="AP346" s="2" t="s">
        <v>1247</v>
      </c>
      <c r="AS346" s="2" t="s">
        <v>115</v>
      </c>
      <c r="AT346" s="2" t="s">
        <v>116</v>
      </c>
      <c r="AV346" s="2" t="s">
        <v>117</v>
      </c>
      <c r="AW346" s="4">
        <v>-1</v>
      </c>
      <c r="AX346" s="4">
        <v>-1</v>
      </c>
      <c r="AZ346" s="4">
        <v>216822</v>
      </c>
      <c r="BA346" s="4">
        <v>206630</v>
      </c>
      <c r="BB346" s="4">
        <v>205557</v>
      </c>
      <c r="BC346" s="2" t="s">
        <v>118</v>
      </c>
      <c r="BD346" s="2" t="s">
        <v>119</v>
      </c>
      <c r="BE346" s="2" t="s">
        <v>120</v>
      </c>
      <c r="BH346" s="2" t="s">
        <v>100</v>
      </c>
      <c r="BI346" s="4">
        <v>0</v>
      </c>
      <c r="BJ346" s="4">
        <v>10000</v>
      </c>
      <c r="BK346" s="2" t="s">
        <v>100</v>
      </c>
      <c r="BL346" s="2" t="s">
        <v>100</v>
      </c>
      <c r="BM346" s="2" t="s">
        <v>100</v>
      </c>
      <c r="BN346" s="2" t="s">
        <v>115</v>
      </c>
      <c r="BO346" s="2" t="s">
        <v>121</v>
      </c>
      <c r="BP346" s="4">
        <v>21</v>
      </c>
      <c r="BQ346" s="2" t="s">
        <v>119</v>
      </c>
      <c r="BR346" s="2" t="s">
        <v>122</v>
      </c>
      <c r="BT346" s="2" t="s">
        <v>2900</v>
      </c>
      <c r="BU346" s="2" t="s">
        <v>2901</v>
      </c>
      <c r="BV346" s="2" t="s">
        <v>2901</v>
      </c>
      <c r="BW346" s="2" t="s">
        <v>2901</v>
      </c>
      <c r="CF346" s="2" t="s">
        <v>191</v>
      </c>
      <c r="CG346" s="2" t="s">
        <v>129</v>
      </c>
      <c r="CH346" s="2" t="s">
        <v>130</v>
      </c>
      <c r="CI346" s="2" t="s">
        <v>159</v>
      </c>
      <c r="CJ346" s="2" t="s">
        <v>928</v>
      </c>
      <c r="CK346" s="2" t="s">
        <v>928</v>
      </c>
      <c r="CL346" s="2" t="s">
        <v>133</v>
      </c>
      <c r="CM346" s="2" t="s">
        <v>1306</v>
      </c>
      <c r="CN346" s="2" t="s">
        <v>2902</v>
      </c>
      <c r="CO346" s="2" t="s">
        <v>2903</v>
      </c>
      <c r="CP346" s="2" t="s">
        <v>2904</v>
      </c>
      <c r="CQ346" s="2" t="s">
        <v>138</v>
      </c>
      <c r="CR346" s="2" t="s">
        <v>139</v>
      </c>
      <c r="CS346" s="2" t="s">
        <v>140</v>
      </c>
      <c r="CT346" s="2" t="s">
        <v>141</v>
      </c>
    </row>
    <row r="347" spans="1:98" hidden="1" x14ac:dyDescent="0.25">
      <c r="A347" s="2" t="s">
        <v>2905</v>
      </c>
      <c r="B347" s="2" t="s">
        <v>99</v>
      </c>
      <c r="C347" s="2" t="s">
        <v>100</v>
      </c>
      <c r="D347" s="2" t="s">
        <v>100</v>
      </c>
      <c r="E347" s="2" t="s">
        <v>101</v>
      </c>
      <c r="F347" s="2" t="s">
        <v>2906</v>
      </c>
      <c r="G347" s="2" t="s">
        <v>103</v>
      </c>
      <c r="H347" s="2" t="s">
        <v>104</v>
      </c>
      <c r="I347" s="2" t="s">
        <v>101</v>
      </c>
      <c r="J347" s="2" t="s">
        <v>100</v>
      </c>
      <c r="K347" s="3">
        <v>45952.4828472222</v>
      </c>
      <c r="N347" s="2" t="s">
        <v>105</v>
      </c>
      <c r="O347" s="3">
        <v>45041.314583333296</v>
      </c>
      <c r="P347" s="3">
        <v>45881.438240740703</v>
      </c>
      <c r="Q347" s="4">
        <v>4</v>
      </c>
      <c r="R347" s="2" t="s">
        <v>106</v>
      </c>
      <c r="S347" s="4">
        <v>10240</v>
      </c>
      <c r="T347" s="4">
        <v>716</v>
      </c>
      <c r="U347" s="4">
        <v>1</v>
      </c>
      <c r="V347" s="4">
        <v>2</v>
      </c>
      <c r="W347" s="4">
        <v>153616</v>
      </c>
      <c r="X347" s="2" t="s">
        <v>100</v>
      </c>
      <c r="Y347" s="4" t="s">
        <v>107</v>
      </c>
      <c r="Z347" s="2" t="s">
        <v>108</v>
      </c>
      <c r="AA347" s="4">
        <v>0</v>
      </c>
      <c r="AD347" s="2" t="s">
        <v>2907</v>
      </c>
      <c r="AE347" s="2" t="s">
        <v>924</v>
      </c>
      <c r="AM347" s="4">
        <v>1</v>
      </c>
      <c r="AN347" s="4">
        <v>8192</v>
      </c>
      <c r="AO347" s="2" t="s">
        <v>113</v>
      </c>
      <c r="AP347" s="2" t="s">
        <v>1247</v>
      </c>
      <c r="AS347" s="2" t="s">
        <v>115</v>
      </c>
      <c r="AT347" s="2" t="s">
        <v>116</v>
      </c>
      <c r="AV347" s="2" t="s">
        <v>117</v>
      </c>
      <c r="AW347" s="4">
        <v>-1</v>
      </c>
      <c r="AX347" s="4">
        <v>-1</v>
      </c>
      <c r="AZ347" s="4">
        <v>217040</v>
      </c>
      <c r="BA347" s="4">
        <v>206848</v>
      </c>
      <c r="BB347" s="4">
        <v>205567</v>
      </c>
      <c r="BC347" s="2" t="s">
        <v>118</v>
      </c>
      <c r="BD347" s="2" t="s">
        <v>119</v>
      </c>
      <c r="BE347" s="2" t="s">
        <v>120</v>
      </c>
      <c r="BH347" s="2" t="s">
        <v>100</v>
      </c>
      <c r="BI347" s="4">
        <v>0</v>
      </c>
      <c r="BJ347" s="4">
        <v>10000</v>
      </c>
      <c r="BK347" s="2" t="s">
        <v>100</v>
      </c>
      <c r="BL347" s="2" t="s">
        <v>100</v>
      </c>
      <c r="BM347" s="2" t="s">
        <v>100</v>
      </c>
      <c r="BN347" s="2" t="s">
        <v>115</v>
      </c>
      <c r="BO347" s="2" t="s">
        <v>121</v>
      </c>
      <c r="BP347" s="4">
        <v>21</v>
      </c>
      <c r="BQ347" s="2" t="s">
        <v>119</v>
      </c>
      <c r="BR347" s="2" t="s">
        <v>122</v>
      </c>
      <c r="BT347" s="2" t="s">
        <v>2908</v>
      </c>
      <c r="BU347" s="2" t="s">
        <v>2909</v>
      </c>
      <c r="BV347" s="2" t="s">
        <v>2909</v>
      </c>
      <c r="BW347" s="2" t="s">
        <v>2909</v>
      </c>
      <c r="CF347" s="2" t="s">
        <v>191</v>
      </c>
      <c r="CG347" s="2" t="s">
        <v>129</v>
      </c>
      <c r="CH347" s="2" t="s">
        <v>130</v>
      </c>
      <c r="CI347" s="2" t="s">
        <v>386</v>
      </c>
      <c r="CJ347" s="2" t="s">
        <v>928</v>
      </c>
      <c r="CK347" s="2" t="s">
        <v>928</v>
      </c>
      <c r="CL347" s="2" t="s">
        <v>133</v>
      </c>
      <c r="CM347" s="2" t="s">
        <v>2469</v>
      </c>
      <c r="CN347" s="2" t="s">
        <v>2910</v>
      </c>
      <c r="CO347" s="2" t="s">
        <v>2911</v>
      </c>
      <c r="CP347" s="2" t="s">
        <v>2912</v>
      </c>
      <c r="CQ347" s="2" t="s">
        <v>138</v>
      </c>
      <c r="CR347" s="2" t="s">
        <v>139</v>
      </c>
      <c r="CS347" s="2" t="s">
        <v>140</v>
      </c>
      <c r="CT347" s="2" t="s">
        <v>141</v>
      </c>
    </row>
    <row r="348" spans="1:98" hidden="1" x14ac:dyDescent="0.25">
      <c r="A348" s="2" t="s">
        <v>2913</v>
      </c>
      <c r="B348" s="2" t="s">
        <v>99</v>
      </c>
      <c r="C348" s="2" t="s">
        <v>100</v>
      </c>
      <c r="D348" s="2" t="s">
        <v>100</v>
      </c>
      <c r="E348" s="2" t="s">
        <v>101</v>
      </c>
      <c r="F348" s="2" t="s">
        <v>2914</v>
      </c>
      <c r="G348" s="2" t="s">
        <v>103</v>
      </c>
      <c r="H348" s="2" t="s">
        <v>104</v>
      </c>
      <c r="I348" s="2" t="s">
        <v>101</v>
      </c>
      <c r="J348" s="2" t="s">
        <v>100</v>
      </c>
      <c r="K348" s="3">
        <v>45946.583935185197</v>
      </c>
      <c r="N348" s="2" t="s">
        <v>105</v>
      </c>
      <c r="O348" s="3">
        <v>45041.315960648099</v>
      </c>
      <c r="P348" s="3">
        <v>45940.821099537003</v>
      </c>
      <c r="Q348" s="4">
        <v>4</v>
      </c>
      <c r="R348" s="2" t="s">
        <v>106</v>
      </c>
      <c r="S348" s="4">
        <v>10240</v>
      </c>
      <c r="T348" s="4">
        <v>1024</v>
      </c>
      <c r="U348" s="4">
        <v>1</v>
      </c>
      <c r="V348" s="4">
        <v>2</v>
      </c>
      <c r="W348" s="4">
        <v>153616</v>
      </c>
      <c r="X348" s="2" t="s">
        <v>100</v>
      </c>
      <c r="Y348" s="4" t="s">
        <v>107</v>
      </c>
      <c r="Z348" s="2" t="s">
        <v>108</v>
      </c>
      <c r="AA348" s="4">
        <v>0</v>
      </c>
      <c r="AD348" s="2" t="s">
        <v>2915</v>
      </c>
      <c r="AE348" s="2" t="s">
        <v>924</v>
      </c>
      <c r="AM348" s="4">
        <v>1</v>
      </c>
      <c r="AN348" s="4">
        <v>8192</v>
      </c>
      <c r="AO348" s="2" t="s">
        <v>113</v>
      </c>
      <c r="AP348" s="2" t="s">
        <v>1247</v>
      </c>
      <c r="AS348" s="2" t="s">
        <v>115</v>
      </c>
      <c r="AT348" s="2" t="s">
        <v>116</v>
      </c>
      <c r="AV348" s="2" t="s">
        <v>117</v>
      </c>
      <c r="AW348" s="4">
        <v>-1</v>
      </c>
      <c r="AX348" s="4">
        <v>-1</v>
      </c>
      <c r="AZ348" s="4">
        <v>216331</v>
      </c>
      <c r="BA348" s="4">
        <v>206139</v>
      </c>
      <c r="BB348" s="4">
        <v>205042</v>
      </c>
      <c r="BC348" s="2" t="s">
        <v>118</v>
      </c>
      <c r="BD348" s="2" t="s">
        <v>119</v>
      </c>
      <c r="BE348" s="2" t="s">
        <v>120</v>
      </c>
      <c r="BH348" s="2" t="s">
        <v>100</v>
      </c>
      <c r="BI348" s="4">
        <v>0</v>
      </c>
      <c r="BJ348" s="4">
        <v>10000</v>
      </c>
      <c r="BK348" s="2" t="s">
        <v>100</v>
      </c>
      <c r="BL348" s="2" t="s">
        <v>100</v>
      </c>
      <c r="BM348" s="2" t="s">
        <v>100</v>
      </c>
      <c r="BN348" s="2" t="s">
        <v>115</v>
      </c>
      <c r="BO348" s="2" t="s">
        <v>121</v>
      </c>
      <c r="BP348" s="4">
        <v>21</v>
      </c>
      <c r="BQ348" s="2" t="s">
        <v>119</v>
      </c>
      <c r="BR348" s="2" t="s">
        <v>122</v>
      </c>
      <c r="BT348" s="2" t="s">
        <v>2916</v>
      </c>
      <c r="BU348" s="2" t="s">
        <v>2917</v>
      </c>
      <c r="BV348" s="2" t="s">
        <v>2917</v>
      </c>
      <c r="BW348" s="2" t="s">
        <v>2917</v>
      </c>
      <c r="BX348" s="2" t="s">
        <v>2918</v>
      </c>
      <c r="CF348" s="2" t="s">
        <v>191</v>
      </c>
      <c r="CG348" s="2" t="s">
        <v>129</v>
      </c>
      <c r="CH348" s="2" t="s">
        <v>130</v>
      </c>
      <c r="CI348" s="2" t="s">
        <v>327</v>
      </c>
      <c r="CJ348" s="2" t="s">
        <v>928</v>
      </c>
      <c r="CK348" s="2" t="s">
        <v>928</v>
      </c>
      <c r="CL348" s="2" t="s">
        <v>133</v>
      </c>
      <c r="CM348" s="2" t="s">
        <v>1306</v>
      </c>
      <c r="CN348" s="2" t="s">
        <v>2919</v>
      </c>
      <c r="CO348" s="2" t="s">
        <v>2920</v>
      </c>
      <c r="CP348" s="2" t="s">
        <v>2921</v>
      </c>
      <c r="CQ348" s="2" t="s">
        <v>138</v>
      </c>
      <c r="CR348" s="2" t="s">
        <v>139</v>
      </c>
      <c r="CS348" s="2" t="s">
        <v>140</v>
      </c>
      <c r="CT348" s="2" t="s">
        <v>141</v>
      </c>
    </row>
    <row r="349" spans="1:98" hidden="1" x14ac:dyDescent="0.25">
      <c r="A349" s="2" t="s">
        <v>2922</v>
      </c>
      <c r="B349" s="2" t="s">
        <v>99</v>
      </c>
      <c r="C349" s="2" t="s">
        <v>100</v>
      </c>
      <c r="D349" s="2" t="s">
        <v>100</v>
      </c>
      <c r="E349" s="2" t="s">
        <v>101</v>
      </c>
      <c r="F349" s="2" t="s">
        <v>2923</v>
      </c>
      <c r="G349" s="2" t="s">
        <v>103</v>
      </c>
      <c r="H349" s="2" t="s">
        <v>104</v>
      </c>
      <c r="I349" s="2" t="s">
        <v>101</v>
      </c>
      <c r="J349" s="2" t="s">
        <v>100</v>
      </c>
      <c r="K349" s="3">
        <v>45946.583807870396</v>
      </c>
      <c r="N349" s="2" t="s">
        <v>105</v>
      </c>
      <c r="O349" s="3">
        <v>45041.321898148097</v>
      </c>
      <c r="P349" s="3">
        <v>45909.084398148101</v>
      </c>
      <c r="Q349" s="4">
        <v>4</v>
      </c>
      <c r="R349" s="2" t="s">
        <v>106</v>
      </c>
      <c r="S349" s="4">
        <v>10240</v>
      </c>
      <c r="T349" s="4">
        <v>2252</v>
      </c>
      <c r="U349" s="4">
        <v>1</v>
      </c>
      <c r="V349" s="4">
        <v>2</v>
      </c>
      <c r="W349" s="4">
        <v>153616</v>
      </c>
      <c r="X349" s="2" t="s">
        <v>100</v>
      </c>
      <c r="Y349" s="4" t="s">
        <v>107</v>
      </c>
      <c r="Z349" s="2" t="s">
        <v>108</v>
      </c>
      <c r="AA349" s="4">
        <v>0</v>
      </c>
      <c r="AD349" s="2" t="s">
        <v>2924</v>
      </c>
      <c r="AE349" s="2" t="s">
        <v>924</v>
      </c>
      <c r="AM349" s="4">
        <v>1</v>
      </c>
      <c r="AN349" s="4">
        <v>8192</v>
      </c>
      <c r="AO349" s="2" t="s">
        <v>113</v>
      </c>
      <c r="AP349" s="2" t="s">
        <v>1247</v>
      </c>
      <c r="AS349" s="2" t="s">
        <v>115</v>
      </c>
      <c r="AT349" s="2" t="s">
        <v>116</v>
      </c>
      <c r="AV349" s="2" t="s">
        <v>117</v>
      </c>
      <c r="AW349" s="4">
        <v>-1</v>
      </c>
      <c r="AX349" s="4">
        <v>-1</v>
      </c>
      <c r="AZ349" s="4">
        <v>216715</v>
      </c>
      <c r="BA349" s="4">
        <v>206523</v>
      </c>
      <c r="BB349" s="4">
        <v>205317</v>
      </c>
      <c r="BC349" s="2" t="s">
        <v>118</v>
      </c>
      <c r="BD349" s="2" t="s">
        <v>119</v>
      </c>
      <c r="BE349" s="2" t="s">
        <v>120</v>
      </c>
      <c r="BH349" s="2" t="s">
        <v>100</v>
      </c>
      <c r="BI349" s="4">
        <v>0</v>
      </c>
      <c r="BJ349" s="4">
        <v>10000</v>
      </c>
      <c r="BK349" s="2" t="s">
        <v>100</v>
      </c>
      <c r="BL349" s="2" t="s">
        <v>100</v>
      </c>
      <c r="BM349" s="2" t="s">
        <v>100</v>
      </c>
      <c r="BN349" s="2" t="s">
        <v>115</v>
      </c>
      <c r="BO349" s="2" t="s">
        <v>121</v>
      </c>
      <c r="BP349" s="4">
        <v>21</v>
      </c>
      <c r="BQ349" s="2" t="s">
        <v>119</v>
      </c>
      <c r="BR349" s="2" t="s">
        <v>122</v>
      </c>
      <c r="BT349" s="2" t="s">
        <v>2925</v>
      </c>
      <c r="BU349" s="2" t="s">
        <v>2926</v>
      </c>
      <c r="BV349" s="2" t="s">
        <v>2926</v>
      </c>
      <c r="BW349" s="2" t="s">
        <v>2926</v>
      </c>
      <c r="CF349" s="2" t="s">
        <v>191</v>
      </c>
      <c r="CG349" s="2" t="s">
        <v>129</v>
      </c>
      <c r="CH349" s="2" t="s">
        <v>130</v>
      </c>
      <c r="CI349" s="2" t="s">
        <v>310</v>
      </c>
      <c r="CJ349" s="2" t="s">
        <v>928</v>
      </c>
      <c r="CK349" s="2" t="s">
        <v>928</v>
      </c>
      <c r="CL349" s="2" t="s">
        <v>133</v>
      </c>
      <c r="CM349" s="2" t="s">
        <v>1306</v>
      </c>
      <c r="CN349" s="2" t="s">
        <v>2927</v>
      </c>
      <c r="CO349" s="2" t="s">
        <v>2928</v>
      </c>
      <c r="CP349" s="2" t="s">
        <v>2929</v>
      </c>
      <c r="CQ349" s="2" t="s">
        <v>138</v>
      </c>
      <c r="CR349" s="2" t="s">
        <v>139</v>
      </c>
      <c r="CS349" s="2" t="s">
        <v>140</v>
      </c>
      <c r="CT349" s="2" t="s">
        <v>141</v>
      </c>
    </row>
    <row r="350" spans="1:98" hidden="1" x14ac:dyDescent="0.25">
      <c r="A350" s="2" t="s">
        <v>2930</v>
      </c>
      <c r="B350" s="2" t="s">
        <v>99</v>
      </c>
      <c r="C350" s="2" t="s">
        <v>100</v>
      </c>
      <c r="D350" s="2" t="s">
        <v>100</v>
      </c>
      <c r="E350" s="2" t="s">
        <v>101</v>
      </c>
      <c r="F350" s="2" t="s">
        <v>2931</v>
      </c>
      <c r="G350" s="2" t="s">
        <v>103</v>
      </c>
      <c r="H350" s="2" t="s">
        <v>104</v>
      </c>
      <c r="I350" s="2" t="s">
        <v>101</v>
      </c>
      <c r="J350" s="2" t="s">
        <v>100</v>
      </c>
      <c r="K350" s="3">
        <v>45945.475243055596</v>
      </c>
      <c r="N350" s="2" t="s">
        <v>105</v>
      </c>
      <c r="O350" s="3">
        <v>45041.321909722203</v>
      </c>
      <c r="P350" s="3">
        <v>45953.057303240697</v>
      </c>
      <c r="Q350" s="4">
        <v>4</v>
      </c>
      <c r="R350" s="2" t="s">
        <v>106</v>
      </c>
      <c r="S350" s="4">
        <v>10240</v>
      </c>
      <c r="T350" s="4">
        <v>1536</v>
      </c>
      <c r="U350" s="4">
        <v>1</v>
      </c>
      <c r="V350" s="4">
        <v>2</v>
      </c>
      <c r="W350" s="4">
        <v>153616</v>
      </c>
      <c r="X350" s="2" t="s">
        <v>100</v>
      </c>
      <c r="Y350" s="4" t="s">
        <v>107</v>
      </c>
      <c r="Z350" s="2" t="s">
        <v>108</v>
      </c>
      <c r="AA350" s="4">
        <v>0</v>
      </c>
      <c r="AD350" s="2" t="s">
        <v>2932</v>
      </c>
      <c r="AE350" s="2" t="s">
        <v>924</v>
      </c>
      <c r="AM350" s="4">
        <v>1</v>
      </c>
      <c r="AN350" s="4">
        <v>8192</v>
      </c>
      <c r="AO350" s="2" t="s">
        <v>113</v>
      </c>
      <c r="AP350" s="2" t="s">
        <v>1247</v>
      </c>
      <c r="AS350" s="2" t="s">
        <v>115</v>
      </c>
      <c r="AT350" s="2" t="s">
        <v>116</v>
      </c>
      <c r="AV350" s="2" t="s">
        <v>117</v>
      </c>
      <c r="AW350" s="4">
        <v>-1</v>
      </c>
      <c r="AX350" s="4">
        <v>-1</v>
      </c>
      <c r="AZ350" s="4">
        <v>217077</v>
      </c>
      <c r="BA350" s="4">
        <v>206885</v>
      </c>
      <c r="BB350" s="4">
        <v>205569</v>
      </c>
      <c r="BC350" s="2" t="s">
        <v>118</v>
      </c>
      <c r="BD350" s="2" t="s">
        <v>119</v>
      </c>
      <c r="BE350" s="2" t="s">
        <v>120</v>
      </c>
      <c r="BH350" s="2" t="s">
        <v>100</v>
      </c>
      <c r="BI350" s="4">
        <v>0</v>
      </c>
      <c r="BJ350" s="4">
        <v>10000</v>
      </c>
      <c r="BK350" s="2" t="s">
        <v>100</v>
      </c>
      <c r="BL350" s="2" t="s">
        <v>100</v>
      </c>
      <c r="BM350" s="2" t="s">
        <v>100</v>
      </c>
      <c r="BN350" s="2" t="s">
        <v>115</v>
      </c>
      <c r="BO350" s="2" t="s">
        <v>121</v>
      </c>
      <c r="BP350" s="4">
        <v>21</v>
      </c>
      <c r="BQ350" s="2" t="s">
        <v>119</v>
      </c>
      <c r="BR350" s="2" t="s">
        <v>122</v>
      </c>
      <c r="BT350" s="2" t="s">
        <v>2933</v>
      </c>
      <c r="BU350" s="2" t="s">
        <v>2934</v>
      </c>
      <c r="BV350" s="2" t="s">
        <v>2934</v>
      </c>
      <c r="BW350" s="2" t="s">
        <v>2934</v>
      </c>
      <c r="BX350" s="2" t="s">
        <v>2918</v>
      </c>
      <c r="CF350" s="2" t="s">
        <v>191</v>
      </c>
      <c r="CG350" s="2" t="s">
        <v>129</v>
      </c>
      <c r="CH350" s="2" t="s">
        <v>130</v>
      </c>
      <c r="CI350" s="2" t="s">
        <v>192</v>
      </c>
      <c r="CJ350" s="2" t="s">
        <v>928</v>
      </c>
      <c r="CK350" s="2" t="s">
        <v>928</v>
      </c>
      <c r="CL350" s="2" t="s">
        <v>133</v>
      </c>
      <c r="CM350" s="2" t="s">
        <v>1306</v>
      </c>
      <c r="CN350" s="2" t="s">
        <v>2935</v>
      </c>
      <c r="CO350" s="2" t="s">
        <v>2936</v>
      </c>
      <c r="CP350" s="2" t="s">
        <v>2937</v>
      </c>
      <c r="CQ350" s="2" t="s">
        <v>138</v>
      </c>
      <c r="CR350" s="2" t="s">
        <v>139</v>
      </c>
      <c r="CS350" s="2" t="s">
        <v>140</v>
      </c>
      <c r="CT350" s="2" t="s">
        <v>141</v>
      </c>
    </row>
    <row r="351" spans="1:98" hidden="1" x14ac:dyDescent="0.25">
      <c r="A351" s="2" t="s">
        <v>2938</v>
      </c>
      <c r="B351" s="2" t="s">
        <v>99</v>
      </c>
      <c r="C351" s="2" t="s">
        <v>100</v>
      </c>
      <c r="D351" s="2" t="s">
        <v>100</v>
      </c>
      <c r="E351" s="2" t="s">
        <v>101</v>
      </c>
      <c r="F351" s="2" t="s">
        <v>2939</v>
      </c>
      <c r="G351" s="2" t="s">
        <v>103</v>
      </c>
      <c r="H351" s="2" t="s">
        <v>104</v>
      </c>
      <c r="I351" s="2" t="s">
        <v>101</v>
      </c>
      <c r="J351" s="2" t="s">
        <v>100</v>
      </c>
      <c r="K351" s="3">
        <v>45959.437777777799</v>
      </c>
      <c r="N351" s="2" t="s">
        <v>105</v>
      </c>
      <c r="O351" s="3">
        <v>45041.321909722203</v>
      </c>
      <c r="P351" s="3">
        <v>45912.396157407398</v>
      </c>
      <c r="Q351" s="4">
        <v>4</v>
      </c>
      <c r="R351" s="2" t="s">
        <v>106</v>
      </c>
      <c r="S351" s="4">
        <v>10240</v>
      </c>
      <c r="T351" s="4">
        <v>1331</v>
      </c>
      <c r="U351" s="4">
        <v>1</v>
      </c>
      <c r="V351" s="4">
        <v>2</v>
      </c>
      <c r="W351" s="4">
        <v>153616</v>
      </c>
      <c r="X351" s="2" t="s">
        <v>100</v>
      </c>
      <c r="Y351" s="4" t="s">
        <v>107</v>
      </c>
      <c r="Z351" s="2" t="s">
        <v>108</v>
      </c>
      <c r="AA351" s="4">
        <v>0</v>
      </c>
      <c r="AD351" s="2" t="s">
        <v>2940</v>
      </c>
      <c r="AE351" s="2" t="s">
        <v>924</v>
      </c>
      <c r="AM351" s="4">
        <v>1</v>
      </c>
      <c r="AN351" s="4">
        <v>8192</v>
      </c>
      <c r="AO351" s="2" t="s">
        <v>113</v>
      </c>
      <c r="AP351" s="2" t="s">
        <v>1247</v>
      </c>
      <c r="AS351" s="2" t="s">
        <v>115</v>
      </c>
      <c r="AT351" s="2" t="s">
        <v>116</v>
      </c>
      <c r="AV351" s="2" t="s">
        <v>117</v>
      </c>
      <c r="AW351" s="4">
        <v>-1</v>
      </c>
      <c r="AX351" s="4">
        <v>-1</v>
      </c>
      <c r="AZ351" s="4">
        <v>216874</v>
      </c>
      <c r="BA351" s="4">
        <v>206682</v>
      </c>
      <c r="BB351" s="4">
        <v>205549</v>
      </c>
      <c r="BC351" s="2" t="s">
        <v>118</v>
      </c>
      <c r="BD351" s="2" t="s">
        <v>119</v>
      </c>
      <c r="BE351" s="2" t="s">
        <v>120</v>
      </c>
      <c r="BH351" s="2" t="s">
        <v>100</v>
      </c>
      <c r="BI351" s="4">
        <v>0</v>
      </c>
      <c r="BJ351" s="4">
        <v>10000</v>
      </c>
      <c r="BK351" s="2" t="s">
        <v>100</v>
      </c>
      <c r="BL351" s="2" t="s">
        <v>100</v>
      </c>
      <c r="BM351" s="2" t="s">
        <v>100</v>
      </c>
      <c r="BN351" s="2" t="s">
        <v>115</v>
      </c>
      <c r="BO351" s="2" t="s">
        <v>121</v>
      </c>
      <c r="BP351" s="4">
        <v>21</v>
      </c>
      <c r="BQ351" s="2" t="s">
        <v>119</v>
      </c>
      <c r="BR351" s="2" t="s">
        <v>122</v>
      </c>
      <c r="BT351" s="2" t="s">
        <v>2941</v>
      </c>
      <c r="BU351" s="2" t="s">
        <v>2942</v>
      </c>
      <c r="BV351" s="2" t="s">
        <v>2942</v>
      </c>
      <c r="BW351" s="2" t="s">
        <v>2942</v>
      </c>
      <c r="BX351" s="2" t="s">
        <v>2943</v>
      </c>
      <c r="CF351" s="2" t="s">
        <v>191</v>
      </c>
      <c r="CG351" s="2" t="s">
        <v>129</v>
      </c>
      <c r="CH351" s="2" t="s">
        <v>130</v>
      </c>
      <c r="CI351" s="2" t="s">
        <v>456</v>
      </c>
      <c r="CJ351" s="2" t="s">
        <v>928</v>
      </c>
      <c r="CK351" s="2" t="s">
        <v>928</v>
      </c>
      <c r="CL351" s="2" t="s">
        <v>133</v>
      </c>
      <c r="CM351" s="2" t="s">
        <v>2469</v>
      </c>
      <c r="CN351" s="2" t="s">
        <v>2944</v>
      </c>
      <c r="CO351" s="2" t="s">
        <v>2945</v>
      </c>
      <c r="CP351" s="2" t="s">
        <v>2946</v>
      </c>
      <c r="CQ351" s="2" t="s">
        <v>138</v>
      </c>
      <c r="CR351" s="2" t="s">
        <v>139</v>
      </c>
      <c r="CS351" s="2" t="s">
        <v>140</v>
      </c>
      <c r="CT351" s="2" t="s">
        <v>141</v>
      </c>
    </row>
    <row r="352" spans="1:98" hidden="1" x14ac:dyDescent="0.25">
      <c r="A352" s="2" t="s">
        <v>2947</v>
      </c>
      <c r="B352" s="2" t="s">
        <v>99</v>
      </c>
      <c r="C352" s="2" t="s">
        <v>100</v>
      </c>
      <c r="D352" s="2" t="s">
        <v>100</v>
      </c>
      <c r="E352" s="2" t="s">
        <v>101</v>
      </c>
      <c r="F352" s="2" t="s">
        <v>2948</v>
      </c>
      <c r="G352" s="2" t="s">
        <v>103</v>
      </c>
      <c r="H352" s="2" t="s">
        <v>104</v>
      </c>
      <c r="I352" s="2" t="s">
        <v>101</v>
      </c>
      <c r="J352" s="2" t="s">
        <v>100</v>
      </c>
      <c r="K352" s="3">
        <v>45944.655648148102</v>
      </c>
      <c r="N352" s="2" t="s">
        <v>105</v>
      </c>
      <c r="O352" s="3">
        <v>45041.3219328704</v>
      </c>
      <c r="P352" s="3">
        <v>45950.426817129599</v>
      </c>
      <c r="Q352" s="4">
        <v>4</v>
      </c>
      <c r="R352" s="2" t="s">
        <v>106</v>
      </c>
      <c r="S352" s="4">
        <v>10240</v>
      </c>
      <c r="T352" s="4">
        <v>1433</v>
      </c>
      <c r="U352" s="4">
        <v>1</v>
      </c>
      <c r="V352" s="4">
        <v>2</v>
      </c>
      <c r="W352" s="4">
        <v>153616</v>
      </c>
      <c r="X352" s="2" t="s">
        <v>100</v>
      </c>
      <c r="Y352" s="4" t="s">
        <v>107</v>
      </c>
      <c r="Z352" s="2" t="s">
        <v>108</v>
      </c>
      <c r="AA352" s="4">
        <v>0</v>
      </c>
      <c r="AD352" s="2" t="s">
        <v>2949</v>
      </c>
      <c r="AE352" s="2" t="s">
        <v>924</v>
      </c>
      <c r="AM352" s="4">
        <v>1</v>
      </c>
      <c r="AN352" s="4">
        <v>8192</v>
      </c>
      <c r="AO352" s="2" t="s">
        <v>113</v>
      </c>
      <c r="AP352" s="2" t="s">
        <v>1247</v>
      </c>
      <c r="AS352" s="2" t="s">
        <v>115</v>
      </c>
      <c r="AT352" s="2" t="s">
        <v>116</v>
      </c>
      <c r="AV352" s="2" t="s">
        <v>117</v>
      </c>
      <c r="AW352" s="4">
        <v>-1</v>
      </c>
      <c r="AX352" s="4">
        <v>-1</v>
      </c>
      <c r="AZ352" s="4">
        <v>216742</v>
      </c>
      <c r="BA352" s="4">
        <v>206550</v>
      </c>
      <c r="BB352" s="4">
        <v>205387</v>
      </c>
      <c r="BC352" s="2" t="s">
        <v>118</v>
      </c>
      <c r="BD352" s="2" t="s">
        <v>119</v>
      </c>
      <c r="BE352" s="2" t="s">
        <v>120</v>
      </c>
      <c r="BH352" s="2" t="s">
        <v>100</v>
      </c>
      <c r="BI352" s="4">
        <v>0</v>
      </c>
      <c r="BJ352" s="4">
        <v>10000</v>
      </c>
      <c r="BK352" s="2" t="s">
        <v>100</v>
      </c>
      <c r="BL352" s="2" t="s">
        <v>100</v>
      </c>
      <c r="BM352" s="2" t="s">
        <v>100</v>
      </c>
      <c r="BN352" s="2" t="s">
        <v>115</v>
      </c>
      <c r="BO352" s="2" t="s">
        <v>121</v>
      </c>
      <c r="BP352" s="4">
        <v>21</v>
      </c>
      <c r="BQ352" s="2" t="s">
        <v>119</v>
      </c>
      <c r="BR352" s="2" t="s">
        <v>122</v>
      </c>
      <c r="BT352" s="2" t="s">
        <v>2950</v>
      </c>
      <c r="BU352" s="2" t="s">
        <v>2951</v>
      </c>
      <c r="BV352" s="2" t="s">
        <v>2951</v>
      </c>
      <c r="BW352" s="2" t="s">
        <v>2951</v>
      </c>
      <c r="CF352" s="2" t="s">
        <v>191</v>
      </c>
      <c r="CG352" s="2" t="s">
        <v>129</v>
      </c>
      <c r="CH352" s="2" t="s">
        <v>130</v>
      </c>
      <c r="CI352" s="2" t="s">
        <v>327</v>
      </c>
      <c r="CJ352" s="2" t="s">
        <v>928</v>
      </c>
      <c r="CK352" s="2" t="s">
        <v>928</v>
      </c>
      <c r="CL352" s="2" t="s">
        <v>133</v>
      </c>
      <c r="CM352" s="2" t="s">
        <v>1306</v>
      </c>
      <c r="CN352" s="2" t="s">
        <v>2952</v>
      </c>
      <c r="CO352" s="2" t="s">
        <v>2953</v>
      </c>
      <c r="CP352" s="2" t="s">
        <v>2954</v>
      </c>
      <c r="CQ352" s="2" t="s">
        <v>138</v>
      </c>
      <c r="CR352" s="2" t="s">
        <v>139</v>
      </c>
      <c r="CS352" s="2" t="s">
        <v>140</v>
      </c>
      <c r="CT352" s="2" t="s">
        <v>141</v>
      </c>
    </row>
    <row r="353" spans="1:98" hidden="1" x14ac:dyDescent="0.25">
      <c r="A353" s="2" t="s">
        <v>2955</v>
      </c>
      <c r="B353" s="2" t="s">
        <v>99</v>
      </c>
      <c r="C353" s="2" t="s">
        <v>100</v>
      </c>
      <c r="D353" s="2" t="s">
        <v>100</v>
      </c>
      <c r="E353" s="2" t="s">
        <v>101</v>
      </c>
      <c r="F353" s="2" t="s">
        <v>2956</v>
      </c>
      <c r="G353" s="2" t="s">
        <v>103</v>
      </c>
      <c r="H353" s="2" t="s">
        <v>104</v>
      </c>
      <c r="I353" s="2" t="s">
        <v>101</v>
      </c>
      <c r="J353" s="2" t="s">
        <v>100</v>
      </c>
      <c r="K353" s="3">
        <v>45952.0537847222</v>
      </c>
      <c r="N353" s="2" t="s">
        <v>105</v>
      </c>
      <c r="O353" s="3">
        <v>45763.549803240698</v>
      </c>
      <c r="P353" s="3">
        <v>45943.109120370398</v>
      </c>
      <c r="Q353" s="4">
        <v>4</v>
      </c>
      <c r="R353" s="2" t="s">
        <v>106</v>
      </c>
      <c r="S353" s="4">
        <v>12288</v>
      </c>
      <c r="T353" s="4">
        <v>2457</v>
      </c>
      <c r="U353" s="4">
        <v>1</v>
      </c>
      <c r="V353" s="4">
        <v>2</v>
      </c>
      <c r="W353" s="4">
        <v>184336</v>
      </c>
      <c r="X353" s="2" t="s">
        <v>100</v>
      </c>
      <c r="Y353" s="4" t="s">
        <v>107</v>
      </c>
      <c r="Z353" s="2" t="s">
        <v>108</v>
      </c>
      <c r="AA353" s="4">
        <v>0</v>
      </c>
      <c r="AD353" s="2" t="s">
        <v>2957</v>
      </c>
      <c r="AE353" s="2" t="s">
        <v>924</v>
      </c>
      <c r="AM353" s="4">
        <v>1</v>
      </c>
      <c r="AN353" s="4">
        <v>8192</v>
      </c>
      <c r="AO353" s="2" t="s">
        <v>113</v>
      </c>
      <c r="AP353" s="2" t="s">
        <v>1228</v>
      </c>
      <c r="AS353" s="2" t="s">
        <v>115</v>
      </c>
      <c r="AT353" s="2" t="s">
        <v>116</v>
      </c>
      <c r="AV353" s="2" t="s">
        <v>117</v>
      </c>
      <c r="AW353" s="4">
        <v>-1</v>
      </c>
      <c r="AX353" s="4">
        <v>-1</v>
      </c>
      <c r="AZ353" s="4">
        <v>257663</v>
      </c>
      <c r="BA353" s="4">
        <v>199300</v>
      </c>
      <c r="BB353" s="4">
        <v>199073</v>
      </c>
      <c r="BC353" s="2" t="s">
        <v>118</v>
      </c>
      <c r="BD353" s="2" t="s">
        <v>119</v>
      </c>
      <c r="BE353" s="2" t="s">
        <v>120</v>
      </c>
      <c r="BH353" s="2" t="s">
        <v>100</v>
      </c>
      <c r="BI353" s="4">
        <v>0</v>
      </c>
      <c r="BJ353" s="4">
        <v>10000</v>
      </c>
      <c r="BK353" s="2" t="s">
        <v>100</v>
      </c>
      <c r="BL353" s="2" t="s">
        <v>100</v>
      </c>
      <c r="BM353" s="2" t="s">
        <v>100</v>
      </c>
      <c r="BN353" s="2" t="s">
        <v>115</v>
      </c>
      <c r="BO353" s="2" t="s">
        <v>121</v>
      </c>
      <c r="BP353" s="4">
        <v>21</v>
      </c>
      <c r="BQ353" s="2" t="s">
        <v>119</v>
      </c>
      <c r="BR353" s="2" t="s">
        <v>122</v>
      </c>
      <c r="BT353" s="2" t="s">
        <v>2958</v>
      </c>
      <c r="BU353" s="2" t="s">
        <v>2959</v>
      </c>
      <c r="BV353" s="2" t="s">
        <v>2959</v>
      </c>
      <c r="BW353" s="2" t="s">
        <v>2959</v>
      </c>
      <c r="CF353" s="2" t="s">
        <v>191</v>
      </c>
      <c r="CG353" s="2" t="s">
        <v>129</v>
      </c>
      <c r="CH353" s="2" t="s">
        <v>130</v>
      </c>
      <c r="CI353" s="2" t="s">
        <v>168</v>
      </c>
      <c r="CJ353" s="2" t="s">
        <v>928</v>
      </c>
      <c r="CK353" s="2" t="s">
        <v>928</v>
      </c>
      <c r="CL353" s="2" t="s">
        <v>133</v>
      </c>
      <c r="CM353" s="2" t="s">
        <v>1306</v>
      </c>
      <c r="CN353" s="2" t="s">
        <v>2960</v>
      </c>
      <c r="CO353" s="2" t="s">
        <v>2961</v>
      </c>
      <c r="CP353" s="2" t="s">
        <v>2962</v>
      </c>
      <c r="CQ353" s="2" t="s">
        <v>138</v>
      </c>
      <c r="CR353" s="2" t="s">
        <v>139</v>
      </c>
      <c r="CS353" s="2" t="s">
        <v>140</v>
      </c>
      <c r="CT353" s="2" t="s">
        <v>141</v>
      </c>
    </row>
    <row r="354" spans="1:98" hidden="1" x14ac:dyDescent="0.25">
      <c r="A354" s="2" t="s">
        <v>2963</v>
      </c>
      <c r="B354" s="2" t="s">
        <v>99</v>
      </c>
      <c r="C354" s="2" t="s">
        <v>100</v>
      </c>
      <c r="D354" s="2" t="s">
        <v>100</v>
      </c>
      <c r="E354" s="2" t="s">
        <v>101</v>
      </c>
      <c r="F354" s="2" t="s">
        <v>2964</v>
      </c>
      <c r="G354" s="2" t="s">
        <v>103</v>
      </c>
      <c r="H354" s="2" t="s">
        <v>104</v>
      </c>
      <c r="I354" s="2" t="s">
        <v>101</v>
      </c>
      <c r="J354" s="2" t="s">
        <v>100</v>
      </c>
      <c r="K354" s="3">
        <v>45946.633587962999</v>
      </c>
      <c r="N354" s="2" t="s">
        <v>105</v>
      </c>
      <c r="O354" s="3">
        <v>45763.550081018497</v>
      </c>
      <c r="P354" s="3">
        <v>45938.599606481497</v>
      </c>
      <c r="Q354" s="4">
        <v>4</v>
      </c>
      <c r="R354" s="2" t="s">
        <v>106</v>
      </c>
      <c r="S354" s="4">
        <v>12288</v>
      </c>
      <c r="T354" s="4">
        <v>2211</v>
      </c>
      <c r="U354" s="4">
        <v>1</v>
      </c>
      <c r="V354" s="4">
        <v>2</v>
      </c>
      <c r="W354" s="4">
        <v>184336</v>
      </c>
      <c r="X354" s="2" t="s">
        <v>100</v>
      </c>
      <c r="Y354" s="4" t="s">
        <v>107</v>
      </c>
      <c r="Z354" s="2" t="s">
        <v>108</v>
      </c>
      <c r="AA354" s="4">
        <v>0</v>
      </c>
      <c r="AD354" s="2" t="s">
        <v>2965</v>
      </c>
      <c r="AE354" s="2" t="s">
        <v>924</v>
      </c>
      <c r="AM354" s="4">
        <v>1</v>
      </c>
      <c r="AN354" s="4">
        <v>8192</v>
      </c>
      <c r="AO354" s="2" t="s">
        <v>113</v>
      </c>
      <c r="AP354" s="2" t="s">
        <v>1228</v>
      </c>
      <c r="AS354" s="2" t="s">
        <v>115</v>
      </c>
      <c r="AT354" s="2" t="s">
        <v>116</v>
      </c>
      <c r="AV354" s="2" t="s">
        <v>117</v>
      </c>
      <c r="AW354" s="4">
        <v>-1</v>
      </c>
      <c r="AX354" s="4">
        <v>-1</v>
      </c>
      <c r="AZ354" s="4">
        <v>257861</v>
      </c>
      <c r="BA354" s="4">
        <v>203173</v>
      </c>
      <c r="BB354" s="4">
        <v>202747</v>
      </c>
      <c r="BC354" s="2" t="s">
        <v>118</v>
      </c>
      <c r="BD354" s="2" t="s">
        <v>119</v>
      </c>
      <c r="BE354" s="2" t="s">
        <v>120</v>
      </c>
      <c r="BH354" s="2" t="s">
        <v>100</v>
      </c>
      <c r="BI354" s="4">
        <v>0</v>
      </c>
      <c r="BJ354" s="4">
        <v>10000</v>
      </c>
      <c r="BK354" s="2" t="s">
        <v>100</v>
      </c>
      <c r="BL354" s="2" t="s">
        <v>100</v>
      </c>
      <c r="BM354" s="2" t="s">
        <v>100</v>
      </c>
      <c r="BN354" s="2" t="s">
        <v>115</v>
      </c>
      <c r="BO354" s="2" t="s">
        <v>121</v>
      </c>
      <c r="BP354" s="4">
        <v>21</v>
      </c>
      <c r="BQ354" s="2" t="s">
        <v>119</v>
      </c>
      <c r="BR354" s="2" t="s">
        <v>122</v>
      </c>
      <c r="BT354" s="2" t="s">
        <v>2966</v>
      </c>
      <c r="BU354" s="2" t="s">
        <v>2967</v>
      </c>
      <c r="BV354" s="2" t="s">
        <v>2967</v>
      </c>
      <c r="BW354" s="2" t="s">
        <v>2967</v>
      </c>
      <c r="CF354" s="2" t="s">
        <v>191</v>
      </c>
      <c r="CG354" s="2" t="s">
        <v>129</v>
      </c>
      <c r="CH354" s="2" t="s">
        <v>130</v>
      </c>
      <c r="CI354" s="2" t="s">
        <v>412</v>
      </c>
      <c r="CJ354" s="2" t="s">
        <v>928</v>
      </c>
      <c r="CK354" s="2" t="s">
        <v>928</v>
      </c>
      <c r="CL354" s="2" t="s">
        <v>133</v>
      </c>
      <c r="CM354" s="2" t="s">
        <v>1306</v>
      </c>
      <c r="CN354" s="2" t="s">
        <v>2968</v>
      </c>
      <c r="CO354" s="2" t="s">
        <v>2969</v>
      </c>
      <c r="CP354" s="2" t="s">
        <v>2970</v>
      </c>
      <c r="CQ354" s="2" t="s">
        <v>138</v>
      </c>
      <c r="CR354" s="2" t="s">
        <v>139</v>
      </c>
      <c r="CS354" s="2" t="s">
        <v>140</v>
      </c>
      <c r="CT354" s="2" t="s">
        <v>141</v>
      </c>
    </row>
    <row r="355" spans="1:98" hidden="1" x14ac:dyDescent="0.25">
      <c r="A355" s="2" t="s">
        <v>2971</v>
      </c>
      <c r="B355" s="2" t="s">
        <v>99</v>
      </c>
      <c r="C355" s="2" t="s">
        <v>100</v>
      </c>
      <c r="D355" s="2" t="s">
        <v>100</v>
      </c>
      <c r="E355" s="2" t="s">
        <v>101</v>
      </c>
      <c r="F355" s="2" t="s">
        <v>2972</v>
      </c>
      <c r="G355" s="2" t="s">
        <v>103</v>
      </c>
      <c r="H355" s="2" t="s">
        <v>104</v>
      </c>
      <c r="I355" s="2" t="s">
        <v>101</v>
      </c>
      <c r="J355" s="2" t="s">
        <v>100</v>
      </c>
      <c r="K355" s="3">
        <v>45944.333217592597</v>
      </c>
      <c r="N355" s="2" t="s">
        <v>105</v>
      </c>
      <c r="O355" s="3">
        <v>45042.269965277803</v>
      </c>
      <c r="P355" s="3">
        <v>45944.055324074099</v>
      </c>
      <c r="Q355" s="4">
        <v>4</v>
      </c>
      <c r="R355" s="2" t="s">
        <v>106</v>
      </c>
      <c r="S355" s="4">
        <v>10240</v>
      </c>
      <c r="T355" s="4">
        <v>2150</v>
      </c>
      <c r="U355" s="4">
        <v>1</v>
      </c>
      <c r="V355" s="4">
        <v>2</v>
      </c>
      <c r="W355" s="4">
        <v>153616</v>
      </c>
      <c r="X355" s="2" t="s">
        <v>100</v>
      </c>
      <c r="Y355" s="4" t="s">
        <v>107</v>
      </c>
      <c r="Z355" s="2" t="s">
        <v>108</v>
      </c>
      <c r="AA355" s="4">
        <v>0</v>
      </c>
      <c r="AD355" s="2" t="s">
        <v>2973</v>
      </c>
      <c r="AE355" s="2" t="s">
        <v>924</v>
      </c>
      <c r="AM355" s="4">
        <v>1</v>
      </c>
      <c r="AN355" s="4">
        <v>8192</v>
      </c>
      <c r="AO355" s="2" t="s">
        <v>113</v>
      </c>
      <c r="AP355" s="2" t="s">
        <v>1247</v>
      </c>
      <c r="AS355" s="2" t="s">
        <v>115</v>
      </c>
      <c r="AT355" s="2" t="s">
        <v>116</v>
      </c>
      <c r="AV355" s="2" t="s">
        <v>117</v>
      </c>
      <c r="AW355" s="4">
        <v>-1</v>
      </c>
      <c r="AX355" s="4">
        <v>-1</v>
      </c>
      <c r="AZ355" s="4">
        <v>216865</v>
      </c>
      <c r="BA355" s="4">
        <v>206673</v>
      </c>
      <c r="BB355" s="4">
        <v>205353</v>
      </c>
      <c r="BC355" s="2" t="s">
        <v>118</v>
      </c>
      <c r="BD355" s="2" t="s">
        <v>119</v>
      </c>
      <c r="BE355" s="2" t="s">
        <v>120</v>
      </c>
      <c r="BH355" s="2" t="s">
        <v>100</v>
      </c>
      <c r="BI355" s="4">
        <v>0</v>
      </c>
      <c r="BJ355" s="4">
        <v>10000</v>
      </c>
      <c r="BK355" s="2" t="s">
        <v>100</v>
      </c>
      <c r="BL355" s="2" t="s">
        <v>100</v>
      </c>
      <c r="BM355" s="2" t="s">
        <v>100</v>
      </c>
      <c r="BN355" s="2" t="s">
        <v>115</v>
      </c>
      <c r="BO355" s="2" t="s">
        <v>121</v>
      </c>
      <c r="BP355" s="4">
        <v>21</v>
      </c>
      <c r="BQ355" s="2" t="s">
        <v>119</v>
      </c>
      <c r="BR355" s="2" t="s">
        <v>122</v>
      </c>
      <c r="BT355" s="2" t="s">
        <v>2974</v>
      </c>
      <c r="BU355" s="2" t="s">
        <v>2975</v>
      </c>
      <c r="BV355" s="2" t="s">
        <v>2975</v>
      </c>
      <c r="BW355" s="2" t="s">
        <v>2975</v>
      </c>
      <c r="CF355" s="2" t="s">
        <v>191</v>
      </c>
      <c r="CG355" s="2" t="s">
        <v>129</v>
      </c>
      <c r="CH355" s="2" t="s">
        <v>130</v>
      </c>
      <c r="CI355" s="2" t="s">
        <v>201</v>
      </c>
      <c r="CJ355" s="2" t="s">
        <v>928</v>
      </c>
      <c r="CK355" s="2" t="s">
        <v>928</v>
      </c>
      <c r="CL355" s="2" t="s">
        <v>133</v>
      </c>
      <c r="CM355" s="2" t="s">
        <v>1306</v>
      </c>
      <c r="CN355" s="2" t="s">
        <v>2976</v>
      </c>
      <c r="CO355" s="2" t="s">
        <v>2977</v>
      </c>
      <c r="CP355" s="2" t="s">
        <v>2978</v>
      </c>
      <c r="CQ355" s="2" t="s">
        <v>138</v>
      </c>
      <c r="CR355" s="2" t="s">
        <v>139</v>
      </c>
      <c r="CS355" s="2" t="s">
        <v>140</v>
      </c>
      <c r="CT355" s="2" t="s">
        <v>141</v>
      </c>
    </row>
    <row r="356" spans="1:98" hidden="1" x14ac:dyDescent="0.25">
      <c r="A356" s="2" t="s">
        <v>2979</v>
      </c>
      <c r="B356" s="2" t="s">
        <v>99</v>
      </c>
      <c r="C356" s="2" t="s">
        <v>100</v>
      </c>
      <c r="D356" s="2" t="s">
        <v>100</v>
      </c>
      <c r="E356" s="2" t="s">
        <v>101</v>
      </c>
      <c r="F356" s="2" t="s">
        <v>2980</v>
      </c>
      <c r="G356" s="2" t="s">
        <v>103</v>
      </c>
      <c r="H356" s="2" t="s">
        <v>104</v>
      </c>
      <c r="I356" s="2" t="s">
        <v>101</v>
      </c>
      <c r="J356" s="2" t="s">
        <v>100</v>
      </c>
      <c r="K356" s="3">
        <v>45957.500069444402</v>
      </c>
      <c r="N356" s="2" t="s">
        <v>105</v>
      </c>
      <c r="O356" s="3">
        <v>45042.269965277803</v>
      </c>
      <c r="P356" s="3">
        <v>45926.566979166702</v>
      </c>
      <c r="Q356" s="4">
        <v>4</v>
      </c>
      <c r="R356" s="2" t="s">
        <v>106</v>
      </c>
      <c r="S356" s="4">
        <v>10240</v>
      </c>
      <c r="T356" s="4">
        <v>921</v>
      </c>
      <c r="U356" s="4">
        <v>1</v>
      </c>
      <c r="V356" s="4">
        <v>2</v>
      </c>
      <c r="W356" s="4">
        <v>153616</v>
      </c>
      <c r="X356" s="2" t="s">
        <v>100</v>
      </c>
      <c r="Y356" s="4" t="s">
        <v>107</v>
      </c>
      <c r="Z356" s="2" t="s">
        <v>108</v>
      </c>
      <c r="AA356" s="4">
        <v>0</v>
      </c>
      <c r="AD356" s="2" t="s">
        <v>2981</v>
      </c>
      <c r="AE356" s="2" t="s">
        <v>924</v>
      </c>
      <c r="AM356" s="4">
        <v>1</v>
      </c>
      <c r="AN356" s="4">
        <v>8192</v>
      </c>
      <c r="AO356" s="2" t="s">
        <v>113</v>
      </c>
      <c r="AP356" s="2" t="s">
        <v>1247</v>
      </c>
      <c r="AS356" s="2" t="s">
        <v>115</v>
      </c>
      <c r="AT356" s="2" t="s">
        <v>116</v>
      </c>
      <c r="AV356" s="2" t="s">
        <v>117</v>
      </c>
      <c r="AW356" s="4">
        <v>-1</v>
      </c>
      <c r="AX356" s="4">
        <v>-1</v>
      </c>
      <c r="AZ356" s="4">
        <v>217174</v>
      </c>
      <c r="BA356" s="4">
        <v>206982</v>
      </c>
      <c r="BB356" s="4">
        <v>205604</v>
      </c>
      <c r="BC356" s="2" t="s">
        <v>118</v>
      </c>
      <c r="BD356" s="2" t="s">
        <v>119</v>
      </c>
      <c r="BE356" s="2" t="s">
        <v>120</v>
      </c>
      <c r="BH356" s="2" t="s">
        <v>100</v>
      </c>
      <c r="BI356" s="4">
        <v>0</v>
      </c>
      <c r="BJ356" s="4">
        <v>10000</v>
      </c>
      <c r="BK356" s="2" t="s">
        <v>100</v>
      </c>
      <c r="BL356" s="2" t="s">
        <v>100</v>
      </c>
      <c r="BM356" s="2" t="s">
        <v>100</v>
      </c>
      <c r="BN356" s="2" t="s">
        <v>115</v>
      </c>
      <c r="BO356" s="2" t="s">
        <v>121</v>
      </c>
      <c r="BP356" s="4">
        <v>21</v>
      </c>
      <c r="BQ356" s="2" t="s">
        <v>119</v>
      </c>
      <c r="BR356" s="2" t="s">
        <v>122</v>
      </c>
      <c r="BT356" s="2" t="s">
        <v>2982</v>
      </c>
      <c r="BU356" s="2" t="s">
        <v>2983</v>
      </c>
      <c r="BV356" s="2" t="s">
        <v>2983</v>
      </c>
      <c r="BW356" s="2" t="s">
        <v>2983</v>
      </c>
      <c r="CF356" s="2" t="s">
        <v>191</v>
      </c>
      <c r="CG356" s="2" t="s">
        <v>129</v>
      </c>
      <c r="CH356" s="2" t="s">
        <v>130</v>
      </c>
      <c r="CI356" s="2" t="s">
        <v>131</v>
      </c>
      <c r="CJ356" s="2" t="s">
        <v>928</v>
      </c>
      <c r="CK356" s="2" t="s">
        <v>928</v>
      </c>
      <c r="CL356" s="2" t="s">
        <v>133</v>
      </c>
      <c r="CM356" s="2" t="s">
        <v>1306</v>
      </c>
      <c r="CN356" s="2" t="s">
        <v>2984</v>
      </c>
      <c r="CO356" s="2" t="s">
        <v>2985</v>
      </c>
      <c r="CP356" s="2" t="s">
        <v>2986</v>
      </c>
      <c r="CQ356" s="2" t="s">
        <v>138</v>
      </c>
      <c r="CR356" s="2" t="s">
        <v>139</v>
      </c>
      <c r="CS356" s="2" t="s">
        <v>140</v>
      </c>
      <c r="CT356" s="2" t="s">
        <v>141</v>
      </c>
    </row>
    <row r="357" spans="1:98" hidden="1" x14ac:dyDescent="0.25">
      <c r="A357" s="2" t="s">
        <v>2987</v>
      </c>
      <c r="B357" s="2" t="s">
        <v>99</v>
      </c>
      <c r="C357" s="2" t="s">
        <v>100</v>
      </c>
      <c r="D357" s="2" t="s">
        <v>100</v>
      </c>
      <c r="E357" s="2" t="s">
        <v>101</v>
      </c>
      <c r="F357" s="2" t="s">
        <v>2988</v>
      </c>
      <c r="G357" s="2" t="s">
        <v>103</v>
      </c>
      <c r="H357" s="2" t="s">
        <v>104</v>
      </c>
      <c r="I357" s="2" t="s">
        <v>101</v>
      </c>
      <c r="J357" s="2" t="s">
        <v>100</v>
      </c>
      <c r="K357" s="3">
        <v>45941.925115740698</v>
      </c>
      <c r="N357" s="2" t="s">
        <v>105</v>
      </c>
      <c r="O357" s="3">
        <v>45042.269965277803</v>
      </c>
      <c r="P357" s="3">
        <v>45927.114247685196</v>
      </c>
      <c r="Q357" s="4">
        <v>4</v>
      </c>
      <c r="R357" s="2" t="s">
        <v>106</v>
      </c>
      <c r="S357" s="4">
        <v>10240</v>
      </c>
      <c r="T357" s="4">
        <v>1536</v>
      </c>
      <c r="U357" s="4">
        <v>1</v>
      </c>
      <c r="V357" s="4">
        <v>2</v>
      </c>
      <c r="W357" s="4">
        <v>153616</v>
      </c>
      <c r="X357" s="2" t="s">
        <v>100</v>
      </c>
      <c r="Y357" s="4" t="s">
        <v>107</v>
      </c>
      <c r="Z357" s="2" t="s">
        <v>108</v>
      </c>
      <c r="AA357" s="4">
        <v>0</v>
      </c>
      <c r="AD357" s="2" t="s">
        <v>2989</v>
      </c>
      <c r="AE357" s="2" t="s">
        <v>924</v>
      </c>
      <c r="AM357" s="4">
        <v>1</v>
      </c>
      <c r="AN357" s="4">
        <v>8192</v>
      </c>
      <c r="AO357" s="2" t="s">
        <v>113</v>
      </c>
      <c r="AP357" s="2" t="s">
        <v>1247</v>
      </c>
      <c r="AS357" s="2" t="s">
        <v>115</v>
      </c>
      <c r="AT357" s="2" t="s">
        <v>116</v>
      </c>
      <c r="AV357" s="2" t="s">
        <v>117</v>
      </c>
      <c r="AW357" s="4">
        <v>-1</v>
      </c>
      <c r="AX357" s="4">
        <v>-1</v>
      </c>
      <c r="AZ357" s="4">
        <v>216938</v>
      </c>
      <c r="BA357" s="4">
        <v>206746</v>
      </c>
      <c r="BB357" s="4">
        <v>205566</v>
      </c>
      <c r="BC357" s="2" t="s">
        <v>118</v>
      </c>
      <c r="BD357" s="2" t="s">
        <v>119</v>
      </c>
      <c r="BE357" s="2" t="s">
        <v>120</v>
      </c>
      <c r="BH357" s="2" t="s">
        <v>100</v>
      </c>
      <c r="BI357" s="4">
        <v>0</v>
      </c>
      <c r="BJ357" s="4">
        <v>10000</v>
      </c>
      <c r="BK357" s="2" t="s">
        <v>100</v>
      </c>
      <c r="BL357" s="2" t="s">
        <v>100</v>
      </c>
      <c r="BM357" s="2" t="s">
        <v>100</v>
      </c>
      <c r="BN357" s="2" t="s">
        <v>115</v>
      </c>
      <c r="BO357" s="2" t="s">
        <v>121</v>
      </c>
      <c r="BP357" s="4">
        <v>21</v>
      </c>
      <c r="BQ357" s="2" t="s">
        <v>119</v>
      </c>
      <c r="BR357" s="2" t="s">
        <v>122</v>
      </c>
      <c r="BT357" s="2" t="s">
        <v>2990</v>
      </c>
      <c r="BU357" s="2" t="s">
        <v>2991</v>
      </c>
      <c r="BV357" s="2" t="s">
        <v>2991</v>
      </c>
      <c r="BW357" s="2" t="s">
        <v>2991</v>
      </c>
      <c r="CF357" s="2" t="s">
        <v>191</v>
      </c>
      <c r="CG357" s="2" t="s">
        <v>129</v>
      </c>
      <c r="CH357" s="2" t="s">
        <v>130</v>
      </c>
      <c r="CI357" s="2" t="s">
        <v>327</v>
      </c>
      <c r="CJ357" s="2" t="s">
        <v>928</v>
      </c>
      <c r="CK357" s="2" t="s">
        <v>928</v>
      </c>
      <c r="CL357" s="2" t="s">
        <v>133</v>
      </c>
      <c r="CM357" s="2" t="s">
        <v>1306</v>
      </c>
      <c r="CN357" s="2" t="s">
        <v>2992</v>
      </c>
      <c r="CO357" s="2" t="s">
        <v>2993</v>
      </c>
      <c r="CP357" s="2" t="s">
        <v>2994</v>
      </c>
      <c r="CQ357" s="2" t="s">
        <v>138</v>
      </c>
      <c r="CR357" s="2" t="s">
        <v>139</v>
      </c>
      <c r="CS357" s="2" t="s">
        <v>140</v>
      </c>
      <c r="CT357" s="2" t="s">
        <v>141</v>
      </c>
    </row>
    <row r="358" spans="1:98" hidden="1" x14ac:dyDescent="0.25">
      <c r="A358" s="2" t="s">
        <v>2995</v>
      </c>
      <c r="B358" s="2" t="s">
        <v>99</v>
      </c>
      <c r="C358" s="2" t="s">
        <v>100</v>
      </c>
      <c r="D358" s="2" t="s">
        <v>100</v>
      </c>
      <c r="E358" s="2" t="s">
        <v>101</v>
      </c>
      <c r="F358" s="2" t="s">
        <v>2996</v>
      </c>
      <c r="G358" s="2" t="s">
        <v>103</v>
      </c>
      <c r="H358" s="2" t="s">
        <v>104</v>
      </c>
      <c r="I358" s="2" t="s">
        <v>101</v>
      </c>
      <c r="J358" s="2" t="s">
        <v>100</v>
      </c>
      <c r="K358" s="3">
        <v>45927.095000000001</v>
      </c>
      <c r="N358" s="2" t="s">
        <v>105</v>
      </c>
      <c r="O358" s="3">
        <v>45042.269976851901</v>
      </c>
      <c r="P358" s="3">
        <v>45909.082187499997</v>
      </c>
      <c r="Q358" s="4">
        <v>4</v>
      </c>
      <c r="R358" s="2" t="s">
        <v>106</v>
      </c>
      <c r="S358" s="4">
        <v>10240</v>
      </c>
      <c r="T358" s="4">
        <v>1228</v>
      </c>
      <c r="U358" s="4">
        <v>1</v>
      </c>
      <c r="V358" s="4">
        <v>2</v>
      </c>
      <c r="W358" s="4">
        <v>153616</v>
      </c>
      <c r="X358" s="2" t="s">
        <v>100</v>
      </c>
      <c r="Y358" s="4" t="s">
        <v>107</v>
      </c>
      <c r="Z358" s="2" t="s">
        <v>108</v>
      </c>
      <c r="AA358" s="4">
        <v>0</v>
      </c>
      <c r="AD358" s="2" t="s">
        <v>2997</v>
      </c>
      <c r="AE358" s="2" t="s">
        <v>924</v>
      </c>
      <c r="AM358" s="4">
        <v>1</v>
      </c>
      <c r="AN358" s="4">
        <v>8192</v>
      </c>
      <c r="AO358" s="2" t="s">
        <v>113</v>
      </c>
      <c r="AP358" s="2" t="s">
        <v>1247</v>
      </c>
      <c r="AS358" s="2" t="s">
        <v>115</v>
      </c>
      <c r="AT358" s="2" t="s">
        <v>116</v>
      </c>
      <c r="AV358" s="2" t="s">
        <v>117</v>
      </c>
      <c r="AW358" s="4">
        <v>-1</v>
      </c>
      <c r="AX358" s="4">
        <v>-1</v>
      </c>
      <c r="AZ358" s="4">
        <v>217645</v>
      </c>
      <c r="BA358" s="4">
        <v>207453</v>
      </c>
      <c r="BB358" s="4">
        <v>205605</v>
      </c>
      <c r="BC358" s="2" t="s">
        <v>118</v>
      </c>
      <c r="BD358" s="2" t="s">
        <v>119</v>
      </c>
      <c r="BE358" s="2" t="s">
        <v>120</v>
      </c>
      <c r="BH358" s="2" t="s">
        <v>100</v>
      </c>
      <c r="BI358" s="4">
        <v>0</v>
      </c>
      <c r="BJ358" s="4">
        <v>10000</v>
      </c>
      <c r="BK358" s="2" t="s">
        <v>100</v>
      </c>
      <c r="BL358" s="2" t="s">
        <v>100</v>
      </c>
      <c r="BM358" s="2" t="s">
        <v>100</v>
      </c>
      <c r="BN358" s="2" t="s">
        <v>115</v>
      </c>
      <c r="BO358" s="2" t="s">
        <v>121</v>
      </c>
      <c r="BP358" s="4">
        <v>21</v>
      </c>
      <c r="BQ358" s="2" t="s">
        <v>119</v>
      </c>
      <c r="BR358" s="2" t="s">
        <v>122</v>
      </c>
      <c r="BT358" s="2" t="s">
        <v>2998</v>
      </c>
      <c r="BU358" s="2" t="s">
        <v>2999</v>
      </c>
      <c r="BV358" s="2" t="s">
        <v>2999</v>
      </c>
      <c r="BW358" s="2" t="s">
        <v>2999</v>
      </c>
      <c r="CF358" s="2" t="s">
        <v>191</v>
      </c>
      <c r="CG358" s="2" t="s">
        <v>129</v>
      </c>
      <c r="CH358" s="2" t="s">
        <v>130</v>
      </c>
      <c r="CI358" s="2" t="s">
        <v>159</v>
      </c>
      <c r="CJ358" s="2" t="s">
        <v>928</v>
      </c>
      <c r="CK358" s="2" t="s">
        <v>928</v>
      </c>
      <c r="CL358" s="2" t="s">
        <v>133</v>
      </c>
      <c r="CM358" s="2" t="s">
        <v>1306</v>
      </c>
      <c r="CN358" s="2" t="s">
        <v>3000</v>
      </c>
      <c r="CO358" s="2" t="s">
        <v>3001</v>
      </c>
      <c r="CP358" s="2" t="s">
        <v>3002</v>
      </c>
      <c r="CQ358" s="2" t="s">
        <v>138</v>
      </c>
      <c r="CR358" s="2" t="s">
        <v>139</v>
      </c>
      <c r="CS358" s="2" t="s">
        <v>140</v>
      </c>
      <c r="CT358" s="2" t="s">
        <v>141</v>
      </c>
    </row>
    <row r="359" spans="1:98" hidden="1" x14ac:dyDescent="0.25">
      <c r="A359" s="2" t="s">
        <v>3003</v>
      </c>
      <c r="B359" s="2" t="s">
        <v>99</v>
      </c>
      <c r="C359" s="2" t="s">
        <v>100</v>
      </c>
      <c r="D359" s="2" t="s">
        <v>100</v>
      </c>
      <c r="E359" s="2" t="s">
        <v>101</v>
      </c>
      <c r="F359" s="2" t="s">
        <v>3004</v>
      </c>
      <c r="G359" s="2" t="s">
        <v>103</v>
      </c>
      <c r="H359" s="2" t="s">
        <v>104</v>
      </c>
      <c r="I359" s="2" t="s">
        <v>101</v>
      </c>
      <c r="J359" s="2" t="s">
        <v>100</v>
      </c>
      <c r="K359" s="3">
        <v>45927.203912037003</v>
      </c>
      <c r="N359" s="2" t="s">
        <v>105</v>
      </c>
      <c r="O359" s="3">
        <v>45763.550706018497</v>
      </c>
      <c r="P359" s="3">
        <v>45897.069386574098</v>
      </c>
      <c r="Q359" s="4">
        <v>4</v>
      </c>
      <c r="R359" s="2" t="s">
        <v>106</v>
      </c>
      <c r="S359" s="4">
        <v>12288</v>
      </c>
      <c r="T359" s="4">
        <v>737</v>
      </c>
      <c r="U359" s="4">
        <v>1</v>
      </c>
      <c r="V359" s="4">
        <v>2</v>
      </c>
      <c r="W359" s="4">
        <v>184336</v>
      </c>
      <c r="X359" s="2" t="s">
        <v>100</v>
      </c>
      <c r="Y359" s="4" t="s">
        <v>107</v>
      </c>
      <c r="Z359" s="2" t="s">
        <v>108</v>
      </c>
      <c r="AA359" s="4">
        <v>0</v>
      </c>
      <c r="AD359" s="2" t="s">
        <v>3005</v>
      </c>
      <c r="AE359" s="2" t="s">
        <v>924</v>
      </c>
      <c r="AM359" s="4">
        <v>1</v>
      </c>
      <c r="AN359" s="4">
        <v>8192</v>
      </c>
      <c r="AO359" s="2" t="s">
        <v>113</v>
      </c>
      <c r="AP359" s="2" t="s">
        <v>1228</v>
      </c>
      <c r="AS359" s="2" t="s">
        <v>115</v>
      </c>
      <c r="AT359" s="2" t="s">
        <v>116</v>
      </c>
      <c r="AV359" s="2" t="s">
        <v>117</v>
      </c>
      <c r="AW359" s="4">
        <v>-1</v>
      </c>
      <c r="AX359" s="4">
        <v>-1</v>
      </c>
      <c r="AZ359" s="4">
        <v>258146</v>
      </c>
      <c r="BA359" s="4">
        <v>103949</v>
      </c>
      <c r="BB359" s="4">
        <v>103239</v>
      </c>
      <c r="BC359" s="2" t="s">
        <v>118</v>
      </c>
      <c r="BD359" s="2" t="s">
        <v>119</v>
      </c>
      <c r="BE359" s="2" t="s">
        <v>120</v>
      </c>
      <c r="BH359" s="2" t="s">
        <v>100</v>
      </c>
      <c r="BI359" s="4">
        <v>0</v>
      </c>
      <c r="BJ359" s="4">
        <v>10000</v>
      </c>
      <c r="BK359" s="2" t="s">
        <v>100</v>
      </c>
      <c r="BL359" s="2" t="s">
        <v>100</v>
      </c>
      <c r="BM359" s="2" t="s">
        <v>100</v>
      </c>
      <c r="BN359" s="2" t="s">
        <v>115</v>
      </c>
      <c r="BO359" s="2" t="s">
        <v>121</v>
      </c>
      <c r="BP359" s="4">
        <v>21</v>
      </c>
      <c r="BQ359" s="2" t="s">
        <v>119</v>
      </c>
      <c r="BR359" s="2" t="s">
        <v>122</v>
      </c>
      <c r="BT359" s="2" t="s">
        <v>3006</v>
      </c>
      <c r="BU359" s="2" t="s">
        <v>3007</v>
      </c>
      <c r="BV359" s="2" t="s">
        <v>3007</v>
      </c>
      <c r="BW359" s="2" t="s">
        <v>3007</v>
      </c>
      <c r="CF359" s="2" t="s">
        <v>191</v>
      </c>
      <c r="CG359" s="2" t="s">
        <v>129</v>
      </c>
      <c r="CH359" s="2" t="s">
        <v>130</v>
      </c>
      <c r="CI359" s="2" t="s">
        <v>310</v>
      </c>
      <c r="CJ359" s="2" t="s">
        <v>928</v>
      </c>
      <c r="CK359" s="2" t="s">
        <v>928</v>
      </c>
      <c r="CL359" s="2" t="s">
        <v>133</v>
      </c>
      <c r="CM359" s="2" t="s">
        <v>1306</v>
      </c>
      <c r="CN359" s="2" t="s">
        <v>3008</v>
      </c>
      <c r="CO359" s="2" t="s">
        <v>3009</v>
      </c>
      <c r="CP359" s="2" t="s">
        <v>3010</v>
      </c>
      <c r="CQ359" s="2" t="s">
        <v>138</v>
      </c>
      <c r="CR359" s="2" t="s">
        <v>139</v>
      </c>
      <c r="CS359" s="2" t="s">
        <v>140</v>
      </c>
      <c r="CT359" s="2" t="s">
        <v>141</v>
      </c>
    </row>
    <row r="360" spans="1:98" hidden="1" x14ac:dyDescent="0.25">
      <c r="A360" s="2" t="s">
        <v>3011</v>
      </c>
      <c r="B360" s="2" t="s">
        <v>99</v>
      </c>
      <c r="C360" s="2" t="s">
        <v>100</v>
      </c>
      <c r="D360" s="2" t="s">
        <v>100</v>
      </c>
      <c r="E360" s="2" t="s">
        <v>101</v>
      </c>
      <c r="F360" s="2" t="s">
        <v>3012</v>
      </c>
      <c r="G360" s="2" t="s">
        <v>103</v>
      </c>
      <c r="H360" s="2" t="s">
        <v>104</v>
      </c>
      <c r="I360" s="2" t="s">
        <v>101</v>
      </c>
      <c r="J360" s="2" t="s">
        <v>100</v>
      </c>
      <c r="K360" s="3">
        <v>45950.3969097222</v>
      </c>
      <c r="N360" s="2" t="s">
        <v>105</v>
      </c>
      <c r="O360" s="3">
        <v>45042.269988425898</v>
      </c>
      <c r="P360" s="3">
        <v>45943.548738425903</v>
      </c>
      <c r="Q360" s="4">
        <v>4</v>
      </c>
      <c r="R360" s="2" t="s">
        <v>106</v>
      </c>
      <c r="S360" s="4">
        <v>10240</v>
      </c>
      <c r="T360" s="4">
        <v>1228</v>
      </c>
      <c r="U360" s="4">
        <v>1</v>
      </c>
      <c r="V360" s="4">
        <v>2</v>
      </c>
      <c r="W360" s="4">
        <v>153616</v>
      </c>
      <c r="X360" s="2" t="s">
        <v>100</v>
      </c>
      <c r="Y360" s="4" t="s">
        <v>107</v>
      </c>
      <c r="Z360" s="2" t="s">
        <v>108</v>
      </c>
      <c r="AA360" s="4">
        <v>0</v>
      </c>
      <c r="AD360" s="2" t="s">
        <v>3013</v>
      </c>
      <c r="AE360" s="2" t="s">
        <v>924</v>
      </c>
      <c r="AM360" s="4">
        <v>1</v>
      </c>
      <c r="AN360" s="4">
        <v>8192</v>
      </c>
      <c r="AO360" s="2" t="s">
        <v>113</v>
      </c>
      <c r="AP360" s="2" t="s">
        <v>1247</v>
      </c>
      <c r="AS360" s="2" t="s">
        <v>115</v>
      </c>
      <c r="AT360" s="2" t="s">
        <v>116</v>
      </c>
      <c r="AV360" s="2" t="s">
        <v>117</v>
      </c>
      <c r="AW360" s="4">
        <v>-1</v>
      </c>
      <c r="AX360" s="4">
        <v>-1</v>
      </c>
      <c r="AZ360" s="4">
        <v>217009</v>
      </c>
      <c r="BA360" s="4">
        <v>206817</v>
      </c>
      <c r="BB360" s="4">
        <v>205614</v>
      </c>
      <c r="BC360" s="2" t="s">
        <v>118</v>
      </c>
      <c r="BD360" s="2" t="s">
        <v>119</v>
      </c>
      <c r="BE360" s="2" t="s">
        <v>120</v>
      </c>
      <c r="BH360" s="2" t="s">
        <v>100</v>
      </c>
      <c r="BI360" s="4">
        <v>0</v>
      </c>
      <c r="BJ360" s="4">
        <v>10000</v>
      </c>
      <c r="BK360" s="2" t="s">
        <v>100</v>
      </c>
      <c r="BL360" s="2" t="s">
        <v>100</v>
      </c>
      <c r="BM360" s="2" t="s">
        <v>100</v>
      </c>
      <c r="BN360" s="2" t="s">
        <v>115</v>
      </c>
      <c r="BO360" s="2" t="s">
        <v>121</v>
      </c>
      <c r="BP360" s="4">
        <v>21</v>
      </c>
      <c r="BQ360" s="2" t="s">
        <v>119</v>
      </c>
      <c r="BR360" s="2" t="s">
        <v>122</v>
      </c>
      <c r="BT360" s="2" t="s">
        <v>3014</v>
      </c>
      <c r="BU360" s="2" t="s">
        <v>3015</v>
      </c>
      <c r="BV360" s="2" t="s">
        <v>3015</v>
      </c>
      <c r="BW360" s="2" t="s">
        <v>3015</v>
      </c>
      <c r="CF360" s="2" t="s">
        <v>191</v>
      </c>
      <c r="CG360" s="2" t="s">
        <v>129</v>
      </c>
      <c r="CH360" s="2" t="s">
        <v>130</v>
      </c>
      <c r="CI360" s="2" t="s">
        <v>336</v>
      </c>
      <c r="CJ360" s="2" t="s">
        <v>928</v>
      </c>
      <c r="CK360" s="2" t="s">
        <v>928</v>
      </c>
      <c r="CL360" s="2" t="s">
        <v>133</v>
      </c>
      <c r="CM360" s="2" t="s">
        <v>1425</v>
      </c>
      <c r="CN360" s="2" t="s">
        <v>3016</v>
      </c>
      <c r="CO360" s="2" t="s">
        <v>3017</v>
      </c>
      <c r="CP360" s="2" t="s">
        <v>3018</v>
      </c>
      <c r="CQ360" s="2" t="s">
        <v>138</v>
      </c>
      <c r="CR360" s="2" t="s">
        <v>139</v>
      </c>
      <c r="CS360" s="2" t="s">
        <v>140</v>
      </c>
      <c r="CT360" s="2" t="s">
        <v>141</v>
      </c>
    </row>
    <row r="361" spans="1:98" hidden="1" x14ac:dyDescent="0.25">
      <c r="A361" s="2" t="s">
        <v>3019</v>
      </c>
      <c r="B361" s="2" t="s">
        <v>99</v>
      </c>
      <c r="C361" s="2" t="s">
        <v>100</v>
      </c>
      <c r="D361" s="2" t="s">
        <v>100</v>
      </c>
      <c r="E361" s="2" t="s">
        <v>101</v>
      </c>
      <c r="F361" s="2" t="s">
        <v>3020</v>
      </c>
      <c r="G361" s="2" t="s">
        <v>103</v>
      </c>
      <c r="H361" s="2" t="s">
        <v>104</v>
      </c>
      <c r="I361" s="2" t="s">
        <v>101</v>
      </c>
      <c r="J361" s="2" t="s">
        <v>100</v>
      </c>
      <c r="K361" s="3">
        <v>45953.439768518503</v>
      </c>
      <c r="N361" s="2" t="s">
        <v>105</v>
      </c>
      <c r="O361" s="3">
        <v>45042.269988425898</v>
      </c>
      <c r="P361" s="3">
        <v>45896.760358796302</v>
      </c>
      <c r="Q361" s="4">
        <v>4</v>
      </c>
      <c r="R361" s="2" t="s">
        <v>106</v>
      </c>
      <c r="S361" s="4">
        <v>10240</v>
      </c>
      <c r="T361" s="4">
        <v>1126</v>
      </c>
      <c r="U361" s="4">
        <v>1</v>
      </c>
      <c r="V361" s="4">
        <v>2</v>
      </c>
      <c r="W361" s="4">
        <v>153616</v>
      </c>
      <c r="X361" s="2" t="s">
        <v>100</v>
      </c>
      <c r="Y361" s="4" t="s">
        <v>107</v>
      </c>
      <c r="Z361" s="2" t="s">
        <v>108</v>
      </c>
      <c r="AA361" s="4">
        <v>0</v>
      </c>
      <c r="AD361" s="2" t="s">
        <v>3021</v>
      </c>
      <c r="AE361" s="2" t="s">
        <v>924</v>
      </c>
      <c r="AM361" s="4">
        <v>1</v>
      </c>
      <c r="AN361" s="4">
        <v>8192</v>
      </c>
      <c r="AO361" s="2" t="s">
        <v>113</v>
      </c>
      <c r="AP361" s="2" t="s">
        <v>1247</v>
      </c>
      <c r="AS361" s="2" t="s">
        <v>115</v>
      </c>
      <c r="AT361" s="2" t="s">
        <v>116</v>
      </c>
      <c r="AV361" s="2" t="s">
        <v>117</v>
      </c>
      <c r="AW361" s="4">
        <v>-1</v>
      </c>
      <c r="AX361" s="4">
        <v>-1</v>
      </c>
      <c r="AZ361" s="4">
        <v>218287</v>
      </c>
      <c r="BA361" s="4">
        <v>208095</v>
      </c>
      <c r="BB361" s="4">
        <v>205524</v>
      </c>
      <c r="BC361" s="2" t="s">
        <v>118</v>
      </c>
      <c r="BD361" s="2" t="s">
        <v>119</v>
      </c>
      <c r="BE361" s="2" t="s">
        <v>120</v>
      </c>
      <c r="BH361" s="2" t="s">
        <v>100</v>
      </c>
      <c r="BI361" s="4">
        <v>0</v>
      </c>
      <c r="BJ361" s="4">
        <v>10000</v>
      </c>
      <c r="BK361" s="2" t="s">
        <v>100</v>
      </c>
      <c r="BL361" s="2" t="s">
        <v>100</v>
      </c>
      <c r="BM361" s="2" t="s">
        <v>100</v>
      </c>
      <c r="BN361" s="2" t="s">
        <v>115</v>
      </c>
      <c r="BO361" s="2" t="s">
        <v>121</v>
      </c>
      <c r="BP361" s="4">
        <v>21</v>
      </c>
      <c r="BQ361" s="2" t="s">
        <v>119</v>
      </c>
      <c r="BR361" s="2" t="s">
        <v>122</v>
      </c>
      <c r="BT361" s="2" t="s">
        <v>3022</v>
      </c>
      <c r="BU361" s="2" t="s">
        <v>3023</v>
      </c>
      <c r="BV361" s="2" t="s">
        <v>3023</v>
      </c>
      <c r="BW361" s="2" t="s">
        <v>3023</v>
      </c>
      <c r="CF361" s="2" t="s">
        <v>191</v>
      </c>
      <c r="CG361" s="2" t="s">
        <v>129</v>
      </c>
      <c r="CH361" s="2" t="s">
        <v>130</v>
      </c>
      <c r="CI361" s="2" t="s">
        <v>431</v>
      </c>
      <c r="CJ361" s="2" t="s">
        <v>928</v>
      </c>
      <c r="CK361" s="2" t="s">
        <v>928</v>
      </c>
      <c r="CL361" s="2" t="s">
        <v>133</v>
      </c>
      <c r="CM361" s="2" t="s">
        <v>1306</v>
      </c>
      <c r="CN361" s="2" t="s">
        <v>3024</v>
      </c>
      <c r="CO361" s="2" t="s">
        <v>3025</v>
      </c>
      <c r="CP361" s="2" t="s">
        <v>3026</v>
      </c>
      <c r="CQ361" s="2" t="s">
        <v>138</v>
      </c>
      <c r="CR361" s="2" t="s">
        <v>139</v>
      </c>
      <c r="CS361" s="2" t="s">
        <v>140</v>
      </c>
      <c r="CT361" s="2" t="s">
        <v>141</v>
      </c>
    </row>
    <row r="362" spans="1:98" hidden="1" x14ac:dyDescent="0.25">
      <c r="A362" s="2" t="s">
        <v>3027</v>
      </c>
      <c r="B362" s="2" t="s">
        <v>99</v>
      </c>
      <c r="C362" s="2" t="s">
        <v>100</v>
      </c>
      <c r="D362" s="2" t="s">
        <v>100</v>
      </c>
      <c r="E362" s="2" t="s">
        <v>101</v>
      </c>
      <c r="F362" s="2" t="s">
        <v>3028</v>
      </c>
      <c r="G362" s="2" t="s">
        <v>103</v>
      </c>
      <c r="H362" s="2" t="s">
        <v>104</v>
      </c>
      <c r="I362" s="2" t="s">
        <v>101</v>
      </c>
      <c r="J362" s="2" t="s">
        <v>100</v>
      </c>
      <c r="K362" s="3">
        <v>45930.2082407407</v>
      </c>
      <c r="N362" s="2" t="s">
        <v>105</v>
      </c>
      <c r="O362" s="3">
        <v>45042.280729166698</v>
      </c>
      <c r="P362" s="3">
        <v>45922.590243055602</v>
      </c>
      <c r="Q362" s="4">
        <v>4</v>
      </c>
      <c r="R362" s="2" t="s">
        <v>106</v>
      </c>
      <c r="S362" s="4">
        <v>10240</v>
      </c>
      <c r="T362" s="4">
        <v>716</v>
      </c>
      <c r="U362" s="4">
        <v>1</v>
      </c>
      <c r="V362" s="4">
        <v>2</v>
      </c>
      <c r="W362" s="4">
        <v>153616</v>
      </c>
      <c r="X362" s="2" t="s">
        <v>100</v>
      </c>
      <c r="Y362" s="4" t="s">
        <v>107</v>
      </c>
      <c r="Z362" s="2" t="s">
        <v>108</v>
      </c>
      <c r="AA362" s="4">
        <v>0</v>
      </c>
      <c r="AD362" s="2" t="s">
        <v>3029</v>
      </c>
      <c r="AE362" s="2" t="s">
        <v>924</v>
      </c>
      <c r="AM362" s="4">
        <v>1</v>
      </c>
      <c r="AN362" s="4">
        <v>8192</v>
      </c>
      <c r="AO362" s="2" t="s">
        <v>113</v>
      </c>
      <c r="AP362" s="2" t="s">
        <v>1247</v>
      </c>
      <c r="AS362" s="2" t="s">
        <v>115</v>
      </c>
      <c r="AT362" s="2" t="s">
        <v>116</v>
      </c>
      <c r="AV362" s="2" t="s">
        <v>117</v>
      </c>
      <c r="AW362" s="4">
        <v>-1</v>
      </c>
      <c r="AX362" s="4">
        <v>-1</v>
      </c>
      <c r="AZ362" s="4">
        <v>217142</v>
      </c>
      <c r="BA362" s="4">
        <v>206950</v>
      </c>
      <c r="BB362" s="4">
        <v>205563</v>
      </c>
      <c r="BC362" s="2" t="s">
        <v>118</v>
      </c>
      <c r="BD362" s="2" t="s">
        <v>119</v>
      </c>
      <c r="BE362" s="2" t="s">
        <v>120</v>
      </c>
      <c r="BH362" s="2" t="s">
        <v>100</v>
      </c>
      <c r="BI362" s="4">
        <v>0</v>
      </c>
      <c r="BJ362" s="4">
        <v>10000</v>
      </c>
      <c r="BK362" s="2" t="s">
        <v>100</v>
      </c>
      <c r="BL362" s="2" t="s">
        <v>100</v>
      </c>
      <c r="BM362" s="2" t="s">
        <v>100</v>
      </c>
      <c r="BN362" s="2" t="s">
        <v>115</v>
      </c>
      <c r="BO362" s="2" t="s">
        <v>121</v>
      </c>
      <c r="BP362" s="4">
        <v>21</v>
      </c>
      <c r="BQ362" s="2" t="s">
        <v>119</v>
      </c>
      <c r="BR362" s="2" t="s">
        <v>122</v>
      </c>
      <c r="BT362" s="2" t="s">
        <v>3030</v>
      </c>
      <c r="BU362" s="2" t="s">
        <v>3031</v>
      </c>
      <c r="BV362" s="2" t="s">
        <v>3031</v>
      </c>
      <c r="BW362" s="2" t="s">
        <v>3031</v>
      </c>
      <c r="BX362" s="2" t="s">
        <v>3032</v>
      </c>
      <c r="CF362" s="2" t="s">
        <v>191</v>
      </c>
      <c r="CG362" s="2" t="s">
        <v>129</v>
      </c>
      <c r="CH362" s="2" t="s">
        <v>130</v>
      </c>
      <c r="CI362" s="2" t="s">
        <v>456</v>
      </c>
      <c r="CJ362" s="2" t="s">
        <v>928</v>
      </c>
      <c r="CK362" s="2" t="s">
        <v>928</v>
      </c>
      <c r="CL362" s="2" t="s">
        <v>133</v>
      </c>
      <c r="CM362" s="2" t="s">
        <v>1425</v>
      </c>
      <c r="CN362" s="2" t="s">
        <v>3033</v>
      </c>
      <c r="CO362" s="2" t="s">
        <v>3034</v>
      </c>
      <c r="CP362" s="2" t="s">
        <v>3035</v>
      </c>
      <c r="CQ362" s="2" t="s">
        <v>138</v>
      </c>
      <c r="CR362" s="2" t="s">
        <v>139</v>
      </c>
      <c r="CS362" s="2" t="s">
        <v>140</v>
      </c>
      <c r="CT362" s="2" t="s">
        <v>141</v>
      </c>
    </row>
    <row r="363" spans="1:98" hidden="1" x14ac:dyDescent="0.25">
      <c r="A363" s="2" t="s">
        <v>3036</v>
      </c>
      <c r="B363" s="2" t="s">
        <v>99</v>
      </c>
      <c r="C363" s="2" t="s">
        <v>100</v>
      </c>
      <c r="D363" s="2" t="s">
        <v>100</v>
      </c>
      <c r="E363" s="2" t="s">
        <v>101</v>
      </c>
      <c r="F363" s="2" t="s">
        <v>3037</v>
      </c>
      <c r="G363" s="2" t="s">
        <v>103</v>
      </c>
      <c r="H363" s="2" t="s">
        <v>104</v>
      </c>
      <c r="I363" s="2" t="s">
        <v>101</v>
      </c>
      <c r="J363" s="2" t="s">
        <v>100</v>
      </c>
      <c r="K363" s="3">
        <v>45927.206458333298</v>
      </c>
      <c r="N363" s="2" t="s">
        <v>105</v>
      </c>
      <c r="O363" s="3">
        <v>45763.568263888897</v>
      </c>
      <c r="P363" s="3">
        <v>45945.917210648098</v>
      </c>
      <c r="Q363" s="4">
        <v>4</v>
      </c>
      <c r="R363" s="2" t="s">
        <v>106</v>
      </c>
      <c r="S363" s="4">
        <v>12288</v>
      </c>
      <c r="T363" s="4">
        <v>1597</v>
      </c>
      <c r="U363" s="4">
        <v>1</v>
      </c>
      <c r="V363" s="4">
        <v>2</v>
      </c>
      <c r="W363" s="4">
        <v>184336</v>
      </c>
      <c r="X363" s="2" t="s">
        <v>100</v>
      </c>
      <c r="Y363" s="4" t="s">
        <v>107</v>
      </c>
      <c r="Z363" s="2" t="s">
        <v>108</v>
      </c>
      <c r="AA363" s="4">
        <v>0</v>
      </c>
      <c r="AD363" s="2" t="s">
        <v>3038</v>
      </c>
      <c r="AE363" s="2" t="s">
        <v>924</v>
      </c>
      <c r="AM363" s="4">
        <v>1</v>
      </c>
      <c r="AN363" s="4">
        <v>8192</v>
      </c>
      <c r="AO363" s="2" t="s">
        <v>113</v>
      </c>
      <c r="AP363" s="2" t="s">
        <v>1228</v>
      </c>
      <c r="AS363" s="2" t="s">
        <v>115</v>
      </c>
      <c r="AT363" s="2" t="s">
        <v>116</v>
      </c>
      <c r="AV363" s="2" t="s">
        <v>117</v>
      </c>
      <c r="AW363" s="4">
        <v>-1</v>
      </c>
      <c r="AX363" s="4">
        <v>-1</v>
      </c>
      <c r="AZ363" s="4">
        <v>257639</v>
      </c>
      <c r="BA363" s="4">
        <v>112000</v>
      </c>
      <c r="BB363" s="4">
        <v>111796</v>
      </c>
      <c r="BC363" s="2" t="s">
        <v>118</v>
      </c>
      <c r="BD363" s="2" t="s">
        <v>119</v>
      </c>
      <c r="BE363" s="2" t="s">
        <v>120</v>
      </c>
      <c r="BH363" s="2" t="s">
        <v>100</v>
      </c>
      <c r="BI363" s="4">
        <v>0</v>
      </c>
      <c r="BJ363" s="4">
        <v>10000</v>
      </c>
      <c r="BK363" s="2" t="s">
        <v>100</v>
      </c>
      <c r="BL363" s="2" t="s">
        <v>100</v>
      </c>
      <c r="BM363" s="2" t="s">
        <v>100</v>
      </c>
      <c r="BN363" s="2" t="s">
        <v>115</v>
      </c>
      <c r="BO363" s="2" t="s">
        <v>121</v>
      </c>
      <c r="BP363" s="4">
        <v>21</v>
      </c>
      <c r="BQ363" s="2" t="s">
        <v>119</v>
      </c>
      <c r="BR363" s="2" t="s">
        <v>122</v>
      </c>
      <c r="BT363" s="2" t="s">
        <v>3039</v>
      </c>
      <c r="BU363" s="2" t="s">
        <v>3040</v>
      </c>
      <c r="BV363" s="2" t="s">
        <v>3040</v>
      </c>
      <c r="BW363" s="2" t="s">
        <v>3040</v>
      </c>
      <c r="CF363" s="2" t="s">
        <v>191</v>
      </c>
      <c r="CG363" s="2" t="s">
        <v>129</v>
      </c>
      <c r="CH363" s="2" t="s">
        <v>130</v>
      </c>
      <c r="CI363" s="2" t="s">
        <v>336</v>
      </c>
      <c r="CJ363" s="2" t="s">
        <v>928</v>
      </c>
      <c r="CK363" s="2" t="s">
        <v>928</v>
      </c>
      <c r="CL363" s="2" t="s">
        <v>133</v>
      </c>
      <c r="CM363" s="2" t="s">
        <v>1306</v>
      </c>
      <c r="CN363" s="2" t="s">
        <v>3041</v>
      </c>
      <c r="CO363" s="2" t="s">
        <v>3042</v>
      </c>
      <c r="CP363" s="2" t="s">
        <v>3043</v>
      </c>
      <c r="CQ363" s="2" t="s">
        <v>138</v>
      </c>
      <c r="CR363" s="2" t="s">
        <v>139</v>
      </c>
      <c r="CS363" s="2" t="s">
        <v>140</v>
      </c>
      <c r="CT363" s="2" t="s">
        <v>141</v>
      </c>
    </row>
    <row r="364" spans="1:98" hidden="1" x14ac:dyDescent="0.25">
      <c r="A364" s="2" t="s">
        <v>3044</v>
      </c>
      <c r="B364" s="2" t="s">
        <v>99</v>
      </c>
      <c r="C364" s="2" t="s">
        <v>100</v>
      </c>
      <c r="D364" s="2" t="s">
        <v>100</v>
      </c>
      <c r="E364" s="2" t="s">
        <v>101</v>
      </c>
      <c r="F364" s="2" t="s">
        <v>3045</v>
      </c>
      <c r="G364" s="2" t="s">
        <v>103</v>
      </c>
      <c r="H364" s="2" t="s">
        <v>104</v>
      </c>
      <c r="I364" s="2" t="s">
        <v>101</v>
      </c>
      <c r="J364" s="2" t="s">
        <v>100</v>
      </c>
      <c r="K364" s="3">
        <v>45927.0788888889</v>
      </c>
      <c r="N364" s="2" t="s">
        <v>105</v>
      </c>
      <c r="O364" s="3">
        <v>45042.280740740702</v>
      </c>
      <c r="P364" s="3">
        <v>45807.843819444402</v>
      </c>
      <c r="Q364" s="4">
        <v>4</v>
      </c>
      <c r="R364" s="2" t="s">
        <v>106</v>
      </c>
      <c r="S364" s="4">
        <v>10240</v>
      </c>
      <c r="T364" s="4">
        <v>1536</v>
      </c>
      <c r="U364" s="4">
        <v>1</v>
      </c>
      <c r="V364" s="4">
        <v>2</v>
      </c>
      <c r="W364" s="4">
        <v>153616</v>
      </c>
      <c r="X364" s="2" t="s">
        <v>100</v>
      </c>
      <c r="Y364" s="4" t="s">
        <v>107</v>
      </c>
      <c r="Z364" s="2" t="s">
        <v>108</v>
      </c>
      <c r="AA364" s="4">
        <v>0</v>
      </c>
      <c r="AD364" s="2" t="s">
        <v>3046</v>
      </c>
      <c r="AE364" s="2" t="s">
        <v>924</v>
      </c>
      <c r="AM364" s="4">
        <v>1</v>
      </c>
      <c r="AN364" s="4">
        <v>8192</v>
      </c>
      <c r="AO364" s="2" t="s">
        <v>113</v>
      </c>
      <c r="AP364" s="2" t="s">
        <v>1247</v>
      </c>
      <c r="AS364" s="2" t="s">
        <v>115</v>
      </c>
      <c r="AT364" s="2" t="s">
        <v>116</v>
      </c>
      <c r="AV364" s="2" t="s">
        <v>117</v>
      </c>
      <c r="AW364" s="4">
        <v>-1</v>
      </c>
      <c r="AX364" s="4">
        <v>-1</v>
      </c>
      <c r="AZ364" s="4">
        <v>216682</v>
      </c>
      <c r="BA364" s="4">
        <v>206490</v>
      </c>
      <c r="BB364" s="4">
        <v>205599</v>
      </c>
      <c r="BC364" s="2" t="s">
        <v>118</v>
      </c>
      <c r="BD364" s="2" t="s">
        <v>119</v>
      </c>
      <c r="BE364" s="2" t="s">
        <v>120</v>
      </c>
      <c r="BH364" s="2" t="s">
        <v>100</v>
      </c>
      <c r="BI364" s="4">
        <v>0</v>
      </c>
      <c r="BJ364" s="4">
        <v>10000</v>
      </c>
      <c r="BK364" s="2" t="s">
        <v>100</v>
      </c>
      <c r="BL364" s="2" t="s">
        <v>100</v>
      </c>
      <c r="BM364" s="2" t="s">
        <v>100</v>
      </c>
      <c r="BN364" s="2" t="s">
        <v>115</v>
      </c>
      <c r="BO364" s="2" t="s">
        <v>121</v>
      </c>
      <c r="BP364" s="4">
        <v>21</v>
      </c>
      <c r="BQ364" s="2" t="s">
        <v>119</v>
      </c>
      <c r="BR364" s="2" t="s">
        <v>122</v>
      </c>
      <c r="BT364" s="2" t="s">
        <v>3047</v>
      </c>
      <c r="BU364" s="2" t="s">
        <v>3048</v>
      </c>
      <c r="BV364" s="2" t="s">
        <v>3048</v>
      </c>
      <c r="BW364" s="2" t="s">
        <v>3048</v>
      </c>
      <c r="CF364" s="2" t="s">
        <v>191</v>
      </c>
      <c r="CG364" s="2" t="s">
        <v>129</v>
      </c>
      <c r="CH364" s="2" t="s">
        <v>130</v>
      </c>
      <c r="CI364" s="2" t="s">
        <v>456</v>
      </c>
      <c r="CJ364" s="2" t="s">
        <v>928</v>
      </c>
      <c r="CK364" s="2" t="s">
        <v>928</v>
      </c>
      <c r="CL364" s="2" t="s">
        <v>133</v>
      </c>
      <c r="CM364" s="2" t="s">
        <v>1306</v>
      </c>
      <c r="CN364" s="2" t="s">
        <v>3049</v>
      </c>
      <c r="CO364" s="2" t="s">
        <v>3050</v>
      </c>
      <c r="CP364" s="2" t="s">
        <v>3051</v>
      </c>
      <c r="CQ364" s="2" t="s">
        <v>138</v>
      </c>
      <c r="CR364" s="2" t="s">
        <v>139</v>
      </c>
      <c r="CS364" s="2" t="s">
        <v>140</v>
      </c>
      <c r="CT364" s="2" t="s">
        <v>141</v>
      </c>
    </row>
    <row r="365" spans="1:98" hidden="1" x14ac:dyDescent="0.25">
      <c r="A365" s="2" t="s">
        <v>3052</v>
      </c>
      <c r="B365" s="2" t="s">
        <v>99</v>
      </c>
      <c r="C365" s="2" t="s">
        <v>100</v>
      </c>
      <c r="D365" s="2" t="s">
        <v>100</v>
      </c>
      <c r="E365" s="2" t="s">
        <v>101</v>
      </c>
      <c r="F365" s="2" t="s">
        <v>3053</v>
      </c>
      <c r="G365" s="2" t="s">
        <v>103</v>
      </c>
      <c r="H365" s="2" t="s">
        <v>104</v>
      </c>
      <c r="I365" s="2" t="s">
        <v>101</v>
      </c>
      <c r="J365" s="2" t="s">
        <v>100</v>
      </c>
      <c r="K365" s="3">
        <v>45927.207731481503</v>
      </c>
      <c r="N365" s="2" t="s">
        <v>105</v>
      </c>
      <c r="O365" s="3">
        <v>45042.280763888899</v>
      </c>
      <c r="P365" s="3">
        <v>45909.0776273148</v>
      </c>
      <c r="Q365" s="4">
        <v>4</v>
      </c>
      <c r="R365" s="2" t="s">
        <v>106</v>
      </c>
      <c r="S365" s="4">
        <v>10240</v>
      </c>
      <c r="T365" s="4">
        <v>2355</v>
      </c>
      <c r="U365" s="4">
        <v>1</v>
      </c>
      <c r="V365" s="4">
        <v>2</v>
      </c>
      <c r="W365" s="4">
        <v>153616</v>
      </c>
      <c r="X365" s="2" t="s">
        <v>100</v>
      </c>
      <c r="Y365" s="4" t="s">
        <v>107</v>
      </c>
      <c r="Z365" s="2" t="s">
        <v>108</v>
      </c>
      <c r="AA365" s="4">
        <v>0</v>
      </c>
      <c r="AD365" s="2" t="s">
        <v>3054</v>
      </c>
      <c r="AE365" s="2" t="s">
        <v>924</v>
      </c>
      <c r="AM365" s="4">
        <v>1</v>
      </c>
      <c r="AN365" s="4">
        <v>8192</v>
      </c>
      <c r="AO365" s="2" t="s">
        <v>113</v>
      </c>
      <c r="AP365" s="2" t="s">
        <v>1247</v>
      </c>
      <c r="AS365" s="2" t="s">
        <v>115</v>
      </c>
      <c r="AT365" s="2" t="s">
        <v>116</v>
      </c>
      <c r="AV365" s="2" t="s">
        <v>117</v>
      </c>
      <c r="AW365" s="4">
        <v>-1</v>
      </c>
      <c r="AX365" s="4">
        <v>-1</v>
      </c>
      <c r="AZ365" s="4">
        <v>216941</v>
      </c>
      <c r="BA365" s="4">
        <v>206749</v>
      </c>
      <c r="BB365" s="4">
        <v>205585</v>
      </c>
      <c r="BC365" s="2" t="s">
        <v>118</v>
      </c>
      <c r="BD365" s="2" t="s">
        <v>119</v>
      </c>
      <c r="BE365" s="2" t="s">
        <v>120</v>
      </c>
      <c r="BH365" s="2" t="s">
        <v>100</v>
      </c>
      <c r="BI365" s="4">
        <v>0</v>
      </c>
      <c r="BJ365" s="4">
        <v>10000</v>
      </c>
      <c r="BK365" s="2" t="s">
        <v>100</v>
      </c>
      <c r="BL365" s="2" t="s">
        <v>100</v>
      </c>
      <c r="BM365" s="2" t="s">
        <v>100</v>
      </c>
      <c r="BN365" s="2" t="s">
        <v>115</v>
      </c>
      <c r="BO365" s="2" t="s">
        <v>121</v>
      </c>
      <c r="BP365" s="4">
        <v>21</v>
      </c>
      <c r="BQ365" s="2" t="s">
        <v>119</v>
      </c>
      <c r="BR365" s="2" t="s">
        <v>122</v>
      </c>
      <c r="BT365" s="2" t="s">
        <v>3055</v>
      </c>
      <c r="BU365" s="2" t="s">
        <v>3056</v>
      </c>
      <c r="BV365" s="2" t="s">
        <v>3056</v>
      </c>
      <c r="BW365" s="2" t="s">
        <v>3056</v>
      </c>
      <c r="CF365" s="2" t="s">
        <v>191</v>
      </c>
      <c r="CG365" s="2" t="s">
        <v>129</v>
      </c>
      <c r="CH365" s="2" t="s">
        <v>130</v>
      </c>
      <c r="CI365" s="2" t="s">
        <v>269</v>
      </c>
      <c r="CJ365" s="2" t="s">
        <v>928</v>
      </c>
      <c r="CK365" s="2" t="s">
        <v>928</v>
      </c>
      <c r="CL365" s="2" t="s">
        <v>133</v>
      </c>
      <c r="CM365" s="2" t="s">
        <v>1306</v>
      </c>
      <c r="CN365" s="2" t="s">
        <v>3057</v>
      </c>
      <c r="CO365" s="2" t="s">
        <v>3058</v>
      </c>
      <c r="CP365" s="2" t="s">
        <v>3059</v>
      </c>
      <c r="CQ365" s="2" t="s">
        <v>138</v>
      </c>
      <c r="CR365" s="2" t="s">
        <v>139</v>
      </c>
      <c r="CS365" s="2" t="s">
        <v>140</v>
      </c>
      <c r="CT365" s="2" t="s">
        <v>141</v>
      </c>
    </row>
    <row r="366" spans="1:98" hidden="1" x14ac:dyDescent="0.25">
      <c r="A366" s="2" t="s">
        <v>3060</v>
      </c>
      <c r="B366" s="2" t="s">
        <v>99</v>
      </c>
      <c r="C366" s="2" t="s">
        <v>100</v>
      </c>
      <c r="D366" s="2" t="s">
        <v>100</v>
      </c>
      <c r="E366" s="2" t="s">
        <v>101</v>
      </c>
      <c r="F366" s="2" t="s">
        <v>3061</v>
      </c>
      <c r="G366" s="2" t="s">
        <v>103</v>
      </c>
      <c r="H366" s="2" t="s">
        <v>104</v>
      </c>
      <c r="I366" s="2" t="s">
        <v>101</v>
      </c>
      <c r="J366" s="2" t="s">
        <v>100</v>
      </c>
      <c r="K366" s="3">
        <v>45927.204664351899</v>
      </c>
      <c r="N366" s="2" t="s">
        <v>105</v>
      </c>
      <c r="O366" s="3">
        <v>45768.343854166698</v>
      </c>
      <c r="P366" s="3">
        <v>45900.996921296297</v>
      </c>
      <c r="Q366" s="4">
        <v>4</v>
      </c>
      <c r="R366" s="2" t="s">
        <v>106</v>
      </c>
      <c r="S366" s="4">
        <v>12288</v>
      </c>
      <c r="T366" s="4">
        <v>1597</v>
      </c>
      <c r="U366" s="4">
        <v>1</v>
      </c>
      <c r="V366" s="4">
        <v>2</v>
      </c>
      <c r="W366" s="4">
        <v>184336</v>
      </c>
      <c r="X366" s="2" t="s">
        <v>100</v>
      </c>
      <c r="Y366" s="4" t="s">
        <v>107</v>
      </c>
      <c r="Z366" s="2" t="s">
        <v>108</v>
      </c>
      <c r="AA366" s="4">
        <v>0</v>
      </c>
      <c r="AD366" s="2" t="s">
        <v>3062</v>
      </c>
      <c r="AE366" s="2" t="s">
        <v>924</v>
      </c>
      <c r="AM366" s="4">
        <v>1</v>
      </c>
      <c r="AN366" s="4">
        <v>8192</v>
      </c>
      <c r="AO366" s="2" t="s">
        <v>113</v>
      </c>
      <c r="AP366" s="2" t="s">
        <v>1228</v>
      </c>
      <c r="AS366" s="2" t="s">
        <v>115</v>
      </c>
      <c r="AT366" s="2" t="s">
        <v>116</v>
      </c>
      <c r="AV366" s="2" t="s">
        <v>117</v>
      </c>
      <c r="AW366" s="4">
        <v>-1</v>
      </c>
      <c r="AX366" s="4">
        <v>-1</v>
      </c>
      <c r="AZ366" s="4">
        <v>257627</v>
      </c>
      <c r="BA366" s="4">
        <v>179391</v>
      </c>
      <c r="BB366" s="4">
        <v>179199</v>
      </c>
      <c r="BC366" s="2" t="s">
        <v>118</v>
      </c>
      <c r="BD366" s="2" t="s">
        <v>119</v>
      </c>
      <c r="BE366" s="2" t="s">
        <v>120</v>
      </c>
      <c r="BH366" s="2" t="s">
        <v>100</v>
      </c>
      <c r="BI366" s="4">
        <v>0</v>
      </c>
      <c r="BJ366" s="4">
        <v>10000</v>
      </c>
      <c r="BK366" s="2" t="s">
        <v>100</v>
      </c>
      <c r="BL366" s="2" t="s">
        <v>100</v>
      </c>
      <c r="BM366" s="2" t="s">
        <v>100</v>
      </c>
      <c r="BN366" s="2" t="s">
        <v>115</v>
      </c>
      <c r="BO366" s="2" t="s">
        <v>121</v>
      </c>
      <c r="BP366" s="4">
        <v>21</v>
      </c>
      <c r="BQ366" s="2" t="s">
        <v>119</v>
      </c>
      <c r="BR366" s="2" t="s">
        <v>122</v>
      </c>
      <c r="BT366" s="2" t="s">
        <v>3063</v>
      </c>
      <c r="BU366" s="2" t="s">
        <v>3064</v>
      </c>
      <c r="BV366" s="2" t="s">
        <v>3064</v>
      </c>
      <c r="BW366" s="2" t="s">
        <v>3064</v>
      </c>
      <c r="CF366" s="2" t="s">
        <v>191</v>
      </c>
      <c r="CG366" s="2" t="s">
        <v>129</v>
      </c>
      <c r="CH366" s="2" t="s">
        <v>130</v>
      </c>
      <c r="CI366" s="2" t="s">
        <v>269</v>
      </c>
      <c r="CJ366" s="2" t="s">
        <v>928</v>
      </c>
      <c r="CK366" s="2" t="s">
        <v>928</v>
      </c>
      <c r="CL366" s="2" t="s">
        <v>133</v>
      </c>
      <c r="CM366" s="2" t="s">
        <v>1306</v>
      </c>
      <c r="CN366" s="2" t="s">
        <v>3065</v>
      </c>
      <c r="CO366" s="2" t="s">
        <v>3066</v>
      </c>
      <c r="CP366" s="2" t="s">
        <v>3067</v>
      </c>
      <c r="CQ366" s="2" t="s">
        <v>138</v>
      </c>
      <c r="CR366" s="2" t="s">
        <v>139</v>
      </c>
      <c r="CS366" s="2" t="s">
        <v>140</v>
      </c>
      <c r="CT366" s="2" t="s">
        <v>141</v>
      </c>
    </row>
    <row r="367" spans="1:98" hidden="1" x14ac:dyDescent="0.25">
      <c r="A367" s="2" t="s">
        <v>3068</v>
      </c>
      <c r="B367" s="2" t="s">
        <v>99</v>
      </c>
      <c r="C367" s="2" t="s">
        <v>100</v>
      </c>
      <c r="D367" s="2" t="s">
        <v>100</v>
      </c>
      <c r="E367" s="2" t="s">
        <v>101</v>
      </c>
      <c r="F367" s="2" t="s">
        <v>3069</v>
      </c>
      <c r="G367" s="2" t="s">
        <v>103</v>
      </c>
      <c r="H367" s="2" t="s">
        <v>104</v>
      </c>
      <c r="I367" s="2" t="s">
        <v>101</v>
      </c>
      <c r="J367" s="2" t="s">
        <v>100</v>
      </c>
      <c r="K367" s="3">
        <v>45957.5921296296</v>
      </c>
      <c r="N367" s="2" t="s">
        <v>105</v>
      </c>
      <c r="O367" s="3">
        <v>45042.281527777799</v>
      </c>
      <c r="P367" s="3">
        <v>45939.062604166698</v>
      </c>
      <c r="Q367" s="4">
        <v>4</v>
      </c>
      <c r="R367" s="2" t="s">
        <v>106</v>
      </c>
      <c r="S367" s="4">
        <v>10240</v>
      </c>
      <c r="T367" s="4">
        <v>1433</v>
      </c>
      <c r="U367" s="4">
        <v>1</v>
      </c>
      <c r="V367" s="4">
        <v>2</v>
      </c>
      <c r="W367" s="4">
        <v>153616</v>
      </c>
      <c r="X367" s="2" t="s">
        <v>100</v>
      </c>
      <c r="Y367" s="4" t="s">
        <v>107</v>
      </c>
      <c r="Z367" s="2" t="s">
        <v>108</v>
      </c>
      <c r="AA367" s="4">
        <v>0</v>
      </c>
      <c r="AD367" s="2" t="s">
        <v>3070</v>
      </c>
      <c r="AE367" s="2" t="s">
        <v>924</v>
      </c>
      <c r="AM367" s="4">
        <v>1</v>
      </c>
      <c r="AN367" s="4">
        <v>8192</v>
      </c>
      <c r="AO367" s="2" t="s">
        <v>113</v>
      </c>
      <c r="AP367" s="2" t="s">
        <v>1247</v>
      </c>
      <c r="AS367" s="2" t="s">
        <v>115</v>
      </c>
      <c r="AT367" s="2" t="s">
        <v>116</v>
      </c>
      <c r="AV367" s="2" t="s">
        <v>117</v>
      </c>
      <c r="AW367" s="4">
        <v>-1</v>
      </c>
      <c r="AX367" s="4">
        <v>-1</v>
      </c>
      <c r="AZ367" s="4">
        <v>217004</v>
      </c>
      <c r="BA367" s="4">
        <v>206812</v>
      </c>
      <c r="BB367" s="4">
        <v>205459</v>
      </c>
      <c r="BC367" s="2" t="s">
        <v>118</v>
      </c>
      <c r="BD367" s="2" t="s">
        <v>119</v>
      </c>
      <c r="BE367" s="2" t="s">
        <v>120</v>
      </c>
      <c r="BH367" s="2" t="s">
        <v>100</v>
      </c>
      <c r="BI367" s="4">
        <v>0</v>
      </c>
      <c r="BJ367" s="4">
        <v>10000</v>
      </c>
      <c r="BK367" s="2" t="s">
        <v>100</v>
      </c>
      <c r="BL367" s="2" t="s">
        <v>100</v>
      </c>
      <c r="BM367" s="2" t="s">
        <v>100</v>
      </c>
      <c r="BN367" s="2" t="s">
        <v>115</v>
      </c>
      <c r="BO367" s="2" t="s">
        <v>121</v>
      </c>
      <c r="BP367" s="4">
        <v>21</v>
      </c>
      <c r="BQ367" s="2" t="s">
        <v>119</v>
      </c>
      <c r="BR367" s="2" t="s">
        <v>122</v>
      </c>
      <c r="BT367" s="2" t="s">
        <v>3071</v>
      </c>
      <c r="BU367" s="2" t="s">
        <v>3072</v>
      </c>
      <c r="BV367" s="2" t="s">
        <v>3072</v>
      </c>
      <c r="BW367" s="2" t="s">
        <v>3072</v>
      </c>
      <c r="CF367" s="2" t="s">
        <v>191</v>
      </c>
      <c r="CG367" s="2" t="s">
        <v>129</v>
      </c>
      <c r="CH367" s="2" t="s">
        <v>130</v>
      </c>
      <c r="CI367" s="2" t="s">
        <v>201</v>
      </c>
      <c r="CJ367" s="2" t="s">
        <v>928</v>
      </c>
      <c r="CK367" s="2" t="s">
        <v>928</v>
      </c>
      <c r="CL367" s="2" t="s">
        <v>133</v>
      </c>
      <c r="CM367" s="2" t="s">
        <v>1306</v>
      </c>
      <c r="CN367" s="2" t="s">
        <v>3073</v>
      </c>
      <c r="CO367" s="2" t="s">
        <v>3074</v>
      </c>
      <c r="CP367" s="2" t="s">
        <v>3075</v>
      </c>
      <c r="CQ367" s="2" t="s">
        <v>138</v>
      </c>
      <c r="CR367" s="2" t="s">
        <v>139</v>
      </c>
      <c r="CS367" s="2" t="s">
        <v>140</v>
      </c>
      <c r="CT367" s="2" t="s">
        <v>141</v>
      </c>
    </row>
    <row r="368" spans="1:98" hidden="1" x14ac:dyDescent="0.25">
      <c r="A368" s="2" t="s">
        <v>3076</v>
      </c>
      <c r="B368" s="2" t="s">
        <v>99</v>
      </c>
      <c r="C368" s="2" t="s">
        <v>100</v>
      </c>
      <c r="D368" s="2" t="s">
        <v>100</v>
      </c>
      <c r="E368" s="2" t="s">
        <v>101</v>
      </c>
      <c r="F368" s="2" t="s">
        <v>3077</v>
      </c>
      <c r="G368" s="2" t="s">
        <v>103</v>
      </c>
      <c r="H368" s="2" t="s">
        <v>104</v>
      </c>
      <c r="I368" s="2" t="s">
        <v>101</v>
      </c>
      <c r="J368" s="2" t="s">
        <v>100</v>
      </c>
      <c r="K368" s="3">
        <v>45927.211354166699</v>
      </c>
      <c r="N368" s="2" t="s">
        <v>105</v>
      </c>
      <c r="O368" s="3">
        <v>45811.460555555597</v>
      </c>
      <c r="P368" s="3">
        <v>45947.574050925898</v>
      </c>
      <c r="Q368" s="4">
        <v>4</v>
      </c>
      <c r="R368" s="2" t="s">
        <v>106</v>
      </c>
      <c r="S368" s="4">
        <v>12288</v>
      </c>
      <c r="T368" s="4">
        <v>2088</v>
      </c>
      <c r="U368" s="4">
        <v>1</v>
      </c>
      <c r="V368" s="4">
        <v>2</v>
      </c>
      <c r="W368" s="4">
        <v>184336</v>
      </c>
      <c r="X368" s="2" t="s">
        <v>100</v>
      </c>
      <c r="Y368" s="4" t="s">
        <v>107</v>
      </c>
      <c r="Z368" s="2" t="s">
        <v>108</v>
      </c>
      <c r="AA368" s="4">
        <v>0</v>
      </c>
      <c r="AD368" s="2" t="s">
        <v>3078</v>
      </c>
      <c r="AE368" s="2" t="s">
        <v>924</v>
      </c>
      <c r="AM368" s="4">
        <v>1</v>
      </c>
      <c r="AN368" s="4">
        <v>8192</v>
      </c>
      <c r="AO368" s="2" t="s">
        <v>113</v>
      </c>
      <c r="AP368" s="2" t="s">
        <v>1228</v>
      </c>
      <c r="AS368" s="2" t="s">
        <v>115</v>
      </c>
      <c r="AT368" s="2" t="s">
        <v>116</v>
      </c>
      <c r="AV368" s="2" t="s">
        <v>117</v>
      </c>
      <c r="AW368" s="4">
        <v>-1</v>
      </c>
      <c r="AX368" s="4">
        <v>-1</v>
      </c>
      <c r="AZ368" s="4">
        <v>257607</v>
      </c>
      <c r="BA368" s="4">
        <v>198175</v>
      </c>
      <c r="BB368" s="4">
        <v>198002</v>
      </c>
      <c r="BC368" s="2" t="s">
        <v>118</v>
      </c>
      <c r="BD368" s="2" t="s">
        <v>119</v>
      </c>
      <c r="BE368" s="2" t="s">
        <v>120</v>
      </c>
      <c r="BH368" s="2" t="s">
        <v>100</v>
      </c>
      <c r="BI368" s="4">
        <v>0</v>
      </c>
      <c r="BJ368" s="4">
        <v>10000</v>
      </c>
      <c r="BK368" s="2" t="s">
        <v>100</v>
      </c>
      <c r="BL368" s="2" t="s">
        <v>100</v>
      </c>
      <c r="BM368" s="2" t="s">
        <v>100</v>
      </c>
      <c r="BN368" s="2" t="s">
        <v>115</v>
      </c>
      <c r="BO368" s="2" t="s">
        <v>121</v>
      </c>
      <c r="BP368" s="4">
        <v>21</v>
      </c>
      <c r="BQ368" s="2" t="s">
        <v>119</v>
      </c>
      <c r="BR368" s="2" t="s">
        <v>122</v>
      </c>
      <c r="BT368" s="2" t="s">
        <v>3079</v>
      </c>
      <c r="BU368" s="2" t="s">
        <v>3080</v>
      </c>
      <c r="BV368" s="2" t="s">
        <v>3080</v>
      </c>
      <c r="BW368" s="2" t="s">
        <v>3080</v>
      </c>
      <c r="CF368" s="2" t="s">
        <v>191</v>
      </c>
      <c r="CG368" s="2" t="s">
        <v>129</v>
      </c>
      <c r="CH368" s="2" t="s">
        <v>130</v>
      </c>
      <c r="CI368" s="2" t="s">
        <v>168</v>
      </c>
      <c r="CJ368" s="2" t="s">
        <v>928</v>
      </c>
      <c r="CK368" s="2" t="s">
        <v>928</v>
      </c>
      <c r="CL368" s="2" t="s">
        <v>133</v>
      </c>
      <c r="CM368" s="2" t="s">
        <v>1306</v>
      </c>
      <c r="CN368" s="2" t="s">
        <v>3081</v>
      </c>
      <c r="CO368" s="2" t="s">
        <v>3082</v>
      </c>
      <c r="CP368" s="2" t="s">
        <v>3083</v>
      </c>
      <c r="CQ368" s="2" t="s">
        <v>138</v>
      </c>
      <c r="CR368" s="2" t="s">
        <v>139</v>
      </c>
      <c r="CS368" s="2" t="s">
        <v>140</v>
      </c>
      <c r="CT368" s="2" t="s">
        <v>141</v>
      </c>
    </row>
    <row r="369" spans="1:98" hidden="1" x14ac:dyDescent="0.25">
      <c r="A369" s="2" t="s">
        <v>3084</v>
      </c>
      <c r="B369" s="2" t="s">
        <v>99</v>
      </c>
      <c r="C369" s="2" t="s">
        <v>100</v>
      </c>
      <c r="D369" s="2" t="s">
        <v>100</v>
      </c>
      <c r="E369" s="2" t="s">
        <v>101</v>
      </c>
      <c r="F369" s="2" t="s">
        <v>3085</v>
      </c>
      <c r="G369" s="2" t="s">
        <v>103</v>
      </c>
      <c r="H369" s="2" t="s">
        <v>104</v>
      </c>
      <c r="I369" s="2" t="s">
        <v>101</v>
      </c>
      <c r="J369" s="2" t="s">
        <v>100</v>
      </c>
      <c r="K369" s="3">
        <v>45927.209548611099</v>
      </c>
      <c r="N369" s="2" t="s">
        <v>105</v>
      </c>
      <c r="O369" s="3">
        <v>45811.460555555597</v>
      </c>
      <c r="P369" s="3">
        <v>45944.165011574099</v>
      </c>
      <c r="Q369" s="4">
        <v>4</v>
      </c>
      <c r="R369" s="2" t="s">
        <v>106</v>
      </c>
      <c r="S369" s="4">
        <v>12288</v>
      </c>
      <c r="T369" s="4">
        <v>2088</v>
      </c>
      <c r="U369" s="4">
        <v>1</v>
      </c>
      <c r="V369" s="4">
        <v>2</v>
      </c>
      <c r="W369" s="4">
        <v>184336</v>
      </c>
      <c r="X369" s="2" t="s">
        <v>100</v>
      </c>
      <c r="Y369" s="4" t="s">
        <v>107</v>
      </c>
      <c r="Z369" s="2" t="s">
        <v>108</v>
      </c>
      <c r="AA369" s="4">
        <v>0</v>
      </c>
      <c r="AD369" s="2" t="s">
        <v>3086</v>
      </c>
      <c r="AE369" s="2" t="s">
        <v>924</v>
      </c>
      <c r="AM369" s="4">
        <v>1</v>
      </c>
      <c r="AN369" s="4">
        <v>8192</v>
      </c>
      <c r="AO369" s="2" t="s">
        <v>113</v>
      </c>
      <c r="AP369" s="2" t="s">
        <v>1228</v>
      </c>
      <c r="AS369" s="2" t="s">
        <v>115</v>
      </c>
      <c r="AT369" s="2" t="s">
        <v>116</v>
      </c>
      <c r="AV369" s="2" t="s">
        <v>117</v>
      </c>
      <c r="AW369" s="4">
        <v>-1</v>
      </c>
      <c r="AX369" s="4">
        <v>-1</v>
      </c>
      <c r="AZ369" s="4">
        <v>257611</v>
      </c>
      <c r="BA369" s="4">
        <v>173940</v>
      </c>
      <c r="BB369" s="4">
        <v>173763</v>
      </c>
      <c r="BC369" s="2" t="s">
        <v>118</v>
      </c>
      <c r="BD369" s="2" t="s">
        <v>119</v>
      </c>
      <c r="BE369" s="2" t="s">
        <v>120</v>
      </c>
      <c r="BH369" s="2" t="s">
        <v>100</v>
      </c>
      <c r="BI369" s="4">
        <v>0</v>
      </c>
      <c r="BJ369" s="4">
        <v>10000</v>
      </c>
      <c r="BK369" s="2" t="s">
        <v>100</v>
      </c>
      <c r="BL369" s="2" t="s">
        <v>100</v>
      </c>
      <c r="BM369" s="2" t="s">
        <v>100</v>
      </c>
      <c r="BN369" s="2" t="s">
        <v>115</v>
      </c>
      <c r="BO369" s="2" t="s">
        <v>121</v>
      </c>
      <c r="BP369" s="4">
        <v>21</v>
      </c>
      <c r="BQ369" s="2" t="s">
        <v>119</v>
      </c>
      <c r="BR369" s="2" t="s">
        <v>122</v>
      </c>
      <c r="BT369" s="2" t="s">
        <v>3087</v>
      </c>
      <c r="BU369" s="2" t="s">
        <v>3088</v>
      </c>
      <c r="BV369" s="2" t="s">
        <v>3088</v>
      </c>
      <c r="BW369" s="2" t="s">
        <v>3088</v>
      </c>
      <c r="CF369" s="2" t="s">
        <v>191</v>
      </c>
      <c r="CG369" s="2" t="s">
        <v>129</v>
      </c>
      <c r="CH369" s="2" t="s">
        <v>130</v>
      </c>
      <c r="CI369" s="2" t="s">
        <v>386</v>
      </c>
      <c r="CJ369" s="2" t="s">
        <v>928</v>
      </c>
      <c r="CK369" s="2" t="s">
        <v>928</v>
      </c>
      <c r="CL369" s="2" t="s">
        <v>133</v>
      </c>
      <c r="CM369" s="2" t="s">
        <v>1306</v>
      </c>
      <c r="CN369" s="2" t="s">
        <v>3089</v>
      </c>
      <c r="CO369" s="2" t="s">
        <v>3090</v>
      </c>
      <c r="CP369" s="2" t="s">
        <v>3091</v>
      </c>
      <c r="CQ369" s="2" t="s">
        <v>138</v>
      </c>
      <c r="CR369" s="2" t="s">
        <v>139</v>
      </c>
      <c r="CS369" s="2" t="s">
        <v>140</v>
      </c>
      <c r="CT369" s="2" t="s">
        <v>141</v>
      </c>
    </row>
    <row r="370" spans="1:98" hidden="1" x14ac:dyDescent="0.25">
      <c r="A370" s="2" t="s">
        <v>3092</v>
      </c>
      <c r="B370" s="2" t="s">
        <v>99</v>
      </c>
      <c r="C370" s="2" t="s">
        <v>100</v>
      </c>
      <c r="D370" s="2" t="s">
        <v>100</v>
      </c>
      <c r="E370" s="2" t="s">
        <v>101</v>
      </c>
      <c r="F370" s="2" t="s">
        <v>3093</v>
      </c>
      <c r="G370" s="2" t="s">
        <v>103</v>
      </c>
      <c r="H370" s="2" t="s">
        <v>104</v>
      </c>
      <c r="I370" s="2" t="s">
        <v>101</v>
      </c>
      <c r="J370" s="2" t="s">
        <v>100</v>
      </c>
      <c r="K370" s="3">
        <v>45927.159837963001</v>
      </c>
      <c r="N370" s="2" t="s">
        <v>105</v>
      </c>
      <c r="O370" s="3">
        <v>45042.291701388902</v>
      </c>
      <c r="P370" s="3">
        <v>45927.066238425898</v>
      </c>
      <c r="Q370" s="4">
        <v>4</v>
      </c>
      <c r="R370" s="2" t="s">
        <v>106</v>
      </c>
      <c r="S370" s="4">
        <v>10240</v>
      </c>
      <c r="T370" s="4">
        <v>2457</v>
      </c>
      <c r="U370" s="4">
        <v>1</v>
      </c>
      <c r="V370" s="4">
        <v>2</v>
      </c>
      <c r="W370" s="4">
        <v>153616</v>
      </c>
      <c r="X370" s="2" t="s">
        <v>100</v>
      </c>
      <c r="Y370" s="4" t="s">
        <v>107</v>
      </c>
      <c r="Z370" s="2" t="s">
        <v>108</v>
      </c>
      <c r="AA370" s="4">
        <v>0</v>
      </c>
      <c r="AD370" s="2" t="s">
        <v>3094</v>
      </c>
      <c r="AE370" s="2" t="s">
        <v>924</v>
      </c>
      <c r="AM370" s="4">
        <v>1</v>
      </c>
      <c r="AN370" s="4">
        <v>8192</v>
      </c>
      <c r="AO370" s="2" t="s">
        <v>113</v>
      </c>
      <c r="AP370" s="2" t="s">
        <v>1247</v>
      </c>
      <c r="AS370" s="2" t="s">
        <v>115</v>
      </c>
      <c r="AT370" s="2" t="s">
        <v>116</v>
      </c>
      <c r="AV370" s="2" t="s">
        <v>117</v>
      </c>
      <c r="AW370" s="4">
        <v>-1</v>
      </c>
      <c r="AX370" s="4">
        <v>-1</v>
      </c>
      <c r="AZ370" s="4">
        <v>217962</v>
      </c>
      <c r="BA370" s="4">
        <v>207770</v>
      </c>
      <c r="BB370" s="4">
        <v>205578</v>
      </c>
      <c r="BC370" s="2" t="s">
        <v>118</v>
      </c>
      <c r="BD370" s="2" t="s">
        <v>119</v>
      </c>
      <c r="BE370" s="2" t="s">
        <v>120</v>
      </c>
      <c r="BH370" s="2" t="s">
        <v>100</v>
      </c>
      <c r="BI370" s="4">
        <v>0</v>
      </c>
      <c r="BJ370" s="4">
        <v>10000</v>
      </c>
      <c r="BK370" s="2" t="s">
        <v>100</v>
      </c>
      <c r="BL370" s="2" t="s">
        <v>100</v>
      </c>
      <c r="BM370" s="2" t="s">
        <v>100</v>
      </c>
      <c r="BN370" s="2" t="s">
        <v>115</v>
      </c>
      <c r="BO370" s="2" t="s">
        <v>121</v>
      </c>
      <c r="BP370" s="4">
        <v>21</v>
      </c>
      <c r="BQ370" s="2" t="s">
        <v>119</v>
      </c>
      <c r="BR370" s="2" t="s">
        <v>122</v>
      </c>
      <c r="BT370" s="2" t="s">
        <v>3095</v>
      </c>
      <c r="BU370" s="2" t="s">
        <v>3096</v>
      </c>
      <c r="BV370" s="2" t="s">
        <v>3096</v>
      </c>
      <c r="BW370" s="2" t="s">
        <v>3096</v>
      </c>
      <c r="CF370" s="2" t="s">
        <v>191</v>
      </c>
      <c r="CG370" s="2" t="s">
        <v>129</v>
      </c>
      <c r="CH370" s="2" t="s">
        <v>130</v>
      </c>
      <c r="CI370" s="2" t="s">
        <v>310</v>
      </c>
      <c r="CJ370" s="2" t="s">
        <v>928</v>
      </c>
      <c r="CK370" s="2" t="s">
        <v>928</v>
      </c>
      <c r="CL370" s="2" t="s">
        <v>133</v>
      </c>
      <c r="CM370" s="2" t="s">
        <v>1306</v>
      </c>
      <c r="CN370" s="2" t="s">
        <v>3097</v>
      </c>
      <c r="CO370" s="2" t="s">
        <v>3098</v>
      </c>
      <c r="CP370" s="2" t="s">
        <v>3099</v>
      </c>
      <c r="CQ370" s="2" t="s">
        <v>138</v>
      </c>
      <c r="CR370" s="2" t="s">
        <v>139</v>
      </c>
      <c r="CS370" s="2" t="s">
        <v>140</v>
      </c>
      <c r="CT370" s="2" t="s">
        <v>141</v>
      </c>
    </row>
    <row r="371" spans="1:98" hidden="1" x14ac:dyDescent="0.25">
      <c r="A371" s="2" t="s">
        <v>3100</v>
      </c>
      <c r="B371" s="2" t="s">
        <v>99</v>
      </c>
      <c r="C371" s="2" t="s">
        <v>100</v>
      </c>
      <c r="D371" s="2" t="s">
        <v>100</v>
      </c>
      <c r="E371" s="2" t="s">
        <v>101</v>
      </c>
      <c r="F371" s="2" t="s">
        <v>3101</v>
      </c>
      <c r="G371" s="2" t="s">
        <v>103</v>
      </c>
      <c r="H371" s="2" t="s">
        <v>104</v>
      </c>
      <c r="I371" s="2" t="s">
        <v>101</v>
      </c>
      <c r="J371" s="2" t="s">
        <v>100</v>
      </c>
      <c r="K371" s="3">
        <v>45927.209166666697</v>
      </c>
      <c r="N371" s="2" t="s">
        <v>105</v>
      </c>
      <c r="O371" s="3">
        <v>45811.460567129601</v>
      </c>
      <c r="P371" s="3">
        <v>45939.083576388897</v>
      </c>
      <c r="Q371" s="4">
        <v>4</v>
      </c>
      <c r="R371" s="2" t="s">
        <v>106</v>
      </c>
      <c r="S371" s="4">
        <v>12288</v>
      </c>
      <c r="T371" s="4">
        <v>2211</v>
      </c>
      <c r="U371" s="4">
        <v>1</v>
      </c>
      <c r="V371" s="4">
        <v>2</v>
      </c>
      <c r="W371" s="4">
        <v>184336</v>
      </c>
      <c r="X371" s="2" t="s">
        <v>100</v>
      </c>
      <c r="Y371" s="4" t="s">
        <v>107</v>
      </c>
      <c r="Z371" s="2" t="s">
        <v>108</v>
      </c>
      <c r="AA371" s="4">
        <v>0</v>
      </c>
      <c r="AD371" s="2" t="s">
        <v>3102</v>
      </c>
      <c r="AE371" s="2" t="s">
        <v>924</v>
      </c>
      <c r="AM371" s="4">
        <v>1</v>
      </c>
      <c r="AN371" s="4">
        <v>8192</v>
      </c>
      <c r="AO371" s="2" t="s">
        <v>113</v>
      </c>
      <c r="AP371" s="2" t="s">
        <v>1228</v>
      </c>
      <c r="AS371" s="2" t="s">
        <v>115</v>
      </c>
      <c r="AT371" s="2" t="s">
        <v>116</v>
      </c>
      <c r="AV371" s="2" t="s">
        <v>117</v>
      </c>
      <c r="AW371" s="4">
        <v>-1</v>
      </c>
      <c r="AX371" s="4">
        <v>-1</v>
      </c>
      <c r="AZ371" s="4">
        <v>258237</v>
      </c>
      <c r="BA371" s="4">
        <v>116191</v>
      </c>
      <c r="BB371" s="4">
        <v>115390</v>
      </c>
      <c r="BC371" s="2" t="s">
        <v>118</v>
      </c>
      <c r="BD371" s="2" t="s">
        <v>119</v>
      </c>
      <c r="BE371" s="2" t="s">
        <v>120</v>
      </c>
      <c r="BH371" s="2" t="s">
        <v>100</v>
      </c>
      <c r="BI371" s="4">
        <v>0</v>
      </c>
      <c r="BJ371" s="4">
        <v>10000</v>
      </c>
      <c r="BK371" s="2" t="s">
        <v>100</v>
      </c>
      <c r="BL371" s="2" t="s">
        <v>100</v>
      </c>
      <c r="BM371" s="2" t="s">
        <v>100</v>
      </c>
      <c r="BN371" s="2" t="s">
        <v>115</v>
      </c>
      <c r="BO371" s="2" t="s">
        <v>121</v>
      </c>
      <c r="BP371" s="4">
        <v>21</v>
      </c>
      <c r="BQ371" s="2" t="s">
        <v>119</v>
      </c>
      <c r="BR371" s="2" t="s">
        <v>122</v>
      </c>
      <c r="BT371" s="2" t="s">
        <v>3103</v>
      </c>
      <c r="BU371" s="2" t="s">
        <v>3104</v>
      </c>
      <c r="BV371" s="2" t="s">
        <v>3104</v>
      </c>
      <c r="BW371" s="2" t="s">
        <v>3104</v>
      </c>
      <c r="CF371" s="2" t="s">
        <v>191</v>
      </c>
      <c r="CG371" s="2" t="s">
        <v>129</v>
      </c>
      <c r="CH371" s="2" t="s">
        <v>130</v>
      </c>
      <c r="CI371" s="2" t="s">
        <v>159</v>
      </c>
      <c r="CJ371" s="2" t="s">
        <v>928</v>
      </c>
      <c r="CK371" s="2" t="s">
        <v>928</v>
      </c>
      <c r="CL371" s="2" t="s">
        <v>133</v>
      </c>
      <c r="CM371" s="2" t="s">
        <v>1306</v>
      </c>
      <c r="CN371" s="2" t="s">
        <v>3105</v>
      </c>
      <c r="CO371" s="2" t="s">
        <v>3106</v>
      </c>
      <c r="CP371" s="2" t="s">
        <v>3107</v>
      </c>
      <c r="CQ371" s="2" t="s">
        <v>138</v>
      </c>
      <c r="CR371" s="2" t="s">
        <v>139</v>
      </c>
      <c r="CS371" s="2" t="s">
        <v>140</v>
      </c>
      <c r="CT371" s="2" t="s">
        <v>141</v>
      </c>
    </row>
    <row r="372" spans="1:98" hidden="1" x14ac:dyDescent="0.25">
      <c r="A372" s="2" t="s">
        <v>3108</v>
      </c>
      <c r="B372" s="2" t="s">
        <v>99</v>
      </c>
      <c r="C372" s="2" t="s">
        <v>100</v>
      </c>
      <c r="D372" s="2" t="s">
        <v>100</v>
      </c>
      <c r="E372" s="2" t="s">
        <v>101</v>
      </c>
      <c r="F372" s="2" t="s">
        <v>3109</v>
      </c>
      <c r="G372" s="2" t="s">
        <v>103</v>
      </c>
      <c r="H372" s="2" t="s">
        <v>104</v>
      </c>
      <c r="I372" s="2" t="s">
        <v>101</v>
      </c>
      <c r="J372" s="2" t="s">
        <v>100</v>
      </c>
      <c r="K372" s="3">
        <v>45954.409317129597</v>
      </c>
      <c r="N372" s="2" t="s">
        <v>105</v>
      </c>
      <c r="O372" s="3">
        <v>45811.4605787037</v>
      </c>
      <c r="P372" s="3">
        <v>45952.700034722198</v>
      </c>
      <c r="Q372" s="4">
        <v>4</v>
      </c>
      <c r="R372" s="2" t="s">
        <v>106</v>
      </c>
      <c r="S372" s="4">
        <v>12288</v>
      </c>
      <c r="T372" s="4">
        <v>1228</v>
      </c>
      <c r="U372" s="4">
        <v>1</v>
      </c>
      <c r="V372" s="4">
        <v>2</v>
      </c>
      <c r="W372" s="4">
        <v>184336</v>
      </c>
      <c r="X372" s="2" t="s">
        <v>100</v>
      </c>
      <c r="Y372" s="4" t="s">
        <v>107</v>
      </c>
      <c r="Z372" s="2" t="s">
        <v>108</v>
      </c>
      <c r="AA372" s="4">
        <v>0</v>
      </c>
      <c r="AD372" s="2" t="s">
        <v>3110</v>
      </c>
      <c r="AE372" s="2" t="s">
        <v>924</v>
      </c>
      <c r="AM372" s="4">
        <v>1</v>
      </c>
      <c r="AN372" s="4">
        <v>8192</v>
      </c>
      <c r="AO372" s="2" t="s">
        <v>113</v>
      </c>
      <c r="AP372" s="2" t="s">
        <v>1228</v>
      </c>
      <c r="AS372" s="2" t="s">
        <v>115</v>
      </c>
      <c r="AT372" s="2" t="s">
        <v>116</v>
      </c>
      <c r="AV372" s="2" t="s">
        <v>117</v>
      </c>
      <c r="AW372" s="4">
        <v>-1</v>
      </c>
      <c r="AX372" s="4">
        <v>-1</v>
      </c>
      <c r="AZ372" s="4">
        <v>258487</v>
      </c>
      <c r="BA372" s="4">
        <v>104235</v>
      </c>
      <c r="BB372" s="4">
        <v>103181</v>
      </c>
      <c r="BC372" s="2" t="s">
        <v>118</v>
      </c>
      <c r="BD372" s="2" t="s">
        <v>119</v>
      </c>
      <c r="BE372" s="2" t="s">
        <v>120</v>
      </c>
      <c r="BH372" s="2" t="s">
        <v>100</v>
      </c>
      <c r="BI372" s="4">
        <v>0</v>
      </c>
      <c r="BJ372" s="4">
        <v>10000</v>
      </c>
      <c r="BK372" s="2" t="s">
        <v>100</v>
      </c>
      <c r="BL372" s="2" t="s">
        <v>100</v>
      </c>
      <c r="BM372" s="2" t="s">
        <v>100</v>
      </c>
      <c r="BN372" s="2" t="s">
        <v>115</v>
      </c>
      <c r="BO372" s="2" t="s">
        <v>121</v>
      </c>
      <c r="BP372" s="4">
        <v>21</v>
      </c>
      <c r="BQ372" s="2" t="s">
        <v>119</v>
      </c>
      <c r="BR372" s="2" t="s">
        <v>122</v>
      </c>
      <c r="BT372" s="2" t="s">
        <v>3111</v>
      </c>
      <c r="BU372" s="2" t="s">
        <v>3112</v>
      </c>
      <c r="BV372" s="2" t="s">
        <v>3112</v>
      </c>
      <c r="BW372" s="2" t="s">
        <v>3112</v>
      </c>
      <c r="CF372" s="2" t="s">
        <v>191</v>
      </c>
      <c r="CG372" s="2" t="s">
        <v>129</v>
      </c>
      <c r="CH372" s="2" t="s">
        <v>130</v>
      </c>
      <c r="CI372" s="2" t="s">
        <v>310</v>
      </c>
      <c r="CJ372" s="2" t="s">
        <v>928</v>
      </c>
      <c r="CK372" s="2" t="s">
        <v>928</v>
      </c>
      <c r="CL372" s="2" t="s">
        <v>133</v>
      </c>
      <c r="CM372" s="2" t="s">
        <v>1306</v>
      </c>
      <c r="CN372" s="2" t="s">
        <v>3113</v>
      </c>
      <c r="CO372" s="2" t="s">
        <v>3114</v>
      </c>
      <c r="CP372" s="2" t="s">
        <v>3115</v>
      </c>
      <c r="CQ372" s="2" t="s">
        <v>138</v>
      </c>
      <c r="CR372" s="2" t="s">
        <v>139</v>
      </c>
      <c r="CS372" s="2" t="s">
        <v>140</v>
      </c>
      <c r="CT372" s="2" t="s">
        <v>141</v>
      </c>
    </row>
    <row r="373" spans="1:98" hidden="1" x14ac:dyDescent="0.25">
      <c r="A373" s="2" t="s">
        <v>3116</v>
      </c>
      <c r="B373" s="2" t="s">
        <v>99</v>
      </c>
      <c r="C373" s="2" t="s">
        <v>100</v>
      </c>
      <c r="D373" s="2" t="s">
        <v>100</v>
      </c>
      <c r="E373" s="2" t="s">
        <v>101</v>
      </c>
      <c r="F373" s="2" t="s">
        <v>3117</v>
      </c>
      <c r="G373" s="2" t="s">
        <v>103</v>
      </c>
      <c r="H373" s="2" t="s">
        <v>104</v>
      </c>
      <c r="I373" s="2" t="s">
        <v>101</v>
      </c>
      <c r="J373" s="2" t="s">
        <v>100</v>
      </c>
      <c r="K373" s="3">
        <v>45927.207858796297</v>
      </c>
      <c r="N373" s="2" t="s">
        <v>105</v>
      </c>
      <c r="O373" s="3">
        <v>45042.291736111103</v>
      </c>
      <c r="P373" s="3">
        <v>45895.065983796303</v>
      </c>
      <c r="Q373" s="4">
        <v>4</v>
      </c>
      <c r="R373" s="2" t="s">
        <v>106</v>
      </c>
      <c r="S373" s="4">
        <v>10240</v>
      </c>
      <c r="T373" s="4">
        <v>1433</v>
      </c>
      <c r="U373" s="4">
        <v>1</v>
      </c>
      <c r="V373" s="4">
        <v>2</v>
      </c>
      <c r="W373" s="4">
        <v>153616</v>
      </c>
      <c r="X373" s="2" t="s">
        <v>100</v>
      </c>
      <c r="Y373" s="4" t="s">
        <v>107</v>
      </c>
      <c r="Z373" s="2" t="s">
        <v>108</v>
      </c>
      <c r="AA373" s="4">
        <v>0</v>
      </c>
      <c r="AD373" s="2" t="s">
        <v>3118</v>
      </c>
      <c r="AE373" s="2" t="s">
        <v>924</v>
      </c>
      <c r="AM373" s="4">
        <v>1</v>
      </c>
      <c r="AN373" s="4">
        <v>8192</v>
      </c>
      <c r="AO373" s="2" t="s">
        <v>113</v>
      </c>
      <c r="AP373" s="2" t="s">
        <v>1247</v>
      </c>
      <c r="AS373" s="2" t="s">
        <v>115</v>
      </c>
      <c r="AT373" s="2" t="s">
        <v>116</v>
      </c>
      <c r="AV373" s="2" t="s">
        <v>117</v>
      </c>
      <c r="AW373" s="4">
        <v>-1</v>
      </c>
      <c r="AX373" s="4">
        <v>-1</v>
      </c>
      <c r="AZ373" s="4">
        <v>217117</v>
      </c>
      <c r="BA373" s="4">
        <v>206925</v>
      </c>
      <c r="BB373" s="4">
        <v>205605</v>
      </c>
      <c r="BC373" s="2" t="s">
        <v>118</v>
      </c>
      <c r="BD373" s="2" t="s">
        <v>119</v>
      </c>
      <c r="BE373" s="2" t="s">
        <v>120</v>
      </c>
      <c r="BH373" s="2" t="s">
        <v>100</v>
      </c>
      <c r="BI373" s="4">
        <v>0</v>
      </c>
      <c r="BJ373" s="4">
        <v>10000</v>
      </c>
      <c r="BK373" s="2" t="s">
        <v>100</v>
      </c>
      <c r="BL373" s="2" t="s">
        <v>100</v>
      </c>
      <c r="BM373" s="2" t="s">
        <v>100</v>
      </c>
      <c r="BN373" s="2" t="s">
        <v>115</v>
      </c>
      <c r="BO373" s="2" t="s">
        <v>121</v>
      </c>
      <c r="BP373" s="4">
        <v>21</v>
      </c>
      <c r="BQ373" s="2" t="s">
        <v>119</v>
      </c>
      <c r="BR373" s="2" t="s">
        <v>122</v>
      </c>
      <c r="BT373" s="2" t="s">
        <v>3119</v>
      </c>
      <c r="BU373" s="2" t="s">
        <v>3120</v>
      </c>
      <c r="BV373" s="2" t="s">
        <v>3120</v>
      </c>
      <c r="BW373" s="2" t="s">
        <v>3120</v>
      </c>
      <c r="CF373" s="2" t="s">
        <v>191</v>
      </c>
      <c r="CG373" s="2" t="s">
        <v>129</v>
      </c>
      <c r="CH373" s="2" t="s">
        <v>130</v>
      </c>
      <c r="CI373" s="2" t="s">
        <v>218</v>
      </c>
      <c r="CJ373" s="2" t="s">
        <v>928</v>
      </c>
      <c r="CK373" s="2" t="s">
        <v>928</v>
      </c>
      <c r="CL373" s="2" t="s">
        <v>133</v>
      </c>
      <c r="CM373" s="2" t="s">
        <v>1306</v>
      </c>
      <c r="CN373" s="2" t="s">
        <v>3121</v>
      </c>
      <c r="CO373" s="2" t="s">
        <v>3122</v>
      </c>
      <c r="CP373" s="2" t="s">
        <v>3123</v>
      </c>
      <c r="CQ373" s="2" t="s">
        <v>138</v>
      </c>
      <c r="CR373" s="2" t="s">
        <v>139</v>
      </c>
      <c r="CS373" s="2" t="s">
        <v>140</v>
      </c>
      <c r="CT373" s="2" t="s">
        <v>141</v>
      </c>
    </row>
    <row r="374" spans="1:98" hidden="1" x14ac:dyDescent="0.25">
      <c r="A374" s="2" t="s">
        <v>3124</v>
      </c>
      <c r="B374" s="2" t="s">
        <v>99</v>
      </c>
      <c r="C374" s="2" t="s">
        <v>100</v>
      </c>
      <c r="D374" s="2" t="s">
        <v>100</v>
      </c>
      <c r="E374" s="2" t="s">
        <v>101</v>
      </c>
      <c r="F374" s="2" t="s">
        <v>3125</v>
      </c>
      <c r="G374" s="2" t="s">
        <v>103</v>
      </c>
      <c r="H374" s="2" t="s">
        <v>104</v>
      </c>
      <c r="I374" s="2" t="s">
        <v>101</v>
      </c>
      <c r="J374" s="2" t="s">
        <v>100</v>
      </c>
      <c r="K374" s="3">
        <v>45927.245381944398</v>
      </c>
      <c r="N374" s="2" t="s">
        <v>105</v>
      </c>
      <c r="O374" s="3">
        <v>45042.293530092596</v>
      </c>
      <c r="P374" s="3">
        <v>45939.059699074103</v>
      </c>
      <c r="Q374" s="4">
        <v>4</v>
      </c>
      <c r="R374" s="2" t="s">
        <v>106</v>
      </c>
      <c r="S374" s="4">
        <v>10240</v>
      </c>
      <c r="T374" s="4">
        <v>1228</v>
      </c>
      <c r="U374" s="4">
        <v>1</v>
      </c>
      <c r="V374" s="4">
        <v>2</v>
      </c>
      <c r="W374" s="4">
        <v>153616</v>
      </c>
      <c r="X374" s="2" t="s">
        <v>100</v>
      </c>
      <c r="Y374" s="4" t="s">
        <v>107</v>
      </c>
      <c r="Z374" s="2" t="s">
        <v>108</v>
      </c>
      <c r="AA374" s="4">
        <v>0</v>
      </c>
      <c r="AD374" s="2" t="s">
        <v>3126</v>
      </c>
      <c r="AE374" s="2" t="s">
        <v>924</v>
      </c>
      <c r="AM374" s="4">
        <v>1</v>
      </c>
      <c r="AN374" s="4">
        <v>8192</v>
      </c>
      <c r="AO374" s="2" t="s">
        <v>113</v>
      </c>
      <c r="AP374" s="2" t="s">
        <v>1247</v>
      </c>
      <c r="AS374" s="2" t="s">
        <v>115</v>
      </c>
      <c r="AT374" s="2" t="s">
        <v>116</v>
      </c>
      <c r="AV374" s="2" t="s">
        <v>117</v>
      </c>
      <c r="AW374" s="4">
        <v>-1</v>
      </c>
      <c r="AX374" s="4">
        <v>-1</v>
      </c>
      <c r="AZ374" s="4">
        <v>216800</v>
      </c>
      <c r="BA374" s="4">
        <v>206608</v>
      </c>
      <c r="BB374" s="4">
        <v>205590</v>
      </c>
      <c r="BC374" s="2" t="s">
        <v>118</v>
      </c>
      <c r="BD374" s="2" t="s">
        <v>119</v>
      </c>
      <c r="BE374" s="2" t="s">
        <v>120</v>
      </c>
      <c r="BH374" s="2" t="s">
        <v>100</v>
      </c>
      <c r="BI374" s="4">
        <v>0</v>
      </c>
      <c r="BJ374" s="4">
        <v>10000</v>
      </c>
      <c r="BK374" s="2" t="s">
        <v>100</v>
      </c>
      <c r="BL374" s="2" t="s">
        <v>100</v>
      </c>
      <c r="BM374" s="2" t="s">
        <v>100</v>
      </c>
      <c r="BN374" s="2" t="s">
        <v>115</v>
      </c>
      <c r="BO374" s="2" t="s">
        <v>121</v>
      </c>
      <c r="BP374" s="4">
        <v>21</v>
      </c>
      <c r="BQ374" s="2" t="s">
        <v>119</v>
      </c>
      <c r="BR374" s="2" t="s">
        <v>122</v>
      </c>
      <c r="BT374" s="2" t="s">
        <v>3127</v>
      </c>
      <c r="BU374" s="2" t="s">
        <v>3128</v>
      </c>
      <c r="BV374" s="2" t="s">
        <v>3128</v>
      </c>
      <c r="BW374" s="2" t="s">
        <v>3128</v>
      </c>
      <c r="CF374" s="2" t="s">
        <v>191</v>
      </c>
      <c r="CG374" s="2" t="s">
        <v>129</v>
      </c>
      <c r="CH374" s="2" t="s">
        <v>130</v>
      </c>
      <c r="CI374" s="2" t="s">
        <v>269</v>
      </c>
      <c r="CJ374" s="2" t="s">
        <v>928</v>
      </c>
      <c r="CK374" s="2" t="s">
        <v>928</v>
      </c>
      <c r="CL374" s="2" t="s">
        <v>133</v>
      </c>
      <c r="CM374" s="2" t="s">
        <v>1306</v>
      </c>
      <c r="CN374" s="2" t="s">
        <v>3129</v>
      </c>
      <c r="CO374" s="2" t="s">
        <v>3130</v>
      </c>
      <c r="CP374" s="2" t="s">
        <v>3131</v>
      </c>
      <c r="CQ374" s="2" t="s">
        <v>138</v>
      </c>
      <c r="CR374" s="2" t="s">
        <v>139</v>
      </c>
      <c r="CS374" s="2" t="s">
        <v>140</v>
      </c>
      <c r="CT374" s="2" t="s">
        <v>141</v>
      </c>
    </row>
    <row r="375" spans="1:98" hidden="1" x14ac:dyDescent="0.25">
      <c r="A375" s="2" t="s">
        <v>3132</v>
      </c>
      <c r="B375" s="2" t="s">
        <v>99</v>
      </c>
      <c r="C375" s="2" t="s">
        <v>100</v>
      </c>
      <c r="D375" s="2" t="s">
        <v>100</v>
      </c>
      <c r="E375" s="2" t="s">
        <v>101</v>
      </c>
      <c r="F375" s="2" t="s">
        <v>3133</v>
      </c>
      <c r="G375" s="2" t="s">
        <v>103</v>
      </c>
      <c r="H375" s="2" t="s">
        <v>104</v>
      </c>
      <c r="I375" s="2" t="s">
        <v>101</v>
      </c>
      <c r="J375" s="2" t="s">
        <v>100</v>
      </c>
      <c r="K375" s="3">
        <v>45957.375196759298</v>
      </c>
      <c r="N375" s="2" t="s">
        <v>105</v>
      </c>
      <c r="O375" s="3">
        <v>45042.293692129599</v>
      </c>
      <c r="P375" s="3">
        <v>45896.763472222199</v>
      </c>
      <c r="Q375" s="4">
        <v>4</v>
      </c>
      <c r="R375" s="2" t="s">
        <v>106</v>
      </c>
      <c r="S375" s="4">
        <v>10240</v>
      </c>
      <c r="T375" s="4">
        <v>1638</v>
      </c>
      <c r="U375" s="4">
        <v>1</v>
      </c>
      <c r="V375" s="4">
        <v>2</v>
      </c>
      <c r="W375" s="4">
        <v>153616</v>
      </c>
      <c r="X375" s="2" t="s">
        <v>100</v>
      </c>
      <c r="Y375" s="4" t="s">
        <v>107</v>
      </c>
      <c r="Z375" s="2" t="s">
        <v>108</v>
      </c>
      <c r="AA375" s="4">
        <v>0</v>
      </c>
      <c r="AD375" s="2" t="s">
        <v>3134</v>
      </c>
      <c r="AE375" s="2" t="s">
        <v>924</v>
      </c>
      <c r="AM375" s="4">
        <v>1</v>
      </c>
      <c r="AN375" s="4">
        <v>8192</v>
      </c>
      <c r="AO375" s="2" t="s">
        <v>113</v>
      </c>
      <c r="AP375" s="2" t="s">
        <v>1247</v>
      </c>
      <c r="AS375" s="2" t="s">
        <v>115</v>
      </c>
      <c r="AT375" s="2" t="s">
        <v>116</v>
      </c>
      <c r="AV375" s="2" t="s">
        <v>117</v>
      </c>
      <c r="AW375" s="4">
        <v>-1</v>
      </c>
      <c r="AX375" s="4">
        <v>-1</v>
      </c>
      <c r="AZ375" s="4">
        <v>216995</v>
      </c>
      <c r="BA375" s="4">
        <v>206803</v>
      </c>
      <c r="BB375" s="4">
        <v>205605</v>
      </c>
      <c r="BC375" s="2" t="s">
        <v>118</v>
      </c>
      <c r="BD375" s="2" t="s">
        <v>119</v>
      </c>
      <c r="BE375" s="2" t="s">
        <v>120</v>
      </c>
      <c r="BH375" s="2" t="s">
        <v>100</v>
      </c>
      <c r="BI375" s="4">
        <v>0</v>
      </c>
      <c r="BJ375" s="4">
        <v>10000</v>
      </c>
      <c r="BK375" s="2" t="s">
        <v>100</v>
      </c>
      <c r="BL375" s="2" t="s">
        <v>100</v>
      </c>
      <c r="BM375" s="2" t="s">
        <v>100</v>
      </c>
      <c r="BN375" s="2" t="s">
        <v>115</v>
      </c>
      <c r="BO375" s="2" t="s">
        <v>121</v>
      </c>
      <c r="BP375" s="4">
        <v>21</v>
      </c>
      <c r="BQ375" s="2" t="s">
        <v>119</v>
      </c>
      <c r="BR375" s="2" t="s">
        <v>122</v>
      </c>
      <c r="BT375" s="2" t="s">
        <v>3135</v>
      </c>
      <c r="BU375" s="2" t="s">
        <v>3136</v>
      </c>
      <c r="BV375" s="2" t="s">
        <v>3136</v>
      </c>
      <c r="BW375" s="2" t="s">
        <v>3136</v>
      </c>
      <c r="CF375" s="2" t="s">
        <v>191</v>
      </c>
      <c r="CG375" s="2" t="s">
        <v>129</v>
      </c>
      <c r="CH375" s="2" t="s">
        <v>130</v>
      </c>
      <c r="CI375" s="2" t="s">
        <v>310</v>
      </c>
      <c r="CJ375" s="2" t="s">
        <v>928</v>
      </c>
      <c r="CK375" s="2" t="s">
        <v>928</v>
      </c>
      <c r="CL375" s="2" t="s">
        <v>133</v>
      </c>
      <c r="CM375" s="2" t="s">
        <v>1442</v>
      </c>
      <c r="CN375" s="2" t="s">
        <v>3137</v>
      </c>
      <c r="CO375" s="2" t="s">
        <v>3138</v>
      </c>
      <c r="CP375" s="2" t="s">
        <v>3139</v>
      </c>
      <c r="CQ375" s="2" t="s">
        <v>138</v>
      </c>
      <c r="CR375" s="2" t="s">
        <v>139</v>
      </c>
      <c r="CS375" s="2" t="s">
        <v>140</v>
      </c>
      <c r="CT375" s="2" t="s">
        <v>141</v>
      </c>
    </row>
    <row r="376" spans="1:98" hidden="1" x14ac:dyDescent="0.25">
      <c r="A376" s="2" t="s">
        <v>3140</v>
      </c>
      <c r="B376" s="2" t="s">
        <v>99</v>
      </c>
      <c r="C376" s="2" t="s">
        <v>100</v>
      </c>
      <c r="D376" s="2" t="s">
        <v>100</v>
      </c>
      <c r="E376" s="2" t="s">
        <v>101</v>
      </c>
      <c r="F376" s="2" t="s">
        <v>3141</v>
      </c>
      <c r="G376" s="2" t="s">
        <v>103</v>
      </c>
      <c r="H376" s="2" t="s">
        <v>104</v>
      </c>
      <c r="I376" s="2" t="s">
        <v>101</v>
      </c>
      <c r="J376" s="2" t="s">
        <v>100</v>
      </c>
      <c r="K376" s="3">
        <v>45951.643842592603</v>
      </c>
      <c r="N376" s="2" t="s">
        <v>105</v>
      </c>
      <c r="O376" s="3">
        <v>45042.294432870403</v>
      </c>
      <c r="P376" s="3">
        <v>45907.323599536998</v>
      </c>
      <c r="Q376" s="4">
        <v>4</v>
      </c>
      <c r="R376" s="2" t="s">
        <v>106</v>
      </c>
      <c r="S376" s="4">
        <v>10240</v>
      </c>
      <c r="T376" s="4">
        <v>1433</v>
      </c>
      <c r="U376" s="4">
        <v>1</v>
      </c>
      <c r="V376" s="4">
        <v>2</v>
      </c>
      <c r="W376" s="4">
        <v>153616</v>
      </c>
      <c r="X376" s="2" t="s">
        <v>100</v>
      </c>
      <c r="Y376" s="4" t="s">
        <v>107</v>
      </c>
      <c r="Z376" s="2" t="s">
        <v>108</v>
      </c>
      <c r="AA376" s="4">
        <v>0</v>
      </c>
      <c r="AD376" s="2" t="s">
        <v>3142</v>
      </c>
      <c r="AE376" s="2" t="s">
        <v>924</v>
      </c>
      <c r="AM376" s="4">
        <v>1</v>
      </c>
      <c r="AN376" s="4">
        <v>8192</v>
      </c>
      <c r="AO376" s="2" t="s">
        <v>113</v>
      </c>
      <c r="AP376" s="2" t="s">
        <v>1247</v>
      </c>
      <c r="AS376" s="2" t="s">
        <v>115</v>
      </c>
      <c r="AT376" s="2" t="s">
        <v>116</v>
      </c>
      <c r="AV376" s="2" t="s">
        <v>117</v>
      </c>
      <c r="AW376" s="4">
        <v>-1</v>
      </c>
      <c r="AX376" s="4">
        <v>-1</v>
      </c>
      <c r="AZ376" s="4">
        <v>217020</v>
      </c>
      <c r="BA376" s="4">
        <v>206828</v>
      </c>
      <c r="BB376" s="4">
        <v>205466</v>
      </c>
      <c r="BC376" s="2" t="s">
        <v>118</v>
      </c>
      <c r="BD376" s="2" t="s">
        <v>119</v>
      </c>
      <c r="BE376" s="2" t="s">
        <v>120</v>
      </c>
      <c r="BH376" s="2" t="s">
        <v>100</v>
      </c>
      <c r="BI376" s="4">
        <v>0</v>
      </c>
      <c r="BJ376" s="4">
        <v>10000</v>
      </c>
      <c r="BK376" s="2" t="s">
        <v>100</v>
      </c>
      <c r="BL376" s="2" t="s">
        <v>100</v>
      </c>
      <c r="BM376" s="2" t="s">
        <v>100</v>
      </c>
      <c r="BN376" s="2" t="s">
        <v>115</v>
      </c>
      <c r="BO376" s="2" t="s">
        <v>121</v>
      </c>
      <c r="BP376" s="4">
        <v>21</v>
      </c>
      <c r="BQ376" s="2" t="s">
        <v>119</v>
      </c>
      <c r="BR376" s="2" t="s">
        <v>122</v>
      </c>
      <c r="BT376" s="2" t="s">
        <v>3143</v>
      </c>
      <c r="BU376" s="2" t="s">
        <v>3144</v>
      </c>
      <c r="BV376" s="2" t="s">
        <v>3144</v>
      </c>
      <c r="BW376" s="2" t="s">
        <v>3144</v>
      </c>
      <c r="CF376" s="2" t="s">
        <v>191</v>
      </c>
      <c r="CG376" s="2" t="s">
        <v>129</v>
      </c>
      <c r="CH376" s="2" t="s">
        <v>130</v>
      </c>
      <c r="CI376" s="2" t="s">
        <v>159</v>
      </c>
      <c r="CJ376" s="2" t="s">
        <v>928</v>
      </c>
      <c r="CK376" s="2" t="s">
        <v>928</v>
      </c>
      <c r="CL376" s="2" t="s">
        <v>133</v>
      </c>
      <c r="CM376" s="2" t="s">
        <v>1306</v>
      </c>
      <c r="CN376" s="2" t="s">
        <v>3145</v>
      </c>
      <c r="CO376" s="2" t="s">
        <v>3146</v>
      </c>
      <c r="CP376" s="2" t="s">
        <v>3147</v>
      </c>
      <c r="CQ376" s="2" t="s">
        <v>138</v>
      </c>
      <c r="CR376" s="2" t="s">
        <v>139</v>
      </c>
      <c r="CS376" s="2" t="s">
        <v>140</v>
      </c>
      <c r="CT376" s="2" t="s">
        <v>141</v>
      </c>
    </row>
    <row r="377" spans="1:98" hidden="1" x14ac:dyDescent="0.25">
      <c r="A377" s="2" t="s">
        <v>3148</v>
      </c>
      <c r="B377" s="2" t="s">
        <v>99</v>
      </c>
      <c r="C377" s="2" t="s">
        <v>100</v>
      </c>
      <c r="D377" s="2" t="s">
        <v>100</v>
      </c>
      <c r="E377" s="2" t="s">
        <v>101</v>
      </c>
      <c r="F377" s="2" t="s">
        <v>3149</v>
      </c>
      <c r="G377" s="2" t="s">
        <v>103</v>
      </c>
      <c r="H377" s="2" t="s">
        <v>104</v>
      </c>
      <c r="I377" s="2" t="s">
        <v>101</v>
      </c>
      <c r="J377" s="2" t="s">
        <v>100</v>
      </c>
      <c r="K377" s="3">
        <v>45959.323240740698</v>
      </c>
      <c r="N377" s="2" t="s">
        <v>105</v>
      </c>
      <c r="O377" s="3">
        <v>45042.302546296298</v>
      </c>
      <c r="P377" s="3">
        <v>45925.381863425901</v>
      </c>
      <c r="Q377" s="4">
        <v>4</v>
      </c>
      <c r="R377" s="2" t="s">
        <v>106</v>
      </c>
      <c r="S377" s="4">
        <v>10240</v>
      </c>
      <c r="T377" s="4">
        <v>1536</v>
      </c>
      <c r="U377" s="4">
        <v>1</v>
      </c>
      <c r="V377" s="4">
        <v>2</v>
      </c>
      <c r="W377" s="4">
        <v>153616</v>
      </c>
      <c r="X377" s="2" t="s">
        <v>100</v>
      </c>
      <c r="Y377" s="4" t="s">
        <v>107</v>
      </c>
      <c r="Z377" s="2" t="s">
        <v>108</v>
      </c>
      <c r="AA377" s="4">
        <v>0</v>
      </c>
      <c r="AD377" s="2" t="s">
        <v>3150</v>
      </c>
      <c r="AE377" s="2" t="s">
        <v>924</v>
      </c>
      <c r="AM377" s="4">
        <v>1</v>
      </c>
      <c r="AN377" s="4">
        <v>8192</v>
      </c>
      <c r="AO377" s="2" t="s">
        <v>113</v>
      </c>
      <c r="AP377" s="2" t="s">
        <v>1247</v>
      </c>
      <c r="AS377" s="2" t="s">
        <v>115</v>
      </c>
      <c r="AT377" s="2" t="s">
        <v>116</v>
      </c>
      <c r="AV377" s="2" t="s">
        <v>117</v>
      </c>
      <c r="AW377" s="4">
        <v>-1</v>
      </c>
      <c r="AX377" s="4">
        <v>-1</v>
      </c>
      <c r="AZ377" s="4">
        <v>216896</v>
      </c>
      <c r="BA377" s="4">
        <v>206704</v>
      </c>
      <c r="BB377" s="4">
        <v>205423</v>
      </c>
      <c r="BC377" s="2" t="s">
        <v>118</v>
      </c>
      <c r="BD377" s="2" t="s">
        <v>119</v>
      </c>
      <c r="BE377" s="2" t="s">
        <v>120</v>
      </c>
      <c r="BH377" s="2" t="s">
        <v>100</v>
      </c>
      <c r="BI377" s="4">
        <v>0</v>
      </c>
      <c r="BJ377" s="4">
        <v>10000</v>
      </c>
      <c r="BK377" s="2" t="s">
        <v>100</v>
      </c>
      <c r="BL377" s="2" t="s">
        <v>100</v>
      </c>
      <c r="BM377" s="2" t="s">
        <v>100</v>
      </c>
      <c r="BN377" s="2" t="s">
        <v>115</v>
      </c>
      <c r="BO377" s="2" t="s">
        <v>121</v>
      </c>
      <c r="BP377" s="4">
        <v>21</v>
      </c>
      <c r="BQ377" s="2" t="s">
        <v>119</v>
      </c>
      <c r="BR377" s="2" t="s">
        <v>122</v>
      </c>
      <c r="BT377" s="2" t="s">
        <v>3151</v>
      </c>
      <c r="BU377" s="2" t="s">
        <v>3152</v>
      </c>
      <c r="BV377" s="2" t="s">
        <v>3152</v>
      </c>
      <c r="BW377" s="2" t="s">
        <v>3152</v>
      </c>
      <c r="CF377" s="2" t="s">
        <v>191</v>
      </c>
      <c r="CG377" s="2" t="s">
        <v>129</v>
      </c>
      <c r="CH377" s="2" t="s">
        <v>130</v>
      </c>
      <c r="CI377" s="2" t="s">
        <v>310</v>
      </c>
      <c r="CJ377" s="2" t="s">
        <v>928</v>
      </c>
      <c r="CK377" s="2" t="s">
        <v>928</v>
      </c>
      <c r="CL377" s="2" t="s">
        <v>133</v>
      </c>
      <c r="CM377" s="2" t="s">
        <v>2059</v>
      </c>
      <c r="CN377" s="2" t="s">
        <v>3153</v>
      </c>
      <c r="CO377" s="2" t="s">
        <v>3154</v>
      </c>
      <c r="CP377" s="2" t="s">
        <v>3155</v>
      </c>
      <c r="CQ377" s="2" t="s">
        <v>138</v>
      </c>
      <c r="CR377" s="2" t="s">
        <v>139</v>
      </c>
      <c r="CS377" s="2" t="s">
        <v>140</v>
      </c>
      <c r="CT377" s="2" t="s">
        <v>141</v>
      </c>
    </row>
    <row r="378" spans="1:98" hidden="1" x14ac:dyDescent="0.25">
      <c r="A378" s="2" t="s">
        <v>3156</v>
      </c>
      <c r="B378" s="2" t="s">
        <v>99</v>
      </c>
      <c r="C378" s="2" t="s">
        <v>100</v>
      </c>
      <c r="D378" s="2" t="s">
        <v>100</v>
      </c>
      <c r="E378" s="2" t="s">
        <v>101</v>
      </c>
      <c r="F378" s="2" t="s">
        <v>3157</v>
      </c>
      <c r="G378" s="2" t="s">
        <v>103</v>
      </c>
      <c r="H378" s="2" t="s">
        <v>104</v>
      </c>
      <c r="I378" s="2" t="s">
        <v>101</v>
      </c>
      <c r="J378" s="2" t="s">
        <v>100</v>
      </c>
      <c r="K378" s="3">
        <v>45940.470428240696</v>
      </c>
      <c r="N378" s="2" t="s">
        <v>105</v>
      </c>
      <c r="O378" s="3">
        <v>45042.302546296298</v>
      </c>
      <c r="P378" s="3">
        <v>45904.058530092603</v>
      </c>
      <c r="Q378" s="4">
        <v>4</v>
      </c>
      <c r="R378" s="2" t="s">
        <v>106</v>
      </c>
      <c r="S378" s="4">
        <v>10240</v>
      </c>
      <c r="T378" s="4">
        <v>1331</v>
      </c>
      <c r="U378" s="4">
        <v>1</v>
      </c>
      <c r="V378" s="4">
        <v>2</v>
      </c>
      <c r="W378" s="4">
        <v>153616</v>
      </c>
      <c r="X378" s="2" t="s">
        <v>100</v>
      </c>
      <c r="Y378" s="4" t="s">
        <v>107</v>
      </c>
      <c r="Z378" s="2" t="s">
        <v>108</v>
      </c>
      <c r="AA378" s="4">
        <v>0</v>
      </c>
      <c r="AD378" s="2" t="s">
        <v>3158</v>
      </c>
      <c r="AE378" s="2" t="s">
        <v>924</v>
      </c>
      <c r="AM378" s="4">
        <v>1</v>
      </c>
      <c r="AN378" s="4">
        <v>8192</v>
      </c>
      <c r="AO378" s="2" t="s">
        <v>113</v>
      </c>
      <c r="AP378" s="2" t="s">
        <v>1247</v>
      </c>
      <c r="AS378" s="2" t="s">
        <v>115</v>
      </c>
      <c r="AT378" s="2" t="s">
        <v>116</v>
      </c>
      <c r="AV378" s="2" t="s">
        <v>117</v>
      </c>
      <c r="AW378" s="4">
        <v>-1</v>
      </c>
      <c r="AX378" s="4">
        <v>-1</v>
      </c>
      <c r="AZ378" s="4">
        <v>216968</v>
      </c>
      <c r="BA378" s="4">
        <v>206776</v>
      </c>
      <c r="BB378" s="4">
        <v>205421</v>
      </c>
      <c r="BC378" s="2" t="s">
        <v>118</v>
      </c>
      <c r="BD378" s="2" t="s">
        <v>119</v>
      </c>
      <c r="BE378" s="2" t="s">
        <v>120</v>
      </c>
      <c r="BH378" s="2" t="s">
        <v>100</v>
      </c>
      <c r="BI378" s="4">
        <v>0</v>
      </c>
      <c r="BJ378" s="4">
        <v>10000</v>
      </c>
      <c r="BK378" s="2" t="s">
        <v>100</v>
      </c>
      <c r="BL378" s="2" t="s">
        <v>100</v>
      </c>
      <c r="BM378" s="2" t="s">
        <v>100</v>
      </c>
      <c r="BN378" s="2" t="s">
        <v>115</v>
      </c>
      <c r="BO378" s="2" t="s">
        <v>121</v>
      </c>
      <c r="BP378" s="4">
        <v>21</v>
      </c>
      <c r="BQ378" s="2" t="s">
        <v>119</v>
      </c>
      <c r="BR378" s="2" t="s">
        <v>122</v>
      </c>
      <c r="BT378" s="2" t="s">
        <v>3159</v>
      </c>
      <c r="BU378" s="2" t="s">
        <v>3160</v>
      </c>
      <c r="BV378" s="2" t="s">
        <v>3160</v>
      </c>
      <c r="BW378" s="2" t="s">
        <v>3160</v>
      </c>
      <c r="CF378" s="2" t="s">
        <v>191</v>
      </c>
      <c r="CG378" s="2" t="s">
        <v>129</v>
      </c>
      <c r="CH378" s="2" t="s">
        <v>130</v>
      </c>
      <c r="CI378" s="2" t="s">
        <v>336</v>
      </c>
      <c r="CJ378" s="2" t="s">
        <v>928</v>
      </c>
      <c r="CK378" s="2" t="s">
        <v>928</v>
      </c>
      <c r="CL378" s="2" t="s">
        <v>133</v>
      </c>
      <c r="CM378" s="2" t="s">
        <v>1442</v>
      </c>
      <c r="CN378" s="2" t="s">
        <v>3161</v>
      </c>
      <c r="CO378" s="2" t="s">
        <v>3162</v>
      </c>
      <c r="CP378" s="2" t="s">
        <v>3163</v>
      </c>
      <c r="CQ378" s="2" t="s">
        <v>138</v>
      </c>
      <c r="CR378" s="2" t="s">
        <v>139</v>
      </c>
      <c r="CS378" s="2" t="s">
        <v>140</v>
      </c>
      <c r="CT378" s="2" t="s">
        <v>141</v>
      </c>
    </row>
    <row r="379" spans="1:98" hidden="1" x14ac:dyDescent="0.25">
      <c r="A379" s="2" t="s">
        <v>3164</v>
      </c>
      <c r="B379" s="2" t="s">
        <v>99</v>
      </c>
      <c r="C379" s="2" t="s">
        <v>100</v>
      </c>
      <c r="D379" s="2" t="s">
        <v>100</v>
      </c>
      <c r="E379" s="2" t="s">
        <v>101</v>
      </c>
      <c r="F379" s="2" t="s">
        <v>3165</v>
      </c>
      <c r="G379" s="2" t="s">
        <v>103</v>
      </c>
      <c r="H379" s="2" t="s">
        <v>104</v>
      </c>
      <c r="I379" s="2" t="s">
        <v>101</v>
      </c>
      <c r="J379" s="2" t="s">
        <v>100</v>
      </c>
      <c r="K379" s="3">
        <v>45958.545717592599</v>
      </c>
      <c r="N379" s="2" t="s">
        <v>105</v>
      </c>
      <c r="O379" s="3">
        <v>45042.302546296298</v>
      </c>
      <c r="P379" s="3">
        <v>45956.572708333297</v>
      </c>
      <c r="Q379" s="4">
        <v>4</v>
      </c>
      <c r="R379" s="2" t="s">
        <v>106</v>
      </c>
      <c r="S379" s="4">
        <v>10240</v>
      </c>
      <c r="T379" s="4">
        <v>1331</v>
      </c>
      <c r="U379" s="4">
        <v>1</v>
      </c>
      <c r="V379" s="4">
        <v>2</v>
      </c>
      <c r="W379" s="4">
        <v>153616</v>
      </c>
      <c r="X379" s="2" t="s">
        <v>100</v>
      </c>
      <c r="Y379" s="4" t="s">
        <v>107</v>
      </c>
      <c r="Z379" s="2" t="s">
        <v>108</v>
      </c>
      <c r="AA379" s="4">
        <v>0</v>
      </c>
      <c r="AD379" s="2" t="s">
        <v>3166</v>
      </c>
      <c r="AE379" s="2" t="s">
        <v>924</v>
      </c>
      <c r="AM379" s="4">
        <v>1</v>
      </c>
      <c r="AN379" s="4">
        <v>8192</v>
      </c>
      <c r="AO379" s="2" t="s">
        <v>113</v>
      </c>
      <c r="AP379" s="2" t="s">
        <v>1247</v>
      </c>
      <c r="AS379" s="2" t="s">
        <v>115</v>
      </c>
      <c r="AT379" s="2" t="s">
        <v>116</v>
      </c>
      <c r="AV379" s="2" t="s">
        <v>117</v>
      </c>
      <c r="AW379" s="4">
        <v>-1</v>
      </c>
      <c r="AX379" s="4">
        <v>-1</v>
      </c>
      <c r="AZ379" s="4">
        <v>216789</v>
      </c>
      <c r="BA379" s="4">
        <v>206597</v>
      </c>
      <c r="BB379" s="4">
        <v>205333</v>
      </c>
      <c r="BC379" s="2" t="s">
        <v>118</v>
      </c>
      <c r="BD379" s="2" t="s">
        <v>119</v>
      </c>
      <c r="BE379" s="2" t="s">
        <v>120</v>
      </c>
      <c r="BH379" s="2" t="s">
        <v>100</v>
      </c>
      <c r="BI379" s="4">
        <v>0</v>
      </c>
      <c r="BJ379" s="4">
        <v>10000</v>
      </c>
      <c r="BK379" s="2" t="s">
        <v>100</v>
      </c>
      <c r="BL379" s="2" t="s">
        <v>100</v>
      </c>
      <c r="BM379" s="2" t="s">
        <v>100</v>
      </c>
      <c r="BN379" s="2" t="s">
        <v>115</v>
      </c>
      <c r="BO379" s="2" t="s">
        <v>121</v>
      </c>
      <c r="BP379" s="4">
        <v>21</v>
      </c>
      <c r="BQ379" s="2" t="s">
        <v>119</v>
      </c>
      <c r="BR379" s="2" t="s">
        <v>122</v>
      </c>
      <c r="BT379" s="2" t="s">
        <v>3167</v>
      </c>
      <c r="BU379" s="2" t="s">
        <v>3168</v>
      </c>
      <c r="BV379" s="2" t="s">
        <v>3168</v>
      </c>
      <c r="BW379" s="2" t="s">
        <v>3168</v>
      </c>
      <c r="CF379" s="2" t="s">
        <v>191</v>
      </c>
      <c r="CG379" s="2" t="s">
        <v>129</v>
      </c>
      <c r="CH379" s="2" t="s">
        <v>130</v>
      </c>
      <c r="CI379" s="2" t="s">
        <v>336</v>
      </c>
      <c r="CJ379" s="2" t="s">
        <v>928</v>
      </c>
      <c r="CK379" s="2" t="s">
        <v>928</v>
      </c>
      <c r="CL379" s="2" t="s">
        <v>133</v>
      </c>
      <c r="CM379" s="2" t="s">
        <v>2059</v>
      </c>
      <c r="CN379" s="2" t="s">
        <v>3169</v>
      </c>
      <c r="CO379" s="2" t="s">
        <v>3170</v>
      </c>
      <c r="CP379" s="2" t="s">
        <v>3171</v>
      </c>
      <c r="CQ379" s="2" t="s">
        <v>138</v>
      </c>
      <c r="CR379" s="2" t="s">
        <v>139</v>
      </c>
      <c r="CS379" s="2" t="s">
        <v>140</v>
      </c>
      <c r="CT379" s="2" t="s">
        <v>141</v>
      </c>
    </row>
    <row r="380" spans="1:98" hidden="1" x14ac:dyDescent="0.25">
      <c r="A380" s="2" t="s">
        <v>3172</v>
      </c>
      <c r="B380" s="2" t="s">
        <v>99</v>
      </c>
      <c r="C380" s="2" t="s">
        <v>100</v>
      </c>
      <c r="D380" s="2" t="s">
        <v>100</v>
      </c>
      <c r="E380" s="2" t="s">
        <v>101</v>
      </c>
      <c r="F380" s="2" t="s">
        <v>3173</v>
      </c>
      <c r="G380" s="2" t="s">
        <v>103</v>
      </c>
      <c r="H380" s="2" t="s">
        <v>104</v>
      </c>
      <c r="I380" s="2" t="s">
        <v>101</v>
      </c>
      <c r="J380" s="2" t="s">
        <v>100</v>
      </c>
      <c r="K380" s="3">
        <v>45927.105000000003</v>
      </c>
      <c r="N380" s="2" t="s">
        <v>105</v>
      </c>
      <c r="O380" s="3">
        <v>45042.302546296298</v>
      </c>
      <c r="P380" s="3">
        <v>45902.138981481497</v>
      </c>
      <c r="Q380" s="4">
        <v>4</v>
      </c>
      <c r="R380" s="2" t="s">
        <v>106</v>
      </c>
      <c r="S380" s="4">
        <v>10240</v>
      </c>
      <c r="T380" s="4">
        <v>1843</v>
      </c>
      <c r="U380" s="4">
        <v>1</v>
      </c>
      <c r="V380" s="4">
        <v>2</v>
      </c>
      <c r="W380" s="4">
        <v>153616</v>
      </c>
      <c r="X380" s="2" t="s">
        <v>100</v>
      </c>
      <c r="Y380" s="4" t="s">
        <v>107</v>
      </c>
      <c r="Z380" s="2" t="s">
        <v>108</v>
      </c>
      <c r="AA380" s="4">
        <v>0</v>
      </c>
      <c r="AD380" s="2" t="s">
        <v>3174</v>
      </c>
      <c r="AE380" s="2" t="s">
        <v>924</v>
      </c>
      <c r="AM380" s="4">
        <v>1</v>
      </c>
      <c r="AN380" s="4">
        <v>8192</v>
      </c>
      <c r="AO380" s="2" t="s">
        <v>113</v>
      </c>
      <c r="AP380" s="2" t="s">
        <v>1247</v>
      </c>
      <c r="AS380" s="2" t="s">
        <v>115</v>
      </c>
      <c r="AT380" s="2" t="s">
        <v>116</v>
      </c>
      <c r="AV380" s="2" t="s">
        <v>117</v>
      </c>
      <c r="AW380" s="4">
        <v>-1</v>
      </c>
      <c r="AX380" s="4">
        <v>-1</v>
      </c>
      <c r="AZ380" s="4">
        <v>216170</v>
      </c>
      <c r="BA380" s="4">
        <v>205978</v>
      </c>
      <c r="BB380" s="4">
        <v>204832</v>
      </c>
      <c r="BC380" s="2" t="s">
        <v>118</v>
      </c>
      <c r="BD380" s="2" t="s">
        <v>119</v>
      </c>
      <c r="BE380" s="2" t="s">
        <v>120</v>
      </c>
      <c r="BH380" s="2" t="s">
        <v>100</v>
      </c>
      <c r="BI380" s="4">
        <v>0</v>
      </c>
      <c r="BJ380" s="4">
        <v>10000</v>
      </c>
      <c r="BK380" s="2" t="s">
        <v>100</v>
      </c>
      <c r="BL380" s="2" t="s">
        <v>100</v>
      </c>
      <c r="BM380" s="2" t="s">
        <v>100</v>
      </c>
      <c r="BN380" s="2" t="s">
        <v>115</v>
      </c>
      <c r="BO380" s="2" t="s">
        <v>121</v>
      </c>
      <c r="BP380" s="4">
        <v>21</v>
      </c>
      <c r="BQ380" s="2" t="s">
        <v>119</v>
      </c>
      <c r="BR380" s="2" t="s">
        <v>122</v>
      </c>
      <c r="BT380" s="2" t="s">
        <v>3175</v>
      </c>
      <c r="BU380" s="2" t="s">
        <v>3176</v>
      </c>
      <c r="BV380" s="2" t="s">
        <v>3176</v>
      </c>
      <c r="BW380" s="2" t="s">
        <v>3176</v>
      </c>
      <c r="CF380" s="2" t="s">
        <v>191</v>
      </c>
      <c r="CG380" s="2" t="s">
        <v>129</v>
      </c>
      <c r="CH380" s="2" t="s">
        <v>130</v>
      </c>
      <c r="CI380" s="2" t="s">
        <v>456</v>
      </c>
      <c r="CJ380" s="2" t="s">
        <v>928</v>
      </c>
      <c r="CK380" s="2" t="s">
        <v>928</v>
      </c>
      <c r="CL380" s="2" t="s">
        <v>133</v>
      </c>
      <c r="CM380" s="2" t="s">
        <v>1306</v>
      </c>
      <c r="CN380" s="2" t="s">
        <v>3177</v>
      </c>
      <c r="CO380" s="2" t="s">
        <v>3178</v>
      </c>
      <c r="CP380" s="2" t="s">
        <v>3179</v>
      </c>
      <c r="CQ380" s="2" t="s">
        <v>138</v>
      </c>
      <c r="CR380" s="2" t="s">
        <v>139</v>
      </c>
      <c r="CS380" s="2" t="s">
        <v>140</v>
      </c>
      <c r="CT380" s="2" t="s">
        <v>141</v>
      </c>
    </row>
    <row r="381" spans="1:98" hidden="1" x14ac:dyDescent="0.25">
      <c r="A381" s="2" t="s">
        <v>3180</v>
      </c>
      <c r="B381" s="2" t="s">
        <v>99</v>
      </c>
      <c r="C381" s="2" t="s">
        <v>100</v>
      </c>
      <c r="D381" s="2" t="s">
        <v>100</v>
      </c>
      <c r="E381" s="2" t="s">
        <v>101</v>
      </c>
      <c r="F381" s="2" t="s">
        <v>3181</v>
      </c>
      <c r="G381" s="2" t="s">
        <v>103</v>
      </c>
      <c r="H381" s="2" t="s">
        <v>104</v>
      </c>
      <c r="I381" s="2" t="s">
        <v>101</v>
      </c>
      <c r="J381" s="2" t="s">
        <v>100</v>
      </c>
      <c r="K381" s="3">
        <v>45927.292083333297</v>
      </c>
      <c r="N381" s="2" t="s">
        <v>105</v>
      </c>
      <c r="O381" s="3">
        <v>45042.302557870396</v>
      </c>
      <c r="P381" s="3">
        <v>45926.485057870399</v>
      </c>
      <c r="Q381" s="4">
        <v>4</v>
      </c>
      <c r="R381" s="2" t="s">
        <v>106</v>
      </c>
      <c r="S381" s="4">
        <v>10240</v>
      </c>
      <c r="T381" s="4">
        <v>1740</v>
      </c>
      <c r="U381" s="4">
        <v>1</v>
      </c>
      <c r="V381" s="4">
        <v>2</v>
      </c>
      <c r="W381" s="4">
        <v>153616</v>
      </c>
      <c r="X381" s="2" t="s">
        <v>100</v>
      </c>
      <c r="Y381" s="4" t="s">
        <v>107</v>
      </c>
      <c r="Z381" s="2" t="s">
        <v>108</v>
      </c>
      <c r="AA381" s="4">
        <v>0</v>
      </c>
      <c r="AD381" s="2" t="s">
        <v>3182</v>
      </c>
      <c r="AE381" s="2" t="s">
        <v>924</v>
      </c>
      <c r="AM381" s="4">
        <v>1</v>
      </c>
      <c r="AN381" s="4">
        <v>8192</v>
      </c>
      <c r="AO381" s="2" t="s">
        <v>113</v>
      </c>
      <c r="AP381" s="2" t="s">
        <v>1247</v>
      </c>
      <c r="AS381" s="2" t="s">
        <v>115</v>
      </c>
      <c r="AT381" s="2" t="s">
        <v>116</v>
      </c>
      <c r="AV381" s="2" t="s">
        <v>117</v>
      </c>
      <c r="AW381" s="4">
        <v>-1</v>
      </c>
      <c r="AX381" s="4">
        <v>-1</v>
      </c>
      <c r="AZ381" s="4">
        <v>216872</v>
      </c>
      <c r="BA381" s="4">
        <v>206680</v>
      </c>
      <c r="BB381" s="4">
        <v>205552</v>
      </c>
      <c r="BC381" s="2" t="s">
        <v>118</v>
      </c>
      <c r="BD381" s="2" t="s">
        <v>119</v>
      </c>
      <c r="BE381" s="2" t="s">
        <v>120</v>
      </c>
      <c r="BH381" s="2" t="s">
        <v>100</v>
      </c>
      <c r="BI381" s="4">
        <v>0</v>
      </c>
      <c r="BJ381" s="4">
        <v>10000</v>
      </c>
      <c r="BK381" s="2" t="s">
        <v>100</v>
      </c>
      <c r="BL381" s="2" t="s">
        <v>100</v>
      </c>
      <c r="BM381" s="2" t="s">
        <v>100</v>
      </c>
      <c r="BN381" s="2" t="s">
        <v>115</v>
      </c>
      <c r="BO381" s="2" t="s">
        <v>121</v>
      </c>
      <c r="BP381" s="4">
        <v>21</v>
      </c>
      <c r="BQ381" s="2" t="s">
        <v>119</v>
      </c>
      <c r="BR381" s="2" t="s">
        <v>122</v>
      </c>
      <c r="BT381" s="2" t="s">
        <v>3183</v>
      </c>
      <c r="BU381" s="2" t="s">
        <v>3184</v>
      </c>
      <c r="BV381" s="2" t="s">
        <v>3184</v>
      </c>
      <c r="BW381" s="2" t="s">
        <v>3184</v>
      </c>
      <c r="CF381" s="2" t="s">
        <v>191</v>
      </c>
      <c r="CG381" s="2" t="s">
        <v>129</v>
      </c>
      <c r="CH381" s="2" t="s">
        <v>130</v>
      </c>
      <c r="CI381" s="2" t="s">
        <v>218</v>
      </c>
      <c r="CJ381" s="2" t="s">
        <v>928</v>
      </c>
      <c r="CK381" s="2" t="s">
        <v>928</v>
      </c>
      <c r="CL381" s="2" t="s">
        <v>133</v>
      </c>
      <c r="CM381" s="2" t="s">
        <v>1306</v>
      </c>
      <c r="CN381" s="2" t="s">
        <v>3185</v>
      </c>
      <c r="CO381" s="2" t="s">
        <v>3186</v>
      </c>
      <c r="CP381" s="2" t="s">
        <v>3187</v>
      </c>
      <c r="CQ381" s="2" t="s">
        <v>138</v>
      </c>
      <c r="CR381" s="2" t="s">
        <v>139</v>
      </c>
      <c r="CS381" s="2" t="s">
        <v>140</v>
      </c>
      <c r="CT381" s="2" t="s">
        <v>141</v>
      </c>
    </row>
    <row r="382" spans="1:98" hidden="1" x14ac:dyDescent="0.25">
      <c r="A382" s="2" t="s">
        <v>3188</v>
      </c>
      <c r="B382" s="2" t="s">
        <v>99</v>
      </c>
      <c r="C382" s="2" t="s">
        <v>100</v>
      </c>
      <c r="D382" s="2" t="s">
        <v>100</v>
      </c>
      <c r="E382" s="2" t="s">
        <v>101</v>
      </c>
      <c r="F382" s="2" t="s">
        <v>3189</v>
      </c>
      <c r="G382" s="2" t="s">
        <v>103</v>
      </c>
      <c r="H382" s="2" t="s">
        <v>104</v>
      </c>
      <c r="I382" s="2" t="s">
        <v>101</v>
      </c>
      <c r="J382" s="2" t="s">
        <v>100</v>
      </c>
      <c r="K382" s="3">
        <v>45952.279699074097</v>
      </c>
      <c r="N382" s="2" t="s">
        <v>105</v>
      </c>
      <c r="O382" s="3">
        <v>45042.305104166699</v>
      </c>
      <c r="P382" s="3">
        <v>45816.5207407407</v>
      </c>
      <c r="Q382" s="4">
        <v>4</v>
      </c>
      <c r="R382" s="2" t="s">
        <v>106</v>
      </c>
      <c r="S382" s="4">
        <v>10240</v>
      </c>
      <c r="T382" s="4">
        <v>4505</v>
      </c>
      <c r="U382" s="4">
        <v>1</v>
      </c>
      <c r="V382" s="4">
        <v>2</v>
      </c>
      <c r="W382" s="4">
        <v>153616</v>
      </c>
      <c r="X382" s="2" t="s">
        <v>100</v>
      </c>
      <c r="Y382" s="4" t="s">
        <v>107</v>
      </c>
      <c r="Z382" s="2" t="s">
        <v>108</v>
      </c>
      <c r="AA382" s="4">
        <v>0</v>
      </c>
      <c r="AD382" s="2" t="s">
        <v>3190</v>
      </c>
      <c r="AE382" s="2" t="s">
        <v>924</v>
      </c>
      <c r="AM382" s="4">
        <v>1</v>
      </c>
      <c r="AN382" s="4">
        <v>8192</v>
      </c>
      <c r="AO382" s="2" t="s">
        <v>113</v>
      </c>
      <c r="AP382" s="2" t="s">
        <v>1247</v>
      </c>
      <c r="AS382" s="2" t="s">
        <v>115</v>
      </c>
      <c r="AT382" s="2" t="s">
        <v>116</v>
      </c>
      <c r="AV382" s="2" t="s">
        <v>117</v>
      </c>
      <c r="AW382" s="4">
        <v>-1</v>
      </c>
      <c r="AX382" s="4">
        <v>-1</v>
      </c>
      <c r="AZ382" s="4">
        <v>216761</v>
      </c>
      <c r="BA382" s="4">
        <v>206569</v>
      </c>
      <c r="BB382" s="4">
        <v>205238</v>
      </c>
      <c r="BC382" s="2" t="s">
        <v>118</v>
      </c>
      <c r="BD382" s="2" t="s">
        <v>119</v>
      </c>
      <c r="BE382" s="2" t="s">
        <v>120</v>
      </c>
      <c r="BH382" s="2" t="s">
        <v>100</v>
      </c>
      <c r="BI382" s="4">
        <v>0</v>
      </c>
      <c r="BJ382" s="4">
        <v>10000</v>
      </c>
      <c r="BK382" s="2" t="s">
        <v>100</v>
      </c>
      <c r="BL382" s="2" t="s">
        <v>100</v>
      </c>
      <c r="BM382" s="2" t="s">
        <v>100</v>
      </c>
      <c r="BN382" s="2" t="s">
        <v>115</v>
      </c>
      <c r="BO382" s="2" t="s">
        <v>121</v>
      </c>
      <c r="BP382" s="4">
        <v>21</v>
      </c>
      <c r="BQ382" s="2" t="s">
        <v>119</v>
      </c>
      <c r="BR382" s="2" t="s">
        <v>122</v>
      </c>
      <c r="BT382" s="2" t="s">
        <v>3191</v>
      </c>
      <c r="BU382" s="2" t="s">
        <v>3192</v>
      </c>
      <c r="BV382" s="2" t="s">
        <v>3192</v>
      </c>
      <c r="BW382" s="2" t="s">
        <v>3192</v>
      </c>
      <c r="CF382" s="2" t="s">
        <v>191</v>
      </c>
      <c r="CG382" s="2" t="s">
        <v>129</v>
      </c>
      <c r="CH382" s="2" t="s">
        <v>130</v>
      </c>
      <c r="CI382" s="2" t="s">
        <v>131</v>
      </c>
      <c r="CJ382" s="2" t="s">
        <v>928</v>
      </c>
      <c r="CK382" s="2" t="s">
        <v>928</v>
      </c>
      <c r="CL382" s="2" t="s">
        <v>133</v>
      </c>
      <c r="CM382" s="2" t="s">
        <v>1306</v>
      </c>
      <c r="CN382" s="2" t="s">
        <v>3193</v>
      </c>
      <c r="CO382" s="2" t="s">
        <v>3194</v>
      </c>
      <c r="CP382" s="2" t="s">
        <v>3195</v>
      </c>
      <c r="CQ382" s="2" t="s">
        <v>138</v>
      </c>
      <c r="CR382" s="2" t="s">
        <v>139</v>
      </c>
      <c r="CS382" s="2" t="s">
        <v>140</v>
      </c>
      <c r="CT382" s="2" t="s">
        <v>141</v>
      </c>
    </row>
    <row r="383" spans="1:98" hidden="1" x14ac:dyDescent="0.25">
      <c r="A383" s="2" t="s">
        <v>3196</v>
      </c>
      <c r="B383" s="2" t="s">
        <v>99</v>
      </c>
      <c r="C383" s="2" t="s">
        <v>100</v>
      </c>
      <c r="D383" s="2" t="s">
        <v>100</v>
      </c>
      <c r="E383" s="2" t="s">
        <v>101</v>
      </c>
      <c r="F383" s="2" t="s">
        <v>3197</v>
      </c>
      <c r="G383" s="2" t="s">
        <v>103</v>
      </c>
      <c r="H383" s="2" t="s">
        <v>104</v>
      </c>
      <c r="I383" s="2" t="s">
        <v>101</v>
      </c>
      <c r="J383" s="2" t="s">
        <v>100</v>
      </c>
      <c r="K383" s="3">
        <v>45950.326087963003</v>
      </c>
      <c r="N383" s="2" t="s">
        <v>105</v>
      </c>
      <c r="O383" s="3">
        <v>45042.305150462998</v>
      </c>
      <c r="P383" s="3">
        <v>45959.173587963</v>
      </c>
      <c r="Q383" s="4">
        <v>4</v>
      </c>
      <c r="R383" s="2" t="s">
        <v>106</v>
      </c>
      <c r="S383" s="4">
        <v>10240</v>
      </c>
      <c r="T383" s="4">
        <v>2048</v>
      </c>
      <c r="U383" s="4">
        <v>1</v>
      </c>
      <c r="V383" s="4">
        <v>2</v>
      </c>
      <c r="W383" s="4">
        <v>153616</v>
      </c>
      <c r="X383" s="2" t="s">
        <v>100</v>
      </c>
      <c r="Y383" s="4" t="s">
        <v>107</v>
      </c>
      <c r="Z383" s="2" t="s">
        <v>108</v>
      </c>
      <c r="AA383" s="4">
        <v>0</v>
      </c>
      <c r="AD383" s="2" t="s">
        <v>3198</v>
      </c>
      <c r="AE383" s="2" t="s">
        <v>924</v>
      </c>
      <c r="AM383" s="4">
        <v>1</v>
      </c>
      <c r="AN383" s="4">
        <v>8192</v>
      </c>
      <c r="AO383" s="2" t="s">
        <v>113</v>
      </c>
      <c r="AP383" s="2" t="s">
        <v>1247</v>
      </c>
      <c r="AS383" s="2" t="s">
        <v>115</v>
      </c>
      <c r="AT383" s="2" t="s">
        <v>116</v>
      </c>
      <c r="AV383" s="2" t="s">
        <v>117</v>
      </c>
      <c r="AW383" s="4">
        <v>-1</v>
      </c>
      <c r="AX383" s="4">
        <v>-1</v>
      </c>
      <c r="AZ383" s="4">
        <v>216057</v>
      </c>
      <c r="BA383" s="4">
        <v>205865</v>
      </c>
      <c r="BB383" s="4">
        <v>204748</v>
      </c>
      <c r="BC383" s="2" t="s">
        <v>118</v>
      </c>
      <c r="BD383" s="2" t="s">
        <v>119</v>
      </c>
      <c r="BE383" s="2" t="s">
        <v>120</v>
      </c>
      <c r="BH383" s="2" t="s">
        <v>100</v>
      </c>
      <c r="BI383" s="4">
        <v>0</v>
      </c>
      <c r="BJ383" s="4">
        <v>10000</v>
      </c>
      <c r="BK383" s="2" t="s">
        <v>100</v>
      </c>
      <c r="BL383" s="2" t="s">
        <v>100</v>
      </c>
      <c r="BM383" s="2" t="s">
        <v>100</v>
      </c>
      <c r="BN383" s="2" t="s">
        <v>115</v>
      </c>
      <c r="BO383" s="2" t="s">
        <v>121</v>
      </c>
      <c r="BP383" s="4">
        <v>21</v>
      </c>
      <c r="BQ383" s="2" t="s">
        <v>119</v>
      </c>
      <c r="BR383" s="2" t="s">
        <v>122</v>
      </c>
      <c r="BT383" s="2" t="s">
        <v>3199</v>
      </c>
      <c r="BU383" s="2" t="s">
        <v>3200</v>
      </c>
      <c r="BV383" s="2" t="s">
        <v>3200</v>
      </c>
      <c r="BW383" s="2" t="s">
        <v>3200</v>
      </c>
      <c r="CF383" s="2" t="s">
        <v>191</v>
      </c>
      <c r="CG383" s="2" t="s">
        <v>129</v>
      </c>
      <c r="CH383" s="2" t="s">
        <v>130</v>
      </c>
      <c r="CI383" s="2" t="s">
        <v>168</v>
      </c>
      <c r="CJ383" s="2" t="s">
        <v>928</v>
      </c>
      <c r="CK383" s="2" t="s">
        <v>928</v>
      </c>
      <c r="CL383" s="2" t="s">
        <v>133</v>
      </c>
      <c r="CM383" s="2" t="s">
        <v>1306</v>
      </c>
      <c r="CN383" s="2" t="s">
        <v>3201</v>
      </c>
      <c r="CO383" s="2" t="s">
        <v>3202</v>
      </c>
      <c r="CP383" s="2" t="s">
        <v>3203</v>
      </c>
      <c r="CQ383" s="2" t="s">
        <v>138</v>
      </c>
      <c r="CR383" s="2" t="s">
        <v>139</v>
      </c>
      <c r="CS383" s="2" t="s">
        <v>140</v>
      </c>
      <c r="CT383" s="2" t="s">
        <v>141</v>
      </c>
    </row>
    <row r="384" spans="1:98" hidden="1" x14ac:dyDescent="0.25">
      <c r="A384" s="2" t="s">
        <v>3204</v>
      </c>
      <c r="B384" s="2" t="s">
        <v>99</v>
      </c>
      <c r="C384" s="2" t="s">
        <v>100</v>
      </c>
      <c r="D384" s="2" t="s">
        <v>100</v>
      </c>
      <c r="E384" s="2" t="s">
        <v>101</v>
      </c>
      <c r="F384" s="2" t="s">
        <v>3205</v>
      </c>
      <c r="G384" s="2" t="s">
        <v>103</v>
      </c>
      <c r="H384" s="2" t="s">
        <v>104</v>
      </c>
      <c r="I384" s="2" t="s">
        <v>101</v>
      </c>
      <c r="J384" s="2" t="s">
        <v>100</v>
      </c>
      <c r="K384" s="3">
        <v>45936.345810185201</v>
      </c>
      <c r="N384" s="2" t="s">
        <v>105</v>
      </c>
      <c r="O384" s="3">
        <v>45042.305393518502</v>
      </c>
      <c r="P384" s="3">
        <v>45917.362951388903</v>
      </c>
      <c r="Q384" s="4">
        <v>4</v>
      </c>
      <c r="R384" s="2" t="s">
        <v>106</v>
      </c>
      <c r="S384" s="4">
        <v>10240</v>
      </c>
      <c r="T384" s="4">
        <v>1433</v>
      </c>
      <c r="U384" s="4">
        <v>1</v>
      </c>
      <c r="V384" s="4">
        <v>2</v>
      </c>
      <c r="W384" s="4">
        <v>153616</v>
      </c>
      <c r="X384" s="2" t="s">
        <v>100</v>
      </c>
      <c r="Y384" s="4" t="s">
        <v>107</v>
      </c>
      <c r="Z384" s="2" t="s">
        <v>108</v>
      </c>
      <c r="AA384" s="4">
        <v>0</v>
      </c>
      <c r="AD384" s="2" t="s">
        <v>3206</v>
      </c>
      <c r="AE384" s="2" t="s">
        <v>924</v>
      </c>
      <c r="AM384" s="4">
        <v>1</v>
      </c>
      <c r="AN384" s="4">
        <v>8192</v>
      </c>
      <c r="AO384" s="2" t="s">
        <v>113</v>
      </c>
      <c r="AP384" s="2" t="s">
        <v>1247</v>
      </c>
      <c r="AS384" s="2" t="s">
        <v>115</v>
      </c>
      <c r="AT384" s="2" t="s">
        <v>116</v>
      </c>
      <c r="AV384" s="2" t="s">
        <v>117</v>
      </c>
      <c r="AW384" s="4">
        <v>-1</v>
      </c>
      <c r="AX384" s="4">
        <v>-1</v>
      </c>
      <c r="AZ384" s="4">
        <v>217033</v>
      </c>
      <c r="BA384" s="4">
        <v>206841</v>
      </c>
      <c r="BB384" s="4">
        <v>205590</v>
      </c>
      <c r="BC384" s="2" t="s">
        <v>118</v>
      </c>
      <c r="BD384" s="2" t="s">
        <v>119</v>
      </c>
      <c r="BE384" s="2" t="s">
        <v>120</v>
      </c>
      <c r="BH384" s="2" t="s">
        <v>100</v>
      </c>
      <c r="BI384" s="4">
        <v>0</v>
      </c>
      <c r="BJ384" s="4">
        <v>10000</v>
      </c>
      <c r="BK384" s="2" t="s">
        <v>100</v>
      </c>
      <c r="BL384" s="2" t="s">
        <v>100</v>
      </c>
      <c r="BM384" s="2" t="s">
        <v>100</v>
      </c>
      <c r="BN384" s="2" t="s">
        <v>115</v>
      </c>
      <c r="BO384" s="2" t="s">
        <v>121</v>
      </c>
      <c r="BP384" s="4">
        <v>21</v>
      </c>
      <c r="BQ384" s="2" t="s">
        <v>119</v>
      </c>
      <c r="BR384" s="2" t="s">
        <v>122</v>
      </c>
      <c r="BT384" s="2" t="s">
        <v>3207</v>
      </c>
      <c r="BU384" s="2" t="s">
        <v>3208</v>
      </c>
      <c r="BV384" s="2" t="s">
        <v>3208</v>
      </c>
      <c r="BW384" s="2" t="s">
        <v>3208</v>
      </c>
      <c r="CF384" s="2" t="s">
        <v>191</v>
      </c>
      <c r="CG384" s="2" t="s">
        <v>129</v>
      </c>
      <c r="CH384" s="2" t="s">
        <v>130</v>
      </c>
      <c r="CI384" s="2" t="s">
        <v>456</v>
      </c>
      <c r="CJ384" s="2" t="s">
        <v>928</v>
      </c>
      <c r="CK384" s="2" t="s">
        <v>928</v>
      </c>
      <c r="CL384" s="2" t="s">
        <v>133</v>
      </c>
      <c r="CM384" s="2" t="s">
        <v>1425</v>
      </c>
      <c r="CN384" s="2" t="s">
        <v>3209</v>
      </c>
      <c r="CO384" s="2" t="s">
        <v>3210</v>
      </c>
      <c r="CP384" s="2" t="s">
        <v>3211</v>
      </c>
      <c r="CQ384" s="2" t="s">
        <v>138</v>
      </c>
      <c r="CR384" s="2" t="s">
        <v>139</v>
      </c>
      <c r="CS384" s="2" t="s">
        <v>140</v>
      </c>
      <c r="CT384" s="2" t="s">
        <v>141</v>
      </c>
    </row>
    <row r="385" spans="1:98" hidden="1" x14ac:dyDescent="0.25">
      <c r="A385" s="2" t="s">
        <v>3212</v>
      </c>
      <c r="B385" s="2" t="s">
        <v>99</v>
      </c>
      <c r="C385" s="2" t="s">
        <v>100</v>
      </c>
      <c r="D385" s="2" t="s">
        <v>100</v>
      </c>
      <c r="E385" s="2" t="s">
        <v>101</v>
      </c>
      <c r="F385" s="2" t="s">
        <v>3213</v>
      </c>
      <c r="G385" s="2" t="s">
        <v>103</v>
      </c>
      <c r="H385" s="2" t="s">
        <v>104</v>
      </c>
      <c r="I385" s="2" t="s">
        <v>101</v>
      </c>
      <c r="J385" s="2" t="s">
        <v>100</v>
      </c>
      <c r="K385" s="3">
        <v>45933.104768518497</v>
      </c>
      <c r="N385" s="2" t="s">
        <v>105</v>
      </c>
      <c r="O385" s="3">
        <v>45042.312928240703</v>
      </c>
      <c r="P385" s="3">
        <v>45904.045127314799</v>
      </c>
      <c r="Q385" s="4">
        <v>4</v>
      </c>
      <c r="R385" s="2" t="s">
        <v>106</v>
      </c>
      <c r="S385" s="4">
        <v>10240</v>
      </c>
      <c r="T385" s="4">
        <v>1024</v>
      </c>
      <c r="U385" s="4">
        <v>1</v>
      </c>
      <c r="V385" s="4">
        <v>2</v>
      </c>
      <c r="W385" s="4">
        <v>153616</v>
      </c>
      <c r="X385" s="2" t="s">
        <v>100</v>
      </c>
      <c r="Y385" s="4" t="s">
        <v>107</v>
      </c>
      <c r="Z385" s="2" t="s">
        <v>108</v>
      </c>
      <c r="AA385" s="4">
        <v>0</v>
      </c>
      <c r="AD385" s="2" t="s">
        <v>3214</v>
      </c>
      <c r="AE385" s="2" t="s">
        <v>924</v>
      </c>
      <c r="AM385" s="4">
        <v>1</v>
      </c>
      <c r="AN385" s="4">
        <v>8192</v>
      </c>
      <c r="AO385" s="2" t="s">
        <v>113</v>
      </c>
      <c r="AP385" s="2" t="s">
        <v>1247</v>
      </c>
      <c r="AS385" s="2" t="s">
        <v>115</v>
      </c>
      <c r="AT385" s="2" t="s">
        <v>116</v>
      </c>
      <c r="AV385" s="2" t="s">
        <v>117</v>
      </c>
      <c r="AW385" s="4">
        <v>-1</v>
      </c>
      <c r="AX385" s="4">
        <v>-1</v>
      </c>
      <c r="AZ385" s="4">
        <v>217620</v>
      </c>
      <c r="BA385" s="4">
        <v>207428</v>
      </c>
      <c r="BB385" s="4">
        <v>205568</v>
      </c>
      <c r="BC385" s="2" t="s">
        <v>118</v>
      </c>
      <c r="BD385" s="2" t="s">
        <v>119</v>
      </c>
      <c r="BE385" s="2" t="s">
        <v>120</v>
      </c>
      <c r="BH385" s="2" t="s">
        <v>100</v>
      </c>
      <c r="BI385" s="4">
        <v>0</v>
      </c>
      <c r="BJ385" s="4">
        <v>10000</v>
      </c>
      <c r="BK385" s="2" t="s">
        <v>100</v>
      </c>
      <c r="BL385" s="2" t="s">
        <v>100</v>
      </c>
      <c r="BM385" s="2" t="s">
        <v>100</v>
      </c>
      <c r="BN385" s="2" t="s">
        <v>115</v>
      </c>
      <c r="BO385" s="2" t="s">
        <v>121</v>
      </c>
      <c r="BP385" s="4">
        <v>21</v>
      </c>
      <c r="BQ385" s="2" t="s">
        <v>119</v>
      </c>
      <c r="BR385" s="2" t="s">
        <v>122</v>
      </c>
      <c r="BT385" s="2" t="s">
        <v>3215</v>
      </c>
      <c r="BU385" s="2" t="s">
        <v>3216</v>
      </c>
      <c r="BV385" s="2" t="s">
        <v>3216</v>
      </c>
      <c r="BW385" s="2" t="s">
        <v>3216</v>
      </c>
      <c r="CF385" s="2" t="s">
        <v>191</v>
      </c>
      <c r="CG385" s="2" t="s">
        <v>129</v>
      </c>
      <c r="CH385" s="2" t="s">
        <v>130</v>
      </c>
      <c r="CI385" s="2" t="s">
        <v>159</v>
      </c>
      <c r="CJ385" s="2" t="s">
        <v>928</v>
      </c>
      <c r="CK385" s="2" t="s">
        <v>928</v>
      </c>
      <c r="CL385" s="2" t="s">
        <v>133</v>
      </c>
      <c r="CM385" s="2" t="s">
        <v>1306</v>
      </c>
      <c r="CN385" s="2" t="s">
        <v>3217</v>
      </c>
      <c r="CO385" s="2" t="s">
        <v>3218</v>
      </c>
      <c r="CP385" s="2" t="s">
        <v>3219</v>
      </c>
      <c r="CQ385" s="2" t="s">
        <v>138</v>
      </c>
      <c r="CR385" s="2" t="s">
        <v>139</v>
      </c>
      <c r="CS385" s="2" t="s">
        <v>140</v>
      </c>
      <c r="CT385" s="2" t="s">
        <v>141</v>
      </c>
    </row>
    <row r="386" spans="1:98" hidden="1" x14ac:dyDescent="0.25">
      <c r="A386" s="2" t="s">
        <v>3220</v>
      </c>
      <c r="B386" s="2" t="s">
        <v>99</v>
      </c>
      <c r="C386" s="2" t="s">
        <v>100</v>
      </c>
      <c r="D386" s="2" t="s">
        <v>100</v>
      </c>
      <c r="E386" s="2" t="s">
        <v>101</v>
      </c>
      <c r="F386" s="2" t="s">
        <v>3221</v>
      </c>
      <c r="G386" s="2" t="s">
        <v>103</v>
      </c>
      <c r="H386" s="2" t="s">
        <v>104</v>
      </c>
      <c r="I386" s="2" t="s">
        <v>101</v>
      </c>
      <c r="J386" s="2" t="s">
        <v>100</v>
      </c>
      <c r="K386" s="3">
        <v>45927.191296296303</v>
      </c>
      <c r="N386" s="2" t="s">
        <v>105</v>
      </c>
      <c r="O386" s="3">
        <v>45042.312928240703</v>
      </c>
      <c r="P386" s="3">
        <v>45959.098032407397</v>
      </c>
      <c r="Q386" s="4">
        <v>4</v>
      </c>
      <c r="R386" s="2" t="s">
        <v>106</v>
      </c>
      <c r="S386" s="4">
        <v>10240</v>
      </c>
      <c r="T386" s="4">
        <v>1638</v>
      </c>
      <c r="U386" s="4">
        <v>1</v>
      </c>
      <c r="V386" s="4">
        <v>2</v>
      </c>
      <c r="W386" s="4">
        <v>153616</v>
      </c>
      <c r="X386" s="2" t="s">
        <v>100</v>
      </c>
      <c r="Y386" s="4" t="s">
        <v>107</v>
      </c>
      <c r="Z386" s="2" t="s">
        <v>108</v>
      </c>
      <c r="AA386" s="4">
        <v>0</v>
      </c>
      <c r="AD386" s="2" t="s">
        <v>3222</v>
      </c>
      <c r="AE386" s="2" t="s">
        <v>924</v>
      </c>
      <c r="AM386" s="4">
        <v>1</v>
      </c>
      <c r="AN386" s="4">
        <v>8192</v>
      </c>
      <c r="AO386" s="2" t="s">
        <v>113</v>
      </c>
      <c r="AP386" s="2" t="s">
        <v>1247</v>
      </c>
      <c r="AS386" s="2" t="s">
        <v>115</v>
      </c>
      <c r="AT386" s="2" t="s">
        <v>116</v>
      </c>
      <c r="AV386" s="2" t="s">
        <v>117</v>
      </c>
      <c r="AW386" s="4">
        <v>-1</v>
      </c>
      <c r="AX386" s="4">
        <v>-1</v>
      </c>
      <c r="AZ386" s="4">
        <v>216979</v>
      </c>
      <c r="BA386" s="4">
        <v>206787</v>
      </c>
      <c r="BB386" s="4">
        <v>205560</v>
      </c>
      <c r="BC386" s="2" t="s">
        <v>118</v>
      </c>
      <c r="BD386" s="2" t="s">
        <v>119</v>
      </c>
      <c r="BE386" s="2" t="s">
        <v>120</v>
      </c>
      <c r="BH386" s="2" t="s">
        <v>100</v>
      </c>
      <c r="BI386" s="4">
        <v>0</v>
      </c>
      <c r="BJ386" s="4">
        <v>10000</v>
      </c>
      <c r="BK386" s="2" t="s">
        <v>100</v>
      </c>
      <c r="BL386" s="2" t="s">
        <v>100</v>
      </c>
      <c r="BM386" s="2" t="s">
        <v>100</v>
      </c>
      <c r="BN386" s="2" t="s">
        <v>115</v>
      </c>
      <c r="BO386" s="2" t="s">
        <v>121</v>
      </c>
      <c r="BP386" s="4">
        <v>21</v>
      </c>
      <c r="BQ386" s="2" t="s">
        <v>119</v>
      </c>
      <c r="BR386" s="2" t="s">
        <v>122</v>
      </c>
      <c r="BT386" s="2" t="s">
        <v>3223</v>
      </c>
      <c r="BU386" s="2" t="s">
        <v>3224</v>
      </c>
      <c r="BV386" s="2" t="s">
        <v>3224</v>
      </c>
      <c r="BW386" s="2" t="s">
        <v>3224</v>
      </c>
      <c r="CF386" s="2" t="s">
        <v>191</v>
      </c>
      <c r="CG386" s="2" t="s">
        <v>129</v>
      </c>
      <c r="CH386" s="2" t="s">
        <v>130</v>
      </c>
      <c r="CI386" s="2" t="s">
        <v>148</v>
      </c>
      <c r="CJ386" s="2" t="s">
        <v>928</v>
      </c>
      <c r="CK386" s="2" t="s">
        <v>928</v>
      </c>
      <c r="CL386" s="2" t="s">
        <v>133</v>
      </c>
      <c r="CM386" s="2" t="s">
        <v>1442</v>
      </c>
      <c r="CN386" s="2" t="s">
        <v>3225</v>
      </c>
      <c r="CO386" s="2" t="s">
        <v>3226</v>
      </c>
      <c r="CP386" s="2" t="s">
        <v>3227</v>
      </c>
      <c r="CQ386" s="2" t="s">
        <v>138</v>
      </c>
      <c r="CR386" s="2" t="s">
        <v>139</v>
      </c>
      <c r="CS386" s="2" t="s">
        <v>140</v>
      </c>
      <c r="CT386" s="2" t="s">
        <v>141</v>
      </c>
    </row>
    <row r="387" spans="1:98" hidden="1" x14ac:dyDescent="0.25">
      <c r="A387" s="2" t="s">
        <v>3228</v>
      </c>
      <c r="B387" s="2" t="s">
        <v>99</v>
      </c>
      <c r="C387" s="2" t="s">
        <v>100</v>
      </c>
      <c r="D387" s="2" t="s">
        <v>100</v>
      </c>
      <c r="E387" s="2" t="s">
        <v>101</v>
      </c>
      <c r="F387" s="2" t="s">
        <v>3229</v>
      </c>
      <c r="G387" s="2" t="s">
        <v>103</v>
      </c>
      <c r="H387" s="2" t="s">
        <v>104</v>
      </c>
      <c r="I387" s="2" t="s">
        <v>101</v>
      </c>
      <c r="J387" s="2" t="s">
        <v>100</v>
      </c>
      <c r="K387" s="3">
        <v>45927.207256944399</v>
      </c>
      <c r="N387" s="2" t="s">
        <v>105</v>
      </c>
      <c r="O387" s="3">
        <v>45811.4605787037</v>
      </c>
      <c r="P387" s="3">
        <v>45924.498993055597</v>
      </c>
      <c r="Q387" s="4">
        <v>4</v>
      </c>
      <c r="R387" s="2" t="s">
        <v>106</v>
      </c>
      <c r="S387" s="4">
        <v>12288</v>
      </c>
      <c r="T387" s="4">
        <v>1228</v>
      </c>
      <c r="U387" s="4">
        <v>1</v>
      </c>
      <c r="V387" s="4">
        <v>2</v>
      </c>
      <c r="W387" s="4">
        <v>184336</v>
      </c>
      <c r="X387" s="2" t="s">
        <v>100</v>
      </c>
      <c r="Y387" s="4" t="s">
        <v>107</v>
      </c>
      <c r="Z387" s="2" t="s">
        <v>108</v>
      </c>
      <c r="AA387" s="4">
        <v>0</v>
      </c>
      <c r="AD387" s="2" t="s">
        <v>3230</v>
      </c>
      <c r="AE387" s="2" t="s">
        <v>924</v>
      </c>
      <c r="AM387" s="4">
        <v>1</v>
      </c>
      <c r="AN387" s="4">
        <v>8192</v>
      </c>
      <c r="AO387" s="2" t="s">
        <v>113</v>
      </c>
      <c r="AP387" s="2" t="s">
        <v>1228</v>
      </c>
      <c r="AS387" s="2" t="s">
        <v>115</v>
      </c>
      <c r="AT387" s="2" t="s">
        <v>116</v>
      </c>
      <c r="AV387" s="2" t="s">
        <v>117</v>
      </c>
      <c r="AW387" s="4">
        <v>-1</v>
      </c>
      <c r="AX387" s="4">
        <v>-1</v>
      </c>
      <c r="AZ387" s="4">
        <v>257621</v>
      </c>
      <c r="BA387" s="4">
        <v>189997</v>
      </c>
      <c r="BB387" s="4">
        <v>189812</v>
      </c>
      <c r="BC387" s="2" t="s">
        <v>118</v>
      </c>
      <c r="BD387" s="2" t="s">
        <v>119</v>
      </c>
      <c r="BE387" s="2" t="s">
        <v>120</v>
      </c>
      <c r="BH387" s="2" t="s">
        <v>100</v>
      </c>
      <c r="BI387" s="4">
        <v>0</v>
      </c>
      <c r="BJ387" s="4">
        <v>10000</v>
      </c>
      <c r="BK387" s="2" t="s">
        <v>100</v>
      </c>
      <c r="BL387" s="2" t="s">
        <v>100</v>
      </c>
      <c r="BM387" s="2" t="s">
        <v>100</v>
      </c>
      <c r="BN387" s="2" t="s">
        <v>115</v>
      </c>
      <c r="BO387" s="2" t="s">
        <v>121</v>
      </c>
      <c r="BP387" s="4">
        <v>21</v>
      </c>
      <c r="BQ387" s="2" t="s">
        <v>119</v>
      </c>
      <c r="BR387" s="2" t="s">
        <v>122</v>
      </c>
      <c r="BT387" s="2" t="s">
        <v>3231</v>
      </c>
      <c r="BU387" s="2" t="s">
        <v>3232</v>
      </c>
      <c r="BV387" s="2" t="s">
        <v>3232</v>
      </c>
      <c r="BW387" s="2" t="s">
        <v>3232</v>
      </c>
      <c r="CF387" s="2" t="s">
        <v>191</v>
      </c>
      <c r="CG387" s="2" t="s">
        <v>129</v>
      </c>
      <c r="CH387" s="2" t="s">
        <v>130</v>
      </c>
      <c r="CI387" s="2" t="s">
        <v>201</v>
      </c>
      <c r="CJ387" s="2" t="s">
        <v>928</v>
      </c>
      <c r="CK387" s="2" t="s">
        <v>928</v>
      </c>
      <c r="CL387" s="2" t="s">
        <v>133</v>
      </c>
      <c r="CM387" s="2" t="s">
        <v>1306</v>
      </c>
      <c r="CN387" s="2" t="s">
        <v>3233</v>
      </c>
      <c r="CO387" s="2" t="s">
        <v>3234</v>
      </c>
      <c r="CP387" s="2" t="s">
        <v>3235</v>
      </c>
      <c r="CQ387" s="2" t="s">
        <v>138</v>
      </c>
      <c r="CR387" s="2" t="s">
        <v>139</v>
      </c>
      <c r="CS387" s="2" t="s">
        <v>140</v>
      </c>
      <c r="CT387" s="2" t="s">
        <v>141</v>
      </c>
    </row>
    <row r="388" spans="1:98" hidden="1" x14ac:dyDescent="0.25">
      <c r="A388" s="2" t="s">
        <v>3236</v>
      </c>
      <c r="B388" s="2" t="s">
        <v>99</v>
      </c>
      <c r="C388" s="2" t="s">
        <v>100</v>
      </c>
      <c r="D388" s="2" t="s">
        <v>100</v>
      </c>
      <c r="E388" s="2" t="s">
        <v>101</v>
      </c>
      <c r="F388" s="2" t="s">
        <v>3237</v>
      </c>
      <c r="G388" s="2" t="s">
        <v>103</v>
      </c>
      <c r="H388" s="2" t="s">
        <v>104</v>
      </c>
      <c r="I388" s="2" t="s">
        <v>101</v>
      </c>
      <c r="J388" s="2" t="s">
        <v>100</v>
      </c>
      <c r="K388" s="3">
        <v>45930.392500000002</v>
      </c>
      <c r="N388" s="2" t="s">
        <v>105</v>
      </c>
      <c r="O388" s="3">
        <v>45042.312939814801</v>
      </c>
      <c r="P388" s="3">
        <v>45943.758807870399</v>
      </c>
      <c r="Q388" s="4">
        <v>4</v>
      </c>
      <c r="R388" s="2" t="s">
        <v>106</v>
      </c>
      <c r="S388" s="4">
        <v>10240</v>
      </c>
      <c r="T388" s="4">
        <v>1536</v>
      </c>
      <c r="U388" s="4">
        <v>1</v>
      </c>
      <c r="V388" s="4">
        <v>2</v>
      </c>
      <c r="W388" s="4">
        <v>153616</v>
      </c>
      <c r="X388" s="2" t="s">
        <v>100</v>
      </c>
      <c r="Y388" s="4" t="s">
        <v>107</v>
      </c>
      <c r="Z388" s="2" t="s">
        <v>108</v>
      </c>
      <c r="AA388" s="4">
        <v>0</v>
      </c>
      <c r="AD388" s="2" t="s">
        <v>3238</v>
      </c>
      <c r="AE388" s="2" t="s">
        <v>924</v>
      </c>
      <c r="AM388" s="4">
        <v>1</v>
      </c>
      <c r="AN388" s="4">
        <v>8192</v>
      </c>
      <c r="AO388" s="2" t="s">
        <v>113</v>
      </c>
      <c r="AP388" s="2" t="s">
        <v>1247</v>
      </c>
      <c r="AS388" s="2" t="s">
        <v>115</v>
      </c>
      <c r="AT388" s="2" t="s">
        <v>116</v>
      </c>
      <c r="AV388" s="2" t="s">
        <v>117</v>
      </c>
      <c r="AW388" s="4">
        <v>-1</v>
      </c>
      <c r="AX388" s="4">
        <v>-1</v>
      </c>
      <c r="AZ388" s="4">
        <v>217074</v>
      </c>
      <c r="BA388" s="4">
        <v>206882</v>
      </c>
      <c r="BB388" s="4">
        <v>205578</v>
      </c>
      <c r="BC388" s="2" t="s">
        <v>118</v>
      </c>
      <c r="BD388" s="2" t="s">
        <v>119</v>
      </c>
      <c r="BE388" s="2" t="s">
        <v>120</v>
      </c>
      <c r="BH388" s="2" t="s">
        <v>100</v>
      </c>
      <c r="BI388" s="4">
        <v>0</v>
      </c>
      <c r="BJ388" s="4">
        <v>10000</v>
      </c>
      <c r="BK388" s="2" t="s">
        <v>100</v>
      </c>
      <c r="BL388" s="2" t="s">
        <v>100</v>
      </c>
      <c r="BM388" s="2" t="s">
        <v>100</v>
      </c>
      <c r="BN388" s="2" t="s">
        <v>115</v>
      </c>
      <c r="BO388" s="2" t="s">
        <v>121</v>
      </c>
      <c r="BP388" s="4">
        <v>21</v>
      </c>
      <c r="BQ388" s="2" t="s">
        <v>119</v>
      </c>
      <c r="BR388" s="2" t="s">
        <v>122</v>
      </c>
      <c r="BT388" s="2" t="s">
        <v>3239</v>
      </c>
      <c r="BU388" s="2" t="s">
        <v>3240</v>
      </c>
      <c r="BV388" s="2" t="s">
        <v>3240</v>
      </c>
      <c r="BW388" s="2" t="s">
        <v>3240</v>
      </c>
      <c r="CF388" s="2" t="s">
        <v>191</v>
      </c>
      <c r="CG388" s="2" t="s">
        <v>129</v>
      </c>
      <c r="CH388" s="2" t="s">
        <v>130</v>
      </c>
      <c r="CI388" s="2" t="s">
        <v>131</v>
      </c>
      <c r="CJ388" s="2" t="s">
        <v>928</v>
      </c>
      <c r="CK388" s="2" t="s">
        <v>928</v>
      </c>
      <c r="CL388" s="2" t="s">
        <v>133</v>
      </c>
      <c r="CM388" s="2" t="s">
        <v>929</v>
      </c>
      <c r="CN388" s="2" t="s">
        <v>3241</v>
      </c>
      <c r="CO388" s="2" t="s">
        <v>3242</v>
      </c>
      <c r="CP388" s="2" t="s">
        <v>3243</v>
      </c>
      <c r="CQ388" s="2" t="s">
        <v>138</v>
      </c>
      <c r="CR388" s="2" t="s">
        <v>139</v>
      </c>
      <c r="CS388" s="2" t="s">
        <v>140</v>
      </c>
      <c r="CT388" s="2" t="s">
        <v>141</v>
      </c>
    </row>
    <row r="389" spans="1:98" hidden="1" x14ac:dyDescent="0.25">
      <c r="A389" s="2" t="s">
        <v>3244</v>
      </c>
      <c r="B389" s="2" t="s">
        <v>99</v>
      </c>
      <c r="C389" s="2" t="s">
        <v>100</v>
      </c>
      <c r="D389" s="2" t="s">
        <v>100</v>
      </c>
      <c r="E389" s="2" t="s">
        <v>101</v>
      </c>
      <c r="F389" s="2" t="s">
        <v>3245</v>
      </c>
      <c r="G389" s="2" t="s">
        <v>103</v>
      </c>
      <c r="H389" s="2" t="s">
        <v>104</v>
      </c>
      <c r="I389" s="2" t="s">
        <v>101</v>
      </c>
      <c r="J389" s="2" t="s">
        <v>100</v>
      </c>
      <c r="K389" s="3">
        <v>45927.159328703703</v>
      </c>
      <c r="N389" s="2" t="s">
        <v>105</v>
      </c>
      <c r="O389" s="3">
        <v>45042.316712963002</v>
      </c>
      <c r="P389" s="3">
        <v>45927.027939814798</v>
      </c>
      <c r="Q389" s="4">
        <v>4</v>
      </c>
      <c r="R389" s="2" t="s">
        <v>106</v>
      </c>
      <c r="S389" s="4">
        <v>10240</v>
      </c>
      <c r="T389" s="4">
        <v>614</v>
      </c>
      <c r="U389" s="4">
        <v>1</v>
      </c>
      <c r="V389" s="4">
        <v>2</v>
      </c>
      <c r="W389" s="4">
        <v>153616</v>
      </c>
      <c r="X389" s="2" t="s">
        <v>100</v>
      </c>
      <c r="Y389" s="4" t="s">
        <v>107</v>
      </c>
      <c r="Z389" s="2" t="s">
        <v>108</v>
      </c>
      <c r="AA389" s="4">
        <v>0</v>
      </c>
      <c r="AD389" s="2" t="s">
        <v>3246</v>
      </c>
      <c r="AE389" s="2" t="s">
        <v>924</v>
      </c>
      <c r="AM389" s="4">
        <v>1</v>
      </c>
      <c r="AN389" s="4">
        <v>8192</v>
      </c>
      <c r="AO389" s="2" t="s">
        <v>113</v>
      </c>
      <c r="AP389" s="2" t="s">
        <v>1247</v>
      </c>
      <c r="AS389" s="2" t="s">
        <v>115</v>
      </c>
      <c r="AT389" s="2" t="s">
        <v>116</v>
      </c>
      <c r="AV389" s="2" t="s">
        <v>117</v>
      </c>
      <c r="AW389" s="4">
        <v>-1</v>
      </c>
      <c r="AX389" s="4">
        <v>-1</v>
      </c>
      <c r="AZ389" s="4">
        <v>216929</v>
      </c>
      <c r="BA389" s="4">
        <v>206737</v>
      </c>
      <c r="BB389" s="4">
        <v>205550</v>
      </c>
      <c r="BC389" s="2" t="s">
        <v>118</v>
      </c>
      <c r="BD389" s="2" t="s">
        <v>119</v>
      </c>
      <c r="BE389" s="2" t="s">
        <v>120</v>
      </c>
      <c r="BH389" s="2" t="s">
        <v>100</v>
      </c>
      <c r="BI389" s="4">
        <v>0</v>
      </c>
      <c r="BJ389" s="4">
        <v>10000</v>
      </c>
      <c r="BK389" s="2" t="s">
        <v>100</v>
      </c>
      <c r="BL389" s="2" t="s">
        <v>100</v>
      </c>
      <c r="BM389" s="2" t="s">
        <v>100</v>
      </c>
      <c r="BN389" s="2" t="s">
        <v>115</v>
      </c>
      <c r="BO389" s="2" t="s">
        <v>121</v>
      </c>
      <c r="BP389" s="4">
        <v>21</v>
      </c>
      <c r="BQ389" s="2" t="s">
        <v>119</v>
      </c>
      <c r="BR389" s="2" t="s">
        <v>122</v>
      </c>
      <c r="BT389" s="2" t="s">
        <v>3247</v>
      </c>
      <c r="BU389" s="2" t="s">
        <v>3248</v>
      </c>
      <c r="BV389" s="2" t="s">
        <v>3248</v>
      </c>
      <c r="BW389" s="2" t="s">
        <v>3248</v>
      </c>
      <c r="CF389" s="2" t="s">
        <v>191</v>
      </c>
      <c r="CG389" s="2" t="s">
        <v>129</v>
      </c>
      <c r="CH389" s="2" t="s">
        <v>130</v>
      </c>
      <c r="CI389" s="2" t="s">
        <v>336</v>
      </c>
      <c r="CJ389" s="2" t="s">
        <v>928</v>
      </c>
      <c r="CK389" s="2" t="s">
        <v>928</v>
      </c>
      <c r="CL389" s="2" t="s">
        <v>133</v>
      </c>
      <c r="CM389" s="2" t="s">
        <v>1306</v>
      </c>
      <c r="CN389" s="2" t="s">
        <v>3249</v>
      </c>
      <c r="CO389" s="2" t="s">
        <v>3250</v>
      </c>
      <c r="CP389" s="2" t="s">
        <v>3251</v>
      </c>
      <c r="CQ389" s="2" t="s">
        <v>138</v>
      </c>
      <c r="CR389" s="2" t="s">
        <v>139</v>
      </c>
      <c r="CS389" s="2" t="s">
        <v>140</v>
      </c>
      <c r="CT389" s="2" t="s">
        <v>141</v>
      </c>
    </row>
    <row r="390" spans="1:98" hidden="1" x14ac:dyDescent="0.25">
      <c r="A390" s="2" t="s">
        <v>3252</v>
      </c>
      <c r="B390" s="2" t="s">
        <v>99</v>
      </c>
      <c r="C390" s="2" t="s">
        <v>100</v>
      </c>
      <c r="D390" s="2" t="s">
        <v>100</v>
      </c>
      <c r="E390" s="2" t="s">
        <v>101</v>
      </c>
      <c r="F390" s="2" t="s">
        <v>3253</v>
      </c>
      <c r="G390" s="2" t="s">
        <v>103</v>
      </c>
      <c r="H390" s="2" t="s">
        <v>104</v>
      </c>
      <c r="I390" s="2" t="s">
        <v>101</v>
      </c>
      <c r="J390" s="2" t="s">
        <v>100</v>
      </c>
      <c r="K390" s="3">
        <v>45927.119108796302</v>
      </c>
      <c r="N390" s="2" t="s">
        <v>105</v>
      </c>
      <c r="O390" s="3">
        <v>45042.317303240699</v>
      </c>
      <c r="P390" s="3">
        <v>45896.762592592597</v>
      </c>
      <c r="Q390" s="4">
        <v>4</v>
      </c>
      <c r="R390" s="2" t="s">
        <v>106</v>
      </c>
      <c r="S390" s="4">
        <v>10240</v>
      </c>
      <c r="T390" s="4">
        <v>1843</v>
      </c>
      <c r="U390" s="4">
        <v>1</v>
      </c>
      <c r="V390" s="4">
        <v>2</v>
      </c>
      <c r="W390" s="4">
        <v>153616</v>
      </c>
      <c r="X390" s="2" t="s">
        <v>100</v>
      </c>
      <c r="Y390" s="4" t="s">
        <v>107</v>
      </c>
      <c r="Z390" s="2" t="s">
        <v>108</v>
      </c>
      <c r="AA390" s="4">
        <v>0</v>
      </c>
      <c r="AD390" s="2" t="s">
        <v>3254</v>
      </c>
      <c r="AE390" s="2" t="s">
        <v>924</v>
      </c>
      <c r="AM390" s="4">
        <v>1</v>
      </c>
      <c r="AN390" s="4">
        <v>8192</v>
      </c>
      <c r="AO390" s="2" t="s">
        <v>113</v>
      </c>
      <c r="AP390" s="2" t="s">
        <v>1247</v>
      </c>
      <c r="AS390" s="2" t="s">
        <v>115</v>
      </c>
      <c r="AT390" s="2" t="s">
        <v>116</v>
      </c>
      <c r="AV390" s="2" t="s">
        <v>117</v>
      </c>
      <c r="AW390" s="4">
        <v>-1</v>
      </c>
      <c r="AX390" s="4">
        <v>-1</v>
      </c>
      <c r="AZ390" s="4">
        <v>217033</v>
      </c>
      <c r="BA390" s="4">
        <v>206841</v>
      </c>
      <c r="BB390" s="4">
        <v>205595</v>
      </c>
      <c r="BC390" s="2" t="s">
        <v>118</v>
      </c>
      <c r="BD390" s="2" t="s">
        <v>119</v>
      </c>
      <c r="BE390" s="2" t="s">
        <v>120</v>
      </c>
      <c r="BH390" s="2" t="s">
        <v>100</v>
      </c>
      <c r="BI390" s="4">
        <v>0</v>
      </c>
      <c r="BJ390" s="4">
        <v>10000</v>
      </c>
      <c r="BK390" s="2" t="s">
        <v>100</v>
      </c>
      <c r="BL390" s="2" t="s">
        <v>100</v>
      </c>
      <c r="BM390" s="2" t="s">
        <v>100</v>
      </c>
      <c r="BN390" s="2" t="s">
        <v>115</v>
      </c>
      <c r="BO390" s="2" t="s">
        <v>121</v>
      </c>
      <c r="BP390" s="4">
        <v>21</v>
      </c>
      <c r="BQ390" s="2" t="s">
        <v>119</v>
      </c>
      <c r="BR390" s="2" t="s">
        <v>122</v>
      </c>
      <c r="BT390" s="2" t="s">
        <v>3255</v>
      </c>
      <c r="BU390" s="2" t="s">
        <v>3256</v>
      </c>
      <c r="BV390" s="2" t="s">
        <v>3256</v>
      </c>
      <c r="BW390" s="2" t="s">
        <v>3256</v>
      </c>
      <c r="CF390" s="2" t="s">
        <v>191</v>
      </c>
      <c r="CG390" s="2" t="s">
        <v>129</v>
      </c>
      <c r="CH390" s="2" t="s">
        <v>130</v>
      </c>
      <c r="CI390" s="2" t="s">
        <v>159</v>
      </c>
      <c r="CJ390" s="2" t="s">
        <v>928</v>
      </c>
      <c r="CK390" s="2" t="s">
        <v>928</v>
      </c>
      <c r="CL390" s="2" t="s">
        <v>133</v>
      </c>
      <c r="CM390" s="2" t="s">
        <v>1306</v>
      </c>
      <c r="CN390" s="2" t="s">
        <v>3257</v>
      </c>
      <c r="CO390" s="2" t="s">
        <v>3258</v>
      </c>
      <c r="CP390" s="2" t="s">
        <v>3259</v>
      </c>
      <c r="CQ390" s="2" t="s">
        <v>138</v>
      </c>
      <c r="CR390" s="2" t="s">
        <v>139</v>
      </c>
      <c r="CS390" s="2" t="s">
        <v>140</v>
      </c>
      <c r="CT390" s="2" t="s">
        <v>141</v>
      </c>
    </row>
    <row r="391" spans="1:98" hidden="1" x14ac:dyDescent="0.25">
      <c r="A391" s="2" t="s">
        <v>3260</v>
      </c>
      <c r="B391" s="2" t="s">
        <v>99</v>
      </c>
      <c r="C391" s="2" t="s">
        <v>100</v>
      </c>
      <c r="D391" s="2" t="s">
        <v>100</v>
      </c>
      <c r="E391" s="2" t="s">
        <v>101</v>
      </c>
      <c r="F391" s="2" t="s">
        <v>3261</v>
      </c>
      <c r="G391" s="2" t="s">
        <v>103</v>
      </c>
      <c r="H391" s="2" t="s">
        <v>104</v>
      </c>
      <c r="I391" s="2" t="s">
        <v>101</v>
      </c>
      <c r="J391" s="2" t="s">
        <v>100</v>
      </c>
      <c r="K391" s="3">
        <v>45928.467557870397</v>
      </c>
      <c r="N391" s="2" t="s">
        <v>105</v>
      </c>
      <c r="O391" s="3">
        <v>45042.322465277801</v>
      </c>
      <c r="P391" s="3">
        <v>45896.759189814802</v>
      </c>
      <c r="Q391" s="4">
        <v>4</v>
      </c>
      <c r="R391" s="2" t="s">
        <v>106</v>
      </c>
      <c r="S391" s="4">
        <v>10240</v>
      </c>
      <c r="T391" s="4">
        <v>1433</v>
      </c>
      <c r="U391" s="4">
        <v>1</v>
      </c>
      <c r="V391" s="4">
        <v>2</v>
      </c>
      <c r="W391" s="4">
        <v>153616</v>
      </c>
      <c r="X391" s="2" t="s">
        <v>100</v>
      </c>
      <c r="Y391" s="4" t="s">
        <v>107</v>
      </c>
      <c r="Z391" s="2" t="s">
        <v>108</v>
      </c>
      <c r="AA391" s="4">
        <v>0</v>
      </c>
      <c r="AD391" s="2" t="s">
        <v>3262</v>
      </c>
      <c r="AE391" s="2" t="s">
        <v>924</v>
      </c>
      <c r="AM391" s="4">
        <v>1</v>
      </c>
      <c r="AN391" s="4">
        <v>8192</v>
      </c>
      <c r="AO391" s="2" t="s">
        <v>113</v>
      </c>
      <c r="AP391" s="2" t="s">
        <v>1247</v>
      </c>
      <c r="AS391" s="2" t="s">
        <v>115</v>
      </c>
      <c r="AT391" s="2" t="s">
        <v>116</v>
      </c>
      <c r="AV391" s="2" t="s">
        <v>117</v>
      </c>
      <c r="AW391" s="4">
        <v>-1</v>
      </c>
      <c r="AX391" s="4">
        <v>-1</v>
      </c>
      <c r="AZ391" s="4">
        <v>216578</v>
      </c>
      <c r="BA391" s="4">
        <v>206386</v>
      </c>
      <c r="BB391" s="4">
        <v>205039</v>
      </c>
      <c r="BC391" s="2" t="s">
        <v>118</v>
      </c>
      <c r="BD391" s="2" t="s">
        <v>119</v>
      </c>
      <c r="BE391" s="2" t="s">
        <v>120</v>
      </c>
      <c r="BH391" s="2" t="s">
        <v>100</v>
      </c>
      <c r="BI391" s="4">
        <v>0</v>
      </c>
      <c r="BJ391" s="4">
        <v>10000</v>
      </c>
      <c r="BK391" s="2" t="s">
        <v>100</v>
      </c>
      <c r="BL391" s="2" t="s">
        <v>100</v>
      </c>
      <c r="BM391" s="2" t="s">
        <v>100</v>
      </c>
      <c r="BN391" s="2" t="s">
        <v>115</v>
      </c>
      <c r="BO391" s="2" t="s">
        <v>121</v>
      </c>
      <c r="BP391" s="4">
        <v>21</v>
      </c>
      <c r="BQ391" s="2" t="s">
        <v>119</v>
      </c>
      <c r="BR391" s="2" t="s">
        <v>122</v>
      </c>
      <c r="BT391" s="2" t="s">
        <v>3263</v>
      </c>
      <c r="BU391" s="2" t="s">
        <v>3264</v>
      </c>
      <c r="BV391" s="2" t="s">
        <v>3264</v>
      </c>
      <c r="BW391" s="2" t="s">
        <v>3264</v>
      </c>
      <c r="CF391" s="2" t="s">
        <v>191</v>
      </c>
      <c r="CG391" s="2" t="s">
        <v>129</v>
      </c>
      <c r="CH391" s="2" t="s">
        <v>130</v>
      </c>
      <c r="CI391" s="2" t="s">
        <v>456</v>
      </c>
      <c r="CJ391" s="2" t="s">
        <v>928</v>
      </c>
      <c r="CK391" s="2" t="s">
        <v>928</v>
      </c>
      <c r="CL391" s="2" t="s">
        <v>133</v>
      </c>
      <c r="CM391" s="2" t="s">
        <v>1306</v>
      </c>
      <c r="CN391" s="2" t="s">
        <v>3265</v>
      </c>
      <c r="CO391" s="2" t="s">
        <v>3266</v>
      </c>
      <c r="CP391" s="2" t="s">
        <v>3267</v>
      </c>
      <c r="CQ391" s="2" t="s">
        <v>138</v>
      </c>
      <c r="CR391" s="2" t="s">
        <v>139</v>
      </c>
      <c r="CS391" s="2" t="s">
        <v>140</v>
      </c>
      <c r="CT391" s="2" t="s">
        <v>141</v>
      </c>
    </row>
    <row r="392" spans="1:98" hidden="1" x14ac:dyDescent="0.25">
      <c r="A392" s="2" t="s">
        <v>3268</v>
      </c>
      <c r="B392" s="2" t="s">
        <v>99</v>
      </c>
      <c r="C392" s="2" t="s">
        <v>100</v>
      </c>
      <c r="D392" s="2" t="s">
        <v>100</v>
      </c>
      <c r="E392" s="2" t="s">
        <v>101</v>
      </c>
      <c r="F392" s="2" t="s">
        <v>3269</v>
      </c>
      <c r="G392" s="2" t="s">
        <v>103</v>
      </c>
      <c r="H392" s="2" t="s">
        <v>104</v>
      </c>
      <c r="I392" s="2" t="s">
        <v>101</v>
      </c>
      <c r="J392" s="2" t="s">
        <v>100</v>
      </c>
      <c r="K392" s="3">
        <v>45928.448159722197</v>
      </c>
      <c r="N392" s="2" t="s">
        <v>105</v>
      </c>
      <c r="O392" s="3">
        <v>45042.322858796302</v>
      </c>
      <c r="P392" s="3">
        <v>45869.374085648102</v>
      </c>
      <c r="Q392" s="4">
        <v>4</v>
      </c>
      <c r="R392" s="2" t="s">
        <v>106</v>
      </c>
      <c r="S392" s="4">
        <v>10240</v>
      </c>
      <c r="T392" s="4">
        <v>1126</v>
      </c>
      <c r="U392" s="4">
        <v>1</v>
      </c>
      <c r="V392" s="4">
        <v>2</v>
      </c>
      <c r="W392" s="4">
        <v>153616</v>
      </c>
      <c r="X392" s="2" t="s">
        <v>100</v>
      </c>
      <c r="Y392" s="4" t="s">
        <v>107</v>
      </c>
      <c r="Z392" s="2" t="s">
        <v>108</v>
      </c>
      <c r="AA392" s="4">
        <v>0</v>
      </c>
      <c r="AD392" s="2" t="s">
        <v>3270</v>
      </c>
      <c r="AE392" s="2" t="s">
        <v>924</v>
      </c>
      <c r="AM392" s="4">
        <v>1</v>
      </c>
      <c r="AN392" s="4">
        <v>8192</v>
      </c>
      <c r="AO392" s="2" t="s">
        <v>113</v>
      </c>
      <c r="AP392" s="2" t="s">
        <v>1247</v>
      </c>
      <c r="AS392" s="2" t="s">
        <v>115</v>
      </c>
      <c r="AT392" s="2" t="s">
        <v>116</v>
      </c>
      <c r="AV392" s="2" t="s">
        <v>117</v>
      </c>
      <c r="AW392" s="4">
        <v>-1</v>
      </c>
      <c r="AX392" s="4">
        <v>-1</v>
      </c>
      <c r="AZ392" s="4">
        <v>217430</v>
      </c>
      <c r="BA392" s="4">
        <v>207238</v>
      </c>
      <c r="BB392" s="4">
        <v>205576</v>
      </c>
      <c r="BC392" s="2" t="s">
        <v>118</v>
      </c>
      <c r="BD392" s="2" t="s">
        <v>119</v>
      </c>
      <c r="BE392" s="2" t="s">
        <v>120</v>
      </c>
      <c r="BH392" s="2" t="s">
        <v>100</v>
      </c>
      <c r="BI392" s="4">
        <v>0</v>
      </c>
      <c r="BJ392" s="4">
        <v>10000</v>
      </c>
      <c r="BK392" s="2" t="s">
        <v>100</v>
      </c>
      <c r="BL392" s="2" t="s">
        <v>100</v>
      </c>
      <c r="BM392" s="2" t="s">
        <v>100</v>
      </c>
      <c r="BN392" s="2" t="s">
        <v>115</v>
      </c>
      <c r="BO392" s="2" t="s">
        <v>121</v>
      </c>
      <c r="BP392" s="4">
        <v>21</v>
      </c>
      <c r="BQ392" s="2" t="s">
        <v>119</v>
      </c>
      <c r="BR392" s="2" t="s">
        <v>122</v>
      </c>
      <c r="BT392" s="2" t="s">
        <v>3271</v>
      </c>
      <c r="BU392" s="2" t="s">
        <v>3272</v>
      </c>
      <c r="BV392" s="2" t="s">
        <v>3272</v>
      </c>
      <c r="BW392" s="2" t="s">
        <v>3272</v>
      </c>
      <c r="CF392" s="2" t="s">
        <v>191</v>
      </c>
      <c r="CG392" s="2" t="s">
        <v>129</v>
      </c>
      <c r="CH392" s="2" t="s">
        <v>130</v>
      </c>
      <c r="CI392" s="2" t="s">
        <v>269</v>
      </c>
      <c r="CJ392" s="2" t="s">
        <v>928</v>
      </c>
      <c r="CK392" s="2" t="s">
        <v>928</v>
      </c>
      <c r="CL392" s="2" t="s">
        <v>133</v>
      </c>
      <c r="CM392" s="2" t="s">
        <v>1306</v>
      </c>
      <c r="CN392" s="2" t="s">
        <v>3273</v>
      </c>
      <c r="CO392" s="2" t="s">
        <v>3274</v>
      </c>
      <c r="CP392" s="2" t="s">
        <v>3275</v>
      </c>
      <c r="CQ392" s="2" t="s">
        <v>138</v>
      </c>
      <c r="CR392" s="2" t="s">
        <v>139</v>
      </c>
      <c r="CS392" s="2" t="s">
        <v>140</v>
      </c>
      <c r="CT392" s="2" t="s">
        <v>141</v>
      </c>
    </row>
    <row r="393" spans="1:98" hidden="1" x14ac:dyDescent="0.25">
      <c r="A393" s="2" t="s">
        <v>3276</v>
      </c>
      <c r="B393" s="2" t="s">
        <v>99</v>
      </c>
      <c r="C393" s="2" t="s">
        <v>100</v>
      </c>
      <c r="D393" s="2" t="s">
        <v>100</v>
      </c>
      <c r="E393" s="2" t="s">
        <v>101</v>
      </c>
      <c r="F393" s="2" t="s">
        <v>3277</v>
      </c>
      <c r="G393" s="2" t="s">
        <v>103</v>
      </c>
      <c r="H393" s="2" t="s">
        <v>104</v>
      </c>
      <c r="I393" s="2" t="s">
        <v>101</v>
      </c>
      <c r="J393" s="2" t="s">
        <v>100</v>
      </c>
      <c r="K393" s="3">
        <v>45928.451724537001</v>
      </c>
      <c r="N393" s="2" t="s">
        <v>105</v>
      </c>
      <c r="O393" s="3">
        <v>45042.322870370401</v>
      </c>
      <c r="P393" s="3">
        <v>45916.032569444404</v>
      </c>
      <c r="Q393" s="4">
        <v>4</v>
      </c>
      <c r="R393" s="2" t="s">
        <v>106</v>
      </c>
      <c r="S393" s="4">
        <v>10240</v>
      </c>
      <c r="T393" s="4">
        <v>921</v>
      </c>
      <c r="U393" s="4">
        <v>1</v>
      </c>
      <c r="V393" s="4">
        <v>2</v>
      </c>
      <c r="W393" s="4">
        <v>153616</v>
      </c>
      <c r="X393" s="2" t="s">
        <v>100</v>
      </c>
      <c r="Y393" s="4" t="s">
        <v>107</v>
      </c>
      <c r="Z393" s="2" t="s">
        <v>108</v>
      </c>
      <c r="AA393" s="4">
        <v>0</v>
      </c>
      <c r="AD393" s="2" t="s">
        <v>3278</v>
      </c>
      <c r="AE393" s="2" t="s">
        <v>924</v>
      </c>
      <c r="AM393" s="4">
        <v>1</v>
      </c>
      <c r="AN393" s="4">
        <v>8192</v>
      </c>
      <c r="AO393" s="2" t="s">
        <v>113</v>
      </c>
      <c r="AP393" s="2" t="s">
        <v>1247</v>
      </c>
      <c r="AS393" s="2" t="s">
        <v>115</v>
      </c>
      <c r="AT393" s="2" t="s">
        <v>116</v>
      </c>
      <c r="AV393" s="2" t="s">
        <v>117</v>
      </c>
      <c r="AW393" s="4">
        <v>-1</v>
      </c>
      <c r="AX393" s="4">
        <v>-1</v>
      </c>
      <c r="AZ393" s="4">
        <v>217253</v>
      </c>
      <c r="BA393" s="4">
        <v>207061</v>
      </c>
      <c r="BB393" s="4">
        <v>205466</v>
      </c>
      <c r="BC393" s="2" t="s">
        <v>118</v>
      </c>
      <c r="BD393" s="2" t="s">
        <v>119</v>
      </c>
      <c r="BE393" s="2" t="s">
        <v>120</v>
      </c>
      <c r="BH393" s="2" t="s">
        <v>100</v>
      </c>
      <c r="BI393" s="4">
        <v>0</v>
      </c>
      <c r="BJ393" s="4">
        <v>10000</v>
      </c>
      <c r="BK393" s="2" t="s">
        <v>100</v>
      </c>
      <c r="BL393" s="2" t="s">
        <v>100</v>
      </c>
      <c r="BM393" s="2" t="s">
        <v>100</v>
      </c>
      <c r="BN393" s="2" t="s">
        <v>115</v>
      </c>
      <c r="BO393" s="2" t="s">
        <v>121</v>
      </c>
      <c r="BP393" s="4">
        <v>21</v>
      </c>
      <c r="BQ393" s="2" t="s">
        <v>119</v>
      </c>
      <c r="BR393" s="2" t="s">
        <v>122</v>
      </c>
      <c r="BT393" s="2" t="s">
        <v>3279</v>
      </c>
      <c r="BU393" s="2" t="s">
        <v>3280</v>
      </c>
      <c r="BV393" s="2" t="s">
        <v>3280</v>
      </c>
      <c r="BW393" s="2" t="s">
        <v>3280</v>
      </c>
      <c r="CF393" s="2" t="s">
        <v>191</v>
      </c>
      <c r="CG393" s="2" t="s">
        <v>129</v>
      </c>
      <c r="CH393" s="2" t="s">
        <v>130</v>
      </c>
      <c r="CI393" s="2" t="s">
        <v>336</v>
      </c>
      <c r="CJ393" s="2" t="s">
        <v>928</v>
      </c>
      <c r="CK393" s="2" t="s">
        <v>928</v>
      </c>
      <c r="CL393" s="2" t="s">
        <v>133</v>
      </c>
      <c r="CM393" s="2" t="s">
        <v>1306</v>
      </c>
      <c r="CN393" s="2" t="s">
        <v>3281</v>
      </c>
      <c r="CO393" s="2" t="s">
        <v>3282</v>
      </c>
      <c r="CP393" s="2" t="s">
        <v>3283</v>
      </c>
      <c r="CQ393" s="2" t="s">
        <v>138</v>
      </c>
      <c r="CR393" s="2" t="s">
        <v>139</v>
      </c>
      <c r="CS393" s="2" t="s">
        <v>140</v>
      </c>
      <c r="CT393" s="2" t="s">
        <v>141</v>
      </c>
    </row>
    <row r="394" spans="1:98" hidden="1" x14ac:dyDescent="0.25">
      <c r="A394" s="2" t="s">
        <v>3284</v>
      </c>
      <c r="B394" s="2" t="s">
        <v>99</v>
      </c>
      <c r="C394" s="2" t="s">
        <v>100</v>
      </c>
      <c r="D394" s="2" t="s">
        <v>100</v>
      </c>
      <c r="E394" s="2" t="s">
        <v>101</v>
      </c>
      <c r="F394" s="2" t="s">
        <v>3285</v>
      </c>
      <c r="G394" s="2" t="s">
        <v>103</v>
      </c>
      <c r="H394" s="2" t="s">
        <v>104</v>
      </c>
      <c r="I394" s="2" t="s">
        <v>101</v>
      </c>
      <c r="J394" s="2" t="s">
        <v>100</v>
      </c>
      <c r="K394" s="3">
        <v>45952.478252314802</v>
      </c>
      <c r="N394" s="2" t="s">
        <v>105</v>
      </c>
      <c r="O394" s="3">
        <v>45042.322870370401</v>
      </c>
      <c r="P394" s="3">
        <v>45924.548368055599</v>
      </c>
      <c r="Q394" s="4">
        <v>4</v>
      </c>
      <c r="R394" s="2" t="s">
        <v>106</v>
      </c>
      <c r="S394" s="4">
        <v>10240</v>
      </c>
      <c r="T394" s="4">
        <v>1843</v>
      </c>
      <c r="U394" s="4">
        <v>1</v>
      </c>
      <c r="V394" s="4">
        <v>2</v>
      </c>
      <c r="W394" s="4">
        <v>153616</v>
      </c>
      <c r="X394" s="2" t="s">
        <v>100</v>
      </c>
      <c r="Y394" s="4" t="s">
        <v>107</v>
      </c>
      <c r="Z394" s="2" t="s">
        <v>108</v>
      </c>
      <c r="AA394" s="4">
        <v>0</v>
      </c>
      <c r="AD394" s="2" t="s">
        <v>3286</v>
      </c>
      <c r="AE394" s="2" t="s">
        <v>924</v>
      </c>
      <c r="AM394" s="4">
        <v>1</v>
      </c>
      <c r="AN394" s="4">
        <v>8192</v>
      </c>
      <c r="AO394" s="2" t="s">
        <v>113</v>
      </c>
      <c r="AP394" s="2" t="s">
        <v>1247</v>
      </c>
      <c r="AS394" s="2" t="s">
        <v>115</v>
      </c>
      <c r="AT394" s="2" t="s">
        <v>116</v>
      </c>
      <c r="AV394" s="2" t="s">
        <v>117</v>
      </c>
      <c r="AW394" s="4">
        <v>-1</v>
      </c>
      <c r="AX394" s="4">
        <v>-1</v>
      </c>
      <c r="AZ394" s="4">
        <v>217239</v>
      </c>
      <c r="BA394" s="4">
        <v>207047</v>
      </c>
      <c r="BB394" s="4">
        <v>205560</v>
      </c>
      <c r="BC394" s="2" t="s">
        <v>118</v>
      </c>
      <c r="BD394" s="2" t="s">
        <v>119</v>
      </c>
      <c r="BE394" s="2" t="s">
        <v>120</v>
      </c>
      <c r="BH394" s="2" t="s">
        <v>100</v>
      </c>
      <c r="BI394" s="4">
        <v>0</v>
      </c>
      <c r="BJ394" s="4">
        <v>10000</v>
      </c>
      <c r="BK394" s="2" t="s">
        <v>100</v>
      </c>
      <c r="BL394" s="2" t="s">
        <v>100</v>
      </c>
      <c r="BM394" s="2" t="s">
        <v>100</v>
      </c>
      <c r="BN394" s="2" t="s">
        <v>115</v>
      </c>
      <c r="BO394" s="2" t="s">
        <v>121</v>
      </c>
      <c r="BP394" s="4">
        <v>21</v>
      </c>
      <c r="BQ394" s="2" t="s">
        <v>119</v>
      </c>
      <c r="BR394" s="2" t="s">
        <v>122</v>
      </c>
      <c r="BT394" s="2" t="s">
        <v>3287</v>
      </c>
      <c r="BU394" s="2" t="s">
        <v>3288</v>
      </c>
      <c r="BV394" s="2" t="s">
        <v>3288</v>
      </c>
      <c r="BW394" s="2" t="s">
        <v>3288</v>
      </c>
      <c r="CF394" s="2" t="s">
        <v>191</v>
      </c>
      <c r="CG394" s="2" t="s">
        <v>129</v>
      </c>
      <c r="CH394" s="2" t="s">
        <v>130</v>
      </c>
      <c r="CI394" s="2" t="s">
        <v>201</v>
      </c>
      <c r="CJ394" s="2" t="s">
        <v>928</v>
      </c>
      <c r="CK394" s="2" t="s">
        <v>928</v>
      </c>
      <c r="CL394" s="2" t="s">
        <v>133</v>
      </c>
      <c r="CM394" s="2" t="s">
        <v>1306</v>
      </c>
      <c r="CN394" s="2" t="s">
        <v>3289</v>
      </c>
      <c r="CO394" s="2" t="s">
        <v>3290</v>
      </c>
      <c r="CP394" s="2" t="s">
        <v>3291</v>
      </c>
      <c r="CQ394" s="2" t="s">
        <v>138</v>
      </c>
      <c r="CR394" s="2" t="s">
        <v>139</v>
      </c>
      <c r="CS394" s="2" t="s">
        <v>140</v>
      </c>
      <c r="CT394" s="2" t="s">
        <v>141</v>
      </c>
    </row>
    <row r="395" spans="1:98" hidden="1" x14ac:dyDescent="0.25">
      <c r="A395" s="2" t="s">
        <v>3292</v>
      </c>
      <c r="B395" s="2" t="s">
        <v>99</v>
      </c>
      <c r="C395" s="2" t="s">
        <v>100</v>
      </c>
      <c r="D395" s="2" t="s">
        <v>100</v>
      </c>
      <c r="E395" s="2" t="s">
        <v>101</v>
      </c>
      <c r="F395" s="2" t="s">
        <v>3293</v>
      </c>
      <c r="G395" s="2" t="s">
        <v>103</v>
      </c>
      <c r="H395" s="2" t="s">
        <v>104</v>
      </c>
      <c r="I395" s="2" t="s">
        <v>101</v>
      </c>
      <c r="J395" s="2" t="s">
        <v>100</v>
      </c>
      <c r="K395" s="3">
        <v>45928.481192129599</v>
      </c>
      <c r="N395" s="2" t="s">
        <v>105</v>
      </c>
      <c r="O395" s="3">
        <v>45042.322870370401</v>
      </c>
      <c r="P395" s="3">
        <v>45927.0768171296</v>
      </c>
      <c r="Q395" s="4">
        <v>4</v>
      </c>
      <c r="R395" s="2" t="s">
        <v>106</v>
      </c>
      <c r="S395" s="4">
        <v>10240</v>
      </c>
      <c r="T395" s="4">
        <v>1024</v>
      </c>
      <c r="U395" s="4">
        <v>1</v>
      </c>
      <c r="V395" s="4">
        <v>2</v>
      </c>
      <c r="W395" s="4">
        <v>153616</v>
      </c>
      <c r="X395" s="2" t="s">
        <v>100</v>
      </c>
      <c r="Y395" s="4" t="s">
        <v>107</v>
      </c>
      <c r="Z395" s="2" t="s">
        <v>108</v>
      </c>
      <c r="AA395" s="4">
        <v>0</v>
      </c>
      <c r="AD395" s="2" t="s">
        <v>3294</v>
      </c>
      <c r="AE395" s="2" t="s">
        <v>924</v>
      </c>
      <c r="AM395" s="4">
        <v>1</v>
      </c>
      <c r="AN395" s="4">
        <v>8192</v>
      </c>
      <c r="AO395" s="2" t="s">
        <v>113</v>
      </c>
      <c r="AP395" s="2" t="s">
        <v>1247</v>
      </c>
      <c r="AS395" s="2" t="s">
        <v>115</v>
      </c>
      <c r="AT395" s="2" t="s">
        <v>116</v>
      </c>
      <c r="AV395" s="2" t="s">
        <v>117</v>
      </c>
      <c r="AW395" s="4">
        <v>-1</v>
      </c>
      <c r="AX395" s="4">
        <v>-1</v>
      </c>
      <c r="AZ395" s="4">
        <v>218347</v>
      </c>
      <c r="BA395" s="4">
        <v>208155</v>
      </c>
      <c r="BB395" s="4">
        <v>205580</v>
      </c>
      <c r="BC395" s="2" t="s">
        <v>118</v>
      </c>
      <c r="BD395" s="2" t="s">
        <v>119</v>
      </c>
      <c r="BE395" s="2" t="s">
        <v>120</v>
      </c>
      <c r="BH395" s="2" t="s">
        <v>100</v>
      </c>
      <c r="BI395" s="4">
        <v>0</v>
      </c>
      <c r="BJ395" s="4">
        <v>10000</v>
      </c>
      <c r="BK395" s="2" t="s">
        <v>100</v>
      </c>
      <c r="BL395" s="2" t="s">
        <v>100</v>
      </c>
      <c r="BM395" s="2" t="s">
        <v>100</v>
      </c>
      <c r="BN395" s="2" t="s">
        <v>115</v>
      </c>
      <c r="BO395" s="2" t="s">
        <v>121</v>
      </c>
      <c r="BP395" s="4">
        <v>21</v>
      </c>
      <c r="BQ395" s="2" t="s">
        <v>119</v>
      </c>
      <c r="BR395" s="2" t="s">
        <v>122</v>
      </c>
      <c r="BT395" s="2" t="s">
        <v>3295</v>
      </c>
      <c r="BU395" s="2" t="s">
        <v>3296</v>
      </c>
      <c r="BV395" s="2" t="s">
        <v>3296</v>
      </c>
      <c r="BW395" s="2" t="s">
        <v>3296</v>
      </c>
      <c r="CF395" s="2" t="s">
        <v>191</v>
      </c>
      <c r="CG395" s="2" t="s">
        <v>129</v>
      </c>
      <c r="CH395" s="2" t="s">
        <v>130</v>
      </c>
      <c r="CI395" s="2" t="s">
        <v>159</v>
      </c>
      <c r="CJ395" s="2" t="s">
        <v>928</v>
      </c>
      <c r="CK395" s="2" t="s">
        <v>928</v>
      </c>
      <c r="CL395" s="2" t="s">
        <v>133</v>
      </c>
      <c r="CM395" s="2" t="s">
        <v>1306</v>
      </c>
      <c r="CN395" s="2" t="s">
        <v>3297</v>
      </c>
      <c r="CO395" s="2" t="s">
        <v>3298</v>
      </c>
      <c r="CP395" s="2" t="s">
        <v>3299</v>
      </c>
      <c r="CQ395" s="2" t="s">
        <v>138</v>
      </c>
      <c r="CR395" s="2" t="s">
        <v>139</v>
      </c>
      <c r="CS395" s="2" t="s">
        <v>140</v>
      </c>
      <c r="CT395" s="2" t="s">
        <v>141</v>
      </c>
    </row>
    <row r="396" spans="1:98" hidden="1" x14ac:dyDescent="0.25">
      <c r="A396" s="2" t="s">
        <v>3300</v>
      </c>
      <c r="B396" s="2" t="s">
        <v>99</v>
      </c>
      <c r="C396" s="2" t="s">
        <v>100</v>
      </c>
      <c r="D396" s="2" t="s">
        <v>100</v>
      </c>
      <c r="E396" s="2" t="s">
        <v>101</v>
      </c>
      <c r="F396" s="2" t="s">
        <v>3301</v>
      </c>
      <c r="G396" s="2" t="s">
        <v>103</v>
      </c>
      <c r="H396" s="2" t="s">
        <v>104</v>
      </c>
      <c r="I396" s="2" t="s">
        <v>101</v>
      </c>
      <c r="J396" s="2" t="s">
        <v>100</v>
      </c>
      <c r="K396" s="3">
        <v>45928.4372337963</v>
      </c>
      <c r="N396" s="2" t="s">
        <v>105</v>
      </c>
      <c r="O396" s="3">
        <v>45042.322870370401</v>
      </c>
      <c r="P396" s="3">
        <v>45866.745196759301</v>
      </c>
      <c r="Q396" s="4">
        <v>4</v>
      </c>
      <c r="R396" s="2" t="s">
        <v>106</v>
      </c>
      <c r="S396" s="4">
        <v>10240</v>
      </c>
      <c r="T396" s="4">
        <v>1536</v>
      </c>
      <c r="U396" s="4">
        <v>1</v>
      </c>
      <c r="V396" s="4">
        <v>2</v>
      </c>
      <c r="W396" s="4">
        <v>153616</v>
      </c>
      <c r="X396" s="2" t="s">
        <v>100</v>
      </c>
      <c r="Y396" s="4" t="s">
        <v>107</v>
      </c>
      <c r="Z396" s="2" t="s">
        <v>108</v>
      </c>
      <c r="AA396" s="4">
        <v>0</v>
      </c>
      <c r="AD396" s="2" t="s">
        <v>3302</v>
      </c>
      <c r="AE396" s="2" t="s">
        <v>924</v>
      </c>
      <c r="AM396" s="4">
        <v>1</v>
      </c>
      <c r="AN396" s="4">
        <v>8192</v>
      </c>
      <c r="AO396" s="2" t="s">
        <v>113</v>
      </c>
      <c r="AP396" s="2" t="s">
        <v>1247</v>
      </c>
      <c r="AS396" s="2" t="s">
        <v>115</v>
      </c>
      <c r="AT396" s="2" t="s">
        <v>116</v>
      </c>
      <c r="AV396" s="2" t="s">
        <v>117</v>
      </c>
      <c r="AW396" s="4">
        <v>-1</v>
      </c>
      <c r="AX396" s="4">
        <v>-1</v>
      </c>
      <c r="AZ396" s="4">
        <v>217601</v>
      </c>
      <c r="BA396" s="4">
        <v>207409</v>
      </c>
      <c r="BB396" s="4">
        <v>205593</v>
      </c>
      <c r="BC396" s="2" t="s">
        <v>118</v>
      </c>
      <c r="BD396" s="2" t="s">
        <v>119</v>
      </c>
      <c r="BE396" s="2" t="s">
        <v>120</v>
      </c>
      <c r="BH396" s="2" t="s">
        <v>100</v>
      </c>
      <c r="BI396" s="4">
        <v>0</v>
      </c>
      <c r="BJ396" s="4">
        <v>10000</v>
      </c>
      <c r="BK396" s="2" t="s">
        <v>100</v>
      </c>
      <c r="BL396" s="2" t="s">
        <v>100</v>
      </c>
      <c r="BM396" s="2" t="s">
        <v>100</v>
      </c>
      <c r="BN396" s="2" t="s">
        <v>115</v>
      </c>
      <c r="BO396" s="2" t="s">
        <v>121</v>
      </c>
      <c r="BP396" s="4">
        <v>21</v>
      </c>
      <c r="BQ396" s="2" t="s">
        <v>119</v>
      </c>
      <c r="BR396" s="2" t="s">
        <v>122</v>
      </c>
      <c r="BT396" s="2" t="s">
        <v>3303</v>
      </c>
      <c r="BU396" s="2" t="s">
        <v>3304</v>
      </c>
      <c r="BV396" s="2" t="s">
        <v>3304</v>
      </c>
      <c r="BW396" s="2" t="s">
        <v>3304</v>
      </c>
      <c r="CF396" s="2" t="s">
        <v>191</v>
      </c>
      <c r="CG396" s="2" t="s">
        <v>129</v>
      </c>
      <c r="CH396" s="2" t="s">
        <v>130</v>
      </c>
      <c r="CI396" s="2" t="s">
        <v>412</v>
      </c>
      <c r="CJ396" s="2" t="s">
        <v>928</v>
      </c>
      <c r="CK396" s="2" t="s">
        <v>928</v>
      </c>
      <c r="CL396" s="2" t="s">
        <v>133</v>
      </c>
      <c r="CM396" s="2" t="s">
        <v>1306</v>
      </c>
      <c r="CN396" s="2" t="s">
        <v>3305</v>
      </c>
      <c r="CO396" s="2" t="s">
        <v>3306</v>
      </c>
      <c r="CP396" s="2" t="s">
        <v>3307</v>
      </c>
      <c r="CQ396" s="2" t="s">
        <v>138</v>
      </c>
      <c r="CR396" s="2" t="s">
        <v>139</v>
      </c>
      <c r="CS396" s="2" t="s">
        <v>140</v>
      </c>
      <c r="CT396" s="2" t="s">
        <v>141</v>
      </c>
    </row>
    <row r="397" spans="1:98" hidden="1" x14ac:dyDescent="0.25">
      <c r="A397" s="2" t="s">
        <v>3308</v>
      </c>
      <c r="B397" s="2" t="s">
        <v>99</v>
      </c>
      <c r="C397" s="2" t="s">
        <v>100</v>
      </c>
      <c r="D397" s="2" t="s">
        <v>100</v>
      </c>
      <c r="E397" s="2" t="s">
        <v>101</v>
      </c>
      <c r="F397" s="2" t="s">
        <v>3309</v>
      </c>
      <c r="G397" s="2" t="s">
        <v>103</v>
      </c>
      <c r="H397" s="2" t="s">
        <v>104</v>
      </c>
      <c r="I397" s="2" t="s">
        <v>101</v>
      </c>
      <c r="J397" s="2" t="s">
        <v>100</v>
      </c>
      <c r="K397" s="3">
        <v>45952.287002314799</v>
      </c>
      <c r="N397" s="2" t="s">
        <v>105</v>
      </c>
      <c r="O397" s="3">
        <v>45104.380289351902</v>
      </c>
      <c r="P397" s="3">
        <v>45772.859166666698</v>
      </c>
      <c r="Q397" s="4">
        <v>4</v>
      </c>
      <c r="R397" s="2" t="s">
        <v>106</v>
      </c>
      <c r="S397" s="4">
        <v>10240</v>
      </c>
      <c r="T397" s="4">
        <v>1228</v>
      </c>
      <c r="U397" s="4">
        <v>1</v>
      </c>
      <c r="V397" s="4">
        <v>2</v>
      </c>
      <c r="W397" s="4">
        <v>153616</v>
      </c>
      <c r="X397" s="2" t="s">
        <v>100</v>
      </c>
      <c r="Y397" s="4" t="s">
        <v>107</v>
      </c>
      <c r="Z397" s="2" t="s">
        <v>108</v>
      </c>
      <c r="AA397" s="4">
        <v>0</v>
      </c>
      <c r="AD397" s="2" t="s">
        <v>3310</v>
      </c>
      <c r="AE397" s="2" t="s">
        <v>924</v>
      </c>
      <c r="AM397" s="4">
        <v>1</v>
      </c>
      <c r="AN397" s="4">
        <v>8192</v>
      </c>
      <c r="AO397" s="2" t="s">
        <v>113</v>
      </c>
      <c r="AP397" s="2" t="s">
        <v>1247</v>
      </c>
      <c r="AS397" s="2" t="s">
        <v>115</v>
      </c>
      <c r="AT397" s="2" t="s">
        <v>116</v>
      </c>
      <c r="AV397" s="2" t="s">
        <v>117</v>
      </c>
      <c r="AW397" s="4">
        <v>-1</v>
      </c>
      <c r="AX397" s="4">
        <v>-1</v>
      </c>
      <c r="AZ397" s="4">
        <v>215840</v>
      </c>
      <c r="BA397" s="4">
        <v>205609</v>
      </c>
      <c r="BB397" s="4">
        <v>204265</v>
      </c>
      <c r="BC397" s="2" t="s">
        <v>118</v>
      </c>
      <c r="BD397" s="2" t="s">
        <v>119</v>
      </c>
      <c r="BE397" s="2" t="s">
        <v>120</v>
      </c>
      <c r="BH397" s="2" t="s">
        <v>100</v>
      </c>
      <c r="BI397" s="4">
        <v>0</v>
      </c>
      <c r="BJ397" s="4">
        <v>10000</v>
      </c>
      <c r="BK397" s="2" t="s">
        <v>100</v>
      </c>
      <c r="BL397" s="2" t="s">
        <v>100</v>
      </c>
      <c r="BM397" s="2" t="s">
        <v>100</v>
      </c>
      <c r="BN397" s="2" t="s">
        <v>115</v>
      </c>
      <c r="BO397" s="2" t="s">
        <v>121</v>
      </c>
      <c r="BP397" s="4">
        <v>21</v>
      </c>
      <c r="BQ397" s="2" t="s">
        <v>119</v>
      </c>
      <c r="BR397" s="2" t="s">
        <v>122</v>
      </c>
      <c r="BT397" s="2" t="s">
        <v>3311</v>
      </c>
      <c r="BU397" s="2" t="s">
        <v>3312</v>
      </c>
      <c r="BV397" s="2" t="s">
        <v>3312</v>
      </c>
      <c r="BW397" s="2" t="s">
        <v>3312</v>
      </c>
      <c r="CF397" s="2" t="s">
        <v>191</v>
      </c>
      <c r="CG397" s="2" t="s">
        <v>129</v>
      </c>
      <c r="CH397" s="2" t="s">
        <v>130</v>
      </c>
      <c r="CI397" s="2" t="s">
        <v>431</v>
      </c>
      <c r="CJ397" s="2" t="s">
        <v>928</v>
      </c>
      <c r="CK397" s="2" t="s">
        <v>928</v>
      </c>
      <c r="CL397" s="2" t="s">
        <v>133</v>
      </c>
      <c r="CM397" s="2" t="s">
        <v>2059</v>
      </c>
      <c r="CN397" s="2" t="s">
        <v>3313</v>
      </c>
      <c r="CO397" s="2" t="s">
        <v>3314</v>
      </c>
      <c r="CP397" s="2" t="s">
        <v>3315</v>
      </c>
      <c r="CQ397" s="2" t="s">
        <v>138</v>
      </c>
      <c r="CR397" s="2" t="s">
        <v>139</v>
      </c>
      <c r="CS397" s="2" t="s">
        <v>140</v>
      </c>
      <c r="CT397" s="2" t="s">
        <v>141</v>
      </c>
    </row>
    <row r="398" spans="1:98" hidden="1" x14ac:dyDescent="0.25">
      <c r="A398" s="2" t="s">
        <v>3316</v>
      </c>
      <c r="B398" s="2" t="s">
        <v>99</v>
      </c>
      <c r="C398" s="2" t="s">
        <v>100</v>
      </c>
      <c r="D398" s="2" t="s">
        <v>100</v>
      </c>
      <c r="E398" s="2" t="s">
        <v>101</v>
      </c>
      <c r="F398" s="2" t="s">
        <v>3317</v>
      </c>
      <c r="G398" s="2" t="s">
        <v>103</v>
      </c>
      <c r="H398" s="2" t="s">
        <v>104</v>
      </c>
      <c r="I398" s="2" t="s">
        <v>101</v>
      </c>
      <c r="J398" s="2" t="s">
        <v>100</v>
      </c>
      <c r="K398" s="3">
        <v>45942.526250000003</v>
      </c>
      <c r="N398" s="2" t="s">
        <v>105</v>
      </c>
      <c r="O398" s="3">
        <v>45104.380300925899</v>
      </c>
      <c r="P398" s="3">
        <v>45950.413935185199</v>
      </c>
      <c r="Q398" s="4">
        <v>4</v>
      </c>
      <c r="R398" s="2" t="s">
        <v>106</v>
      </c>
      <c r="S398" s="4">
        <v>10240</v>
      </c>
      <c r="T398" s="4">
        <v>3174</v>
      </c>
      <c r="U398" s="4">
        <v>1</v>
      </c>
      <c r="V398" s="4">
        <v>2</v>
      </c>
      <c r="W398" s="4">
        <v>153616</v>
      </c>
      <c r="X398" s="2" t="s">
        <v>100</v>
      </c>
      <c r="Y398" s="4" t="s">
        <v>107</v>
      </c>
      <c r="Z398" s="2" t="s">
        <v>108</v>
      </c>
      <c r="AA398" s="4">
        <v>0</v>
      </c>
      <c r="AD398" s="2" t="s">
        <v>3318</v>
      </c>
      <c r="AE398" s="2" t="s">
        <v>924</v>
      </c>
      <c r="AM398" s="4">
        <v>1</v>
      </c>
      <c r="AN398" s="4">
        <v>8192</v>
      </c>
      <c r="AO398" s="2" t="s">
        <v>113</v>
      </c>
      <c r="AP398" s="2" t="s">
        <v>1228</v>
      </c>
      <c r="AS398" s="2" t="s">
        <v>115</v>
      </c>
      <c r="AT398" s="2" t="s">
        <v>116</v>
      </c>
      <c r="AV398" s="2" t="s">
        <v>117</v>
      </c>
      <c r="AW398" s="4">
        <v>-1</v>
      </c>
      <c r="AX398" s="4">
        <v>-1</v>
      </c>
      <c r="AZ398" s="4">
        <v>218056</v>
      </c>
      <c r="BA398" s="4">
        <v>207864</v>
      </c>
      <c r="BB398" s="4">
        <v>205572</v>
      </c>
      <c r="BC398" s="2" t="s">
        <v>118</v>
      </c>
      <c r="BD398" s="2" t="s">
        <v>119</v>
      </c>
      <c r="BE398" s="2" t="s">
        <v>120</v>
      </c>
      <c r="BH398" s="2" t="s">
        <v>100</v>
      </c>
      <c r="BI398" s="4">
        <v>0</v>
      </c>
      <c r="BJ398" s="4">
        <v>10000</v>
      </c>
      <c r="BK398" s="2" t="s">
        <v>100</v>
      </c>
      <c r="BL398" s="2" t="s">
        <v>100</v>
      </c>
      <c r="BM398" s="2" t="s">
        <v>100</v>
      </c>
      <c r="BN398" s="2" t="s">
        <v>115</v>
      </c>
      <c r="BO398" s="2" t="s">
        <v>121</v>
      </c>
      <c r="BP398" s="4">
        <v>21</v>
      </c>
      <c r="BQ398" s="2" t="s">
        <v>119</v>
      </c>
      <c r="BR398" s="2" t="s">
        <v>122</v>
      </c>
      <c r="BT398" s="2" t="s">
        <v>3319</v>
      </c>
      <c r="BU398" s="2" t="s">
        <v>3320</v>
      </c>
      <c r="BV398" s="2" t="s">
        <v>3320</v>
      </c>
      <c r="BW398" s="2" t="s">
        <v>3320</v>
      </c>
      <c r="CF398" s="2" t="s">
        <v>191</v>
      </c>
      <c r="CG398" s="2" t="s">
        <v>129</v>
      </c>
      <c r="CH398" s="2" t="s">
        <v>130</v>
      </c>
      <c r="CI398" s="2" t="s">
        <v>168</v>
      </c>
      <c r="CJ398" s="2" t="s">
        <v>928</v>
      </c>
      <c r="CK398" s="2" t="s">
        <v>928</v>
      </c>
      <c r="CL398" s="2" t="s">
        <v>133</v>
      </c>
      <c r="CM398" s="2" t="s">
        <v>1306</v>
      </c>
      <c r="CN398" s="2" t="s">
        <v>3321</v>
      </c>
      <c r="CO398" s="2" t="s">
        <v>3322</v>
      </c>
      <c r="CP398" s="2" t="s">
        <v>3323</v>
      </c>
      <c r="CQ398" s="2" t="s">
        <v>138</v>
      </c>
      <c r="CR398" s="2" t="s">
        <v>139</v>
      </c>
      <c r="CS398" s="2" t="s">
        <v>140</v>
      </c>
      <c r="CT398" s="2" t="s">
        <v>141</v>
      </c>
    </row>
    <row r="399" spans="1:98" hidden="1" x14ac:dyDescent="0.25">
      <c r="A399" s="2" t="s">
        <v>3324</v>
      </c>
      <c r="B399" s="2" t="s">
        <v>99</v>
      </c>
      <c r="C399" s="2" t="s">
        <v>100</v>
      </c>
      <c r="D399" s="2" t="s">
        <v>100</v>
      </c>
      <c r="E399" s="2" t="s">
        <v>101</v>
      </c>
      <c r="F399" s="2" t="s">
        <v>3325</v>
      </c>
      <c r="G399" s="2" t="s">
        <v>103</v>
      </c>
      <c r="H399" s="2" t="s">
        <v>104</v>
      </c>
      <c r="I399" s="2" t="s">
        <v>101</v>
      </c>
      <c r="J399" s="2" t="s">
        <v>100</v>
      </c>
      <c r="K399" s="3">
        <v>45928.460138888899</v>
      </c>
      <c r="N399" s="2" t="s">
        <v>105</v>
      </c>
      <c r="O399" s="3">
        <v>45104.380312499998</v>
      </c>
      <c r="P399" s="3">
        <v>45958.861944444398</v>
      </c>
      <c r="Q399" s="4">
        <v>4</v>
      </c>
      <c r="R399" s="2" t="s">
        <v>106</v>
      </c>
      <c r="S399" s="4">
        <v>10240</v>
      </c>
      <c r="T399" s="4">
        <v>2457</v>
      </c>
      <c r="U399" s="4">
        <v>1</v>
      </c>
      <c r="V399" s="4">
        <v>2</v>
      </c>
      <c r="W399" s="4">
        <v>153616</v>
      </c>
      <c r="X399" s="2" t="s">
        <v>100</v>
      </c>
      <c r="Y399" s="4" t="s">
        <v>107</v>
      </c>
      <c r="Z399" s="2" t="s">
        <v>108</v>
      </c>
      <c r="AA399" s="4">
        <v>0</v>
      </c>
      <c r="AD399" s="2" t="s">
        <v>3326</v>
      </c>
      <c r="AE399" s="2" t="s">
        <v>924</v>
      </c>
      <c r="AM399" s="4">
        <v>1</v>
      </c>
      <c r="AN399" s="4">
        <v>8192</v>
      </c>
      <c r="AO399" s="2" t="s">
        <v>113</v>
      </c>
      <c r="AP399" s="2" t="s">
        <v>1228</v>
      </c>
      <c r="AS399" s="2" t="s">
        <v>115</v>
      </c>
      <c r="AT399" s="2" t="s">
        <v>116</v>
      </c>
      <c r="AV399" s="2" t="s">
        <v>117</v>
      </c>
      <c r="AW399" s="4">
        <v>-1</v>
      </c>
      <c r="AX399" s="4">
        <v>-1</v>
      </c>
      <c r="AZ399" s="4">
        <v>217311</v>
      </c>
      <c r="BA399" s="4">
        <v>204627</v>
      </c>
      <c r="BB399" s="4">
        <v>201812</v>
      </c>
      <c r="BC399" s="2" t="s">
        <v>118</v>
      </c>
      <c r="BD399" s="2" t="s">
        <v>119</v>
      </c>
      <c r="BE399" s="2" t="s">
        <v>120</v>
      </c>
      <c r="BH399" s="2" t="s">
        <v>100</v>
      </c>
      <c r="BI399" s="4">
        <v>0</v>
      </c>
      <c r="BJ399" s="4">
        <v>10000</v>
      </c>
      <c r="BK399" s="2" t="s">
        <v>100</v>
      </c>
      <c r="BL399" s="2" t="s">
        <v>100</v>
      </c>
      <c r="BM399" s="2" t="s">
        <v>100</v>
      </c>
      <c r="BN399" s="2" t="s">
        <v>115</v>
      </c>
      <c r="BO399" s="2" t="s">
        <v>121</v>
      </c>
      <c r="BP399" s="4">
        <v>21</v>
      </c>
      <c r="BQ399" s="2" t="s">
        <v>119</v>
      </c>
      <c r="BR399" s="2" t="s">
        <v>122</v>
      </c>
      <c r="BT399" s="2" t="s">
        <v>3327</v>
      </c>
      <c r="BU399" s="2" t="s">
        <v>3328</v>
      </c>
      <c r="BV399" s="2" t="s">
        <v>3328</v>
      </c>
      <c r="BW399" s="2" t="s">
        <v>3328</v>
      </c>
      <c r="CF399" s="2" t="s">
        <v>191</v>
      </c>
      <c r="CG399" s="2" t="s">
        <v>129</v>
      </c>
      <c r="CH399" s="2" t="s">
        <v>130</v>
      </c>
      <c r="CI399" s="2" t="s">
        <v>386</v>
      </c>
      <c r="CJ399" s="2" t="s">
        <v>928</v>
      </c>
      <c r="CK399" s="2" t="s">
        <v>928</v>
      </c>
      <c r="CL399" s="2" t="s">
        <v>133</v>
      </c>
      <c r="CM399" s="2" t="s">
        <v>1306</v>
      </c>
      <c r="CN399" s="2" t="s">
        <v>3329</v>
      </c>
      <c r="CO399" s="2" t="s">
        <v>3330</v>
      </c>
      <c r="CP399" s="2" t="s">
        <v>3331</v>
      </c>
      <c r="CQ399" s="2" t="s">
        <v>138</v>
      </c>
      <c r="CR399" s="2" t="s">
        <v>139</v>
      </c>
      <c r="CS399" s="2" t="s">
        <v>140</v>
      </c>
      <c r="CT399" s="2" t="s">
        <v>141</v>
      </c>
    </row>
    <row r="400" spans="1:98" hidden="1" x14ac:dyDescent="0.25">
      <c r="A400" s="2" t="s">
        <v>3332</v>
      </c>
      <c r="B400" s="2" t="s">
        <v>99</v>
      </c>
      <c r="C400" s="2" t="s">
        <v>100</v>
      </c>
      <c r="D400" s="2" t="s">
        <v>100</v>
      </c>
      <c r="E400" s="2" t="s">
        <v>101</v>
      </c>
      <c r="F400" s="2" t="s">
        <v>3333</v>
      </c>
      <c r="G400" s="2" t="s">
        <v>103</v>
      </c>
      <c r="H400" s="2" t="s">
        <v>104</v>
      </c>
      <c r="I400" s="2" t="s">
        <v>101</v>
      </c>
      <c r="J400" s="2" t="s">
        <v>100</v>
      </c>
      <c r="K400" s="3">
        <v>45952.1633912037</v>
      </c>
      <c r="N400" s="2" t="s">
        <v>105</v>
      </c>
      <c r="O400" s="3">
        <v>45104.380324074104</v>
      </c>
      <c r="P400" s="3">
        <v>45918.056539351899</v>
      </c>
      <c r="Q400" s="4">
        <v>4</v>
      </c>
      <c r="R400" s="2" t="s">
        <v>106</v>
      </c>
      <c r="S400" s="4">
        <v>10240</v>
      </c>
      <c r="T400" s="4">
        <v>1126</v>
      </c>
      <c r="U400" s="4">
        <v>1</v>
      </c>
      <c r="V400" s="4">
        <v>2</v>
      </c>
      <c r="W400" s="4">
        <v>153616</v>
      </c>
      <c r="X400" s="2" t="s">
        <v>100</v>
      </c>
      <c r="Y400" s="4" t="s">
        <v>107</v>
      </c>
      <c r="Z400" s="2" t="s">
        <v>108</v>
      </c>
      <c r="AA400" s="4">
        <v>0</v>
      </c>
      <c r="AD400" s="2" t="s">
        <v>3334</v>
      </c>
      <c r="AE400" s="2" t="s">
        <v>924</v>
      </c>
      <c r="AM400" s="4">
        <v>1</v>
      </c>
      <c r="AN400" s="4">
        <v>8192</v>
      </c>
      <c r="AO400" s="2" t="s">
        <v>113</v>
      </c>
      <c r="AP400" s="2" t="s">
        <v>1228</v>
      </c>
      <c r="AS400" s="2" t="s">
        <v>115</v>
      </c>
      <c r="AT400" s="2" t="s">
        <v>116</v>
      </c>
      <c r="AV400" s="2" t="s">
        <v>117</v>
      </c>
      <c r="AW400" s="4">
        <v>-1</v>
      </c>
      <c r="AX400" s="4">
        <v>-1</v>
      </c>
      <c r="AZ400" s="4">
        <v>216724</v>
      </c>
      <c r="BA400" s="4">
        <v>206532</v>
      </c>
      <c r="BB400" s="4">
        <v>205382</v>
      </c>
      <c r="BC400" s="2" t="s">
        <v>118</v>
      </c>
      <c r="BD400" s="2" t="s">
        <v>119</v>
      </c>
      <c r="BE400" s="2" t="s">
        <v>120</v>
      </c>
      <c r="BH400" s="2" t="s">
        <v>100</v>
      </c>
      <c r="BI400" s="4">
        <v>0</v>
      </c>
      <c r="BJ400" s="4">
        <v>10000</v>
      </c>
      <c r="BK400" s="2" t="s">
        <v>100</v>
      </c>
      <c r="BL400" s="2" t="s">
        <v>100</v>
      </c>
      <c r="BM400" s="2" t="s">
        <v>100</v>
      </c>
      <c r="BN400" s="2" t="s">
        <v>115</v>
      </c>
      <c r="BO400" s="2" t="s">
        <v>121</v>
      </c>
      <c r="BP400" s="4">
        <v>21</v>
      </c>
      <c r="BQ400" s="2" t="s">
        <v>119</v>
      </c>
      <c r="BR400" s="2" t="s">
        <v>122</v>
      </c>
      <c r="BT400" s="2" t="s">
        <v>3335</v>
      </c>
      <c r="BU400" s="2" t="s">
        <v>3336</v>
      </c>
      <c r="BV400" s="2" t="s">
        <v>3336</v>
      </c>
      <c r="BW400" s="2" t="s">
        <v>3336</v>
      </c>
      <c r="CF400" s="2" t="s">
        <v>191</v>
      </c>
      <c r="CG400" s="2" t="s">
        <v>129</v>
      </c>
      <c r="CH400" s="2" t="s">
        <v>130</v>
      </c>
      <c r="CI400" s="2" t="s">
        <v>269</v>
      </c>
      <c r="CJ400" s="2" t="s">
        <v>928</v>
      </c>
      <c r="CK400" s="2" t="s">
        <v>928</v>
      </c>
      <c r="CL400" s="2" t="s">
        <v>133</v>
      </c>
      <c r="CM400" s="2" t="s">
        <v>1306</v>
      </c>
      <c r="CN400" s="2" t="s">
        <v>3337</v>
      </c>
      <c r="CO400" s="2" t="s">
        <v>3338</v>
      </c>
      <c r="CP400" s="2" t="s">
        <v>3339</v>
      </c>
      <c r="CQ400" s="2" t="s">
        <v>138</v>
      </c>
      <c r="CR400" s="2" t="s">
        <v>139</v>
      </c>
      <c r="CS400" s="2" t="s">
        <v>140</v>
      </c>
      <c r="CT400" s="2" t="s">
        <v>141</v>
      </c>
    </row>
    <row r="401" spans="1:98" hidden="1" x14ac:dyDescent="0.25">
      <c r="A401" s="2" t="s">
        <v>3340</v>
      </c>
      <c r="B401" s="2" t="s">
        <v>99</v>
      </c>
      <c r="C401" s="2" t="s">
        <v>100</v>
      </c>
      <c r="D401" s="2" t="s">
        <v>100</v>
      </c>
      <c r="E401" s="2" t="s">
        <v>101</v>
      </c>
      <c r="F401" s="2" t="s">
        <v>3341</v>
      </c>
      <c r="G401" s="2" t="s">
        <v>103</v>
      </c>
      <c r="H401" s="2" t="s">
        <v>104</v>
      </c>
      <c r="I401" s="2" t="s">
        <v>101</v>
      </c>
      <c r="J401" s="2" t="s">
        <v>100</v>
      </c>
      <c r="K401" s="3">
        <v>45951.0101041667</v>
      </c>
      <c r="N401" s="2" t="s">
        <v>105</v>
      </c>
      <c r="O401" s="3">
        <v>45104.380324074104</v>
      </c>
      <c r="P401" s="3">
        <v>45909.130057870403</v>
      </c>
      <c r="Q401" s="4">
        <v>4</v>
      </c>
      <c r="R401" s="2" t="s">
        <v>106</v>
      </c>
      <c r="S401" s="4">
        <v>10240</v>
      </c>
      <c r="T401" s="4">
        <v>1536</v>
      </c>
      <c r="U401" s="4">
        <v>1</v>
      </c>
      <c r="V401" s="4">
        <v>2</v>
      </c>
      <c r="W401" s="4">
        <v>153616</v>
      </c>
      <c r="X401" s="2" t="s">
        <v>100</v>
      </c>
      <c r="Y401" s="4" t="s">
        <v>107</v>
      </c>
      <c r="Z401" s="2" t="s">
        <v>108</v>
      </c>
      <c r="AA401" s="4">
        <v>0</v>
      </c>
      <c r="AD401" s="2" t="s">
        <v>3342</v>
      </c>
      <c r="AE401" s="2" t="s">
        <v>924</v>
      </c>
      <c r="AM401" s="4">
        <v>1</v>
      </c>
      <c r="AN401" s="4">
        <v>8192</v>
      </c>
      <c r="AO401" s="2" t="s">
        <v>113</v>
      </c>
      <c r="AP401" s="2" t="s">
        <v>1228</v>
      </c>
      <c r="AS401" s="2" t="s">
        <v>115</v>
      </c>
      <c r="AT401" s="2" t="s">
        <v>116</v>
      </c>
      <c r="AV401" s="2" t="s">
        <v>117</v>
      </c>
      <c r="AW401" s="4">
        <v>-1</v>
      </c>
      <c r="AX401" s="4">
        <v>-1</v>
      </c>
      <c r="AZ401" s="4">
        <v>217002</v>
      </c>
      <c r="BA401" s="4">
        <v>206810</v>
      </c>
      <c r="BB401" s="4">
        <v>205583</v>
      </c>
      <c r="BC401" s="2" t="s">
        <v>118</v>
      </c>
      <c r="BD401" s="2" t="s">
        <v>119</v>
      </c>
      <c r="BE401" s="2" t="s">
        <v>120</v>
      </c>
      <c r="BH401" s="2" t="s">
        <v>100</v>
      </c>
      <c r="BI401" s="4">
        <v>0</v>
      </c>
      <c r="BJ401" s="4">
        <v>10000</v>
      </c>
      <c r="BK401" s="2" t="s">
        <v>100</v>
      </c>
      <c r="BL401" s="2" t="s">
        <v>100</v>
      </c>
      <c r="BM401" s="2" t="s">
        <v>100</v>
      </c>
      <c r="BN401" s="2" t="s">
        <v>115</v>
      </c>
      <c r="BO401" s="2" t="s">
        <v>121</v>
      </c>
      <c r="BP401" s="4">
        <v>21</v>
      </c>
      <c r="BQ401" s="2" t="s">
        <v>119</v>
      </c>
      <c r="BR401" s="2" t="s">
        <v>122</v>
      </c>
      <c r="BT401" s="2" t="s">
        <v>3343</v>
      </c>
      <c r="BU401" s="2" t="s">
        <v>3344</v>
      </c>
      <c r="BV401" s="2" t="s">
        <v>3344</v>
      </c>
      <c r="BW401" s="2" t="s">
        <v>3344</v>
      </c>
      <c r="CF401" s="2" t="s">
        <v>191</v>
      </c>
      <c r="CG401" s="2" t="s">
        <v>129</v>
      </c>
      <c r="CH401" s="2" t="s">
        <v>130</v>
      </c>
      <c r="CI401" s="2" t="s">
        <v>327</v>
      </c>
      <c r="CJ401" s="2" t="s">
        <v>928</v>
      </c>
      <c r="CK401" s="2" t="s">
        <v>928</v>
      </c>
      <c r="CL401" s="2" t="s">
        <v>133</v>
      </c>
      <c r="CM401" s="2" t="s">
        <v>1306</v>
      </c>
      <c r="CN401" s="2" t="s">
        <v>3345</v>
      </c>
      <c r="CO401" s="2" t="s">
        <v>3346</v>
      </c>
      <c r="CP401" s="2" t="s">
        <v>3347</v>
      </c>
      <c r="CQ401" s="2" t="s">
        <v>138</v>
      </c>
      <c r="CR401" s="2" t="s">
        <v>139</v>
      </c>
      <c r="CS401" s="2" t="s">
        <v>140</v>
      </c>
      <c r="CT401" s="2" t="s">
        <v>141</v>
      </c>
    </row>
    <row r="402" spans="1:98" hidden="1" x14ac:dyDescent="0.25">
      <c r="A402" s="2" t="s">
        <v>3348</v>
      </c>
      <c r="B402" s="2" t="s">
        <v>99</v>
      </c>
      <c r="C402" s="2" t="s">
        <v>100</v>
      </c>
      <c r="D402" s="2" t="s">
        <v>100</v>
      </c>
      <c r="E402" s="2" t="s">
        <v>101</v>
      </c>
      <c r="F402" s="2" t="s">
        <v>3349</v>
      </c>
      <c r="G402" s="2" t="s">
        <v>103</v>
      </c>
      <c r="H402" s="2" t="s">
        <v>104</v>
      </c>
      <c r="I402" s="2" t="s">
        <v>101</v>
      </c>
      <c r="J402" s="2" t="s">
        <v>100</v>
      </c>
      <c r="K402" s="3">
        <v>45928.479398148098</v>
      </c>
      <c r="N402" s="2" t="s">
        <v>105</v>
      </c>
      <c r="O402" s="3">
        <v>45104.380324074104</v>
      </c>
      <c r="P402" s="3">
        <v>45898.084259259304</v>
      </c>
      <c r="Q402" s="4">
        <v>4</v>
      </c>
      <c r="R402" s="2" t="s">
        <v>106</v>
      </c>
      <c r="S402" s="4">
        <v>10240</v>
      </c>
      <c r="T402" s="4">
        <v>2662</v>
      </c>
      <c r="U402" s="4">
        <v>1</v>
      </c>
      <c r="V402" s="4">
        <v>2</v>
      </c>
      <c r="W402" s="4">
        <v>153616</v>
      </c>
      <c r="X402" s="2" t="s">
        <v>100</v>
      </c>
      <c r="Y402" s="4" t="s">
        <v>107</v>
      </c>
      <c r="Z402" s="2" t="s">
        <v>108</v>
      </c>
      <c r="AA402" s="4">
        <v>0</v>
      </c>
      <c r="AD402" s="2" t="s">
        <v>3350</v>
      </c>
      <c r="AE402" s="2" t="s">
        <v>924</v>
      </c>
      <c r="AM402" s="4">
        <v>1</v>
      </c>
      <c r="AN402" s="4">
        <v>8192</v>
      </c>
      <c r="AO402" s="2" t="s">
        <v>113</v>
      </c>
      <c r="AP402" s="2" t="s">
        <v>1228</v>
      </c>
      <c r="AS402" s="2" t="s">
        <v>115</v>
      </c>
      <c r="AT402" s="2" t="s">
        <v>116</v>
      </c>
      <c r="AV402" s="2" t="s">
        <v>117</v>
      </c>
      <c r="AW402" s="4">
        <v>-1</v>
      </c>
      <c r="AX402" s="4">
        <v>-1</v>
      </c>
      <c r="AZ402" s="4">
        <v>217037</v>
      </c>
      <c r="BA402" s="4">
        <v>206845</v>
      </c>
      <c r="BB402" s="4">
        <v>205548</v>
      </c>
      <c r="BC402" s="2" t="s">
        <v>118</v>
      </c>
      <c r="BD402" s="2" t="s">
        <v>119</v>
      </c>
      <c r="BE402" s="2" t="s">
        <v>120</v>
      </c>
      <c r="BH402" s="2" t="s">
        <v>100</v>
      </c>
      <c r="BI402" s="4">
        <v>0</v>
      </c>
      <c r="BJ402" s="4">
        <v>10000</v>
      </c>
      <c r="BK402" s="2" t="s">
        <v>100</v>
      </c>
      <c r="BL402" s="2" t="s">
        <v>100</v>
      </c>
      <c r="BM402" s="2" t="s">
        <v>100</v>
      </c>
      <c r="BN402" s="2" t="s">
        <v>115</v>
      </c>
      <c r="BO402" s="2" t="s">
        <v>121</v>
      </c>
      <c r="BP402" s="4">
        <v>21</v>
      </c>
      <c r="BQ402" s="2" t="s">
        <v>119</v>
      </c>
      <c r="BR402" s="2" t="s">
        <v>122</v>
      </c>
      <c r="BT402" s="2" t="s">
        <v>3351</v>
      </c>
      <c r="BU402" s="2" t="s">
        <v>3352</v>
      </c>
      <c r="BV402" s="2" t="s">
        <v>3352</v>
      </c>
      <c r="BW402" s="2" t="s">
        <v>3352</v>
      </c>
      <c r="CF402" s="2" t="s">
        <v>191</v>
      </c>
      <c r="CG402" s="2" t="s">
        <v>129</v>
      </c>
      <c r="CH402" s="2" t="s">
        <v>130</v>
      </c>
      <c r="CI402" s="2" t="s">
        <v>159</v>
      </c>
      <c r="CJ402" s="2" t="s">
        <v>928</v>
      </c>
      <c r="CK402" s="2" t="s">
        <v>928</v>
      </c>
      <c r="CL402" s="2" t="s">
        <v>133</v>
      </c>
      <c r="CM402" s="2" t="s">
        <v>1306</v>
      </c>
      <c r="CN402" s="2" t="s">
        <v>3353</v>
      </c>
      <c r="CO402" s="2" t="s">
        <v>3354</v>
      </c>
      <c r="CP402" s="2" t="s">
        <v>3355</v>
      </c>
      <c r="CQ402" s="2" t="s">
        <v>138</v>
      </c>
      <c r="CR402" s="2" t="s">
        <v>139</v>
      </c>
      <c r="CS402" s="2" t="s">
        <v>140</v>
      </c>
      <c r="CT402" s="2" t="s">
        <v>141</v>
      </c>
    </row>
    <row r="403" spans="1:98" hidden="1" x14ac:dyDescent="0.25">
      <c r="A403" s="2" t="s">
        <v>3356</v>
      </c>
      <c r="B403" s="2" t="s">
        <v>99</v>
      </c>
      <c r="C403" s="2" t="s">
        <v>100</v>
      </c>
      <c r="D403" s="2" t="s">
        <v>100</v>
      </c>
      <c r="E403" s="2" t="s">
        <v>101</v>
      </c>
      <c r="F403" s="2" t="s">
        <v>3357</v>
      </c>
      <c r="G403" s="2" t="s">
        <v>103</v>
      </c>
      <c r="H403" s="2" t="s">
        <v>104</v>
      </c>
      <c r="I403" s="2" t="s">
        <v>101</v>
      </c>
      <c r="J403" s="2" t="s">
        <v>100</v>
      </c>
      <c r="K403" s="3">
        <v>45928.459189814799</v>
      </c>
      <c r="N403" s="2" t="s">
        <v>105</v>
      </c>
      <c r="O403" s="3">
        <v>45827.372685185197</v>
      </c>
      <c r="P403" s="3">
        <v>45852.478668981501</v>
      </c>
      <c r="Q403" s="4">
        <v>4</v>
      </c>
      <c r="R403" s="2" t="s">
        <v>106</v>
      </c>
      <c r="S403" s="4">
        <v>12288</v>
      </c>
      <c r="T403" s="4">
        <v>2088</v>
      </c>
      <c r="U403" s="4">
        <v>1</v>
      </c>
      <c r="V403" s="4">
        <v>2</v>
      </c>
      <c r="W403" s="4">
        <v>184336</v>
      </c>
      <c r="X403" s="2" t="s">
        <v>100</v>
      </c>
      <c r="Y403" s="4" t="s">
        <v>107</v>
      </c>
      <c r="Z403" s="2" t="s">
        <v>108</v>
      </c>
      <c r="AD403" s="2" t="s">
        <v>3358</v>
      </c>
      <c r="AE403" s="2" t="s">
        <v>924</v>
      </c>
      <c r="AM403" s="4">
        <v>1</v>
      </c>
      <c r="AN403" s="4">
        <v>8192</v>
      </c>
      <c r="AO403" s="2" t="s">
        <v>113</v>
      </c>
      <c r="AP403" s="2" t="s">
        <v>1228</v>
      </c>
      <c r="AS403" s="2" t="s">
        <v>115</v>
      </c>
      <c r="AT403" s="2" t="s">
        <v>116</v>
      </c>
      <c r="AV403" s="2" t="s">
        <v>117</v>
      </c>
      <c r="AW403" s="4">
        <v>-1</v>
      </c>
      <c r="AX403" s="4">
        <v>-1</v>
      </c>
      <c r="AZ403" s="4">
        <v>257614</v>
      </c>
      <c r="BA403" s="4">
        <v>104757</v>
      </c>
      <c r="BB403" s="4">
        <v>104577</v>
      </c>
      <c r="BC403" s="2" t="s">
        <v>118</v>
      </c>
      <c r="BD403" s="2" t="s">
        <v>119</v>
      </c>
      <c r="BE403" s="2" t="s">
        <v>120</v>
      </c>
      <c r="BH403" s="2" t="s">
        <v>100</v>
      </c>
      <c r="BI403" s="4">
        <v>0</v>
      </c>
      <c r="BJ403" s="4">
        <v>10000</v>
      </c>
      <c r="BK403" s="2" t="s">
        <v>100</v>
      </c>
      <c r="BL403" s="2" t="s">
        <v>100</v>
      </c>
      <c r="BM403" s="2" t="s">
        <v>100</v>
      </c>
      <c r="BN403" s="2" t="s">
        <v>115</v>
      </c>
      <c r="BO403" s="2" t="s">
        <v>121</v>
      </c>
      <c r="BP403" s="4">
        <v>19</v>
      </c>
      <c r="BQ403" s="2" t="s">
        <v>119</v>
      </c>
      <c r="BR403" s="2" t="s">
        <v>122</v>
      </c>
      <c r="BT403" s="2" t="s">
        <v>3359</v>
      </c>
      <c r="BU403" s="2" t="s">
        <v>3360</v>
      </c>
      <c r="BV403" s="2" t="s">
        <v>3360</v>
      </c>
      <c r="BW403" s="2" t="s">
        <v>3360</v>
      </c>
      <c r="CF403" s="2" t="s">
        <v>191</v>
      </c>
      <c r="CG403" s="2" t="s">
        <v>129</v>
      </c>
      <c r="CH403" s="2" t="s">
        <v>130</v>
      </c>
      <c r="CI403" s="2" t="s">
        <v>431</v>
      </c>
      <c r="CJ403" s="2" t="s">
        <v>928</v>
      </c>
      <c r="CK403" s="2" t="s">
        <v>928</v>
      </c>
      <c r="CL403" s="2" t="s">
        <v>133</v>
      </c>
      <c r="CM403" s="2" t="s">
        <v>1306</v>
      </c>
      <c r="CN403" s="2" t="s">
        <v>3361</v>
      </c>
      <c r="CO403" s="2" t="s">
        <v>3362</v>
      </c>
      <c r="CP403" s="2" t="s">
        <v>3363</v>
      </c>
      <c r="CQ403" s="2" t="s">
        <v>138</v>
      </c>
      <c r="CR403" s="2" t="s">
        <v>139</v>
      </c>
      <c r="CS403" s="2" t="s">
        <v>140</v>
      </c>
      <c r="CT403" s="2" t="s">
        <v>141</v>
      </c>
    </row>
    <row r="404" spans="1:98" hidden="1" x14ac:dyDescent="0.25">
      <c r="A404" s="2" t="s">
        <v>3364</v>
      </c>
      <c r="B404" s="2" t="s">
        <v>99</v>
      </c>
      <c r="C404" s="2" t="s">
        <v>100</v>
      </c>
      <c r="D404" s="2" t="s">
        <v>100</v>
      </c>
      <c r="E404" s="2" t="s">
        <v>101</v>
      </c>
      <c r="F404" s="2" t="s">
        <v>3365</v>
      </c>
      <c r="G404" s="2" t="s">
        <v>103</v>
      </c>
      <c r="H404" s="2" t="s">
        <v>104</v>
      </c>
      <c r="I404" s="2" t="s">
        <v>101</v>
      </c>
      <c r="J404" s="2" t="s">
        <v>100</v>
      </c>
      <c r="K404" s="3">
        <v>45928.434780092597</v>
      </c>
      <c r="N404" s="2" t="s">
        <v>105</v>
      </c>
      <c r="O404" s="3">
        <v>45104.391724537003</v>
      </c>
      <c r="P404" s="3">
        <v>45953.038912037002</v>
      </c>
      <c r="Q404" s="4">
        <v>4</v>
      </c>
      <c r="R404" s="2" t="s">
        <v>106</v>
      </c>
      <c r="S404" s="4">
        <v>10240</v>
      </c>
      <c r="T404" s="4">
        <v>1024</v>
      </c>
      <c r="U404" s="4">
        <v>1</v>
      </c>
      <c r="V404" s="4">
        <v>2</v>
      </c>
      <c r="W404" s="4">
        <v>153616</v>
      </c>
      <c r="X404" s="2" t="s">
        <v>100</v>
      </c>
      <c r="Y404" s="4" t="s">
        <v>107</v>
      </c>
      <c r="Z404" s="2" t="s">
        <v>108</v>
      </c>
      <c r="AA404" s="4">
        <v>0</v>
      </c>
      <c r="AD404" s="2" t="s">
        <v>3366</v>
      </c>
      <c r="AE404" s="2" t="s">
        <v>924</v>
      </c>
      <c r="AM404" s="4">
        <v>1</v>
      </c>
      <c r="AN404" s="4">
        <v>8192</v>
      </c>
      <c r="AO404" s="2" t="s">
        <v>113</v>
      </c>
      <c r="AP404" s="2" t="s">
        <v>1228</v>
      </c>
      <c r="AS404" s="2" t="s">
        <v>115</v>
      </c>
      <c r="AT404" s="2" t="s">
        <v>116</v>
      </c>
      <c r="AV404" s="2" t="s">
        <v>117</v>
      </c>
      <c r="AW404" s="4">
        <v>-1</v>
      </c>
      <c r="AX404" s="4">
        <v>-1</v>
      </c>
      <c r="AZ404" s="4">
        <v>217016</v>
      </c>
      <c r="BA404" s="4">
        <v>206824</v>
      </c>
      <c r="BB404" s="4">
        <v>205601</v>
      </c>
      <c r="BC404" s="2" t="s">
        <v>118</v>
      </c>
      <c r="BD404" s="2" t="s">
        <v>119</v>
      </c>
      <c r="BE404" s="2" t="s">
        <v>120</v>
      </c>
      <c r="BH404" s="2" t="s">
        <v>100</v>
      </c>
      <c r="BI404" s="4">
        <v>0</v>
      </c>
      <c r="BJ404" s="4">
        <v>10000</v>
      </c>
      <c r="BK404" s="2" t="s">
        <v>100</v>
      </c>
      <c r="BL404" s="2" t="s">
        <v>100</v>
      </c>
      <c r="BM404" s="2" t="s">
        <v>100</v>
      </c>
      <c r="BN404" s="2" t="s">
        <v>115</v>
      </c>
      <c r="BO404" s="2" t="s">
        <v>121</v>
      </c>
      <c r="BP404" s="4">
        <v>21</v>
      </c>
      <c r="BQ404" s="2" t="s">
        <v>119</v>
      </c>
      <c r="BR404" s="2" t="s">
        <v>122</v>
      </c>
      <c r="BT404" s="2" t="s">
        <v>3367</v>
      </c>
      <c r="BU404" s="2" t="s">
        <v>3368</v>
      </c>
      <c r="BV404" s="2" t="s">
        <v>3368</v>
      </c>
      <c r="BW404" s="2" t="s">
        <v>3368</v>
      </c>
      <c r="CF404" s="2" t="s">
        <v>191</v>
      </c>
      <c r="CG404" s="2" t="s">
        <v>129</v>
      </c>
      <c r="CH404" s="2" t="s">
        <v>130</v>
      </c>
      <c r="CI404" s="2" t="s">
        <v>192</v>
      </c>
      <c r="CJ404" s="2" t="s">
        <v>928</v>
      </c>
      <c r="CK404" s="2" t="s">
        <v>928</v>
      </c>
      <c r="CL404" s="2" t="s">
        <v>133</v>
      </c>
      <c r="CM404" s="2" t="s">
        <v>1306</v>
      </c>
      <c r="CN404" s="2" t="s">
        <v>3369</v>
      </c>
      <c r="CO404" s="2" t="s">
        <v>3370</v>
      </c>
      <c r="CP404" s="2" t="s">
        <v>3371</v>
      </c>
      <c r="CQ404" s="2" t="s">
        <v>138</v>
      </c>
      <c r="CR404" s="2" t="s">
        <v>139</v>
      </c>
      <c r="CS404" s="2" t="s">
        <v>140</v>
      </c>
      <c r="CT404" s="2" t="s">
        <v>141</v>
      </c>
    </row>
    <row r="405" spans="1:98" hidden="1" x14ac:dyDescent="0.25">
      <c r="A405" s="2" t="s">
        <v>3372</v>
      </c>
      <c r="B405" s="2" t="s">
        <v>99</v>
      </c>
      <c r="C405" s="2" t="s">
        <v>100</v>
      </c>
      <c r="D405" s="2" t="s">
        <v>100</v>
      </c>
      <c r="E405" s="2" t="s">
        <v>101</v>
      </c>
      <c r="F405" s="2" t="s">
        <v>3373</v>
      </c>
      <c r="G405" s="2" t="s">
        <v>103</v>
      </c>
      <c r="H405" s="2" t="s">
        <v>104</v>
      </c>
      <c r="I405" s="2" t="s">
        <v>101</v>
      </c>
      <c r="J405" s="2" t="s">
        <v>100</v>
      </c>
      <c r="K405" s="3">
        <v>45932.8344097222</v>
      </c>
      <c r="N405" s="2" t="s">
        <v>105</v>
      </c>
      <c r="O405" s="3">
        <v>45104.391724537003</v>
      </c>
      <c r="P405" s="3">
        <v>45899.011377314797</v>
      </c>
      <c r="Q405" s="4">
        <v>4</v>
      </c>
      <c r="R405" s="2" t="s">
        <v>106</v>
      </c>
      <c r="S405" s="4">
        <v>10240</v>
      </c>
      <c r="T405" s="4">
        <v>1740</v>
      </c>
      <c r="U405" s="4">
        <v>1</v>
      </c>
      <c r="V405" s="4">
        <v>2</v>
      </c>
      <c r="W405" s="4">
        <v>153616</v>
      </c>
      <c r="X405" s="2" t="s">
        <v>100</v>
      </c>
      <c r="Y405" s="4" t="s">
        <v>107</v>
      </c>
      <c r="Z405" s="2" t="s">
        <v>108</v>
      </c>
      <c r="AA405" s="4">
        <v>0</v>
      </c>
      <c r="AD405" s="2" t="s">
        <v>3374</v>
      </c>
      <c r="AE405" s="2" t="s">
        <v>924</v>
      </c>
      <c r="AM405" s="4">
        <v>1</v>
      </c>
      <c r="AN405" s="4">
        <v>8192</v>
      </c>
      <c r="AO405" s="2" t="s">
        <v>113</v>
      </c>
      <c r="AP405" s="2" t="s">
        <v>1228</v>
      </c>
      <c r="AS405" s="2" t="s">
        <v>115</v>
      </c>
      <c r="AT405" s="2" t="s">
        <v>116</v>
      </c>
      <c r="AV405" s="2" t="s">
        <v>117</v>
      </c>
      <c r="AW405" s="4">
        <v>-1</v>
      </c>
      <c r="AX405" s="4">
        <v>-1</v>
      </c>
      <c r="AZ405" s="4">
        <v>217249</v>
      </c>
      <c r="BA405" s="4">
        <v>207057</v>
      </c>
      <c r="BB405" s="4">
        <v>205382</v>
      </c>
      <c r="BC405" s="2" t="s">
        <v>118</v>
      </c>
      <c r="BD405" s="2" t="s">
        <v>119</v>
      </c>
      <c r="BE405" s="2" t="s">
        <v>120</v>
      </c>
      <c r="BH405" s="2" t="s">
        <v>100</v>
      </c>
      <c r="BI405" s="4">
        <v>0</v>
      </c>
      <c r="BJ405" s="4">
        <v>10000</v>
      </c>
      <c r="BK405" s="2" t="s">
        <v>100</v>
      </c>
      <c r="BL405" s="2" t="s">
        <v>100</v>
      </c>
      <c r="BM405" s="2" t="s">
        <v>100</v>
      </c>
      <c r="BN405" s="2" t="s">
        <v>115</v>
      </c>
      <c r="BO405" s="2" t="s">
        <v>121</v>
      </c>
      <c r="BP405" s="4">
        <v>21</v>
      </c>
      <c r="BQ405" s="2" t="s">
        <v>119</v>
      </c>
      <c r="BR405" s="2" t="s">
        <v>122</v>
      </c>
      <c r="BT405" s="2" t="s">
        <v>3375</v>
      </c>
      <c r="BU405" s="2" t="s">
        <v>3376</v>
      </c>
      <c r="BV405" s="2" t="s">
        <v>3376</v>
      </c>
      <c r="BW405" s="2" t="s">
        <v>3376</v>
      </c>
      <c r="CF405" s="2" t="s">
        <v>191</v>
      </c>
      <c r="CG405" s="2" t="s">
        <v>129</v>
      </c>
      <c r="CH405" s="2" t="s">
        <v>130</v>
      </c>
      <c r="CI405" s="2" t="s">
        <v>218</v>
      </c>
      <c r="CJ405" s="2" t="s">
        <v>928</v>
      </c>
      <c r="CK405" s="2" t="s">
        <v>928</v>
      </c>
      <c r="CL405" s="2" t="s">
        <v>133</v>
      </c>
      <c r="CM405" s="2" t="s">
        <v>3377</v>
      </c>
      <c r="CN405" s="2" t="s">
        <v>3378</v>
      </c>
      <c r="CO405" s="2" t="s">
        <v>3379</v>
      </c>
      <c r="CP405" s="2" t="s">
        <v>3380</v>
      </c>
      <c r="CQ405" s="2" t="s">
        <v>138</v>
      </c>
      <c r="CR405" s="2" t="s">
        <v>139</v>
      </c>
      <c r="CS405" s="2" t="s">
        <v>140</v>
      </c>
      <c r="CT405" s="2" t="s">
        <v>141</v>
      </c>
    </row>
    <row r="406" spans="1:98" hidden="1" x14ac:dyDescent="0.25">
      <c r="A406" s="2" t="s">
        <v>3381</v>
      </c>
      <c r="B406" s="2" t="s">
        <v>99</v>
      </c>
      <c r="C406" s="2" t="s">
        <v>100</v>
      </c>
      <c r="D406" s="2" t="s">
        <v>100</v>
      </c>
      <c r="E406" s="2" t="s">
        <v>101</v>
      </c>
      <c r="F406" s="2" t="s">
        <v>3382</v>
      </c>
      <c r="G406" s="2" t="s">
        <v>103</v>
      </c>
      <c r="H406" s="2" t="s">
        <v>104</v>
      </c>
      <c r="I406" s="2" t="s">
        <v>101</v>
      </c>
      <c r="J406" s="2" t="s">
        <v>100</v>
      </c>
      <c r="K406" s="3">
        <v>45954.510358796302</v>
      </c>
      <c r="N406" s="2" t="s">
        <v>105</v>
      </c>
      <c r="O406" s="3">
        <v>45827.372696759303</v>
      </c>
      <c r="P406" s="3">
        <v>45952.450023148202</v>
      </c>
      <c r="Q406" s="4">
        <v>4</v>
      </c>
      <c r="R406" s="2" t="s">
        <v>106</v>
      </c>
      <c r="S406" s="4">
        <v>12288</v>
      </c>
      <c r="T406" s="4">
        <v>6021</v>
      </c>
      <c r="U406" s="4">
        <v>1</v>
      </c>
      <c r="V406" s="4">
        <v>2</v>
      </c>
      <c r="W406" s="4">
        <v>184336</v>
      </c>
      <c r="X406" s="2" t="s">
        <v>100</v>
      </c>
      <c r="Y406" s="4" t="s">
        <v>107</v>
      </c>
      <c r="Z406" s="2" t="s">
        <v>108</v>
      </c>
      <c r="AD406" s="2" t="s">
        <v>3383</v>
      </c>
      <c r="AE406" s="2" t="s">
        <v>924</v>
      </c>
      <c r="AM406" s="4">
        <v>1</v>
      </c>
      <c r="AN406" s="4">
        <v>8192</v>
      </c>
      <c r="AO406" s="2" t="s">
        <v>113</v>
      </c>
      <c r="AP406" s="2" t="s">
        <v>1228</v>
      </c>
      <c r="AS406" s="2" t="s">
        <v>115</v>
      </c>
      <c r="AT406" s="2" t="s">
        <v>116</v>
      </c>
      <c r="AV406" s="2" t="s">
        <v>117</v>
      </c>
      <c r="AW406" s="4">
        <v>-1</v>
      </c>
      <c r="AX406" s="4">
        <v>-1</v>
      </c>
      <c r="AZ406" s="4">
        <v>257643</v>
      </c>
      <c r="BA406" s="4">
        <v>107583</v>
      </c>
      <c r="BB406" s="4">
        <v>107374</v>
      </c>
      <c r="BC406" s="2" t="s">
        <v>118</v>
      </c>
      <c r="BD406" s="2" t="s">
        <v>119</v>
      </c>
      <c r="BE406" s="2" t="s">
        <v>120</v>
      </c>
      <c r="BH406" s="2" t="s">
        <v>100</v>
      </c>
      <c r="BI406" s="4">
        <v>0</v>
      </c>
      <c r="BJ406" s="4">
        <v>10000</v>
      </c>
      <c r="BK406" s="2" t="s">
        <v>100</v>
      </c>
      <c r="BL406" s="2" t="s">
        <v>100</v>
      </c>
      <c r="BM406" s="2" t="s">
        <v>100</v>
      </c>
      <c r="BN406" s="2" t="s">
        <v>115</v>
      </c>
      <c r="BO406" s="2" t="s">
        <v>121</v>
      </c>
      <c r="BP406" s="4">
        <v>19</v>
      </c>
      <c r="BQ406" s="2" t="s">
        <v>119</v>
      </c>
      <c r="BR406" s="2" t="s">
        <v>122</v>
      </c>
      <c r="BT406" s="2" t="s">
        <v>3384</v>
      </c>
      <c r="BU406" s="2" t="s">
        <v>3385</v>
      </c>
      <c r="BV406" s="2" t="s">
        <v>3385</v>
      </c>
      <c r="BW406" s="2" t="s">
        <v>3385</v>
      </c>
      <c r="CF406" s="2" t="s">
        <v>191</v>
      </c>
      <c r="CG406" s="2" t="s">
        <v>129</v>
      </c>
      <c r="CH406" s="2" t="s">
        <v>130</v>
      </c>
      <c r="CI406" s="2" t="s">
        <v>168</v>
      </c>
      <c r="CJ406" s="2" t="s">
        <v>928</v>
      </c>
      <c r="CK406" s="2" t="s">
        <v>928</v>
      </c>
      <c r="CL406" s="2" t="s">
        <v>133</v>
      </c>
      <c r="CM406" s="2" t="s">
        <v>1306</v>
      </c>
      <c r="CN406" s="2" t="s">
        <v>3386</v>
      </c>
      <c r="CO406" s="2" t="s">
        <v>3387</v>
      </c>
      <c r="CP406" s="2" t="s">
        <v>3388</v>
      </c>
      <c r="CQ406" s="2" t="s">
        <v>138</v>
      </c>
      <c r="CR406" s="2" t="s">
        <v>139</v>
      </c>
      <c r="CS406" s="2" t="s">
        <v>140</v>
      </c>
      <c r="CT406" s="2" t="s">
        <v>141</v>
      </c>
    </row>
    <row r="407" spans="1:98" hidden="1" x14ac:dyDescent="0.25">
      <c r="A407" s="2" t="s">
        <v>3389</v>
      </c>
      <c r="B407" s="2" t="s">
        <v>99</v>
      </c>
      <c r="C407" s="2" t="s">
        <v>100</v>
      </c>
      <c r="D407" s="2" t="s">
        <v>100</v>
      </c>
      <c r="E407" s="2" t="s">
        <v>101</v>
      </c>
      <c r="F407" s="2" t="s">
        <v>3390</v>
      </c>
      <c r="G407" s="2" t="s">
        <v>103</v>
      </c>
      <c r="H407" s="2" t="s">
        <v>104</v>
      </c>
      <c r="I407" s="2" t="s">
        <v>101</v>
      </c>
      <c r="J407" s="2" t="s">
        <v>100</v>
      </c>
      <c r="K407" s="3">
        <v>45928.4428819444</v>
      </c>
      <c r="N407" s="2" t="s">
        <v>105</v>
      </c>
      <c r="O407" s="3">
        <v>45104.391724537003</v>
      </c>
      <c r="P407" s="3">
        <v>45946.552384259303</v>
      </c>
      <c r="Q407" s="4">
        <v>4</v>
      </c>
      <c r="R407" s="2" t="s">
        <v>106</v>
      </c>
      <c r="S407" s="4">
        <v>10240</v>
      </c>
      <c r="T407" s="4">
        <v>1331</v>
      </c>
      <c r="U407" s="4">
        <v>1</v>
      </c>
      <c r="V407" s="4">
        <v>2</v>
      </c>
      <c r="W407" s="4">
        <v>153616</v>
      </c>
      <c r="X407" s="2" t="s">
        <v>100</v>
      </c>
      <c r="Y407" s="4" t="s">
        <v>107</v>
      </c>
      <c r="Z407" s="2" t="s">
        <v>108</v>
      </c>
      <c r="AA407" s="4">
        <v>0</v>
      </c>
      <c r="AD407" s="2" t="s">
        <v>3391</v>
      </c>
      <c r="AE407" s="2" t="s">
        <v>924</v>
      </c>
      <c r="AM407" s="4">
        <v>1</v>
      </c>
      <c r="AN407" s="4">
        <v>8192</v>
      </c>
      <c r="AO407" s="2" t="s">
        <v>113</v>
      </c>
      <c r="AP407" s="2" t="s">
        <v>1228</v>
      </c>
      <c r="AS407" s="2" t="s">
        <v>115</v>
      </c>
      <c r="AT407" s="2" t="s">
        <v>116</v>
      </c>
      <c r="AV407" s="2" t="s">
        <v>117</v>
      </c>
      <c r="AW407" s="4">
        <v>-1</v>
      </c>
      <c r="AX407" s="4">
        <v>-1</v>
      </c>
      <c r="AZ407" s="4">
        <v>217232</v>
      </c>
      <c r="BA407" s="4">
        <v>207040</v>
      </c>
      <c r="BB407" s="4">
        <v>205604</v>
      </c>
      <c r="BC407" s="2" t="s">
        <v>118</v>
      </c>
      <c r="BD407" s="2" t="s">
        <v>119</v>
      </c>
      <c r="BE407" s="2" t="s">
        <v>120</v>
      </c>
      <c r="BH407" s="2" t="s">
        <v>100</v>
      </c>
      <c r="BI407" s="4">
        <v>0</v>
      </c>
      <c r="BJ407" s="4">
        <v>10000</v>
      </c>
      <c r="BK407" s="2" t="s">
        <v>100</v>
      </c>
      <c r="BL407" s="2" t="s">
        <v>100</v>
      </c>
      <c r="BM407" s="2" t="s">
        <v>100</v>
      </c>
      <c r="BN407" s="2" t="s">
        <v>115</v>
      </c>
      <c r="BO407" s="2" t="s">
        <v>121</v>
      </c>
      <c r="BP407" s="4">
        <v>21</v>
      </c>
      <c r="BQ407" s="2" t="s">
        <v>119</v>
      </c>
      <c r="BR407" s="2" t="s">
        <v>122</v>
      </c>
      <c r="BT407" s="2" t="s">
        <v>3392</v>
      </c>
      <c r="BU407" s="2" t="s">
        <v>3393</v>
      </c>
      <c r="BV407" s="2" t="s">
        <v>3393</v>
      </c>
      <c r="BW407" s="2" t="s">
        <v>3393</v>
      </c>
      <c r="CF407" s="2" t="s">
        <v>191</v>
      </c>
      <c r="CG407" s="2" t="s">
        <v>129</v>
      </c>
      <c r="CH407" s="2" t="s">
        <v>130</v>
      </c>
      <c r="CI407" s="2" t="s">
        <v>336</v>
      </c>
      <c r="CJ407" s="2" t="s">
        <v>928</v>
      </c>
      <c r="CK407" s="2" t="s">
        <v>928</v>
      </c>
      <c r="CL407" s="2" t="s">
        <v>133</v>
      </c>
      <c r="CM407" s="2" t="s">
        <v>1306</v>
      </c>
      <c r="CN407" s="2" t="s">
        <v>3394</v>
      </c>
      <c r="CO407" s="2" t="s">
        <v>3395</v>
      </c>
      <c r="CP407" s="2" t="s">
        <v>3396</v>
      </c>
      <c r="CQ407" s="2" t="s">
        <v>138</v>
      </c>
      <c r="CR407" s="2" t="s">
        <v>139</v>
      </c>
      <c r="CS407" s="2" t="s">
        <v>140</v>
      </c>
      <c r="CT407" s="2" t="s">
        <v>141</v>
      </c>
    </row>
    <row r="408" spans="1:98" hidden="1" x14ac:dyDescent="0.25">
      <c r="A408" s="2" t="s">
        <v>3397</v>
      </c>
      <c r="B408" s="2" t="s">
        <v>99</v>
      </c>
      <c r="C408" s="2" t="s">
        <v>100</v>
      </c>
      <c r="D408" s="2" t="s">
        <v>100</v>
      </c>
      <c r="E408" s="2" t="s">
        <v>101</v>
      </c>
      <c r="F408" s="2" t="s">
        <v>3398</v>
      </c>
      <c r="G408" s="2" t="s">
        <v>103</v>
      </c>
      <c r="H408" s="2" t="s">
        <v>104</v>
      </c>
      <c r="I408" s="2" t="s">
        <v>101</v>
      </c>
      <c r="J408" s="2" t="s">
        <v>100</v>
      </c>
      <c r="K408" s="3">
        <v>45953.728425925903</v>
      </c>
      <c r="N408" s="2" t="s">
        <v>105</v>
      </c>
      <c r="O408" s="3">
        <v>45827.372696759303</v>
      </c>
      <c r="P408" s="3">
        <v>45952.548009259299</v>
      </c>
      <c r="Q408" s="4">
        <v>4</v>
      </c>
      <c r="R408" s="2" t="s">
        <v>106</v>
      </c>
      <c r="S408" s="4">
        <v>12288</v>
      </c>
      <c r="T408" s="4">
        <v>2088</v>
      </c>
      <c r="U408" s="4">
        <v>1</v>
      </c>
      <c r="V408" s="4">
        <v>2</v>
      </c>
      <c r="W408" s="4">
        <v>184336</v>
      </c>
      <c r="X408" s="2" t="s">
        <v>100</v>
      </c>
      <c r="Y408" s="4" t="s">
        <v>107</v>
      </c>
      <c r="Z408" s="2" t="s">
        <v>108</v>
      </c>
      <c r="AD408" s="2" t="s">
        <v>3399</v>
      </c>
      <c r="AE408" s="2" t="s">
        <v>924</v>
      </c>
      <c r="AM408" s="4">
        <v>1</v>
      </c>
      <c r="AN408" s="4">
        <v>8192</v>
      </c>
      <c r="AO408" s="2" t="s">
        <v>113</v>
      </c>
      <c r="AP408" s="2" t="s">
        <v>1228</v>
      </c>
      <c r="AS408" s="2" t="s">
        <v>115</v>
      </c>
      <c r="AT408" s="2" t="s">
        <v>116</v>
      </c>
      <c r="AV408" s="2" t="s">
        <v>117</v>
      </c>
      <c r="AW408" s="4">
        <v>-1</v>
      </c>
      <c r="AX408" s="4">
        <v>-1</v>
      </c>
      <c r="AZ408" s="4">
        <v>257677</v>
      </c>
      <c r="BA408" s="4">
        <v>132725</v>
      </c>
      <c r="BB408" s="4">
        <v>132483</v>
      </c>
      <c r="BC408" s="2" t="s">
        <v>118</v>
      </c>
      <c r="BD408" s="2" t="s">
        <v>119</v>
      </c>
      <c r="BE408" s="2" t="s">
        <v>120</v>
      </c>
      <c r="BH408" s="2" t="s">
        <v>100</v>
      </c>
      <c r="BI408" s="4">
        <v>0</v>
      </c>
      <c r="BJ408" s="4">
        <v>10000</v>
      </c>
      <c r="BK408" s="2" t="s">
        <v>100</v>
      </c>
      <c r="BL408" s="2" t="s">
        <v>100</v>
      </c>
      <c r="BM408" s="2" t="s">
        <v>100</v>
      </c>
      <c r="BN408" s="2" t="s">
        <v>115</v>
      </c>
      <c r="BO408" s="2" t="s">
        <v>121</v>
      </c>
      <c r="BP408" s="4">
        <v>19</v>
      </c>
      <c r="BQ408" s="2" t="s">
        <v>119</v>
      </c>
      <c r="BR408" s="2" t="s">
        <v>122</v>
      </c>
      <c r="BT408" s="2" t="s">
        <v>3400</v>
      </c>
      <c r="BU408" s="2" t="s">
        <v>3401</v>
      </c>
      <c r="BV408" s="2" t="s">
        <v>3401</v>
      </c>
      <c r="BW408" s="2" t="s">
        <v>3401</v>
      </c>
      <c r="CF408" s="2" t="s">
        <v>191</v>
      </c>
      <c r="CG408" s="2" t="s">
        <v>129</v>
      </c>
      <c r="CH408" s="2" t="s">
        <v>130</v>
      </c>
      <c r="CI408" s="2" t="s">
        <v>218</v>
      </c>
      <c r="CJ408" s="2" t="s">
        <v>928</v>
      </c>
      <c r="CK408" s="2" t="s">
        <v>928</v>
      </c>
      <c r="CL408" s="2" t="s">
        <v>133</v>
      </c>
      <c r="CM408" s="2" t="s">
        <v>1306</v>
      </c>
      <c r="CN408" s="2" t="s">
        <v>3402</v>
      </c>
      <c r="CO408" s="2" t="s">
        <v>3403</v>
      </c>
      <c r="CP408" s="2" t="s">
        <v>3404</v>
      </c>
      <c r="CQ408" s="2" t="s">
        <v>138</v>
      </c>
      <c r="CR408" s="2" t="s">
        <v>139</v>
      </c>
      <c r="CS408" s="2" t="s">
        <v>140</v>
      </c>
      <c r="CT408" s="2" t="s">
        <v>141</v>
      </c>
    </row>
    <row r="409" spans="1:98" hidden="1" x14ac:dyDescent="0.25">
      <c r="A409" s="2" t="s">
        <v>3405</v>
      </c>
      <c r="B409" s="2" t="s">
        <v>99</v>
      </c>
      <c r="C409" s="2" t="s">
        <v>100</v>
      </c>
      <c r="D409" s="2" t="s">
        <v>100</v>
      </c>
      <c r="E409" s="2" t="s">
        <v>101</v>
      </c>
      <c r="F409" s="2" t="s">
        <v>3406</v>
      </c>
      <c r="G409" s="2" t="s">
        <v>103</v>
      </c>
      <c r="H409" s="2" t="s">
        <v>104</v>
      </c>
      <c r="I409" s="2" t="s">
        <v>101</v>
      </c>
      <c r="J409" s="2" t="s">
        <v>100</v>
      </c>
      <c r="K409" s="3">
        <v>45864.036643518499</v>
      </c>
      <c r="N409" s="2" t="s">
        <v>105</v>
      </c>
      <c r="O409" s="3">
        <v>45104.3926967593</v>
      </c>
      <c r="P409" s="3">
        <v>45772.660034722197</v>
      </c>
      <c r="Q409" s="4">
        <v>4</v>
      </c>
      <c r="R409" s="2" t="s">
        <v>106</v>
      </c>
      <c r="S409" s="4">
        <v>10240</v>
      </c>
      <c r="T409" s="4">
        <v>1843</v>
      </c>
      <c r="U409" s="4">
        <v>1</v>
      </c>
      <c r="V409" s="4">
        <v>2</v>
      </c>
      <c r="W409" s="4">
        <v>153616</v>
      </c>
      <c r="X409" s="2" t="s">
        <v>100</v>
      </c>
      <c r="Y409" s="4" t="s">
        <v>107</v>
      </c>
      <c r="Z409" s="2" t="s">
        <v>108</v>
      </c>
      <c r="AA409" s="4">
        <v>0</v>
      </c>
      <c r="AD409" s="2" t="s">
        <v>3407</v>
      </c>
      <c r="AE409" s="2" t="s">
        <v>924</v>
      </c>
      <c r="AM409" s="4">
        <v>1</v>
      </c>
      <c r="AN409" s="4">
        <v>8192</v>
      </c>
      <c r="AO409" s="2" t="s">
        <v>113</v>
      </c>
      <c r="AP409" s="2" t="s">
        <v>1228</v>
      </c>
      <c r="AS409" s="2" t="s">
        <v>115</v>
      </c>
      <c r="AT409" s="2" t="s">
        <v>116</v>
      </c>
      <c r="AV409" s="2" t="s">
        <v>117</v>
      </c>
      <c r="AW409" s="4">
        <v>-1</v>
      </c>
      <c r="AX409" s="4">
        <v>-1</v>
      </c>
      <c r="AZ409" s="4">
        <v>216950</v>
      </c>
      <c r="BA409" s="4">
        <v>206758</v>
      </c>
      <c r="BB409" s="4">
        <v>205605</v>
      </c>
      <c r="BC409" s="2" t="s">
        <v>118</v>
      </c>
      <c r="BD409" s="2" t="s">
        <v>119</v>
      </c>
      <c r="BE409" s="2" t="s">
        <v>120</v>
      </c>
      <c r="BH409" s="2" t="s">
        <v>100</v>
      </c>
      <c r="BI409" s="4">
        <v>0</v>
      </c>
      <c r="BJ409" s="4">
        <v>10000</v>
      </c>
      <c r="BK409" s="2" t="s">
        <v>100</v>
      </c>
      <c r="BL409" s="2" t="s">
        <v>100</v>
      </c>
      <c r="BM409" s="2" t="s">
        <v>100</v>
      </c>
      <c r="BN409" s="2" t="s">
        <v>115</v>
      </c>
      <c r="BO409" s="2" t="s">
        <v>121</v>
      </c>
      <c r="BP409" s="4">
        <v>21</v>
      </c>
      <c r="BQ409" s="2" t="s">
        <v>119</v>
      </c>
      <c r="BR409" s="2" t="s">
        <v>122</v>
      </c>
      <c r="BT409" s="2" t="s">
        <v>3408</v>
      </c>
      <c r="BU409" s="2" t="s">
        <v>3409</v>
      </c>
      <c r="BV409" s="2" t="s">
        <v>3409</v>
      </c>
      <c r="BW409" s="2" t="s">
        <v>3409</v>
      </c>
      <c r="CF409" s="2" t="s">
        <v>191</v>
      </c>
      <c r="CG409" s="2" t="s">
        <v>129</v>
      </c>
      <c r="CH409" s="2" t="s">
        <v>130</v>
      </c>
      <c r="CI409" s="2" t="s">
        <v>456</v>
      </c>
      <c r="CJ409" s="2" t="s">
        <v>928</v>
      </c>
      <c r="CK409" s="2" t="s">
        <v>928</v>
      </c>
      <c r="CL409" s="2" t="s">
        <v>133</v>
      </c>
      <c r="CM409" s="2" t="s">
        <v>1442</v>
      </c>
      <c r="CN409" s="2" t="s">
        <v>3410</v>
      </c>
      <c r="CO409" s="2" t="s">
        <v>3411</v>
      </c>
      <c r="CP409" s="2" t="s">
        <v>3412</v>
      </c>
      <c r="CQ409" s="2" t="s">
        <v>138</v>
      </c>
      <c r="CR409" s="2" t="s">
        <v>139</v>
      </c>
      <c r="CS409" s="2" t="s">
        <v>140</v>
      </c>
      <c r="CT409" s="2" t="s">
        <v>141</v>
      </c>
    </row>
    <row r="410" spans="1:98" hidden="1" x14ac:dyDescent="0.25">
      <c r="A410" s="2" t="s">
        <v>3413</v>
      </c>
      <c r="B410" s="2" t="s">
        <v>99</v>
      </c>
      <c r="C410" s="2" t="s">
        <v>100</v>
      </c>
      <c r="D410" s="2" t="s">
        <v>100</v>
      </c>
      <c r="E410" s="2" t="s">
        <v>101</v>
      </c>
      <c r="F410" s="2" t="s">
        <v>3414</v>
      </c>
      <c r="G410" s="2" t="s">
        <v>103</v>
      </c>
      <c r="H410" s="2" t="s">
        <v>104</v>
      </c>
      <c r="I410" s="2" t="s">
        <v>101</v>
      </c>
      <c r="J410" s="2" t="s">
        <v>100</v>
      </c>
      <c r="K410" s="3">
        <v>45938.531215277799</v>
      </c>
      <c r="N410" s="2" t="s">
        <v>105</v>
      </c>
      <c r="O410" s="3">
        <v>45104.392708333296</v>
      </c>
      <c r="P410" s="3">
        <v>45924.612256944398</v>
      </c>
      <c r="Q410" s="4">
        <v>4</v>
      </c>
      <c r="R410" s="2" t="s">
        <v>106</v>
      </c>
      <c r="S410" s="4">
        <v>10240</v>
      </c>
      <c r="T410" s="4">
        <v>1843</v>
      </c>
      <c r="U410" s="4">
        <v>1</v>
      </c>
      <c r="V410" s="4">
        <v>2</v>
      </c>
      <c r="W410" s="4">
        <v>153616</v>
      </c>
      <c r="X410" s="2" t="s">
        <v>100</v>
      </c>
      <c r="Y410" s="4" t="s">
        <v>107</v>
      </c>
      <c r="Z410" s="2" t="s">
        <v>108</v>
      </c>
      <c r="AA410" s="4">
        <v>0</v>
      </c>
      <c r="AD410" s="2" t="s">
        <v>3415</v>
      </c>
      <c r="AE410" s="2" t="s">
        <v>924</v>
      </c>
      <c r="AM410" s="4">
        <v>1</v>
      </c>
      <c r="AN410" s="4">
        <v>8192</v>
      </c>
      <c r="AO410" s="2" t="s">
        <v>113</v>
      </c>
      <c r="AP410" s="2" t="s">
        <v>1228</v>
      </c>
      <c r="AS410" s="2" t="s">
        <v>115</v>
      </c>
      <c r="AT410" s="2" t="s">
        <v>116</v>
      </c>
      <c r="AV410" s="2" t="s">
        <v>117</v>
      </c>
      <c r="AW410" s="4">
        <v>-1</v>
      </c>
      <c r="AX410" s="4">
        <v>-1</v>
      </c>
      <c r="AZ410" s="4">
        <v>216941</v>
      </c>
      <c r="BA410" s="4">
        <v>206749</v>
      </c>
      <c r="BB410" s="4">
        <v>205581</v>
      </c>
      <c r="BC410" s="2" t="s">
        <v>118</v>
      </c>
      <c r="BD410" s="2" t="s">
        <v>119</v>
      </c>
      <c r="BE410" s="2" t="s">
        <v>120</v>
      </c>
      <c r="BH410" s="2" t="s">
        <v>100</v>
      </c>
      <c r="BI410" s="4">
        <v>0</v>
      </c>
      <c r="BJ410" s="4">
        <v>10000</v>
      </c>
      <c r="BK410" s="2" t="s">
        <v>100</v>
      </c>
      <c r="BL410" s="2" t="s">
        <v>100</v>
      </c>
      <c r="BM410" s="2" t="s">
        <v>100</v>
      </c>
      <c r="BN410" s="2" t="s">
        <v>115</v>
      </c>
      <c r="BO410" s="2" t="s">
        <v>121</v>
      </c>
      <c r="BP410" s="4">
        <v>21</v>
      </c>
      <c r="BQ410" s="2" t="s">
        <v>119</v>
      </c>
      <c r="BR410" s="2" t="s">
        <v>122</v>
      </c>
      <c r="BT410" s="2" t="s">
        <v>3416</v>
      </c>
      <c r="BU410" s="2" t="s">
        <v>3417</v>
      </c>
      <c r="BV410" s="2" t="s">
        <v>3417</v>
      </c>
      <c r="BW410" s="2" t="s">
        <v>3417</v>
      </c>
      <c r="CF410" s="2" t="s">
        <v>191</v>
      </c>
      <c r="CG410" s="2" t="s">
        <v>129</v>
      </c>
      <c r="CH410" s="2" t="s">
        <v>130</v>
      </c>
      <c r="CI410" s="2" t="s">
        <v>456</v>
      </c>
      <c r="CJ410" s="2" t="s">
        <v>928</v>
      </c>
      <c r="CK410" s="2" t="s">
        <v>928</v>
      </c>
      <c r="CL410" s="2" t="s">
        <v>133</v>
      </c>
      <c r="CM410" s="2" t="s">
        <v>1306</v>
      </c>
      <c r="CN410" s="2" t="s">
        <v>3418</v>
      </c>
      <c r="CO410" s="2" t="s">
        <v>3419</v>
      </c>
      <c r="CP410" s="2" t="s">
        <v>3420</v>
      </c>
      <c r="CQ410" s="2" t="s">
        <v>138</v>
      </c>
      <c r="CR410" s="2" t="s">
        <v>139</v>
      </c>
      <c r="CS410" s="2" t="s">
        <v>140</v>
      </c>
      <c r="CT410" s="2" t="s">
        <v>141</v>
      </c>
    </row>
    <row r="411" spans="1:98" hidden="1" x14ac:dyDescent="0.25">
      <c r="A411" s="2" t="s">
        <v>3421</v>
      </c>
      <c r="B411" s="2" t="s">
        <v>99</v>
      </c>
      <c r="C411" s="2" t="s">
        <v>100</v>
      </c>
      <c r="D411" s="2" t="s">
        <v>100</v>
      </c>
      <c r="E411" s="2" t="s">
        <v>101</v>
      </c>
      <c r="F411" s="2" t="s">
        <v>3422</v>
      </c>
      <c r="G411" s="2" t="s">
        <v>103</v>
      </c>
      <c r="H411" s="2" t="s">
        <v>104</v>
      </c>
      <c r="I411" s="2" t="s">
        <v>101</v>
      </c>
      <c r="J411" s="2" t="s">
        <v>100</v>
      </c>
      <c r="K411" s="3">
        <v>45954.608287037001</v>
      </c>
      <c r="N411" s="2" t="s">
        <v>105</v>
      </c>
      <c r="O411" s="3">
        <v>45827.372696759303</v>
      </c>
      <c r="P411" s="3">
        <v>45896.568483796298</v>
      </c>
      <c r="Q411" s="4">
        <v>4</v>
      </c>
      <c r="R411" s="2" t="s">
        <v>106</v>
      </c>
      <c r="S411" s="4">
        <v>12288</v>
      </c>
      <c r="T411" s="4">
        <v>2334</v>
      </c>
      <c r="U411" s="4">
        <v>1</v>
      </c>
      <c r="V411" s="4">
        <v>2</v>
      </c>
      <c r="W411" s="4">
        <v>184336</v>
      </c>
      <c r="X411" s="2" t="s">
        <v>100</v>
      </c>
      <c r="Y411" s="4" t="s">
        <v>107</v>
      </c>
      <c r="Z411" s="2" t="s">
        <v>108</v>
      </c>
      <c r="AD411" s="2" t="s">
        <v>3423</v>
      </c>
      <c r="AE411" s="2" t="s">
        <v>924</v>
      </c>
      <c r="AM411" s="4">
        <v>1</v>
      </c>
      <c r="AN411" s="4">
        <v>8192</v>
      </c>
      <c r="AO411" s="2" t="s">
        <v>113</v>
      </c>
      <c r="AP411" s="2" t="s">
        <v>1228</v>
      </c>
      <c r="AS411" s="2" t="s">
        <v>115</v>
      </c>
      <c r="AT411" s="2" t="s">
        <v>116</v>
      </c>
      <c r="AV411" s="2" t="s">
        <v>117</v>
      </c>
      <c r="AW411" s="4">
        <v>-1</v>
      </c>
      <c r="AX411" s="4">
        <v>-1</v>
      </c>
      <c r="AZ411" s="4">
        <v>258680</v>
      </c>
      <c r="BA411" s="4">
        <v>123452</v>
      </c>
      <c r="BB411" s="4">
        <v>122207</v>
      </c>
      <c r="BC411" s="2" t="s">
        <v>118</v>
      </c>
      <c r="BD411" s="2" t="s">
        <v>119</v>
      </c>
      <c r="BE411" s="2" t="s">
        <v>120</v>
      </c>
      <c r="BH411" s="2" t="s">
        <v>100</v>
      </c>
      <c r="BI411" s="4">
        <v>0</v>
      </c>
      <c r="BJ411" s="4">
        <v>10000</v>
      </c>
      <c r="BK411" s="2" t="s">
        <v>100</v>
      </c>
      <c r="BL411" s="2" t="s">
        <v>100</v>
      </c>
      <c r="BM411" s="2" t="s">
        <v>100</v>
      </c>
      <c r="BN411" s="2" t="s">
        <v>115</v>
      </c>
      <c r="BO411" s="2" t="s">
        <v>121</v>
      </c>
      <c r="BP411" s="4">
        <v>19</v>
      </c>
      <c r="BQ411" s="2" t="s">
        <v>119</v>
      </c>
      <c r="BR411" s="2" t="s">
        <v>122</v>
      </c>
      <c r="BT411" s="2" t="s">
        <v>3424</v>
      </c>
      <c r="BU411" s="2" t="s">
        <v>3425</v>
      </c>
      <c r="BV411" s="2" t="s">
        <v>3425</v>
      </c>
      <c r="BW411" s="2" t="s">
        <v>3425</v>
      </c>
      <c r="CF411" s="2" t="s">
        <v>191</v>
      </c>
      <c r="CG411" s="2" t="s">
        <v>129</v>
      </c>
      <c r="CH411" s="2" t="s">
        <v>130</v>
      </c>
      <c r="CI411" s="2" t="s">
        <v>431</v>
      </c>
      <c r="CJ411" s="2" t="s">
        <v>928</v>
      </c>
      <c r="CK411" s="2" t="s">
        <v>928</v>
      </c>
      <c r="CL411" s="2" t="s">
        <v>133</v>
      </c>
      <c r="CM411" s="2" t="s">
        <v>1306</v>
      </c>
      <c r="CN411" s="2" t="s">
        <v>3426</v>
      </c>
      <c r="CO411" s="2" t="s">
        <v>3427</v>
      </c>
      <c r="CP411" s="2" t="s">
        <v>3428</v>
      </c>
      <c r="CQ411" s="2" t="s">
        <v>138</v>
      </c>
      <c r="CR411" s="2" t="s">
        <v>139</v>
      </c>
      <c r="CS411" s="2" t="s">
        <v>140</v>
      </c>
      <c r="CT411" s="2" t="s">
        <v>141</v>
      </c>
    </row>
    <row r="412" spans="1:98" hidden="1" x14ac:dyDescent="0.25">
      <c r="A412" s="2" t="s">
        <v>3429</v>
      </c>
      <c r="B412" s="2" t="s">
        <v>99</v>
      </c>
      <c r="C412" s="2" t="s">
        <v>100</v>
      </c>
      <c r="D412" s="2" t="s">
        <v>100</v>
      </c>
      <c r="E412" s="2" t="s">
        <v>101</v>
      </c>
      <c r="F412" s="2" t="s">
        <v>3430</v>
      </c>
      <c r="G412" s="2" t="s">
        <v>103</v>
      </c>
      <c r="H412" s="2" t="s">
        <v>104</v>
      </c>
      <c r="I412" s="2" t="s">
        <v>101</v>
      </c>
      <c r="J412" s="2" t="s">
        <v>100</v>
      </c>
      <c r="K412" s="3">
        <v>45928.457187499997</v>
      </c>
      <c r="N412" s="2" t="s">
        <v>105</v>
      </c>
      <c r="O412" s="3">
        <v>45827.3727083333</v>
      </c>
      <c r="P412" s="3">
        <v>45911.356284722198</v>
      </c>
      <c r="Q412" s="4">
        <v>4</v>
      </c>
      <c r="R412" s="2" t="s">
        <v>106</v>
      </c>
      <c r="S412" s="4">
        <v>12288</v>
      </c>
      <c r="T412" s="4">
        <v>1351</v>
      </c>
      <c r="U412" s="4">
        <v>1</v>
      </c>
      <c r="V412" s="4">
        <v>2</v>
      </c>
      <c r="W412" s="4">
        <v>184336</v>
      </c>
      <c r="X412" s="2" t="s">
        <v>100</v>
      </c>
      <c r="Y412" s="4" t="s">
        <v>107</v>
      </c>
      <c r="Z412" s="2" t="s">
        <v>108</v>
      </c>
      <c r="AD412" s="2" t="s">
        <v>3431</v>
      </c>
      <c r="AE412" s="2" t="s">
        <v>924</v>
      </c>
      <c r="AM412" s="4">
        <v>1</v>
      </c>
      <c r="AN412" s="4">
        <v>8192</v>
      </c>
      <c r="AO412" s="2" t="s">
        <v>113</v>
      </c>
      <c r="AP412" s="2" t="s">
        <v>1228</v>
      </c>
      <c r="AS412" s="2" t="s">
        <v>115</v>
      </c>
      <c r="AT412" s="2" t="s">
        <v>116</v>
      </c>
      <c r="AV412" s="2" t="s">
        <v>117</v>
      </c>
      <c r="AW412" s="4">
        <v>-1</v>
      </c>
      <c r="AX412" s="4">
        <v>-1</v>
      </c>
      <c r="AZ412" s="4">
        <v>258321</v>
      </c>
      <c r="BA412" s="4">
        <v>212696</v>
      </c>
      <c r="BB412" s="4">
        <v>211811</v>
      </c>
      <c r="BC412" s="2" t="s">
        <v>118</v>
      </c>
      <c r="BD412" s="2" t="s">
        <v>119</v>
      </c>
      <c r="BE412" s="2" t="s">
        <v>120</v>
      </c>
      <c r="BH412" s="2" t="s">
        <v>100</v>
      </c>
      <c r="BI412" s="4">
        <v>0</v>
      </c>
      <c r="BJ412" s="4">
        <v>10000</v>
      </c>
      <c r="BK412" s="2" t="s">
        <v>100</v>
      </c>
      <c r="BL412" s="2" t="s">
        <v>100</v>
      </c>
      <c r="BM412" s="2" t="s">
        <v>100</v>
      </c>
      <c r="BN412" s="2" t="s">
        <v>115</v>
      </c>
      <c r="BO412" s="2" t="s">
        <v>121</v>
      </c>
      <c r="BP412" s="4">
        <v>19</v>
      </c>
      <c r="BQ412" s="2" t="s">
        <v>119</v>
      </c>
      <c r="BR412" s="2" t="s">
        <v>122</v>
      </c>
      <c r="BT412" s="2" t="s">
        <v>3432</v>
      </c>
      <c r="BU412" s="2" t="s">
        <v>3433</v>
      </c>
      <c r="BV412" s="2" t="s">
        <v>3433</v>
      </c>
      <c r="BW412" s="2" t="s">
        <v>3433</v>
      </c>
      <c r="CF412" s="2" t="s">
        <v>191</v>
      </c>
      <c r="CG412" s="2" t="s">
        <v>129</v>
      </c>
      <c r="CH412" s="2" t="s">
        <v>130</v>
      </c>
      <c r="CI412" s="2" t="s">
        <v>386</v>
      </c>
      <c r="CJ412" s="2" t="s">
        <v>928</v>
      </c>
      <c r="CK412" s="2" t="s">
        <v>928</v>
      </c>
      <c r="CL412" s="2" t="s">
        <v>133</v>
      </c>
      <c r="CM412" s="2" t="s">
        <v>1306</v>
      </c>
      <c r="CN412" s="2" t="s">
        <v>3434</v>
      </c>
      <c r="CO412" s="2" t="s">
        <v>3435</v>
      </c>
      <c r="CP412" s="2" t="s">
        <v>3436</v>
      </c>
      <c r="CQ412" s="2" t="s">
        <v>138</v>
      </c>
      <c r="CR412" s="2" t="s">
        <v>139</v>
      </c>
      <c r="CS412" s="2" t="s">
        <v>140</v>
      </c>
      <c r="CT412" s="2" t="s">
        <v>141</v>
      </c>
    </row>
    <row r="413" spans="1:98" hidden="1" x14ac:dyDescent="0.25">
      <c r="A413" s="2" t="s">
        <v>3437</v>
      </c>
      <c r="B413" s="2" t="s">
        <v>99</v>
      </c>
      <c r="C413" s="2" t="s">
        <v>100</v>
      </c>
      <c r="D413" s="2" t="s">
        <v>100</v>
      </c>
      <c r="E413" s="2" t="s">
        <v>101</v>
      </c>
      <c r="F413" s="2" t="s">
        <v>3438</v>
      </c>
      <c r="G413" s="2" t="s">
        <v>103</v>
      </c>
      <c r="H413" s="2" t="s">
        <v>104</v>
      </c>
      <c r="I413" s="2" t="s">
        <v>101</v>
      </c>
      <c r="J413" s="2" t="s">
        <v>100</v>
      </c>
      <c r="K413" s="3">
        <v>45928.462048611102</v>
      </c>
      <c r="N413" s="2" t="s">
        <v>105</v>
      </c>
      <c r="O413" s="3">
        <v>45827.3727083333</v>
      </c>
      <c r="P413" s="3">
        <v>45827.416921296302</v>
      </c>
      <c r="Q413" s="4">
        <v>4</v>
      </c>
      <c r="R413" s="2" t="s">
        <v>106</v>
      </c>
      <c r="S413" s="4">
        <v>12288</v>
      </c>
      <c r="T413" s="4">
        <v>1474</v>
      </c>
      <c r="U413" s="4">
        <v>1</v>
      </c>
      <c r="V413" s="4">
        <v>2</v>
      </c>
      <c r="W413" s="4">
        <v>184336</v>
      </c>
      <c r="X413" s="2" t="s">
        <v>100</v>
      </c>
      <c r="Y413" s="4" t="s">
        <v>107</v>
      </c>
      <c r="Z413" s="2" t="s">
        <v>108</v>
      </c>
      <c r="AD413" s="2" t="s">
        <v>3439</v>
      </c>
      <c r="AE413" s="2" t="s">
        <v>924</v>
      </c>
      <c r="AM413" s="4">
        <v>1</v>
      </c>
      <c r="AN413" s="4">
        <v>8192</v>
      </c>
      <c r="AO413" s="2" t="s">
        <v>113</v>
      </c>
      <c r="AP413" s="2" t="s">
        <v>1228</v>
      </c>
      <c r="AS413" s="2" t="s">
        <v>115</v>
      </c>
      <c r="AT413" s="2" t="s">
        <v>116</v>
      </c>
      <c r="AV413" s="2" t="s">
        <v>117</v>
      </c>
      <c r="AW413" s="4">
        <v>-1</v>
      </c>
      <c r="AX413" s="4">
        <v>-1</v>
      </c>
      <c r="AZ413" s="4">
        <v>257628</v>
      </c>
      <c r="BA413" s="4">
        <v>121029</v>
      </c>
      <c r="BB413" s="4">
        <v>120835</v>
      </c>
      <c r="BC413" s="2" t="s">
        <v>118</v>
      </c>
      <c r="BD413" s="2" t="s">
        <v>119</v>
      </c>
      <c r="BE413" s="2" t="s">
        <v>120</v>
      </c>
      <c r="BH413" s="2" t="s">
        <v>100</v>
      </c>
      <c r="BI413" s="4">
        <v>0</v>
      </c>
      <c r="BJ413" s="4">
        <v>10000</v>
      </c>
      <c r="BK413" s="2" t="s">
        <v>100</v>
      </c>
      <c r="BL413" s="2" t="s">
        <v>100</v>
      </c>
      <c r="BM413" s="2" t="s">
        <v>100</v>
      </c>
      <c r="BN413" s="2" t="s">
        <v>115</v>
      </c>
      <c r="BO413" s="2" t="s">
        <v>121</v>
      </c>
      <c r="BP413" s="4">
        <v>19</v>
      </c>
      <c r="BQ413" s="2" t="s">
        <v>119</v>
      </c>
      <c r="BR413" s="2" t="s">
        <v>122</v>
      </c>
      <c r="BT413" s="2" t="s">
        <v>3440</v>
      </c>
      <c r="BU413" s="2" t="s">
        <v>3441</v>
      </c>
      <c r="BV413" s="2" t="s">
        <v>3441</v>
      </c>
      <c r="BW413" s="2" t="s">
        <v>3441</v>
      </c>
      <c r="CF413" s="2" t="s">
        <v>191</v>
      </c>
      <c r="CG413" s="2" t="s">
        <v>129</v>
      </c>
      <c r="CH413" s="2" t="s">
        <v>130</v>
      </c>
      <c r="CI413" s="2" t="s">
        <v>456</v>
      </c>
      <c r="CJ413" s="2" t="s">
        <v>928</v>
      </c>
      <c r="CK413" s="2" t="s">
        <v>928</v>
      </c>
      <c r="CL413" s="2" t="s">
        <v>133</v>
      </c>
      <c r="CM413" s="2" t="s">
        <v>1306</v>
      </c>
      <c r="CN413" s="2" t="s">
        <v>3442</v>
      </c>
      <c r="CO413" s="2" t="s">
        <v>3443</v>
      </c>
      <c r="CP413" s="2" t="s">
        <v>3444</v>
      </c>
      <c r="CQ413" s="2" t="s">
        <v>138</v>
      </c>
      <c r="CR413" s="2" t="s">
        <v>139</v>
      </c>
      <c r="CS413" s="2" t="s">
        <v>140</v>
      </c>
      <c r="CT413" s="2" t="s">
        <v>141</v>
      </c>
    </row>
    <row r="414" spans="1:98" hidden="1" x14ac:dyDescent="0.25">
      <c r="A414" s="2" t="s">
        <v>3445</v>
      </c>
      <c r="B414" s="2" t="s">
        <v>99</v>
      </c>
      <c r="C414" s="2" t="s">
        <v>100</v>
      </c>
      <c r="D414" s="2" t="s">
        <v>100</v>
      </c>
      <c r="E414" s="2" t="s">
        <v>101</v>
      </c>
      <c r="F414" s="2" t="s">
        <v>3446</v>
      </c>
      <c r="G414" s="2" t="s">
        <v>103</v>
      </c>
      <c r="H414" s="2" t="s">
        <v>104</v>
      </c>
      <c r="I414" s="2" t="s">
        <v>101</v>
      </c>
      <c r="J414" s="2" t="s">
        <v>100</v>
      </c>
      <c r="K414" s="3">
        <v>45957.060474537</v>
      </c>
      <c r="N414" s="2" t="s">
        <v>105</v>
      </c>
      <c r="O414" s="3">
        <v>45827.372719907398</v>
      </c>
      <c r="P414" s="3">
        <v>45952.585162037001</v>
      </c>
      <c r="Q414" s="4">
        <v>4</v>
      </c>
      <c r="R414" s="2" t="s">
        <v>106</v>
      </c>
      <c r="S414" s="4">
        <v>12288</v>
      </c>
      <c r="T414" s="4">
        <v>2457</v>
      </c>
      <c r="U414" s="4">
        <v>1</v>
      </c>
      <c r="V414" s="4">
        <v>2</v>
      </c>
      <c r="W414" s="4">
        <v>184336</v>
      </c>
      <c r="X414" s="2" t="s">
        <v>100</v>
      </c>
      <c r="Y414" s="4" t="s">
        <v>107</v>
      </c>
      <c r="Z414" s="2" t="s">
        <v>108</v>
      </c>
      <c r="AD414" s="2" t="s">
        <v>3447</v>
      </c>
      <c r="AE414" s="2" t="s">
        <v>924</v>
      </c>
      <c r="AM414" s="4">
        <v>1</v>
      </c>
      <c r="AN414" s="4">
        <v>8192</v>
      </c>
      <c r="AO414" s="2" t="s">
        <v>113</v>
      </c>
      <c r="AP414" s="2" t="s">
        <v>1228</v>
      </c>
      <c r="AS414" s="2" t="s">
        <v>115</v>
      </c>
      <c r="AT414" s="2" t="s">
        <v>116</v>
      </c>
      <c r="AV414" s="2" t="s">
        <v>117</v>
      </c>
      <c r="AW414" s="4">
        <v>-1</v>
      </c>
      <c r="AX414" s="4">
        <v>-1</v>
      </c>
      <c r="AZ414" s="4">
        <v>257647</v>
      </c>
      <c r="BA414" s="4">
        <v>210975</v>
      </c>
      <c r="BB414" s="4">
        <v>210762</v>
      </c>
      <c r="BC414" s="2" t="s">
        <v>118</v>
      </c>
      <c r="BD414" s="2" t="s">
        <v>119</v>
      </c>
      <c r="BE414" s="2" t="s">
        <v>120</v>
      </c>
      <c r="BH414" s="2" t="s">
        <v>100</v>
      </c>
      <c r="BI414" s="4">
        <v>0</v>
      </c>
      <c r="BJ414" s="4">
        <v>10000</v>
      </c>
      <c r="BK414" s="2" t="s">
        <v>100</v>
      </c>
      <c r="BL414" s="2" t="s">
        <v>100</v>
      </c>
      <c r="BM414" s="2" t="s">
        <v>100</v>
      </c>
      <c r="BN414" s="2" t="s">
        <v>115</v>
      </c>
      <c r="BO414" s="2" t="s">
        <v>121</v>
      </c>
      <c r="BP414" s="4">
        <v>19</v>
      </c>
      <c r="BQ414" s="2" t="s">
        <v>119</v>
      </c>
      <c r="BR414" s="2" t="s">
        <v>122</v>
      </c>
      <c r="BT414" s="2" t="s">
        <v>3448</v>
      </c>
      <c r="BU414" s="2" t="s">
        <v>3449</v>
      </c>
      <c r="BV414" s="2" t="s">
        <v>3449</v>
      </c>
      <c r="BW414" s="2" t="s">
        <v>3449</v>
      </c>
      <c r="CF414" s="2" t="s">
        <v>191</v>
      </c>
      <c r="CG414" s="2" t="s">
        <v>129</v>
      </c>
      <c r="CH414" s="2" t="s">
        <v>130</v>
      </c>
      <c r="CI414" s="2" t="s">
        <v>431</v>
      </c>
      <c r="CJ414" s="2" t="s">
        <v>928</v>
      </c>
      <c r="CK414" s="2" t="s">
        <v>928</v>
      </c>
      <c r="CL414" s="2" t="s">
        <v>133</v>
      </c>
      <c r="CM414" s="2" t="s">
        <v>1306</v>
      </c>
      <c r="CN414" s="2" t="s">
        <v>3450</v>
      </c>
      <c r="CO414" s="2" t="s">
        <v>3451</v>
      </c>
      <c r="CP414" s="2" t="s">
        <v>3452</v>
      </c>
      <c r="CQ414" s="2" t="s">
        <v>138</v>
      </c>
      <c r="CR414" s="2" t="s">
        <v>139</v>
      </c>
      <c r="CS414" s="2" t="s">
        <v>140</v>
      </c>
      <c r="CT414" s="2" t="s">
        <v>141</v>
      </c>
    </row>
    <row r="415" spans="1:98" hidden="1" x14ac:dyDescent="0.25">
      <c r="A415" s="2" t="s">
        <v>3453</v>
      </c>
      <c r="B415" s="2" t="s">
        <v>99</v>
      </c>
      <c r="C415" s="2" t="s">
        <v>100</v>
      </c>
      <c r="D415" s="2" t="s">
        <v>100</v>
      </c>
      <c r="E415" s="2" t="s">
        <v>101</v>
      </c>
      <c r="F415" s="2" t="s">
        <v>3454</v>
      </c>
      <c r="G415" s="2" t="s">
        <v>103</v>
      </c>
      <c r="H415" s="2" t="s">
        <v>104</v>
      </c>
      <c r="I415" s="2" t="s">
        <v>101</v>
      </c>
      <c r="J415" s="2" t="s">
        <v>100</v>
      </c>
      <c r="K415" s="3">
        <v>45952.704930555599</v>
      </c>
      <c r="N415" s="2" t="s">
        <v>105</v>
      </c>
      <c r="O415" s="3">
        <v>45827.372719907398</v>
      </c>
      <c r="P415" s="3">
        <v>45932.039178240702</v>
      </c>
      <c r="Q415" s="4">
        <v>4</v>
      </c>
      <c r="R415" s="2" t="s">
        <v>106</v>
      </c>
      <c r="S415" s="4">
        <v>12288</v>
      </c>
      <c r="T415" s="4">
        <v>3563</v>
      </c>
      <c r="U415" s="4">
        <v>1</v>
      </c>
      <c r="V415" s="4">
        <v>2</v>
      </c>
      <c r="W415" s="4">
        <v>184336</v>
      </c>
      <c r="X415" s="2" t="s">
        <v>100</v>
      </c>
      <c r="Y415" s="4" t="s">
        <v>107</v>
      </c>
      <c r="Z415" s="2" t="s">
        <v>108</v>
      </c>
      <c r="AD415" s="2" t="s">
        <v>3455</v>
      </c>
      <c r="AE415" s="2" t="s">
        <v>924</v>
      </c>
      <c r="AM415" s="4">
        <v>1</v>
      </c>
      <c r="AN415" s="4">
        <v>8192</v>
      </c>
      <c r="AO415" s="2" t="s">
        <v>113</v>
      </c>
      <c r="AP415" s="2" t="s">
        <v>1228</v>
      </c>
      <c r="AS415" s="2" t="s">
        <v>115</v>
      </c>
      <c r="AT415" s="2" t="s">
        <v>116</v>
      </c>
      <c r="AV415" s="2" t="s">
        <v>117</v>
      </c>
      <c r="AW415" s="4">
        <v>-1</v>
      </c>
      <c r="AX415" s="4">
        <v>-1</v>
      </c>
      <c r="AZ415" s="4">
        <v>258543</v>
      </c>
      <c r="BA415" s="4">
        <v>138249</v>
      </c>
      <c r="BB415" s="4">
        <v>137141</v>
      </c>
      <c r="BC415" s="2" t="s">
        <v>118</v>
      </c>
      <c r="BD415" s="2" t="s">
        <v>119</v>
      </c>
      <c r="BE415" s="2" t="s">
        <v>120</v>
      </c>
      <c r="BH415" s="2" t="s">
        <v>100</v>
      </c>
      <c r="BI415" s="4">
        <v>0</v>
      </c>
      <c r="BJ415" s="4">
        <v>10000</v>
      </c>
      <c r="BK415" s="2" t="s">
        <v>100</v>
      </c>
      <c r="BL415" s="2" t="s">
        <v>100</v>
      </c>
      <c r="BM415" s="2" t="s">
        <v>100</v>
      </c>
      <c r="BN415" s="2" t="s">
        <v>115</v>
      </c>
      <c r="BO415" s="2" t="s">
        <v>121</v>
      </c>
      <c r="BP415" s="4">
        <v>19</v>
      </c>
      <c r="BQ415" s="2" t="s">
        <v>119</v>
      </c>
      <c r="BR415" s="2" t="s">
        <v>122</v>
      </c>
      <c r="BT415" s="2" t="s">
        <v>3456</v>
      </c>
      <c r="BU415" s="2" t="s">
        <v>3457</v>
      </c>
      <c r="BV415" s="2" t="s">
        <v>3457</v>
      </c>
      <c r="BW415" s="2" t="s">
        <v>3457</v>
      </c>
      <c r="CF415" s="2" t="s">
        <v>191</v>
      </c>
      <c r="CG415" s="2" t="s">
        <v>129</v>
      </c>
      <c r="CH415" s="2" t="s">
        <v>130</v>
      </c>
      <c r="CI415" s="2" t="s">
        <v>159</v>
      </c>
      <c r="CJ415" s="2" t="s">
        <v>928</v>
      </c>
      <c r="CK415" s="2" t="s">
        <v>928</v>
      </c>
      <c r="CL415" s="2" t="s">
        <v>133</v>
      </c>
      <c r="CM415" s="2" t="s">
        <v>1306</v>
      </c>
      <c r="CN415" s="2" t="s">
        <v>3458</v>
      </c>
      <c r="CO415" s="2" t="s">
        <v>3459</v>
      </c>
      <c r="CP415" s="2" t="s">
        <v>3460</v>
      </c>
      <c r="CQ415" s="2" t="s">
        <v>138</v>
      </c>
      <c r="CR415" s="2" t="s">
        <v>139</v>
      </c>
      <c r="CS415" s="2" t="s">
        <v>140</v>
      </c>
      <c r="CT415" s="2" t="s">
        <v>141</v>
      </c>
    </row>
    <row r="416" spans="1:98" hidden="1" x14ac:dyDescent="0.25">
      <c r="A416" s="2" t="s">
        <v>3461</v>
      </c>
      <c r="B416" s="2" t="s">
        <v>99</v>
      </c>
      <c r="C416" s="2" t="s">
        <v>100</v>
      </c>
      <c r="D416" s="2" t="s">
        <v>100</v>
      </c>
      <c r="E416" s="2" t="s">
        <v>101</v>
      </c>
      <c r="F416" s="2" t="s">
        <v>3462</v>
      </c>
      <c r="G416" s="2" t="s">
        <v>103</v>
      </c>
      <c r="H416" s="2" t="s">
        <v>104</v>
      </c>
      <c r="I416" s="2" t="s">
        <v>101</v>
      </c>
      <c r="J416" s="2" t="s">
        <v>100</v>
      </c>
      <c r="K416" s="3">
        <v>45928.4667708333</v>
      </c>
      <c r="N416" s="2" t="s">
        <v>105</v>
      </c>
      <c r="O416" s="3">
        <v>45827.372719907398</v>
      </c>
      <c r="P416" s="3">
        <v>45827.416921296302</v>
      </c>
      <c r="Q416" s="4">
        <v>4</v>
      </c>
      <c r="R416" s="2" t="s">
        <v>106</v>
      </c>
      <c r="S416" s="4">
        <v>12288</v>
      </c>
      <c r="T416" s="4">
        <v>2088</v>
      </c>
      <c r="U416" s="4">
        <v>1</v>
      </c>
      <c r="V416" s="4">
        <v>2</v>
      </c>
      <c r="W416" s="4">
        <v>184336</v>
      </c>
      <c r="X416" s="2" t="s">
        <v>100</v>
      </c>
      <c r="Y416" s="4" t="s">
        <v>107</v>
      </c>
      <c r="Z416" s="2" t="s">
        <v>108</v>
      </c>
      <c r="AD416" s="2" t="s">
        <v>3463</v>
      </c>
      <c r="AE416" s="2" t="s">
        <v>924</v>
      </c>
      <c r="AM416" s="4">
        <v>1</v>
      </c>
      <c r="AN416" s="4">
        <v>8192</v>
      </c>
      <c r="AO416" s="2" t="s">
        <v>113</v>
      </c>
      <c r="AP416" s="2" t="s">
        <v>1228</v>
      </c>
      <c r="AS416" s="2" t="s">
        <v>115</v>
      </c>
      <c r="AT416" s="2" t="s">
        <v>116</v>
      </c>
      <c r="AV416" s="2" t="s">
        <v>117</v>
      </c>
      <c r="AW416" s="4">
        <v>-1</v>
      </c>
      <c r="AX416" s="4">
        <v>-1</v>
      </c>
      <c r="AZ416" s="4">
        <v>257609</v>
      </c>
      <c r="BA416" s="4">
        <v>103376</v>
      </c>
      <c r="BB416" s="4">
        <v>103203</v>
      </c>
      <c r="BC416" s="2" t="s">
        <v>118</v>
      </c>
      <c r="BD416" s="2" t="s">
        <v>119</v>
      </c>
      <c r="BE416" s="2" t="s">
        <v>120</v>
      </c>
      <c r="BH416" s="2" t="s">
        <v>100</v>
      </c>
      <c r="BI416" s="4">
        <v>0</v>
      </c>
      <c r="BJ416" s="4">
        <v>10000</v>
      </c>
      <c r="BK416" s="2" t="s">
        <v>100</v>
      </c>
      <c r="BL416" s="2" t="s">
        <v>100</v>
      </c>
      <c r="BM416" s="2" t="s">
        <v>100</v>
      </c>
      <c r="BN416" s="2" t="s">
        <v>115</v>
      </c>
      <c r="BO416" s="2" t="s">
        <v>121</v>
      </c>
      <c r="BP416" s="4">
        <v>19</v>
      </c>
      <c r="BQ416" s="2" t="s">
        <v>119</v>
      </c>
      <c r="BR416" s="2" t="s">
        <v>122</v>
      </c>
      <c r="BT416" s="2" t="s">
        <v>3464</v>
      </c>
      <c r="BU416" s="2" t="s">
        <v>3465</v>
      </c>
      <c r="BV416" s="2" t="s">
        <v>3465</v>
      </c>
      <c r="BW416" s="2" t="s">
        <v>3465</v>
      </c>
      <c r="CF416" s="2" t="s">
        <v>191</v>
      </c>
      <c r="CG416" s="2" t="s">
        <v>129</v>
      </c>
      <c r="CH416" s="2" t="s">
        <v>130</v>
      </c>
      <c r="CI416" s="2" t="s">
        <v>386</v>
      </c>
      <c r="CJ416" s="2" t="s">
        <v>928</v>
      </c>
      <c r="CK416" s="2" t="s">
        <v>928</v>
      </c>
      <c r="CL416" s="2" t="s">
        <v>133</v>
      </c>
      <c r="CM416" s="2" t="s">
        <v>1306</v>
      </c>
      <c r="CN416" s="2" t="s">
        <v>3466</v>
      </c>
      <c r="CO416" s="2" t="s">
        <v>3467</v>
      </c>
      <c r="CP416" s="2" t="s">
        <v>3468</v>
      </c>
      <c r="CQ416" s="2" t="s">
        <v>138</v>
      </c>
      <c r="CR416" s="2" t="s">
        <v>139</v>
      </c>
      <c r="CS416" s="2" t="s">
        <v>140</v>
      </c>
      <c r="CT416" s="2" t="s">
        <v>141</v>
      </c>
    </row>
    <row r="417" spans="1:98" hidden="1" x14ac:dyDescent="0.25">
      <c r="A417" s="2" t="s">
        <v>3469</v>
      </c>
      <c r="B417" s="2" t="s">
        <v>99</v>
      </c>
      <c r="C417" s="2" t="s">
        <v>100</v>
      </c>
      <c r="D417" s="2" t="s">
        <v>100</v>
      </c>
      <c r="E417" s="2" t="s">
        <v>101</v>
      </c>
      <c r="F417" s="2" t="s">
        <v>3470</v>
      </c>
      <c r="G417" s="2" t="s">
        <v>103</v>
      </c>
      <c r="H417" s="2" t="s">
        <v>104</v>
      </c>
      <c r="I417" s="2" t="s">
        <v>101</v>
      </c>
      <c r="J417" s="2" t="s">
        <v>100</v>
      </c>
      <c r="K417" s="3">
        <v>45928.464097222197</v>
      </c>
      <c r="N417" s="2" t="s">
        <v>105</v>
      </c>
      <c r="O417" s="3">
        <v>45827.390138888899</v>
      </c>
      <c r="P417" s="3">
        <v>45827.416921296302</v>
      </c>
      <c r="Q417" s="4">
        <v>4</v>
      </c>
      <c r="R417" s="2" t="s">
        <v>106</v>
      </c>
      <c r="S417" s="4">
        <v>12288</v>
      </c>
      <c r="T417" s="4">
        <v>5038</v>
      </c>
      <c r="U417" s="4">
        <v>1</v>
      </c>
      <c r="V417" s="4">
        <v>2</v>
      </c>
      <c r="W417" s="4">
        <v>184336</v>
      </c>
      <c r="X417" s="2" t="s">
        <v>100</v>
      </c>
      <c r="Y417" s="4" t="s">
        <v>107</v>
      </c>
      <c r="Z417" s="2" t="s">
        <v>108</v>
      </c>
      <c r="AD417" s="2" t="s">
        <v>3471</v>
      </c>
      <c r="AE417" s="2" t="s">
        <v>924</v>
      </c>
      <c r="AM417" s="4">
        <v>1</v>
      </c>
      <c r="AN417" s="4">
        <v>8192</v>
      </c>
      <c r="AO417" s="2" t="s">
        <v>113</v>
      </c>
      <c r="AP417" s="2" t="s">
        <v>1228</v>
      </c>
      <c r="AS417" s="2" t="s">
        <v>115</v>
      </c>
      <c r="AT417" s="2" t="s">
        <v>116</v>
      </c>
      <c r="AV417" s="2" t="s">
        <v>117</v>
      </c>
      <c r="AW417" s="4">
        <v>-1</v>
      </c>
      <c r="AX417" s="4">
        <v>-1</v>
      </c>
      <c r="AZ417" s="4">
        <v>257602</v>
      </c>
      <c r="BA417" s="4">
        <v>103431</v>
      </c>
      <c r="BB417" s="4">
        <v>103263</v>
      </c>
      <c r="BC417" s="2" t="s">
        <v>118</v>
      </c>
      <c r="BD417" s="2" t="s">
        <v>119</v>
      </c>
      <c r="BE417" s="2" t="s">
        <v>120</v>
      </c>
      <c r="BH417" s="2" t="s">
        <v>100</v>
      </c>
      <c r="BI417" s="4">
        <v>0</v>
      </c>
      <c r="BJ417" s="4">
        <v>10000</v>
      </c>
      <c r="BK417" s="2" t="s">
        <v>100</v>
      </c>
      <c r="BL417" s="2" t="s">
        <v>100</v>
      </c>
      <c r="BM417" s="2" t="s">
        <v>100</v>
      </c>
      <c r="BN417" s="2" t="s">
        <v>115</v>
      </c>
      <c r="BO417" s="2" t="s">
        <v>121</v>
      </c>
      <c r="BP417" s="4">
        <v>19</v>
      </c>
      <c r="BQ417" s="2" t="s">
        <v>119</v>
      </c>
      <c r="BR417" s="2" t="s">
        <v>122</v>
      </c>
      <c r="BT417" s="2" t="s">
        <v>3472</v>
      </c>
      <c r="BU417" s="2" t="s">
        <v>3473</v>
      </c>
      <c r="BV417" s="2" t="s">
        <v>3473</v>
      </c>
      <c r="BW417" s="2" t="s">
        <v>3473</v>
      </c>
      <c r="CF417" s="2" t="s">
        <v>191</v>
      </c>
      <c r="CG417" s="2" t="s">
        <v>129</v>
      </c>
      <c r="CH417" s="2" t="s">
        <v>130</v>
      </c>
      <c r="CI417" s="2" t="s">
        <v>412</v>
      </c>
      <c r="CJ417" s="2" t="s">
        <v>928</v>
      </c>
      <c r="CK417" s="2" t="s">
        <v>928</v>
      </c>
      <c r="CL417" s="2" t="s">
        <v>133</v>
      </c>
      <c r="CM417" s="2" t="s">
        <v>1306</v>
      </c>
      <c r="CN417" s="2" t="s">
        <v>3474</v>
      </c>
      <c r="CO417" s="2" t="s">
        <v>3475</v>
      </c>
      <c r="CP417" s="2" t="s">
        <v>3476</v>
      </c>
      <c r="CQ417" s="2" t="s">
        <v>138</v>
      </c>
      <c r="CR417" s="2" t="s">
        <v>139</v>
      </c>
      <c r="CS417" s="2" t="s">
        <v>140</v>
      </c>
      <c r="CT417" s="2" t="s">
        <v>141</v>
      </c>
    </row>
    <row r="418" spans="1:98" hidden="1" x14ac:dyDescent="0.25">
      <c r="A418" s="2" t="s">
        <v>3477</v>
      </c>
      <c r="B418" s="2" t="s">
        <v>99</v>
      </c>
      <c r="C418" s="2" t="s">
        <v>100</v>
      </c>
      <c r="D418" s="2" t="s">
        <v>100</v>
      </c>
      <c r="E418" s="2" t="s">
        <v>101</v>
      </c>
      <c r="F418" s="2" t="s">
        <v>3478</v>
      </c>
      <c r="G418" s="2" t="s">
        <v>103</v>
      </c>
      <c r="H418" s="2" t="s">
        <v>104</v>
      </c>
      <c r="I418" s="2" t="s">
        <v>101</v>
      </c>
      <c r="J418" s="2" t="s">
        <v>100</v>
      </c>
      <c r="K418" s="3">
        <v>45945.418298611097</v>
      </c>
      <c r="N418" s="2" t="s">
        <v>105</v>
      </c>
      <c r="O418" s="3">
        <v>45104.405694444402</v>
      </c>
      <c r="P418" s="3">
        <v>45945.417673611097</v>
      </c>
      <c r="Q418" s="4">
        <v>4</v>
      </c>
      <c r="R418" s="2" t="s">
        <v>106</v>
      </c>
      <c r="S418" s="4">
        <v>10240</v>
      </c>
      <c r="T418" s="4">
        <v>2969</v>
      </c>
      <c r="U418" s="4">
        <v>1</v>
      </c>
      <c r="V418" s="4">
        <v>2</v>
      </c>
      <c r="W418" s="4">
        <v>153616</v>
      </c>
      <c r="X418" s="2" t="s">
        <v>100</v>
      </c>
      <c r="Y418" s="4" t="s">
        <v>107</v>
      </c>
      <c r="Z418" s="2" t="s">
        <v>108</v>
      </c>
      <c r="AA418" s="4">
        <v>0</v>
      </c>
      <c r="AD418" s="2" t="s">
        <v>3479</v>
      </c>
      <c r="AE418" s="2" t="s">
        <v>924</v>
      </c>
      <c r="AM418" s="4">
        <v>1</v>
      </c>
      <c r="AN418" s="4">
        <v>8192</v>
      </c>
      <c r="AO418" s="2" t="s">
        <v>113</v>
      </c>
      <c r="AP418" s="2" t="s">
        <v>1228</v>
      </c>
      <c r="AS418" s="2" t="s">
        <v>115</v>
      </c>
      <c r="AT418" s="2" t="s">
        <v>116</v>
      </c>
      <c r="AV418" s="2" t="s">
        <v>117</v>
      </c>
      <c r="AW418" s="4">
        <v>-1</v>
      </c>
      <c r="AX418" s="4">
        <v>-1</v>
      </c>
      <c r="AZ418" s="4">
        <v>217348</v>
      </c>
      <c r="BA418" s="4">
        <v>207156</v>
      </c>
      <c r="BB418" s="4">
        <v>205566</v>
      </c>
      <c r="BC418" s="2" t="s">
        <v>118</v>
      </c>
      <c r="BD418" s="2" t="s">
        <v>119</v>
      </c>
      <c r="BE418" s="2" t="s">
        <v>120</v>
      </c>
      <c r="BH418" s="2" t="s">
        <v>100</v>
      </c>
      <c r="BI418" s="4">
        <v>0</v>
      </c>
      <c r="BJ418" s="4">
        <v>10000</v>
      </c>
      <c r="BK418" s="2" t="s">
        <v>100</v>
      </c>
      <c r="BL418" s="2" t="s">
        <v>100</v>
      </c>
      <c r="BM418" s="2" t="s">
        <v>100</v>
      </c>
      <c r="BN418" s="2" t="s">
        <v>115</v>
      </c>
      <c r="BO418" s="2" t="s">
        <v>121</v>
      </c>
      <c r="BP418" s="4">
        <v>21</v>
      </c>
      <c r="BQ418" s="2" t="s">
        <v>119</v>
      </c>
      <c r="BR418" s="2" t="s">
        <v>122</v>
      </c>
      <c r="BT418" s="2" t="s">
        <v>3480</v>
      </c>
      <c r="BU418" s="2" t="s">
        <v>3481</v>
      </c>
      <c r="BV418" s="2" t="s">
        <v>3481</v>
      </c>
      <c r="BW418" s="2" t="s">
        <v>3481</v>
      </c>
      <c r="CF418" s="2" t="s">
        <v>191</v>
      </c>
      <c r="CG418" s="2" t="s">
        <v>129</v>
      </c>
      <c r="CH418" s="2" t="s">
        <v>130</v>
      </c>
      <c r="CI418" s="2" t="s">
        <v>310</v>
      </c>
      <c r="CJ418" s="2" t="s">
        <v>928</v>
      </c>
      <c r="CK418" s="2" t="s">
        <v>928</v>
      </c>
      <c r="CL418" s="2" t="s">
        <v>133</v>
      </c>
      <c r="CM418" s="2" t="s">
        <v>1306</v>
      </c>
      <c r="CN418" s="2" t="s">
        <v>3482</v>
      </c>
      <c r="CO418" s="2" t="s">
        <v>3483</v>
      </c>
      <c r="CP418" s="2" t="s">
        <v>3484</v>
      </c>
      <c r="CQ418" s="2" t="s">
        <v>138</v>
      </c>
      <c r="CR418" s="2" t="s">
        <v>139</v>
      </c>
      <c r="CS418" s="2" t="s">
        <v>140</v>
      </c>
      <c r="CT418" s="2" t="s">
        <v>141</v>
      </c>
    </row>
    <row r="419" spans="1:98" hidden="1" x14ac:dyDescent="0.25">
      <c r="A419" s="2" t="s">
        <v>3485</v>
      </c>
      <c r="B419" s="2" t="s">
        <v>99</v>
      </c>
      <c r="C419" s="2" t="s">
        <v>100</v>
      </c>
      <c r="D419" s="2" t="s">
        <v>100</v>
      </c>
      <c r="E419" s="2" t="s">
        <v>101</v>
      </c>
      <c r="F419" s="2" t="s">
        <v>3486</v>
      </c>
      <c r="G419" s="2" t="s">
        <v>103</v>
      </c>
      <c r="H419" s="2" t="s">
        <v>104</v>
      </c>
      <c r="I419" s="2" t="s">
        <v>101</v>
      </c>
      <c r="J419" s="2" t="s">
        <v>100</v>
      </c>
      <c r="K419" s="3">
        <v>45928.9744907407</v>
      </c>
      <c r="N419" s="2" t="s">
        <v>105</v>
      </c>
      <c r="O419" s="3">
        <v>45827.390162037002</v>
      </c>
      <c r="P419" s="3">
        <v>45827.407951388901</v>
      </c>
      <c r="Q419" s="4">
        <v>4</v>
      </c>
      <c r="R419" s="2" t="s">
        <v>106</v>
      </c>
      <c r="S419" s="4">
        <v>12288</v>
      </c>
      <c r="T419" s="4">
        <v>1228</v>
      </c>
      <c r="U419" s="4">
        <v>1</v>
      </c>
      <c r="V419" s="4">
        <v>2</v>
      </c>
      <c r="W419" s="4">
        <v>184336</v>
      </c>
      <c r="X419" s="2" t="s">
        <v>100</v>
      </c>
      <c r="Y419" s="4" t="s">
        <v>107</v>
      </c>
      <c r="Z419" s="2" t="s">
        <v>108</v>
      </c>
      <c r="AD419" s="2" t="s">
        <v>3487</v>
      </c>
      <c r="AE419" s="2" t="s">
        <v>924</v>
      </c>
      <c r="AM419" s="4">
        <v>1</v>
      </c>
      <c r="AN419" s="4">
        <v>8192</v>
      </c>
      <c r="AO419" s="2" t="s">
        <v>113</v>
      </c>
      <c r="AP419" s="2" t="s">
        <v>1228</v>
      </c>
      <c r="AS419" s="2" t="s">
        <v>115</v>
      </c>
      <c r="AT419" s="2" t="s">
        <v>116</v>
      </c>
      <c r="AV419" s="2" t="s">
        <v>117</v>
      </c>
      <c r="AW419" s="4">
        <v>-1</v>
      </c>
      <c r="AX419" s="4">
        <v>-1</v>
      </c>
      <c r="AZ419" s="4">
        <v>257603</v>
      </c>
      <c r="BA419" s="4">
        <v>103304</v>
      </c>
      <c r="BB419" s="4">
        <v>103134</v>
      </c>
      <c r="BC419" s="2" t="s">
        <v>118</v>
      </c>
      <c r="BD419" s="2" t="s">
        <v>119</v>
      </c>
      <c r="BE419" s="2" t="s">
        <v>120</v>
      </c>
      <c r="BH419" s="2" t="s">
        <v>100</v>
      </c>
      <c r="BI419" s="4">
        <v>0</v>
      </c>
      <c r="BJ419" s="4">
        <v>10000</v>
      </c>
      <c r="BK419" s="2" t="s">
        <v>100</v>
      </c>
      <c r="BL419" s="2" t="s">
        <v>100</v>
      </c>
      <c r="BM419" s="2" t="s">
        <v>100</v>
      </c>
      <c r="BN419" s="2" t="s">
        <v>115</v>
      </c>
      <c r="BO419" s="2" t="s">
        <v>121</v>
      </c>
      <c r="BP419" s="4">
        <v>19</v>
      </c>
      <c r="BQ419" s="2" t="s">
        <v>119</v>
      </c>
      <c r="BR419" s="2" t="s">
        <v>122</v>
      </c>
      <c r="BT419" s="2" t="s">
        <v>3488</v>
      </c>
      <c r="BU419" s="2" t="s">
        <v>3489</v>
      </c>
      <c r="BV419" s="2" t="s">
        <v>3489</v>
      </c>
      <c r="BW419" s="2" t="s">
        <v>3489</v>
      </c>
      <c r="CF419" s="2" t="s">
        <v>191</v>
      </c>
      <c r="CG419" s="2" t="s">
        <v>129</v>
      </c>
      <c r="CH419" s="2" t="s">
        <v>130</v>
      </c>
      <c r="CI419" s="2" t="s">
        <v>386</v>
      </c>
      <c r="CJ419" s="2" t="s">
        <v>928</v>
      </c>
      <c r="CK419" s="2" t="s">
        <v>928</v>
      </c>
      <c r="CL419" s="2" t="s">
        <v>133</v>
      </c>
      <c r="CM419" s="2" t="s">
        <v>1306</v>
      </c>
      <c r="CN419" s="2" t="s">
        <v>3490</v>
      </c>
      <c r="CO419" s="2" t="s">
        <v>3491</v>
      </c>
      <c r="CP419" s="2" t="s">
        <v>3492</v>
      </c>
      <c r="CQ419" s="2" t="s">
        <v>138</v>
      </c>
      <c r="CR419" s="2" t="s">
        <v>139</v>
      </c>
      <c r="CS419" s="2" t="s">
        <v>140</v>
      </c>
      <c r="CT419" s="2" t="s">
        <v>141</v>
      </c>
    </row>
    <row r="420" spans="1:98" hidden="1" x14ac:dyDescent="0.25">
      <c r="A420" s="2" t="s">
        <v>3493</v>
      </c>
      <c r="B420" s="2" t="s">
        <v>99</v>
      </c>
      <c r="C420" s="2" t="s">
        <v>100</v>
      </c>
      <c r="D420" s="2" t="s">
        <v>100</v>
      </c>
      <c r="E420" s="2" t="s">
        <v>101</v>
      </c>
      <c r="F420" s="2" t="s">
        <v>3494</v>
      </c>
      <c r="G420" s="2" t="s">
        <v>103</v>
      </c>
      <c r="H420" s="2" t="s">
        <v>104</v>
      </c>
      <c r="I420" s="2" t="s">
        <v>101</v>
      </c>
      <c r="J420" s="2" t="s">
        <v>100</v>
      </c>
      <c r="K420" s="3">
        <v>45958.345543981501</v>
      </c>
      <c r="N420" s="2" t="s">
        <v>105</v>
      </c>
      <c r="O420" s="3">
        <v>45827.3902199074</v>
      </c>
      <c r="P420" s="3">
        <v>45958.345543981501</v>
      </c>
      <c r="Q420" s="4">
        <v>4</v>
      </c>
      <c r="R420" s="2" t="s">
        <v>106</v>
      </c>
      <c r="S420" s="4">
        <v>12288</v>
      </c>
      <c r="T420" s="4">
        <v>983</v>
      </c>
      <c r="U420" s="4">
        <v>1</v>
      </c>
      <c r="V420" s="4">
        <v>2</v>
      </c>
      <c r="W420" s="4">
        <v>184336</v>
      </c>
      <c r="X420" s="2" t="s">
        <v>100</v>
      </c>
      <c r="Y420" s="4" t="s">
        <v>107</v>
      </c>
      <c r="Z420" s="2" t="s">
        <v>108</v>
      </c>
      <c r="AD420" s="2" t="s">
        <v>3495</v>
      </c>
      <c r="AE420" s="2" t="s">
        <v>924</v>
      </c>
      <c r="AM420" s="4">
        <v>1</v>
      </c>
      <c r="AN420" s="4">
        <v>8192</v>
      </c>
      <c r="AO420" s="2" t="s">
        <v>113</v>
      </c>
      <c r="AP420" s="2" t="s">
        <v>1228</v>
      </c>
      <c r="AS420" s="2" t="s">
        <v>115</v>
      </c>
      <c r="AT420" s="2" t="s">
        <v>116</v>
      </c>
      <c r="AV420" s="2" t="s">
        <v>117</v>
      </c>
      <c r="AW420" s="4">
        <v>-1</v>
      </c>
      <c r="AX420" s="4">
        <v>-1</v>
      </c>
      <c r="AZ420" s="4">
        <v>257764</v>
      </c>
      <c r="BA420" s="4">
        <v>166905</v>
      </c>
      <c r="BB420" s="4">
        <v>166575</v>
      </c>
      <c r="BC420" s="2" t="s">
        <v>118</v>
      </c>
      <c r="BD420" s="2" t="s">
        <v>119</v>
      </c>
      <c r="BE420" s="2" t="s">
        <v>120</v>
      </c>
      <c r="BH420" s="2" t="s">
        <v>100</v>
      </c>
      <c r="BI420" s="4">
        <v>0</v>
      </c>
      <c r="BJ420" s="4">
        <v>10000</v>
      </c>
      <c r="BK420" s="2" t="s">
        <v>100</v>
      </c>
      <c r="BL420" s="2" t="s">
        <v>100</v>
      </c>
      <c r="BM420" s="2" t="s">
        <v>100</v>
      </c>
      <c r="BN420" s="2" t="s">
        <v>115</v>
      </c>
      <c r="BO420" s="2" t="s">
        <v>121</v>
      </c>
      <c r="BP420" s="4">
        <v>19</v>
      </c>
      <c r="BQ420" s="2" t="s">
        <v>119</v>
      </c>
      <c r="BR420" s="2" t="s">
        <v>122</v>
      </c>
      <c r="BT420" s="2" t="s">
        <v>3496</v>
      </c>
      <c r="BU420" s="2" t="s">
        <v>3497</v>
      </c>
      <c r="BV420" s="2" t="s">
        <v>3497</v>
      </c>
      <c r="BW420" s="2" t="s">
        <v>3497</v>
      </c>
      <c r="CF420" s="2" t="s">
        <v>191</v>
      </c>
      <c r="CG420" s="2" t="s">
        <v>129</v>
      </c>
      <c r="CH420" s="2" t="s">
        <v>130</v>
      </c>
      <c r="CI420" s="2" t="s">
        <v>148</v>
      </c>
      <c r="CJ420" s="2" t="s">
        <v>928</v>
      </c>
      <c r="CK420" s="2" t="s">
        <v>928</v>
      </c>
      <c r="CL420" s="2" t="s">
        <v>133</v>
      </c>
      <c r="CM420" s="2" t="s">
        <v>1306</v>
      </c>
      <c r="CN420" s="2" t="s">
        <v>3498</v>
      </c>
      <c r="CO420" s="2" t="s">
        <v>3499</v>
      </c>
      <c r="CP420" s="2" t="s">
        <v>3500</v>
      </c>
      <c r="CQ420" s="2" t="s">
        <v>138</v>
      </c>
      <c r="CR420" s="2" t="s">
        <v>139</v>
      </c>
      <c r="CS420" s="2" t="s">
        <v>140</v>
      </c>
      <c r="CT420" s="2" t="s">
        <v>141</v>
      </c>
    </row>
    <row r="421" spans="1:98" hidden="1" x14ac:dyDescent="0.25">
      <c r="A421" s="2" t="s">
        <v>3501</v>
      </c>
      <c r="B421" s="2" t="s">
        <v>99</v>
      </c>
      <c r="C421" s="2" t="s">
        <v>100</v>
      </c>
      <c r="D421" s="2" t="s">
        <v>100</v>
      </c>
      <c r="E421" s="2" t="s">
        <v>101</v>
      </c>
      <c r="F421" s="2" t="s">
        <v>3502</v>
      </c>
      <c r="G421" s="2" t="s">
        <v>103</v>
      </c>
      <c r="H421" s="2" t="s">
        <v>104</v>
      </c>
      <c r="I421" s="2" t="s">
        <v>101</v>
      </c>
      <c r="J421" s="2" t="s">
        <v>100</v>
      </c>
      <c r="K421" s="3">
        <v>45953.431203703702</v>
      </c>
      <c r="N421" s="2" t="s">
        <v>105</v>
      </c>
      <c r="O421" s="3">
        <v>45827.390381944402</v>
      </c>
      <c r="P421" s="3">
        <v>45864.263842592598</v>
      </c>
      <c r="Q421" s="4">
        <v>4</v>
      </c>
      <c r="R421" s="2" t="s">
        <v>106</v>
      </c>
      <c r="S421" s="4">
        <v>12288</v>
      </c>
      <c r="T421" s="4">
        <v>1966</v>
      </c>
      <c r="U421" s="4">
        <v>1</v>
      </c>
      <c r="V421" s="4">
        <v>2</v>
      </c>
      <c r="W421" s="4">
        <v>184336</v>
      </c>
      <c r="X421" s="2" t="s">
        <v>100</v>
      </c>
      <c r="Y421" s="4" t="s">
        <v>107</v>
      </c>
      <c r="Z421" s="2" t="s">
        <v>108</v>
      </c>
      <c r="AD421" s="2" t="s">
        <v>3503</v>
      </c>
      <c r="AE421" s="2" t="s">
        <v>924</v>
      </c>
      <c r="AM421" s="4">
        <v>1</v>
      </c>
      <c r="AN421" s="4">
        <v>8192</v>
      </c>
      <c r="AO421" s="2" t="s">
        <v>113</v>
      </c>
      <c r="AP421" s="2" t="s">
        <v>1228</v>
      </c>
      <c r="AS421" s="2" t="s">
        <v>115</v>
      </c>
      <c r="AT421" s="2" t="s">
        <v>116</v>
      </c>
      <c r="AV421" s="2" t="s">
        <v>117</v>
      </c>
      <c r="AW421" s="4">
        <v>-1</v>
      </c>
      <c r="AX421" s="4">
        <v>-1</v>
      </c>
      <c r="AZ421" s="4">
        <v>257617</v>
      </c>
      <c r="BA421" s="4">
        <v>197992</v>
      </c>
      <c r="BB421" s="4">
        <v>197809</v>
      </c>
      <c r="BC421" s="2" t="s">
        <v>118</v>
      </c>
      <c r="BD421" s="2" t="s">
        <v>119</v>
      </c>
      <c r="BE421" s="2" t="s">
        <v>120</v>
      </c>
      <c r="BH421" s="2" t="s">
        <v>100</v>
      </c>
      <c r="BI421" s="4">
        <v>0</v>
      </c>
      <c r="BJ421" s="4">
        <v>10000</v>
      </c>
      <c r="BK421" s="2" t="s">
        <v>100</v>
      </c>
      <c r="BL421" s="2" t="s">
        <v>100</v>
      </c>
      <c r="BM421" s="2" t="s">
        <v>100</v>
      </c>
      <c r="BN421" s="2" t="s">
        <v>115</v>
      </c>
      <c r="BO421" s="2" t="s">
        <v>121</v>
      </c>
      <c r="BP421" s="4">
        <v>19</v>
      </c>
      <c r="BQ421" s="2" t="s">
        <v>119</v>
      </c>
      <c r="BR421" s="2" t="s">
        <v>122</v>
      </c>
      <c r="BT421" s="2" t="s">
        <v>3504</v>
      </c>
      <c r="BU421" s="2" t="s">
        <v>3505</v>
      </c>
      <c r="BV421" s="2" t="s">
        <v>3505</v>
      </c>
      <c r="BW421" s="2" t="s">
        <v>3505</v>
      </c>
      <c r="CF421" s="2" t="s">
        <v>191</v>
      </c>
      <c r="CG421" s="2" t="s">
        <v>129</v>
      </c>
      <c r="CH421" s="2" t="s">
        <v>130</v>
      </c>
      <c r="CI421" s="2" t="s">
        <v>310</v>
      </c>
      <c r="CJ421" s="2" t="s">
        <v>928</v>
      </c>
      <c r="CK421" s="2" t="s">
        <v>928</v>
      </c>
      <c r="CL421" s="2" t="s">
        <v>133</v>
      </c>
      <c r="CM421" s="2" t="s">
        <v>1306</v>
      </c>
      <c r="CN421" s="2" t="s">
        <v>3506</v>
      </c>
      <c r="CO421" s="2" t="s">
        <v>3507</v>
      </c>
      <c r="CP421" s="2" t="s">
        <v>3508</v>
      </c>
      <c r="CQ421" s="2" t="s">
        <v>138</v>
      </c>
      <c r="CR421" s="2" t="s">
        <v>139</v>
      </c>
      <c r="CS421" s="2" t="s">
        <v>140</v>
      </c>
      <c r="CT421" s="2" t="s">
        <v>141</v>
      </c>
    </row>
    <row r="422" spans="1:98" hidden="1" x14ac:dyDescent="0.25">
      <c r="A422" s="2" t="s">
        <v>3509</v>
      </c>
      <c r="B422" s="2" t="s">
        <v>99</v>
      </c>
      <c r="C422" s="2" t="s">
        <v>100</v>
      </c>
      <c r="D422" s="2" t="s">
        <v>100</v>
      </c>
      <c r="E422" s="2" t="s">
        <v>101</v>
      </c>
      <c r="F422" s="2" t="s">
        <v>3510</v>
      </c>
      <c r="G422" s="2" t="s">
        <v>103</v>
      </c>
      <c r="H422" s="2" t="s">
        <v>104</v>
      </c>
      <c r="I422" s="2" t="s">
        <v>101</v>
      </c>
      <c r="J422" s="2" t="s">
        <v>100</v>
      </c>
      <c r="K422" s="3">
        <v>45952.8829513889</v>
      </c>
      <c r="N422" s="2" t="s">
        <v>105</v>
      </c>
      <c r="O422" s="3">
        <v>45827.390428240702</v>
      </c>
      <c r="P422" s="3">
        <v>45897.175567129598</v>
      </c>
      <c r="Q422" s="4">
        <v>4</v>
      </c>
      <c r="R422" s="2" t="s">
        <v>106</v>
      </c>
      <c r="S422" s="4">
        <v>12288</v>
      </c>
      <c r="T422" s="4">
        <v>2088</v>
      </c>
      <c r="U422" s="4">
        <v>1</v>
      </c>
      <c r="V422" s="4">
        <v>2</v>
      </c>
      <c r="W422" s="4">
        <v>184336</v>
      </c>
      <c r="X422" s="2" t="s">
        <v>100</v>
      </c>
      <c r="Y422" s="4" t="s">
        <v>107</v>
      </c>
      <c r="Z422" s="2" t="s">
        <v>108</v>
      </c>
      <c r="AD422" s="2" t="s">
        <v>3511</v>
      </c>
      <c r="AE422" s="2" t="s">
        <v>924</v>
      </c>
      <c r="AM422" s="4">
        <v>1</v>
      </c>
      <c r="AN422" s="4">
        <v>8192</v>
      </c>
      <c r="AO422" s="2" t="s">
        <v>113</v>
      </c>
      <c r="AP422" s="2" t="s">
        <v>1228</v>
      </c>
      <c r="AS422" s="2" t="s">
        <v>115</v>
      </c>
      <c r="AT422" s="2" t="s">
        <v>116</v>
      </c>
      <c r="AV422" s="2" t="s">
        <v>117</v>
      </c>
      <c r="AW422" s="4">
        <v>-1</v>
      </c>
      <c r="AX422" s="4">
        <v>-1</v>
      </c>
      <c r="AZ422" s="4">
        <v>257618</v>
      </c>
      <c r="BA422" s="4">
        <v>182891</v>
      </c>
      <c r="BB422" s="4">
        <v>182707</v>
      </c>
      <c r="BC422" s="2" t="s">
        <v>118</v>
      </c>
      <c r="BD422" s="2" t="s">
        <v>119</v>
      </c>
      <c r="BE422" s="2" t="s">
        <v>120</v>
      </c>
      <c r="BH422" s="2" t="s">
        <v>100</v>
      </c>
      <c r="BI422" s="4">
        <v>0</v>
      </c>
      <c r="BJ422" s="4">
        <v>10000</v>
      </c>
      <c r="BK422" s="2" t="s">
        <v>100</v>
      </c>
      <c r="BL422" s="2" t="s">
        <v>100</v>
      </c>
      <c r="BM422" s="2" t="s">
        <v>100</v>
      </c>
      <c r="BN422" s="2" t="s">
        <v>115</v>
      </c>
      <c r="BO422" s="2" t="s">
        <v>121</v>
      </c>
      <c r="BP422" s="4">
        <v>19</v>
      </c>
      <c r="BQ422" s="2" t="s">
        <v>119</v>
      </c>
      <c r="BR422" s="2" t="s">
        <v>122</v>
      </c>
      <c r="BT422" s="2" t="s">
        <v>3512</v>
      </c>
      <c r="BU422" s="2" t="s">
        <v>3513</v>
      </c>
      <c r="BV422" s="2" t="s">
        <v>3513</v>
      </c>
      <c r="BW422" s="2" t="s">
        <v>3513</v>
      </c>
      <c r="CF422" s="2" t="s">
        <v>191</v>
      </c>
      <c r="CG422" s="2" t="s">
        <v>129</v>
      </c>
      <c r="CH422" s="2" t="s">
        <v>130</v>
      </c>
      <c r="CI422" s="2" t="s">
        <v>310</v>
      </c>
      <c r="CJ422" s="2" t="s">
        <v>928</v>
      </c>
      <c r="CK422" s="2" t="s">
        <v>928</v>
      </c>
      <c r="CL422" s="2" t="s">
        <v>133</v>
      </c>
      <c r="CM422" s="2" t="s">
        <v>1306</v>
      </c>
      <c r="CN422" s="2" t="s">
        <v>3514</v>
      </c>
      <c r="CO422" s="2" t="s">
        <v>3515</v>
      </c>
      <c r="CP422" s="2" t="s">
        <v>3516</v>
      </c>
      <c r="CQ422" s="2" t="s">
        <v>138</v>
      </c>
      <c r="CR422" s="2" t="s">
        <v>139</v>
      </c>
      <c r="CS422" s="2" t="s">
        <v>140</v>
      </c>
      <c r="CT422" s="2" t="s">
        <v>141</v>
      </c>
    </row>
    <row r="423" spans="1:98" hidden="1" x14ac:dyDescent="0.25">
      <c r="A423" s="2" t="s">
        <v>3517</v>
      </c>
      <c r="B423" s="2" t="s">
        <v>99</v>
      </c>
      <c r="C423" s="2" t="s">
        <v>100</v>
      </c>
      <c r="D423" s="2" t="s">
        <v>100</v>
      </c>
      <c r="E423" s="2" t="s">
        <v>101</v>
      </c>
      <c r="F423" s="2" t="s">
        <v>3518</v>
      </c>
      <c r="G423" s="2" t="s">
        <v>103</v>
      </c>
      <c r="H423" s="2" t="s">
        <v>104</v>
      </c>
      <c r="I423" s="2" t="s">
        <v>101</v>
      </c>
      <c r="J423" s="2" t="s">
        <v>100</v>
      </c>
      <c r="K423" s="3">
        <v>45959.290833333303</v>
      </c>
      <c r="N423" s="2" t="s">
        <v>105</v>
      </c>
      <c r="O423" s="3">
        <v>45104.414618055598</v>
      </c>
      <c r="P423" s="3">
        <v>45907.616493055597</v>
      </c>
      <c r="Q423" s="4">
        <v>4</v>
      </c>
      <c r="R423" s="2" t="s">
        <v>106</v>
      </c>
      <c r="S423" s="4">
        <v>10240</v>
      </c>
      <c r="T423" s="4">
        <v>1126</v>
      </c>
      <c r="U423" s="4">
        <v>1</v>
      </c>
      <c r="V423" s="4">
        <v>2</v>
      </c>
      <c r="W423" s="4">
        <v>153616</v>
      </c>
      <c r="X423" s="2" t="s">
        <v>100</v>
      </c>
      <c r="Y423" s="4" t="s">
        <v>107</v>
      </c>
      <c r="Z423" s="2" t="s">
        <v>108</v>
      </c>
      <c r="AA423" s="4">
        <v>0</v>
      </c>
      <c r="AD423" s="2" t="s">
        <v>3519</v>
      </c>
      <c r="AE423" s="2" t="s">
        <v>924</v>
      </c>
      <c r="AM423" s="4">
        <v>1</v>
      </c>
      <c r="AN423" s="4">
        <v>8192</v>
      </c>
      <c r="AO423" s="2" t="s">
        <v>113</v>
      </c>
      <c r="AP423" s="2" t="s">
        <v>1228</v>
      </c>
      <c r="AS423" s="2" t="s">
        <v>115</v>
      </c>
      <c r="AT423" s="2" t="s">
        <v>116</v>
      </c>
      <c r="AV423" s="2" t="s">
        <v>117</v>
      </c>
      <c r="AW423" s="4">
        <v>-1</v>
      </c>
      <c r="AX423" s="4">
        <v>-1</v>
      </c>
      <c r="AZ423" s="4">
        <v>216312</v>
      </c>
      <c r="BA423" s="4">
        <v>206120</v>
      </c>
      <c r="BB423" s="4">
        <v>205125</v>
      </c>
      <c r="BC423" s="2" t="s">
        <v>118</v>
      </c>
      <c r="BD423" s="2" t="s">
        <v>119</v>
      </c>
      <c r="BE423" s="2" t="s">
        <v>120</v>
      </c>
      <c r="BH423" s="2" t="s">
        <v>100</v>
      </c>
      <c r="BI423" s="4">
        <v>0</v>
      </c>
      <c r="BJ423" s="4">
        <v>10000</v>
      </c>
      <c r="BK423" s="2" t="s">
        <v>100</v>
      </c>
      <c r="BL423" s="2" t="s">
        <v>100</v>
      </c>
      <c r="BM423" s="2" t="s">
        <v>100</v>
      </c>
      <c r="BN423" s="2" t="s">
        <v>115</v>
      </c>
      <c r="BO423" s="2" t="s">
        <v>121</v>
      </c>
      <c r="BP423" s="4">
        <v>21</v>
      </c>
      <c r="BQ423" s="2" t="s">
        <v>119</v>
      </c>
      <c r="BR423" s="2" t="s">
        <v>122</v>
      </c>
      <c r="BT423" s="2" t="s">
        <v>3520</v>
      </c>
      <c r="BU423" s="2" t="s">
        <v>3521</v>
      </c>
      <c r="BV423" s="2" t="s">
        <v>3521</v>
      </c>
      <c r="BW423" s="2" t="s">
        <v>3521</v>
      </c>
      <c r="CF423" s="2" t="s">
        <v>191</v>
      </c>
      <c r="CG423" s="2" t="s">
        <v>129</v>
      </c>
      <c r="CH423" s="2" t="s">
        <v>130</v>
      </c>
      <c r="CI423" s="2" t="s">
        <v>310</v>
      </c>
      <c r="CJ423" s="2" t="s">
        <v>928</v>
      </c>
      <c r="CK423" s="2" t="s">
        <v>928</v>
      </c>
      <c r="CL423" s="2" t="s">
        <v>133</v>
      </c>
      <c r="CM423" s="2" t="s">
        <v>1306</v>
      </c>
      <c r="CN423" s="2" t="s">
        <v>3522</v>
      </c>
      <c r="CO423" s="2" t="s">
        <v>3523</v>
      </c>
      <c r="CP423" s="2" t="s">
        <v>3524</v>
      </c>
      <c r="CQ423" s="2" t="s">
        <v>138</v>
      </c>
      <c r="CR423" s="2" t="s">
        <v>139</v>
      </c>
      <c r="CS423" s="2" t="s">
        <v>140</v>
      </c>
      <c r="CT423" s="2" t="s">
        <v>141</v>
      </c>
    </row>
    <row r="424" spans="1:98" hidden="1" x14ac:dyDescent="0.25">
      <c r="A424" s="2" t="s">
        <v>3525</v>
      </c>
      <c r="B424" s="2" t="s">
        <v>99</v>
      </c>
      <c r="C424" s="2" t="s">
        <v>100</v>
      </c>
      <c r="D424" s="2" t="s">
        <v>100</v>
      </c>
      <c r="E424" s="2" t="s">
        <v>101</v>
      </c>
      <c r="F424" s="2" t="s">
        <v>3526</v>
      </c>
      <c r="G424" s="2" t="s">
        <v>103</v>
      </c>
      <c r="H424" s="2" t="s">
        <v>104</v>
      </c>
      <c r="I424" s="2" t="s">
        <v>101</v>
      </c>
      <c r="J424" s="2" t="s">
        <v>100</v>
      </c>
      <c r="K424" s="3">
        <v>45940.414490740703</v>
      </c>
      <c r="N424" s="2" t="s">
        <v>105</v>
      </c>
      <c r="O424" s="3">
        <v>45104.414629629602</v>
      </c>
      <c r="P424" s="3">
        <v>45959.164386574099</v>
      </c>
      <c r="Q424" s="4">
        <v>4</v>
      </c>
      <c r="R424" s="2" t="s">
        <v>106</v>
      </c>
      <c r="S424" s="4">
        <v>10240</v>
      </c>
      <c r="T424" s="4">
        <v>2150</v>
      </c>
      <c r="U424" s="4">
        <v>1</v>
      </c>
      <c r="V424" s="4">
        <v>2</v>
      </c>
      <c r="W424" s="4">
        <v>153616</v>
      </c>
      <c r="X424" s="2" t="s">
        <v>100</v>
      </c>
      <c r="Y424" s="4" t="s">
        <v>107</v>
      </c>
      <c r="Z424" s="2" t="s">
        <v>108</v>
      </c>
      <c r="AA424" s="4">
        <v>0</v>
      </c>
      <c r="AD424" s="2" t="s">
        <v>3527</v>
      </c>
      <c r="AE424" s="2" t="s">
        <v>924</v>
      </c>
      <c r="AM424" s="4">
        <v>1</v>
      </c>
      <c r="AN424" s="4">
        <v>8192</v>
      </c>
      <c r="AO424" s="2" t="s">
        <v>113</v>
      </c>
      <c r="AP424" s="2" t="s">
        <v>1228</v>
      </c>
      <c r="AS424" s="2" t="s">
        <v>115</v>
      </c>
      <c r="AT424" s="2" t="s">
        <v>116</v>
      </c>
      <c r="AV424" s="2" t="s">
        <v>117</v>
      </c>
      <c r="AW424" s="4">
        <v>-1</v>
      </c>
      <c r="AX424" s="4">
        <v>-1</v>
      </c>
      <c r="AZ424" s="4">
        <v>216554</v>
      </c>
      <c r="BA424" s="4">
        <v>206362</v>
      </c>
      <c r="BB424" s="4">
        <v>205326</v>
      </c>
      <c r="BC424" s="2" t="s">
        <v>118</v>
      </c>
      <c r="BD424" s="2" t="s">
        <v>119</v>
      </c>
      <c r="BE424" s="2" t="s">
        <v>120</v>
      </c>
      <c r="BH424" s="2" t="s">
        <v>100</v>
      </c>
      <c r="BI424" s="4">
        <v>0</v>
      </c>
      <c r="BJ424" s="4">
        <v>10000</v>
      </c>
      <c r="BK424" s="2" t="s">
        <v>100</v>
      </c>
      <c r="BL424" s="2" t="s">
        <v>100</v>
      </c>
      <c r="BM424" s="2" t="s">
        <v>100</v>
      </c>
      <c r="BN424" s="2" t="s">
        <v>115</v>
      </c>
      <c r="BO424" s="2" t="s">
        <v>121</v>
      </c>
      <c r="BP424" s="4">
        <v>21</v>
      </c>
      <c r="BQ424" s="2" t="s">
        <v>119</v>
      </c>
      <c r="BR424" s="2" t="s">
        <v>122</v>
      </c>
      <c r="BT424" s="2" t="s">
        <v>3528</v>
      </c>
      <c r="BU424" s="2" t="s">
        <v>3529</v>
      </c>
      <c r="BV424" s="2" t="s">
        <v>3529</v>
      </c>
      <c r="BW424" s="2" t="s">
        <v>3529</v>
      </c>
      <c r="CF424" s="2" t="s">
        <v>191</v>
      </c>
      <c r="CG424" s="2" t="s">
        <v>129</v>
      </c>
      <c r="CH424" s="2" t="s">
        <v>130</v>
      </c>
      <c r="CI424" s="2" t="s">
        <v>168</v>
      </c>
      <c r="CJ424" s="2" t="s">
        <v>928</v>
      </c>
      <c r="CK424" s="2" t="s">
        <v>928</v>
      </c>
      <c r="CL424" s="2" t="s">
        <v>133</v>
      </c>
      <c r="CM424" s="2" t="s">
        <v>1306</v>
      </c>
      <c r="CN424" s="2" t="s">
        <v>3530</v>
      </c>
      <c r="CO424" s="2" t="s">
        <v>3531</v>
      </c>
      <c r="CP424" s="2" t="s">
        <v>3532</v>
      </c>
      <c r="CQ424" s="2" t="s">
        <v>138</v>
      </c>
      <c r="CR424" s="2" t="s">
        <v>139</v>
      </c>
      <c r="CS424" s="2" t="s">
        <v>140</v>
      </c>
      <c r="CT424" s="2" t="s">
        <v>141</v>
      </c>
    </row>
    <row r="425" spans="1:98" hidden="1" x14ac:dyDescent="0.25">
      <c r="A425" s="2" t="s">
        <v>3533</v>
      </c>
      <c r="B425" s="2" t="s">
        <v>99</v>
      </c>
      <c r="C425" s="2" t="s">
        <v>100</v>
      </c>
      <c r="D425" s="2" t="s">
        <v>100</v>
      </c>
      <c r="E425" s="2" t="s">
        <v>101</v>
      </c>
      <c r="F425" s="2" t="s">
        <v>3534</v>
      </c>
      <c r="G425" s="2" t="s">
        <v>103</v>
      </c>
      <c r="H425" s="2" t="s">
        <v>104</v>
      </c>
      <c r="I425" s="2" t="s">
        <v>101</v>
      </c>
      <c r="J425" s="2" t="s">
        <v>100</v>
      </c>
      <c r="K425" s="3">
        <v>45928.434687499997</v>
      </c>
      <c r="N425" s="2" t="s">
        <v>105</v>
      </c>
      <c r="O425" s="3">
        <v>45827.390439814801</v>
      </c>
      <c r="P425" s="3">
        <v>45954.355081018497</v>
      </c>
      <c r="Q425" s="4">
        <v>4</v>
      </c>
      <c r="R425" s="2" t="s">
        <v>106</v>
      </c>
      <c r="S425" s="4">
        <v>12288</v>
      </c>
      <c r="T425" s="4">
        <v>1474</v>
      </c>
      <c r="U425" s="4">
        <v>1</v>
      </c>
      <c r="V425" s="4">
        <v>2</v>
      </c>
      <c r="W425" s="4">
        <v>184336</v>
      </c>
      <c r="X425" s="2" t="s">
        <v>100</v>
      </c>
      <c r="Y425" s="4" t="s">
        <v>107</v>
      </c>
      <c r="Z425" s="2" t="s">
        <v>108</v>
      </c>
      <c r="AD425" s="2" t="s">
        <v>3535</v>
      </c>
      <c r="AE425" s="2" t="s">
        <v>924</v>
      </c>
      <c r="AM425" s="4">
        <v>1</v>
      </c>
      <c r="AN425" s="4">
        <v>8192</v>
      </c>
      <c r="AO425" s="2" t="s">
        <v>113</v>
      </c>
      <c r="AP425" s="2" t="s">
        <v>1228</v>
      </c>
      <c r="AS425" s="2" t="s">
        <v>115</v>
      </c>
      <c r="AT425" s="2" t="s">
        <v>116</v>
      </c>
      <c r="AV425" s="2" t="s">
        <v>117</v>
      </c>
      <c r="AW425" s="4">
        <v>-1</v>
      </c>
      <c r="AX425" s="4">
        <v>-1</v>
      </c>
      <c r="AZ425" s="4">
        <v>257615</v>
      </c>
      <c r="BA425" s="4">
        <v>183595</v>
      </c>
      <c r="BB425" s="4">
        <v>183414</v>
      </c>
      <c r="BC425" s="2" t="s">
        <v>118</v>
      </c>
      <c r="BD425" s="2" t="s">
        <v>119</v>
      </c>
      <c r="BE425" s="2" t="s">
        <v>120</v>
      </c>
      <c r="BH425" s="2" t="s">
        <v>100</v>
      </c>
      <c r="BI425" s="4">
        <v>0</v>
      </c>
      <c r="BJ425" s="4">
        <v>10000</v>
      </c>
      <c r="BK425" s="2" t="s">
        <v>100</v>
      </c>
      <c r="BL425" s="2" t="s">
        <v>100</v>
      </c>
      <c r="BM425" s="2" t="s">
        <v>100</v>
      </c>
      <c r="BN425" s="2" t="s">
        <v>115</v>
      </c>
      <c r="BO425" s="2" t="s">
        <v>121</v>
      </c>
      <c r="BP425" s="4">
        <v>19</v>
      </c>
      <c r="BQ425" s="2" t="s">
        <v>119</v>
      </c>
      <c r="BR425" s="2" t="s">
        <v>122</v>
      </c>
      <c r="BT425" s="2" t="s">
        <v>3536</v>
      </c>
      <c r="BU425" s="2" t="s">
        <v>3537</v>
      </c>
      <c r="BV425" s="2" t="s">
        <v>3537</v>
      </c>
      <c r="BW425" s="2" t="s">
        <v>3537</v>
      </c>
      <c r="CF425" s="2" t="s">
        <v>191</v>
      </c>
      <c r="CG425" s="2" t="s">
        <v>129</v>
      </c>
      <c r="CH425" s="2" t="s">
        <v>130</v>
      </c>
      <c r="CI425" s="2" t="s">
        <v>386</v>
      </c>
      <c r="CJ425" s="2" t="s">
        <v>928</v>
      </c>
      <c r="CK425" s="2" t="s">
        <v>928</v>
      </c>
      <c r="CL425" s="2" t="s">
        <v>133</v>
      </c>
      <c r="CM425" s="2" t="s">
        <v>1306</v>
      </c>
      <c r="CN425" s="2" t="s">
        <v>3538</v>
      </c>
      <c r="CO425" s="2" t="s">
        <v>3539</v>
      </c>
      <c r="CP425" s="2" t="s">
        <v>3540</v>
      </c>
      <c r="CQ425" s="2" t="s">
        <v>138</v>
      </c>
      <c r="CR425" s="2" t="s">
        <v>139</v>
      </c>
      <c r="CS425" s="2" t="s">
        <v>140</v>
      </c>
      <c r="CT425" s="2" t="s">
        <v>141</v>
      </c>
    </row>
    <row r="426" spans="1:98" hidden="1" x14ac:dyDescent="0.25">
      <c r="A426" s="2" t="s">
        <v>3541</v>
      </c>
      <c r="B426" s="2" t="s">
        <v>99</v>
      </c>
      <c r="C426" s="2" t="s">
        <v>100</v>
      </c>
      <c r="D426" s="2" t="s">
        <v>100</v>
      </c>
      <c r="E426" s="2" t="s">
        <v>101</v>
      </c>
      <c r="F426" s="2" t="s">
        <v>3542</v>
      </c>
      <c r="G426" s="2" t="s">
        <v>103</v>
      </c>
      <c r="H426" s="2" t="s">
        <v>104</v>
      </c>
      <c r="I426" s="2" t="s">
        <v>101</v>
      </c>
      <c r="J426" s="2" t="s">
        <v>100</v>
      </c>
      <c r="K426" s="3">
        <v>45928.439675925903</v>
      </c>
      <c r="N426" s="2" t="s">
        <v>105</v>
      </c>
      <c r="O426" s="3">
        <v>45104.417997685203</v>
      </c>
      <c r="P426" s="3">
        <v>45937.068611111099</v>
      </c>
      <c r="Q426" s="4">
        <v>4</v>
      </c>
      <c r="R426" s="2" t="s">
        <v>106</v>
      </c>
      <c r="S426" s="4">
        <v>10240</v>
      </c>
      <c r="T426" s="4">
        <v>3276</v>
      </c>
      <c r="U426" s="4">
        <v>1</v>
      </c>
      <c r="V426" s="4">
        <v>2</v>
      </c>
      <c r="W426" s="4">
        <v>153616</v>
      </c>
      <c r="X426" s="2" t="s">
        <v>100</v>
      </c>
      <c r="Y426" s="4" t="s">
        <v>107</v>
      </c>
      <c r="Z426" s="2" t="s">
        <v>108</v>
      </c>
      <c r="AA426" s="4">
        <v>0</v>
      </c>
      <c r="AD426" s="2" t="s">
        <v>3543</v>
      </c>
      <c r="AE426" s="2" t="s">
        <v>924</v>
      </c>
      <c r="AM426" s="4">
        <v>1</v>
      </c>
      <c r="AN426" s="4">
        <v>8192</v>
      </c>
      <c r="AO426" s="2" t="s">
        <v>113</v>
      </c>
      <c r="AP426" s="2" t="s">
        <v>1247</v>
      </c>
      <c r="AS426" s="2" t="s">
        <v>115</v>
      </c>
      <c r="AT426" s="2" t="s">
        <v>116</v>
      </c>
      <c r="AV426" s="2" t="s">
        <v>117</v>
      </c>
      <c r="AW426" s="4">
        <v>-1</v>
      </c>
      <c r="AX426" s="4">
        <v>-1</v>
      </c>
      <c r="AZ426" s="4">
        <v>218310</v>
      </c>
      <c r="BA426" s="4">
        <v>208118</v>
      </c>
      <c r="BB426" s="4">
        <v>205558</v>
      </c>
      <c r="BC426" s="2" t="s">
        <v>118</v>
      </c>
      <c r="BD426" s="2" t="s">
        <v>119</v>
      </c>
      <c r="BE426" s="2" t="s">
        <v>120</v>
      </c>
      <c r="BH426" s="2" t="s">
        <v>100</v>
      </c>
      <c r="BI426" s="4">
        <v>0</v>
      </c>
      <c r="BJ426" s="4">
        <v>10000</v>
      </c>
      <c r="BK426" s="2" t="s">
        <v>100</v>
      </c>
      <c r="BL426" s="2" t="s">
        <v>100</v>
      </c>
      <c r="BM426" s="2" t="s">
        <v>100</v>
      </c>
      <c r="BN426" s="2" t="s">
        <v>115</v>
      </c>
      <c r="BO426" s="2" t="s">
        <v>121</v>
      </c>
      <c r="BP426" s="4">
        <v>21</v>
      </c>
      <c r="BQ426" s="2" t="s">
        <v>119</v>
      </c>
      <c r="BR426" s="2" t="s">
        <v>122</v>
      </c>
      <c r="BT426" s="2" t="s">
        <v>3544</v>
      </c>
      <c r="BU426" s="2" t="s">
        <v>3545</v>
      </c>
      <c r="BV426" s="2" t="s">
        <v>3545</v>
      </c>
      <c r="BW426" s="2" t="s">
        <v>3545</v>
      </c>
      <c r="BX426" s="2" t="s">
        <v>3546</v>
      </c>
      <c r="CF426" s="2" t="s">
        <v>191</v>
      </c>
      <c r="CG426" s="2" t="s">
        <v>129</v>
      </c>
      <c r="CH426" s="2" t="s">
        <v>130</v>
      </c>
      <c r="CI426" s="2" t="s">
        <v>201</v>
      </c>
      <c r="CJ426" s="2" t="s">
        <v>928</v>
      </c>
      <c r="CK426" s="2" t="s">
        <v>928</v>
      </c>
      <c r="CL426" s="2" t="s">
        <v>133</v>
      </c>
      <c r="CM426" s="2" t="s">
        <v>1306</v>
      </c>
      <c r="CN426" s="2" t="s">
        <v>3547</v>
      </c>
      <c r="CO426" s="2" t="s">
        <v>3548</v>
      </c>
      <c r="CP426" s="2" t="s">
        <v>3549</v>
      </c>
      <c r="CQ426" s="2" t="s">
        <v>138</v>
      </c>
      <c r="CR426" s="2" t="s">
        <v>139</v>
      </c>
      <c r="CS426" s="2" t="s">
        <v>140</v>
      </c>
      <c r="CT426" s="2" t="s">
        <v>141</v>
      </c>
    </row>
    <row r="427" spans="1:98" hidden="1" x14ac:dyDescent="0.25">
      <c r="A427" s="2" t="s">
        <v>3550</v>
      </c>
      <c r="B427" s="2" t="s">
        <v>99</v>
      </c>
      <c r="C427" s="2" t="s">
        <v>100</v>
      </c>
      <c r="D427" s="2" t="s">
        <v>100</v>
      </c>
      <c r="E427" s="2" t="s">
        <v>101</v>
      </c>
      <c r="F427" s="2" t="s">
        <v>3551</v>
      </c>
      <c r="G427" s="2" t="s">
        <v>103</v>
      </c>
      <c r="H427" s="2" t="s">
        <v>104</v>
      </c>
      <c r="I427" s="2" t="s">
        <v>101</v>
      </c>
      <c r="J427" s="2" t="s">
        <v>100</v>
      </c>
      <c r="K427" s="3">
        <v>45928.4837037037</v>
      </c>
      <c r="N427" s="2" t="s">
        <v>105</v>
      </c>
      <c r="O427" s="3">
        <v>45827.3904861111</v>
      </c>
      <c r="P427" s="3">
        <v>45907.054664351897</v>
      </c>
      <c r="Q427" s="4">
        <v>4</v>
      </c>
      <c r="R427" s="2" t="s">
        <v>106</v>
      </c>
      <c r="S427" s="4">
        <v>12288</v>
      </c>
      <c r="T427" s="4">
        <v>1597</v>
      </c>
      <c r="U427" s="4">
        <v>1</v>
      </c>
      <c r="V427" s="4">
        <v>2</v>
      </c>
      <c r="W427" s="4">
        <v>184336</v>
      </c>
      <c r="X427" s="2" t="s">
        <v>100</v>
      </c>
      <c r="Y427" s="4" t="s">
        <v>107</v>
      </c>
      <c r="Z427" s="2" t="s">
        <v>108</v>
      </c>
      <c r="AD427" s="2" t="s">
        <v>3552</v>
      </c>
      <c r="AE427" s="2" t="s">
        <v>924</v>
      </c>
      <c r="AM427" s="4">
        <v>1</v>
      </c>
      <c r="AN427" s="4">
        <v>8192</v>
      </c>
      <c r="AO427" s="2" t="s">
        <v>113</v>
      </c>
      <c r="AP427" s="2" t="s">
        <v>1228</v>
      </c>
      <c r="AS427" s="2" t="s">
        <v>115</v>
      </c>
      <c r="AT427" s="2" t="s">
        <v>116</v>
      </c>
      <c r="AV427" s="2" t="s">
        <v>117</v>
      </c>
      <c r="AW427" s="4">
        <v>-1</v>
      </c>
      <c r="AX427" s="4">
        <v>-1</v>
      </c>
      <c r="AZ427" s="4">
        <v>257867</v>
      </c>
      <c r="BA427" s="4">
        <v>107369</v>
      </c>
      <c r="BB427" s="4">
        <v>106935</v>
      </c>
      <c r="BC427" s="2" t="s">
        <v>118</v>
      </c>
      <c r="BD427" s="2" t="s">
        <v>119</v>
      </c>
      <c r="BE427" s="2" t="s">
        <v>120</v>
      </c>
      <c r="BH427" s="2" t="s">
        <v>100</v>
      </c>
      <c r="BI427" s="4">
        <v>0</v>
      </c>
      <c r="BJ427" s="4">
        <v>10000</v>
      </c>
      <c r="BK427" s="2" t="s">
        <v>100</v>
      </c>
      <c r="BL427" s="2" t="s">
        <v>100</v>
      </c>
      <c r="BM427" s="2" t="s">
        <v>100</v>
      </c>
      <c r="BN427" s="2" t="s">
        <v>115</v>
      </c>
      <c r="BO427" s="2" t="s">
        <v>121</v>
      </c>
      <c r="BP427" s="4">
        <v>19</v>
      </c>
      <c r="BQ427" s="2" t="s">
        <v>119</v>
      </c>
      <c r="BR427" s="2" t="s">
        <v>122</v>
      </c>
      <c r="BT427" s="2" t="s">
        <v>3553</v>
      </c>
      <c r="BU427" s="2" t="s">
        <v>3554</v>
      </c>
      <c r="BV427" s="2" t="s">
        <v>3554</v>
      </c>
      <c r="BW427" s="2" t="s">
        <v>3554</v>
      </c>
      <c r="CF427" s="2" t="s">
        <v>191</v>
      </c>
      <c r="CG427" s="2" t="s">
        <v>129</v>
      </c>
      <c r="CH427" s="2" t="s">
        <v>130</v>
      </c>
      <c r="CI427" s="2" t="s">
        <v>201</v>
      </c>
      <c r="CJ427" s="2" t="s">
        <v>928</v>
      </c>
      <c r="CK427" s="2" t="s">
        <v>928</v>
      </c>
      <c r="CL427" s="2" t="s">
        <v>133</v>
      </c>
      <c r="CM427" s="2" t="s">
        <v>1306</v>
      </c>
      <c r="CN427" s="2" t="s">
        <v>3555</v>
      </c>
      <c r="CO427" s="2" t="s">
        <v>3556</v>
      </c>
      <c r="CP427" s="2" t="s">
        <v>3557</v>
      </c>
      <c r="CQ427" s="2" t="s">
        <v>138</v>
      </c>
      <c r="CR427" s="2" t="s">
        <v>139</v>
      </c>
      <c r="CS427" s="2" t="s">
        <v>140</v>
      </c>
      <c r="CT427" s="2" t="s">
        <v>141</v>
      </c>
    </row>
    <row r="428" spans="1:98" hidden="1" x14ac:dyDescent="0.25">
      <c r="A428" s="2" t="s">
        <v>3558</v>
      </c>
      <c r="B428" s="2" t="s">
        <v>99</v>
      </c>
      <c r="C428" s="2" t="s">
        <v>100</v>
      </c>
      <c r="D428" s="2" t="s">
        <v>100</v>
      </c>
      <c r="E428" s="2" t="s">
        <v>101</v>
      </c>
      <c r="F428" s="2" t="s">
        <v>3559</v>
      </c>
      <c r="G428" s="2" t="s">
        <v>103</v>
      </c>
      <c r="H428" s="2" t="s">
        <v>104</v>
      </c>
      <c r="I428" s="2" t="s">
        <v>101</v>
      </c>
      <c r="J428" s="2" t="s">
        <v>100</v>
      </c>
      <c r="K428" s="3">
        <v>45928.426898148202</v>
      </c>
      <c r="N428" s="2" t="s">
        <v>105</v>
      </c>
      <c r="O428" s="3">
        <v>45104.4217361111</v>
      </c>
      <c r="P428" s="3">
        <v>45958.723495370403</v>
      </c>
      <c r="Q428" s="4">
        <v>4</v>
      </c>
      <c r="R428" s="2" t="s">
        <v>106</v>
      </c>
      <c r="S428" s="4">
        <v>10240</v>
      </c>
      <c r="T428" s="4">
        <v>1433</v>
      </c>
      <c r="U428" s="4">
        <v>1</v>
      </c>
      <c r="V428" s="4">
        <v>2</v>
      </c>
      <c r="W428" s="4">
        <v>153616</v>
      </c>
      <c r="X428" s="2" t="s">
        <v>100</v>
      </c>
      <c r="Y428" s="4" t="s">
        <v>107</v>
      </c>
      <c r="Z428" s="2" t="s">
        <v>108</v>
      </c>
      <c r="AA428" s="4">
        <v>0</v>
      </c>
      <c r="AD428" s="2" t="s">
        <v>3560</v>
      </c>
      <c r="AE428" s="2" t="s">
        <v>924</v>
      </c>
      <c r="AM428" s="4">
        <v>1</v>
      </c>
      <c r="AN428" s="4">
        <v>8192</v>
      </c>
      <c r="AO428" s="2" t="s">
        <v>113</v>
      </c>
      <c r="AP428" s="2" t="s">
        <v>1247</v>
      </c>
      <c r="AS428" s="2" t="s">
        <v>115</v>
      </c>
      <c r="AT428" s="2" t="s">
        <v>116</v>
      </c>
      <c r="AV428" s="2" t="s">
        <v>117</v>
      </c>
      <c r="AW428" s="4">
        <v>-1</v>
      </c>
      <c r="AX428" s="4">
        <v>-1</v>
      </c>
      <c r="AZ428" s="4">
        <v>216304</v>
      </c>
      <c r="BA428" s="4">
        <v>206112</v>
      </c>
      <c r="BB428" s="4">
        <v>205010</v>
      </c>
      <c r="BC428" s="2" t="s">
        <v>118</v>
      </c>
      <c r="BD428" s="2" t="s">
        <v>119</v>
      </c>
      <c r="BE428" s="2" t="s">
        <v>120</v>
      </c>
      <c r="BH428" s="2" t="s">
        <v>100</v>
      </c>
      <c r="BI428" s="4">
        <v>0</v>
      </c>
      <c r="BJ428" s="4">
        <v>10000</v>
      </c>
      <c r="BK428" s="2" t="s">
        <v>100</v>
      </c>
      <c r="BL428" s="2" t="s">
        <v>100</v>
      </c>
      <c r="BM428" s="2" t="s">
        <v>100</v>
      </c>
      <c r="BN428" s="2" t="s">
        <v>115</v>
      </c>
      <c r="BO428" s="2" t="s">
        <v>121</v>
      </c>
      <c r="BP428" s="4">
        <v>21</v>
      </c>
      <c r="BQ428" s="2" t="s">
        <v>119</v>
      </c>
      <c r="BR428" s="2" t="s">
        <v>122</v>
      </c>
      <c r="BT428" s="2" t="s">
        <v>3561</v>
      </c>
      <c r="BU428" s="2" t="s">
        <v>3562</v>
      </c>
      <c r="BV428" s="2" t="s">
        <v>3562</v>
      </c>
      <c r="BW428" s="2" t="s">
        <v>3562</v>
      </c>
      <c r="CF428" s="2" t="s">
        <v>191</v>
      </c>
      <c r="CG428" s="2" t="s">
        <v>129</v>
      </c>
      <c r="CH428" s="2" t="s">
        <v>130</v>
      </c>
      <c r="CI428" s="2" t="s">
        <v>131</v>
      </c>
      <c r="CJ428" s="2" t="s">
        <v>928</v>
      </c>
      <c r="CK428" s="2" t="s">
        <v>928</v>
      </c>
      <c r="CL428" s="2" t="s">
        <v>133</v>
      </c>
      <c r="CM428" s="2" t="s">
        <v>1306</v>
      </c>
      <c r="CN428" s="2" t="s">
        <v>3563</v>
      </c>
      <c r="CO428" s="2" t="s">
        <v>3564</v>
      </c>
      <c r="CP428" s="2" t="s">
        <v>3565</v>
      </c>
      <c r="CQ428" s="2" t="s">
        <v>138</v>
      </c>
      <c r="CR428" s="2" t="s">
        <v>139</v>
      </c>
      <c r="CS428" s="2" t="s">
        <v>140</v>
      </c>
      <c r="CT428" s="2" t="s">
        <v>141</v>
      </c>
    </row>
    <row r="429" spans="1:98" hidden="1" x14ac:dyDescent="0.25">
      <c r="A429" s="2" t="s">
        <v>3566</v>
      </c>
      <c r="B429" s="2" t="s">
        <v>99</v>
      </c>
      <c r="C429" s="2" t="s">
        <v>100</v>
      </c>
      <c r="D429" s="2" t="s">
        <v>100</v>
      </c>
      <c r="E429" s="2" t="s">
        <v>101</v>
      </c>
      <c r="F429" s="2" t="s">
        <v>3567</v>
      </c>
      <c r="G429" s="2" t="s">
        <v>103</v>
      </c>
      <c r="H429" s="2" t="s">
        <v>104</v>
      </c>
      <c r="I429" s="2" t="s">
        <v>101</v>
      </c>
      <c r="J429" s="2" t="s">
        <v>100</v>
      </c>
      <c r="K429" s="3">
        <v>45928.433067129597</v>
      </c>
      <c r="N429" s="2" t="s">
        <v>105</v>
      </c>
      <c r="O429" s="3">
        <v>45827.390497685199</v>
      </c>
      <c r="P429" s="3">
        <v>45827.416921296302</v>
      </c>
      <c r="Q429" s="4">
        <v>4</v>
      </c>
      <c r="R429" s="2" t="s">
        <v>106</v>
      </c>
      <c r="S429" s="4">
        <v>12288</v>
      </c>
      <c r="T429" s="4">
        <v>2334</v>
      </c>
      <c r="U429" s="4">
        <v>1</v>
      </c>
      <c r="V429" s="4">
        <v>2</v>
      </c>
      <c r="W429" s="4">
        <v>184336</v>
      </c>
      <c r="X429" s="2" t="s">
        <v>100</v>
      </c>
      <c r="Y429" s="4" t="s">
        <v>107</v>
      </c>
      <c r="Z429" s="2" t="s">
        <v>108</v>
      </c>
      <c r="AD429" s="2" t="s">
        <v>3568</v>
      </c>
      <c r="AE429" s="2" t="s">
        <v>924</v>
      </c>
      <c r="AM429" s="4">
        <v>1</v>
      </c>
      <c r="AN429" s="4">
        <v>8192</v>
      </c>
      <c r="AO429" s="2" t="s">
        <v>113</v>
      </c>
      <c r="AP429" s="2" t="s">
        <v>1228</v>
      </c>
      <c r="AS429" s="2" t="s">
        <v>115</v>
      </c>
      <c r="AT429" s="2" t="s">
        <v>116</v>
      </c>
      <c r="AV429" s="2" t="s">
        <v>117</v>
      </c>
      <c r="AW429" s="4">
        <v>-1</v>
      </c>
      <c r="AX429" s="4">
        <v>-1</v>
      </c>
      <c r="AZ429" s="4">
        <v>257843</v>
      </c>
      <c r="BA429" s="4">
        <v>103546</v>
      </c>
      <c r="BB429" s="4">
        <v>103138</v>
      </c>
      <c r="BC429" s="2" t="s">
        <v>118</v>
      </c>
      <c r="BD429" s="2" t="s">
        <v>119</v>
      </c>
      <c r="BE429" s="2" t="s">
        <v>120</v>
      </c>
      <c r="BH429" s="2" t="s">
        <v>100</v>
      </c>
      <c r="BI429" s="4">
        <v>0</v>
      </c>
      <c r="BJ429" s="4">
        <v>10000</v>
      </c>
      <c r="BK429" s="2" t="s">
        <v>100</v>
      </c>
      <c r="BL429" s="2" t="s">
        <v>100</v>
      </c>
      <c r="BM429" s="2" t="s">
        <v>100</v>
      </c>
      <c r="BN429" s="2" t="s">
        <v>115</v>
      </c>
      <c r="BO429" s="2" t="s">
        <v>121</v>
      </c>
      <c r="BP429" s="4">
        <v>19</v>
      </c>
      <c r="BQ429" s="2" t="s">
        <v>119</v>
      </c>
      <c r="BR429" s="2" t="s">
        <v>122</v>
      </c>
      <c r="BT429" s="2" t="s">
        <v>3569</v>
      </c>
      <c r="BU429" s="2" t="s">
        <v>3570</v>
      </c>
      <c r="BV429" s="2" t="s">
        <v>3570</v>
      </c>
      <c r="BW429" s="2" t="s">
        <v>3570</v>
      </c>
      <c r="CF429" s="2" t="s">
        <v>191</v>
      </c>
      <c r="CG429" s="2" t="s">
        <v>129</v>
      </c>
      <c r="CH429" s="2" t="s">
        <v>130</v>
      </c>
      <c r="CI429" s="2" t="s">
        <v>201</v>
      </c>
      <c r="CJ429" s="2" t="s">
        <v>928</v>
      </c>
      <c r="CK429" s="2" t="s">
        <v>928</v>
      </c>
      <c r="CL429" s="2" t="s">
        <v>133</v>
      </c>
      <c r="CM429" s="2" t="s">
        <v>1306</v>
      </c>
      <c r="CN429" s="2" t="s">
        <v>3571</v>
      </c>
      <c r="CO429" s="2" t="s">
        <v>3572</v>
      </c>
      <c r="CP429" s="2" t="s">
        <v>3573</v>
      </c>
      <c r="CQ429" s="2" t="s">
        <v>138</v>
      </c>
      <c r="CR429" s="2" t="s">
        <v>139</v>
      </c>
      <c r="CS429" s="2" t="s">
        <v>140</v>
      </c>
      <c r="CT429" s="2" t="s">
        <v>141</v>
      </c>
    </row>
    <row r="430" spans="1:98" hidden="1" x14ac:dyDescent="0.25">
      <c r="A430" s="2" t="s">
        <v>3574</v>
      </c>
      <c r="B430" s="2" t="s">
        <v>99</v>
      </c>
      <c r="C430" s="2" t="s">
        <v>100</v>
      </c>
      <c r="D430" s="2" t="s">
        <v>100</v>
      </c>
      <c r="E430" s="2" t="s">
        <v>101</v>
      </c>
      <c r="F430" s="2" t="s">
        <v>3575</v>
      </c>
      <c r="G430" s="2" t="s">
        <v>103</v>
      </c>
      <c r="H430" s="2" t="s">
        <v>104</v>
      </c>
      <c r="I430" s="2" t="s">
        <v>101</v>
      </c>
      <c r="J430" s="2" t="s">
        <v>100</v>
      </c>
      <c r="K430" s="3">
        <v>45928.4746759259</v>
      </c>
      <c r="N430" s="2" t="s">
        <v>105</v>
      </c>
      <c r="O430" s="3">
        <v>45827.390555555598</v>
      </c>
      <c r="P430" s="3">
        <v>45896.760567129597</v>
      </c>
      <c r="Q430" s="4">
        <v>4</v>
      </c>
      <c r="R430" s="2" t="s">
        <v>106</v>
      </c>
      <c r="S430" s="4">
        <v>12288</v>
      </c>
      <c r="T430" s="4">
        <v>983</v>
      </c>
      <c r="U430" s="4">
        <v>1</v>
      </c>
      <c r="V430" s="4">
        <v>2</v>
      </c>
      <c r="W430" s="4">
        <v>184336</v>
      </c>
      <c r="X430" s="2" t="s">
        <v>100</v>
      </c>
      <c r="Y430" s="4" t="s">
        <v>107</v>
      </c>
      <c r="Z430" s="2" t="s">
        <v>108</v>
      </c>
      <c r="AD430" s="2" t="s">
        <v>3576</v>
      </c>
      <c r="AE430" s="2" t="s">
        <v>924</v>
      </c>
      <c r="AM430" s="4">
        <v>1</v>
      </c>
      <c r="AN430" s="4">
        <v>8192</v>
      </c>
      <c r="AO430" s="2" t="s">
        <v>113</v>
      </c>
      <c r="AP430" s="2" t="s">
        <v>1228</v>
      </c>
      <c r="AS430" s="2" t="s">
        <v>115</v>
      </c>
      <c r="AT430" s="2" t="s">
        <v>116</v>
      </c>
      <c r="AV430" s="2" t="s">
        <v>117</v>
      </c>
      <c r="AW430" s="4">
        <v>-1</v>
      </c>
      <c r="AX430" s="4">
        <v>-1</v>
      </c>
      <c r="AZ430" s="4">
        <v>257624</v>
      </c>
      <c r="BA430" s="4">
        <v>103306</v>
      </c>
      <c r="BB430" s="4">
        <v>103118</v>
      </c>
      <c r="BC430" s="2" t="s">
        <v>118</v>
      </c>
      <c r="BD430" s="2" t="s">
        <v>119</v>
      </c>
      <c r="BE430" s="2" t="s">
        <v>120</v>
      </c>
      <c r="BH430" s="2" t="s">
        <v>100</v>
      </c>
      <c r="BI430" s="4">
        <v>0</v>
      </c>
      <c r="BJ430" s="4">
        <v>10000</v>
      </c>
      <c r="BK430" s="2" t="s">
        <v>100</v>
      </c>
      <c r="BL430" s="2" t="s">
        <v>100</v>
      </c>
      <c r="BM430" s="2" t="s">
        <v>100</v>
      </c>
      <c r="BN430" s="2" t="s">
        <v>115</v>
      </c>
      <c r="BO430" s="2" t="s">
        <v>121</v>
      </c>
      <c r="BP430" s="4">
        <v>19</v>
      </c>
      <c r="BQ430" s="2" t="s">
        <v>119</v>
      </c>
      <c r="BR430" s="2" t="s">
        <v>122</v>
      </c>
      <c r="BT430" s="2" t="s">
        <v>3577</v>
      </c>
      <c r="BU430" s="2" t="s">
        <v>3578</v>
      </c>
      <c r="BV430" s="2" t="s">
        <v>3578</v>
      </c>
      <c r="BW430" s="2" t="s">
        <v>3578</v>
      </c>
      <c r="CF430" s="2" t="s">
        <v>191</v>
      </c>
      <c r="CG430" s="2" t="s">
        <v>129</v>
      </c>
      <c r="CH430" s="2" t="s">
        <v>130</v>
      </c>
      <c r="CI430" s="2" t="s">
        <v>148</v>
      </c>
      <c r="CJ430" s="2" t="s">
        <v>928</v>
      </c>
      <c r="CK430" s="2" t="s">
        <v>928</v>
      </c>
      <c r="CL430" s="2" t="s">
        <v>133</v>
      </c>
      <c r="CM430" s="2" t="s">
        <v>1306</v>
      </c>
      <c r="CN430" s="2" t="s">
        <v>3579</v>
      </c>
      <c r="CO430" s="2" t="s">
        <v>3580</v>
      </c>
      <c r="CP430" s="2" t="s">
        <v>3581</v>
      </c>
      <c r="CQ430" s="2" t="s">
        <v>138</v>
      </c>
      <c r="CR430" s="2" t="s">
        <v>139</v>
      </c>
      <c r="CS430" s="2" t="s">
        <v>140</v>
      </c>
      <c r="CT430" s="2" t="s">
        <v>141</v>
      </c>
    </row>
    <row r="431" spans="1:98" hidden="1" x14ac:dyDescent="0.25">
      <c r="A431" s="2" t="s">
        <v>3582</v>
      </c>
      <c r="B431" s="2" t="s">
        <v>99</v>
      </c>
      <c r="C431" s="2" t="s">
        <v>100</v>
      </c>
      <c r="D431" s="2" t="s">
        <v>100</v>
      </c>
      <c r="E431" s="2" t="s">
        <v>101</v>
      </c>
      <c r="F431" s="2" t="s">
        <v>3583</v>
      </c>
      <c r="G431" s="2" t="s">
        <v>103</v>
      </c>
      <c r="H431" s="2" t="s">
        <v>104</v>
      </c>
      <c r="I431" s="2" t="s">
        <v>101</v>
      </c>
      <c r="J431" s="2" t="s">
        <v>100</v>
      </c>
      <c r="K431" s="3">
        <v>45864.198993055601</v>
      </c>
      <c r="N431" s="2" t="s">
        <v>105</v>
      </c>
      <c r="O431" s="3">
        <v>45827.407395833303</v>
      </c>
      <c r="P431" s="3">
        <v>45860.426550925898</v>
      </c>
      <c r="Q431" s="4">
        <v>4</v>
      </c>
      <c r="R431" s="2" t="s">
        <v>106</v>
      </c>
      <c r="S431" s="4">
        <v>12288</v>
      </c>
      <c r="T431" s="4">
        <v>1474</v>
      </c>
      <c r="U431" s="4">
        <v>1</v>
      </c>
      <c r="V431" s="4">
        <v>2</v>
      </c>
      <c r="W431" s="4">
        <v>184336</v>
      </c>
      <c r="X431" s="2" t="s">
        <v>100</v>
      </c>
      <c r="Y431" s="4" t="s">
        <v>107</v>
      </c>
      <c r="Z431" s="2" t="s">
        <v>108</v>
      </c>
      <c r="AD431" s="2" t="s">
        <v>3584</v>
      </c>
      <c r="AE431" s="2" t="s">
        <v>924</v>
      </c>
      <c r="AM431" s="4">
        <v>1</v>
      </c>
      <c r="AN431" s="4">
        <v>8192</v>
      </c>
      <c r="AO431" s="2" t="s">
        <v>113</v>
      </c>
      <c r="AP431" s="2" t="s">
        <v>1228</v>
      </c>
      <c r="AS431" s="2" t="s">
        <v>115</v>
      </c>
      <c r="AT431" s="2" t="s">
        <v>116</v>
      </c>
      <c r="AV431" s="2" t="s">
        <v>117</v>
      </c>
      <c r="AW431" s="4">
        <v>-1</v>
      </c>
      <c r="AX431" s="4">
        <v>-1</v>
      </c>
      <c r="AZ431" s="4">
        <v>257660</v>
      </c>
      <c r="BA431" s="4">
        <v>103355</v>
      </c>
      <c r="BB431" s="4">
        <v>103130</v>
      </c>
      <c r="BC431" s="2" t="s">
        <v>118</v>
      </c>
      <c r="BD431" s="2" t="s">
        <v>119</v>
      </c>
      <c r="BE431" s="2" t="s">
        <v>120</v>
      </c>
      <c r="BH431" s="2" t="s">
        <v>100</v>
      </c>
      <c r="BI431" s="4">
        <v>0</v>
      </c>
      <c r="BJ431" s="4">
        <v>10000</v>
      </c>
      <c r="BK431" s="2" t="s">
        <v>100</v>
      </c>
      <c r="BL431" s="2" t="s">
        <v>100</v>
      </c>
      <c r="BM431" s="2" t="s">
        <v>100</v>
      </c>
      <c r="BN431" s="2" t="s">
        <v>115</v>
      </c>
      <c r="BO431" s="2" t="s">
        <v>121</v>
      </c>
      <c r="BP431" s="4">
        <v>19</v>
      </c>
      <c r="BQ431" s="2" t="s">
        <v>119</v>
      </c>
      <c r="BR431" s="2" t="s">
        <v>122</v>
      </c>
      <c r="BT431" s="2" t="s">
        <v>3585</v>
      </c>
      <c r="BU431" s="2" t="s">
        <v>3586</v>
      </c>
      <c r="BV431" s="2" t="s">
        <v>3586</v>
      </c>
      <c r="BW431" s="2" t="s">
        <v>3586</v>
      </c>
      <c r="CF431" s="2" t="s">
        <v>191</v>
      </c>
      <c r="CG431" s="2" t="s">
        <v>129</v>
      </c>
      <c r="CH431" s="2" t="s">
        <v>130</v>
      </c>
      <c r="CI431" s="2" t="s">
        <v>412</v>
      </c>
      <c r="CJ431" s="2" t="s">
        <v>928</v>
      </c>
      <c r="CK431" s="2" t="s">
        <v>928</v>
      </c>
      <c r="CL431" s="2" t="s">
        <v>133</v>
      </c>
      <c r="CM431" s="2" t="s">
        <v>1442</v>
      </c>
      <c r="CN431" s="2" t="s">
        <v>3587</v>
      </c>
      <c r="CO431" s="2" t="s">
        <v>3588</v>
      </c>
      <c r="CP431" s="2" t="s">
        <v>3589</v>
      </c>
      <c r="CQ431" s="2" t="s">
        <v>138</v>
      </c>
      <c r="CR431" s="2" t="s">
        <v>139</v>
      </c>
      <c r="CS431" s="2" t="s">
        <v>140</v>
      </c>
      <c r="CT431" s="2" t="s">
        <v>141</v>
      </c>
    </row>
    <row r="432" spans="1:98" hidden="1" x14ac:dyDescent="0.25">
      <c r="A432" s="2" t="s">
        <v>3590</v>
      </c>
      <c r="B432" s="2" t="s">
        <v>99</v>
      </c>
      <c r="C432" s="2" t="s">
        <v>100</v>
      </c>
      <c r="D432" s="2" t="s">
        <v>100</v>
      </c>
      <c r="E432" s="2" t="s">
        <v>101</v>
      </c>
      <c r="F432" s="2" t="s">
        <v>3591</v>
      </c>
      <c r="G432" s="2" t="s">
        <v>103</v>
      </c>
      <c r="H432" s="2" t="s">
        <v>104</v>
      </c>
      <c r="I432" s="2" t="s">
        <v>101</v>
      </c>
      <c r="J432" s="2" t="s">
        <v>100</v>
      </c>
      <c r="K432" s="3">
        <v>45864.034780092603</v>
      </c>
      <c r="N432" s="2" t="s">
        <v>105</v>
      </c>
      <c r="O432" s="3">
        <v>45827.407858796301</v>
      </c>
      <c r="P432" s="3">
        <v>45827.416921296302</v>
      </c>
      <c r="Q432" s="4">
        <v>4</v>
      </c>
      <c r="R432" s="2" t="s">
        <v>106</v>
      </c>
      <c r="S432" s="4">
        <v>12288</v>
      </c>
      <c r="T432" s="4">
        <v>1843</v>
      </c>
      <c r="U432" s="4">
        <v>1</v>
      </c>
      <c r="V432" s="4">
        <v>2</v>
      </c>
      <c r="W432" s="4">
        <v>184336</v>
      </c>
      <c r="X432" s="2" t="s">
        <v>100</v>
      </c>
      <c r="Y432" s="4" t="s">
        <v>107</v>
      </c>
      <c r="Z432" s="2" t="s">
        <v>108</v>
      </c>
      <c r="AD432" s="2" t="s">
        <v>3592</v>
      </c>
      <c r="AE432" s="2" t="s">
        <v>924</v>
      </c>
      <c r="AM432" s="4">
        <v>1</v>
      </c>
      <c r="AN432" s="4">
        <v>8192</v>
      </c>
      <c r="AO432" s="2" t="s">
        <v>113</v>
      </c>
      <c r="AP432" s="2" t="s">
        <v>1228</v>
      </c>
      <c r="AS432" s="2" t="s">
        <v>115</v>
      </c>
      <c r="AT432" s="2" t="s">
        <v>116</v>
      </c>
      <c r="AV432" s="2" t="s">
        <v>117</v>
      </c>
      <c r="AW432" s="4">
        <v>-1</v>
      </c>
      <c r="AX432" s="4">
        <v>-1</v>
      </c>
      <c r="AZ432" s="4">
        <v>257600</v>
      </c>
      <c r="BA432" s="4">
        <v>150096</v>
      </c>
      <c r="BB432" s="4">
        <v>149931</v>
      </c>
      <c r="BC432" s="2" t="s">
        <v>118</v>
      </c>
      <c r="BD432" s="2" t="s">
        <v>119</v>
      </c>
      <c r="BE432" s="2" t="s">
        <v>120</v>
      </c>
      <c r="BH432" s="2" t="s">
        <v>100</v>
      </c>
      <c r="BI432" s="4">
        <v>0</v>
      </c>
      <c r="BJ432" s="4">
        <v>10000</v>
      </c>
      <c r="BK432" s="2" t="s">
        <v>100</v>
      </c>
      <c r="BL432" s="2" t="s">
        <v>100</v>
      </c>
      <c r="BM432" s="2" t="s">
        <v>100</v>
      </c>
      <c r="BN432" s="2" t="s">
        <v>115</v>
      </c>
      <c r="BO432" s="2" t="s">
        <v>121</v>
      </c>
      <c r="BP432" s="4">
        <v>19</v>
      </c>
      <c r="BQ432" s="2" t="s">
        <v>119</v>
      </c>
      <c r="BR432" s="2" t="s">
        <v>122</v>
      </c>
      <c r="BT432" s="2" t="s">
        <v>3593</v>
      </c>
      <c r="BU432" s="2" t="s">
        <v>3594</v>
      </c>
      <c r="BV432" s="2" t="s">
        <v>3594</v>
      </c>
      <c r="BW432" s="2" t="s">
        <v>3594</v>
      </c>
      <c r="CF432" s="2" t="s">
        <v>191</v>
      </c>
      <c r="CG432" s="2" t="s">
        <v>129</v>
      </c>
      <c r="CH432" s="2" t="s">
        <v>130</v>
      </c>
      <c r="CI432" s="2" t="s">
        <v>131</v>
      </c>
      <c r="CJ432" s="2" t="s">
        <v>928</v>
      </c>
      <c r="CK432" s="2" t="s">
        <v>928</v>
      </c>
      <c r="CL432" s="2" t="s">
        <v>133</v>
      </c>
      <c r="CM432" s="2" t="s">
        <v>1442</v>
      </c>
      <c r="CN432" s="2" t="s">
        <v>3595</v>
      </c>
      <c r="CO432" s="2" t="s">
        <v>3596</v>
      </c>
      <c r="CP432" s="2" t="s">
        <v>3597</v>
      </c>
      <c r="CQ432" s="2" t="s">
        <v>138</v>
      </c>
      <c r="CR432" s="2" t="s">
        <v>139</v>
      </c>
      <c r="CS432" s="2" t="s">
        <v>140</v>
      </c>
      <c r="CT432" s="2" t="s">
        <v>141</v>
      </c>
    </row>
    <row r="433" spans="1:98" hidden="1" x14ac:dyDescent="0.25">
      <c r="A433" s="2" t="s">
        <v>3598</v>
      </c>
      <c r="B433" s="2" t="s">
        <v>99</v>
      </c>
      <c r="C433" s="2" t="s">
        <v>100</v>
      </c>
      <c r="D433" s="2" t="s">
        <v>100</v>
      </c>
      <c r="E433" s="2" t="s">
        <v>101</v>
      </c>
      <c r="F433" s="2" t="s">
        <v>3599</v>
      </c>
      <c r="G433" s="2" t="s">
        <v>103</v>
      </c>
      <c r="H433" s="2" t="s">
        <v>104</v>
      </c>
      <c r="I433" s="2" t="s">
        <v>101</v>
      </c>
      <c r="J433" s="2" t="s">
        <v>100</v>
      </c>
      <c r="K433" s="3">
        <v>45868.540150462999</v>
      </c>
      <c r="N433" s="2" t="s">
        <v>105</v>
      </c>
      <c r="O433" s="3">
        <v>45846.595879629604</v>
      </c>
      <c r="P433" s="3">
        <v>45958.3999652778</v>
      </c>
      <c r="Q433" s="4">
        <v>4</v>
      </c>
      <c r="R433" s="2" t="s">
        <v>106</v>
      </c>
      <c r="S433" s="4">
        <v>12288</v>
      </c>
      <c r="T433" s="4">
        <v>5038</v>
      </c>
      <c r="U433" s="4">
        <v>1</v>
      </c>
      <c r="V433" s="4">
        <v>2</v>
      </c>
      <c r="W433" s="4">
        <v>184336</v>
      </c>
      <c r="X433" s="2" t="s">
        <v>100</v>
      </c>
      <c r="Y433" s="4" t="s">
        <v>107</v>
      </c>
      <c r="Z433" s="2" t="s">
        <v>108</v>
      </c>
      <c r="AA433" s="4">
        <v>0</v>
      </c>
      <c r="AD433" s="2" t="s">
        <v>3600</v>
      </c>
      <c r="AE433" s="2" t="s">
        <v>924</v>
      </c>
      <c r="AM433" s="4">
        <v>1</v>
      </c>
      <c r="AN433" s="4">
        <v>8192</v>
      </c>
      <c r="AO433" s="2" t="s">
        <v>113</v>
      </c>
      <c r="AP433" s="2" t="s">
        <v>1228</v>
      </c>
      <c r="AS433" s="2" t="s">
        <v>115</v>
      </c>
      <c r="AT433" s="2" t="s">
        <v>116</v>
      </c>
      <c r="AV433" s="2" t="s">
        <v>117</v>
      </c>
      <c r="AW433" s="4">
        <v>-1</v>
      </c>
      <c r="AX433" s="4">
        <v>-1</v>
      </c>
      <c r="AZ433" s="4">
        <v>257639</v>
      </c>
      <c r="BA433" s="4">
        <v>125599</v>
      </c>
      <c r="BB433" s="4">
        <v>125396</v>
      </c>
      <c r="BC433" s="2" t="s">
        <v>118</v>
      </c>
      <c r="BD433" s="2" t="s">
        <v>119</v>
      </c>
      <c r="BE433" s="2" t="s">
        <v>120</v>
      </c>
      <c r="BH433" s="2" t="s">
        <v>100</v>
      </c>
      <c r="BI433" s="4">
        <v>0</v>
      </c>
      <c r="BJ433" s="4">
        <v>10000</v>
      </c>
      <c r="BK433" s="2" t="s">
        <v>100</v>
      </c>
      <c r="BL433" s="2" t="s">
        <v>100</v>
      </c>
      <c r="BM433" s="2" t="s">
        <v>100</v>
      </c>
      <c r="BN433" s="2" t="s">
        <v>115</v>
      </c>
      <c r="BO433" s="2" t="s">
        <v>121</v>
      </c>
      <c r="BP433" s="4">
        <v>21</v>
      </c>
      <c r="BQ433" s="2" t="s">
        <v>119</v>
      </c>
      <c r="BR433" s="2" t="s">
        <v>122</v>
      </c>
      <c r="BT433" s="2" t="s">
        <v>3601</v>
      </c>
      <c r="BU433" s="2" t="s">
        <v>3602</v>
      </c>
      <c r="BV433" s="2" t="s">
        <v>3602</v>
      </c>
      <c r="BW433" s="2" t="s">
        <v>3602</v>
      </c>
      <c r="CF433" s="2" t="s">
        <v>191</v>
      </c>
      <c r="CG433" s="2" t="s">
        <v>129</v>
      </c>
      <c r="CH433" s="2" t="s">
        <v>130</v>
      </c>
      <c r="CI433" s="2" t="s">
        <v>412</v>
      </c>
      <c r="CJ433" s="2" t="s">
        <v>928</v>
      </c>
      <c r="CK433" s="2" t="s">
        <v>928</v>
      </c>
      <c r="CL433" s="2" t="s">
        <v>133</v>
      </c>
      <c r="CM433" s="2" t="s">
        <v>1442</v>
      </c>
      <c r="CN433" s="2" t="s">
        <v>3603</v>
      </c>
      <c r="CO433" s="2" t="s">
        <v>3604</v>
      </c>
      <c r="CP433" s="2" t="s">
        <v>3605</v>
      </c>
      <c r="CQ433" s="2" t="s">
        <v>138</v>
      </c>
      <c r="CR433" s="2" t="s">
        <v>139</v>
      </c>
      <c r="CS433" s="2" t="s">
        <v>140</v>
      </c>
      <c r="CT433" s="2" t="s">
        <v>141</v>
      </c>
    </row>
    <row r="434" spans="1:98" hidden="1" x14ac:dyDescent="0.25">
      <c r="A434" s="2" t="s">
        <v>3606</v>
      </c>
      <c r="B434" s="2" t="s">
        <v>99</v>
      </c>
      <c r="C434" s="2" t="s">
        <v>100</v>
      </c>
      <c r="D434" s="2" t="s">
        <v>100</v>
      </c>
      <c r="E434" s="2" t="s">
        <v>101</v>
      </c>
      <c r="F434" s="2" t="s">
        <v>3607</v>
      </c>
      <c r="G434" s="2" t="s">
        <v>103</v>
      </c>
      <c r="H434" s="2" t="s">
        <v>104</v>
      </c>
      <c r="I434" s="2" t="s">
        <v>101</v>
      </c>
      <c r="J434" s="2" t="s">
        <v>100</v>
      </c>
      <c r="K434" s="3">
        <v>45928.473831018498</v>
      </c>
      <c r="N434" s="2" t="s">
        <v>105</v>
      </c>
      <c r="O434" s="3">
        <v>45104.437083333301</v>
      </c>
      <c r="P434" s="3">
        <v>45913.996342592603</v>
      </c>
      <c r="Q434" s="4">
        <v>4</v>
      </c>
      <c r="R434" s="2" t="s">
        <v>106</v>
      </c>
      <c r="S434" s="4">
        <v>10240</v>
      </c>
      <c r="T434" s="4">
        <v>1945</v>
      </c>
      <c r="U434" s="4">
        <v>1</v>
      </c>
      <c r="V434" s="4">
        <v>2</v>
      </c>
      <c r="W434" s="4">
        <v>153616</v>
      </c>
      <c r="X434" s="2" t="s">
        <v>100</v>
      </c>
      <c r="Y434" s="4" t="s">
        <v>107</v>
      </c>
      <c r="Z434" s="2" t="s">
        <v>108</v>
      </c>
      <c r="AA434" s="4">
        <v>0</v>
      </c>
      <c r="AD434" s="2" t="s">
        <v>3608</v>
      </c>
      <c r="AE434" s="2" t="s">
        <v>924</v>
      </c>
      <c r="AM434" s="4">
        <v>1</v>
      </c>
      <c r="AN434" s="4">
        <v>8192</v>
      </c>
      <c r="AO434" s="2" t="s">
        <v>113</v>
      </c>
      <c r="AP434" s="2" t="s">
        <v>1247</v>
      </c>
      <c r="AS434" s="2" t="s">
        <v>115</v>
      </c>
      <c r="AT434" s="2" t="s">
        <v>116</v>
      </c>
      <c r="AV434" s="2" t="s">
        <v>117</v>
      </c>
      <c r="AW434" s="4">
        <v>-1</v>
      </c>
      <c r="AX434" s="4">
        <v>-1</v>
      </c>
      <c r="AZ434" s="4">
        <v>216992</v>
      </c>
      <c r="BA434" s="4">
        <v>206800</v>
      </c>
      <c r="BB434" s="4">
        <v>205523</v>
      </c>
      <c r="BC434" s="2" t="s">
        <v>118</v>
      </c>
      <c r="BD434" s="2" t="s">
        <v>119</v>
      </c>
      <c r="BE434" s="2" t="s">
        <v>120</v>
      </c>
      <c r="BH434" s="2" t="s">
        <v>100</v>
      </c>
      <c r="BI434" s="4">
        <v>0</v>
      </c>
      <c r="BJ434" s="4">
        <v>10000</v>
      </c>
      <c r="BK434" s="2" t="s">
        <v>100</v>
      </c>
      <c r="BL434" s="2" t="s">
        <v>100</v>
      </c>
      <c r="BM434" s="2" t="s">
        <v>100</v>
      </c>
      <c r="BN434" s="2" t="s">
        <v>115</v>
      </c>
      <c r="BO434" s="2" t="s">
        <v>121</v>
      </c>
      <c r="BP434" s="4">
        <v>21</v>
      </c>
      <c r="BQ434" s="2" t="s">
        <v>119</v>
      </c>
      <c r="BR434" s="2" t="s">
        <v>122</v>
      </c>
      <c r="BT434" s="2" t="s">
        <v>3609</v>
      </c>
      <c r="BU434" s="2" t="s">
        <v>3610</v>
      </c>
      <c r="BV434" s="2" t="s">
        <v>3610</v>
      </c>
      <c r="BW434" s="2" t="s">
        <v>3610</v>
      </c>
      <c r="CF434" s="2" t="s">
        <v>191</v>
      </c>
      <c r="CG434" s="2" t="s">
        <v>129</v>
      </c>
      <c r="CH434" s="2" t="s">
        <v>130</v>
      </c>
      <c r="CI434" s="2" t="s">
        <v>269</v>
      </c>
      <c r="CJ434" s="2" t="s">
        <v>928</v>
      </c>
      <c r="CK434" s="2" t="s">
        <v>928</v>
      </c>
      <c r="CL434" s="2" t="s">
        <v>133</v>
      </c>
      <c r="CM434" s="2" t="s">
        <v>1306</v>
      </c>
      <c r="CN434" s="2" t="s">
        <v>3611</v>
      </c>
      <c r="CO434" s="2" t="s">
        <v>3612</v>
      </c>
      <c r="CP434" s="2" t="s">
        <v>3613</v>
      </c>
      <c r="CQ434" s="2" t="s">
        <v>138</v>
      </c>
      <c r="CR434" s="2" t="s">
        <v>139</v>
      </c>
      <c r="CS434" s="2" t="s">
        <v>140</v>
      </c>
      <c r="CT434" s="2" t="s">
        <v>141</v>
      </c>
    </row>
    <row r="435" spans="1:98" hidden="1" x14ac:dyDescent="0.25">
      <c r="A435" s="2" t="s">
        <v>3614</v>
      </c>
      <c r="B435" s="2" t="s">
        <v>99</v>
      </c>
      <c r="C435" s="2" t="s">
        <v>100</v>
      </c>
      <c r="D435" s="2" t="s">
        <v>100</v>
      </c>
      <c r="E435" s="2" t="s">
        <v>101</v>
      </c>
      <c r="F435" s="2" t="s">
        <v>3615</v>
      </c>
      <c r="G435" s="2" t="s">
        <v>103</v>
      </c>
      <c r="H435" s="2" t="s">
        <v>104</v>
      </c>
      <c r="I435" s="2" t="s">
        <v>101</v>
      </c>
      <c r="J435" s="2" t="s">
        <v>100</v>
      </c>
      <c r="K435" s="3">
        <v>45928.479965277802</v>
      </c>
      <c r="N435" s="2" t="s">
        <v>105</v>
      </c>
      <c r="O435" s="3">
        <v>45849.322731481501</v>
      </c>
      <c r="P435" s="3">
        <v>45945.933391203696</v>
      </c>
      <c r="Q435" s="4">
        <v>4</v>
      </c>
      <c r="R435" s="2" t="s">
        <v>106</v>
      </c>
      <c r="S435" s="4">
        <v>12288</v>
      </c>
      <c r="T435" s="4">
        <v>4055</v>
      </c>
      <c r="U435" s="4">
        <v>1</v>
      </c>
      <c r="V435" s="4">
        <v>2</v>
      </c>
      <c r="W435" s="4">
        <v>184336</v>
      </c>
      <c r="X435" s="2" t="s">
        <v>100</v>
      </c>
      <c r="Y435" s="4" t="s">
        <v>107</v>
      </c>
      <c r="Z435" s="2" t="s">
        <v>108</v>
      </c>
      <c r="AD435" s="2" t="s">
        <v>3616</v>
      </c>
      <c r="AE435" s="2" t="s">
        <v>924</v>
      </c>
      <c r="AM435" s="4">
        <v>1</v>
      </c>
      <c r="AN435" s="4">
        <v>8192</v>
      </c>
      <c r="AO435" s="2" t="s">
        <v>113</v>
      </c>
      <c r="AP435" s="2" t="s">
        <v>1228</v>
      </c>
      <c r="AS435" s="2" t="s">
        <v>115</v>
      </c>
      <c r="AT435" s="2" t="s">
        <v>116</v>
      </c>
      <c r="AV435" s="2" t="s">
        <v>117</v>
      </c>
      <c r="AW435" s="4">
        <v>-1</v>
      </c>
      <c r="AX435" s="4">
        <v>-1</v>
      </c>
      <c r="AZ435" s="4">
        <v>257625</v>
      </c>
      <c r="BA435" s="4">
        <v>144360</v>
      </c>
      <c r="BB435" s="4">
        <v>144172</v>
      </c>
      <c r="BC435" s="2" t="s">
        <v>118</v>
      </c>
      <c r="BD435" s="2" t="s">
        <v>119</v>
      </c>
      <c r="BE435" s="2" t="s">
        <v>120</v>
      </c>
      <c r="BH435" s="2" t="s">
        <v>100</v>
      </c>
      <c r="BI435" s="4">
        <v>0</v>
      </c>
      <c r="BJ435" s="4">
        <v>10000</v>
      </c>
      <c r="BK435" s="2" t="s">
        <v>100</v>
      </c>
      <c r="BL435" s="2" t="s">
        <v>100</v>
      </c>
      <c r="BM435" s="2" t="s">
        <v>100</v>
      </c>
      <c r="BN435" s="2" t="s">
        <v>115</v>
      </c>
      <c r="BO435" s="2" t="s">
        <v>121</v>
      </c>
      <c r="BP435" s="4">
        <v>19</v>
      </c>
      <c r="BQ435" s="2" t="s">
        <v>119</v>
      </c>
      <c r="BR435" s="2" t="s">
        <v>122</v>
      </c>
      <c r="BT435" s="2" t="s">
        <v>3617</v>
      </c>
      <c r="BU435" s="2" t="s">
        <v>3618</v>
      </c>
      <c r="BV435" s="2" t="s">
        <v>3618</v>
      </c>
      <c r="BW435" s="2" t="s">
        <v>3618</v>
      </c>
      <c r="BY435" s="2" t="s">
        <v>3619</v>
      </c>
      <c r="CF435" s="2" t="s">
        <v>191</v>
      </c>
      <c r="CG435" s="2" t="s">
        <v>129</v>
      </c>
      <c r="CH435" s="2" t="s">
        <v>130</v>
      </c>
      <c r="CI435" s="2" t="s">
        <v>336</v>
      </c>
      <c r="CJ435" s="2" t="s">
        <v>928</v>
      </c>
      <c r="CK435" s="2" t="s">
        <v>928</v>
      </c>
      <c r="CL435" s="2" t="s">
        <v>133</v>
      </c>
      <c r="CM435" s="2" t="s">
        <v>1306</v>
      </c>
      <c r="CN435" s="2" t="s">
        <v>3620</v>
      </c>
      <c r="CO435" s="2" t="s">
        <v>3621</v>
      </c>
      <c r="CP435" s="2" t="s">
        <v>3622</v>
      </c>
      <c r="CQ435" s="2" t="s">
        <v>138</v>
      </c>
      <c r="CR435" s="2" t="s">
        <v>139</v>
      </c>
      <c r="CS435" s="2" t="s">
        <v>140</v>
      </c>
      <c r="CT435" s="2" t="s">
        <v>141</v>
      </c>
    </row>
    <row r="436" spans="1:98" hidden="1" x14ac:dyDescent="0.25">
      <c r="A436" s="2" t="s">
        <v>3623</v>
      </c>
      <c r="B436" s="2" t="s">
        <v>99</v>
      </c>
      <c r="C436" s="2" t="s">
        <v>100</v>
      </c>
      <c r="D436" s="2" t="s">
        <v>100</v>
      </c>
      <c r="E436" s="2" t="s">
        <v>101</v>
      </c>
      <c r="F436" s="2" t="s">
        <v>3624</v>
      </c>
      <c r="G436" s="2" t="s">
        <v>103</v>
      </c>
      <c r="H436" s="2" t="s">
        <v>104</v>
      </c>
      <c r="I436" s="2" t="s">
        <v>101</v>
      </c>
      <c r="J436" s="2" t="s">
        <v>100</v>
      </c>
      <c r="K436" s="3">
        <v>45928.464675925898</v>
      </c>
      <c r="N436" s="2" t="s">
        <v>105</v>
      </c>
      <c r="O436" s="3">
        <v>45849.3227430556</v>
      </c>
      <c r="P436" s="3">
        <v>45896.760439814803</v>
      </c>
      <c r="Q436" s="4">
        <v>4</v>
      </c>
      <c r="R436" s="2" t="s">
        <v>106</v>
      </c>
      <c r="S436" s="4">
        <v>12288</v>
      </c>
      <c r="T436" s="4">
        <v>1228</v>
      </c>
      <c r="U436" s="4">
        <v>1</v>
      </c>
      <c r="V436" s="4">
        <v>2</v>
      </c>
      <c r="W436" s="4">
        <v>184336</v>
      </c>
      <c r="X436" s="2" t="s">
        <v>100</v>
      </c>
      <c r="Y436" s="4" t="s">
        <v>107</v>
      </c>
      <c r="Z436" s="2" t="s">
        <v>108</v>
      </c>
      <c r="AD436" s="2" t="s">
        <v>3625</v>
      </c>
      <c r="AE436" s="2" t="s">
        <v>924</v>
      </c>
      <c r="AM436" s="4">
        <v>1</v>
      </c>
      <c r="AN436" s="4">
        <v>8192</v>
      </c>
      <c r="AO436" s="2" t="s">
        <v>113</v>
      </c>
      <c r="AP436" s="2" t="s">
        <v>1228</v>
      </c>
      <c r="AS436" s="2" t="s">
        <v>115</v>
      </c>
      <c r="AT436" s="2" t="s">
        <v>116</v>
      </c>
      <c r="AV436" s="2" t="s">
        <v>117</v>
      </c>
      <c r="AW436" s="4">
        <v>-1</v>
      </c>
      <c r="AX436" s="4">
        <v>-1</v>
      </c>
      <c r="AZ436" s="4">
        <v>257612</v>
      </c>
      <c r="BA436" s="4">
        <v>103306</v>
      </c>
      <c r="BB436" s="4">
        <v>103128</v>
      </c>
      <c r="BC436" s="2" t="s">
        <v>118</v>
      </c>
      <c r="BD436" s="2" t="s">
        <v>119</v>
      </c>
      <c r="BE436" s="2" t="s">
        <v>120</v>
      </c>
      <c r="BH436" s="2" t="s">
        <v>100</v>
      </c>
      <c r="BI436" s="4">
        <v>0</v>
      </c>
      <c r="BJ436" s="4">
        <v>10000</v>
      </c>
      <c r="BK436" s="2" t="s">
        <v>100</v>
      </c>
      <c r="BL436" s="2" t="s">
        <v>100</v>
      </c>
      <c r="BM436" s="2" t="s">
        <v>100</v>
      </c>
      <c r="BN436" s="2" t="s">
        <v>115</v>
      </c>
      <c r="BO436" s="2" t="s">
        <v>121</v>
      </c>
      <c r="BP436" s="4">
        <v>19</v>
      </c>
      <c r="BQ436" s="2" t="s">
        <v>119</v>
      </c>
      <c r="BR436" s="2" t="s">
        <v>122</v>
      </c>
      <c r="BT436" s="2" t="s">
        <v>3626</v>
      </c>
      <c r="BU436" s="2" t="s">
        <v>3627</v>
      </c>
      <c r="BV436" s="2" t="s">
        <v>3627</v>
      </c>
      <c r="BW436" s="2" t="s">
        <v>3627</v>
      </c>
      <c r="BY436" s="2" t="s">
        <v>3619</v>
      </c>
      <c r="CF436" s="2" t="s">
        <v>191</v>
      </c>
      <c r="CG436" s="2" t="s">
        <v>129</v>
      </c>
      <c r="CH436" s="2" t="s">
        <v>130</v>
      </c>
      <c r="CI436" s="2" t="s">
        <v>201</v>
      </c>
      <c r="CJ436" s="2" t="s">
        <v>928</v>
      </c>
      <c r="CK436" s="2" t="s">
        <v>928</v>
      </c>
      <c r="CL436" s="2" t="s">
        <v>133</v>
      </c>
      <c r="CM436" s="2" t="s">
        <v>1306</v>
      </c>
      <c r="CN436" s="2" t="s">
        <v>3628</v>
      </c>
      <c r="CO436" s="2" t="s">
        <v>3629</v>
      </c>
      <c r="CP436" s="2" t="s">
        <v>3630</v>
      </c>
      <c r="CQ436" s="2" t="s">
        <v>138</v>
      </c>
      <c r="CR436" s="2" t="s">
        <v>139</v>
      </c>
      <c r="CS436" s="2" t="s">
        <v>140</v>
      </c>
      <c r="CT436" s="2" t="s">
        <v>141</v>
      </c>
    </row>
    <row r="437" spans="1:98" hidden="1" x14ac:dyDescent="0.25">
      <c r="A437" s="2" t="s">
        <v>3631</v>
      </c>
      <c r="B437" s="2" t="s">
        <v>99</v>
      </c>
      <c r="C437" s="2" t="s">
        <v>100</v>
      </c>
      <c r="D437" s="2" t="s">
        <v>100</v>
      </c>
      <c r="E437" s="2" t="s">
        <v>101</v>
      </c>
      <c r="F437" s="2" t="s">
        <v>3632</v>
      </c>
      <c r="G437" s="2" t="s">
        <v>103</v>
      </c>
      <c r="H437" s="2" t="s">
        <v>104</v>
      </c>
      <c r="I437" s="2" t="s">
        <v>101</v>
      </c>
      <c r="J437" s="2" t="s">
        <v>100</v>
      </c>
      <c r="K437" s="3">
        <v>45954.314259259299</v>
      </c>
      <c r="N437" s="2" t="s">
        <v>105</v>
      </c>
      <c r="O437" s="3">
        <v>45300.4288310185</v>
      </c>
      <c r="P437" s="3">
        <v>45939.356458333299</v>
      </c>
      <c r="Q437" s="4">
        <v>4</v>
      </c>
      <c r="R437" s="2" t="s">
        <v>106</v>
      </c>
      <c r="S437" s="4">
        <v>10240</v>
      </c>
      <c r="T437" s="4">
        <v>1843</v>
      </c>
      <c r="U437" s="4">
        <v>1</v>
      </c>
      <c r="V437" s="4">
        <v>2</v>
      </c>
      <c r="W437" s="4">
        <v>153616</v>
      </c>
      <c r="X437" s="2" t="s">
        <v>100</v>
      </c>
      <c r="Y437" s="4" t="s">
        <v>107</v>
      </c>
      <c r="Z437" s="2" t="s">
        <v>108</v>
      </c>
      <c r="AA437" s="4">
        <v>0</v>
      </c>
      <c r="AD437" s="2" t="s">
        <v>3633</v>
      </c>
      <c r="AE437" s="2" t="s">
        <v>924</v>
      </c>
      <c r="AM437" s="4">
        <v>1</v>
      </c>
      <c r="AN437" s="4">
        <v>8192</v>
      </c>
      <c r="AO437" s="2" t="s">
        <v>113</v>
      </c>
      <c r="AP437" s="2" t="s">
        <v>1247</v>
      </c>
      <c r="AS437" s="2" t="s">
        <v>115</v>
      </c>
      <c r="AT437" s="2" t="s">
        <v>116</v>
      </c>
      <c r="AV437" s="2" t="s">
        <v>117</v>
      </c>
      <c r="AW437" s="4">
        <v>-1</v>
      </c>
      <c r="AX437" s="4">
        <v>-1</v>
      </c>
      <c r="AZ437" s="4">
        <v>218032</v>
      </c>
      <c r="BA437" s="4">
        <v>207840</v>
      </c>
      <c r="BB437" s="4">
        <v>205564</v>
      </c>
      <c r="BC437" s="2" t="s">
        <v>118</v>
      </c>
      <c r="BD437" s="2" t="s">
        <v>119</v>
      </c>
      <c r="BE437" s="2" t="s">
        <v>120</v>
      </c>
      <c r="BH437" s="2" t="s">
        <v>100</v>
      </c>
      <c r="BI437" s="4">
        <v>0</v>
      </c>
      <c r="BJ437" s="4">
        <v>10000</v>
      </c>
      <c r="BK437" s="2" t="s">
        <v>100</v>
      </c>
      <c r="BL437" s="2" t="s">
        <v>100</v>
      </c>
      <c r="BM437" s="2" t="s">
        <v>100</v>
      </c>
      <c r="BN437" s="2" t="s">
        <v>115</v>
      </c>
      <c r="BO437" s="2" t="s">
        <v>121</v>
      </c>
      <c r="BP437" s="4">
        <v>21</v>
      </c>
      <c r="BQ437" s="2" t="s">
        <v>119</v>
      </c>
      <c r="BR437" s="2" t="s">
        <v>122</v>
      </c>
      <c r="BT437" s="2" t="s">
        <v>3634</v>
      </c>
      <c r="BU437" s="2" t="s">
        <v>3635</v>
      </c>
      <c r="BV437" s="2" t="s">
        <v>3635</v>
      </c>
      <c r="BW437" s="2" t="s">
        <v>3635</v>
      </c>
      <c r="CF437" s="2" t="s">
        <v>191</v>
      </c>
      <c r="CG437" s="2" t="s">
        <v>129</v>
      </c>
      <c r="CH437" s="2" t="s">
        <v>130</v>
      </c>
      <c r="CI437" s="2" t="s">
        <v>386</v>
      </c>
      <c r="CJ437" s="2" t="s">
        <v>928</v>
      </c>
      <c r="CK437" s="2" t="s">
        <v>928</v>
      </c>
      <c r="CL437" s="2" t="s">
        <v>133</v>
      </c>
      <c r="CM437" s="2" t="s">
        <v>1306</v>
      </c>
      <c r="CN437" s="2" t="s">
        <v>3636</v>
      </c>
      <c r="CO437" s="2" t="s">
        <v>3637</v>
      </c>
      <c r="CP437" s="2" t="s">
        <v>3638</v>
      </c>
      <c r="CQ437" s="2" t="s">
        <v>138</v>
      </c>
      <c r="CR437" s="2" t="s">
        <v>139</v>
      </c>
      <c r="CS437" s="2" t="s">
        <v>140</v>
      </c>
      <c r="CT437" s="2" t="s">
        <v>141</v>
      </c>
    </row>
    <row r="438" spans="1:98" hidden="1" x14ac:dyDescent="0.25">
      <c r="A438" s="2" t="s">
        <v>3639</v>
      </c>
      <c r="B438" s="2" t="s">
        <v>99</v>
      </c>
      <c r="C438" s="2" t="s">
        <v>100</v>
      </c>
      <c r="D438" s="2" t="s">
        <v>100</v>
      </c>
      <c r="E438" s="2" t="s">
        <v>101</v>
      </c>
      <c r="F438" s="2" t="s">
        <v>3640</v>
      </c>
      <c r="G438" s="2" t="s">
        <v>103</v>
      </c>
      <c r="H438" s="2" t="s">
        <v>104</v>
      </c>
      <c r="I438" s="2" t="s">
        <v>101</v>
      </c>
      <c r="J438" s="2" t="s">
        <v>100</v>
      </c>
      <c r="K438" s="3">
        <v>45927.217025462996</v>
      </c>
      <c r="N438" s="2" t="s">
        <v>105</v>
      </c>
      <c r="O438" s="3">
        <v>45300.428842592599</v>
      </c>
      <c r="P438" s="3">
        <v>45943.553842592599</v>
      </c>
      <c r="Q438" s="4">
        <v>4</v>
      </c>
      <c r="R438" s="2" t="s">
        <v>106</v>
      </c>
      <c r="S438" s="4">
        <v>10240</v>
      </c>
      <c r="T438" s="4">
        <v>2048</v>
      </c>
      <c r="U438" s="4">
        <v>1</v>
      </c>
      <c r="V438" s="4">
        <v>2</v>
      </c>
      <c r="W438" s="4">
        <v>153616</v>
      </c>
      <c r="X438" s="2" t="s">
        <v>100</v>
      </c>
      <c r="Y438" s="4" t="s">
        <v>107</v>
      </c>
      <c r="Z438" s="2" t="s">
        <v>108</v>
      </c>
      <c r="AA438" s="4">
        <v>0</v>
      </c>
      <c r="AD438" s="2" t="s">
        <v>3641</v>
      </c>
      <c r="AE438" s="2" t="s">
        <v>924</v>
      </c>
      <c r="AM438" s="4">
        <v>1</v>
      </c>
      <c r="AN438" s="4">
        <v>8192</v>
      </c>
      <c r="AO438" s="2" t="s">
        <v>113</v>
      </c>
      <c r="AP438" s="2" t="s">
        <v>1247</v>
      </c>
      <c r="AS438" s="2" t="s">
        <v>115</v>
      </c>
      <c r="AT438" s="2" t="s">
        <v>116</v>
      </c>
      <c r="AV438" s="2" t="s">
        <v>117</v>
      </c>
      <c r="AW438" s="4">
        <v>-1</v>
      </c>
      <c r="AX438" s="4">
        <v>-1</v>
      </c>
      <c r="AZ438" s="4">
        <v>216502</v>
      </c>
      <c r="BA438" s="4">
        <v>206310</v>
      </c>
      <c r="BB438" s="4">
        <v>205585</v>
      </c>
      <c r="BC438" s="2" t="s">
        <v>118</v>
      </c>
      <c r="BD438" s="2" t="s">
        <v>119</v>
      </c>
      <c r="BE438" s="2" t="s">
        <v>120</v>
      </c>
      <c r="BH438" s="2" t="s">
        <v>100</v>
      </c>
      <c r="BI438" s="4">
        <v>0</v>
      </c>
      <c r="BJ438" s="4">
        <v>10000</v>
      </c>
      <c r="BK438" s="2" t="s">
        <v>100</v>
      </c>
      <c r="BL438" s="2" t="s">
        <v>100</v>
      </c>
      <c r="BM438" s="2" t="s">
        <v>100</v>
      </c>
      <c r="BN438" s="2" t="s">
        <v>115</v>
      </c>
      <c r="BO438" s="2" t="s">
        <v>121</v>
      </c>
      <c r="BP438" s="4">
        <v>21</v>
      </c>
      <c r="BQ438" s="2" t="s">
        <v>119</v>
      </c>
      <c r="BR438" s="2" t="s">
        <v>122</v>
      </c>
      <c r="BT438" s="2" t="s">
        <v>3642</v>
      </c>
      <c r="BU438" s="2" t="s">
        <v>3643</v>
      </c>
      <c r="BV438" s="2" t="s">
        <v>3643</v>
      </c>
      <c r="BW438" s="2" t="s">
        <v>3643</v>
      </c>
      <c r="CF438" s="2" t="s">
        <v>191</v>
      </c>
      <c r="CG438" s="2" t="s">
        <v>129</v>
      </c>
      <c r="CH438" s="2" t="s">
        <v>130</v>
      </c>
      <c r="CI438" s="2" t="s">
        <v>412</v>
      </c>
      <c r="CJ438" s="2" t="s">
        <v>928</v>
      </c>
      <c r="CK438" s="2" t="s">
        <v>928</v>
      </c>
      <c r="CL438" s="2" t="s">
        <v>133</v>
      </c>
      <c r="CM438" s="2" t="s">
        <v>1306</v>
      </c>
      <c r="CN438" s="2" t="s">
        <v>3644</v>
      </c>
      <c r="CO438" s="2" t="s">
        <v>3645</v>
      </c>
      <c r="CP438" s="2" t="s">
        <v>3646</v>
      </c>
      <c r="CQ438" s="2" t="s">
        <v>138</v>
      </c>
      <c r="CR438" s="2" t="s">
        <v>139</v>
      </c>
      <c r="CS438" s="2" t="s">
        <v>140</v>
      </c>
      <c r="CT438" s="2" t="s">
        <v>141</v>
      </c>
    </row>
    <row r="439" spans="1:98" hidden="1" x14ac:dyDescent="0.25">
      <c r="A439" s="2" t="s">
        <v>3647</v>
      </c>
      <c r="B439" s="2" t="s">
        <v>99</v>
      </c>
      <c r="C439" s="2" t="s">
        <v>100</v>
      </c>
      <c r="D439" s="2" t="s">
        <v>100</v>
      </c>
      <c r="E439" s="2" t="s">
        <v>101</v>
      </c>
      <c r="F439" s="2" t="s">
        <v>3648</v>
      </c>
      <c r="G439" s="2" t="s">
        <v>103</v>
      </c>
      <c r="H439" s="2" t="s">
        <v>104</v>
      </c>
      <c r="I439" s="2" t="s">
        <v>101</v>
      </c>
      <c r="J439" s="2" t="s">
        <v>100</v>
      </c>
      <c r="K439" s="3">
        <v>45928.450752314799</v>
      </c>
      <c r="N439" s="2" t="s">
        <v>105</v>
      </c>
      <c r="O439" s="3">
        <v>45300.428842592599</v>
      </c>
      <c r="P439" s="3">
        <v>45918.0723842593</v>
      </c>
      <c r="Q439" s="4">
        <v>4</v>
      </c>
      <c r="R439" s="2" t="s">
        <v>106</v>
      </c>
      <c r="S439" s="4">
        <v>12288</v>
      </c>
      <c r="T439" s="4">
        <v>860</v>
      </c>
      <c r="U439" s="4">
        <v>1</v>
      </c>
      <c r="V439" s="4">
        <v>2</v>
      </c>
      <c r="W439" s="4">
        <v>153616</v>
      </c>
      <c r="X439" s="2" t="s">
        <v>100</v>
      </c>
      <c r="Y439" s="4" t="s">
        <v>107</v>
      </c>
      <c r="Z439" s="2" t="s">
        <v>108</v>
      </c>
      <c r="AA439" s="4">
        <v>0</v>
      </c>
      <c r="AD439" s="2" t="s">
        <v>3649</v>
      </c>
      <c r="AE439" s="2" t="s">
        <v>924</v>
      </c>
      <c r="AM439" s="4">
        <v>1</v>
      </c>
      <c r="AN439" s="4">
        <v>8192</v>
      </c>
      <c r="AO439" s="2" t="s">
        <v>113</v>
      </c>
      <c r="AP439" s="2" t="s">
        <v>1247</v>
      </c>
      <c r="AS439" s="2" t="s">
        <v>115</v>
      </c>
      <c r="AT439" s="2" t="s">
        <v>116</v>
      </c>
      <c r="AV439" s="2" t="s">
        <v>117</v>
      </c>
      <c r="AW439" s="4">
        <v>-1</v>
      </c>
      <c r="AX439" s="4">
        <v>-1</v>
      </c>
      <c r="AZ439" s="4">
        <v>218658</v>
      </c>
      <c r="BA439" s="4">
        <v>206418</v>
      </c>
      <c r="BB439" s="4">
        <v>205442</v>
      </c>
      <c r="BC439" s="2" t="s">
        <v>118</v>
      </c>
      <c r="BD439" s="2" t="s">
        <v>119</v>
      </c>
      <c r="BE439" s="2" t="s">
        <v>120</v>
      </c>
      <c r="BH439" s="2" t="s">
        <v>100</v>
      </c>
      <c r="BI439" s="4">
        <v>0</v>
      </c>
      <c r="BJ439" s="4">
        <v>10000</v>
      </c>
      <c r="BK439" s="2" t="s">
        <v>100</v>
      </c>
      <c r="BL439" s="2" t="s">
        <v>100</v>
      </c>
      <c r="BM439" s="2" t="s">
        <v>100</v>
      </c>
      <c r="BN439" s="2" t="s">
        <v>115</v>
      </c>
      <c r="BO439" s="2" t="s">
        <v>121</v>
      </c>
      <c r="BP439" s="4">
        <v>21</v>
      </c>
      <c r="BQ439" s="2" t="s">
        <v>119</v>
      </c>
      <c r="BR439" s="2" t="s">
        <v>122</v>
      </c>
      <c r="BT439" s="2" t="s">
        <v>3650</v>
      </c>
      <c r="BU439" s="2" t="s">
        <v>3651</v>
      </c>
      <c r="BV439" s="2" t="s">
        <v>3651</v>
      </c>
      <c r="BW439" s="2" t="s">
        <v>3651</v>
      </c>
      <c r="BX439" s="2" t="s">
        <v>3652</v>
      </c>
      <c r="CF439" s="2" t="s">
        <v>191</v>
      </c>
      <c r="CG439" s="2" t="s">
        <v>129</v>
      </c>
      <c r="CH439" s="2" t="s">
        <v>130</v>
      </c>
      <c r="CI439" s="2" t="s">
        <v>218</v>
      </c>
      <c r="CJ439" s="2" t="s">
        <v>928</v>
      </c>
      <c r="CK439" s="2" t="s">
        <v>928</v>
      </c>
      <c r="CL439" s="2" t="s">
        <v>133</v>
      </c>
      <c r="CM439" s="2" t="s">
        <v>1306</v>
      </c>
      <c r="CN439" s="2" t="s">
        <v>3653</v>
      </c>
      <c r="CO439" s="2" t="s">
        <v>3654</v>
      </c>
      <c r="CP439" s="2" t="s">
        <v>3655</v>
      </c>
      <c r="CQ439" s="2" t="s">
        <v>138</v>
      </c>
      <c r="CR439" s="2" t="s">
        <v>139</v>
      </c>
      <c r="CS439" s="2" t="s">
        <v>140</v>
      </c>
      <c r="CT439" s="2" t="s">
        <v>141</v>
      </c>
    </row>
    <row r="440" spans="1:98" hidden="1" x14ac:dyDescent="0.25">
      <c r="A440" s="2" t="s">
        <v>3656</v>
      </c>
      <c r="B440" s="2" t="s">
        <v>99</v>
      </c>
      <c r="C440" s="2" t="s">
        <v>100</v>
      </c>
      <c r="D440" s="2" t="s">
        <v>100</v>
      </c>
      <c r="E440" s="2" t="s">
        <v>101</v>
      </c>
      <c r="F440" s="2" t="s">
        <v>3657</v>
      </c>
      <c r="G440" s="2" t="s">
        <v>103</v>
      </c>
      <c r="H440" s="2" t="s">
        <v>104</v>
      </c>
      <c r="I440" s="2" t="s">
        <v>101</v>
      </c>
      <c r="J440" s="2" t="s">
        <v>100</v>
      </c>
      <c r="K440" s="3">
        <v>45928.425277777802</v>
      </c>
      <c r="N440" s="2" t="s">
        <v>105</v>
      </c>
      <c r="O440" s="3">
        <v>45300.428842592599</v>
      </c>
      <c r="P440" s="3">
        <v>45925.0629050926</v>
      </c>
      <c r="Q440" s="4">
        <v>4</v>
      </c>
      <c r="R440" s="2" t="s">
        <v>106</v>
      </c>
      <c r="S440" s="4">
        <v>10240</v>
      </c>
      <c r="T440" s="4">
        <v>1740</v>
      </c>
      <c r="U440" s="4">
        <v>1</v>
      </c>
      <c r="V440" s="4">
        <v>2</v>
      </c>
      <c r="W440" s="4">
        <v>153616</v>
      </c>
      <c r="X440" s="2" t="s">
        <v>100</v>
      </c>
      <c r="Y440" s="4" t="s">
        <v>107</v>
      </c>
      <c r="Z440" s="2" t="s">
        <v>108</v>
      </c>
      <c r="AA440" s="4">
        <v>0</v>
      </c>
      <c r="AD440" s="2" t="s">
        <v>3658</v>
      </c>
      <c r="AE440" s="2" t="s">
        <v>924</v>
      </c>
      <c r="AM440" s="4">
        <v>1</v>
      </c>
      <c r="AN440" s="4">
        <v>8192</v>
      </c>
      <c r="AO440" s="2" t="s">
        <v>113</v>
      </c>
      <c r="AP440" s="2" t="s">
        <v>1247</v>
      </c>
      <c r="AS440" s="2" t="s">
        <v>115</v>
      </c>
      <c r="AT440" s="2" t="s">
        <v>116</v>
      </c>
      <c r="AV440" s="2" t="s">
        <v>117</v>
      </c>
      <c r="AW440" s="4">
        <v>-1</v>
      </c>
      <c r="AX440" s="4">
        <v>-1</v>
      </c>
      <c r="AZ440" s="4">
        <v>216800</v>
      </c>
      <c r="BA440" s="4">
        <v>197858</v>
      </c>
      <c r="BB440" s="4">
        <v>195554</v>
      </c>
      <c r="BC440" s="2" t="s">
        <v>118</v>
      </c>
      <c r="BD440" s="2" t="s">
        <v>119</v>
      </c>
      <c r="BE440" s="2" t="s">
        <v>120</v>
      </c>
      <c r="BH440" s="2" t="s">
        <v>100</v>
      </c>
      <c r="BI440" s="4">
        <v>0</v>
      </c>
      <c r="BJ440" s="4">
        <v>10000</v>
      </c>
      <c r="BK440" s="2" t="s">
        <v>100</v>
      </c>
      <c r="BL440" s="2" t="s">
        <v>100</v>
      </c>
      <c r="BM440" s="2" t="s">
        <v>100</v>
      </c>
      <c r="BN440" s="2" t="s">
        <v>115</v>
      </c>
      <c r="BO440" s="2" t="s">
        <v>121</v>
      </c>
      <c r="BP440" s="4">
        <v>21</v>
      </c>
      <c r="BQ440" s="2" t="s">
        <v>119</v>
      </c>
      <c r="BR440" s="2" t="s">
        <v>122</v>
      </c>
      <c r="BT440" s="2" t="s">
        <v>3659</v>
      </c>
      <c r="BU440" s="2" t="s">
        <v>3660</v>
      </c>
      <c r="BV440" s="2" t="s">
        <v>3660</v>
      </c>
      <c r="BW440" s="2" t="s">
        <v>3660</v>
      </c>
      <c r="BX440" s="2" t="s">
        <v>3661</v>
      </c>
      <c r="CF440" s="2" t="s">
        <v>191</v>
      </c>
      <c r="CG440" s="2" t="s">
        <v>129</v>
      </c>
      <c r="CH440" s="2" t="s">
        <v>130</v>
      </c>
      <c r="CI440" s="2" t="s">
        <v>168</v>
      </c>
      <c r="CJ440" s="2" t="s">
        <v>928</v>
      </c>
      <c r="CK440" s="2" t="s">
        <v>928</v>
      </c>
      <c r="CL440" s="2" t="s">
        <v>133</v>
      </c>
      <c r="CM440" s="2" t="s">
        <v>1306</v>
      </c>
      <c r="CN440" s="2" t="s">
        <v>3662</v>
      </c>
      <c r="CO440" s="2" t="s">
        <v>3663</v>
      </c>
      <c r="CP440" s="2" t="s">
        <v>3664</v>
      </c>
      <c r="CQ440" s="2" t="s">
        <v>138</v>
      </c>
      <c r="CR440" s="2" t="s">
        <v>139</v>
      </c>
      <c r="CS440" s="2" t="s">
        <v>140</v>
      </c>
      <c r="CT440" s="2" t="s">
        <v>141</v>
      </c>
    </row>
    <row r="441" spans="1:98" hidden="1" x14ac:dyDescent="0.25">
      <c r="A441" s="2" t="s">
        <v>3665</v>
      </c>
      <c r="B441" s="2" t="s">
        <v>99</v>
      </c>
      <c r="C441" s="2" t="s">
        <v>100</v>
      </c>
      <c r="D441" s="2" t="s">
        <v>100</v>
      </c>
      <c r="E441" s="2" t="s">
        <v>101</v>
      </c>
      <c r="F441" s="2" t="s">
        <v>3666</v>
      </c>
      <c r="G441" s="2" t="s">
        <v>103</v>
      </c>
      <c r="H441" s="2" t="s">
        <v>104</v>
      </c>
      <c r="I441" s="2" t="s">
        <v>101</v>
      </c>
      <c r="J441" s="2" t="s">
        <v>100</v>
      </c>
      <c r="K441" s="3">
        <v>45947.4304976852</v>
      </c>
      <c r="N441" s="2" t="s">
        <v>105</v>
      </c>
      <c r="O441" s="3">
        <v>45300.428842592599</v>
      </c>
      <c r="P441" s="3">
        <v>45894.381053240701</v>
      </c>
      <c r="Q441" s="4">
        <v>4</v>
      </c>
      <c r="R441" s="2" t="s">
        <v>106</v>
      </c>
      <c r="S441" s="4">
        <v>10240</v>
      </c>
      <c r="T441" s="4">
        <v>1945</v>
      </c>
      <c r="U441" s="4">
        <v>1</v>
      </c>
      <c r="V441" s="4">
        <v>2</v>
      </c>
      <c r="W441" s="4">
        <v>153616</v>
      </c>
      <c r="X441" s="2" t="s">
        <v>100</v>
      </c>
      <c r="Y441" s="4" t="s">
        <v>107</v>
      </c>
      <c r="Z441" s="2" t="s">
        <v>108</v>
      </c>
      <c r="AA441" s="4">
        <v>0</v>
      </c>
      <c r="AD441" s="2" t="s">
        <v>3667</v>
      </c>
      <c r="AE441" s="2" t="s">
        <v>924</v>
      </c>
      <c r="AM441" s="4">
        <v>1</v>
      </c>
      <c r="AN441" s="4">
        <v>8192</v>
      </c>
      <c r="AO441" s="2" t="s">
        <v>113</v>
      </c>
      <c r="AP441" s="2" t="s">
        <v>1247</v>
      </c>
      <c r="AS441" s="2" t="s">
        <v>115</v>
      </c>
      <c r="AT441" s="2" t="s">
        <v>116</v>
      </c>
      <c r="AV441" s="2" t="s">
        <v>117</v>
      </c>
      <c r="AW441" s="4">
        <v>-1</v>
      </c>
      <c r="AX441" s="4">
        <v>-1</v>
      </c>
      <c r="AZ441" s="4">
        <v>216617</v>
      </c>
      <c r="BA441" s="4">
        <v>206425</v>
      </c>
      <c r="BB441" s="4">
        <v>205567</v>
      </c>
      <c r="BC441" s="2" t="s">
        <v>118</v>
      </c>
      <c r="BD441" s="2" t="s">
        <v>119</v>
      </c>
      <c r="BE441" s="2" t="s">
        <v>120</v>
      </c>
      <c r="BH441" s="2" t="s">
        <v>100</v>
      </c>
      <c r="BI441" s="4">
        <v>0</v>
      </c>
      <c r="BJ441" s="4">
        <v>10000</v>
      </c>
      <c r="BK441" s="2" t="s">
        <v>100</v>
      </c>
      <c r="BL441" s="2" t="s">
        <v>100</v>
      </c>
      <c r="BM441" s="2" t="s">
        <v>100</v>
      </c>
      <c r="BN441" s="2" t="s">
        <v>115</v>
      </c>
      <c r="BO441" s="2" t="s">
        <v>121</v>
      </c>
      <c r="BP441" s="4">
        <v>21</v>
      </c>
      <c r="BQ441" s="2" t="s">
        <v>119</v>
      </c>
      <c r="BR441" s="2" t="s">
        <v>122</v>
      </c>
      <c r="BT441" s="2" t="s">
        <v>3668</v>
      </c>
      <c r="BU441" s="2" t="s">
        <v>3669</v>
      </c>
      <c r="BV441" s="2" t="s">
        <v>3669</v>
      </c>
      <c r="BW441" s="2" t="s">
        <v>3669</v>
      </c>
      <c r="CF441" s="2" t="s">
        <v>191</v>
      </c>
      <c r="CG441" s="2" t="s">
        <v>129</v>
      </c>
      <c r="CH441" s="2" t="s">
        <v>130</v>
      </c>
      <c r="CI441" s="2" t="s">
        <v>431</v>
      </c>
      <c r="CJ441" s="2" t="s">
        <v>928</v>
      </c>
      <c r="CK441" s="2" t="s">
        <v>928</v>
      </c>
      <c r="CL441" s="2" t="s">
        <v>133</v>
      </c>
      <c r="CM441" s="2" t="s">
        <v>1306</v>
      </c>
      <c r="CN441" s="2" t="s">
        <v>3670</v>
      </c>
      <c r="CO441" s="2" t="s">
        <v>3671</v>
      </c>
      <c r="CP441" s="2" t="s">
        <v>3672</v>
      </c>
      <c r="CQ441" s="2" t="s">
        <v>138</v>
      </c>
      <c r="CR441" s="2" t="s">
        <v>139</v>
      </c>
      <c r="CS441" s="2" t="s">
        <v>140</v>
      </c>
      <c r="CT441" s="2" t="s">
        <v>141</v>
      </c>
    </row>
    <row r="442" spans="1:98" hidden="1" x14ac:dyDescent="0.25">
      <c r="A442" s="2" t="s">
        <v>3673</v>
      </c>
      <c r="B442" s="2" t="s">
        <v>99</v>
      </c>
      <c r="C442" s="2" t="s">
        <v>100</v>
      </c>
      <c r="D442" s="2" t="s">
        <v>100</v>
      </c>
      <c r="E442" s="2" t="s">
        <v>101</v>
      </c>
      <c r="F442" s="2" t="s">
        <v>3674</v>
      </c>
      <c r="G442" s="2" t="s">
        <v>103</v>
      </c>
      <c r="H442" s="2" t="s">
        <v>104</v>
      </c>
      <c r="I442" s="2" t="s">
        <v>101</v>
      </c>
      <c r="J442" s="2" t="s">
        <v>100</v>
      </c>
      <c r="K442" s="3">
        <v>45928.439363425903</v>
      </c>
      <c r="N442" s="2" t="s">
        <v>105</v>
      </c>
      <c r="O442" s="3">
        <v>45370.493148148104</v>
      </c>
      <c r="P442" s="3">
        <v>45927.052592592598</v>
      </c>
      <c r="Q442" s="4">
        <v>4</v>
      </c>
      <c r="R442" s="2" t="s">
        <v>106</v>
      </c>
      <c r="S442" s="4">
        <v>10240</v>
      </c>
      <c r="T442" s="4">
        <v>1433</v>
      </c>
      <c r="U442" s="4">
        <v>1</v>
      </c>
      <c r="V442" s="4">
        <v>2</v>
      </c>
      <c r="W442" s="4">
        <v>153616</v>
      </c>
      <c r="X442" s="2" t="s">
        <v>100</v>
      </c>
      <c r="Y442" s="4" t="s">
        <v>107</v>
      </c>
      <c r="Z442" s="2" t="s">
        <v>108</v>
      </c>
      <c r="AA442" s="4">
        <v>0</v>
      </c>
      <c r="AD442" s="2" t="s">
        <v>3675</v>
      </c>
      <c r="AE442" s="2" t="s">
        <v>924</v>
      </c>
      <c r="AM442" s="4">
        <v>1</v>
      </c>
      <c r="AN442" s="4">
        <v>8192</v>
      </c>
      <c r="AO442" s="2" t="s">
        <v>113</v>
      </c>
      <c r="AP442" s="2" t="s">
        <v>1247</v>
      </c>
      <c r="AS442" s="2" t="s">
        <v>115</v>
      </c>
      <c r="AT442" s="2" t="s">
        <v>116</v>
      </c>
      <c r="AV442" s="2" t="s">
        <v>117</v>
      </c>
      <c r="AW442" s="4">
        <v>-1</v>
      </c>
      <c r="AX442" s="4">
        <v>-1</v>
      </c>
      <c r="AZ442" s="4">
        <v>215389</v>
      </c>
      <c r="BA442" s="4">
        <v>181307</v>
      </c>
      <c r="BB442" s="4">
        <v>180414</v>
      </c>
      <c r="BC442" s="2" t="s">
        <v>118</v>
      </c>
      <c r="BD442" s="2" t="s">
        <v>119</v>
      </c>
      <c r="BE442" s="2" t="s">
        <v>120</v>
      </c>
      <c r="BH442" s="2" t="s">
        <v>100</v>
      </c>
      <c r="BI442" s="4">
        <v>0</v>
      </c>
      <c r="BJ442" s="4">
        <v>10000</v>
      </c>
      <c r="BK442" s="2" t="s">
        <v>100</v>
      </c>
      <c r="BL442" s="2" t="s">
        <v>100</v>
      </c>
      <c r="BM442" s="2" t="s">
        <v>100</v>
      </c>
      <c r="BN442" s="2" t="s">
        <v>115</v>
      </c>
      <c r="BO442" s="2" t="s">
        <v>121</v>
      </c>
      <c r="BP442" s="4">
        <v>21</v>
      </c>
      <c r="BQ442" s="2" t="s">
        <v>119</v>
      </c>
      <c r="BR442" s="2" t="s">
        <v>122</v>
      </c>
      <c r="BT442" s="2" t="s">
        <v>3676</v>
      </c>
      <c r="BU442" s="2" t="s">
        <v>3677</v>
      </c>
      <c r="BV442" s="2" t="s">
        <v>3677</v>
      </c>
      <c r="BW442" s="2" t="s">
        <v>3677</v>
      </c>
      <c r="CF442" s="2" t="s">
        <v>191</v>
      </c>
      <c r="CG442" s="2" t="s">
        <v>129</v>
      </c>
      <c r="CH442" s="2" t="s">
        <v>130</v>
      </c>
      <c r="CI442" s="2" t="s">
        <v>456</v>
      </c>
      <c r="CJ442" s="2" t="s">
        <v>928</v>
      </c>
      <c r="CK442" s="2" t="s">
        <v>928</v>
      </c>
      <c r="CL442" s="2" t="s">
        <v>133</v>
      </c>
      <c r="CM442" s="2" t="s">
        <v>1306</v>
      </c>
      <c r="CN442" s="2" t="s">
        <v>3678</v>
      </c>
      <c r="CO442" s="2" t="s">
        <v>3679</v>
      </c>
      <c r="CP442" s="2" t="s">
        <v>3680</v>
      </c>
      <c r="CQ442" s="2" t="s">
        <v>138</v>
      </c>
      <c r="CR442" s="2" t="s">
        <v>139</v>
      </c>
      <c r="CS442" s="2" t="s">
        <v>140</v>
      </c>
      <c r="CT442" s="2" t="s">
        <v>141</v>
      </c>
    </row>
    <row r="443" spans="1:98" hidden="1" x14ac:dyDescent="0.25">
      <c r="A443" s="2" t="s">
        <v>3681</v>
      </c>
      <c r="B443" s="2" t="s">
        <v>99</v>
      </c>
      <c r="C443" s="2" t="s">
        <v>100</v>
      </c>
      <c r="D443" s="2" t="s">
        <v>100</v>
      </c>
      <c r="E443" s="2" t="s">
        <v>101</v>
      </c>
      <c r="F443" s="2" t="s">
        <v>3682</v>
      </c>
      <c r="G443" s="2" t="s">
        <v>103</v>
      </c>
      <c r="H443" s="2" t="s">
        <v>104</v>
      </c>
      <c r="I443" s="2" t="s">
        <v>101</v>
      </c>
      <c r="J443" s="2" t="s">
        <v>100</v>
      </c>
      <c r="K443" s="3">
        <v>45928.428090277797</v>
      </c>
      <c r="N443" s="2" t="s">
        <v>105</v>
      </c>
      <c r="O443" s="3">
        <v>45370.504525463002</v>
      </c>
      <c r="P443" s="3">
        <v>45923.064918981501</v>
      </c>
      <c r="Q443" s="4">
        <v>4</v>
      </c>
      <c r="R443" s="2" t="s">
        <v>106</v>
      </c>
      <c r="S443" s="4">
        <v>10240</v>
      </c>
      <c r="T443" s="4">
        <v>1433</v>
      </c>
      <c r="U443" s="4">
        <v>1</v>
      </c>
      <c r="V443" s="4">
        <v>2</v>
      </c>
      <c r="W443" s="4">
        <v>153616</v>
      </c>
      <c r="X443" s="2" t="s">
        <v>100</v>
      </c>
      <c r="Y443" s="4" t="s">
        <v>107</v>
      </c>
      <c r="Z443" s="2" t="s">
        <v>108</v>
      </c>
      <c r="AA443" s="4">
        <v>0</v>
      </c>
      <c r="AD443" s="2" t="s">
        <v>3683</v>
      </c>
      <c r="AE443" s="2" t="s">
        <v>924</v>
      </c>
      <c r="AM443" s="4">
        <v>1</v>
      </c>
      <c r="AN443" s="4">
        <v>8192</v>
      </c>
      <c r="AO443" s="2" t="s">
        <v>113</v>
      </c>
      <c r="AP443" s="2" t="s">
        <v>1247</v>
      </c>
      <c r="AS443" s="2" t="s">
        <v>115</v>
      </c>
      <c r="AT443" s="2" t="s">
        <v>116</v>
      </c>
      <c r="AV443" s="2" t="s">
        <v>117</v>
      </c>
      <c r="AW443" s="4">
        <v>-1</v>
      </c>
      <c r="AX443" s="4">
        <v>-1</v>
      </c>
      <c r="AZ443" s="4">
        <v>215313</v>
      </c>
      <c r="BA443" s="4">
        <v>176881</v>
      </c>
      <c r="BB443" s="4">
        <v>176063</v>
      </c>
      <c r="BC443" s="2" t="s">
        <v>118</v>
      </c>
      <c r="BD443" s="2" t="s">
        <v>119</v>
      </c>
      <c r="BE443" s="2" t="s">
        <v>120</v>
      </c>
      <c r="BH443" s="2" t="s">
        <v>100</v>
      </c>
      <c r="BI443" s="4">
        <v>0</v>
      </c>
      <c r="BJ443" s="4">
        <v>10000</v>
      </c>
      <c r="BK443" s="2" t="s">
        <v>100</v>
      </c>
      <c r="BL443" s="2" t="s">
        <v>100</v>
      </c>
      <c r="BM443" s="2" t="s">
        <v>100</v>
      </c>
      <c r="BN443" s="2" t="s">
        <v>115</v>
      </c>
      <c r="BO443" s="2" t="s">
        <v>121</v>
      </c>
      <c r="BP443" s="4">
        <v>21</v>
      </c>
      <c r="BQ443" s="2" t="s">
        <v>119</v>
      </c>
      <c r="BR443" s="2" t="s">
        <v>122</v>
      </c>
      <c r="BT443" s="2" t="s">
        <v>3684</v>
      </c>
      <c r="BU443" s="2" t="s">
        <v>3685</v>
      </c>
      <c r="BV443" s="2" t="s">
        <v>3685</v>
      </c>
      <c r="BW443" s="2" t="s">
        <v>3685</v>
      </c>
      <c r="CF443" s="2" t="s">
        <v>191</v>
      </c>
      <c r="CG443" s="2" t="s">
        <v>129</v>
      </c>
      <c r="CH443" s="2" t="s">
        <v>130</v>
      </c>
      <c r="CI443" s="2" t="s">
        <v>269</v>
      </c>
      <c r="CJ443" s="2" t="s">
        <v>928</v>
      </c>
      <c r="CK443" s="2" t="s">
        <v>928</v>
      </c>
      <c r="CL443" s="2" t="s">
        <v>133</v>
      </c>
      <c r="CM443" s="2" t="s">
        <v>1306</v>
      </c>
      <c r="CN443" s="2" t="s">
        <v>3686</v>
      </c>
      <c r="CO443" s="2" t="s">
        <v>3687</v>
      </c>
      <c r="CP443" s="2" t="s">
        <v>3688</v>
      </c>
      <c r="CQ443" s="2" t="s">
        <v>138</v>
      </c>
      <c r="CR443" s="2" t="s">
        <v>139</v>
      </c>
      <c r="CS443" s="2" t="s">
        <v>140</v>
      </c>
      <c r="CT443" s="2" t="s">
        <v>141</v>
      </c>
    </row>
    <row r="444" spans="1:98" hidden="1" x14ac:dyDescent="0.25">
      <c r="A444" s="2" t="s">
        <v>3689</v>
      </c>
      <c r="B444" s="2" t="s">
        <v>99</v>
      </c>
      <c r="C444" s="2" t="s">
        <v>100</v>
      </c>
      <c r="D444" s="2" t="s">
        <v>100</v>
      </c>
      <c r="E444" s="2" t="s">
        <v>101</v>
      </c>
      <c r="F444" s="2" t="s">
        <v>3690</v>
      </c>
      <c r="G444" s="2" t="s">
        <v>103</v>
      </c>
      <c r="H444" s="2" t="s">
        <v>104</v>
      </c>
      <c r="I444" s="2" t="s">
        <v>101</v>
      </c>
      <c r="J444" s="2" t="s">
        <v>100</v>
      </c>
      <c r="K444" s="3">
        <v>45947.378738425898</v>
      </c>
      <c r="N444" s="2" t="s">
        <v>105</v>
      </c>
      <c r="O444" s="3">
        <v>45370.504537036999</v>
      </c>
      <c r="P444" s="3">
        <v>45947.378738425898</v>
      </c>
      <c r="Q444" s="4">
        <v>4</v>
      </c>
      <c r="R444" s="2" t="s">
        <v>106</v>
      </c>
      <c r="S444" s="4">
        <v>10240</v>
      </c>
      <c r="T444" s="4">
        <v>1228</v>
      </c>
      <c r="U444" s="4">
        <v>1</v>
      </c>
      <c r="V444" s="4">
        <v>2</v>
      </c>
      <c r="W444" s="4">
        <v>153616</v>
      </c>
      <c r="X444" s="2" t="s">
        <v>100</v>
      </c>
      <c r="Y444" s="4" t="s">
        <v>107</v>
      </c>
      <c r="Z444" s="2" t="s">
        <v>108</v>
      </c>
      <c r="AA444" s="4">
        <v>0</v>
      </c>
      <c r="AD444" s="2" t="s">
        <v>3691</v>
      </c>
      <c r="AE444" s="2" t="s">
        <v>924</v>
      </c>
      <c r="AM444" s="4">
        <v>1</v>
      </c>
      <c r="AN444" s="4">
        <v>8192</v>
      </c>
      <c r="AO444" s="2" t="s">
        <v>113</v>
      </c>
      <c r="AP444" s="2" t="s">
        <v>1247</v>
      </c>
      <c r="AS444" s="2" t="s">
        <v>115</v>
      </c>
      <c r="AT444" s="2" t="s">
        <v>116</v>
      </c>
      <c r="AV444" s="2" t="s">
        <v>117</v>
      </c>
      <c r="AW444" s="4">
        <v>-1</v>
      </c>
      <c r="AX444" s="4">
        <v>-1</v>
      </c>
      <c r="AZ444" s="4">
        <v>215921</v>
      </c>
      <c r="BA444" s="4">
        <v>163873</v>
      </c>
      <c r="BB444" s="4">
        <v>162447</v>
      </c>
      <c r="BC444" s="2" t="s">
        <v>118</v>
      </c>
      <c r="BD444" s="2" t="s">
        <v>119</v>
      </c>
      <c r="BE444" s="2" t="s">
        <v>120</v>
      </c>
      <c r="BH444" s="2" t="s">
        <v>100</v>
      </c>
      <c r="BI444" s="4">
        <v>0</v>
      </c>
      <c r="BJ444" s="4">
        <v>10000</v>
      </c>
      <c r="BK444" s="2" t="s">
        <v>100</v>
      </c>
      <c r="BL444" s="2" t="s">
        <v>100</v>
      </c>
      <c r="BM444" s="2" t="s">
        <v>100</v>
      </c>
      <c r="BN444" s="2" t="s">
        <v>115</v>
      </c>
      <c r="BO444" s="2" t="s">
        <v>121</v>
      </c>
      <c r="BP444" s="4">
        <v>21</v>
      </c>
      <c r="BQ444" s="2" t="s">
        <v>119</v>
      </c>
      <c r="BR444" s="2" t="s">
        <v>122</v>
      </c>
      <c r="BT444" s="2" t="s">
        <v>3692</v>
      </c>
      <c r="BU444" s="2" t="s">
        <v>3693</v>
      </c>
      <c r="BV444" s="2" t="s">
        <v>3693</v>
      </c>
      <c r="BW444" s="2" t="s">
        <v>3693</v>
      </c>
      <c r="CF444" s="2" t="s">
        <v>191</v>
      </c>
      <c r="CG444" s="2" t="s">
        <v>129</v>
      </c>
      <c r="CH444" s="2" t="s">
        <v>130</v>
      </c>
      <c r="CI444" s="2" t="s">
        <v>456</v>
      </c>
      <c r="CJ444" s="2" t="s">
        <v>928</v>
      </c>
      <c r="CK444" s="2" t="s">
        <v>928</v>
      </c>
      <c r="CL444" s="2" t="s">
        <v>133</v>
      </c>
      <c r="CM444" s="2" t="s">
        <v>1306</v>
      </c>
      <c r="CN444" s="2" t="s">
        <v>3694</v>
      </c>
      <c r="CO444" s="2" t="s">
        <v>3695</v>
      </c>
      <c r="CP444" s="2" t="s">
        <v>3696</v>
      </c>
      <c r="CQ444" s="2" t="s">
        <v>138</v>
      </c>
      <c r="CR444" s="2" t="s">
        <v>139</v>
      </c>
      <c r="CS444" s="2" t="s">
        <v>140</v>
      </c>
      <c r="CT444" s="2" t="s">
        <v>141</v>
      </c>
    </row>
    <row r="445" spans="1:98" hidden="1" x14ac:dyDescent="0.25">
      <c r="A445" s="2" t="s">
        <v>3697</v>
      </c>
      <c r="B445" s="2" t="s">
        <v>99</v>
      </c>
      <c r="C445" s="2" t="s">
        <v>100</v>
      </c>
      <c r="D445" s="2" t="s">
        <v>100</v>
      </c>
      <c r="E445" s="2" t="s">
        <v>101</v>
      </c>
      <c r="F445" s="2" t="s">
        <v>3698</v>
      </c>
      <c r="G445" s="2" t="s">
        <v>103</v>
      </c>
      <c r="H445" s="2" t="s">
        <v>104</v>
      </c>
      <c r="I445" s="2" t="s">
        <v>101</v>
      </c>
      <c r="J445" s="2" t="s">
        <v>100</v>
      </c>
      <c r="K445" s="3">
        <v>45940.4144212963</v>
      </c>
      <c r="N445" s="2" t="s">
        <v>105</v>
      </c>
      <c r="O445" s="3">
        <v>45370.504548611098</v>
      </c>
      <c r="P445" s="3">
        <v>45860.504733796297</v>
      </c>
      <c r="Q445" s="4">
        <v>4</v>
      </c>
      <c r="R445" s="2" t="s">
        <v>106</v>
      </c>
      <c r="S445" s="4">
        <v>10240</v>
      </c>
      <c r="T445" s="4">
        <v>1331</v>
      </c>
      <c r="U445" s="4">
        <v>1</v>
      </c>
      <c r="V445" s="4">
        <v>2</v>
      </c>
      <c r="W445" s="4">
        <v>153616</v>
      </c>
      <c r="X445" s="2" t="s">
        <v>100</v>
      </c>
      <c r="Y445" s="4" t="s">
        <v>107</v>
      </c>
      <c r="Z445" s="2" t="s">
        <v>108</v>
      </c>
      <c r="AA445" s="4">
        <v>0</v>
      </c>
      <c r="AD445" s="2" t="s">
        <v>3699</v>
      </c>
      <c r="AE445" s="2" t="s">
        <v>924</v>
      </c>
      <c r="AM445" s="4">
        <v>1</v>
      </c>
      <c r="AN445" s="4">
        <v>8192</v>
      </c>
      <c r="AO445" s="2" t="s">
        <v>113</v>
      </c>
      <c r="AP445" s="2" t="s">
        <v>1247</v>
      </c>
      <c r="AS445" s="2" t="s">
        <v>115</v>
      </c>
      <c r="AT445" s="2" t="s">
        <v>116</v>
      </c>
      <c r="AV445" s="2" t="s">
        <v>117</v>
      </c>
      <c r="AW445" s="4">
        <v>-1</v>
      </c>
      <c r="AX445" s="4">
        <v>-1</v>
      </c>
      <c r="AZ445" s="4">
        <v>215452</v>
      </c>
      <c r="BA445" s="4">
        <v>169632</v>
      </c>
      <c r="BB445" s="4">
        <v>168676</v>
      </c>
      <c r="BC445" s="2" t="s">
        <v>118</v>
      </c>
      <c r="BD445" s="2" t="s">
        <v>119</v>
      </c>
      <c r="BE445" s="2" t="s">
        <v>120</v>
      </c>
      <c r="BH445" s="2" t="s">
        <v>100</v>
      </c>
      <c r="BI445" s="4">
        <v>0</v>
      </c>
      <c r="BJ445" s="4">
        <v>10000</v>
      </c>
      <c r="BK445" s="2" t="s">
        <v>100</v>
      </c>
      <c r="BL445" s="2" t="s">
        <v>100</v>
      </c>
      <c r="BM445" s="2" t="s">
        <v>100</v>
      </c>
      <c r="BN445" s="2" t="s">
        <v>115</v>
      </c>
      <c r="BO445" s="2" t="s">
        <v>121</v>
      </c>
      <c r="BP445" s="4">
        <v>21</v>
      </c>
      <c r="BQ445" s="2" t="s">
        <v>119</v>
      </c>
      <c r="BR445" s="2" t="s">
        <v>122</v>
      </c>
      <c r="BT445" s="2" t="s">
        <v>3700</v>
      </c>
      <c r="BU445" s="2" t="s">
        <v>3701</v>
      </c>
      <c r="BV445" s="2" t="s">
        <v>3701</v>
      </c>
      <c r="BW445" s="2" t="s">
        <v>3701</v>
      </c>
      <c r="CF445" s="2" t="s">
        <v>191</v>
      </c>
      <c r="CG445" s="2" t="s">
        <v>129</v>
      </c>
      <c r="CH445" s="2" t="s">
        <v>130</v>
      </c>
      <c r="CI445" s="2" t="s">
        <v>431</v>
      </c>
      <c r="CJ445" s="2" t="s">
        <v>928</v>
      </c>
      <c r="CK445" s="2" t="s">
        <v>928</v>
      </c>
      <c r="CL445" s="2" t="s">
        <v>133</v>
      </c>
      <c r="CM445" s="2" t="s">
        <v>1306</v>
      </c>
      <c r="CN445" s="2" t="s">
        <v>3702</v>
      </c>
      <c r="CO445" s="2" t="s">
        <v>3703</v>
      </c>
      <c r="CP445" s="2" t="s">
        <v>3704</v>
      </c>
      <c r="CQ445" s="2" t="s">
        <v>138</v>
      </c>
      <c r="CR445" s="2" t="s">
        <v>139</v>
      </c>
      <c r="CS445" s="2" t="s">
        <v>140</v>
      </c>
      <c r="CT445" s="2" t="s">
        <v>141</v>
      </c>
    </row>
    <row r="446" spans="1:98" hidden="1" x14ac:dyDescent="0.25">
      <c r="A446" s="2" t="s">
        <v>3705</v>
      </c>
      <c r="B446" s="2" t="s">
        <v>99</v>
      </c>
      <c r="C446" s="2" t="s">
        <v>100</v>
      </c>
      <c r="D446" s="2" t="s">
        <v>100</v>
      </c>
      <c r="E446" s="2" t="s">
        <v>101</v>
      </c>
      <c r="F446" s="2" t="s">
        <v>3706</v>
      </c>
      <c r="G446" s="2" t="s">
        <v>103</v>
      </c>
      <c r="H446" s="2" t="s">
        <v>104</v>
      </c>
      <c r="I446" s="2" t="s">
        <v>101</v>
      </c>
      <c r="J446" s="2" t="s">
        <v>100</v>
      </c>
      <c r="K446" s="3">
        <v>45928.474594907399</v>
      </c>
      <c r="N446" s="2" t="s">
        <v>105</v>
      </c>
      <c r="O446" s="3">
        <v>45370.504548611098</v>
      </c>
      <c r="P446" s="3">
        <v>45896.760127314803</v>
      </c>
      <c r="Q446" s="4">
        <v>4</v>
      </c>
      <c r="R446" s="2" t="s">
        <v>106</v>
      </c>
      <c r="S446" s="4">
        <v>10240</v>
      </c>
      <c r="T446" s="4">
        <v>1126</v>
      </c>
      <c r="U446" s="4">
        <v>1</v>
      </c>
      <c r="V446" s="4">
        <v>2</v>
      </c>
      <c r="W446" s="4">
        <v>153616</v>
      </c>
      <c r="X446" s="2" t="s">
        <v>100</v>
      </c>
      <c r="Y446" s="4" t="s">
        <v>107</v>
      </c>
      <c r="Z446" s="2" t="s">
        <v>108</v>
      </c>
      <c r="AA446" s="4">
        <v>0</v>
      </c>
      <c r="AD446" s="2" t="s">
        <v>3707</v>
      </c>
      <c r="AE446" s="2" t="s">
        <v>924</v>
      </c>
      <c r="AM446" s="4">
        <v>1</v>
      </c>
      <c r="AN446" s="4">
        <v>8192</v>
      </c>
      <c r="AO446" s="2" t="s">
        <v>113</v>
      </c>
      <c r="AP446" s="2" t="s">
        <v>1247</v>
      </c>
      <c r="AS446" s="2" t="s">
        <v>115</v>
      </c>
      <c r="AT446" s="2" t="s">
        <v>116</v>
      </c>
      <c r="AV446" s="2" t="s">
        <v>117</v>
      </c>
      <c r="AW446" s="4">
        <v>-1</v>
      </c>
      <c r="AX446" s="4">
        <v>-1</v>
      </c>
      <c r="AZ446" s="4">
        <v>215323</v>
      </c>
      <c r="BA446" s="4">
        <v>166192</v>
      </c>
      <c r="BB446" s="4">
        <v>165364</v>
      </c>
      <c r="BC446" s="2" t="s">
        <v>118</v>
      </c>
      <c r="BD446" s="2" t="s">
        <v>119</v>
      </c>
      <c r="BE446" s="2" t="s">
        <v>120</v>
      </c>
      <c r="BH446" s="2" t="s">
        <v>100</v>
      </c>
      <c r="BI446" s="4">
        <v>0</v>
      </c>
      <c r="BJ446" s="4">
        <v>10000</v>
      </c>
      <c r="BK446" s="2" t="s">
        <v>100</v>
      </c>
      <c r="BL446" s="2" t="s">
        <v>100</v>
      </c>
      <c r="BM446" s="2" t="s">
        <v>100</v>
      </c>
      <c r="BN446" s="2" t="s">
        <v>115</v>
      </c>
      <c r="BO446" s="2" t="s">
        <v>121</v>
      </c>
      <c r="BP446" s="4">
        <v>21</v>
      </c>
      <c r="BQ446" s="2" t="s">
        <v>119</v>
      </c>
      <c r="BR446" s="2" t="s">
        <v>122</v>
      </c>
      <c r="BT446" s="2" t="s">
        <v>3708</v>
      </c>
      <c r="BU446" s="2" t="s">
        <v>3709</v>
      </c>
      <c r="BV446" s="2" t="s">
        <v>3709</v>
      </c>
      <c r="BW446" s="2" t="s">
        <v>3709</v>
      </c>
      <c r="CF446" s="2" t="s">
        <v>191</v>
      </c>
      <c r="CG446" s="2" t="s">
        <v>129</v>
      </c>
      <c r="CH446" s="2" t="s">
        <v>130</v>
      </c>
      <c r="CI446" s="2" t="s">
        <v>131</v>
      </c>
      <c r="CJ446" s="2" t="s">
        <v>928</v>
      </c>
      <c r="CK446" s="2" t="s">
        <v>928</v>
      </c>
      <c r="CL446" s="2" t="s">
        <v>133</v>
      </c>
      <c r="CM446" s="2" t="s">
        <v>1306</v>
      </c>
      <c r="CN446" s="2" t="s">
        <v>3710</v>
      </c>
      <c r="CO446" s="2" t="s">
        <v>3711</v>
      </c>
      <c r="CP446" s="2" t="s">
        <v>3712</v>
      </c>
      <c r="CQ446" s="2" t="s">
        <v>138</v>
      </c>
      <c r="CR446" s="2" t="s">
        <v>139</v>
      </c>
      <c r="CS446" s="2" t="s">
        <v>140</v>
      </c>
      <c r="CT446" s="2" t="s">
        <v>141</v>
      </c>
    </row>
    <row r="447" spans="1:98" hidden="1" x14ac:dyDescent="0.25">
      <c r="A447" s="2" t="s">
        <v>3713</v>
      </c>
      <c r="B447" s="2" t="s">
        <v>99</v>
      </c>
      <c r="C447" s="2" t="s">
        <v>100</v>
      </c>
      <c r="D447" s="2" t="s">
        <v>100</v>
      </c>
      <c r="E447" s="2" t="s">
        <v>101</v>
      </c>
      <c r="F447" s="2" t="s">
        <v>3714</v>
      </c>
      <c r="G447" s="2" t="s">
        <v>103</v>
      </c>
      <c r="H447" s="2" t="s">
        <v>104</v>
      </c>
      <c r="I447" s="2" t="s">
        <v>101</v>
      </c>
      <c r="J447" s="2" t="s">
        <v>100</v>
      </c>
      <c r="K447" s="3">
        <v>45943.102627314802</v>
      </c>
      <c r="N447" s="2" t="s">
        <v>105</v>
      </c>
      <c r="O447" s="3">
        <v>45370.504548611098</v>
      </c>
      <c r="P447" s="3">
        <v>45925.054976851898</v>
      </c>
      <c r="Q447" s="4">
        <v>4</v>
      </c>
      <c r="R447" s="2" t="s">
        <v>106</v>
      </c>
      <c r="S447" s="4">
        <v>10240</v>
      </c>
      <c r="T447" s="4">
        <v>1228</v>
      </c>
      <c r="U447" s="4">
        <v>1</v>
      </c>
      <c r="V447" s="4">
        <v>2</v>
      </c>
      <c r="W447" s="4">
        <v>153616</v>
      </c>
      <c r="X447" s="2" t="s">
        <v>100</v>
      </c>
      <c r="Y447" s="4" t="s">
        <v>107</v>
      </c>
      <c r="Z447" s="2" t="s">
        <v>108</v>
      </c>
      <c r="AA447" s="4">
        <v>0</v>
      </c>
      <c r="AD447" s="2" t="s">
        <v>3715</v>
      </c>
      <c r="AE447" s="2" t="s">
        <v>924</v>
      </c>
      <c r="AM447" s="4">
        <v>1</v>
      </c>
      <c r="AN447" s="4">
        <v>8192</v>
      </c>
      <c r="AO447" s="2" t="s">
        <v>113</v>
      </c>
      <c r="AP447" s="2" t="s">
        <v>1247</v>
      </c>
      <c r="AS447" s="2" t="s">
        <v>115</v>
      </c>
      <c r="AT447" s="2" t="s">
        <v>116</v>
      </c>
      <c r="AV447" s="2" t="s">
        <v>117</v>
      </c>
      <c r="AW447" s="4">
        <v>-1</v>
      </c>
      <c r="AX447" s="4">
        <v>-1</v>
      </c>
      <c r="AZ447" s="4">
        <v>216308</v>
      </c>
      <c r="BA447" s="4">
        <v>204333</v>
      </c>
      <c r="BB447" s="4">
        <v>202520</v>
      </c>
      <c r="BC447" s="2" t="s">
        <v>118</v>
      </c>
      <c r="BD447" s="2" t="s">
        <v>119</v>
      </c>
      <c r="BE447" s="2" t="s">
        <v>120</v>
      </c>
      <c r="BH447" s="2" t="s">
        <v>100</v>
      </c>
      <c r="BI447" s="4">
        <v>0</v>
      </c>
      <c r="BJ447" s="4">
        <v>10000</v>
      </c>
      <c r="BK447" s="2" t="s">
        <v>100</v>
      </c>
      <c r="BL447" s="2" t="s">
        <v>100</v>
      </c>
      <c r="BM447" s="2" t="s">
        <v>100</v>
      </c>
      <c r="BN447" s="2" t="s">
        <v>115</v>
      </c>
      <c r="BO447" s="2" t="s">
        <v>121</v>
      </c>
      <c r="BP447" s="4">
        <v>21</v>
      </c>
      <c r="BQ447" s="2" t="s">
        <v>119</v>
      </c>
      <c r="BR447" s="2" t="s">
        <v>122</v>
      </c>
      <c r="BT447" s="2" t="s">
        <v>3716</v>
      </c>
      <c r="BU447" s="2" t="s">
        <v>3717</v>
      </c>
      <c r="BV447" s="2" t="s">
        <v>3717</v>
      </c>
      <c r="BW447" s="2" t="s">
        <v>3717</v>
      </c>
      <c r="CF447" s="2" t="s">
        <v>191</v>
      </c>
      <c r="CG447" s="2" t="s">
        <v>129</v>
      </c>
      <c r="CH447" s="2" t="s">
        <v>130</v>
      </c>
      <c r="CI447" s="2" t="s">
        <v>269</v>
      </c>
      <c r="CJ447" s="2" t="s">
        <v>928</v>
      </c>
      <c r="CK447" s="2" t="s">
        <v>928</v>
      </c>
      <c r="CL447" s="2" t="s">
        <v>133</v>
      </c>
      <c r="CM447" s="2" t="s">
        <v>1442</v>
      </c>
      <c r="CN447" s="2" t="s">
        <v>3718</v>
      </c>
      <c r="CO447" s="2" t="s">
        <v>3719</v>
      </c>
      <c r="CP447" s="2" t="s">
        <v>3720</v>
      </c>
      <c r="CQ447" s="2" t="s">
        <v>138</v>
      </c>
      <c r="CR447" s="2" t="s">
        <v>139</v>
      </c>
      <c r="CS447" s="2" t="s">
        <v>140</v>
      </c>
      <c r="CT447" s="2" t="s">
        <v>141</v>
      </c>
    </row>
    <row r="448" spans="1:98" hidden="1" x14ac:dyDescent="0.25">
      <c r="A448" s="2" t="s">
        <v>3721</v>
      </c>
      <c r="B448" s="2" t="s">
        <v>99</v>
      </c>
      <c r="C448" s="2" t="s">
        <v>100</v>
      </c>
      <c r="D448" s="2" t="s">
        <v>100</v>
      </c>
      <c r="E448" s="2" t="s">
        <v>101</v>
      </c>
      <c r="F448" s="2" t="s">
        <v>3722</v>
      </c>
      <c r="G448" s="2" t="s">
        <v>103</v>
      </c>
      <c r="H448" s="2" t="s">
        <v>104</v>
      </c>
      <c r="I448" s="2" t="s">
        <v>101</v>
      </c>
      <c r="J448" s="2" t="s">
        <v>100</v>
      </c>
      <c r="K448" s="3">
        <v>45959.499675925901</v>
      </c>
      <c r="N448" s="2" t="s">
        <v>105</v>
      </c>
      <c r="O448" s="3">
        <v>45370.506030092598</v>
      </c>
      <c r="P448" s="3">
        <v>45925.444224537001</v>
      </c>
      <c r="Q448" s="4">
        <v>4</v>
      </c>
      <c r="R448" s="2" t="s">
        <v>106</v>
      </c>
      <c r="S448" s="4">
        <v>10240</v>
      </c>
      <c r="T448" s="4">
        <v>921</v>
      </c>
      <c r="U448" s="4">
        <v>1</v>
      </c>
      <c r="V448" s="4">
        <v>2</v>
      </c>
      <c r="W448" s="4">
        <v>153616</v>
      </c>
      <c r="X448" s="2" t="s">
        <v>100</v>
      </c>
      <c r="Y448" s="4" t="s">
        <v>107</v>
      </c>
      <c r="Z448" s="2" t="s">
        <v>108</v>
      </c>
      <c r="AA448" s="4">
        <v>0</v>
      </c>
      <c r="AD448" s="2" t="s">
        <v>3723</v>
      </c>
      <c r="AE448" s="2" t="s">
        <v>924</v>
      </c>
      <c r="AM448" s="4">
        <v>1</v>
      </c>
      <c r="AN448" s="4">
        <v>8192</v>
      </c>
      <c r="AO448" s="2" t="s">
        <v>113</v>
      </c>
      <c r="AP448" s="2" t="s">
        <v>1247</v>
      </c>
      <c r="AS448" s="2" t="s">
        <v>115</v>
      </c>
      <c r="AT448" s="2" t="s">
        <v>116</v>
      </c>
      <c r="AV448" s="2" t="s">
        <v>117</v>
      </c>
      <c r="AW448" s="4">
        <v>-1</v>
      </c>
      <c r="AX448" s="4">
        <v>-1</v>
      </c>
      <c r="AZ448" s="4">
        <v>216225</v>
      </c>
      <c r="BA448" s="4">
        <v>196046</v>
      </c>
      <c r="BB448" s="4">
        <v>194316</v>
      </c>
      <c r="BC448" s="2" t="s">
        <v>118</v>
      </c>
      <c r="BD448" s="2" t="s">
        <v>119</v>
      </c>
      <c r="BE448" s="2" t="s">
        <v>120</v>
      </c>
      <c r="BH448" s="2" t="s">
        <v>100</v>
      </c>
      <c r="BI448" s="4">
        <v>0</v>
      </c>
      <c r="BJ448" s="4">
        <v>10000</v>
      </c>
      <c r="BK448" s="2" t="s">
        <v>100</v>
      </c>
      <c r="BL448" s="2" t="s">
        <v>100</v>
      </c>
      <c r="BM448" s="2" t="s">
        <v>100</v>
      </c>
      <c r="BN448" s="2" t="s">
        <v>115</v>
      </c>
      <c r="BO448" s="2" t="s">
        <v>121</v>
      </c>
      <c r="BP448" s="4">
        <v>21</v>
      </c>
      <c r="BQ448" s="2" t="s">
        <v>119</v>
      </c>
      <c r="BR448" s="2" t="s">
        <v>122</v>
      </c>
      <c r="BT448" s="2" t="s">
        <v>3724</v>
      </c>
      <c r="BU448" s="2" t="s">
        <v>3725</v>
      </c>
      <c r="BV448" s="2" t="s">
        <v>3725</v>
      </c>
      <c r="BW448" s="2" t="s">
        <v>3725</v>
      </c>
      <c r="CF448" s="2" t="s">
        <v>191</v>
      </c>
      <c r="CG448" s="2" t="s">
        <v>129</v>
      </c>
      <c r="CH448" s="2" t="s">
        <v>130</v>
      </c>
      <c r="CI448" s="2" t="s">
        <v>310</v>
      </c>
      <c r="CJ448" s="2" t="s">
        <v>928</v>
      </c>
      <c r="CK448" s="2" t="s">
        <v>928</v>
      </c>
      <c r="CL448" s="2" t="s">
        <v>133</v>
      </c>
      <c r="CM448" s="2" t="s">
        <v>1306</v>
      </c>
      <c r="CN448" s="2" t="s">
        <v>3726</v>
      </c>
      <c r="CO448" s="2" t="s">
        <v>3727</v>
      </c>
      <c r="CP448" s="2" t="s">
        <v>3728</v>
      </c>
      <c r="CQ448" s="2" t="s">
        <v>138</v>
      </c>
      <c r="CR448" s="2" t="s">
        <v>139</v>
      </c>
      <c r="CS448" s="2" t="s">
        <v>140</v>
      </c>
      <c r="CT448" s="2" t="s">
        <v>141</v>
      </c>
    </row>
    <row r="449" spans="1:98" hidden="1" x14ac:dyDescent="0.25">
      <c r="A449" s="2" t="s">
        <v>3729</v>
      </c>
      <c r="B449" s="2" t="s">
        <v>99</v>
      </c>
      <c r="C449" s="2" t="s">
        <v>100</v>
      </c>
      <c r="D449" s="2" t="s">
        <v>100</v>
      </c>
      <c r="E449" s="2" t="s">
        <v>101</v>
      </c>
      <c r="F449" s="2" t="s">
        <v>3730</v>
      </c>
      <c r="G449" s="2" t="s">
        <v>103</v>
      </c>
      <c r="H449" s="2" t="s">
        <v>104</v>
      </c>
      <c r="I449" s="2" t="s">
        <v>101</v>
      </c>
      <c r="J449" s="2" t="s">
        <v>100</v>
      </c>
      <c r="K449" s="3">
        <v>45928.446087962999</v>
      </c>
      <c r="N449" s="2" t="s">
        <v>105</v>
      </c>
      <c r="O449" s="3">
        <v>45370.5167013889</v>
      </c>
      <c r="P449" s="3">
        <v>45957.987048611103</v>
      </c>
      <c r="Q449" s="4">
        <v>4</v>
      </c>
      <c r="R449" s="2" t="s">
        <v>106</v>
      </c>
      <c r="S449" s="4">
        <v>10240</v>
      </c>
      <c r="T449" s="4">
        <v>2150</v>
      </c>
      <c r="U449" s="4">
        <v>1</v>
      </c>
      <c r="V449" s="4">
        <v>2</v>
      </c>
      <c r="W449" s="4">
        <v>153616</v>
      </c>
      <c r="X449" s="2" t="s">
        <v>100</v>
      </c>
      <c r="Y449" s="4" t="s">
        <v>107</v>
      </c>
      <c r="Z449" s="2" t="s">
        <v>108</v>
      </c>
      <c r="AA449" s="4">
        <v>0</v>
      </c>
      <c r="AD449" s="2" t="s">
        <v>3731</v>
      </c>
      <c r="AE449" s="2" t="s">
        <v>924</v>
      </c>
      <c r="AM449" s="4">
        <v>1</v>
      </c>
      <c r="AN449" s="4">
        <v>8192</v>
      </c>
      <c r="AO449" s="2" t="s">
        <v>113</v>
      </c>
      <c r="AP449" s="2" t="s">
        <v>1247</v>
      </c>
      <c r="AS449" s="2" t="s">
        <v>115</v>
      </c>
      <c r="AT449" s="2" t="s">
        <v>116</v>
      </c>
      <c r="AV449" s="2" t="s">
        <v>117</v>
      </c>
      <c r="AW449" s="4">
        <v>-1</v>
      </c>
      <c r="AX449" s="4">
        <v>-1</v>
      </c>
      <c r="AZ449" s="4">
        <v>215385</v>
      </c>
      <c r="BA449" s="4">
        <v>187257</v>
      </c>
      <c r="BB449" s="4">
        <v>186367</v>
      </c>
      <c r="BC449" s="2" t="s">
        <v>118</v>
      </c>
      <c r="BD449" s="2" t="s">
        <v>119</v>
      </c>
      <c r="BE449" s="2" t="s">
        <v>120</v>
      </c>
      <c r="BH449" s="2" t="s">
        <v>100</v>
      </c>
      <c r="BI449" s="4">
        <v>0</v>
      </c>
      <c r="BJ449" s="4">
        <v>10000</v>
      </c>
      <c r="BK449" s="2" t="s">
        <v>100</v>
      </c>
      <c r="BL449" s="2" t="s">
        <v>100</v>
      </c>
      <c r="BM449" s="2" t="s">
        <v>100</v>
      </c>
      <c r="BN449" s="2" t="s">
        <v>115</v>
      </c>
      <c r="BO449" s="2" t="s">
        <v>121</v>
      </c>
      <c r="BP449" s="4">
        <v>21</v>
      </c>
      <c r="BQ449" s="2" t="s">
        <v>119</v>
      </c>
      <c r="BR449" s="2" t="s">
        <v>122</v>
      </c>
      <c r="BT449" s="2" t="s">
        <v>3732</v>
      </c>
      <c r="BU449" s="2" t="s">
        <v>3733</v>
      </c>
      <c r="BV449" s="2" t="s">
        <v>3733</v>
      </c>
      <c r="BW449" s="2" t="s">
        <v>3733</v>
      </c>
      <c r="CF449" s="2" t="s">
        <v>191</v>
      </c>
      <c r="CG449" s="2" t="s">
        <v>129</v>
      </c>
      <c r="CH449" s="2" t="s">
        <v>130</v>
      </c>
      <c r="CI449" s="2" t="s">
        <v>148</v>
      </c>
      <c r="CJ449" s="2" t="s">
        <v>928</v>
      </c>
      <c r="CK449" s="2" t="s">
        <v>928</v>
      </c>
      <c r="CL449" s="2" t="s">
        <v>133</v>
      </c>
      <c r="CM449" s="2" t="s">
        <v>1306</v>
      </c>
      <c r="CN449" s="2" t="s">
        <v>3734</v>
      </c>
      <c r="CO449" s="2" t="s">
        <v>3735</v>
      </c>
      <c r="CP449" s="2" t="s">
        <v>3736</v>
      </c>
      <c r="CQ449" s="2" t="s">
        <v>138</v>
      </c>
      <c r="CR449" s="2" t="s">
        <v>139</v>
      </c>
      <c r="CS449" s="2" t="s">
        <v>140</v>
      </c>
      <c r="CT449" s="2" t="s">
        <v>141</v>
      </c>
    </row>
    <row r="450" spans="1:98" hidden="1" x14ac:dyDescent="0.25">
      <c r="A450" s="2" t="s">
        <v>3737</v>
      </c>
      <c r="B450" s="2" t="s">
        <v>99</v>
      </c>
      <c r="C450" s="2" t="s">
        <v>100</v>
      </c>
      <c r="D450" s="2" t="s">
        <v>100</v>
      </c>
      <c r="E450" s="2" t="s">
        <v>101</v>
      </c>
      <c r="F450" s="2" t="s">
        <v>3738</v>
      </c>
      <c r="G450" s="2" t="s">
        <v>103</v>
      </c>
      <c r="H450" s="2" t="s">
        <v>104</v>
      </c>
      <c r="I450" s="2" t="s">
        <v>101</v>
      </c>
      <c r="J450" s="2" t="s">
        <v>100</v>
      </c>
      <c r="K450" s="3">
        <v>45944.205752314803</v>
      </c>
      <c r="N450" s="2" t="s">
        <v>105</v>
      </c>
      <c r="O450" s="3">
        <v>45370.5180092593</v>
      </c>
      <c r="P450" s="3">
        <v>45944.174212963</v>
      </c>
      <c r="Q450" s="4">
        <v>4</v>
      </c>
      <c r="R450" s="2" t="s">
        <v>106</v>
      </c>
      <c r="S450" s="4">
        <v>10240</v>
      </c>
      <c r="T450" s="4">
        <v>2764</v>
      </c>
      <c r="U450" s="4">
        <v>1</v>
      </c>
      <c r="V450" s="4">
        <v>2</v>
      </c>
      <c r="W450" s="4">
        <v>153616</v>
      </c>
      <c r="X450" s="2" t="s">
        <v>100</v>
      </c>
      <c r="Y450" s="4" t="s">
        <v>107</v>
      </c>
      <c r="Z450" s="2" t="s">
        <v>108</v>
      </c>
      <c r="AA450" s="4">
        <v>0</v>
      </c>
      <c r="AD450" s="2" t="s">
        <v>3739</v>
      </c>
      <c r="AE450" s="2" t="s">
        <v>924</v>
      </c>
      <c r="AM450" s="4">
        <v>1</v>
      </c>
      <c r="AN450" s="4">
        <v>8192</v>
      </c>
      <c r="AO450" s="2" t="s">
        <v>113</v>
      </c>
      <c r="AP450" s="2" t="s">
        <v>1247</v>
      </c>
      <c r="AS450" s="2" t="s">
        <v>115</v>
      </c>
      <c r="AT450" s="2" t="s">
        <v>116</v>
      </c>
      <c r="AV450" s="2" t="s">
        <v>117</v>
      </c>
      <c r="AW450" s="4">
        <v>-1</v>
      </c>
      <c r="AX450" s="4">
        <v>-1</v>
      </c>
      <c r="AZ450" s="4">
        <v>216501</v>
      </c>
      <c r="BA450" s="4">
        <v>206309</v>
      </c>
      <c r="BB450" s="4">
        <v>205592</v>
      </c>
      <c r="BC450" s="2" t="s">
        <v>118</v>
      </c>
      <c r="BD450" s="2" t="s">
        <v>119</v>
      </c>
      <c r="BE450" s="2" t="s">
        <v>120</v>
      </c>
      <c r="BH450" s="2" t="s">
        <v>100</v>
      </c>
      <c r="BI450" s="4">
        <v>0</v>
      </c>
      <c r="BJ450" s="4">
        <v>10000</v>
      </c>
      <c r="BK450" s="2" t="s">
        <v>100</v>
      </c>
      <c r="BL450" s="2" t="s">
        <v>100</v>
      </c>
      <c r="BM450" s="2" t="s">
        <v>100</v>
      </c>
      <c r="BN450" s="2" t="s">
        <v>115</v>
      </c>
      <c r="BO450" s="2" t="s">
        <v>121</v>
      </c>
      <c r="BP450" s="4">
        <v>21</v>
      </c>
      <c r="BQ450" s="2" t="s">
        <v>119</v>
      </c>
      <c r="BR450" s="2" t="s">
        <v>122</v>
      </c>
      <c r="BT450" s="2" t="s">
        <v>3740</v>
      </c>
      <c r="BU450" s="2" t="s">
        <v>3741</v>
      </c>
      <c r="BV450" s="2" t="s">
        <v>3741</v>
      </c>
      <c r="BW450" s="2" t="s">
        <v>3741</v>
      </c>
      <c r="CF450" s="2" t="s">
        <v>191</v>
      </c>
      <c r="CG450" s="2" t="s">
        <v>129</v>
      </c>
      <c r="CH450" s="2" t="s">
        <v>130</v>
      </c>
      <c r="CI450" s="2" t="s">
        <v>386</v>
      </c>
      <c r="CJ450" s="2" t="s">
        <v>928</v>
      </c>
      <c r="CK450" s="2" t="s">
        <v>928</v>
      </c>
      <c r="CL450" s="2" t="s">
        <v>133</v>
      </c>
      <c r="CM450" s="2" t="s">
        <v>1306</v>
      </c>
      <c r="CN450" s="2" t="s">
        <v>3742</v>
      </c>
      <c r="CO450" s="2" t="s">
        <v>3743</v>
      </c>
      <c r="CP450" s="2" t="s">
        <v>3744</v>
      </c>
      <c r="CQ450" s="2" t="s">
        <v>138</v>
      </c>
      <c r="CR450" s="2" t="s">
        <v>139</v>
      </c>
      <c r="CS450" s="2" t="s">
        <v>140</v>
      </c>
      <c r="CT450" s="2" t="s">
        <v>141</v>
      </c>
    </row>
    <row r="451" spans="1:98" hidden="1" x14ac:dyDescent="0.25">
      <c r="A451" s="2" t="s">
        <v>3745</v>
      </c>
      <c r="B451" s="2" t="s">
        <v>99</v>
      </c>
      <c r="C451" s="2" t="s">
        <v>100</v>
      </c>
      <c r="D451" s="2" t="s">
        <v>100</v>
      </c>
      <c r="E451" s="2" t="s">
        <v>101</v>
      </c>
      <c r="F451" s="2" t="s">
        <v>3746</v>
      </c>
      <c r="G451" s="2" t="s">
        <v>103</v>
      </c>
      <c r="H451" s="2" t="s">
        <v>104</v>
      </c>
      <c r="I451" s="2" t="s">
        <v>101</v>
      </c>
      <c r="J451" s="2" t="s">
        <v>100</v>
      </c>
      <c r="K451" s="3">
        <v>45932.859756944403</v>
      </c>
      <c r="N451" s="2" t="s">
        <v>105</v>
      </c>
      <c r="O451" s="3">
        <v>45370.528159722198</v>
      </c>
      <c r="P451" s="3">
        <v>45899.246284722198</v>
      </c>
      <c r="Q451" s="4">
        <v>4</v>
      </c>
      <c r="R451" s="2" t="s">
        <v>106</v>
      </c>
      <c r="S451" s="4">
        <v>10240</v>
      </c>
      <c r="T451" s="4">
        <v>2048</v>
      </c>
      <c r="U451" s="4">
        <v>1</v>
      </c>
      <c r="V451" s="4">
        <v>2</v>
      </c>
      <c r="W451" s="4">
        <v>153616</v>
      </c>
      <c r="X451" s="2" t="s">
        <v>100</v>
      </c>
      <c r="Y451" s="4" t="s">
        <v>107</v>
      </c>
      <c r="Z451" s="2" t="s">
        <v>108</v>
      </c>
      <c r="AA451" s="4">
        <v>0</v>
      </c>
      <c r="AD451" s="2" t="s">
        <v>3747</v>
      </c>
      <c r="AE451" s="2" t="s">
        <v>924</v>
      </c>
      <c r="AM451" s="4">
        <v>1</v>
      </c>
      <c r="AN451" s="4">
        <v>8192</v>
      </c>
      <c r="AO451" s="2" t="s">
        <v>113</v>
      </c>
      <c r="AP451" s="2" t="s">
        <v>1247</v>
      </c>
      <c r="AS451" s="2" t="s">
        <v>115</v>
      </c>
      <c r="AT451" s="2" t="s">
        <v>116</v>
      </c>
      <c r="AV451" s="2" t="s">
        <v>117</v>
      </c>
      <c r="AW451" s="4">
        <v>-1</v>
      </c>
      <c r="AX451" s="4">
        <v>-1</v>
      </c>
      <c r="AZ451" s="4">
        <v>217379</v>
      </c>
      <c r="BA451" s="4">
        <v>207187</v>
      </c>
      <c r="BB451" s="4">
        <v>204972</v>
      </c>
      <c r="BC451" s="2" t="s">
        <v>118</v>
      </c>
      <c r="BD451" s="2" t="s">
        <v>119</v>
      </c>
      <c r="BE451" s="2" t="s">
        <v>120</v>
      </c>
      <c r="BH451" s="2" t="s">
        <v>100</v>
      </c>
      <c r="BI451" s="4">
        <v>0</v>
      </c>
      <c r="BJ451" s="4">
        <v>10000</v>
      </c>
      <c r="BK451" s="2" t="s">
        <v>100</v>
      </c>
      <c r="BL451" s="2" t="s">
        <v>100</v>
      </c>
      <c r="BM451" s="2" t="s">
        <v>100</v>
      </c>
      <c r="BN451" s="2" t="s">
        <v>115</v>
      </c>
      <c r="BO451" s="2" t="s">
        <v>121</v>
      </c>
      <c r="BP451" s="4">
        <v>21</v>
      </c>
      <c r="BQ451" s="2" t="s">
        <v>119</v>
      </c>
      <c r="BR451" s="2" t="s">
        <v>122</v>
      </c>
      <c r="BT451" s="2" t="s">
        <v>3748</v>
      </c>
      <c r="BU451" s="2" t="s">
        <v>3749</v>
      </c>
      <c r="BV451" s="2" t="s">
        <v>3749</v>
      </c>
      <c r="BW451" s="2" t="s">
        <v>3749</v>
      </c>
      <c r="CF451" s="2" t="s">
        <v>191</v>
      </c>
      <c r="CG451" s="2" t="s">
        <v>129</v>
      </c>
      <c r="CH451" s="2" t="s">
        <v>130</v>
      </c>
      <c r="CI451" s="2" t="s">
        <v>148</v>
      </c>
      <c r="CJ451" s="2" t="s">
        <v>928</v>
      </c>
      <c r="CK451" s="2" t="s">
        <v>928</v>
      </c>
      <c r="CL451" s="2" t="s">
        <v>133</v>
      </c>
      <c r="CM451" s="2" t="s">
        <v>2059</v>
      </c>
      <c r="CN451" s="2" t="s">
        <v>3750</v>
      </c>
      <c r="CO451" s="2" t="s">
        <v>3751</v>
      </c>
      <c r="CP451" s="2" t="s">
        <v>3752</v>
      </c>
      <c r="CQ451" s="2" t="s">
        <v>138</v>
      </c>
      <c r="CR451" s="2" t="s">
        <v>139</v>
      </c>
      <c r="CS451" s="2" t="s">
        <v>140</v>
      </c>
      <c r="CT451" s="2" t="s">
        <v>141</v>
      </c>
    </row>
    <row r="452" spans="1:98" hidden="1" x14ac:dyDescent="0.25">
      <c r="A452" s="2" t="s">
        <v>3753</v>
      </c>
      <c r="B452" s="2" t="s">
        <v>99</v>
      </c>
      <c r="C452" s="2" t="s">
        <v>100</v>
      </c>
      <c r="D452" s="2" t="s">
        <v>100</v>
      </c>
      <c r="E452" s="2" t="s">
        <v>101</v>
      </c>
      <c r="F452" s="2" t="s">
        <v>3754</v>
      </c>
      <c r="G452" s="2" t="s">
        <v>103</v>
      </c>
      <c r="H452" s="2" t="s">
        <v>104</v>
      </c>
      <c r="I452" s="2" t="s">
        <v>101</v>
      </c>
      <c r="J452" s="2" t="s">
        <v>100</v>
      </c>
      <c r="K452" s="3">
        <v>45957.268969907404</v>
      </c>
      <c r="N452" s="2" t="s">
        <v>105</v>
      </c>
      <c r="O452" s="3">
        <v>45370.528159722198</v>
      </c>
      <c r="P452" s="3">
        <v>45897.269594907397</v>
      </c>
      <c r="Q452" s="4">
        <v>4</v>
      </c>
      <c r="R452" s="2" t="s">
        <v>106</v>
      </c>
      <c r="S452" s="4">
        <v>10240</v>
      </c>
      <c r="T452" s="4">
        <v>2560</v>
      </c>
      <c r="U452" s="4">
        <v>1</v>
      </c>
      <c r="V452" s="4">
        <v>2</v>
      </c>
      <c r="W452" s="4">
        <v>153616</v>
      </c>
      <c r="X452" s="2" t="s">
        <v>100</v>
      </c>
      <c r="Y452" s="4" t="s">
        <v>107</v>
      </c>
      <c r="Z452" s="2" t="s">
        <v>108</v>
      </c>
      <c r="AA452" s="4">
        <v>0</v>
      </c>
      <c r="AD452" s="2" t="s">
        <v>3755</v>
      </c>
      <c r="AE452" s="2" t="s">
        <v>924</v>
      </c>
      <c r="AM452" s="4">
        <v>1</v>
      </c>
      <c r="AN452" s="4">
        <v>8192</v>
      </c>
      <c r="AO452" s="2" t="s">
        <v>113</v>
      </c>
      <c r="AP452" s="2" t="s">
        <v>1247</v>
      </c>
      <c r="AS452" s="2" t="s">
        <v>115</v>
      </c>
      <c r="AT452" s="2" t="s">
        <v>116</v>
      </c>
      <c r="AV452" s="2" t="s">
        <v>117</v>
      </c>
      <c r="AW452" s="4">
        <v>-1</v>
      </c>
      <c r="AX452" s="4">
        <v>-1</v>
      </c>
      <c r="AZ452" s="4">
        <v>215318</v>
      </c>
      <c r="BA452" s="4">
        <v>174152</v>
      </c>
      <c r="BB452" s="4">
        <v>173330</v>
      </c>
      <c r="BC452" s="2" t="s">
        <v>118</v>
      </c>
      <c r="BD452" s="2" t="s">
        <v>119</v>
      </c>
      <c r="BE452" s="2" t="s">
        <v>120</v>
      </c>
      <c r="BH452" s="2" t="s">
        <v>100</v>
      </c>
      <c r="BI452" s="4">
        <v>0</v>
      </c>
      <c r="BJ452" s="4">
        <v>10000</v>
      </c>
      <c r="BK452" s="2" t="s">
        <v>100</v>
      </c>
      <c r="BL452" s="2" t="s">
        <v>100</v>
      </c>
      <c r="BM452" s="2" t="s">
        <v>100</v>
      </c>
      <c r="BN452" s="2" t="s">
        <v>115</v>
      </c>
      <c r="BO452" s="2" t="s">
        <v>121</v>
      </c>
      <c r="BP452" s="4">
        <v>21</v>
      </c>
      <c r="BQ452" s="2" t="s">
        <v>119</v>
      </c>
      <c r="BR452" s="2" t="s">
        <v>122</v>
      </c>
      <c r="BT452" s="2" t="s">
        <v>3756</v>
      </c>
      <c r="BU452" s="2" t="s">
        <v>3757</v>
      </c>
      <c r="BV452" s="2" t="s">
        <v>3757</v>
      </c>
      <c r="BW452" s="2" t="s">
        <v>3757</v>
      </c>
      <c r="CF452" s="2" t="s">
        <v>191</v>
      </c>
      <c r="CG452" s="2" t="s">
        <v>129</v>
      </c>
      <c r="CH452" s="2" t="s">
        <v>130</v>
      </c>
      <c r="CI452" s="2" t="s">
        <v>131</v>
      </c>
      <c r="CJ452" s="2" t="s">
        <v>928</v>
      </c>
      <c r="CK452" s="2" t="s">
        <v>928</v>
      </c>
      <c r="CL452" s="2" t="s">
        <v>133</v>
      </c>
      <c r="CM452" s="2" t="s">
        <v>1306</v>
      </c>
      <c r="CN452" s="2" t="s">
        <v>3758</v>
      </c>
      <c r="CO452" s="2" t="s">
        <v>3759</v>
      </c>
      <c r="CP452" s="2" t="s">
        <v>3760</v>
      </c>
      <c r="CQ452" s="2" t="s">
        <v>138</v>
      </c>
      <c r="CR452" s="2" t="s">
        <v>139</v>
      </c>
      <c r="CS452" s="2" t="s">
        <v>140</v>
      </c>
      <c r="CT452" s="2" t="s">
        <v>141</v>
      </c>
    </row>
    <row r="453" spans="1:98" hidden="1" x14ac:dyDescent="0.25">
      <c r="A453" s="2" t="s">
        <v>3761</v>
      </c>
      <c r="B453" s="2" t="s">
        <v>99</v>
      </c>
      <c r="C453" s="2" t="s">
        <v>100</v>
      </c>
      <c r="D453" s="2" t="s">
        <v>100</v>
      </c>
      <c r="E453" s="2" t="s">
        <v>101</v>
      </c>
      <c r="F453" s="2" t="s">
        <v>3762</v>
      </c>
      <c r="G453" s="2" t="s">
        <v>103</v>
      </c>
      <c r="H453" s="2" t="s">
        <v>104</v>
      </c>
      <c r="I453" s="2" t="s">
        <v>101</v>
      </c>
      <c r="J453" s="2" t="s">
        <v>100</v>
      </c>
      <c r="K453" s="3">
        <v>45928.468622685199</v>
      </c>
      <c r="N453" s="2" t="s">
        <v>105</v>
      </c>
      <c r="O453" s="3">
        <v>45860.478842592602</v>
      </c>
      <c r="P453" s="3">
        <v>45956.3364351852</v>
      </c>
      <c r="Q453" s="4">
        <v>4</v>
      </c>
      <c r="R453" s="2" t="s">
        <v>106</v>
      </c>
      <c r="S453" s="4">
        <v>12288</v>
      </c>
      <c r="T453" s="4">
        <v>2826</v>
      </c>
      <c r="U453" s="4">
        <v>1</v>
      </c>
      <c r="V453" s="4">
        <v>2</v>
      </c>
      <c r="W453" s="4">
        <v>245776</v>
      </c>
      <c r="X453" s="2" t="s">
        <v>100</v>
      </c>
      <c r="Y453" s="4" t="s">
        <v>107</v>
      </c>
      <c r="Z453" s="2" t="s">
        <v>108</v>
      </c>
      <c r="AA453" s="4">
        <v>0</v>
      </c>
      <c r="AD453" s="2" t="s">
        <v>3763</v>
      </c>
      <c r="AE453" s="2" t="s">
        <v>924</v>
      </c>
      <c r="AM453" s="4">
        <v>1</v>
      </c>
      <c r="AN453" s="4">
        <v>8192</v>
      </c>
      <c r="AO453" s="2" t="s">
        <v>113</v>
      </c>
      <c r="AP453" s="2" t="s">
        <v>1535</v>
      </c>
      <c r="AS453" s="2" t="s">
        <v>115</v>
      </c>
      <c r="AT453" s="2" t="s">
        <v>116</v>
      </c>
      <c r="AV453" s="2" t="s">
        <v>117</v>
      </c>
      <c r="AW453" s="4">
        <v>-1</v>
      </c>
      <c r="AX453" s="4">
        <v>-1</v>
      </c>
      <c r="AZ453" s="4">
        <v>339334</v>
      </c>
      <c r="BA453" s="4">
        <v>110137</v>
      </c>
      <c r="BB453" s="4">
        <v>109951</v>
      </c>
      <c r="BC453" s="2" t="s">
        <v>118</v>
      </c>
      <c r="BD453" s="2" t="s">
        <v>119</v>
      </c>
      <c r="BE453" s="2" t="s">
        <v>120</v>
      </c>
      <c r="BH453" s="2" t="s">
        <v>100</v>
      </c>
      <c r="BI453" s="4">
        <v>0</v>
      </c>
      <c r="BJ453" s="4">
        <v>10000</v>
      </c>
      <c r="BK453" s="2" t="s">
        <v>100</v>
      </c>
      <c r="BL453" s="2" t="s">
        <v>100</v>
      </c>
      <c r="BM453" s="2" t="s">
        <v>100</v>
      </c>
      <c r="BN453" s="2" t="s">
        <v>115</v>
      </c>
      <c r="BO453" s="2" t="s">
        <v>121</v>
      </c>
      <c r="BP453" s="4">
        <v>21</v>
      </c>
      <c r="BQ453" s="2" t="s">
        <v>119</v>
      </c>
      <c r="BR453" s="2" t="s">
        <v>122</v>
      </c>
      <c r="BT453" s="2" t="s">
        <v>3764</v>
      </c>
      <c r="BU453" s="2" t="s">
        <v>3765</v>
      </c>
      <c r="BV453" s="2" t="s">
        <v>3765</v>
      </c>
      <c r="BW453" s="2" t="s">
        <v>3765</v>
      </c>
      <c r="BY453" s="2" t="s">
        <v>1538</v>
      </c>
      <c r="CF453" s="2" t="s">
        <v>191</v>
      </c>
      <c r="CG453" s="2" t="s">
        <v>129</v>
      </c>
      <c r="CH453" s="2" t="s">
        <v>130</v>
      </c>
      <c r="CI453" s="2" t="s">
        <v>336</v>
      </c>
      <c r="CJ453" s="2" t="s">
        <v>938</v>
      </c>
      <c r="CK453" s="2" t="s">
        <v>938</v>
      </c>
      <c r="CL453" s="2" t="s">
        <v>133</v>
      </c>
      <c r="CM453" s="2" t="s">
        <v>1539</v>
      </c>
      <c r="CN453" s="2" t="s">
        <v>3766</v>
      </c>
      <c r="CO453" s="2" t="s">
        <v>3767</v>
      </c>
      <c r="CP453" s="2" t="s">
        <v>3768</v>
      </c>
      <c r="CQ453" s="2" t="s">
        <v>138</v>
      </c>
      <c r="CR453" s="2" t="s">
        <v>139</v>
      </c>
      <c r="CS453" s="2" t="s">
        <v>140</v>
      </c>
      <c r="CT453" s="2" t="s">
        <v>141</v>
      </c>
    </row>
    <row r="454" spans="1:98" hidden="1" x14ac:dyDescent="0.25">
      <c r="A454" s="2" t="s">
        <v>3769</v>
      </c>
      <c r="B454" s="2" t="s">
        <v>99</v>
      </c>
      <c r="C454" s="2" t="s">
        <v>100</v>
      </c>
      <c r="D454" s="2" t="s">
        <v>100</v>
      </c>
      <c r="E454" s="2" t="s">
        <v>101</v>
      </c>
      <c r="F454" s="2" t="s">
        <v>3770</v>
      </c>
      <c r="G454" s="2" t="s">
        <v>103</v>
      </c>
      <c r="H454" s="2" t="s">
        <v>104</v>
      </c>
      <c r="I454" s="2" t="s">
        <v>101</v>
      </c>
      <c r="J454" s="2" t="s">
        <v>100</v>
      </c>
      <c r="K454" s="3">
        <v>45928.482974537001</v>
      </c>
      <c r="N454" s="2" t="s">
        <v>105</v>
      </c>
      <c r="O454" s="3">
        <v>45860.5203819444</v>
      </c>
      <c r="P454" s="3">
        <v>45860.566018518497</v>
      </c>
      <c r="Q454" s="4">
        <v>4</v>
      </c>
      <c r="R454" s="2" t="s">
        <v>106</v>
      </c>
      <c r="S454" s="4">
        <v>12288</v>
      </c>
      <c r="T454" s="4">
        <v>1474</v>
      </c>
      <c r="U454" s="4">
        <v>1</v>
      </c>
      <c r="V454" s="4">
        <v>2</v>
      </c>
      <c r="W454" s="4">
        <v>245776</v>
      </c>
      <c r="X454" s="2" t="s">
        <v>100</v>
      </c>
      <c r="Y454" s="4" t="s">
        <v>107</v>
      </c>
      <c r="Z454" s="2" t="s">
        <v>108</v>
      </c>
      <c r="AA454" s="4">
        <v>0</v>
      </c>
      <c r="AD454" s="2" t="s">
        <v>3771</v>
      </c>
      <c r="AE454" s="2" t="s">
        <v>924</v>
      </c>
      <c r="AM454" s="4">
        <v>1</v>
      </c>
      <c r="AN454" s="4">
        <v>8192</v>
      </c>
      <c r="AO454" s="2" t="s">
        <v>113</v>
      </c>
      <c r="AP454" s="2" t="s">
        <v>1535</v>
      </c>
      <c r="AS454" s="2" t="s">
        <v>115</v>
      </c>
      <c r="AT454" s="2" t="s">
        <v>116</v>
      </c>
      <c r="AV454" s="2" t="s">
        <v>117</v>
      </c>
      <c r="AW454" s="4">
        <v>-1</v>
      </c>
      <c r="AX454" s="4">
        <v>-1</v>
      </c>
      <c r="AZ454" s="4">
        <v>339313</v>
      </c>
      <c r="BA454" s="4">
        <v>103282</v>
      </c>
      <c r="BB454" s="4">
        <v>103117</v>
      </c>
      <c r="BC454" s="2" t="s">
        <v>118</v>
      </c>
      <c r="BD454" s="2" t="s">
        <v>119</v>
      </c>
      <c r="BE454" s="2" t="s">
        <v>120</v>
      </c>
      <c r="BH454" s="2" t="s">
        <v>100</v>
      </c>
      <c r="BI454" s="4">
        <v>0</v>
      </c>
      <c r="BJ454" s="4">
        <v>10000</v>
      </c>
      <c r="BK454" s="2" t="s">
        <v>100</v>
      </c>
      <c r="BL454" s="2" t="s">
        <v>100</v>
      </c>
      <c r="BM454" s="2" t="s">
        <v>100</v>
      </c>
      <c r="BN454" s="2" t="s">
        <v>115</v>
      </c>
      <c r="BO454" s="2" t="s">
        <v>121</v>
      </c>
      <c r="BP454" s="4">
        <v>21</v>
      </c>
      <c r="BQ454" s="2" t="s">
        <v>119</v>
      </c>
      <c r="BR454" s="2" t="s">
        <v>122</v>
      </c>
      <c r="BT454" s="2" t="s">
        <v>3772</v>
      </c>
      <c r="BU454" s="2" t="s">
        <v>3773</v>
      </c>
      <c r="BV454" s="2" t="s">
        <v>3773</v>
      </c>
      <c r="BW454" s="2" t="s">
        <v>3773</v>
      </c>
      <c r="BY454" s="2" t="s">
        <v>1538</v>
      </c>
      <c r="CF454" s="2" t="s">
        <v>191</v>
      </c>
      <c r="CG454" s="2" t="s">
        <v>129</v>
      </c>
      <c r="CH454" s="2" t="s">
        <v>130</v>
      </c>
      <c r="CI454" s="2" t="s">
        <v>131</v>
      </c>
      <c r="CJ454" s="2" t="s">
        <v>938</v>
      </c>
      <c r="CK454" s="2" t="s">
        <v>938</v>
      </c>
      <c r="CL454" s="2" t="s">
        <v>133</v>
      </c>
      <c r="CM454" s="2" t="s">
        <v>1539</v>
      </c>
      <c r="CN454" s="2" t="s">
        <v>3774</v>
      </c>
      <c r="CO454" s="2" t="s">
        <v>3775</v>
      </c>
      <c r="CP454" s="2" t="s">
        <v>3776</v>
      </c>
      <c r="CQ454" s="2" t="s">
        <v>138</v>
      </c>
      <c r="CR454" s="2" t="s">
        <v>139</v>
      </c>
      <c r="CS454" s="2" t="s">
        <v>140</v>
      </c>
      <c r="CT454" s="2" t="s">
        <v>141</v>
      </c>
    </row>
    <row r="455" spans="1:98" hidden="1" x14ac:dyDescent="0.25">
      <c r="A455" s="2" t="s">
        <v>3777</v>
      </c>
      <c r="B455" s="2" t="s">
        <v>99</v>
      </c>
      <c r="C455" s="2" t="s">
        <v>100</v>
      </c>
      <c r="D455" s="2" t="s">
        <v>100</v>
      </c>
      <c r="E455" s="2" t="s">
        <v>101</v>
      </c>
      <c r="F455" s="2" t="s">
        <v>3778</v>
      </c>
      <c r="G455" s="2" t="s">
        <v>103</v>
      </c>
      <c r="H455" s="2" t="s">
        <v>104</v>
      </c>
      <c r="I455" s="2" t="s">
        <v>101</v>
      </c>
      <c r="J455" s="2" t="s">
        <v>100</v>
      </c>
      <c r="K455" s="3">
        <v>45926.662372685198</v>
      </c>
      <c r="N455" s="2" t="s">
        <v>105</v>
      </c>
      <c r="O455" s="3">
        <v>45860.520405092597</v>
      </c>
      <c r="P455" s="3">
        <v>45939.033923611103</v>
      </c>
      <c r="Q455" s="4">
        <v>4</v>
      </c>
      <c r="R455" s="2" t="s">
        <v>106</v>
      </c>
      <c r="S455" s="4">
        <v>12288</v>
      </c>
      <c r="T455" s="4">
        <v>860</v>
      </c>
      <c r="U455" s="4">
        <v>1</v>
      </c>
      <c r="V455" s="4">
        <v>2</v>
      </c>
      <c r="W455" s="4">
        <v>245776</v>
      </c>
      <c r="X455" s="2" t="s">
        <v>100</v>
      </c>
      <c r="Y455" s="4" t="s">
        <v>107</v>
      </c>
      <c r="Z455" s="2" t="s">
        <v>108</v>
      </c>
      <c r="AA455" s="4">
        <v>0</v>
      </c>
      <c r="AD455" s="2" t="s">
        <v>3779</v>
      </c>
      <c r="AE455" s="2" t="s">
        <v>924</v>
      </c>
      <c r="AM455" s="4">
        <v>1</v>
      </c>
      <c r="AN455" s="4">
        <v>8192</v>
      </c>
      <c r="AO455" s="2" t="s">
        <v>113</v>
      </c>
      <c r="AP455" s="2" t="s">
        <v>1535</v>
      </c>
      <c r="AS455" s="2" t="s">
        <v>115</v>
      </c>
      <c r="AT455" s="2" t="s">
        <v>116</v>
      </c>
      <c r="AV455" s="2" t="s">
        <v>117</v>
      </c>
      <c r="AW455" s="4">
        <v>-1</v>
      </c>
      <c r="AX455" s="4">
        <v>-1</v>
      </c>
      <c r="AZ455" s="4">
        <v>339335</v>
      </c>
      <c r="BA455" s="4">
        <v>103291</v>
      </c>
      <c r="BB455" s="4">
        <v>103105</v>
      </c>
      <c r="BC455" s="2" t="s">
        <v>118</v>
      </c>
      <c r="BD455" s="2" t="s">
        <v>119</v>
      </c>
      <c r="BE455" s="2" t="s">
        <v>120</v>
      </c>
      <c r="BH455" s="2" t="s">
        <v>100</v>
      </c>
      <c r="BI455" s="4">
        <v>0</v>
      </c>
      <c r="BJ455" s="4">
        <v>10000</v>
      </c>
      <c r="BK455" s="2" t="s">
        <v>100</v>
      </c>
      <c r="BL455" s="2" t="s">
        <v>100</v>
      </c>
      <c r="BM455" s="2" t="s">
        <v>100</v>
      </c>
      <c r="BN455" s="2" t="s">
        <v>115</v>
      </c>
      <c r="BO455" s="2" t="s">
        <v>121</v>
      </c>
      <c r="BP455" s="4">
        <v>21</v>
      </c>
      <c r="BQ455" s="2" t="s">
        <v>119</v>
      </c>
      <c r="BR455" s="2" t="s">
        <v>122</v>
      </c>
      <c r="BT455" s="2" t="s">
        <v>3780</v>
      </c>
      <c r="BU455" s="2" t="s">
        <v>3781</v>
      </c>
      <c r="BV455" s="2" t="s">
        <v>3781</v>
      </c>
      <c r="BW455" s="2" t="s">
        <v>3781</v>
      </c>
      <c r="BY455" s="2" t="s">
        <v>1538</v>
      </c>
      <c r="CF455" s="2" t="s">
        <v>191</v>
      </c>
      <c r="CG455" s="2" t="s">
        <v>129</v>
      </c>
      <c r="CH455" s="2" t="s">
        <v>130</v>
      </c>
      <c r="CI455" s="2" t="s">
        <v>192</v>
      </c>
      <c r="CJ455" s="2" t="s">
        <v>938</v>
      </c>
      <c r="CK455" s="2" t="s">
        <v>938</v>
      </c>
      <c r="CL455" s="2" t="s">
        <v>133</v>
      </c>
      <c r="CM455" s="2" t="s">
        <v>939</v>
      </c>
      <c r="CN455" s="2" t="s">
        <v>3782</v>
      </c>
      <c r="CO455" s="2" t="s">
        <v>3783</v>
      </c>
      <c r="CP455" s="2" t="s">
        <v>3784</v>
      </c>
      <c r="CQ455" s="2" t="s">
        <v>138</v>
      </c>
      <c r="CR455" s="2" t="s">
        <v>139</v>
      </c>
      <c r="CS455" s="2" t="s">
        <v>140</v>
      </c>
      <c r="CT455" s="2" t="s">
        <v>141</v>
      </c>
    </row>
    <row r="456" spans="1:98" hidden="1" x14ac:dyDescent="0.25">
      <c r="A456" s="2" t="s">
        <v>3785</v>
      </c>
      <c r="B456" s="2" t="s">
        <v>99</v>
      </c>
      <c r="C456" s="2" t="s">
        <v>100</v>
      </c>
      <c r="D456" s="2" t="s">
        <v>100</v>
      </c>
      <c r="E456" s="2" t="s">
        <v>101</v>
      </c>
      <c r="F456" s="2" t="s">
        <v>3786</v>
      </c>
      <c r="G456" s="2" t="s">
        <v>103</v>
      </c>
      <c r="H456" s="2" t="s">
        <v>104</v>
      </c>
      <c r="I456" s="2" t="s">
        <v>101</v>
      </c>
      <c r="J456" s="2" t="s">
        <v>100</v>
      </c>
      <c r="K456" s="3">
        <v>45959.464363425897</v>
      </c>
      <c r="N456" s="2" t="s">
        <v>105</v>
      </c>
      <c r="O456" s="3">
        <v>45860.520405092597</v>
      </c>
      <c r="P456" s="3">
        <v>45944.5774074074</v>
      </c>
      <c r="Q456" s="4">
        <v>4</v>
      </c>
      <c r="R456" s="2" t="s">
        <v>106</v>
      </c>
      <c r="S456" s="4">
        <v>12288</v>
      </c>
      <c r="T456" s="4">
        <v>2334</v>
      </c>
      <c r="U456" s="4">
        <v>1</v>
      </c>
      <c r="V456" s="4">
        <v>2</v>
      </c>
      <c r="W456" s="4">
        <v>245776</v>
      </c>
      <c r="X456" s="2" t="s">
        <v>100</v>
      </c>
      <c r="Y456" s="4" t="s">
        <v>107</v>
      </c>
      <c r="Z456" s="2" t="s">
        <v>108</v>
      </c>
      <c r="AA456" s="4">
        <v>0</v>
      </c>
      <c r="AD456" s="2" t="s">
        <v>3787</v>
      </c>
      <c r="AE456" s="2" t="s">
        <v>924</v>
      </c>
      <c r="AM456" s="4">
        <v>1</v>
      </c>
      <c r="AN456" s="4">
        <v>8192</v>
      </c>
      <c r="AO456" s="2" t="s">
        <v>113</v>
      </c>
      <c r="AP456" s="2" t="s">
        <v>1535</v>
      </c>
      <c r="AS456" s="2" t="s">
        <v>115</v>
      </c>
      <c r="AT456" s="2" t="s">
        <v>116</v>
      </c>
      <c r="AV456" s="2" t="s">
        <v>117</v>
      </c>
      <c r="AW456" s="4">
        <v>-1</v>
      </c>
      <c r="AX456" s="4">
        <v>-1</v>
      </c>
      <c r="AZ456" s="4">
        <v>339321</v>
      </c>
      <c r="BA456" s="4">
        <v>104779</v>
      </c>
      <c r="BB456" s="4">
        <v>104606</v>
      </c>
      <c r="BC456" s="2" t="s">
        <v>118</v>
      </c>
      <c r="BD456" s="2" t="s">
        <v>119</v>
      </c>
      <c r="BE456" s="2" t="s">
        <v>120</v>
      </c>
      <c r="BH456" s="2" t="s">
        <v>100</v>
      </c>
      <c r="BI456" s="4">
        <v>0</v>
      </c>
      <c r="BJ456" s="4">
        <v>10000</v>
      </c>
      <c r="BK456" s="2" t="s">
        <v>100</v>
      </c>
      <c r="BL456" s="2" t="s">
        <v>100</v>
      </c>
      <c r="BM456" s="2" t="s">
        <v>100</v>
      </c>
      <c r="BN456" s="2" t="s">
        <v>115</v>
      </c>
      <c r="BO456" s="2" t="s">
        <v>121</v>
      </c>
      <c r="BP456" s="4">
        <v>21</v>
      </c>
      <c r="BQ456" s="2" t="s">
        <v>119</v>
      </c>
      <c r="BR456" s="2" t="s">
        <v>122</v>
      </c>
      <c r="BT456" s="2" t="s">
        <v>3788</v>
      </c>
      <c r="BU456" s="2" t="s">
        <v>3789</v>
      </c>
      <c r="BV456" s="2" t="s">
        <v>3789</v>
      </c>
      <c r="BW456" s="2" t="s">
        <v>3789</v>
      </c>
      <c r="BY456" s="2" t="s">
        <v>1538</v>
      </c>
      <c r="CF456" s="2" t="s">
        <v>191</v>
      </c>
      <c r="CG456" s="2" t="s">
        <v>129</v>
      </c>
      <c r="CH456" s="2" t="s">
        <v>130</v>
      </c>
      <c r="CI456" s="2" t="s">
        <v>218</v>
      </c>
      <c r="CJ456" s="2" t="s">
        <v>938</v>
      </c>
      <c r="CK456" s="2" t="s">
        <v>938</v>
      </c>
      <c r="CL456" s="2" t="s">
        <v>133</v>
      </c>
      <c r="CM456" s="2" t="s">
        <v>1539</v>
      </c>
      <c r="CN456" s="2" t="s">
        <v>3790</v>
      </c>
      <c r="CO456" s="2" t="s">
        <v>3791</v>
      </c>
      <c r="CP456" s="2" t="s">
        <v>3792</v>
      </c>
      <c r="CQ456" s="2" t="s">
        <v>138</v>
      </c>
      <c r="CR456" s="2" t="s">
        <v>139</v>
      </c>
      <c r="CS456" s="2" t="s">
        <v>140</v>
      </c>
      <c r="CT456" s="2" t="s">
        <v>141</v>
      </c>
    </row>
    <row r="457" spans="1:98" hidden="1" x14ac:dyDescent="0.25">
      <c r="A457" s="2" t="s">
        <v>3793</v>
      </c>
      <c r="B457" s="2" t="s">
        <v>99</v>
      </c>
      <c r="C457" s="2" t="s">
        <v>100</v>
      </c>
      <c r="D457" s="2" t="s">
        <v>100</v>
      </c>
      <c r="E457" s="2" t="s">
        <v>101</v>
      </c>
      <c r="F457" s="2" t="s">
        <v>3794</v>
      </c>
      <c r="G457" s="2" t="s">
        <v>103</v>
      </c>
      <c r="H457" s="2" t="s">
        <v>104</v>
      </c>
      <c r="I457" s="2" t="s">
        <v>101</v>
      </c>
      <c r="J457" s="2" t="s">
        <v>100</v>
      </c>
      <c r="K457" s="3">
        <v>45928.499629629601</v>
      </c>
      <c r="N457" s="2" t="s">
        <v>105</v>
      </c>
      <c r="O457" s="3">
        <v>45860.520405092597</v>
      </c>
      <c r="P457" s="3">
        <v>45899.013310185197</v>
      </c>
      <c r="Q457" s="4">
        <v>4</v>
      </c>
      <c r="R457" s="2" t="s">
        <v>106</v>
      </c>
      <c r="S457" s="4">
        <v>12288</v>
      </c>
      <c r="T457" s="4">
        <v>2334</v>
      </c>
      <c r="U457" s="4">
        <v>1</v>
      </c>
      <c r="V457" s="4">
        <v>2</v>
      </c>
      <c r="W457" s="4">
        <v>245776</v>
      </c>
      <c r="X457" s="2" t="s">
        <v>100</v>
      </c>
      <c r="Y457" s="4" t="s">
        <v>107</v>
      </c>
      <c r="Z457" s="2" t="s">
        <v>108</v>
      </c>
      <c r="AA457" s="4">
        <v>0</v>
      </c>
      <c r="AD457" s="2" t="s">
        <v>3795</v>
      </c>
      <c r="AE457" s="2" t="s">
        <v>924</v>
      </c>
      <c r="AM457" s="4">
        <v>1</v>
      </c>
      <c r="AN457" s="4">
        <v>8192</v>
      </c>
      <c r="AO457" s="2" t="s">
        <v>113</v>
      </c>
      <c r="AP457" s="2" t="s">
        <v>1535</v>
      </c>
      <c r="AS457" s="2" t="s">
        <v>115</v>
      </c>
      <c r="AT457" s="2" t="s">
        <v>116</v>
      </c>
      <c r="AV457" s="2" t="s">
        <v>117</v>
      </c>
      <c r="AW457" s="4">
        <v>-1</v>
      </c>
      <c r="AX457" s="4">
        <v>-1</v>
      </c>
      <c r="AZ457" s="4">
        <v>339337</v>
      </c>
      <c r="BA457" s="4">
        <v>104970</v>
      </c>
      <c r="BB457" s="4">
        <v>104781</v>
      </c>
      <c r="BC457" s="2" t="s">
        <v>118</v>
      </c>
      <c r="BD457" s="2" t="s">
        <v>119</v>
      </c>
      <c r="BE457" s="2" t="s">
        <v>120</v>
      </c>
      <c r="BH457" s="2" t="s">
        <v>100</v>
      </c>
      <c r="BI457" s="4">
        <v>0</v>
      </c>
      <c r="BJ457" s="4">
        <v>10000</v>
      </c>
      <c r="BK457" s="2" t="s">
        <v>100</v>
      </c>
      <c r="BL457" s="2" t="s">
        <v>100</v>
      </c>
      <c r="BM457" s="2" t="s">
        <v>100</v>
      </c>
      <c r="BN457" s="2" t="s">
        <v>115</v>
      </c>
      <c r="BO457" s="2" t="s">
        <v>121</v>
      </c>
      <c r="BP457" s="4">
        <v>21</v>
      </c>
      <c r="BQ457" s="2" t="s">
        <v>119</v>
      </c>
      <c r="BR457" s="2" t="s">
        <v>122</v>
      </c>
      <c r="BT457" s="2" t="s">
        <v>3796</v>
      </c>
      <c r="BU457" s="2" t="s">
        <v>3797</v>
      </c>
      <c r="BV457" s="2" t="s">
        <v>3797</v>
      </c>
      <c r="BW457" s="2" t="s">
        <v>3797</v>
      </c>
      <c r="BY457" s="2" t="s">
        <v>1538</v>
      </c>
      <c r="CF457" s="2" t="s">
        <v>191</v>
      </c>
      <c r="CG457" s="2" t="s">
        <v>129</v>
      </c>
      <c r="CH457" s="2" t="s">
        <v>130</v>
      </c>
      <c r="CI457" s="2" t="s">
        <v>201</v>
      </c>
      <c r="CJ457" s="2" t="s">
        <v>938</v>
      </c>
      <c r="CK457" s="2" t="s">
        <v>938</v>
      </c>
      <c r="CL457" s="2" t="s">
        <v>133</v>
      </c>
      <c r="CM457" s="2" t="s">
        <v>1539</v>
      </c>
      <c r="CN457" s="2" t="s">
        <v>3798</v>
      </c>
      <c r="CO457" s="2" t="s">
        <v>3799</v>
      </c>
      <c r="CP457" s="2" t="s">
        <v>3800</v>
      </c>
      <c r="CQ457" s="2" t="s">
        <v>138</v>
      </c>
      <c r="CR457" s="2" t="s">
        <v>139</v>
      </c>
      <c r="CS457" s="2" t="s">
        <v>140</v>
      </c>
      <c r="CT457" s="2" t="s">
        <v>141</v>
      </c>
    </row>
    <row r="458" spans="1:98" hidden="1" x14ac:dyDescent="0.25">
      <c r="A458" s="2" t="s">
        <v>3801</v>
      </c>
      <c r="B458" s="2" t="s">
        <v>99</v>
      </c>
      <c r="C458" s="2" t="s">
        <v>100</v>
      </c>
      <c r="D458" s="2" t="s">
        <v>100</v>
      </c>
      <c r="E458" s="2" t="s">
        <v>101</v>
      </c>
      <c r="F458" s="2" t="s">
        <v>3802</v>
      </c>
      <c r="G458" s="2" t="s">
        <v>103</v>
      </c>
      <c r="H458" s="2" t="s">
        <v>104</v>
      </c>
      <c r="I458" s="2" t="s">
        <v>101</v>
      </c>
      <c r="J458" s="2" t="s">
        <v>100</v>
      </c>
      <c r="K458" s="3">
        <v>45928.473749999997</v>
      </c>
      <c r="N458" s="2" t="s">
        <v>105</v>
      </c>
      <c r="O458" s="3">
        <v>45860.520405092597</v>
      </c>
      <c r="P458" s="3">
        <v>45860.566018518497</v>
      </c>
      <c r="Q458" s="4">
        <v>4</v>
      </c>
      <c r="R458" s="2" t="s">
        <v>106</v>
      </c>
      <c r="S458" s="4">
        <v>12288</v>
      </c>
      <c r="T458" s="4">
        <v>1105</v>
      </c>
      <c r="U458" s="4">
        <v>1</v>
      </c>
      <c r="V458" s="4">
        <v>2</v>
      </c>
      <c r="W458" s="4">
        <v>245776</v>
      </c>
      <c r="X458" s="2" t="s">
        <v>100</v>
      </c>
      <c r="Y458" s="4" t="s">
        <v>107</v>
      </c>
      <c r="Z458" s="2" t="s">
        <v>108</v>
      </c>
      <c r="AA458" s="4">
        <v>0</v>
      </c>
      <c r="AD458" s="2" t="s">
        <v>3803</v>
      </c>
      <c r="AE458" s="2" t="s">
        <v>924</v>
      </c>
      <c r="AM458" s="4">
        <v>1</v>
      </c>
      <c r="AN458" s="4">
        <v>8192</v>
      </c>
      <c r="AO458" s="2" t="s">
        <v>113</v>
      </c>
      <c r="AP458" s="2" t="s">
        <v>1535</v>
      </c>
      <c r="AS458" s="2" t="s">
        <v>115</v>
      </c>
      <c r="AT458" s="2" t="s">
        <v>116</v>
      </c>
      <c r="AV458" s="2" t="s">
        <v>117</v>
      </c>
      <c r="AW458" s="4">
        <v>-1</v>
      </c>
      <c r="AX458" s="4">
        <v>-1</v>
      </c>
      <c r="AZ458" s="4">
        <v>340246</v>
      </c>
      <c r="BA458" s="4">
        <v>106134</v>
      </c>
      <c r="BB458" s="4">
        <v>105036</v>
      </c>
      <c r="BC458" s="2" t="s">
        <v>118</v>
      </c>
      <c r="BD458" s="2" t="s">
        <v>119</v>
      </c>
      <c r="BE458" s="2" t="s">
        <v>120</v>
      </c>
      <c r="BH458" s="2" t="s">
        <v>100</v>
      </c>
      <c r="BI458" s="4">
        <v>0</v>
      </c>
      <c r="BJ458" s="4">
        <v>10000</v>
      </c>
      <c r="BK458" s="2" t="s">
        <v>100</v>
      </c>
      <c r="BL458" s="2" t="s">
        <v>100</v>
      </c>
      <c r="BM458" s="2" t="s">
        <v>100</v>
      </c>
      <c r="BN458" s="2" t="s">
        <v>115</v>
      </c>
      <c r="BO458" s="2" t="s">
        <v>121</v>
      </c>
      <c r="BP458" s="4">
        <v>21</v>
      </c>
      <c r="BQ458" s="2" t="s">
        <v>119</v>
      </c>
      <c r="BR458" s="2" t="s">
        <v>122</v>
      </c>
      <c r="BT458" s="2" t="s">
        <v>3804</v>
      </c>
      <c r="BU458" s="2" t="s">
        <v>3805</v>
      </c>
      <c r="BV458" s="2" t="s">
        <v>3805</v>
      </c>
      <c r="BW458" s="2" t="s">
        <v>3805</v>
      </c>
      <c r="BY458" s="2" t="s">
        <v>1538</v>
      </c>
      <c r="CF458" s="2" t="s">
        <v>191</v>
      </c>
      <c r="CG458" s="2" t="s">
        <v>129</v>
      </c>
      <c r="CH458" s="2" t="s">
        <v>130</v>
      </c>
      <c r="CI458" s="2" t="s">
        <v>431</v>
      </c>
      <c r="CJ458" s="2" t="s">
        <v>938</v>
      </c>
      <c r="CK458" s="2" t="s">
        <v>938</v>
      </c>
      <c r="CL458" s="2" t="s">
        <v>133</v>
      </c>
      <c r="CM458" s="2" t="s">
        <v>1539</v>
      </c>
      <c r="CN458" s="2" t="s">
        <v>3806</v>
      </c>
      <c r="CO458" s="2" t="s">
        <v>3807</v>
      </c>
      <c r="CP458" s="2" t="s">
        <v>3808</v>
      </c>
      <c r="CQ458" s="2" t="s">
        <v>138</v>
      </c>
      <c r="CR458" s="2" t="s">
        <v>139</v>
      </c>
      <c r="CS458" s="2" t="s">
        <v>140</v>
      </c>
      <c r="CT458" s="2" t="s">
        <v>141</v>
      </c>
    </row>
    <row r="459" spans="1:98" hidden="1" x14ac:dyDescent="0.25">
      <c r="A459" s="2" t="s">
        <v>3809</v>
      </c>
      <c r="B459" s="2" t="s">
        <v>99</v>
      </c>
      <c r="C459" s="2" t="s">
        <v>100</v>
      </c>
      <c r="D459" s="2" t="s">
        <v>100</v>
      </c>
      <c r="E459" s="2" t="s">
        <v>101</v>
      </c>
      <c r="F459" s="2" t="s">
        <v>3810</v>
      </c>
      <c r="G459" s="2" t="s">
        <v>103</v>
      </c>
      <c r="H459" s="2" t="s">
        <v>104</v>
      </c>
      <c r="I459" s="2" t="s">
        <v>101</v>
      </c>
      <c r="J459" s="2" t="s">
        <v>100</v>
      </c>
      <c r="K459" s="3">
        <v>45928.479768518497</v>
      </c>
      <c r="N459" s="2" t="s">
        <v>105</v>
      </c>
      <c r="O459" s="3">
        <v>45860.520405092597</v>
      </c>
      <c r="P459" s="3">
        <v>45896.760150463</v>
      </c>
      <c r="Q459" s="4">
        <v>4</v>
      </c>
      <c r="R459" s="2" t="s">
        <v>106</v>
      </c>
      <c r="S459" s="4">
        <v>12288</v>
      </c>
      <c r="T459" s="4">
        <v>1720</v>
      </c>
      <c r="U459" s="4">
        <v>1</v>
      </c>
      <c r="V459" s="4">
        <v>2</v>
      </c>
      <c r="W459" s="4">
        <v>245776</v>
      </c>
      <c r="X459" s="2" t="s">
        <v>100</v>
      </c>
      <c r="Y459" s="4" t="s">
        <v>107</v>
      </c>
      <c r="Z459" s="2" t="s">
        <v>108</v>
      </c>
      <c r="AA459" s="4">
        <v>0</v>
      </c>
      <c r="AD459" s="2" t="s">
        <v>3811</v>
      </c>
      <c r="AE459" s="2" t="s">
        <v>924</v>
      </c>
      <c r="AM459" s="4">
        <v>1</v>
      </c>
      <c r="AN459" s="4">
        <v>8192</v>
      </c>
      <c r="AO459" s="2" t="s">
        <v>113</v>
      </c>
      <c r="AP459" s="2" t="s">
        <v>1535</v>
      </c>
      <c r="AS459" s="2" t="s">
        <v>115</v>
      </c>
      <c r="AT459" s="2" t="s">
        <v>116</v>
      </c>
      <c r="AV459" s="2" t="s">
        <v>117</v>
      </c>
      <c r="AW459" s="4">
        <v>-1</v>
      </c>
      <c r="AX459" s="4">
        <v>-1</v>
      </c>
      <c r="AZ459" s="4">
        <v>339325</v>
      </c>
      <c r="BA459" s="4">
        <v>103039</v>
      </c>
      <c r="BB459" s="4">
        <v>102862</v>
      </c>
      <c r="BC459" s="2" t="s">
        <v>118</v>
      </c>
      <c r="BD459" s="2" t="s">
        <v>119</v>
      </c>
      <c r="BE459" s="2" t="s">
        <v>120</v>
      </c>
      <c r="BH459" s="2" t="s">
        <v>100</v>
      </c>
      <c r="BI459" s="4">
        <v>0</v>
      </c>
      <c r="BJ459" s="4">
        <v>10000</v>
      </c>
      <c r="BK459" s="2" t="s">
        <v>100</v>
      </c>
      <c r="BL459" s="2" t="s">
        <v>100</v>
      </c>
      <c r="BM459" s="2" t="s">
        <v>100</v>
      </c>
      <c r="BN459" s="2" t="s">
        <v>115</v>
      </c>
      <c r="BO459" s="2" t="s">
        <v>121</v>
      </c>
      <c r="BP459" s="4">
        <v>21</v>
      </c>
      <c r="BQ459" s="2" t="s">
        <v>119</v>
      </c>
      <c r="BR459" s="2" t="s">
        <v>122</v>
      </c>
      <c r="BT459" s="2" t="s">
        <v>3812</v>
      </c>
      <c r="BU459" s="2" t="s">
        <v>3813</v>
      </c>
      <c r="BV459" s="2" t="s">
        <v>3813</v>
      </c>
      <c r="BW459" s="2" t="s">
        <v>3813</v>
      </c>
      <c r="BY459" s="2" t="s">
        <v>1538</v>
      </c>
      <c r="CF459" s="2" t="s">
        <v>191</v>
      </c>
      <c r="CG459" s="2" t="s">
        <v>129</v>
      </c>
      <c r="CH459" s="2" t="s">
        <v>130</v>
      </c>
      <c r="CI459" s="2" t="s">
        <v>218</v>
      </c>
      <c r="CJ459" s="2" t="s">
        <v>938</v>
      </c>
      <c r="CK459" s="2" t="s">
        <v>938</v>
      </c>
      <c r="CL459" s="2" t="s">
        <v>133</v>
      </c>
      <c r="CM459" s="2" t="s">
        <v>1539</v>
      </c>
      <c r="CN459" s="2" t="s">
        <v>3814</v>
      </c>
      <c r="CO459" s="2" t="s">
        <v>3815</v>
      </c>
      <c r="CP459" s="2" t="s">
        <v>3816</v>
      </c>
      <c r="CQ459" s="2" t="s">
        <v>138</v>
      </c>
      <c r="CR459" s="2" t="s">
        <v>139</v>
      </c>
      <c r="CS459" s="2" t="s">
        <v>140</v>
      </c>
      <c r="CT459" s="2" t="s">
        <v>141</v>
      </c>
    </row>
    <row r="460" spans="1:98" hidden="1" x14ac:dyDescent="0.25">
      <c r="A460" s="2" t="s">
        <v>3817</v>
      </c>
      <c r="B460" s="2" t="s">
        <v>99</v>
      </c>
      <c r="C460" s="2" t="s">
        <v>100</v>
      </c>
      <c r="D460" s="2" t="s">
        <v>100</v>
      </c>
      <c r="E460" s="2" t="s">
        <v>101</v>
      </c>
      <c r="F460" s="2" t="s">
        <v>3818</v>
      </c>
      <c r="G460" s="2" t="s">
        <v>103</v>
      </c>
      <c r="H460" s="2" t="s">
        <v>104</v>
      </c>
      <c r="I460" s="2" t="s">
        <v>101</v>
      </c>
      <c r="J460" s="2" t="s">
        <v>100</v>
      </c>
      <c r="K460" s="3">
        <v>45958.384016203701</v>
      </c>
      <c r="N460" s="2" t="s">
        <v>105</v>
      </c>
      <c r="O460" s="3">
        <v>45860.520405092597</v>
      </c>
      <c r="P460" s="3">
        <v>45958.378136574102</v>
      </c>
      <c r="Q460" s="4">
        <v>4</v>
      </c>
      <c r="R460" s="2" t="s">
        <v>106</v>
      </c>
      <c r="S460" s="4">
        <v>12288</v>
      </c>
      <c r="T460" s="4">
        <v>860</v>
      </c>
      <c r="U460" s="4">
        <v>1</v>
      </c>
      <c r="V460" s="4">
        <v>2</v>
      </c>
      <c r="W460" s="4">
        <v>245776</v>
      </c>
      <c r="X460" s="2" t="s">
        <v>100</v>
      </c>
      <c r="Y460" s="4" t="s">
        <v>107</v>
      </c>
      <c r="Z460" s="2" t="s">
        <v>108</v>
      </c>
      <c r="AA460" s="4">
        <v>0</v>
      </c>
      <c r="AD460" s="2" t="s">
        <v>3819</v>
      </c>
      <c r="AE460" s="2" t="s">
        <v>924</v>
      </c>
      <c r="AM460" s="4">
        <v>1</v>
      </c>
      <c r="AN460" s="4">
        <v>8192</v>
      </c>
      <c r="AO460" s="2" t="s">
        <v>113</v>
      </c>
      <c r="AP460" s="2" t="s">
        <v>1535</v>
      </c>
      <c r="AS460" s="2" t="s">
        <v>115</v>
      </c>
      <c r="AT460" s="2" t="s">
        <v>116</v>
      </c>
      <c r="AV460" s="2" t="s">
        <v>117</v>
      </c>
      <c r="AW460" s="4">
        <v>-1</v>
      </c>
      <c r="AX460" s="4">
        <v>-1</v>
      </c>
      <c r="AZ460" s="4">
        <v>339349</v>
      </c>
      <c r="BA460" s="4">
        <v>105489</v>
      </c>
      <c r="BB460" s="4">
        <v>105289</v>
      </c>
      <c r="BC460" s="2" t="s">
        <v>118</v>
      </c>
      <c r="BD460" s="2" t="s">
        <v>119</v>
      </c>
      <c r="BE460" s="2" t="s">
        <v>120</v>
      </c>
      <c r="BH460" s="2" t="s">
        <v>100</v>
      </c>
      <c r="BI460" s="4">
        <v>0</v>
      </c>
      <c r="BJ460" s="4">
        <v>10000</v>
      </c>
      <c r="BK460" s="2" t="s">
        <v>100</v>
      </c>
      <c r="BL460" s="2" t="s">
        <v>100</v>
      </c>
      <c r="BM460" s="2" t="s">
        <v>100</v>
      </c>
      <c r="BN460" s="2" t="s">
        <v>115</v>
      </c>
      <c r="BO460" s="2" t="s">
        <v>121</v>
      </c>
      <c r="BP460" s="4">
        <v>21</v>
      </c>
      <c r="BQ460" s="2" t="s">
        <v>119</v>
      </c>
      <c r="BR460" s="2" t="s">
        <v>122</v>
      </c>
      <c r="BT460" s="2" t="s">
        <v>3820</v>
      </c>
      <c r="BU460" s="2" t="s">
        <v>3821</v>
      </c>
      <c r="BV460" s="2" t="s">
        <v>3821</v>
      </c>
      <c r="BW460" s="2" t="s">
        <v>3821</v>
      </c>
      <c r="BY460" s="2" t="s">
        <v>1538</v>
      </c>
      <c r="CF460" s="2" t="s">
        <v>191</v>
      </c>
      <c r="CG460" s="2" t="s">
        <v>129</v>
      </c>
      <c r="CH460" s="2" t="s">
        <v>130</v>
      </c>
      <c r="CI460" s="2" t="s">
        <v>412</v>
      </c>
      <c r="CJ460" s="2" t="s">
        <v>938</v>
      </c>
      <c r="CK460" s="2" t="s">
        <v>938</v>
      </c>
      <c r="CL460" s="2" t="s">
        <v>133</v>
      </c>
      <c r="CM460" s="2" t="s">
        <v>1539</v>
      </c>
      <c r="CN460" s="2" t="s">
        <v>3822</v>
      </c>
      <c r="CO460" s="2" t="s">
        <v>3823</v>
      </c>
      <c r="CP460" s="2" t="s">
        <v>3824</v>
      </c>
      <c r="CQ460" s="2" t="s">
        <v>138</v>
      </c>
      <c r="CR460" s="2" t="s">
        <v>139</v>
      </c>
      <c r="CS460" s="2" t="s">
        <v>140</v>
      </c>
      <c r="CT460" s="2" t="s">
        <v>141</v>
      </c>
    </row>
    <row r="461" spans="1:98" hidden="1" x14ac:dyDescent="0.25">
      <c r="A461" s="2" t="s">
        <v>3825</v>
      </c>
      <c r="B461" s="2" t="s">
        <v>99</v>
      </c>
      <c r="C461" s="2" t="s">
        <v>100</v>
      </c>
      <c r="D461" s="2" t="s">
        <v>100</v>
      </c>
      <c r="E461" s="2" t="s">
        <v>101</v>
      </c>
      <c r="F461" s="2" t="s">
        <v>3826</v>
      </c>
      <c r="G461" s="2" t="s">
        <v>103</v>
      </c>
      <c r="H461" s="2" t="s">
        <v>104</v>
      </c>
      <c r="I461" s="2" t="s">
        <v>101</v>
      </c>
      <c r="J461" s="2" t="s">
        <v>100</v>
      </c>
      <c r="K461" s="3">
        <v>45928.453287037002</v>
      </c>
      <c r="N461" s="2" t="s">
        <v>105</v>
      </c>
      <c r="O461" s="3">
        <v>45860.520405092597</v>
      </c>
      <c r="P461" s="3">
        <v>45943.554745370398</v>
      </c>
      <c r="Q461" s="4">
        <v>4</v>
      </c>
      <c r="R461" s="2" t="s">
        <v>106</v>
      </c>
      <c r="S461" s="4">
        <v>12288</v>
      </c>
      <c r="T461" s="4">
        <v>1351</v>
      </c>
      <c r="U461" s="4">
        <v>1</v>
      </c>
      <c r="V461" s="4">
        <v>2</v>
      </c>
      <c r="W461" s="4">
        <v>245776</v>
      </c>
      <c r="X461" s="2" t="s">
        <v>100</v>
      </c>
      <c r="Y461" s="4" t="s">
        <v>107</v>
      </c>
      <c r="Z461" s="2" t="s">
        <v>108</v>
      </c>
      <c r="AA461" s="4">
        <v>0</v>
      </c>
      <c r="AD461" s="2" t="s">
        <v>3827</v>
      </c>
      <c r="AE461" s="2" t="s">
        <v>924</v>
      </c>
      <c r="AM461" s="4">
        <v>1</v>
      </c>
      <c r="AN461" s="4">
        <v>8192</v>
      </c>
      <c r="AO461" s="2" t="s">
        <v>113</v>
      </c>
      <c r="AP461" s="2" t="s">
        <v>1535</v>
      </c>
      <c r="AS461" s="2" t="s">
        <v>115</v>
      </c>
      <c r="AT461" s="2" t="s">
        <v>116</v>
      </c>
      <c r="AV461" s="2" t="s">
        <v>117</v>
      </c>
      <c r="AW461" s="4">
        <v>-1</v>
      </c>
      <c r="AX461" s="4">
        <v>-1</v>
      </c>
      <c r="AZ461" s="4">
        <v>339354</v>
      </c>
      <c r="BA461" s="4">
        <v>103293</v>
      </c>
      <c r="BB461" s="4">
        <v>103087</v>
      </c>
      <c r="BC461" s="2" t="s">
        <v>118</v>
      </c>
      <c r="BD461" s="2" t="s">
        <v>119</v>
      </c>
      <c r="BE461" s="2" t="s">
        <v>120</v>
      </c>
      <c r="BH461" s="2" t="s">
        <v>100</v>
      </c>
      <c r="BI461" s="4">
        <v>0</v>
      </c>
      <c r="BJ461" s="4">
        <v>10000</v>
      </c>
      <c r="BK461" s="2" t="s">
        <v>100</v>
      </c>
      <c r="BL461" s="2" t="s">
        <v>100</v>
      </c>
      <c r="BM461" s="2" t="s">
        <v>100</v>
      </c>
      <c r="BN461" s="2" t="s">
        <v>115</v>
      </c>
      <c r="BO461" s="2" t="s">
        <v>121</v>
      </c>
      <c r="BP461" s="4">
        <v>21</v>
      </c>
      <c r="BQ461" s="2" t="s">
        <v>119</v>
      </c>
      <c r="BR461" s="2" t="s">
        <v>122</v>
      </c>
      <c r="BT461" s="2" t="s">
        <v>3828</v>
      </c>
      <c r="BU461" s="2" t="s">
        <v>3829</v>
      </c>
      <c r="BV461" s="2" t="s">
        <v>3829</v>
      </c>
      <c r="BW461" s="2" t="s">
        <v>3829</v>
      </c>
      <c r="BY461" s="2" t="s">
        <v>1538</v>
      </c>
      <c r="CF461" s="2" t="s">
        <v>191</v>
      </c>
      <c r="CG461" s="2" t="s">
        <v>129</v>
      </c>
      <c r="CH461" s="2" t="s">
        <v>130</v>
      </c>
      <c r="CI461" s="2" t="s">
        <v>192</v>
      </c>
      <c r="CJ461" s="2" t="s">
        <v>938</v>
      </c>
      <c r="CK461" s="2" t="s">
        <v>938</v>
      </c>
      <c r="CL461" s="2" t="s">
        <v>133</v>
      </c>
      <c r="CM461" s="2" t="s">
        <v>1539</v>
      </c>
      <c r="CN461" s="2" t="s">
        <v>3830</v>
      </c>
      <c r="CO461" s="2" t="s">
        <v>3831</v>
      </c>
      <c r="CP461" s="2" t="s">
        <v>3832</v>
      </c>
      <c r="CQ461" s="2" t="s">
        <v>138</v>
      </c>
      <c r="CR461" s="2" t="s">
        <v>139</v>
      </c>
      <c r="CS461" s="2" t="s">
        <v>140</v>
      </c>
      <c r="CT461" s="2" t="s">
        <v>141</v>
      </c>
    </row>
    <row r="462" spans="1:98" hidden="1" x14ac:dyDescent="0.25">
      <c r="A462" s="2" t="s">
        <v>3833</v>
      </c>
      <c r="B462" s="2" t="s">
        <v>99</v>
      </c>
      <c r="C462" s="2" t="s">
        <v>100</v>
      </c>
      <c r="D462" s="2" t="s">
        <v>100</v>
      </c>
      <c r="E462" s="2" t="s">
        <v>101</v>
      </c>
      <c r="F462" s="2" t="s">
        <v>3834</v>
      </c>
      <c r="G462" s="2" t="s">
        <v>103</v>
      </c>
      <c r="H462" s="2" t="s">
        <v>104</v>
      </c>
      <c r="I462" s="2" t="s">
        <v>101</v>
      </c>
      <c r="J462" s="2" t="s">
        <v>100</v>
      </c>
      <c r="K462" s="3">
        <v>45933.4376388889</v>
      </c>
      <c r="N462" s="2" t="s">
        <v>105</v>
      </c>
      <c r="O462" s="3">
        <v>45860.520405092597</v>
      </c>
      <c r="P462" s="3">
        <v>45944.577395833301</v>
      </c>
      <c r="Q462" s="4">
        <v>4</v>
      </c>
      <c r="R462" s="2" t="s">
        <v>106</v>
      </c>
      <c r="S462" s="4">
        <v>12288</v>
      </c>
      <c r="T462" s="4">
        <v>1474</v>
      </c>
      <c r="U462" s="4">
        <v>1</v>
      </c>
      <c r="V462" s="4">
        <v>2</v>
      </c>
      <c r="W462" s="4">
        <v>245776</v>
      </c>
      <c r="X462" s="2" t="s">
        <v>100</v>
      </c>
      <c r="Y462" s="4" t="s">
        <v>107</v>
      </c>
      <c r="Z462" s="2" t="s">
        <v>108</v>
      </c>
      <c r="AA462" s="4">
        <v>0</v>
      </c>
      <c r="AD462" s="2" t="s">
        <v>3835</v>
      </c>
      <c r="AE462" s="2" t="s">
        <v>924</v>
      </c>
      <c r="AM462" s="4">
        <v>1</v>
      </c>
      <c r="AN462" s="4">
        <v>8192</v>
      </c>
      <c r="AO462" s="2" t="s">
        <v>113</v>
      </c>
      <c r="AP462" s="2" t="s">
        <v>1535</v>
      </c>
      <c r="AS462" s="2" t="s">
        <v>115</v>
      </c>
      <c r="AT462" s="2" t="s">
        <v>116</v>
      </c>
      <c r="AV462" s="2" t="s">
        <v>117</v>
      </c>
      <c r="AW462" s="4">
        <v>-1</v>
      </c>
      <c r="AX462" s="4">
        <v>-1</v>
      </c>
      <c r="AZ462" s="4">
        <v>339326</v>
      </c>
      <c r="BA462" s="4">
        <v>104424</v>
      </c>
      <c r="BB462" s="4">
        <v>104246</v>
      </c>
      <c r="BC462" s="2" t="s">
        <v>118</v>
      </c>
      <c r="BD462" s="2" t="s">
        <v>119</v>
      </c>
      <c r="BE462" s="2" t="s">
        <v>120</v>
      </c>
      <c r="BH462" s="2" t="s">
        <v>100</v>
      </c>
      <c r="BI462" s="4">
        <v>0</v>
      </c>
      <c r="BJ462" s="4">
        <v>10000</v>
      </c>
      <c r="BK462" s="2" t="s">
        <v>100</v>
      </c>
      <c r="BL462" s="2" t="s">
        <v>100</v>
      </c>
      <c r="BM462" s="2" t="s">
        <v>100</v>
      </c>
      <c r="BN462" s="2" t="s">
        <v>115</v>
      </c>
      <c r="BO462" s="2" t="s">
        <v>121</v>
      </c>
      <c r="BP462" s="4">
        <v>21</v>
      </c>
      <c r="BQ462" s="2" t="s">
        <v>119</v>
      </c>
      <c r="BR462" s="2" t="s">
        <v>122</v>
      </c>
      <c r="BT462" s="2" t="s">
        <v>3836</v>
      </c>
      <c r="BU462" s="2" t="s">
        <v>3837</v>
      </c>
      <c r="BV462" s="2" t="s">
        <v>3837</v>
      </c>
      <c r="BW462" s="2" t="s">
        <v>3837</v>
      </c>
      <c r="BY462" s="2" t="s">
        <v>1538</v>
      </c>
      <c r="CF462" s="2" t="s">
        <v>191</v>
      </c>
      <c r="CG462" s="2" t="s">
        <v>129</v>
      </c>
      <c r="CH462" s="2" t="s">
        <v>130</v>
      </c>
      <c r="CI462" s="2" t="s">
        <v>327</v>
      </c>
      <c r="CJ462" s="2" t="s">
        <v>938</v>
      </c>
      <c r="CK462" s="2" t="s">
        <v>938</v>
      </c>
      <c r="CL462" s="2" t="s">
        <v>133</v>
      </c>
      <c r="CM462" s="2" t="s">
        <v>1539</v>
      </c>
      <c r="CN462" s="2" t="s">
        <v>3838</v>
      </c>
      <c r="CO462" s="2" t="s">
        <v>3839</v>
      </c>
      <c r="CP462" s="2" t="s">
        <v>3840</v>
      </c>
      <c r="CQ462" s="2" t="s">
        <v>138</v>
      </c>
      <c r="CR462" s="2" t="s">
        <v>139</v>
      </c>
      <c r="CS462" s="2" t="s">
        <v>140</v>
      </c>
      <c r="CT462" s="2" t="s">
        <v>141</v>
      </c>
    </row>
    <row r="463" spans="1:98" hidden="1" x14ac:dyDescent="0.25">
      <c r="A463" s="2" t="s">
        <v>3841</v>
      </c>
      <c r="B463" s="2" t="s">
        <v>99</v>
      </c>
      <c r="C463" s="2" t="s">
        <v>100</v>
      </c>
      <c r="D463" s="2" t="s">
        <v>100</v>
      </c>
      <c r="E463" s="2" t="s">
        <v>101</v>
      </c>
      <c r="F463" s="2" t="s">
        <v>3842</v>
      </c>
      <c r="G463" s="2" t="s">
        <v>103</v>
      </c>
      <c r="H463" s="2" t="s">
        <v>104</v>
      </c>
      <c r="I463" s="2" t="s">
        <v>101</v>
      </c>
      <c r="J463" s="2" t="s">
        <v>100</v>
      </c>
      <c r="K463" s="3">
        <v>45952.400486111103</v>
      </c>
      <c r="N463" s="2" t="s">
        <v>105</v>
      </c>
      <c r="O463" s="3">
        <v>45860.543923611098</v>
      </c>
      <c r="P463" s="3">
        <v>45940.323518518497</v>
      </c>
      <c r="Q463" s="4">
        <v>4</v>
      </c>
      <c r="R463" s="2" t="s">
        <v>106</v>
      </c>
      <c r="S463" s="4">
        <v>12288</v>
      </c>
      <c r="T463" s="4">
        <v>2211</v>
      </c>
      <c r="U463" s="4">
        <v>1</v>
      </c>
      <c r="V463" s="4">
        <v>2</v>
      </c>
      <c r="W463" s="4">
        <v>245776</v>
      </c>
      <c r="X463" s="2" t="s">
        <v>100</v>
      </c>
      <c r="Y463" s="4" t="s">
        <v>107</v>
      </c>
      <c r="Z463" s="2" t="s">
        <v>108</v>
      </c>
      <c r="AA463" s="4">
        <v>0</v>
      </c>
      <c r="AD463" s="2" t="s">
        <v>3843</v>
      </c>
      <c r="AE463" s="2" t="s">
        <v>924</v>
      </c>
      <c r="AM463" s="4">
        <v>1</v>
      </c>
      <c r="AN463" s="4">
        <v>8192</v>
      </c>
      <c r="AO463" s="2" t="s">
        <v>113</v>
      </c>
      <c r="AP463" s="2" t="s">
        <v>1535</v>
      </c>
      <c r="AS463" s="2" t="s">
        <v>115</v>
      </c>
      <c r="AT463" s="2" t="s">
        <v>116</v>
      </c>
      <c r="AV463" s="2" t="s">
        <v>117</v>
      </c>
      <c r="AW463" s="4">
        <v>-1</v>
      </c>
      <c r="AX463" s="4">
        <v>-1</v>
      </c>
      <c r="AZ463" s="4">
        <v>339330</v>
      </c>
      <c r="BA463" s="4">
        <v>104039</v>
      </c>
      <c r="BB463" s="4">
        <v>103858</v>
      </c>
      <c r="BC463" s="2" t="s">
        <v>118</v>
      </c>
      <c r="BD463" s="2" t="s">
        <v>119</v>
      </c>
      <c r="BE463" s="2" t="s">
        <v>120</v>
      </c>
      <c r="BH463" s="2" t="s">
        <v>100</v>
      </c>
      <c r="BI463" s="4">
        <v>0</v>
      </c>
      <c r="BJ463" s="4">
        <v>10000</v>
      </c>
      <c r="BK463" s="2" t="s">
        <v>100</v>
      </c>
      <c r="BL463" s="2" t="s">
        <v>100</v>
      </c>
      <c r="BM463" s="2" t="s">
        <v>100</v>
      </c>
      <c r="BN463" s="2" t="s">
        <v>115</v>
      </c>
      <c r="BO463" s="2" t="s">
        <v>121</v>
      </c>
      <c r="BP463" s="4">
        <v>21</v>
      </c>
      <c r="BQ463" s="2" t="s">
        <v>119</v>
      </c>
      <c r="BR463" s="2" t="s">
        <v>122</v>
      </c>
      <c r="BT463" s="2" t="s">
        <v>3844</v>
      </c>
      <c r="BU463" s="2" t="s">
        <v>3845</v>
      </c>
      <c r="BV463" s="2" t="s">
        <v>3845</v>
      </c>
      <c r="BW463" s="2" t="s">
        <v>3845</v>
      </c>
      <c r="BY463" s="2" t="s">
        <v>1538</v>
      </c>
      <c r="CF463" s="2" t="s">
        <v>191</v>
      </c>
      <c r="CG463" s="2" t="s">
        <v>129</v>
      </c>
      <c r="CH463" s="2" t="s">
        <v>130</v>
      </c>
      <c r="CI463" s="2" t="s">
        <v>218</v>
      </c>
      <c r="CJ463" s="2" t="s">
        <v>938</v>
      </c>
      <c r="CK463" s="2" t="s">
        <v>938</v>
      </c>
      <c r="CL463" s="2" t="s">
        <v>133</v>
      </c>
      <c r="CM463" s="2" t="s">
        <v>939</v>
      </c>
      <c r="CN463" s="2" t="s">
        <v>3846</v>
      </c>
      <c r="CO463" s="2" t="s">
        <v>3847</v>
      </c>
      <c r="CP463" s="2" t="s">
        <v>3848</v>
      </c>
      <c r="CQ463" s="2" t="s">
        <v>138</v>
      </c>
      <c r="CR463" s="2" t="s">
        <v>139</v>
      </c>
      <c r="CS463" s="2" t="s">
        <v>140</v>
      </c>
      <c r="CT463" s="2" t="s">
        <v>141</v>
      </c>
    </row>
    <row r="464" spans="1:98" hidden="1" x14ac:dyDescent="0.25">
      <c r="A464" s="2" t="s">
        <v>3849</v>
      </c>
      <c r="B464" s="2" t="s">
        <v>99</v>
      </c>
      <c r="C464" s="2" t="s">
        <v>100</v>
      </c>
      <c r="D464" s="2" t="s">
        <v>100</v>
      </c>
      <c r="E464" s="2" t="s">
        <v>101</v>
      </c>
      <c r="F464" s="2" t="s">
        <v>3850</v>
      </c>
      <c r="G464" s="2" t="s">
        <v>103</v>
      </c>
      <c r="H464" s="2" t="s">
        <v>104</v>
      </c>
      <c r="I464" s="2" t="s">
        <v>101</v>
      </c>
      <c r="J464" s="2" t="s">
        <v>100</v>
      </c>
      <c r="K464" s="3">
        <v>45928.433368055601</v>
      </c>
      <c r="N464" s="2" t="s">
        <v>105</v>
      </c>
      <c r="O464" s="3">
        <v>45860.543935185196</v>
      </c>
      <c r="P464" s="3">
        <v>45918.065208333297</v>
      </c>
      <c r="Q464" s="4">
        <v>4</v>
      </c>
      <c r="R464" s="2" t="s">
        <v>106</v>
      </c>
      <c r="S464" s="4">
        <v>12288</v>
      </c>
      <c r="T464" s="4">
        <v>2088</v>
      </c>
      <c r="U464" s="4">
        <v>1</v>
      </c>
      <c r="V464" s="4">
        <v>2</v>
      </c>
      <c r="W464" s="4">
        <v>245776</v>
      </c>
      <c r="X464" s="2" t="s">
        <v>100</v>
      </c>
      <c r="Y464" s="4" t="s">
        <v>107</v>
      </c>
      <c r="Z464" s="2" t="s">
        <v>108</v>
      </c>
      <c r="AA464" s="4">
        <v>0</v>
      </c>
      <c r="AD464" s="2" t="s">
        <v>3851</v>
      </c>
      <c r="AE464" s="2" t="s">
        <v>924</v>
      </c>
      <c r="AM464" s="4">
        <v>1</v>
      </c>
      <c r="AN464" s="4">
        <v>8192</v>
      </c>
      <c r="AO464" s="2" t="s">
        <v>113</v>
      </c>
      <c r="AP464" s="2" t="s">
        <v>1535</v>
      </c>
      <c r="AS464" s="2" t="s">
        <v>115</v>
      </c>
      <c r="AT464" s="2" t="s">
        <v>116</v>
      </c>
      <c r="AV464" s="2" t="s">
        <v>117</v>
      </c>
      <c r="AW464" s="4">
        <v>-1</v>
      </c>
      <c r="AX464" s="4">
        <v>-1</v>
      </c>
      <c r="AZ464" s="4">
        <v>339344</v>
      </c>
      <c r="BA464" s="4">
        <v>104654</v>
      </c>
      <c r="BB464" s="4">
        <v>104458</v>
      </c>
      <c r="BC464" s="2" t="s">
        <v>118</v>
      </c>
      <c r="BD464" s="2" t="s">
        <v>119</v>
      </c>
      <c r="BE464" s="2" t="s">
        <v>120</v>
      </c>
      <c r="BH464" s="2" t="s">
        <v>100</v>
      </c>
      <c r="BI464" s="4">
        <v>0</v>
      </c>
      <c r="BJ464" s="4">
        <v>10000</v>
      </c>
      <c r="BK464" s="2" t="s">
        <v>100</v>
      </c>
      <c r="BL464" s="2" t="s">
        <v>100</v>
      </c>
      <c r="BM464" s="2" t="s">
        <v>100</v>
      </c>
      <c r="BN464" s="2" t="s">
        <v>115</v>
      </c>
      <c r="BO464" s="2" t="s">
        <v>121</v>
      </c>
      <c r="BP464" s="4">
        <v>21</v>
      </c>
      <c r="BQ464" s="2" t="s">
        <v>119</v>
      </c>
      <c r="BR464" s="2" t="s">
        <v>122</v>
      </c>
      <c r="BT464" s="2" t="s">
        <v>3852</v>
      </c>
      <c r="BU464" s="2" t="s">
        <v>3853</v>
      </c>
      <c r="BV464" s="2" t="s">
        <v>3853</v>
      </c>
      <c r="BW464" s="2" t="s">
        <v>3853</v>
      </c>
      <c r="BY464" s="2" t="s">
        <v>1538</v>
      </c>
      <c r="CF464" s="2" t="s">
        <v>191</v>
      </c>
      <c r="CG464" s="2" t="s">
        <v>129</v>
      </c>
      <c r="CH464" s="2" t="s">
        <v>130</v>
      </c>
      <c r="CI464" s="2" t="s">
        <v>336</v>
      </c>
      <c r="CJ464" s="2" t="s">
        <v>938</v>
      </c>
      <c r="CK464" s="2" t="s">
        <v>938</v>
      </c>
      <c r="CL464" s="2" t="s">
        <v>133</v>
      </c>
      <c r="CM464" s="2" t="s">
        <v>1539</v>
      </c>
      <c r="CN464" s="2" t="s">
        <v>3854</v>
      </c>
      <c r="CO464" s="2" t="s">
        <v>3855</v>
      </c>
      <c r="CP464" s="2" t="s">
        <v>3856</v>
      </c>
      <c r="CQ464" s="2" t="s">
        <v>138</v>
      </c>
      <c r="CR464" s="2" t="s">
        <v>139</v>
      </c>
      <c r="CS464" s="2" t="s">
        <v>140</v>
      </c>
      <c r="CT464" s="2" t="s">
        <v>141</v>
      </c>
    </row>
    <row r="465" spans="1:98" hidden="1" x14ac:dyDescent="0.25">
      <c r="A465" s="2" t="s">
        <v>3857</v>
      </c>
      <c r="B465" s="2" t="s">
        <v>99</v>
      </c>
      <c r="C465" s="2" t="s">
        <v>100</v>
      </c>
      <c r="D465" s="2" t="s">
        <v>100</v>
      </c>
      <c r="E465" s="2" t="s">
        <v>101</v>
      </c>
      <c r="F465" s="2" t="s">
        <v>3858</v>
      </c>
      <c r="G465" s="2" t="s">
        <v>103</v>
      </c>
      <c r="H465" s="2" t="s">
        <v>104</v>
      </c>
      <c r="I465" s="2" t="s">
        <v>101</v>
      </c>
      <c r="J465" s="2" t="s">
        <v>100</v>
      </c>
      <c r="K465" s="3">
        <v>45928.427650463003</v>
      </c>
      <c r="N465" s="2" t="s">
        <v>105</v>
      </c>
      <c r="O465" s="3">
        <v>45860.543946759302</v>
      </c>
      <c r="P465" s="3">
        <v>45860.570613425902</v>
      </c>
      <c r="Q465" s="4">
        <v>4</v>
      </c>
      <c r="R465" s="2" t="s">
        <v>106</v>
      </c>
      <c r="S465" s="4">
        <v>12288</v>
      </c>
      <c r="T465" s="4">
        <v>2211</v>
      </c>
      <c r="U465" s="4">
        <v>1</v>
      </c>
      <c r="V465" s="4">
        <v>2</v>
      </c>
      <c r="W465" s="4">
        <v>245776</v>
      </c>
      <c r="X465" s="2" t="s">
        <v>100</v>
      </c>
      <c r="Y465" s="4" t="s">
        <v>107</v>
      </c>
      <c r="Z465" s="2" t="s">
        <v>108</v>
      </c>
      <c r="AA465" s="4">
        <v>0</v>
      </c>
      <c r="AD465" s="2" t="s">
        <v>3859</v>
      </c>
      <c r="AE465" s="2" t="s">
        <v>924</v>
      </c>
      <c r="AM465" s="4">
        <v>1</v>
      </c>
      <c r="AN465" s="4">
        <v>8192</v>
      </c>
      <c r="AO465" s="2" t="s">
        <v>113</v>
      </c>
      <c r="AP465" s="2" t="s">
        <v>1535</v>
      </c>
      <c r="AS465" s="2" t="s">
        <v>115</v>
      </c>
      <c r="AT465" s="2" t="s">
        <v>116</v>
      </c>
      <c r="AV465" s="2" t="s">
        <v>117</v>
      </c>
      <c r="AW465" s="4">
        <v>-1</v>
      </c>
      <c r="AX465" s="4">
        <v>-1</v>
      </c>
      <c r="AZ465" s="4">
        <v>339355</v>
      </c>
      <c r="BA465" s="4">
        <v>104576</v>
      </c>
      <c r="BB465" s="4">
        <v>104369</v>
      </c>
      <c r="BC465" s="2" t="s">
        <v>118</v>
      </c>
      <c r="BD465" s="2" t="s">
        <v>119</v>
      </c>
      <c r="BE465" s="2" t="s">
        <v>120</v>
      </c>
      <c r="BH465" s="2" t="s">
        <v>100</v>
      </c>
      <c r="BI465" s="4">
        <v>0</v>
      </c>
      <c r="BJ465" s="4">
        <v>10000</v>
      </c>
      <c r="BK465" s="2" t="s">
        <v>100</v>
      </c>
      <c r="BL465" s="2" t="s">
        <v>100</v>
      </c>
      <c r="BM465" s="2" t="s">
        <v>100</v>
      </c>
      <c r="BN465" s="2" t="s">
        <v>115</v>
      </c>
      <c r="BO465" s="2" t="s">
        <v>121</v>
      </c>
      <c r="BP465" s="4">
        <v>21</v>
      </c>
      <c r="BQ465" s="2" t="s">
        <v>119</v>
      </c>
      <c r="BR465" s="2" t="s">
        <v>122</v>
      </c>
      <c r="BT465" s="2" t="s">
        <v>3860</v>
      </c>
      <c r="BU465" s="2" t="s">
        <v>3861</v>
      </c>
      <c r="BV465" s="2" t="s">
        <v>3861</v>
      </c>
      <c r="BW465" s="2" t="s">
        <v>3861</v>
      </c>
      <c r="BY465" s="2" t="s">
        <v>1538</v>
      </c>
      <c r="CF465" s="2" t="s">
        <v>191</v>
      </c>
      <c r="CG465" s="2" t="s">
        <v>129</v>
      </c>
      <c r="CH465" s="2" t="s">
        <v>130</v>
      </c>
      <c r="CI465" s="2" t="s">
        <v>456</v>
      </c>
      <c r="CJ465" s="2" t="s">
        <v>938</v>
      </c>
      <c r="CK465" s="2" t="s">
        <v>938</v>
      </c>
      <c r="CL465" s="2" t="s">
        <v>133</v>
      </c>
      <c r="CM465" s="2" t="s">
        <v>1539</v>
      </c>
      <c r="CN465" s="2" t="s">
        <v>3862</v>
      </c>
      <c r="CO465" s="2" t="s">
        <v>3863</v>
      </c>
      <c r="CP465" s="2" t="s">
        <v>3864</v>
      </c>
      <c r="CQ465" s="2" t="s">
        <v>138</v>
      </c>
      <c r="CR465" s="2" t="s">
        <v>139</v>
      </c>
      <c r="CS465" s="2" t="s">
        <v>140</v>
      </c>
      <c r="CT465" s="2" t="s">
        <v>141</v>
      </c>
    </row>
    <row r="466" spans="1:98" hidden="1" x14ac:dyDescent="0.25">
      <c r="A466" s="2" t="s">
        <v>3865</v>
      </c>
      <c r="B466" s="2" t="s">
        <v>99</v>
      </c>
      <c r="C466" s="2" t="s">
        <v>100</v>
      </c>
      <c r="D466" s="2" t="s">
        <v>100</v>
      </c>
      <c r="E466" s="2" t="s">
        <v>101</v>
      </c>
      <c r="F466" s="2" t="s">
        <v>3866</v>
      </c>
      <c r="G466" s="2" t="s">
        <v>103</v>
      </c>
      <c r="H466" s="2" t="s">
        <v>104</v>
      </c>
      <c r="I466" s="2" t="s">
        <v>101</v>
      </c>
      <c r="J466" s="2" t="s">
        <v>100</v>
      </c>
      <c r="K466" s="3">
        <v>45928.461724537003</v>
      </c>
      <c r="N466" s="2" t="s">
        <v>105</v>
      </c>
      <c r="O466" s="3">
        <v>45860.543946759302</v>
      </c>
      <c r="P466" s="3">
        <v>45860.800266203703</v>
      </c>
      <c r="Q466" s="4">
        <v>4</v>
      </c>
      <c r="R466" s="2" t="s">
        <v>106</v>
      </c>
      <c r="S466" s="4">
        <v>12288</v>
      </c>
      <c r="T466" s="4">
        <v>2088</v>
      </c>
      <c r="U466" s="4">
        <v>1</v>
      </c>
      <c r="V466" s="4">
        <v>2</v>
      </c>
      <c r="W466" s="4">
        <v>245776</v>
      </c>
      <c r="X466" s="2" t="s">
        <v>100</v>
      </c>
      <c r="Y466" s="4" t="s">
        <v>107</v>
      </c>
      <c r="Z466" s="2" t="s">
        <v>108</v>
      </c>
      <c r="AA466" s="4">
        <v>0</v>
      </c>
      <c r="AD466" s="2" t="s">
        <v>3867</v>
      </c>
      <c r="AE466" s="2" t="s">
        <v>924</v>
      </c>
      <c r="AM466" s="4">
        <v>1</v>
      </c>
      <c r="AN466" s="4">
        <v>8192</v>
      </c>
      <c r="AO466" s="2" t="s">
        <v>113</v>
      </c>
      <c r="AP466" s="2" t="s">
        <v>1535</v>
      </c>
      <c r="AS466" s="2" t="s">
        <v>115</v>
      </c>
      <c r="AT466" s="2" t="s">
        <v>116</v>
      </c>
      <c r="AV466" s="2" t="s">
        <v>117</v>
      </c>
      <c r="AW466" s="4">
        <v>-1</v>
      </c>
      <c r="AX466" s="4">
        <v>-1</v>
      </c>
      <c r="AZ466" s="4">
        <v>339325</v>
      </c>
      <c r="BA466" s="4">
        <v>103627</v>
      </c>
      <c r="BB466" s="4">
        <v>103450</v>
      </c>
      <c r="BC466" s="2" t="s">
        <v>118</v>
      </c>
      <c r="BD466" s="2" t="s">
        <v>119</v>
      </c>
      <c r="BE466" s="2" t="s">
        <v>120</v>
      </c>
      <c r="BH466" s="2" t="s">
        <v>100</v>
      </c>
      <c r="BI466" s="4">
        <v>0</v>
      </c>
      <c r="BJ466" s="4">
        <v>10000</v>
      </c>
      <c r="BK466" s="2" t="s">
        <v>100</v>
      </c>
      <c r="BL466" s="2" t="s">
        <v>100</v>
      </c>
      <c r="BM466" s="2" t="s">
        <v>100</v>
      </c>
      <c r="BN466" s="2" t="s">
        <v>115</v>
      </c>
      <c r="BO466" s="2" t="s">
        <v>121</v>
      </c>
      <c r="BP466" s="4">
        <v>21</v>
      </c>
      <c r="BQ466" s="2" t="s">
        <v>119</v>
      </c>
      <c r="BR466" s="2" t="s">
        <v>122</v>
      </c>
      <c r="BT466" s="2" t="s">
        <v>3868</v>
      </c>
      <c r="BU466" s="2" t="s">
        <v>3869</v>
      </c>
      <c r="BV466" s="2" t="s">
        <v>3869</v>
      </c>
      <c r="BW466" s="2" t="s">
        <v>3869</v>
      </c>
      <c r="BY466" s="2" t="s">
        <v>1538</v>
      </c>
      <c r="CF466" s="2" t="s">
        <v>191</v>
      </c>
      <c r="CG466" s="2" t="s">
        <v>129</v>
      </c>
      <c r="CH466" s="2" t="s">
        <v>130</v>
      </c>
      <c r="CI466" s="2" t="s">
        <v>310</v>
      </c>
      <c r="CJ466" s="2" t="s">
        <v>938</v>
      </c>
      <c r="CK466" s="2" t="s">
        <v>938</v>
      </c>
      <c r="CL466" s="2" t="s">
        <v>133</v>
      </c>
      <c r="CM466" s="2" t="s">
        <v>1539</v>
      </c>
      <c r="CN466" s="2" t="s">
        <v>3870</v>
      </c>
      <c r="CO466" s="2" t="s">
        <v>3871</v>
      </c>
      <c r="CP466" s="2" t="s">
        <v>3872</v>
      </c>
      <c r="CQ466" s="2" t="s">
        <v>138</v>
      </c>
      <c r="CR466" s="2" t="s">
        <v>139</v>
      </c>
      <c r="CS466" s="2" t="s">
        <v>140</v>
      </c>
      <c r="CT466" s="2" t="s">
        <v>141</v>
      </c>
    </row>
    <row r="467" spans="1:98" hidden="1" x14ac:dyDescent="0.25">
      <c r="A467" s="2" t="s">
        <v>3873</v>
      </c>
      <c r="B467" s="2" t="s">
        <v>99</v>
      </c>
      <c r="C467" s="2" t="s">
        <v>100</v>
      </c>
      <c r="D467" s="2" t="s">
        <v>100</v>
      </c>
      <c r="E467" s="2" t="s">
        <v>101</v>
      </c>
      <c r="F467" s="2" t="s">
        <v>3874</v>
      </c>
      <c r="G467" s="2" t="s">
        <v>103</v>
      </c>
      <c r="H467" s="2" t="s">
        <v>104</v>
      </c>
      <c r="I467" s="2" t="s">
        <v>101</v>
      </c>
      <c r="J467" s="2" t="s">
        <v>100</v>
      </c>
      <c r="K467" s="3">
        <v>45928.470717592601</v>
      </c>
      <c r="N467" s="2" t="s">
        <v>105</v>
      </c>
      <c r="O467" s="3">
        <v>45860.543946759302</v>
      </c>
      <c r="P467" s="3">
        <v>45944.5774074074</v>
      </c>
      <c r="Q467" s="4">
        <v>4</v>
      </c>
      <c r="R467" s="2" t="s">
        <v>106</v>
      </c>
      <c r="S467" s="4">
        <v>12288</v>
      </c>
      <c r="T467" s="4">
        <v>2580</v>
      </c>
      <c r="U467" s="4">
        <v>1</v>
      </c>
      <c r="V467" s="4">
        <v>2</v>
      </c>
      <c r="W467" s="4">
        <v>245776</v>
      </c>
      <c r="X467" s="2" t="s">
        <v>100</v>
      </c>
      <c r="Y467" s="4" t="s">
        <v>107</v>
      </c>
      <c r="Z467" s="2" t="s">
        <v>108</v>
      </c>
      <c r="AA467" s="4">
        <v>0</v>
      </c>
      <c r="AD467" s="2" t="s">
        <v>3875</v>
      </c>
      <c r="AE467" s="2" t="s">
        <v>924</v>
      </c>
      <c r="AM467" s="4">
        <v>1</v>
      </c>
      <c r="AN467" s="4">
        <v>8192</v>
      </c>
      <c r="AO467" s="2" t="s">
        <v>113</v>
      </c>
      <c r="AP467" s="2" t="s">
        <v>1535</v>
      </c>
      <c r="AS467" s="2" t="s">
        <v>115</v>
      </c>
      <c r="AT467" s="2" t="s">
        <v>116</v>
      </c>
      <c r="AV467" s="2" t="s">
        <v>117</v>
      </c>
      <c r="AW467" s="4">
        <v>-1</v>
      </c>
      <c r="AX467" s="4">
        <v>-1</v>
      </c>
      <c r="AZ467" s="4">
        <v>340080</v>
      </c>
      <c r="BA467" s="4">
        <v>109063</v>
      </c>
      <c r="BB467" s="4">
        <v>108131</v>
      </c>
      <c r="BC467" s="2" t="s">
        <v>118</v>
      </c>
      <c r="BD467" s="2" t="s">
        <v>119</v>
      </c>
      <c r="BE467" s="2" t="s">
        <v>120</v>
      </c>
      <c r="BH467" s="2" t="s">
        <v>100</v>
      </c>
      <c r="BI467" s="4">
        <v>0</v>
      </c>
      <c r="BJ467" s="4">
        <v>10000</v>
      </c>
      <c r="BK467" s="2" t="s">
        <v>100</v>
      </c>
      <c r="BL467" s="2" t="s">
        <v>100</v>
      </c>
      <c r="BM467" s="2" t="s">
        <v>100</v>
      </c>
      <c r="BN467" s="2" t="s">
        <v>115</v>
      </c>
      <c r="BO467" s="2" t="s">
        <v>121</v>
      </c>
      <c r="BP467" s="4">
        <v>21</v>
      </c>
      <c r="BQ467" s="2" t="s">
        <v>119</v>
      </c>
      <c r="BR467" s="2" t="s">
        <v>122</v>
      </c>
      <c r="BT467" s="2" t="s">
        <v>3876</v>
      </c>
      <c r="BU467" s="2" t="s">
        <v>3877</v>
      </c>
      <c r="BV467" s="2" t="s">
        <v>3877</v>
      </c>
      <c r="BW467" s="2" t="s">
        <v>3877</v>
      </c>
      <c r="BY467" s="2" t="s">
        <v>1538</v>
      </c>
      <c r="CF467" s="2" t="s">
        <v>191</v>
      </c>
      <c r="CG467" s="2" t="s">
        <v>129</v>
      </c>
      <c r="CH467" s="2" t="s">
        <v>130</v>
      </c>
      <c r="CI467" s="2" t="s">
        <v>148</v>
      </c>
      <c r="CJ467" s="2" t="s">
        <v>938</v>
      </c>
      <c r="CK467" s="2" t="s">
        <v>938</v>
      </c>
      <c r="CL467" s="2" t="s">
        <v>133</v>
      </c>
      <c r="CM467" s="2" t="s">
        <v>1539</v>
      </c>
      <c r="CN467" s="2" t="s">
        <v>3878</v>
      </c>
      <c r="CO467" s="2" t="s">
        <v>3879</v>
      </c>
      <c r="CP467" s="2" t="s">
        <v>3880</v>
      </c>
      <c r="CQ467" s="2" t="s">
        <v>138</v>
      </c>
      <c r="CR467" s="2" t="s">
        <v>139</v>
      </c>
      <c r="CS467" s="2" t="s">
        <v>140</v>
      </c>
      <c r="CT467" s="2" t="s">
        <v>141</v>
      </c>
    </row>
    <row r="468" spans="1:98" hidden="1" x14ac:dyDescent="0.25">
      <c r="A468" s="2" t="s">
        <v>3881</v>
      </c>
      <c r="B468" s="2" t="s">
        <v>99</v>
      </c>
      <c r="C468" s="2" t="s">
        <v>100</v>
      </c>
      <c r="D468" s="2" t="s">
        <v>100</v>
      </c>
      <c r="E468" s="2" t="s">
        <v>101</v>
      </c>
      <c r="F468" s="2" t="s">
        <v>3882</v>
      </c>
      <c r="G468" s="2" t="s">
        <v>103</v>
      </c>
      <c r="H468" s="2" t="s">
        <v>104</v>
      </c>
      <c r="I468" s="2" t="s">
        <v>101</v>
      </c>
      <c r="J468" s="2" t="s">
        <v>100</v>
      </c>
      <c r="K468" s="3">
        <v>45928.443923611099</v>
      </c>
      <c r="N468" s="2" t="s">
        <v>105</v>
      </c>
      <c r="O468" s="3">
        <v>45860.543946759302</v>
      </c>
      <c r="P468" s="3">
        <v>45896.760787036997</v>
      </c>
      <c r="Q468" s="4">
        <v>4</v>
      </c>
      <c r="R468" s="2" t="s">
        <v>106</v>
      </c>
      <c r="S468" s="4">
        <v>12288</v>
      </c>
      <c r="T468" s="4">
        <v>1843</v>
      </c>
      <c r="U468" s="4">
        <v>1</v>
      </c>
      <c r="V468" s="4">
        <v>2</v>
      </c>
      <c r="W468" s="4">
        <v>245776</v>
      </c>
      <c r="X468" s="2" t="s">
        <v>100</v>
      </c>
      <c r="Y468" s="4" t="s">
        <v>107</v>
      </c>
      <c r="Z468" s="2" t="s">
        <v>108</v>
      </c>
      <c r="AA468" s="4">
        <v>0</v>
      </c>
      <c r="AD468" s="2" t="s">
        <v>3883</v>
      </c>
      <c r="AE468" s="2" t="s">
        <v>924</v>
      </c>
      <c r="AM468" s="4">
        <v>1</v>
      </c>
      <c r="AN468" s="4">
        <v>8192</v>
      </c>
      <c r="AO468" s="2" t="s">
        <v>113</v>
      </c>
      <c r="AP468" s="2" t="s">
        <v>1535</v>
      </c>
      <c r="AS468" s="2" t="s">
        <v>115</v>
      </c>
      <c r="AT468" s="2" t="s">
        <v>116</v>
      </c>
      <c r="AV468" s="2" t="s">
        <v>117</v>
      </c>
      <c r="AW468" s="4">
        <v>-1</v>
      </c>
      <c r="AX468" s="4">
        <v>-1</v>
      </c>
      <c r="AZ468" s="4">
        <v>339955</v>
      </c>
      <c r="BA468" s="4">
        <v>106126</v>
      </c>
      <c r="BB468" s="4">
        <v>105319</v>
      </c>
      <c r="BC468" s="2" t="s">
        <v>118</v>
      </c>
      <c r="BD468" s="2" t="s">
        <v>119</v>
      </c>
      <c r="BE468" s="2" t="s">
        <v>120</v>
      </c>
      <c r="BH468" s="2" t="s">
        <v>100</v>
      </c>
      <c r="BI468" s="4">
        <v>0</v>
      </c>
      <c r="BJ468" s="4">
        <v>10000</v>
      </c>
      <c r="BK468" s="2" t="s">
        <v>100</v>
      </c>
      <c r="BL468" s="2" t="s">
        <v>100</v>
      </c>
      <c r="BM468" s="2" t="s">
        <v>100</v>
      </c>
      <c r="BN468" s="2" t="s">
        <v>115</v>
      </c>
      <c r="BO468" s="2" t="s">
        <v>121</v>
      </c>
      <c r="BP468" s="4">
        <v>21</v>
      </c>
      <c r="BQ468" s="2" t="s">
        <v>119</v>
      </c>
      <c r="BR468" s="2" t="s">
        <v>122</v>
      </c>
      <c r="BT468" s="2" t="s">
        <v>3884</v>
      </c>
      <c r="BU468" s="2" t="s">
        <v>3885</v>
      </c>
      <c r="BV468" s="2" t="s">
        <v>3885</v>
      </c>
      <c r="BW468" s="2" t="s">
        <v>3885</v>
      </c>
      <c r="BY468" s="2" t="s">
        <v>1538</v>
      </c>
      <c r="CF468" s="2" t="s">
        <v>191</v>
      </c>
      <c r="CG468" s="2" t="s">
        <v>129</v>
      </c>
      <c r="CH468" s="2" t="s">
        <v>130</v>
      </c>
      <c r="CI468" s="2" t="s">
        <v>201</v>
      </c>
      <c r="CJ468" s="2" t="s">
        <v>938</v>
      </c>
      <c r="CK468" s="2" t="s">
        <v>938</v>
      </c>
      <c r="CL468" s="2" t="s">
        <v>133</v>
      </c>
      <c r="CM468" s="2" t="s">
        <v>1539</v>
      </c>
      <c r="CN468" s="2" t="s">
        <v>3886</v>
      </c>
      <c r="CO468" s="2" t="s">
        <v>3887</v>
      </c>
      <c r="CP468" s="2" t="s">
        <v>3888</v>
      </c>
      <c r="CQ468" s="2" t="s">
        <v>138</v>
      </c>
      <c r="CR468" s="2" t="s">
        <v>139</v>
      </c>
      <c r="CS468" s="2" t="s">
        <v>140</v>
      </c>
      <c r="CT468" s="2" t="s">
        <v>141</v>
      </c>
    </row>
    <row r="469" spans="1:98" hidden="1" x14ac:dyDescent="0.25">
      <c r="A469" s="2" t="s">
        <v>3889</v>
      </c>
      <c r="B469" s="2" t="s">
        <v>99</v>
      </c>
      <c r="C469" s="2" t="s">
        <v>100</v>
      </c>
      <c r="D469" s="2" t="s">
        <v>100</v>
      </c>
      <c r="E469" s="2" t="s">
        <v>101</v>
      </c>
      <c r="F469" s="2" t="s">
        <v>3890</v>
      </c>
      <c r="G469" s="2" t="s">
        <v>103</v>
      </c>
      <c r="H469" s="2" t="s">
        <v>104</v>
      </c>
      <c r="I469" s="2" t="s">
        <v>101</v>
      </c>
      <c r="J469" s="2" t="s">
        <v>100</v>
      </c>
      <c r="K469" s="3">
        <v>45928.459282407399</v>
      </c>
      <c r="N469" s="2" t="s">
        <v>105</v>
      </c>
      <c r="O469" s="3">
        <v>45860.543946759302</v>
      </c>
      <c r="P469" s="3">
        <v>45860.566018518497</v>
      </c>
      <c r="Q469" s="4">
        <v>4</v>
      </c>
      <c r="R469" s="2" t="s">
        <v>106</v>
      </c>
      <c r="S469" s="4">
        <v>12288</v>
      </c>
      <c r="T469" s="4">
        <v>1474</v>
      </c>
      <c r="U469" s="4">
        <v>1</v>
      </c>
      <c r="V469" s="4">
        <v>2</v>
      </c>
      <c r="W469" s="4">
        <v>245776</v>
      </c>
      <c r="X469" s="2" t="s">
        <v>100</v>
      </c>
      <c r="Y469" s="4" t="s">
        <v>107</v>
      </c>
      <c r="Z469" s="2" t="s">
        <v>108</v>
      </c>
      <c r="AA469" s="4">
        <v>0</v>
      </c>
      <c r="AD469" s="2" t="s">
        <v>3891</v>
      </c>
      <c r="AE469" s="2" t="s">
        <v>924</v>
      </c>
      <c r="AM469" s="4">
        <v>1</v>
      </c>
      <c r="AN469" s="4">
        <v>8192</v>
      </c>
      <c r="AO469" s="2" t="s">
        <v>113</v>
      </c>
      <c r="AP469" s="2" t="s">
        <v>1535</v>
      </c>
      <c r="AS469" s="2" t="s">
        <v>115</v>
      </c>
      <c r="AT469" s="2" t="s">
        <v>116</v>
      </c>
      <c r="AV469" s="2" t="s">
        <v>117</v>
      </c>
      <c r="AW469" s="4">
        <v>-1</v>
      </c>
      <c r="AX469" s="4">
        <v>-1</v>
      </c>
      <c r="AZ469" s="4">
        <v>339919</v>
      </c>
      <c r="BA469" s="4">
        <v>104322</v>
      </c>
      <c r="BB469" s="4">
        <v>103552</v>
      </c>
      <c r="BC469" s="2" t="s">
        <v>118</v>
      </c>
      <c r="BD469" s="2" t="s">
        <v>119</v>
      </c>
      <c r="BE469" s="2" t="s">
        <v>120</v>
      </c>
      <c r="BH469" s="2" t="s">
        <v>100</v>
      </c>
      <c r="BI469" s="4">
        <v>0</v>
      </c>
      <c r="BJ469" s="4">
        <v>10000</v>
      </c>
      <c r="BK469" s="2" t="s">
        <v>100</v>
      </c>
      <c r="BL469" s="2" t="s">
        <v>100</v>
      </c>
      <c r="BM469" s="2" t="s">
        <v>100</v>
      </c>
      <c r="BN469" s="2" t="s">
        <v>115</v>
      </c>
      <c r="BO469" s="2" t="s">
        <v>121</v>
      </c>
      <c r="BP469" s="4">
        <v>21</v>
      </c>
      <c r="BQ469" s="2" t="s">
        <v>119</v>
      </c>
      <c r="BR469" s="2" t="s">
        <v>122</v>
      </c>
      <c r="BT469" s="2" t="s">
        <v>3892</v>
      </c>
      <c r="BU469" s="2" t="s">
        <v>3893</v>
      </c>
      <c r="BV469" s="2" t="s">
        <v>3893</v>
      </c>
      <c r="BW469" s="2" t="s">
        <v>3893</v>
      </c>
      <c r="BY469" s="2" t="s">
        <v>1538</v>
      </c>
      <c r="CF469" s="2" t="s">
        <v>191</v>
      </c>
      <c r="CG469" s="2" t="s">
        <v>129</v>
      </c>
      <c r="CH469" s="2" t="s">
        <v>130</v>
      </c>
      <c r="CI469" s="2" t="s">
        <v>431</v>
      </c>
      <c r="CJ469" s="2" t="s">
        <v>938</v>
      </c>
      <c r="CK469" s="2" t="s">
        <v>938</v>
      </c>
      <c r="CL469" s="2" t="s">
        <v>133</v>
      </c>
      <c r="CM469" s="2" t="s">
        <v>1539</v>
      </c>
      <c r="CN469" s="2" t="s">
        <v>3894</v>
      </c>
      <c r="CO469" s="2" t="s">
        <v>3895</v>
      </c>
      <c r="CP469" s="2" t="s">
        <v>3896</v>
      </c>
      <c r="CQ469" s="2" t="s">
        <v>138</v>
      </c>
      <c r="CR469" s="2" t="s">
        <v>139</v>
      </c>
      <c r="CS469" s="2" t="s">
        <v>140</v>
      </c>
      <c r="CT469" s="2" t="s">
        <v>141</v>
      </c>
    </row>
    <row r="470" spans="1:98" hidden="1" x14ac:dyDescent="0.25">
      <c r="A470" s="2" t="s">
        <v>3897</v>
      </c>
      <c r="B470" s="2" t="s">
        <v>99</v>
      </c>
      <c r="C470" s="2" t="s">
        <v>100</v>
      </c>
      <c r="D470" s="2" t="s">
        <v>100</v>
      </c>
      <c r="E470" s="2" t="s">
        <v>101</v>
      </c>
      <c r="F470" s="2" t="s">
        <v>3898</v>
      </c>
      <c r="G470" s="2" t="s">
        <v>103</v>
      </c>
      <c r="H470" s="2" t="s">
        <v>104</v>
      </c>
      <c r="I470" s="2" t="s">
        <v>101</v>
      </c>
      <c r="J470" s="2" t="s">
        <v>100</v>
      </c>
      <c r="K470" s="3">
        <v>45955.031875000001</v>
      </c>
      <c r="N470" s="2" t="s">
        <v>105</v>
      </c>
      <c r="O470" s="3">
        <v>45860.543946759302</v>
      </c>
      <c r="P470" s="3">
        <v>45944.494016203702</v>
      </c>
      <c r="Q470" s="4">
        <v>4</v>
      </c>
      <c r="R470" s="2" t="s">
        <v>106</v>
      </c>
      <c r="S470" s="4">
        <v>12288</v>
      </c>
      <c r="T470" s="4">
        <v>1966</v>
      </c>
      <c r="U470" s="4">
        <v>1</v>
      </c>
      <c r="V470" s="4">
        <v>2</v>
      </c>
      <c r="W470" s="4">
        <v>245776</v>
      </c>
      <c r="X470" s="2" t="s">
        <v>100</v>
      </c>
      <c r="Y470" s="4" t="s">
        <v>107</v>
      </c>
      <c r="Z470" s="2" t="s">
        <v>108</v>
      </c>
      <c r="AA470" s="4">
        <v>0</v>
      </c>
      <c r="AD470" s="2" t="s">
        <v>3899</v>
      </c>
      <c r="AE470" s="2" t="s">
        <v>924</v>
      </c>
      <c r="AM470" s="4">
        <v>1</v>
      </c>
      <c r="AN470" s="4">
        <v>8192</v>
      </c>
      <c r="AO470" s="2" t="s">
        <v>113</v>
      </c>
      <c r="AP470" s="2" t="s">
        <v>1535</v>
      </c>
      <c r="AS470" s="2" t="s">
        <v>115</v>
      </c>
      <c r="AT470" s="2" t="s">
        <v>116</v>
      </c>
      <c r="AV470" s="2" t="s">
        <v>117</v>
      </c>
      <c r="AW470" s="4">
        <v>-1</v>
      </c>
      <c r="AX470" s="4">
        <v>-1</v>
      </c>
      <c r="AZ470" s="4">
        <v>339333</v>
      </c>
      <c r="BA470" s="4">
        <v>214133</v>
      </c>
      <c r="BB470" s="4">
        <v>213949</v>
      </c>
      <c r="BC470" s="2" t="s">
        <v>118</v>
      </c>
      <c r="BD470" s="2" t="s">
        <v>119</v>
      </c>
      <c r="BE470" s="2" t="s">
        <v>120</v>
      </c>
      <c r="BH470" s="2" t="s">
        <v>100</v>
      </c>
      <c r="BI470" s="4">
        <v>0</v>
      </c>
      <c r="BJ470" s="4">
        <v>10000</v>
      </c>
      <c r="BK470" s="2" t="s">
        <v>100</v>
      </c>
      <c r="BL470" s="2" t="s">
        <v>100</v>
      </c>
      <c r="BM470" s="2" t="s">
        <v>100</v>
      </c>
      <c r="BN470" s="2" t="s">
        <v>115</v>
      </c>
      <c r="BO470" s="2" t="s">
        <v>121</v>
      </c>
      <c r="BP470" s="4">
        <v>21</v>
      </c>
      <c r="BQ470" s="2" t="s">
        <v>119</v>
      </c>
      <c r="BR470" s="2" t="s">
        <v>122</v>
      </c>
      <c r="BT470" s="2" t="s">
        <v>3900</v>
      </c>
      <c r="BU470" s="2" t="s">
        <v>3901</v>
      </c>
      <c r="BV470" s="2" t="s">
        <v>3901</v>
      </c>
      <c r="BW470" s="2" t="s">
        <v>3901</v>
      </c>
      <c r="BY470" s="2" t="s">
        <v>1538</v>
      </c>
      <c r="CF470" s="2" t="s">
        <v>191</v>
      </c>
      <c r="CG470" s="2" t="s">
        <v>129</v>
      </c>
      <c r="CH470" s="2" t="s">
        <v>130</v>
      </c>
      <c r="CI470" s="2" t="s">
        <v>201</v>
      </c>
      <c r="CJ470" s="2" t="s">
        <v>938</v>
      </c>
      <c r="CK470" s="2" t="s">
        <v>938</v>
      </c>
      <c r="CL470" s="2" t="s">
        <v>133</v>
      </c>
      <c r="CM470" s="2" t="s">
        <v>966</v>
      </c>
      <c r="CN470" s="2" t="s">
        <v>3902</v>
      </c>
      <c r="CO470" s="2" t="s">
        <v>3903</v>
      </c>
      <c r="CP470" s="2" t="s">
        <v>3904</v>
      </c>
      <c r="CQ470" s="2" t="s">
        <v>138</v>
      </c>
      <c r="CR470" s="2" t="s">
        <v>139</v>
      </c>
      <c r="CS470" s="2" t="s">
        <v>140</v>
      </c>
      <c r="CT470" s="2" t="s">
        <v>141</v>
      </c>
    </row>
    <row r="471" spans="1:98" hidden="1" x14ac:dyDescent="0.25">
      <c r="A471" s="2" t="s">
        <v>3905</v>
      </c>
      <c r="B471" s="2" t="s">
        <v>99</v>
      </c>
      <c r="C471" s="2" t="s">
        <v>100</v>
      </c>
      <c r="D471" s="2" t="s">
        <v>100</v>
      </c>
      <c r="E471" s="2" t="s">
        <v>101</v>
      </c>
      <c r="F471" s="2" t="s">
        <v>3906</v>
      </c>
      <c r="G471" s="2" t="s">
        <v>103</v>
      </c>
      <c r="H471" s="2" t="s">
        <v>104</v>
      </c>
      <c r="I471" s="2" t="s">
        <v>101</v>
      </c>
      <c r="J471" s="2" t="s">
        <v>100</v>
      </c>
      <c r="K471" s="3">
        <v>45928.4456712963</v>
      </c>
      <c r="N471" s="2" t="s">
        <v>105</v>
      </c>
      <c r="O471" s="3">
        <v>45860.543946759302</v>
      </c>
      <c r="P471" s="3">
        <v>45939.1481712963</v>
      </c>
      <c r="Q471" s="4">
        <v>4</v>
      </c>
      <c r="R471" s="2" t="s">
        <v>106</v>
      </c>
      <c r="S471" s="4">
        <v>12288</v>
      </c>
      <c r="T471" s="4">
        <v>2457</v>
      </c>
      <c r="U471" s="4">
        <v>1</v>
      </c>
      <c r="V471" s="4">
        <v>2</v>
      </c>
      <c r="W471" s="4">
        <v>245776</v>
      </c>
      <c r="X471" s="2" t="s">
        <v>100</v>
      </c>
      <c r="Y471" s="4" t="s">
        <v>107</v>
      </c>
      <c r="Z471" s="2" t="s">
        <v>108</v>
      </c>
      <c r="AA471" s="4">
        <v>0</v>
      </c>
      <c r="AD471" s="2" t="s">
        <v>3907</v>
      </c>
      <c r="AE471" s="2" t="s">
        <v>924</v>
      </c>
      <c r="AM471" s="4">
        <v>1</v>
      </c>
      <c r="AN471" s="4">
        <v>8192</v>
      </c>
      <c r="AO471" s="2" t="s">
        <v>113</v>
      </c>
      <c r="AP471" s="2" t="s">
        <v>1535</v>
      </c>
      <c r="AS471" s="2" t="s">
        <v>115</v>
      </c>
      <c r="AT471" s="2" t="s">
        <v>116</v>
      </c>
      <c r="AV471" s="2" t="s">
        <v>117</v>
      </c>
      <c r="AW471" s="4">
        <v>-1</v>
      </c>
      <c r="AX471" s="4">
        <v>-1</v>
      </c>
      <c r="AZ471" s="4">
        <v>339494</v>
      </c>
      <c r="BA471" s="4">
        <v>120167</v>
      </c>
      <c r="BB471" s="4">
        <v>119820</v>
      </c>
      <c r="BC471" s="2" t="s">
        <v>118</v>
      </c>
      <c r="BD471" s="2" t="s">
        <v>119</v>
      </c>
      <c r="BE471" s="2" t="s">
        <v>120</v>
      </c>
      <c r="BH471" s="2" t="s">
        <v>100</v>
      </c>
      <c r="BI471" s="4">
        <v>0</v>
      </c>
      <c r="BJ471" s="4">
        <v>10000</v>
      </c>
      <c r="BK471" s="2" t="s">
        <v>100</v>
      </c>
      <c r="BL471" s="2" t="s">
        <v>100</v>
      </c>
      <c r="BM471" s="2" t="s">
        <v>100</v>
      </c>
      <c r="BN471" s="2" t="s">
        <v>115</v>
      </c>
      <c r="BO471" s="2" t="s">
        <v>121</v>
      </c>
      <c r="BP471" s="4">
        <v>21</v>
      </c>
      <c r="BQ471" s="2" t="s">
        <v>119</v>
      </c>
      <c r="BR471" s="2" t="s">
        <v>122</v>
      </c>
      <c r="BT471" s="2" t="s">
        <v>3908</v>
      </c>
      <c r="BU471" s="2" t="s">
        <v>3909</v>
      </c>
      <c r="BV471" s="2" t="s">
        <v>3909</v>
      </c>
      <c r="BW471" s="2" t="s">
        <v>3909</v>
      </c>
      <c r="BY471" s="2" t="s">
        <v>1538</v>
      </c>
      <c r="CF471" s="2" t="s">
        <v>191</v>
      </c>
      <c r="CG471" s="2" t="s">
        <v>129</v>
      </c>
      <c r="CH471" s="2" t="s">
        <v>130</v>
      </c>
      <c r="CI471" s="2" t="s">
        <v>310</v>
      </c>
      <c r="CJ471" s="2" t="s">
        <v>938</v>
      </c>
      <c r="CK471" s="2" t="s">
        <v>938</v>
      </c>
      <c r="CL471" s="2" t="s">
        <v>133</v>
      </c>
      <c r="CM471" s="2" t="s">
        <v>1539</v>
      </c>
      <c r="CN471" s="2" t="s">
        <v>3910</v>
      </c>
      <c r="CO471" s="2" t="s">
        <v>3911</v>
      </c>
      <c r="CP471" s="2" t="s">
        <v>3912</v>
      </c>
      <c r="CQ471" s="2" t="s">
        <v>138</v>
      </c>
      <c r="CR471" s="2" t="s">
        <v>139</v>
      </c>
      <c r="CS471" s="2" t="s">
        <v>140</v>
      </c>
      <c r="CT471" s="2" t="s">
        <v>141</v>
      </c>
    </row>
    <row r="472" spans="1:98" hidden="1" x14ac:dyDescent="0.25">
      <c r="A472" s="2" t="s">
        <v>3913</v>
      </c>
      <c r="B472" s="2" t="s">
        <v>99</v>
      </c>
      <c r="C472" s="2" t="s">
        <v>100</v>
      </c>
      <c r="D472" s="2" t="s">
        <v>100</v>
      </c>
      <c r="E472" s="2" t="s">
        <v>101</v>
      </c>
      <c r="F472" s="2" t="s">
        <v>3914</v>
      </c>
      <c r="G472" s="2" t="s">
        <v>103</v>
      </c>
      <c r="H472" s="2" t="s">
        <v>104</v>
      </c>
      <c r="I472" s="2" t="s">
        <v>101</v>
      </c>
      <c r="J472" s="2" t="s">
        <v>100</v>
      </c>
      <c r="K472" s="3">
        <v>45933.398182870398</v>
      </c>
      <c r="N472" s="2" t="s">
        <v>105</v>
      </c>
      <c r="O472" s="3">
        <v>45860.563888888901</v>
      </c>
      <c r="P472" s="3">
        <v>45860.570613425902</v>
      </c>
      <c r="Q472" s="4">
        <v>4</v>
      </c>
      <c r="R472" s="2" t="s">
        <v>106</v>
      </c>
      <c r="S472" s="4">
        <v>12288</v>
      </c>
      <c r="T472" s="4">
        <v>2211</v>
      </c>
      <c r="U472" s="4">
        <v>1</v>
      </c>
      <c r="V472" s="4">
        <v>2</v>
      </c>
      <c r="W472" s="4">
        <v>245776</v>
      </c>
      <c r="X472" s="2" t="s">
        <v>100</v>
      </c>
      <c r="Y472" s="4" t="s">
        <v>107</v>
      </c>
      <c r="Z472" s="2" t="s">
        <v>108</v>
      </c>
      <c r="AA472" s="4">
        <v>0</v>
      </c>
      <c r="AD472" s="2" t="s">
        <v>3915</v>
      </c>
      <c r="AE472" s="2" t="s">
        <v>924</v>
      </c>
      <c r="AM472" s="4">
        <v>1</v>
      </c>
      <c r="AN472" s="4">
        <v>8192</v>
      </c>
      <c r="AO472" s="2" t="s">
        <v>113</v>
      </c>
      <c r="AP472" s="2" t="s">
        <v>1535</v>
      </c>
      <c r="AS472" s="2" t="s">
        <v>115</v>
      </c>
      <c r="AT472" s="2" t="s">
        <v>116</v>
      </c>
      <c r="AV472" s="2" t="s">
        <v>117</v>
      </c>
      <c r="AW472" s="4">
        <v>-1</v>
      </c>
      <c r="AX472" s="4">
        <v>-1</v>
      </c>
      <c r="AZ472" s="4">
        <v>339741</v>
      </c>
      <c r="BA472" s="4">
        <v>109136</v>
      </c>
      <c r="BB472" s="4">
        <v>108544</v>
      </c>
      <c r="BC472" s="2" t="s">
        <v>118</v>
      </c>
      <c r="BD472" s="2" t="s">
        <v>119</v>
      </c>
      <c r="BE472" s="2" t="s">
        <v>120</v>
      </c>
      <c r="BH472" s="2" t="s">
        <v>100</v>
      </c>
      <c r="BI472" s="4">
        <v>0</v>
      </c>
      <c r="BJ472" s="4">
        <v>10000</v>
      </c>
      <c r="BK472" s="2" t="s">
        <v>100</v>
      </c>
      <c r="BL472" s="2" t="s">
        <v>100</v>
      </c>
      <c r="BM472" s="2" t="s">
        <v>100</v>
      </c>
      <c r="BN472" s="2" t="s">
        <v>115</v>
      </c>
      <c r="BO472" s="2" t="s">
        <v>121</v>
      </c>
      <c r="BP472" s="4">
        <v>21</v>
      </c>
      <c r="BQ472" s="2" t="s">
        <v>119</v>
      </c>
      <c r="BR472" s="2" t="s">
        <v>122</v>
      </c>
      <c r="BT472" s="2" t="s">
        <v>3916</v>
      </c>
      <c r="BU472" s="2" t="s">
        <v>3917</v>
      </c>
      <c r="BV472" s="2" t="s">
        <v>3917</v>
      </c>
      <c r="BW472" s="2" t="s">
        <v>3917</v>
      </c>
      <c r="BY472" s="2" t="s">
        <v>1538</v>
      </c>
      <c r="CF472" s="2" t="s">
        <v>191</v>
      </c>
      <c r="CG472" s="2" t="s">
        <v>129</v>
      </c>
      <c r="CH472" s="2" t="s">
        <v>130</v>
      </c>
      <c r="CI472" s="2" t="s">
        <v>131</v>
      </c>
      <c r="CJ472" s="2" t="s">
        <v>938</v>
      </c>
      <c r="CK472" s="2" t="s">
        <v>938</v>
      </c>
      <c r="CL472" s="2" t="s">
        <v>133</v>
      </c>
      <c r="CM472" s="2" t="s">
        <v>1539</v>
      </c>
      <c r="CN472" s="2" t="s">
        <v>3918</v>
      </c>
      <c r="CO472" s="2" t="s">
        <v>3919</v>
      </c>
      <c r="CP472" s="2" t="s">
        <v>3920</v>
      </c>
      <c r="CQ472" s="2" t="s">
        <v>138</v>
      </c>
      <c r="CR472" s="2" t="s">
        <v>139</v>
      </c>
      <c r="CS472" s="2" t="s">
        <v>140</v>
      </c>
      <c r="CT472" s="2" t="s">
        <v>141</v>
      </c>
    </row>
    <row r="473" spans="1:98" hidden="1" x14ac:dyDescent="0.25">
      <c r="A473" s="2" t="s">
        <v>3921</v>
      </c>
      <c r="B473" s="2" t="s">
        <v>99</v>
      </c>
      <c r="C473" s="2" t="s">
        <v>100</v>
      </c>
      <c r="D473" s="2" t="s">
        <v>100</v>
      </c>
      <c r="E473" s="2" t="s">
        <v>101</v>
      </c>
      <c r="F473" s="2" t="s">
        <v>3922</v>
      </c>
      <c r="G473" s="2" t="s">
        <v>103</v>
      </c>
      <c r="H473" s="2" t="s">
        <v>104</v>
      </c>
      <c r="I473" s="2" t="s">
        <v>101</v>
      </c>
      <c r="J473" s="2" t="s">
        <v>100</v>
      </c>
      <c r="K473" s="3">
        <v>45928.424942129597</v>
      </c>
      <c r="N473" s="2" t="s">
        <v>105</v>
      </c>
      <c r="O473" s="3">
        <v>45903.378009259301</v>
      </c>
      <c r="P473" s="3">
        <v>45944.5774074074</v>
      </c>
      <c r="Q473" s="4">
        <v>4</v>
      </c>
      <c r="R473" s="2" t="s">
        <v>106</v>
      </c>
      <c r="S473" s="4">
        <v>12288</v>
      </c>
      <c r="T473" s="4">
        <v>1351</v>
      </c>
      <c r="U473" s="4">
        <v>1</v>
      </c>
      <c r="V473" s="4">
        <v>2</v>
      </c>
      <c r="W473" s="4">
        <v>245776</v>
      </c>
      <c r="X473" s="2" t="s">
        <v>100</v>
      </c>
      <c r="Y473" s="4" t="s">
        <v>107</v>
      </c>
      <c r="Z473" s="2" t="s">
        <v>108</v>
      </c>
      <c r="AA473" s="4">
        <v>0</v>
      </c>
      <c r="AD473" s="2" t="s">
        <v>3923</v>
      </c>
      <c r="AE473" s="2" t="s">
        <v>924</v>
      </c>
      <c r="AM473" s="4">
        <v>1</v>
      </c>
      <c r="AN473" s="4">
        <v>8192</v>
      </c>
      <c r="AO473" s="2" t="s">
        <v>113</v>
      </c>
      <c r="AP473" s="2" t="s">
        <v>1535</v>
      </c>
      <c r="AS473" s="2" t="s">
        <v>115</v>
      </c>
      <c r="AT473" s="2" t="s">
        <v>116</v>
      </c>
      <c r="AV473" s="2" t="s">
        <v>117</v>
      </c>
      <c r="AW473" s="4">
        <v>-1</v>
      </c>
      <c r="AX473" s="4">
        <v>-1</v>
      </c>
      <c r="AZ473" s="4">
        <v>339311</v>
      </c>
      <c r="BA473" s="4">
        <v>102900</v>
      </c>
      <c r="BB473" s="4">
        <v>102737</v>
      </c>
      <c r="BC473" s="2" t="s">
        <v>118</v>
      </c>
      <c r="BD473" s="2" t="s">
        <v>119</v>
      </c>
      <c r="BE473" s="2" t="s">
        <v>120</v>
      </c>
      <c r="BH473" s="2" t="s">
        <v>100</v>
      </c>
      <c r="BI473" s="4">
        <v>0</v>
      </c>
      <c r="BJ473" s="4">
        <v>10000</v>
      </c>
      <c r="BK473" s="2" t="s">
        <v>100</v>
      </c>
      <c r="BL473" s="2" t="s">
        <v>100</v>
      </c>
      <c r="BM473" s="2" t="s">
        <v>100</v>
      </c>
      <c r="BN473" s="2" t="s">
        <v>115</v>
      </c>
      <c r="BO473" s="2" t="s">
        <v>121</v>
      </c>
      <c r="BP473" s="4">
        <v>21</v>
      </c>
      <c r="BQ473" s="2" t="s">
        <v>119</v>
      </c>
      <c r="BR473" s="2" t="s">
        <v>122</v>
      </c>
      <c r="BT473" s="2" t="s">
        <v>3924</v>
      </c>
      <c r="BU473" s="2" t="s">
        <v>3925</v>
      </c>
      <c r="BV473" s="2" t="s">
        <v>3925</v>
      </c>
      <c r="BW473" s="2" t="s">
        <v>3925</v>
      </c>
      <c r="BY473" s="2" t="s">
        <v>1538</v>
      </c>
      <c r="CF473" s="2" t="s">
        <v>191</v>
      </c>
      <c r="CG473" s="2" t="s">
        <v>129</v>
      </c>
      <c r="CH473" s="2" t="s">
        <v>130</v>
      </c>
      <c r="CI473" s="2" t="s">
        <v>310</v>
      </c>
      <c r="CJ473" s="2" t="s">
        <v>938</v>
      </c>
      <c r="CK473" s="2" t="s">
        <v>938</v>
      </c>
      <c r="CL473" s="2" t="s">
        <v>133</v>
      </c>
      <c r="CM473" s="2" t="s">
        <v>1539</v>
      </c>
      <c r="CN473" s="2" t="s">
        <v>3926</v>
      </c>
      <c r="CO473" s="2" t="s">
        <v>3927</v>
      </c>
      <c r="CP473" s="2" t="s">
        <v>3928</v>
      </c>
      <c r="CQ473" s="2" t="s">
        <v>138</v>
      </c>
      <c r="CR473" s="2" t="s">
        <v>139</v>
      </c>
      <c r="CS473" s="2" t="s">
        <v>140</v>
      </c>
      <c r="CT473" s="2" t="s">
        <v>141</v>
      </c>
    </row>
    <row r="474" spans="1:98" hidden="1" x14ac:dyDescent="0.25">
      <c r="A474" s="2" t="s">
        <v>3929</v>
      </c>
      <c r="B474" s="2" t="s">
        <v>99</v>
      </c>
      <c r="C474" s="2" t="s">
        <v>100</v>
      </c>
      <c r="D474" s="2" t="s">
        <v>100</v>
      </c>
      <c r="E474" s="2" t="s">
        <v>101</v>
      </c>
      <c r="F474" s="2" t="s">
        <v>3930</v>
      </c>
      <c r="G474" s="2" t="s">
        <v>103</v>
      </c>
      <c r="H474" s="2" t="s">
        <v>104</v>
      </c>
      <c r="I474" s="2" t="s">
        <v>101</v>
      </c>
      <c r="J474" s="2" t="s">
        <v>100</v>
      </c>
      <c r="K474" s="3">
        <v>45904.313692129603</v>
      </c>
      <c r="N474" s="2" t="s">
        <v>105</v>
      </c>
      <c r="O474" s="3">
        <v>45903.378020833297</v>
      </c>
      <c r="P474" s="3">
        <v>45944.5774074074</v>
      </c>
      <c r="Q474" s="4">
        <v>4</v>
      </c>
      <c r="R474" s="2" t="s">
        <v>106</v>
      </c>
      <c r="S474" s="4">
        <v>12288</v>
      </c>
      <c r="T474" s="4">
        <v>983</v>
      </c>
      <c r="U474" s="4">
        <v>1</v>
      </c>
      <c r="V474" s="4">
        <v>2</v>
      </c>
      <c r="W474" s="4">
        <v>245776</v>
      </c>
      <c r="X474" s="2" t="s">
        <v>100</v>
      </c>
      <c r="Y474" s="4" t="s">
        <v>107</v>
      </c>
      <c r="Z474" s="2" t="s">
        <v>108</v>
      </c>
      <c r="AA474" s="4">
        <v>0</v>
      </c>
      <c r="AD474" s="2" t="s">
        <v>3931</v>
      </c>
      <c r="AE474" s="2" t="s">
        <v>924</v>
      </c>
      <c r="AM474" s="4">
        <v>1</v>
      </c>
      <c r="AN474" s="4">
        <v>8192</v>
      </c>
      <c r="AO474" s="2" t="s">
        <v>113</v>
      </c>
      <c r="AP474" s="2" t="s">
        <v>1535</v>
      </c>
      <c r="AS474" s="2" t="s">
        <v>115</v>
      </c>
      <c r="AT474" s="2" t="s">
        <v>116</v>
      </c>
      <c r="AV474" s="2" t="s">
        <v>117</v>
      </c>
      <c r="AW474" s="4">
        <v>-1</v>
      </c>
      <c r="AX474" s="4">
        <v>-1</v>
      </c>
      <c r="AZ474" s="4">
        <v>339310</v>
      </c>
      <c r="BA474" s="4">
        <v>102753</v>
      </c>
      <c r="BB474" s="4">
        <v>102592</v>
      </c>
      <c r="BC474" s="2" t="s">
        <v>118</v>
      </c>
      <c r="BD474" s="2" t="s">
        <v>119</v>
      </c>
      <c r="BE474" s="2" t="s">
        <v>120</v>
      </c>
      <c r="BH474" s="2" t="s">
        <v>100</v>
      </c>
      <c r="BI474" s="4">
        <v>0</v>
      </c>
      <c r="BJ474" s="4">
        <v>10000</v>
      </c>
      <c r="BK474" s="2" t="s">
        <v>100</v>
      </c>
      <c r="BL474" s="2" t="s">
        <v>100</v>
      </c>
      <c r="BM474" s="2" t="s">
        <v>100</v>
      </c>
      <c r="BN474" s="2" t="s">
        <v>115</v>
      </c>
      <c r="BO474" s="2" t="s">
        <v>121</v>
      </c>
      <c r="BP474" s="4">
        <v>21</v>
      </c>
      <c r="BQ474" s="2" t="s">
        <v>119</v>
      </c>
      <c r="BR474" s="2" t="s">
        <v>122</v>
      </c>
      <c r="BT474" s="2" t="s">
        <v>3932</v>
      </c>
      <c r="BU474" s="2" t="s">
        <v>3933</v>
      </c>
      <c r="BV474" s="2" t="s">
        <v>3933</v>
      </c>
      <c r="BW474" s="2" t="s">
        <v>3933</v>
      </c>
      <c r="BY474" s="2" t="s">
        <v>1538</v>
      </c>
      <c r="CF474" s="2" t="s">
        <v>191</v>
      </c>
      <c r="CG474" s="2" t="s">
        <v>129</v>
      </c>
      <c r="CH474" s="2" t="s">
        <v>130</v>
      </c>
      <c r="CI474" s="2" t="s">
        <v>336</v>
      </c>
      <c r="CJ474" s="2" t="s">
        <v>938</v>
      </c>
      <c r="CK474" s="2" t="s">
        <v>938</v>
      </c>
      <c r="CL474" s="2" t="s">
        <v>133</v>
      </c>
      <c r="CM474" s="2" t="s">
        <v>939</v>
      </c>
      <c r="CN474" s="2" t="s">
        <v>3934</v>
      </c>
      <c r="CO474" s="2" t="s">
        <v>3935</v>
      </c>
      <c r="CP474" s="2" t="s">
        <v>3936</v>
      </c>
      <c r="CQ474" s="2" t="s">
        <v>138</v>
      </c>
      <c r="CR474" s="2" t="s">
        <v>139</v>
      </c>
      <c r="CS474" s="2" t="s">
        <v>140</v>
      </c>
      <c r="CT474" s="2" t="s">
        <v>141</v>
      </c>
    </row>
    <row r="475" spans="1:98" hidden="1" x14ac:dyDescent="0.25">
      <c r="A475" s="2" t="s">
        <v>3937</v>
      </c>
      <c r="B475" s="2" t="s">
        <v>99</v>
      </c>
      <c r="C475" s="2" t="s">
        <v>100</v>
      </c>
      <c r="D475" s="2" t="s">
        <v>100</v>
      </c>
      <c r="E475" s="2" t="s">
        <v>101</v>
      </c>
      <c r="F475" s="2" t="s">
        <v>3938</v>
      </c>
      <c r="G475" s="2" t="s">
        <v>103</v>
      </c>
      <c r="H475" s="2" t="s">
        <v>104</v>
      </c>
      <c r="I475" s="2" t="s">
        <v>101</v>
      </c>
      <c r="J475" s="2" t="s">
        <v>100</v>
      </c>
      <c r="K475" s="3">
        <v>45928.4304513889</v>
      </c>
      <c r="N475" s="2" t="s">
        <v>105</v>
      </c>
      <c r="O475" s="3">
        <v>45903.378020833297</v>
      </c>
      <c r="P475" s="3">
        <v>45944.5774074074</v>
      </c>
      <c r="Q475" s="4">
        <v>4</v>
      </c>
      <c r="R475" s="2" t="s">
        <v>106</v>
      </c>
      <c r="S475" s="4">
        <v>12288</v>
      </c>
      <c r="T475" s="4">
        <v>1597</v>
      </c>
      <c r="U475" s="4">
        <v>1</v>
      </c>
      <c r="V475" s="4">
        <v>2</v>
      </c>
      <c r="W475" s="4">
        <v>245776</v>
      </c>
      <c r="X475" s="2" t="s">
        <v>100</v>
      </c>
      <c r="Y475" s="4" t="s">
        <v>107</v>
      </c>
      <c r="Z475" s="2" t="s">
        <v>108</v>
      </c>
      <c r="AA475" s="4">
        <v>0</v>
      </c>
      <c r="AD475" s="2" t="s">
        <v>3939</v>
      </c>
      <c r="AE475" s="2" t="s">
        <v>924</v>
      </c>
      <c r="AM475" s="4">
        <v>1</v>
      </c>
      <c r="AN475" s="4">
        <v>8192</v>
      </c>
      <c r="AO475" s="2" t="s">
        <v>113</v>
      </c>
      <c r="AP475" s="2" t="s">
        <v>1535</v>
      </c>
      <c r="AS475" s="2" t="s">
        <v>115</v>
      </c>
      <c r="AT475" s="2" t="s">
        <v>116</v>
      </c>
      <c r="AV475" s="2" t="s">
        <v>117</v>
      </c>
      <c r="AW475" s="4">
        <v>-1</v>
      </c>
      <c r="AX475" s="4">
        <v>-1</v>
      </c>
      <c r="AZ475" s="4">
        <v>339311</v>
      </c>
      <c r="BA475" s="4">
        <v>102900</v>
      </c>
      <c r="BB475" s="4">
        <v>102737</v>
      </c>
      <c r="BC475" s="2" t="s">
        <v>118</v>
      </c>
      <c r="BD475" s="2" t="s">
        <v>119</v>
      </c>
      <c r="BE475" s="2" t="s">
        <v>120</v>
      </c>
      <c r="BH475" s="2" t="s">
        <v>100</v>
      </c>
      <c r="BI475" s="4">
        <v>0</v>
      </c>
      <c r="BJ475" s="4">
        <v>10000</v>
      </c>
      <c r="BK475" s="2" t="s">
        <v>100</v>
      </c>
      <c r="BL475" s="2" t="s">
        <v>100</v>
      </c>
      <c r="BM475" s="2" t="s">
        <v>100</v>
      </c>
      <c r="BN475" s="2" t="s">
        <v>115</v>
      </c>
      <c r="BO475" s="2" t="s">
        <v>121</v>
      </c>
      <c r="BP475" s="4">
        <v>21</v>
      </c>
      <c r="BQ475" s="2" t="s">
        <v>119</v>
      </c>
      <c r="BR475" s="2" t="s">
        <v>122</v>
      </c>
      <c r="BT475" s="2" t="s">
        <v>3940</v>
      </c>
      <c r="BU475" s="2" t="s">
        <v>3941</v>
      </c>
      <c r="BV475" s="2" t="s">
        <v>3941</v>
      </c>
      <c r="BW475" s="2" t="s">
        <v>3941</v>
      </c>
      <c r="BY475" s="2" t="s">
        <v>1538</v>
      </c>
      <c r="CF475" s="2" t="s">
        <v>191</v>
      </c>
      <c r="CG475" s="2" t="s">
        <v>129</v>
      </c>
      <c r="CH475" s="2" t="s">
        <v>130</v>
      </c>
      <c r="CI475" s="2" t="s">
        <v>201</v>
      </c>
      <c r="CJ475" s="2" t="s">
        <v>938</v>
      </c>
      <c r="CK475" s="2" t="s">
        <v>938</v>
      </c>
      <c r="CL475" s="2" t="s">
        <v>133</v>
      </c>
      <c r="CM475" s="2" t="s">
        <v>1539</v>
      </c>
      <c r="CN475" s="2" t="s">
        <v>3942</v>
      </c>
      <c r="CO475" s="2" t="s">
        <v>3943</v>
      </c>
      <c r="CP475" s="2" t="s">
        <v>3944</v>
      </c>
      <c r="CQ475" s="2" t="s">
        <v>138</v>
      </c>
      <c r="CR475" s="2" t="s">
        <v>139</v>
      </c>
      <c r="CS475" s="2" t="s">
        <v>140</v>
      </c>
      <c r="CT475" s="2" t="s">
        <v>141</v>
      </c>
    </row>
    <row r="476" spans="1:98" hidden="1" x14ac:dyDescent="0.25">
      <c r="A476" s="2" t="s">
        <v>3945</v>
      </c>
      <c r="B476" s="2" t="s">
        <v>99</v>
      </c>
      <c r="C476" s="2" t="s">
        <v>100</v>
      </c>
      <c r="D476" s="2" t="s">
        <v>100</v>
      </c>
      <c r="E476" s="2" t="s">
        <v>101</v>
      </c>
      <c r="F476" s="2" t="s">
        <v>3946</v>
      </c>
      <c r="G476" s="2" t="s">
        <v>103</v>
      </c>
      <c r="H476" s="2" t="s">
        <v>104</v>
      </c>
      <c r="I476" s="2" t="s">
        <v>101</v>
      </c>
      <c r="J476" s="2" t="s">
        <v>100</v>
      </c>
      <c r="K476" s="3">
        <v>45928.443124999998</v>
      </c>
      <c r="N476" s="2" t="s">
        <v>105</v>
      </c>
      <c r="O476" s="3">
        <v>45903.378020833297</v>
      </c>
      <c r="P476" s="3">
        <v>45944.5774074074</v>
      </c>
      <c r="Q476" s="4">
        <v>4</v>
      </c>
      <c r="R476" s="2" t="s">
        <v>106</v>
      </c>
      <c r="S476" s="4">
        <v>12288</v>
      </c>
      <c r="T476" s="4">
        <v>1843</v>
      </c>
      <c r="U476" s="4">
        <v>1</v>
      </c>
      <c r="V476" s="4">
        <v>2</v>
      </c>
      <c r="W476" s="4">
        <v>245776</v>
      </c>
      <c r="X476" s="2" t="s">
        <v>100</v>
      </c>
      <c r="Y476" s="4" t="s">
        <v>107</v>
      </c>
      <c r="Z476" s="2" t="s">
        <v>108</v>
      </c>
      <c r="AA476" s="4">
        <v>0</v>
      </c>
      <c r="AD476" s="2" t="s">
        <v>3947</v>
      </c>
      <c r="AE476" s="2" t="s">
        <v>924</v>
      </c>
      <c r="AM476" s="4">
        <v>1</v>
      </c>
      <c r="AN476" s="4">
        <v>8192</v>
      </c>
      <c r="AO476" s="2" t="s">
        <v>113</v>
      </c>
      <c r="AP476" s="2" t="s">
        <v>1535</v>
      </c>
      <c r="AS476" s="2" t="s">
        <v>115</v>
      </c>
      <c r="AT476" s="2" t="s">
        <v>116</v>
      </c>
      <c r="AV476" s="2" t="s">
        <v>117</v>
      </c>
      <c r="AW476" s="4">
        <v>-1</v>
      </c>
      <c r="AX476" s="4">
        <v>-1</v>
      </c>
      <c r="AZ476" s="4">
        <v>339315</v>
      </c>
      <c r="BA476" s="4">
        <v>102927</v>
      </c>
      <c r="BB476" s="4">
        <v>102760</v>
      </c>
      <c r="BC476" s="2" t="s">
        <v>118</v>
      </c>
      <c r="BD476" s="2" t="s">
        <v>119</v>
      </c>
      <c r="BE476" s="2" t="s">
        <v>120</v>
      </c>
      <c r="BH476" s="2" t="s">
        <v>100</v>
      </c>
      <c r="BI476" s="4">
        <v>0</v>
      </c>
      <c r="BJ476" s="4">
        <v>10000</v>
      </c>
      <c r="BK476" s="2" t="s">
        <v>100</v>
      </c>
      <c r="BL476" s="2" t="s">
        <v>100</v>
      </c>
      <c r="BM476" s="2" t="s">
        <v>100</v>
      </c>
      <c r="BN476" s="2" t="s">
        <v>115</v>
      </c>
      <c r="BO476" s="2" t="s">
        <v>121</v>
      </c>
      <c r="BP476" s="4">
        <v>21</v>
      </c>
      <c r="BQ476" s="2" t="s">
        <v>119</v>
      </c>
      <c r="BR476" s="2" t="s">
        <v>122</v>
      </c>
      <c r="BT476" s="2" t="s">
        <v>3948</v>
      </c>
      <c r="BU476" s="2" t="s">
        <v>3949</v>
      </c>
      <c r="BV476" s="2" t="s">
        <v>3949</v>
      </c>
      <c r="BW476" s="2" t="s">
        <v>3949</v>
      </c>
      <c r="BY476" s="2" t="s">
        <v>1538</v>
      </c>
      <c r="CF476" s="2" t="s">
        <v>191</v>
      </c>
      <c r="CG476" s="2" t="s">
        <v>129</v>
      </c>
      <c r="CH476" s="2" t="s">
        <v>130</v>
      </c>
      <c r="CI476" s="2" t="s">
        <v>218</v>
      </c>
      <c r="CJ476" s="2" t="s">
        <v>938</v>
      </c>
      <c r="CK476" s="2" t="s">
        <v>938</v>
      </c>
      <c r="CL476" s="2" t="s">
        <v>133</v>
      </c>
      <c r="CM476" s="2" t="s">
        <v>1539</v>
      </c>
      <c r="CN476" s="2" t="s">
        <v>3950</v>
      </c>
      <c r="CO476" s="2" t="s">
        <v>3951</v>
      </c>
      <c r="CP476" s="2" t="s">
        <v>3952</v>
      </c>
      <c r="CQ476" s="2" t="s">
        <v>138</v>
      </c>
      <c r="CR476" s="2" t="s">
        <v>139</v>
      </c>
      <c r="CS476" s="2" t="s">
        <v>140</v>
      </c>
      <c r="CT476" s="2" t="s">
        <v>141</v>
      </c>
    </row>
    <row r="477" spans="1:98" hidden="1" x14ac:dyDescent="0.25">
      <c r="A477" s="2" t="s">
        <v>3953</v>
      </c>
      <c r="B477" s="2" t="s">
        <v>99</v>
      </c>
      <c r="C477" s="2" t="s">
        <v>100</v>
      </c>
      <c r="D477" s="2" t="s">
        <v>100</v>
      </c>
      <c r="E477" s="2" t="s">
        <v>101</v>
      </c>
      <c r="F477" s="2" t="s">
        <v>3954</v>
      </c>
      <c r="G477" s="2" t="s">
        <v>103</v>
      </c>
      <c r="H477" s="2" t="s">
        <v>104</v>
      </c>
      <c r="I477" s="2" t="s">
        <v>101</v>
      </c>
      <c r="J477" s="2" t="s">
        <v>100</v>
      </c>
      <c r="K477" s="3">
        <v>45928.428136574097</v>
      </c>
      <c r="N477" s="2" t="s">
        <v>105</v>
      </c>
      <c r="O477" s="3">
        <v>45903.378032407403</v>
      </c>
      <c r="P477" s="3">
        <v>45944.5774074074</v>
      </c>
      <c r="Q477" s="4">
        <v>4</v>
      </c>
      <c r="R477" s="2" t="s">
        <v>106</v>
      </c>
      <c r="S477" s="4">
        <v>12288</v>
      </c>
      <c r="T477" s="4">
        <v>860</v>
      </c>
      <c r="U477" s="4">
        <v>1</v>
      </c>
      <c r="V477" s="4">
        <v>2</v>
      </c>
      <c r="W477" s="4">
        <v>245776</v>
      </c>
      <c r="X477" s="2" t="s">
        <v>100</v>
      </c>
      <c r="Y477" s="4" t="s">
        <v>107</v>
      </c>
      <c r="Z477" s="2" t="s">
        <v>108</v>
      </c>
      <c r="AA477" s="4">
        <v>0</v>
      </c>
      <c r="AD477" s="2" t="s">
        <v>3955</v>
      </c>
      <c r="AE477" s="2" t="s">
        <v>924</v>
      </c>
      <c r="AM477" s="4">
        <v>1</v>
      </c>
      <c r="AN477" s="4">
        <v>8192</v>
      </c>
      <c r="AO477" s="2" t="s">
        <v>113</v>
      </c>
      <c r="AP477" s="2" t="s">
        <v>1535</v>
      </c>
      <c r="AS477" s="2" t="s">
        <v>115</v>
      </c>
      <c r="AT477" s="2" t="s">
        <v>116</v>
      </c>
      <c r="AV477" s="2" t="s">
        <v>117</v>
      </c>
      <c r="AW477" s="4">
        <v>-1</v>
      </c>
      <c r="AX477" s="4">
        <v>-1</v>
      </c>
      <c r="AZ477" s="4">
        <v>339310</v>
      </c>
      <c r="BA477" s="4">
        <v>102959</v>
      </c>
      <c r="BB477" s="4">
        <v>102797</v>
      </c>
      <c r="BC477" s="2" t="s">
        <v>118</v>
      </c>
      <c r="BD477" s="2" t="s">
        <v>119</v>
      </c>
      <c r="BE477" s="2" t="s">
        <v>120</v>
      </c>
      <c r="BH477" s="2" t="s">
        <v>100</v>
      </c>
      <c r="BI477" s="4">
        <v>0</v>
      </c>
      <c r="BJ477" s="4">
        <v>10000</v>
      </c>
      <c r="BK477" s="2" t="s">
        <v>100</v>
      </c>
      <c r="BL477" s="2" t="s">
        <v>100</v>
      </c>
      <c r="BM477" s="2" t="s">
        <v>100</v>
      </c>
      <c r="BN477" s="2" t="s">
        <v>115</v>
      </c>
      <c r="BO477" s="2" t="s">
        <v>121</v>
      </c>
      <c r="BP477" s="4">
        <v>21</v>
      </c>
      <c r="BQ477" s="2" t="s">
        <v>119</v>
      </c>
      <c r="BR477" s="2" t="s">
        <v>122</v>
      </c>
      <c r="BT477" s="2" t="s">
        <v>3956</v>
      </c>
      <c r="BU477" s="2" t="s">
        <v>3957</v>
      </c>
      <c r="BV477" s="2" t="s">
        <v>3957</v>
      </c>
      <c r="BW477" s="2" t="s">
        <v>3957</v>
      </c>
      <c r="BY477" s="2" t="s">
        <v>1538</v>
      </c>
      <c r="CF477" s="2" t="s">
        <v>191</v>
      </c>
      <c r="CG477" s="2" t="s">
        <v>129</v>
      </c>
      <c r="CH477" s="2" t="s">
        <v>130</v>
      </c>
      <c r="CI477" s="2" t="s">
        <v>159</v>
      </c>
      <c r="CJ477" s="2" t="s">
        <v>938</v>
      </c>
      <c r="CK477" s="2" t="s">
        <v>938</v>
      </c>
      <c r="CL477" s="2" t="s">
        <v>133</v>
      </c>
      <c r="CM477" s="2" t="s">
        <v>1539</v>
      </c>
      <c r="CN477" s="2" t="s">
        <v>3958</v>
      </c>
      <c r="CO477" s="2" t="s">
        <v>3959</v>
      </c>
      <c r="CP477" s="2" t="s">
        <v>3960</v>
      </c>
      <c r="CQ477" s="2" t="s">
        <v>138</v>
      </c>
      <c r="CR477" s="2" t="s">
        <v>139</v>
      </c>
      <c r="CS477" s="2" t="s">
        <v>140</v>
      </c>
      <c r="CT477" s="2" t="s">
        <v>141</v>
      </c>
    </row>
    <row r="478" spans="1:98" hidden="1" x14ac:dyDescent="0.25">
      <c r="A478" s="2" t="s">
        <v>3961</v>
      </c>
      <c r="B478" s="2" t="s">
        <v>99</v>
      </c>
      <c r="C478" s="2" t="s">
        <v>100</v>
      </c>
      <c r="D478" s="2" t="s">
        <v>100</v>
      </c>
      <c r="E478" s="2" t="s">
        <v>101</v>
      </c>
      <c r="F478" s="2" t="s">
        <v>3962</v>
      </c>
      <c r="G478" s="2" t="s">
        <v>103</v>
      </c>
      <c r="H478" s="2" t="s">
        <v>104</v>
      </c>
      <c r="I478" s="2" t="s">
        <v>101</v>
      </c>
      <c r="J478" s="2" t="s">
        <v>100</v>
      </c>
      <c r="K478" s="3">
        <v>45928.473483796297</v>
      </c>
      <c r="N478" s="2" t="s">
        <v>105</v>
      </c>
      <c r="O478" s="3">
        <v>45903.378032407403</v>
      </c>
      <c r="P478" s="3">
        <v>45944.5774074074</v>
      </c>
      <c r="Q478" s="4">
        <v>4</v>
      </c>
      <c r="R478" s="2" t="s">
        <v>106</v>
      </c>
      <c r="S478" s="4">
        <v>12288</v>
      </c>
      <c r="T478" s="4">
        <v>1228</v>
      </c>
      <c r="U478" s="4">
        <v>1</v>
      </c>
      <c r="V478" s="4">
        <v>2</v>
      </c>
      <c r="W478" s="4">
        <v>245776</v>
      </c>
      <c r="X478" s="2" t="s">
        <v>100</v>
      </c>
      <c r="Y478" s="4" t="s">
        <v>107</v>
      </c>
      <c r="Z478" s="2" t="s">
        <v>108</v>
      </c>
      <c r="AA478" s="4">
        <v>0</v>
      </c>
      <c r="AD478" s="2" t="s">
        <v>3963</v>
      </c>
      <c r="AE478" s="2" t="s">
        <v>924</v>
      </c>
      <c r="AM478" s="4">
        <v>1</v>
      </c>
      <c r="AN478" s="4">
        <v>8192</v>
      </c>
      <c r="AO478" s="2" t="s">
        <v>113</v>
      </c>
      <c r="AP478" s="2" t="s">
        <v>1535</v>
      </c>
      <c r="AS478" s="2" t="s">
        <v>115</v>
      </c>
      <c r="AT478" s="2" t="s">
        <v>116</v>
      </c>
      <c r="AV478" s="2" t="s">
        <v>117</v>
      </c>
      <c r="AW478" s="4">
        <v>-1</v>
      </c>
      <c r="AX478" s="4">
        <v>-1</v>
      </c>
      <c r="AZ478" s="4">
        <v>339319</v>
      </c>
      <c r="BA478" s="4">
        <v>102970</v>
      </c>
      <c r="BB478" s="4">
        <v>102799</v>
      </c>
      <c r="BC478" s="2" t="s">
        <v>118</v>
      </c>
      <c r="BD478" s="2" t="s">
        <v>119</v>
      </c>
      <c r="BE478" s="2" t="s">
        <v>120</v>
      </c>
      <c r="BH478" s="2" t="s">
        <v>100</v>
      </c>
      <c r="BI478" s="4">
        <v>0</v>
      </c>
      <c r="BJ478" s="4">
        <v>10000</v>
      </c>
      <c r="BK478" s="2" t="s">
        <v>100</v>
      </c>
      <c r="BL478" s="2" t="s">
        <v>100</v>
      </c>
      <c r="BM478" s="2" t="s">
        <v>100</v>
      </c>
      <c r="BN478" s="2" t="s">
        <v>115</v>
      </c>
      <c r="BO478" s="2" t="s">
        <v>121</v>
      </c>
      <c r="BP478" s="4">
        <v>21</v>
      </c>
      <c r="BQ478" s="2" t="s">
        <v>119</v>
      </c>
      <c r="BR478" s="2" t="s">
        <v>122</v>
      </c>
      <c r="BT478" s="2" t="s">
        <v>3964</v>
      </c>
      <c r="BU478" s="2" t="s">
        <v>3965</v>
      </c>
      <c r="BV478" s="2" t="s">
        <v>3965</v>
      </c>
      <c r="BW478" s="2" t="s">
        <v>3965</v>
      </c>
      <c r="BY478" s="2" t="s">
        <v>1538</v>
      </c>
      <c r="CF478" s="2" t="s">
        <v>191</v>
      </c>
      <c r="CG478" s="2" t="s">
        <v>129</v>
      </c>
      <c r="CH478" s="2" t="s">
        <v>130</v>
      </c>
      <c r="CI478" s="2" t="s">
        <v>310</v>
      </c>
      <c r="CJ478" s="2" t="s">
        <v>938</v>
      </c>
      <c r="CK478" s="2" t="s">
        <v>938</v>
      </c>
      <c r="CL478" s="2" t="s">
        <v>133</v>
      </c>
      <c r="CM478" s="2" t="s">
        <v>1539</v>
      </c>
      <c r="CN478" s="2" t="s">
        <v>3966</v>
      </c>
      <c r="CO478" s="2" t="s">
        <v>3967</v>
      </c>
      <c r="CP478" s="2" t="s">
        <v>3968</v>
      </c>
      <c r="CQ478" s="2" t="s">
        <v>138</v>
      </c>
      <c r="CR478" s="2" t="s">
        <v>139</v>
      </c>
      <c r="CS478" s="2" t="s">
        <v>140</v>
      </c>
      <c r="CT478" s="2" t="s">
        <v>141</v>
      </c>
    </row>
    <row r="479" spans="1:98" hidden="1" x14ac:dyDescent="0.25">
      <c r="A479" s="2" t="s">
        <v>3969</v>
      </c>
      <c r="B479" s="2" t="s">
        <v>99</v>
      </c>
      <c r="C479" s="2" t="s">
        <v>100</v>
      </c>
      <c r="D479" s="2" t="s">
        <v>100</v>
      </c>
      <c r="E479" s="2" t="s">
        <v>101</v>
      </c>
      <c r="F479" s="2" t="s">
        <v>3970</v>
      </c>
      <c r="G479" s="2" t="s">
        <v>103</v>
      </c>
      <c r="H479" s="2" t="s">
        <v>104</v>
      </c>
      <c r="I479" s="2" t="s">
        <v>101</v>
      </c>
      <c r="J479" s="2" t="s">
        <v>100</v>
      </c>
      <c r="K479" s="3">
        <v>45928.482430555603</v>
      </c>
      <c r="N479" s="2" t="s">
        <v>105</v>
      </c>
      <c r="O479" s="3">
        <v>45903.378032407403</v>
      </c>
      <c r="P479" s="3">
        <v>45944.5774074074</v>
      </c>
      <c r="Q479" s="4">
        <v>4</v>
      </c>
      <c r="R479" s="2" t="s">
        <v>106</v>
      </c>
      <c r="S479" s="4">
        <v>12288</v>
      </c>
      <c r="T479" s="4">
        <v>1474</v>
      </c>
      <c r="U479" s="4">
        <v>1</v>
      </c>
      <c r="V479" s="4">
        <v>2</v>
      </c>
      <c r="W479" s="4">
        <v>245776</v>
      </c>
      <c r="X479" s="2" t="s">
        <v>100</v>
      </c>
      <c r="Y479" s="4" t="s">
        <v>107</v>
      </c>
      <c r="Z479" s="2" t="s">
        <v>108</v>
      </c>
      <c r="AA479" s="4">
        <v>0</v>
      </c>
      <c r="AD479" s="2" t="s">
        <v>3971</v>
      </c>
      <c r="AE479" s="2" t="s">
        <v>924</v>
      </c>
      <c r="AM479" s="4">
        <v>1</v>
      </c>
      <c r="AN479" s="4">
        <v>8192</v>
      </c>
      <c r="AO479" s="2" t="s">
        <v>113</v>
      </c>
      <c r="AP479" s="2" t="s">
        <v>1535</v>
      </c>
      <c r="AS479" s="2" t="s">
        <v>115</v>
      </c>
      <c r="AT479" s="2" t="s">
        <v>116</v>
      </c>
      <c r="AV479" s="2" t="s">
        <v>117</v>
      </c>
      <c r="AW479" s="4">
        <v>-1</v>
      </c>
      <c r="AX479" s="4">
        <v>-1</v>
      </c>
      <c r="AZ479" s="4">
        <v>339307</v>
      </c>
      <c r="BA479" s="4">
        <v>103092</v>
      </c>
      <c r="BB479" s="4">
        <v>102933</v>
      </c>
      <c r="BC479" s="2" t="s">
        <v>118</v>
      </c>
      <c r="BD479" s="2" t="s">
        <v>119</v>
      </c>
      <c r="BE479" s="2" t="s">
        <v>120</v>
      </c>
      <c r="BH479" s="2" t="s">
        <v>100</v>
      </c>
      <c r="BI479" s="4">
        <v>0</v>
      </c>
      <c r="BJ479" s="4">
        <v>10000</v>
      </c>
      <c r="BK479" s="2" t="s">
        <v>100</v>
      </c>
      <c r="BL479" s="2" t="s">
        <v>100</v>
      </c>
      <c r="BM479" s="2" t="s">
        <v>100</v>
      </c>
      <c r="BN479" s="2" t="s">
        <v>115</v>
      </c>
      <c r="BO479" s="2" t="s">
        <v>121</v>
      </c>
      <c r="BP479" s="4">
        <v>21</v>
      </c>
      <c r="BQ479" s="2" t="s">
        <v>119</v>
      </c>
      <c r="BR479" s="2" t="s">
        <v>122</v>
      </c>
      <c r="BT479" s="2" t="s">
        <v>3972</v>
      </c>
      <c r="BU479" s="2" t="s">
        <v>3973</v>
      </c>
      <c r="BV479" s="2" t="s">
        <v>3973</v>
      </c>
      <c r="BW479" s="2" t="s">
        <v>3973</v>
      </c>
      <c r="BY479" s="2" t="s">
        <v>1538</v>
      </c>
      <c r="CF479" s="2" t="s">
        <v>191</v>
      </c>
      <c r="CG479" s="2" t="s">
        <v>129</v>
      </c>
      <c r="CH479" s="2" t="s">
        <v>130</v>
      </c>
      <c r="CI479" s="2" t="s">
        <v>386</v>
      </c>
      <c r="CJ479" s="2" t="s">
        <v>938</v>
      </c>
      <c r="CK479" s="2" t="s">
        <v>938</v>
      </c>
      <c r="CL479" s="2" t="s">
        <v>133</v>
      </c>
      <c r="CM479" s="2" t="s">
        <v>1539</v>
      </c>
      <c r="CN479" s="2" t="s">
        <v>3974</v>
      </c>
      <c r="CO479" s="2" t="s">
        <v>3975</v>
      </c>
      <c r="CP479" s="2" t="s">
        <v>3976</v>
      </c>
      <c r="CQ479" s="2" t="s">
        <v>138</v>
      </c>
      <c r="CR479" s="2" t="s">
        <v>139</v>
      </c>
      <c r="CS479" s="2" t="s">
        <v>140</v>
      </c>
      <c r="CT479" s="2" t="s">
        <v>141</v>
      </c>
    </row>
    <row r="480" spans="1:98" hidden="1" x14ac:dyDescent="0.25">
      <c r="A480" s="2" t="s">
        <v>3977</v>
      </c>
      <c r="B480" s="2" t="s">
        <v>99</v>
      </c>
      <c r="C480" s="2" t="s">
        <v>100</v>
      </c>
      <c r="D480" s="2" t="s">
        <v>100</v>
      </c>
      <c r="E480" s="2" t="s">
        <v>101</v>
      </c>
      <c r="F480" s="2" t="s">
        <v>3978</v>
      </c>
      <c r="G480" s="2" t="s">
        <v>103</v>
      </c>
      <c r="H480" s="2" t="s">
        <v>104</v>
      </c>
      <c r="I480" s="2" t="s">
        <v>101</v>
      </c>
      <c r="J480" s="2" t="s">
        <v>100</v>
      </c>
      <c r="K480" s="3">
        <v>45928.611527777801</v>
      </c>
      <c r="N480" s="2" t="s">
        <v>105</v>
      </c>
      <c r="O480" s="3">
        <v>45903.378032407403</v>
      </c>
      <c r="P480" s="3">
        <v>45944.5774074074</v>
      </c>
      <c r="Q480" s="4">
        <v>4</v>
      </c>
      <c r="R480" s="2" t="s">
        <v>106</v>
      </c>
      <c r="S480" s="4">
        <v>12288</v>
      </c>
      <c r="T480" s="4">
        <v>1597</v>
      </c>
      <c r="U480" s="4">
        <v>1</v>
      </c>
      <c r="V480" s="4">
        <v>2</v>
      </c>
      <c r="W480" s="4">
        <v>245776</v>
      </c>
      <c r="X480" s="2" t="s">
        <v>100</v>
      </c>
      <c r="Y480" s="4" t="s">
        <v>107</v>
      </c>
      <c r="Z480" s="2" t="s">
        <v>108</v>
      </c>
      <c r="AA480" s="4">
        <v>0</v>
      </c>
      <c r="AD480" s="2" t="s">
        <v>3979</v>
      </c>
      <c r="AE480" s="2" t="s">
        <v>924</v>
      </c>
      <c r="AM480" s="4">
        <v>1</v>
      </c>
      <c r="AN480" s="4">
        <v>8192</v>
      </c>
      <c r="AO480" s="2" t="s">
        <v>113</v>
      </c>
      <c r="AP480" s="2" t="s">
        <v>1535</v>
      </c>
      <c r="AS480" s="2" t="s">
        <v>115</v>
      </c>
      <c r="AT480" s="2" t="s">
        <v>116</v>
      </c>
      <c r="AV480" s="2" t="s">
        <v>117</v>
      </c>
      <c r="AW480" s="4">
        <v>-1</v>
      </c>
      <c r="AX480" s="4">
        <v>-1</v>
      </c>
      <c r="AZ480" s="4">
        <v>339309</v>
      </c>
      <c r="BA480" s="4">
        <v>103070</v>
      </c>
      <c r="BB480" s="4">
        <v>102909</v>
      </c>
      <c r="BC480" s="2" t="s">
        <v>118</v>
      </c>
      <c r="BD480" s="2" t="s">
        <v>119</v>
      </c>
      <c r="BE480" s="2" t="s">
        <v>120</v>
      </c>
      <c r="BH480" s="2" t="s">
        <v>100</v>
      </c>
      <c r="BI480" s="4">
        <v>0</v>
      </c>
      <c r="BJ480" s="4">
        <v>10000</v>
      </c>
      <c r="BK480" s="2" t="s">
        <v>100</v>
      </c>
      <c r="BL480" s="2" t="s">
        <v>100</v>
      </c>
      <c r="BM480" s="2" t="s">
        <v>100</v>
      </c>
      <c r="BN480" s="2" t="s">
        <v>115</v>
      </c>
      <c r="BO480" s="2" t="s">
        <v>121</v>
      </c>
      <c r="BP480" s="4">
        <v>21</v>
      </c>
      <c r="BQ480" s="2" t="s">
        <v>119</v>
      </c>
      <c r="BR480" s="2" t="s">
        <v>122</v>
      </c>
      <c r="BT480" s="2" t="s">
        <v>3980</v>
      </c>
      <c r="BU480" s="2" t="s">
        <v>3981</v>
      </c>
      <c r="BV480" s="2" t="s">
        <v>3981</v>
      </c>
      <c r="BW480" s="2" t="s">
        <v>3981</v>
      </c>
      <c r="BY480" s="2" t="s">
        <v>1538</v>
      </c>
      <c r="CF480" s="2" t="s">
        <v>191</v>
      </c>
      <c r="CG480" s="2" t="s">
        <v>129</v>
      </c>
      <c r="CH480" s="2" t="s">
        <v>130</v>
      </c>
      <c r="CI480" s="2" t="s">
        <v>456</v>
      </c>
      <c r="CJ480" s="2" t="s">
        <v>938</v>
      </c>
      <c r="CK480" s="2" t="s">
        <v>938</v>
      </c>
      <c r="CL480" s="2" t="s">
        <v>133</v>
      </c>
      <c r="CM480" s="2" t="s">
        <v>1539</v>
      </c>
      <c r="CN480" s="2" t="s">
        <v>3982</v>
      </c>
      <c r="CO480" s="2" t="s">
        <v>3983</v>
      </c>
      <c r="CP480" s="2" t="s">
        <v>3984</v>
      </c>
      <c r="CQ480" s="2" t="s">
        <v>138</v>
      </c>
      <c r="CR480" s="2" t="s">
        <v>139</v>
      </c>
      <c r="CS480" s="2" t="s">
        <v>140</v>
      </c>
      <c r="CT480" s="2" t="s">
        <v>141</v>
      </c>
    </row>
    <row r="481" spans="1:98" hidden="1" x14ac:dyDescent="0.25">
      <c r="A481" s="2" t="s">
        <v>3985</v>
      </c>
      <c r="B481" s="2" t="s">
        <v>99</v>
      </c>
      <c r="C481" s="2" t="s">
        <v>100</v>
      </c>
      <c r="D481" s="2" t="s">
        <v>100</v>
      </c>
      <c r="E481" s="2" t="s">
        <v>101</v>
      </c>
      <c r="F481" s="2" t="s">
        <v>3986</v>
      </c>
      <c r="G481" s="2" t="s">
        <v>103</v>
      </c>
      <c r="H481" s="2" t="s">
        <v>104</v>
      </c>
      <c r="I481" s="2" t="s">
        <v>101</v>
      </c>
      <c r="J481" s="2" t="s">
        <v>100</v>
      </c>
      <c r="K481" s="3">
        <v>45911.624293981498</v>
      </c>
      <c r="N481" s="2" t="s">
        <v>105</v>
      </c>
      <c r="O481" s="3">
        <v>45903.378032407403</v>
      </c>
      <c r="P481" s="3">
        <v>45944.5774074074</v>
      </c>
      <c r="Q481" s="4">
        <v>4</v>
      </c>
      <c r="R481" s="2" t="s">
        <v>106</v>
      </c>
      <c r="S481" s="4">
        <v>12288</v>
      </c>
      <c r="T481" s="4">
        <v>1351</v>
      </c>
      <c r="U481" s="4">
        <v>1</v>
      </c>
      <c r="V481" s="4">
        <v>2</v>
      </c>
      <c r="W481" s="4">
        <v>245776</v>
      </c>
      <c r="X481" s="2" t="s">
        <v>100</v>
      </c>
      <c r="Y481" s="4" t="s">
        <v>107</v>
      </c>
      <c r="Z481" s="2" t="s">
        <v>108</v>
      </c>
      <c r="AA481" s="4">
        <v>0</v>
      </c>
      <c r="AD481" s="2" t="s">
        <v>3987</v>
      </c>
      <c r="AE481" s="2" t="s">
        <v>924</v>
      </c>
      <c r="AM481" s="4">
        <v>1</v>
      </c>
      <c r="AN481" s="4">
        <v>8192</v>
      </c>
      <c r="AO481" s="2" t="s">
        <v>113</v>
      </c>
      <c r="AP481" s="2" t="s">
        <v>1535</v>
      </c>
      <c r="AS481" s="2" t="s">
        <v>115</v>
      </c>
      <c r="AT481" s="2" t="s">
        <v>116</v>
      </c>
      <c r="AV481" s="2" t="s">
        <v>117</v>
      </c>
      <c r="AW481" s="4">
        <v>-1</v>
      </c>
      <c r="AX481" s="4">
        <v>-1</v>
      </c>
      <c r="AZ481" s="4">
        <v>339304</v>
      </c>
      <c r="BA481" s="4">
        <v>103071</v>
      </c>
      <c r="BB481" s="4">
        <v>102916</v>
      </c>
      <c r="BC481" s="2" t="s">
        <v>118</v>
      </c>
      <c r="BD481" s="2" t="s">
        <v>119</v>
      </c>
      <c r="BE481" s="2" t="s">
        <v>120</v>
      </c>
      <c r="BH481" s="2" t="s">
        <v>100</v>
      </c>
      <c r="BI481" s="4">
        <v>0</v>
      </c>
      <c r="BJ481" s="4">
        <v>10000</v>
      </c>
      <c r="BK481" s="2" t="s">
        <v>100</v>
      </c>
      <c r="BL481" s="2" t="s">
        <v>100</v>
      </c>
      <c r="BM481" s="2" t="s">
        <v>100</v>
      </c>
      <c r="BN481" s="2" t="s">
        <v>115</v>
      </c>
      <c r="BO481" s="2" t="s">
        <v>121</v>
      </c>
      <c r="BP481" s="4">
        <v>21</v>
      </c>
      <c r="BQ481" s="2" t="s">
        <v>119</v>
      </c>
      <c r="BR481" s="2" t="s">
        <v>122</v>
      </c>
      <c r="BT481" s="2" t="s">
        <v>3988</v>
      </c>
      <c r="BU481" s="2" t="s">
        <v>3989</v>
      </c>
      <c r="BV481" s="2" t="s">
        <v>3989</v>
      </c>
      <c r="BW481" s="2" t="s">
        <v>3989</v>
      </c>
      <c r="BY481" s="2" t="s">
        <v>1538</v>
      </c>
      <c r="CF481" s="2" t="s">
        <v>191</v>
      </c>
      <c r="CG481" s="2" t="s">
        <v>129</v>
      </c>
      <c r="CH481" s="2" t="s">
        <v>130</v>
      </c>
      <c r="CI481" s="2" t="s">
        <v>131</v>
      </c>
      <c r="CJ481" s="2" t="s">
        <v>938</v>
      </c>
      <c r="CK481" s="2" t="s">
        <v>938</v>
      </c>
      <c r="CL481" s="2" t="s">
        <v>133</v>
      </c>
      <c r="CM481" s="2" t="s">
        <v>939</v>
      </c>
      <c r="CN481" s="2" t="s">
        <v>3990</v>
      </c>
      <c r="CO481" s="2" t="s">
        <v>3991</v>
      </c>
      <c r="CP481" s="2" t="s">
        <v>3992</v>
      </c>
      <c r="CQ481" s="2" t="s">
        <v>138</v>
      </c>
      <c r="CR481" s="2" t="s">
        <v>139</v>
      </c>
      <c r="CS481" s="2" t="s">
        <v>140</v>
      </c>
      <c r="CT481" s="2" t="s">
        <v>141</v>
      </c>
    </row>
    <row r="482" spans="1:98" hidden="1" x14ac:dyDescent="0.25">
      <c r="A482" s="2" t="s">
        <v>3993</v>
      </c>
      <c r="B482" s="2" t="s">
        <v>99</v>
      </c>
      <c r="C482" s="2" t="s">
        <v>100</v>
      </c>
      <c r="D482" s="2" t="s">
        <v>100</v>
      </c>
      <c r="E482" s="2" t="s">
        <v>101</v>
      </c>
      <c r="F482" s="2" t="s">
        <v>3994</v>
      </c>
      <c r="G482" s="2" t="s">
        <v>103</v>
      </c>
      <c r="H482" s="2" t="s">
        <v>104</v>
      </c>
      <c r="I482" s="2" t="s">
        <v>101</v>
      </c>
      <c r="J482" s="2" t="s">
        <v>100</v>
      </c>
      <c r="K482" s="3">
        <v>45928.504305555602</v>
      </c>
      <c r="N482" s="2" t="s">
        <v>105</v>
      </c>
      <c r="O482" s="3">
        <v>45903.398553240702</v>
      </c>
      <c r="P482" s="3">
        <v>45944.5774074074</v>
      </c>
      <c r="Q482" s="4">
        <v>4</v>
      </c>
      <c r="R482" s="2" t="s">
        <v>106</v>
      </c>
      <c r="S482" s="4">
        <v>12288</v>
      </c>
      <c r="T482" s="4">
        <v>983</v>
      </c>
      <c r="U482" s="4">
        <v>1</v>
      </c>
      <c r="V482" s="4">
        <v>2</v>
      </c>
      <c r="W482" s="4">
        <v>245776</v>
      </c>
      <c r="X482" s="2" t="s">
        <v>100</v>
      </c>
      <c r="Y482" s="4" t="s">
        <v>107</v>
      </c>
      <c r="Z482" s="2" t="s">
        <v>108</v>
      </c>
      <c r="AA482" s="4">
        <v>0</v>
      </c>
      <c r="AD482" s="2" t="s">
        <v>3995</v>
      </c>
      <c r="AE482" s="2" t="s">
        <v>924</v>
      </c>
      <c r="AM482" s="4">
        <v>1</v>
      </c>
      <c r="AN482" s="4">
        <v>8192</v>
      </c>
      <c r="AO482" s="2" t="s">
        <v>113</v>
      </c>
      <c r="AP482" s="2" t="s">
        <v>1535</v>
      </c>
      <c r="AS482" s="2" t="s">
        <v>115</v>
      </c>
      <c r="AT482" s="2" t="s">
        <v>116</v>
      </c>
      <c r="AV482" s="2" t="s">
        <v>117</v>
      </c>
      <c r="AW482" s="4">
        <v>-1</v>
      </c>
      <c r="AX482" s="4">
        <v>-1</v>
      </c>
      <c r="AZ482" s="4">
        <v>339318</v>
      </c>
      <c r="BA482" s="4">
        <v>102893</v>
      </c>
      <c r="BB482" s="4">
        <v>102724</v>
      </c>
      <c r="BC482" s="2" t="s">
        <v>118</v>
      </c>
      <c r="BD482" s="2" t="s">
        <v>119</v>
      </c>
      <c r="BE482" s="2" t="s">
        <v>120</v>
      </c>
      <c r="BH482" s="2" t="s">
        <v>100</v>
      </c>
      <c r="BI482" s="4">
        <v>0</v>
      </c>
      <c r="BJ482" s="4">
        <v>10000</v>
      </c>
      <c r="BK482" s="2" t="s">
        <v>100</v>
      </c>
      <c r="BL482" s="2" t="s">
        <v>100</v>
      </c>
      <c r="BM482" s="2" t="s">
        <v>100</v>
      </c>
      <c r="BN482" s="2" t="s">
        <v>115</v>
      </c>
      <c r="BO482" s="2" t="s">
        <v>121</v>
      </c>
      <c r="BP482" s="4">
        <v>21</v>
      </c>
      <c r="BQ482" s="2" t="s">
        <v>119</v>
      </c>
      <c r="BR482" s="2" t="s">
        <v>122</v>
      </c>
      <c r="BT482" s="2" t="s">
        <v>3996</v>
      </c>
      <c r="BU482" s="2" t="s">
        <v>3997</v>
      </c>
      <c r="BV482" s="2" t="s">
        <v>3997</v>
      </c>
      <c r="BW482" s="2" t="s">
        <v>3997</v>
      </c>
      <c r="BY482" s="2" t="s">
        <v>1538</v>
      </c>
      <c r="CF482" s="2" t="s">
        <v>191</v>
      </c>
      <c r="CG482" s="2" t="s">
        <v>129</v>
      </c>
      <c r="CH482" s="2" t="s">
        <v>130</v>
      </c>
      <c r="CI482" s="2" t="s">
        <v>201</v>
      </c>
      <c r="CJ482" s="2" t="s">
        <v>938</v>
      </c>
      <c r="CK482" s="2" t="s">
        <v>938</v>
      </c>
      <c r="CL482" s="2" t="s">
        <v>133</v>
      </c>
      <c r="CM482" s="2" t="s">
        <v>1539</v>
      </c>
      <c r="CN482" s="2" t="s">
        <v>3998</v>
      </c>
      <c r="CO482" s="2" t="s">
        <v>3999</v>
      </c>
      <c r="CP482" s="2" t="s">
        <v>4000</v>
      </c>
      <c r="CQ482" s="2" t="s">
        <v>138</v>
      </c>
      <c r="CR482" s="2" t="s">
        <v>139</v>
      </c>
      <c r="CS482" s="2" t="s">
        <v>140</v>
      </c>
      <c r="CT482" s="2" t="s">
        <v>141</v>
      </c>
    </row>
    <row r="483" spans="1:98" hidden="1" x14ac:dyDescent="0.25">
      <c r="A483" s="2" t="s">
        <v>4001</v>
      </c>
      <c r="B483" s="2" t="s">
        <v>99</v>
      </c>
      <c r="C483" s="2" t="s">
        <v>100</v>
      </c>
      <c r="D483" s="2" t="s">
        <v>100</v>
      </c>
      <c r="E483" s="2" t="s">
        <v>101</v>
      </c>
      <c r="F483" s="2" t="s">
        <v>4002</v>
      </c>
      <c r="G483" s="2" t="s">
        <v>103</v>
      </c>
      <c r="H483" s="2" t="s">
        <v>104</v>
      </c>
      <c r="I483" s="2" t="s">
        <v>101</v>
      </c>
      <c r="J483" s="2" t="s">
        <v>100</v>
      </c>
      <c r="K483" s="3">
        <v>45945.394571759301</v>
      </c>
      <c r="N483" s="2" t="s">
        <v>105</v>
      </c>
      <c r="O483" s="3">
        <v>45903.5629513889</v>
      </c>
      <c r="P483" s="3">
        <v>45903.575902777797</v>
      </c>
      <c r="Q483" s="4">
        <v>4</v>
      </c>
      <c r="R483" s="2" t="s">
        <v>106</v>
      </c>
      <c r="S483" s="4">
        <v>12288</v>
      </c>
      <c r="T483" s="4">
        <v>2088</v>
      </c>
      <c r="U483" s="4">
        <v>1</v>
      </c>
      <c r="V483" s="4">
        <v>2</v>
      </c>
      <c r="W483" s="4">
        <v>245776</v>
      </c>
      <c r="X483" s="2" t="s">
        <v>100</v>
      </c>
      <c r="Y483" s="4" t="s">
        <v>107</v>
      </c>
      <c r="Z483" s="2" t="s">
        <v>108</v>
      </c>
      <c r="AA483" s="4">
        <v>0</v>
      </c>
      <c r="AD483" s="2" t="s">
        <v>4003</v>
      </c>
      <c r="AE483" s="2" t="s">
        <v>924</v>
      </c>
      <c r="AM483" s="4">
        <v>1</v>
      </c>
      <c r="AN483" s="4">
        <v>8192</v>
      </c>
      <c r="AO483" s="2" t="s">
        <v>113</v>
      </c>
      <c r="AP483" s="2" t="s">
        <v>1535</v>
      </c>
      <c r="AS483" s="2" t="s">
        <v>115</v>
      </c>
      <c r="AT483" s="2" t="s">
        <v>116</v>
      </c>
      <c r="AV483" s="2" t="s">
        <v>117</v>
      </c>
      <c r="AW483" s="4">
        <v>-1</v>
      </c>
      <c r="AX483" s="4">
        <v>-1</v>
      </c>
      <c r="AZ483" s="4">
        <v>339314</v>
      </c>
      <c r="BA483" s="4">
        <v>103838</v>
      </c>
      <c r="BB483" s="4">
        <v>103672</v>
      </c>
      <c r="BC483" s="2" t="s">
        <v>118</v>
      </c>
      <c r="BD483" s="2" t="s">
        <v>119</v>
      </c>
      <c r="BE483" s="2" t="s">
        <v>120</v>
      </c>
      <c r="BH483" s="2" t="s">
        <v>100</v>
      </c>
      <c r="BI483" s="4">
        <v>0</v>
      </c>
      <c r="BJ483" s="4">
        <v>10000</v>
      </c>
      <c r="BK483" s="2" t="s">
        <v>100</v>
      </c>
      <c r="BL483" s="2" t="s">
        <v>100</v>
      </c>
      <c r="BM483" s="2" t="s">
        <v>100</v>
      </c>
      <c r="BN483" s="2" t="s">
        <v>115</v>
      </c>
      <c r="BO483" s="2" t="s">
        <v>121</v>
      </c>
      <c r="BP483" s="4">
        <v>21</v>
      </c>
      <c r="BQ483" s="2" t="s">
        <v>119</v>
      </c>
      <c r="BR483" s="2" t="s">
        <v>122</v>
      </c>
      <c r="BT483" s="2" t="s">
        <v>4004</v>
      </c>
      <c r="BU483" s="2" t="s">
        <v>4005</v>
      </c>
      <c r="BV483" s="2" t="s">
        <v>4005</v>
      </c>
      <c r="BW483" s="2" t="s">
        <v>4005</v>
      </c>
      <c r="BY483" s="2" t="s">
        <v>1538</v>
      </c>
      <c r="CF483" s="2" t="s">
        <v>191</v>
      </c>
      <c r="CG483" s="2" t="s">
        <v>129</v>
      </c>
      <c r="CH483" s="2" t="s">
        <v>130</v>
      </c>
      <c r="CI483" s="2" t="s">
        <v>386</v>
      </c>
      <c r="CJ483" s="2" t="s">
        <v>938</v>
      </c>
      <c r="CK483" s="2" t="s">
        <v>938</v>
      </c>
      <c r="CL483" s="2" t="s">
        <v>133</v>
      </c>
      <c r="CM483" s="2" t="s">
        <v>1539</v>
      </c>
      <c r="CN483" s="2" t="s">
        <v>4006</v>
      </c>
      <c r="CO483" s="2" t="s">
        <v>4007</v>
      </c>
      <c r="CP483" s="2" t="s">
        <v>4008</v>
      </c>
      <c r="CQ483" s="2" t="s">
        <v>138</v>
      </c>
      <c r="CR483" s="2" t="s">
        <v>139</v>
      </c>
      <c r="CS483" s="2" t="s">
        <v>140</v>
      </c>
      <c r="CT483" s="2" t="s">
        <v>141</v>
      </c>
    </row>
    <row r="484" spans="1:98" hidden="1" x14ac:dyDescent="0.25">
      <c r="A484" s="2" t="s">
        <v>4009</v>
      </c>
      <c r="B484" s="2" t="s">
        <v>99</v>
      </c>
      <c r="C484" s="2" t="s">
        <v>100</v>
      </c>
      <c r="D484" s="2" t="s">
        <v>100</v>
      </c>
      <c r="E484" s="2" t="s">
        <v>101</v>
      </c>
      <c r="F484" s="2" t="s">
        <v>4010</v>
      </c>
      <c r="G484" s="2" t="s">
        <v>103</v>
      </c>
      <c r="H484" s="2" t="s">
        <v>104</v>
      </c>
      <c r="I484" s="2" t="s">
        <v>101</v>
      </c>
      <c r="J484" s="2" t="s">
        <v>100</v>
      </c>
      <c r="K484" s="3">
        <v>45945.365868055596</v>
      </c>
      <c r="N484" s="2" t="s">
        <v>105</v>
      </c>
      <c r="O484" s="3">
        <v>45903.5629513889</v>
      </c>
      <c r="P484" s="3">
        <v>45903.640231481499</v>
      </c>
      <c r="Q484" s="4">
        <v>4</v>
      </c>
      <c r="R484" s="2" t="s">
        <v>106</v>
      </c>
      <c r="S484" s="4">
        <v>12288</v>
      </c>
      <c r="T484" s="4">
        <v>1228</v>
      </c>
      <c r="U484" s="4">
        <v>1</v>
      </c>
      <c r="V484" s="4">
        <v>2</v>
      </c>
      <c r="W484" s="4">
        <v>245776</v>
      </c>
      <c r="X484" s="2" t="s">
        <v>100</v>
      </c>
      <c r="Y484" s="4" t="s">
        <v>107</v>
      </c>
      <c r="Z484" s="2" t="s">
        <v>108</v>
      </c>
      <c r="AA484" s="4">
        <v>0</v>
      </c>
      <c r="AD484" s="2" t="s">
        <v>4011</v>
      </c>
      <c r="AE484" s="2" t="s">
        <v>924</v>
      </c>
      <c r="AM484" s="4">
        <v>1</v>
      </c>
      <c r="AN484" s="4">
        <v>8192</v>
      </c>
      <c r="AO484" s="2" t="s">
        <v>113</v>
      </c>
      <c r="AP484" s="2" t="s">
        <v>1535</v>
      </c>
      <c r="AS484" s="2" t="s">
        <v>115</v>
      </c>
      <c r="AT484" s="2" t="s">
        <v>116</v>
      </c>
      <c r="AV484" s="2" t="s">
        <v>117</v>
      </c>
      <c r="AW484" s="4">
        <v>-1</v>
      </c>
      <c r="AX484" s="4">
        <v>-1</v>
      </c>
      <c r="AZ484" s="4">
        <v>339312</v>
      </c>
      <c r="BA484" s="4">
        <v>103206</v>
      </c>
      <c r="BB484" s="4">
        <v>103042</v>
      </c>
      <c r="BC484" s="2" t="s">
        <v>118</v>
      </c>
      <c r="BD484" s="2" t="s">
        <v>119</v>
      </c>
      <c r="BE484" s="2" t="s">
        <v>120</v>
      </c>
      <c r="BH484" s="2" t="s">
        <v>100</v>
      </c>
      <c r="BI484" s="4">
        <v>0</v>
      </c>
      <c r="BJ484" s="4">
        <v>10000</v>
      </c>
      <c r="BK484" s="2" t="s">
        <v>100</v>
      </c>
      <c r="BL484" s="2" t="s">
        <v>100</v>
      </c>
      <c r="BM484" s="2" t="s">
        <v>100</v>
      </c>
      <c r="BN484" s="2" t="s">
        <v>115</v>
      </c>
      <c r="BO484" s="2" t="s">
        <v>121</v>
      </c>
      <c r="BP484" s="4">
        <v>21</v>
      </c>
      <c r="BQ484" s="2" t="s">
        <v>119</v>
      </c>
      <c r="BR484" s="2" t="s">
        <v>122</v>
      </c>
      <c r="BT484" s="2" t="s">
        <v>4012</v>
      </c>
      <c r="BU484" s="2" t="s">
        <v>4013</v>
      </c>
      <c r="BV484" s="2" t="s">
        <v>4013</v>
      </c>
      <c r="BW484" s="2" t="s">
        <v>4013</v>
      </c>
      <c r="BY484" s="2" t="s">
        <v>1538</v>
      </c>
      <c r="CF484" s="2" t="s">
        <v>191</v>
      </c>
      <c r="CG484" s="2" t="s">
        <v>129</v>
      </c>
      <c r="CH484" s="2" t="s">
        <v>130</v>
      </c>
      <c r="CI484" s="2" t="s">
        <v>327</v>
      </c>
      <c r="CJ484" s="2" t="s">
        <v>938</v>
      </c>
      <c r="CK484" s="2" t="s">
        <v>938</v>
      </c>
      <c r="CL484" s="2" t="s">
        <v>133</v>
      </c>
      <c r="CM484" s="2" t="s">
        <v>1539</v>
      </c>
      <c r="CN484" s="2" t="s">
        <v>4014</v>
      </c>
      <c r="CO484" s="2" t="s">
        <v>4015</v>
      </c>
      <c r="CP484" s="2" t="s">
        <v>4016</v>
      </c>
      <c r="CQ484" s="2" t="s">
        <v>138</v>
      </c>
      <c r="CR484" s="2" t="s">
        <v>139</v>
      </c>
      <c r="CS484" s="2" t="s">
        <v>140</v>
      </c>
      <c r="CT484" s="2" t="s">
        <v>141</v>
      </c>
    </row>
    <row r="485" spans="1:98" hidden="1" x14ac:dyDescent="0.25">
      <c r="A485" s="2" t="s">
        <v>4017</v>
      </c>
      <c r="B485" s="2" t="s">
        <v>99</v>
      </c>
      <c r="C485" s="2" t="s">
        <v>100</v>
      </c>
      <c r="D485" s="2" t="s">
        <v>100</v>
      </c>
      <c r="E485" s="2" t="s">
        <v>101</v>
      </c>
      <c r="F485" s="2" t="s">
        <v>4018</v>
      </c>
      <c r="G485" s="2" t="s">
        <v>103</v>
      </c>
      <c r="H485" s="2" t="s">
        <v>104</v>
      </c>
      <c r="I485" s="2" t="s">
        <v>101</v>
      </c>
      <c r="J485" s="2" t="s">
        <v>100</v>
      </c>
      <c r="K485" s="3">
        <v>45945.360659722202</v>
      </c>
      <c r="N485" s="2" t="s">
        <v>105</v>
      </c>
      <c r="O485" s="3">
        <v>45903.5629513889</v>
      </c>
      <c r="P485" s="3">
        <v>45903.639525462997</v>
      </c>
      <c r="Q485" s="4">
        <v>4</v>
      </c>
      <c r="R485" s="2" t="s">
        <v>106</v>
      </c>
      <c r="S485" s="4">
        <v>12288</v>
      </c>
      <c r="T485" s="4">
        <v>1105</v>
      </c>
      <c r="U485" s="4">
        <v>1</v>
      </c>
      <c r="V485" s="4">
        <v>2</v>
      </c>
      <c r="W485" s="4">
        <v>245776</v>
      </c>
      <c r="X485" s="2" t="s">
        <v>100</v>
      </c>
      <c r="Y485" s="4" t="s">
        <v>107</v>
      </c>
      <c r="Z485" s="2" t="s">
        <v>108</v>
      </c>
      <c r="AA485" s="4">
        <v>0</v>
      </c>
      <c r="AD485" s="2" t="s">
        <v>4019</v>
      </c>
      <c r="AE485" s="2" t="s">
        <v>924</v>
      </c>
      <c r="AM485" s="4">
        <v>1</v>
      </c>
      <c r="AN485" s="4">
        <v>8192</v>
      </c>
      <c r="AO485" s="2" t="s">
        <v>113</v>
      </c>
      <c r="AP485" s="2" t="s">
        <v>1535</v>
      </c>
      <c r="AS485" s="2" t="s">
        <v>115</v>
      </c>
      <c r="AT485" s="2" t="s">
        <v>116</v>
      </c>
      <c r="AV485" s="2" t="s">
        <v>117</v>
      </c>
      <c r="AW485" s="4">
        <v>-1</v>
      </c>
      <c r="AX485" s="4">
        <v>-1</v>
      </c>
      <c r="AZ485" s="4">
        <v>339312</v>
      </c>
      <c r="BA485" s="4">
        <v>103254</v>
      </c>
      <c r="BB485" s="4">
        <v>103090</v>
      </c>
      <c r="BC485" s="2" t="s">
        <v>118</v>
      </c>
      <c r="BD485" s="2" t="s">
        <v>119</v>
      </c>
      <c r="BE485" s="2" t="s">
        <v>120</v>
      </c>
      <c r="BH485" s="2" t="s">
        <v>100</v>
      </c>
      <c r="BI485" s="4">
        <v>0</v>
      </c>
      <c r="BJ485" s="4">
        <v>10000</v>
      </c>
      <c r="BK485" s="2" t="s">
        <v>100</v>
      </c>
      <c r="BL485" s="2" t="s">
        <v>100</v>
      </c>
      <c r="BM485" s="2" t="s">
        <v>100</v>
      </c>
      <c r="BN485" s="2" t="s">
        <v>115</v>
      </c>
      <c r="BO485" s="2" t="s">
        <v>121</v>
      </c>
      <c r="BP485" s="4">
        <v>21</v>
      </c>
      <c r="BQ485" s="2" t="s">
        <v>119</v>
      </c>
      <c r="BR485" s="2" t="s">
        <v>122</v>
      </c>
      <c r="BT485" s="2" t="s">
        <v>4020</v>
      </c>
      <c r="BU485" s="2" t="s">
        <v>4021</v>
      </c>
      <c r="BV485" s="2" t="s">
        <v>4021</v>
      </c>
      <c r="BW485" s="2" t="s">
        <v>4021</v>
      </c>
      <c r="BY485" s="2" t="s">
        <v>1538</v>
      </c>
      <c r="CF485" s="2" t="s">
        <v>191</v>
      </c>
      <c r="CG485" s="2" t="s">
        <v>129</v>
      </c>
      <c r="CH485" s="2" t="s">
        <v>130</v>
      </c>
      <c r="CI485" s="2" t="s">
        <v>192</v>
      </c>
      <c r="CJ485" s="2" t="s">
        <v>938</v>
      </c>
      <c r="CK485" s="2" t="s">
        <v>938</v>
      </c>
      <c r="CL485" s="2" t="s">
        <v>133</v>
      </c>
      <c r="CM485" s="2" t="s">
        <v>1539</v>
      </c>
      <c r="CN485" s="2" t="s">
        <v>4022</v>
      </c>
      <c r="CO485" s="2" t="s">
        <v>4023</v>
      </c>
      <c r="CP485" s="2" t="s">
        <v>4024</v>
      </c>
      <c r="CQ485" s="2" t="s">
        <v>138</v>
      </c>
      <c r="CR485" s="2" t="s">
        <v>139</v>
      </c>
      <c r="CS485" s="2" t="s">
        <v>140</v>
      </c>
      <c r="CT485" s="2" t="s">
        <v>141</v>
      </c>
    </row>
    <row r="486" spans="1:98" hidden="1" x14ac:dyDescent="0.25">
      <c r="A486" s="2" t="s">
        <v>4025</v>
      </c>
      <c r="B486" s="2" t="s">
        <v>99</v>
      </c>
      <c r="C486" s="2" t="s">
        <v>100</v>
      </c>
      <c r="D486" s="2" t="s">
        <v>100</v>
      </c>
      <c r="E486" s="2" t="s">
        <v>101</v>
      </c>
      <c r="F486" s="2" t="s">
        <v>4026</v>
      </c>
      <c r="G486" s="2" t="s">
        <v>103</v>
      </c>
      <c r="H486" s="2" t="s">
        <v>104</v>
      </c>
      <c r="I486" s="2" t="s">
        <v>101</v>
      </c>
      <c r="J486" s="2" t="s">
        <v>100</v>
      </c>
      <c r="K486" s="3">
        <v>45945.344699074099</v>
      </c>
      <c r="N486" s="2" t="s">
        <v>105</v>
      </c>
      <c r="O486" s="3">
        <v>45903.5629513889</v>
      </c>
      <c r="P486" s="3">
        <v>45903.5760532407</v>
      </c>
      <c r="Q486" s="4">
        <v>4</v>
      </c>
      <c r="R486" s="2" t="s">
        <v>106</v>
      </c>
      <c r="S486" s="4">
        <v>12288</v>
      </c>
      <c r="T486" s="4">
        <v>1474</v>
      </c>
      <c r="U486" s="4">
        <v>1</v>
      </c>
      <c r="V486" s="4">
        <v>2</v>
      </c>
      <c r="W486" s="4">
        <v>245776</v>
      </c>
      <c r="X486" s="2" t="s">
        <v>100</v>
      </c>
      <c r="Y486" s="4" t="s">
        <v>107</v>
      </c>
      <c r="Z486" s="2" t="s">
        <v>108</v>
      </c>
      <c r="AA486" s="4">
        <v>0</v>
      </c>
      <c r="AD486" s="2" t="s">
        <v>4027</v>
      </c>
      <c r="AE486" s="2" t="s">
        <v>924</v>
      </c>
      <c r="AM486" s="4">
        <v>1</v>
      </c>
      <c r="AN486" s="4">
        <v>8192</v>
      </c>
      <c r="AO486" s="2" t="s">
        <v>113</v>
      </c>
      <c r="AP486" s="2" t="s">
        <v>1535</v>
      </c>
      <c r="AS486" s="2" t="s">
        <v>115</v>
      </c>
      <c r="AT486" s="2" t="s">
        <v>116</v>
      </c>
      <c r="AV486" s="2" t="s">
        <v>117</v>
      </c>
      <c r="AW486" s="4">
        <v>-1</v>
      </c>
      <c r="AX486" s="4">
        <v>-1</v>
      </c>
      <c r="AZ486" s="4">
        <v>339314</v>
      </c>
      <c r="BA486" s="4">
        <v>103305</v>
      </c>
      <c r="BB486" s="4">
        <v>103140</v>
      </c>
      <c r="BC486" s="2" t="s">
        <v>118</v>
      </c>
      <c r="BD486" s="2" t="s">
        <v>119</v>
      </c>
      <c r="BE486" s="2" t="s">
        <v>120</v>
      </c>
      <c r="BH486" s="2" t="s">
        <v>100</v>
      </c>
      <c r="BI486" s="4">
        <v>0</v>
      </c>
      <c r="BJ486" s="4">
        <v>10000</v>
      </c>
      <c r="BK486" s="2" t="s">
        <v>100</v>
      </c>
      <c r="BL486" s="2" t="s">
        <v>100</v>
      </c>
      <c r="BM486" s="2" t="s">
        <v>100</v>
      </c>
      <c r="BN486" s="2" t="s">
        <v>115</v>
      </c>
      <c r="BO486" s="2" t="s">
        <v>121</v>
      </c>
      <c r="BP486" s="4">
        <v>21</v>
      </c>
      <c r="BQ486" s="2" t="s">
        <v>119</v>
      </c>
      <c r="BR486" s="2" t="s">
        <v>122</v>
      </c>
      <c r="BT486" s="2" t="s">
        <v>4028</v>
      </c>
      <c r="BU486" s="2" t="s">
        <v>4029</v>
      </c>
      <c r="BV486" s="2" t="s">
        <v>4029</v>
      </c>
      <c r="BW486" s="2" t="s">
        <v>4029</v>
      </c>
      <c r="BY486" s="2" t="s">
        <v>1538</v>
      </c>
      <c r="CF486" s="2" t="s">
        <v>191</v>
      </c>
      <c r="CG486" s="2" t="s">
        <v>129</v>
      </c>
      <c r="CH486" s="2" t="s">
        <v>130</v>
      </c>
      <c r="CI486" s="2" t="s">
        <v>431</v>
      </c>
      <c r="CJ486" s="2" t="s">
        <v>938</v>
      </c>
      <c r="CK486" s="2" t="s">
        <v>938</v>
      </c>
      <c r="CL486" s="2" t="s">
        <v>133</v>
      </c>
      <c r="CM486" s="2" t="s">
        <v>1539</v>
      </c>
      <c r="CN486" s="2" t="s">
        <v>4030</v>
      </c>
      <c r="CO486" s="2" t="s">
        <v>4031</v>
      </c>
      <c r="CP486" s="2" t="s">
        <v>4032</v>
      </c>
      <c r="CQ486" s="2" t="s">
        <v>138</v>
      </c>
      <c r="CR486" s="2" t="s">
        <v>139</v>
      </c>
      <c r="CS486" s="2" t="s">
        <v>140</v>
      </c>
      <c r="CT486" s="2" t="s">
        <v>141</v>
      </c>
    </row>
    <row r="487" spans="1:98" hidden="1" x14ac:dyDescent="0.25">
      <c r="A487" s="2" t="s">
        <v>4033</v>
      </c>
      <c r="B487" s="2" t="s">
        <v>99</v>
      </c>
      <c r="C487" s="2" t="s">
        <v>100</v>
      </c>
      <c r="D487" s="2" t="s">
        <v>100</v>
      </c>
      <c r="E487" s="2" t="s">
        <v>101</v>
      </c>
      <c r="F487" s="2" t="s">
        <v>4034</v>
      </c>
      <c r="G487" s="2" t="s">
        <v>103</v>
      </c>
      <c r="H487" s="2" t="s">
        <v>104</v>
      </c>
      <c r="I487" s="2" t="s">
        <v>101</v>
      </c>
      <c r="J487" s="2" t="s">
        <v>100</v>
      </c>
      <c r="K487" s="3">
        <v>45945.353726851798</v>
      </c>
      <c r="N487" s="2" t="s">
        <v>105</v>
      </c>
      <c r="O487" s="3">
        <v>45903.5629513889</v>
      </c>
      <c r="P487" s="3">
        <v>45903.592708333301</v>
      </c>
      <c r="Q487" s="4">
        <v>4</v>
      </c>
      <c r="R487" s="2" t="s">
        <v>106</v>
      </c>
      <c r="S487" s="4">
        <v>12288</v>
      </c>
      <c r="T487" s="4">
        <v>1351</v>
      </c>
      <c r="U487" s="4">
        <v>1</v>
      </c>
      <c r="V487" s="4">
        <v>2</v>
      </c>
      <c r="W487" s="4">
        <v>245776</v>
      </c>
      <c r="X487" s="2" t="s">
        <v>100</v>
      </c>
      <c r="Y487" s="4" t="s">
        <v>107</v>
      </c>
      <c r="Z487" s="2" t="s">
        <v>108</v>
      </c>
      <c r="AA487" s="4">
        <v>0</v>
      </c>
      <c r="AD487" s="2" t="s">
        <v>4035</v>
      </c>
      <c r="AE487" s="2" t="s">
        <v>924</v>
      </c>
      <c r="AM487" s="4">
        <v>1</v>
      </c>
      <c r="AN487" s="4">
        <v>8192</v>
      </c>
      <c r="AO487" s="2" t="s">
        <v>113</v>
      </c>
      <c r="AP487" s="2" t="s">
        <v>1535</v>
      </c>
      <c r="AS487" s="2" t="s">
        <v>115</v>
      </c>
      <c r="AT487" s="2" t="s">
        <v>116</v>
      </c>
      <c r="AV487" s="2" t="s">
        <v>117</v>
      </c>
      <c r="AW487" s="4">
        <v>-1</v>
      </c>
      <c r="AX487" s="4">
        <v>-1</v>
      </c>
      <c r="AZ487" s="4">
        <v>339303</v>
      </c>
      <c r="BA487" s="4">
        <v>103477</v>
      </c>
      <c r="BB487" s="4">
        <v>103322</v>
      </c>
      <c r="BC487" s="2" t="s">
        <v>118</v>
      </c>
      <c r="BD487" s="2" t="s">
        <v>119</v>
      </c>
      <c r="BE487" s="2" t="s">
        <v>120</v>
      </c>
      <c r="BH487" s="2" t="s">
        <v>100</v>
      </c>
      <c r="BI487" s="4">
        <v>0</v>
      </c>
      <c r="BJ487" s="4">
        <v>10000</v>
      </c>
      <c r="BK487" s="2" t="s">
        <v>100</v>
      </c>
      <c r="BL487" s="2" t="s">
        <v>100</v>
      </c>
      <c r="BM487" s="2" t="s">
        <v>100</v>
      </c>
      <c r="BN487" s="2" t="s">
        <v>115</v>
      </c>
      <c r="BO487" s="2" t="s">
        <v>121</v>
      </c>
      <c r="BP487" s="4">
        <v>21</v>
      </c>
      <c r="BQ487" s="2" t="s">
        <v>119</v>
      </c>
      <c r="BR487" s="2" t="s">
        <v>122</v>
      </c>
      <c r="BT487" s="2" t="s">
        <v>4036</v>
      </c>
      <c r="BU487" s="2" t="s">
        <v>4037</v>
      </c>
      <c r="BV487" s="2" t="s">
        <v>4037</v>
      </c>
      <c r="BW487" s="2" t="s">
        <v>4037</v>
      </c>
      <c r="BY487" s="2" t="s">
        <v>1538</v>
      </c>
      <c r="CF487" s="2" t="s">
        <v>191</v>
      </c>
      <c r="CG487" s="2" t="s">
        <v>129</v>
      </c>
      <c r="CH487" s="2" t="s">
        <v>130</v>
      </c>
      <c r="CI487" s="2" t="s">
        <v>386</v>
      </c>
      <c r="CJ487" s="2" t="s">
        <v>938</v>
      </c>
      <c r="CK487" s="2" t="s">
        <v>938</v>
      </c>
      <c r="CL487" s="2" t="s">
        <v>133</v>
      </c>
      <c r="CM487" s="2" t="s">
        <v>1539</v>
      </c>
      <c r="CN487" s="2" t="s">
        <v>4038</v>
      </c>
      <c r="CO487" s="2" t="s">
        <v>4039</v>
      </c>
      <c r="CP487" s="2" t="s">
        <v>4040</v>
      </c>
      <c r="CQ487" s="2" t="s">
        <v>138</v>
      </c>
      <c r="CR487" s="2" t="s">
        <v>139</v>
      </c>
      <c r="CS487" s="2" t="s">
        <v>140</v>
      </c>
      <c r="CT487" s="2" t="s">
        <v>141</v>
      </c>
    </row>
    <row r="488" spans="1:98" hidden="1" x14ac:dyDescent="0.25">
      <c r="A488" s="2" t="s">
        <v>4041</v>
      </c>
      <c r="B488" s="2" t="s">
        <v>99</v>
      </c>
      <c r="C488" s="2" t="s">
        <v>100</v>
      </c>
      <c r="D488" s="2" t="s">
        <v>100</v>
      </c>
      <c r="E488" s="2" t="s">
        <v>101</v>
      </c>
      <c r="F488" s="2" t="s">
        <v>4042</v>
      </c>
      <c r="G488" s="2" t="s">
        <v>103</v>
      </c>
      <c r="H488" s="2" t="s">
        <v>104</v>
      </c>
      <c r="I488" s="2" t="s">
        <v>101</v>
      </c>
      <c r="J488" s="2" t="s">
        <v>100</v>
      </c>
      <c r="K488" s="3">
        <v>45945.353900463</v>
      </c>
      <c r="N488" s="2" t="s">
        <v>105</v>
      </c>
      <c r="O488" s="3">
        <v>45903.575914351903</v>
      </c>
      <c r="P488" s="3">
        <v>45944.5774074074</v>
      </c>
      <c r="Q488" s="4">
        <v>4</v>
      </c>
      <c r="R488" s="2" t="s">
        <v>106</v>
      </c>
      <c r="S488" s="4">
        <v>12288</v>
      </c>
      <c r="T488" s="4">
        <v>1597</v>
      </c>
      <c r="U488" s="4">
        <v>1</v>
      </c>
      <c r="V488" s="4">
        <v>2</v>
      </c>
      <c r="W488" s="4">
        <v>245776</v>
      </c>
      <c r="X488" s="2" t="s">
        <v>100</v>
      </c>
      <c r="Y488" s="4" t="s">
        <v>107</v>
      </c>
      <c r="Z488" s="2" t="s">
        <v>108</v>
      </c>
      <c r="AA488" s="4">
        <v>0</v>
      </c>
      <c r="AD488" s="2" t="s">
        <v>4043</v>
      </c>
      <c r="AE488" s="2" t="s">
        <v>924</v>
      </c>
      <c r="AM488" s="4">
        <v>1</v>
      </c>
      <c r="AN488" s="4">
        <v>8192</v>
      </c>
      <c r="AO488" s="2" t="s">
        <v>113</v>
      </c>
      <c r="AP488" s="2" t="s">
        <v>1535</v>
      </c>
      <c r="AS488" s="2" t="s">
        <v>115</v>
      </c>
      <c r="AT488" s="2" t="s">
        <v>116</v>
      </c>
      <c r="AV488" s="2" t="s">
        <v>117</v>
      </c>
      <c r="AW488" s="4">
        <v>-1</v>
      </c>
      <c r="AX488" s="4">
        <v>-1</v>
      </c>
      <c r="AZ488" s="4">
        <v>339349</v>
      </c>
      <c r="BA488" s="4">
        <v>103231</v>
      </c>
      <c r="BB488" s="4">
        <v>103030</v>
      </c>
      <c r="BC488" s="2" t="s">
        <v>118</v>
      </c>
      <c r="BD488" s="2" t="s">
        <v>119</v>
      </c>
      <c r="BE488" s="2" t="s">
        <v>120</v>
      </c>
      <c r="BH488" s="2" t="s">
        <v>100</v>
      </c>
      <c r="BI488" s="4">
        <v>0</v>
      </c>
      <c r="BJ488" s="4">
        <v>10000</v>
      </c>
      <c r="BK488" s="2" t="s">
        <v>100</v>
      </c>
      <c r="BL488" s="2" t="s">
        <v>100</v>
      </c>
      <c r="BM488" s="2" t="s">
        <v>100</v>
      </c>
      <c r="BN488" s="2" t="s">
        <v>115</v>
      </c>
      <c r="BO488" s="2" t="s">
        <v>121</v>
      </c>
      <c r="BP488" s="4">
        <v>21</v>
      </c>
      <c r="BQ488" s="2" t="s">
        <v>119</v>
      </c>
      <c r="BR488" s="2" t="s">
        <v>122</v>
      </c>
      <c r="BT488" s="2" t="s">
        <v>4044</v>
      </c>
      <c r="BU488" s="2" t="s">
        <v>4045</v>
      </c>
      <c r="BV488" s="2" t="s">
        <v>4045</v>
      </c>
      <c r="BW488" s="2" t="s">
        <v>4045</v>
      </c>
      <c r="BY488" s="2" t="s">
        <v>1538</v>
      </c>
      <c r="CF488" s="2" t="s">
        <v>191</v>
      </c>
      <c r="CG488" s="2" t="s">
        <v>129</v>
      </c>
      <c r="CH488" s="2" t="s">
        <v>130</v>
      </c>
      <c r="CI488" s="2" t="s">
        <v>148</v>
      </c>
      <c r="CJ488" s="2" t="s">
        <v>938</v>
      </c>
      <c r="CK488" s="2" t="s">
        <v>938</v>
      </c>
      <c r="CL488" s="2" t="s">
        <v>133</v>
      </c>
      <c r="CM488" s="2" t="s">
        <v>1539</v>
      </c>
      <c r="CN488" s="2" t="s">
        <v>4046</v>
      </c>
      <c r="CO488" s="2" t="s">
        <v>4047</v>
      </c>
      <c r="CP488" s="2" t="s">
        <v>4048</v>
      </c>
      <c r="CQ488" s="2" t="s">
        <v>138</v>
      </c>
      <c r="CR488" s="2" t="s">
        <v>139</v>
      </c>
      <c r="CS488" s="2" t="s">
        <v>140</v>
      </c>
      <c r="CT488" s="2" t="s">
        <v>141</v>
      </c>
    </row>
    <row r="489" spans="1:98" hidden="1" x14ac:dyDescent="0.25">
      <c r="A489" s="2" t="s">
        <v>4049</v>
      </c>
      <c r="B489" s="2" t="s">
        <v>99</v>
      </c>
      <c r="C489" s="2" t="s">
        <v>100</v>
      </c>
      <c r="D489" s="2" t="s">
        <v>100</v>
      </c>
      <c r="E489" s="2" t="s">
        <v>101</v>
      </c>
      <c r="F489" s="2" t="s">
        <v>4050</v>
      </c>
      <c r="G489" s="2" t="s">
        <v>103</v>
      </c>
      <c r="H489" s="2" t="s">
        <v>104</v>
      </c>
      <c r="I489" s="2" t="s">
        <v>101</v>
      </c>
      <c r="J489" s="2" t="s">
        <v>100</v>
      </c>
      <c r="K489" s="3">
        <v>45959.322511574101</v>
      </c>
      <c r="N489" s="2" t="s">
        <v>105</v>
      </c>
      <c r="O489" s="3">
        <v>45903.575925925899</v>
      </c>
      <c r="P489" s="3">
        <v>45903.639525462997</v>
      </c>
      <c r="Q489" s="4">
        <v>4</v>
      </c>
      <c r="R489" s="2" t="s">
        <v>106</v>
      </c>
      <c r="S489" s="4">
        <v>12288</v>
      </c>
      <c r="T489" s="4">
        <v>1966</v>
      </c>
      <c r="U489" s="4">
        <v>1</v>
      </c>
      <c r="V489" s="4">
        <v>2</v>
      </c>
      <c r="W489" s="4">
        <v>245776</v>
      </c>
      <c r="X489" s="2" t="s">
        <v>100</v>
      </c>
      <c r="Y489" s="4" t="s">
        <v>107</v>
      </c>
      <c r="Z489" s="2" t="s">
        <v>108</v>
      </c>
      <c r="AA489" s="4">
        <v>0</v>
      </c>
      <c r="AD489" s="2" t="s">
        <v>4051</v>
      </c>
      <c r="AE489" s="2" t="s">
        <v>924</v>
      </c>
      <c r="AM489" s="4">
        <v>1</v>
      </c>
      <c r="AN489" s="4">
        <v>8192</v>
      </c>
      <c r="AO489" s="2" t="s">
        <v>113</v>
      </c>
      <c r="AP489" s="2" t="s">
        <v>1535</v>
      </c>
      <c r="AS489" s="2" t="s">
        <v>115</v>
      </c>
      <c r="AT489" s="2" t="s">
        <v>116</v>
      </c>
      <c r="AV489" s="2" t="s">
        <v>117</v>
      </c>
      <c r="AW489" s="4">
        <v>-1</v>
      </c>
      <c r="AX489" s="4">
        <v>-1</v>
      </c>
      <c r="AZ489" s="4">
        <v>339328</v>
      </c>
      <c r="BA489" s="4">
        <v>120942</v>
      </c>
      <c r="BB489" s="4">
        <v>120762</v>
      </c>
      <c r="BC489" s="2" t="s">
        <v>118</v>
      </c>
      <c r="BD489" s="2" t="s">
        <v>119</v>
      </c>
      <c r="BE489" s="2" t="s">
        <v>120</v>
      </c>
      <c r="BH489" s="2" t="s">
        <v>100</v>
      </c>
      <c r="BI489" s="4">
        <v>0</v>
      </c>
      <c r="BJ489" s="4">
        <v>10000</v>
      </c>
      <c r="BK489" s="2" t="s">
        <v>100</v>
      </c>
      <c r="BL489" s="2" t="s">
        <v>100</v>
      </c>
      <c r="BM489" s="2" t="s">
        <v>100</v>
      </c>
      <c r="BN489" s="2" t="s">
        <v>115</v>
      </c>
      <c r="BO489" s="2" t="s">
        <v>121</v>
      </c>
      <c r="BP489" s="4">
        <v>21</v>
      </c>
      <c r="BQ489" s="2" t="s">
        <v>119</v>
      </c>
      <c r="BR489" s="2" t="s">
        <v>122</v>
      </c>
      <c r="BT489" s="2" t="s">
        <v>4052</v>
      </c>
      <c r="BU489" s="2" t="s">
        <v>4053</v>
      </c>
      <c r="BV489" s="2" t="s">
        <v>4053</v>
      </c>
      <c r="BW489" s="2" t="s">
        <v>4053</v>
      </c>
      <c r="BY489" s="2" t="s">
        <v>1538</v>
      </c>
      <c r="CF489" s="2" t="s">
        <v>191</v>
      </c>
      <c r="CG489" s="2" t="s">
        <v>129</v>
      </c>
      <c r="CH489" s="2" t="s">
        <v>130</v>
      </c>
      <c r="CI489" s="2" t="s">
        <v>336</v>
      </c>
      <c r="CJ489" s="2" t="s">
        <v>938</v>
      </c>
      <c r="CK489" s="2" t="s">
        <v>938</v>
      </c>
      <c r="CL489" s="2" t="s">
        <v>133</v>
      </c>
      <c r="CM489" s="2" t="s">
        <v>1539</v>
      </c>
      <c r="CN489" s="2" t="s">
        <v>4054</v>
      </c>
      <c r="CO489" s="2" t="s">
        <v>4055</v>
      </c>
      <c r="CP489" s="2" t="s">
        <v>4056</v>
      </c>
      <c r="CQ489" s="2" t="s">
        <v>138</v>
      </c>
      <c r="CR489" s="2" t="s">
        <v>139</v>
      </c>
      <c r="CS489" s="2" t="s">
        <v>140</v>
      </c>
      <c r="CT489" s="2" t="s">
        <v>141</v>
      </c>
    </row>
    <row r="490" spans="1:98" hidden="1" x14ac:dyDescent="0.25">
      <c r="A490" s="2" t="s">
        <v>4057</v>
      </c>
      <c r="B490" s="2" t="s">
        <v>99</v>
      </c>
      <c r="C490" s="2" t="s">
        <v>100</v>
      </c>
      <c r="D490" s="2" t="s">
        <v>100</v>
      </c>
      <c r="E490" s="2" t="s">
        <v>101</v>
      </c>
      <c r="F490" s="2" t="s">
        <v>4058</v>
      </c>
      <c r="G490" s="2" t="s">
        <v>103</v>
      </c>
      <c r="H490" s="2" t="s">
        <v>104</v>
      </c>
      <c r="I490" s="2" t="s">
        <v>101</v>
      </c>
      <c r="J490" s="2" t="s">
        <v>100</v>
      </c>
      <c r="K490" s="3">
        <v>45950.320254629602</v>
      </c>
      <c r="N490" s="2" t="s">
        <v>105</v>
      </c>
      <c r="O490" s="3">
        <v>45903.575925925899</v>
      </c>
      <c r="P490" s="3">
        <v>45903.592569444401</v>
      </c>
      <c r="Q490" s="4">
        <v>4</v>
      </c>
      <c r="R490" s="2" t="s">
        <v>106</v>
      </c>
      <c r="S490" s="4">
        <v>12288</v>
      </c>
      <c r="T490" s="4">
        <v>1351</v>
      </c>
      <c r="U490" s="4">
        <v>1</v>
      </c>
      <c r="V490" s="4">
        <v>2</v>
      </c>
      <c r="W490" s="4">
        <v>245776</v>
      </c>
      <c r="X490" s="2" t="s">
        <v>100</v>
      </c>
      <c r="Y490" s="4" t="s">
        <v>107</v>
      </c>
      <c r="Z490" s="2" t="s">
        <v>108</v>
      </c>
      <c r="AA490" s="4">
        <v>0</v>
      </c>
      <c r="AD490" s="2" t="s">
        <v>4059</v>
      </c>
      <c r="AE490" s="2" t="s">
        <v>924</v>
      </c>
      <c r="AM490" s="4">
        <v>1</v>
      </c>
      <c r="AN490" s="4">
        <v>8192</v>
      </c>
      <c r="AO490" s="2" t="s">
        <v>113</v>
      </c>
      <c r="AP490" s="2" t="s">
        <v>1535</v>
      </c>
      <c r="AS490" s="2" t="s">
        <v>115</v>
      </c>
      <c r="AT490" s="2" t="s">
        <v>116</v>
      </c>
      <c r="AV490" s="2" t="s">
        <v>117</v>
      </c>
      <c r="AW490" s="4">
        <v>-1</v>
      </c>
      <c r="AX490" s="4">
        <v>-1</v>
      </c>
      <c r="AZ490" s="4">
        <v>339427</v>
      </c>
      <c r="BA490" s="4">
        <v>103184</v>
      </c>
      <c r="BB490" s="4">
        <v>102906</v>
      </c>
      <c r="BC490" s="2" t="s">
        <v>118</v>
      </c>
      <c r="BD490" s="2" t="s">
        <v>119</v>
      </c>
      <c r="BE490" s="2" t="s">
        <v>120</v>
      </c>
      <c r="BH490" s="2" t="s">
        <v>100</v>
      </c>
      <c r="BI490" s="4">
        <v>0</v>
      </c>
      <c r="BJ490" s="4">
        <v>10000</v>
      </c>
      <c r="BK490" s="2" t="s">
        <v>100</v>
      </c>
      <c r="BL490" s="2" t="s">
        <v>100</v>
      </c>
      <c r="BM490" s="2" t="s">
        <v>100</v>
      </c>
      <c r="BN490" s="2" t="s">
        <v>115</v>
      </c>
      <c r="BO490" s="2" t="s">
        <v>121</v>
      </c>
      <c r="BP490" s="4">
        <v>21</v>
      </c>
      <c r="BQ490" s="2" t="s">
        <v>119</v>
      </c>
      <c r="BR490" s="2" t="s">
        <v>122</v>
      </c>
      <c r="BT490" s="2" t="s">
        <v>4060</v>
      </c>
      <c r="BU490" s="2" t="s">
        <v>4061</v>
      </c>
      <c r="BV490" s="2" t="s">
        <v>4061</v>
      </c>
      <c r="BW490" s="2" t="s">
        <v>4061</v>
      </c>
      <c r="BY490" s="2" t="s">
        <v>1538</v>
      </c>
      <c r="CF490" s="2" t="s">
        <v>191</v>
      </c>
      <c r="CG490" s="2" t="s">
        <v>129</v>
      </c>
      <c r="CH490" s="2" t="s">
        <v>130</v>
      </c>
      <c r="CI490" s="2" t="s">
        <v>412</v>
      </c>
      <c r="CJ490" s="2" t="s">
        <v>938</v>
      </c>
      <c r="CK490" s="2" t="s">
        <v>938</v>
      </c>
      <c r="CL490" s="2" t="s">
        <v>133</v>
      </c>
      <c r="CM490" s="2" t="s">
        <v>1539</v>
      </c>
      <c r="CN490" s="2" t="s">
        <v>4062</v>
      </c>
      <c r="CO490" s="2" t="s">
        <v>4063</v>
      </c>
      <c r="CP490" s="2" t="s">
        <v>4064</v>
      </c>
      <c r="CQ490" s="2" t="s">
        <v>138</v>
      </c>
      <c r="CR490" s="2" t="s">
        <v>139</v>
      </c>
      <c r="CS490" s="2" t="s">
        <v>140</v>
      </c>
      <c r="CT490" s="2" t="s">
        <v>141</v>
      </c>
    </row>
    <row r="491" spans="1:98" hidden="1" x14ac:dyDescent="0.25">
      <c r="A491" s="2" t="s">
        <v>4065</v>
      </c>
      <c r="B491" s="2" t="s">
        <v>99</v>
      </c>
      <c r="C491" s="2" t="s">
        <v>100</v>
      </c>
      <c r="D491" s="2" t="s">
        <v>100</v>
      </c>
      <c r="E491" s="2" t="s">
        <v>101</v>
      </c>
      <c r="F491" s="2" t="s">
        <v>4066</v>
      </c>
      <c r="G491" s="2" t="s">
        <v>103</v>
      </c>
      <c r="H491" s="2" t="s">
        <v>104</v>
      </c>
      <c r="I491" s="2" t="s">
        <v>101</v>
      </c>
      <c r="J491" s="2" t="s">
        <v>100</v>
      </c>
      <c r="K491" s="3">
        <v>45947.508194444403</v>
      </c>
      <c r="N491" s="2" t="s">
        <v>105</v>
      </c>
      <c r="O491" s="3">
        <v>45903.575937499998</v>
      </c>
      <c r="P491" s="3">
        <v>45903.639525462997</v>
      </c>
      <c r="Q491" s="4">
        <v>4</v>
      </c>
      <c r="R491" s="2" t="s">
        <v>106</v>
      </c>
      <c r="S491" s="4">
        <v>12288</v>
      </c>
      <c r="T491" s="4">
        <v>2457</v>
      </c>
      <c r="U491" s="4">
        <v>1</v>
      </c>
      <c r="V491" s="4">
        <v>2</v>
      </c>
      <c r="W491" s="4">
        <v>245776</v>
      </c>
      <c r="X491" s="2" t="s">
        <v>100</v>
      </c>
      <c r="Y491" s="4" t="s">
        <v>107</v>
      </c>
      <c r="Z491" s="2" t="s">
        <v>108</v>
      </c>
      <c r="AA491" s="4">
        <v>0</v>
      </c>
      <c r="AD491" s="2" t="s">
        <v>4067</v>
      </c>
      <c r="AE491" s="2" t="s">
        <v>924</v>
      </c>
      <c r="AM491" s="4">
        <v>1</v>
      </c>
      <c r="AN491" s="4">
        <v>8192</v>
      </c>
      <c r="AO491" s="2" t="s">
        <v>113</v>
      </c>
      <c r="AP491" s="2" t="s">
        <v>1535</v>
      </c>
      <c r="AS491" s="2" t="s">
        <v>115</v>
      </c>
      <c r="AT491" s="2" t="s">
        <v>116</v>
      </c>
      <c r="AV491" s="2" t="s">
        <v>117</v>
      </c>
      <c r="AW491" s="4">
        <v>-1</v>
      </c>
      <c r="AX491" s="4">
        <v>-1</v>
      </c>
      <c r="AZ491" s="4">
        <v>339330</v>
      </c>
      <c r="BA491" s="4">
        <v>118186</v>
      </c>
      <c r="BB491" s="4">
        <v>118004</v>
      </c>
      <c r="BC491" s="2" t="s">
        <v>118</v>
      </c>
      <c r="BD491" s="2" t="s">
        <v>119</v>
      </c>
      <c r="BE491" s="2" t="s">
        <v>120</v>
      </c>
      <c r="BH491" s="2" t="s">
        <v>100</v>
      </c>
      <c r="BI491" s="4">
        <v>0</v>
      </c>
      <c r="BJ491" s="4">
        <v>10000</v>
      </c>
      <c r="BK491" s="2" t="s">
        <v>100</v>
      </c>
      <c r="BL491" s="2" t="s">
        <v>100</v>
      </c>
      <c r="BM491" s="2" t="s">
        <v>100</v>
      </c>
      <c r="BN491" s="2" t="s">
        <v>115</v>
      </c>
      <c r="BO491" s="2" t="s">
        <v>121</v>
      </c>
      <c r="BP491" s="4">
        <v>21</v>
      </c>
      <c r="BQ491" s="2" t="s">
        <v>119</v>
      </c>
      <c r="BR491" s="2" t="s">
        <v>122</v>
      </c>
      <c r="BT491" s="2" t="s">
        <v>4068</v>
      </c>
      <c r="BU491" s="2" t="s">
        <v>4069</v>
      </c>
      <c r="BV491" s="2" t="s">
        <v>4069</v>
      </c>
      <c r="BW491" s="2" t="s">
        <v>4069</v>
      </c>
      <c r="BY491" s="2" t="s">
        <v>1538</v>
      </c>
      <c r="CF491" s="2" t="s">
        <v>191</v>
      </c>
      <c r="CG491" s="2" t="s">
        <v>129</v>
      </c>
      <c r="CH491" s="2" t="s">
        <v>130</v>
      </c>
      <c r="CI491" s="2" t="s">
        <v>269</v>
      </c>
      <c r="CJ491" s="2" t="s">
        <v>938</v>
      </c>
      <c r="CK491" s="2" t="s">
        <v>938</v>
      </c>
      <c r="CL491" s="2" t="s">
        <v>133</v>
      </c>
      <c r="CM491" s="2" t="s">
        <v>1539</v>
      </c>
      <c r="CN491" s="2" t="s">
        <v>4070</v>
      </c>
      <c r="CO491" s="2" t="s">
        <v>4071</v>
      </c>
      <c r="CP491" s="2" t="s">
        <v>4072</v>
      </c>
      <c r="CQ491" s="2" t="s">
        <v>138</v>
      </c>
      <c r="CR491" s="2" t="s">
        <v>139</v>
      </c>
      <c r="CS491" s="2" t="s">
        <v>140</v>
      </c>
      <c r="CT491" s="2" t="s">
        <v>141</v>
      </c>
    </row>
    <row r="492" spans="1:98" hidden="1" x14ac:dyDescent="0.25">
      <c r="A492" s="2" t="s">
        <v>4073</v>
      </c>
      <c r="B492" s="2" t="s">
        <v>99</v>
      </c>
      <c r="C492" s="2" t="s">
        <v>100</v>
      </c>
      <c r="D492" s="2" t="s">
        <v>100</v>
      </c>
      <c r="E492" s="2" t="s">
        <v>101</v>
      </c>
      <c r="F492" s="2" t="s">
        <v>4074</v>
      </c>
      <c r="G492" s="2" t="s">
        <v>103</v>
      </c>
      <c r="H492" s="2" t="s">
        <v>104</v>
      </c>
      <c r="I492" s="2" t="s">
        <v>101</v>
      </c>
      <c r="J492" s="2" t="s">
        <v>100</v>
      </c>
      <c r="K492" s="3">
        <v>45945.355104166701</v>
      </c>
      <c r="N492" s="2" t="s">
        <v>105</v>
      </c>
      <c r="O492" s="3">
        <v>45903.575937499998</v>
      </c>
      <c r="P492" s="3">
        <v>45944.577395833301</v>
      </c>
      <c r="Q492" s="4">
        <v>4</v>
      </c>
      <c r="R492" s="2" t="s">
        <v>106</v>
      </c>
      <c r="S492" s="4">
        <v>12288</v>
      </c>
      <c r="T492" s="4">
        <v>1351</v>
      </c>
      <c r="U492" s="4">
        <v>1</v>
      </c>
      <c r="V492" s="4">
        <v>2</v>
      </c>
      <c r="W492" s="4">
        <v>245776</v>
      </c>
      <c r="X492" s="2" t="s">
        <v>100</v>
      </c>
      <c r="Y492" s="4" t="s">
        <v>107</v>
      </c>
      <c r="Z492" s="2" t="s">
        <v>108</v>
      </c>
      <c r="AA492" s="4">
        <v>0</v>
      </c>
      <c r="AD492" s="2" t="s">
        <v>4075</v>
      </c>
      <c r="AE492" s="2" t="s">
        <v>924</v>
      </c>
      <c r="AM492" s="4">
        <v>1</v>
      </c>
      <c r="AN492" s="4">
        <v>8192</v>
      </c>
      <c r="AO492" s="2" t="s">
        <v>113</v>
      </c>
      <c r="AP492" s="2" t="s">
        <v>1535</v>
      </c>
      <c r="AS492" s="2" t="s">
        <v>115</v>
      </c>
      <c r="AT492" s="2" t="s">
        <v>116</v>
      </c>
      <c r="AV492" s="2" t="s">
        <v>117</v>
      </c>
      <c r="AW492" s="4">
        <v>-1</v>
      </c>
      <c r="AX492" s="4">
        <v>-1</v>
      </c>
      <c r="AZ492" s="4">
        <v>339312</v>
      </c>
      <c r="BA492" s="4">
        <v>114121</v>
      </c>
      <c r="BB492" s="4">
        <v>113957</v>
      </c>
      <c r="BC492" s="2" t="s">
        <v>118</v>
      </c>
      <c r="BD492" s="2" t="s">
        <v>119</v>
      </c>
      <c r="BE492" s="2" t="s">
        <v>120</v>
      </c>
      <c r="BH492" s="2" t="s">
        <v>100</v>
      </c>
      <c r="BI492" s="4">
        <v>0</v>
      </c>
      <c r="BJ492" s="4">
        <v>10000</v>
      </c>
      <c r="BK492" s="2" t="s">
        <v>100</v>
      </c>
      <c r="BL492" s="2" t="s">
        <v>100</v>
      </c>
      <c r="BM492" s="2" t="s">
        <v>100</v>
      </c>
      <c r="BN492" s="2" t="s">
        <v>115</v>
      </c>
      <c r="BO492" s="2" t="s">
        <v>121</v>
      </c>
      <c r="BP492" s="4">
        <v>21</v>
      </c>
      <c r="BQ492" s="2" t="s">
        <v>119</v>
      </c>
      <c r="BR492" s="2" t="s">
        <v>122</v>
      </c>
      <c r="BT492" s="2" t="s">
        <v>4076</v>
      </c>
      <c r="BU492" s="2" t="s">
        <v>4077</v>
      </c>
      <c r="BV492" s="2" t="s">
        <v>4077</v>
      </c>
      <c r="BW492" s="2" t="s">
        <v>4077</v>
      </c>
      <c r="BY492" s="2" t="s">
        <v>1538</v>
      </c>
      <c r="CF492" s="2" t="s">
        <v>191</v>
      </c>
      <c r="CG492" s="2" t="s">
        <v>129</v>
      </c>
      <c r="CH492" s="2" t="s">
        <v>130</v>
      </c>
      <c r="CI492" s="2" t="s">
        <v>201</v>
      </c>
      <c r="CJ492" s="2" t="s">
        <v>938</v>
      </c>
      <c r="CK492" s="2" t="s">
        <v>938</v>
      </c>
      <c r="CL492" s="2" t="s">
        <v>133</v>
      </c>
      <c r="CM492" s="2" t="s">
        <v>1539</v>
      </c>
      <c r="CN492" s="2" t="s">
        <v>4078</v>
      </c>
      <c r="CO492" s="2" t="s">
        <v>4079</v>
      </c>
      <c r="CP492" s="2" t="s">
        <v>4080</v>
      </c>
      <c r="CQ492" s="2" t="s">
        <v>138</v>
      </c>
      <c r="CR492" s="2" t="s">
        <v>139</v>
      </c>
      <c r="CS492" s="2" t="s">
        <v>140</v>
      </c>
      <c r="CT492" s="2" t="s">
        <v>141</v>
      </c>
    </row>
    <row r="493" spans="1:98" hidden="1" x14ac:dyDescent="0.25">
      <c r="A493" s="2" t="s">
        <v>4081</v>
      </c>
      <c r="B493" s="2" t="s">
        <v>99</v>
      </c>
      <c r="C493" s="2" t="s">
        <v>100</v>
      </c>
      <c r="D493" s="2" t="s">
        <v>100</v>
      </c>
      <c r="E493" s="2" t="s">
        <v>101</v>
      </c>
      <c r="F493" s="2" t="s">
        <v>4082</v>
      </c>
      <c r="G493" s="2" t="s">
        <v>103</v>
      </c>
      <c r="H493" s="2" t="s">
        <v>104</v>
      </c>
      <c r="I493" s="2" t="s">
        <v>101</v>
      </c>
      <c r="J493" s="2" t="s">
        <v>100</v>
      </c>
      <c r="K493" s="3">
        <v>45945.3770717593</v>
      </c>
      <c r="N493" s="2" t="s">
        <v>105</v>
      </c>
      <c r="O493" s="3">
        <v>45903.575937499998</v>
      </c>
      <c r="P493" s="3">
        <v>45903.639525462997</v>
      </c>
      <c r="Q493" s="4">
        <v>4</v>
      </c>
      <c r="R493" s="2" t="s">
        <v>106</v>
      </c>
      <c r="S493" s="4">
        <v>12288</v>
      </c>
      <c r="T493" s="4">
        <v>1105</v>
      </c>
      <c r="U493" s="4">
        <v>1</v>
      </c>
      <c r="V493" s="4">
        <v>2</v>
      </c>
      <c r="W493" s="4">
        <v>245776</v>
      </c>
      <c r="X493" s="2" t="s">
        <v>100</v>
      </c>
      <c r="Y493" s="4" t="s">
        <v>107</v>
      </c>
      <c r="Z493" s="2" t="s">
        <v>108</v>
      </c>
      <c r="AA493" s="4">
        <v>0</v>
      </c>
      <c r="AD493" s="2" t="s">
        <v>4083</v>
      </c>
      <c r="AE493" s="2" t="s">
        <v>924</v>
      </c>
      <c r="AM493" s="4">
        <v>1</v>
      </c>
      <c r="AN493" s="4">
        <v>8192</v>
      </c>
      <c r="AO493" s="2" t="s">
        <v>113</v>
      </c>
      <c r="AP493" s="2" t="s">
        <v>1535</v>
      </c>
      <c r="AS493" s="2" t="s">
        <v>115</v>
      </c>
      <c r="AT493" s="2" t="s">
        <v>116</v>
      </c>
      <c r="AV493" s="2" t="s">
        <v>117</v>
      </c>
      <c r="AW493" s="4">
        <v>-1</v>
      </c>
      <c r="AX493" s="4">
        <v>-1</v>
      </c>
      <c r="AZ493" s="4">
        <v>339316</v>
      </c>
      <c r="BA493" s="4">
        <v>110039</v>
      </c>
      <c r="BB493" s="4">
        <v>109871</v>
      </c>
      <c r="BC493" s="2" t="s">
        <v>118</v>
      </c>
      <c r="BD493" s="2" t="s">
        <v>119</v>
      </c>
      <c r="BE493" s="2" t="s">
        <v>120</v>
      </c>
      <c r="BH493" s="2" t="s">
        <v>100</v>
      </c>
      <c r="BI493" s="4">
        <v>0</v>
      </c>
      <c r="BJ493" s="4">
        <v>10000</v>
      </c>
      <c r="BK493" s="2" t="s">
        <v>100</v>
      </c>
      <c r="BL493" s="2" t="s">
        <v>100</v>
      </c>
      <c r="BM493" s="2" t="s">
        <v>100</v>
      </c>
      <c r="BN493" s="2" t="s">
        <v>115</v>
      </c>
      <c r="BO493" s="2" t="s">
        <v>121</v>
      </c>
      <c r="BP493" s="4">
        <v>21</v>
      </c>
      <c r="BQ493" s="2" t="s">
        <v>119</v>
      </c>
      <c r="BR493" s="2" t="s">
        <v>122</v>
      </c>
      <c r="BT493" s="2" t="s">
        <v>4084</v>
      </c>
      <c r="BU493" s="2" t="s">
        <v>4085</v>
      </c>
      <c r="BV493" s="2" t="s">
        <v>4085</v>
      </c>
      <c r="BW493" s="2" t="s">
        <v>4085</v>
      </c>
      <c r="BY493" s="2" t="s">
        <v>1538</v>
      </c>
      <c r="CF493" s="2" t="s">
        <v>191</v>
      </c>
      <c r="CG493" s="2" t="s">
        <v>129</v>
      </c>
      <c r="CH493" s="2" t="s">
        <v>130</v>
      </c>
      <c r="CI493" s="2" t="s">
        <v>269</v>
      </c>
      <c r="CJ493" s="2" t="s">
        <v>938</v>
      </c>
      <c r="CK493" s="2" t="s">
        <v>938</v>
      </c>
      <c r="CL493" s="2" t="s">
        <v>133</v>
      </c>
      <c r="CM493" s="2" t="s">
        <v>1539</v>
      </c>
      <c r="CN493" s="2" t="s">
        <v>4086</v>
      </c>
      <c r="CO493" s="2" t="s">
        <v>4087</v>
      </c>
      <c r="CP493" s="2" t="s">
        <v>4088</v>
      </c>
      <c r="CQ493" s="2" t="s">
        <v>138</v>
      </c>
      <c r="CR493" s="2" t="s">
        <v>139</v>
      </c>
      <c r="CS493" s="2" t="s">
        <v>140</v>
      </c>
      <c r="CT493" s="2" t="s">
        <v>141</v>
      </c>
    </row>
    <row r="494" spans="1:98" hidden="1" x14ac:dyDescent="0.25">
      <c r="A494" s="2" t="s">
        <v>4089</v>
      </c>
      <c r="B494" s="2" t="s">
        <v>99</v>
      </c>
      <c r="C494" s="2" t="s">
        <v>100</v>
      </c>
      <c r="D494" s="2" t="s">
        <v>100</v>
      </c>
      <c r="E494" s="2" t="s">
        <v>101</v>
      </c>
      <c r="F494" s="2" t="s">
        <v>4090</v>
      </c>
      <c r="G494" s="2" t="s">
        <v>103</v>
      </c>
      <c r="H494" s="2" t="s">
        <v>104</v>
      </c>
      <c r="I494" s="2" t="s">
        <v>101</v>
      </c>
      <c r="J494" s="2" t="s">
        <v>100</v>
      </c>
      <c r="K494" s="3">
        <v>45959.359120370398</v>
      </c>
      <c r="N494" s="2" t="s">
        <v>105</v>
      </c>
      <c r="O494" s="3">
        <v>45903.575937499998</v>
      </c>
      <c r="P494" s="3">
        <v>45956.881851851896</v>
      </c>
      <c r="Q494" s="4">
        <v>4</v>
      </c>
      <c r="R494" s="2" t="s">
        <v>106</v>
      </c>
      <c r="S494" s="4">
        <v>12288</v>
      </c>
      <c r="T494" s="4">
        <v>1720</v>
      </c>
      <c r="U494" s="4">
        <v>1</v>
      </c>
      <c r="V494" s="4">
        <v>2</v>
      </c>
      <c r="W494" s="4">
        <v>245776</v>
      </c>
      <c r="X494" s="2" t="s">
        <v>100</v>
      </c>
      <c r="Y494" s="4" t="s">
        <v>107</v>
      </c>
      <c r="Z494" s="2" t="s">
        <v>108</v>
      </c>
      <c r="AA494" s="4">
        <v>0</v>
      </c>
      <c r="AD494" s="2" t="s">
        <v>4091</v>
      </c>
      <c r="AE494" s="2" t="s">
        <v>924</v>
      </c>
      <c r="AM494" s="4">
        <v>1</v>
      </c>
      <c r="AN494" s="4">
        <v>8192</v>
      </c>
      <c r="AO494" s="2" t="s">
        <v>113</v>
      </c>
      <c r="AP494" s="2" t="s">
        <v>1535</v>
      </c>
      <c r="AS494" s="2" t="s">
        <v>115</v>
      </c>
      <c r="AT494" s="2" t="s">
        <v>116</v>
      </c>
      <c r="AV494" s="2" t="s">
        <v>117</v>
      </c>
      <c r="AW494" s="4">
        <v>-1</v>
      </c>
      <c r="AX494" s="4">
        <v>-1</v>
      </c>
      <c r="AZ494" s="4">
        <v>339342</v>
      </c>
      <c r="BA494" s="4">
        <v>189433</v>
      </c>
      <c r="BB494" s="4">
        <v>189240</v>
      </c>
      <c r="BC494" s="2" t="s">
        <v>118</v>
      </c>
      <c r="BD494" s="2" t="s">
        <v>119</v>
      </c>
      <c r="BE494" s="2" t="s">
        <v>120</v>
      </c>
      <c r="BH494" s="2" t="s">
        <v>100</v>
      </c>
      <c r="BI494" s="4">
        <v>0</v>
      </c>
      <c r="BJ494" s="4">
        <v>10000</v>
      </c>
      <c r="BK494" s="2" t="s">
        <v>100</v>
      </c>
      <c r="BL494" s="2" t="s">
        <v>100</v>
      </c>
      <c r="BM494" s="2" t="s">
        <v>100</v>
      </c>
      <c r="BN494" s="2" t="s">
        <v>115</v>
      </c>
      <c r="BO494" s="2" t="s">
        <v>121</v>
      </c>
      <c r="BP494" s="4">
        <v>21</v>
      </c>
      <c r="BQ494" s="2" t="s">
        <v>119</v>
      </c>
      <c r="BR494" s="2" t="s">
        <v>122</v>
      </c>
      <c r="BT494" s="2" t="s">
        <v>4092</v>
      </c>
      <c r="BU494" s="2" t="s">
        <v>4093</v>
      </c>
      <c r="BV494" s="2" t="s">
        <v>4093</v>
      </c>
      <c r="BW494" s="2" t="s">
        <v>4093</v>
      </c>
      <c r="BY494" s="2" t="s">
        <v>1538</v>
      </c>
      <c r="CF494" s="2" t="s">
        <v>191</v>
      </c>
      <c r="CG494" s="2" t="s">
        <v>129</v>
      </c>
      <c r="CH494" s="2" t="s">
        <v>130</v>
      </c>
      <c r="CI494" s="2" t="s">
        <v>159</v>
      </c>
      <c r="CJ494" s="2" t="s">
        <v>938</v>
      </c>
      <c r="CK494" s="2" t="s">
        <v>938</v>
      </c>
      <c r="CL494" s="2" t="s">
        <v>133</v>
      </c>
      <c r="CM494" s="2" t="s">
        <v>1539</v>
      </c>
      <c r="CN494" s="2" t="s">
        <v>4094</v>
      </c>
      <c r="CO494" s="2" t="s">
        <v>4095</v>
      </c>
      <c r="CP494" s="2" t="s">
        <v>4096</v>
      </c>
      <c r="CQ494" s="2" t="s">
        <v>138</v>
      </c>
      <c r="CR494" s="2" t="s">
        <v>139</v>
      </c>
      <c r="CS494" s="2" t="s">
        <v>140</v>
      </c>
      <c r="CT494" s="2" t="s">
        <v>141</v>
      </c>
    </row>
    <row r="495" spans="1:98" hidden="1" x14ac:dyDescent="0.25">
      <c r="A495" s="2" t="s">
        <v>4097</v>
      </c>
      <c r="B495" s="2" t="s">
        <v>99</v>
      </c>
      <c r="C495" s="2" t="s">
        <v>100</v>
      </c>
      <c r="D495" s="2" t="s">
        <v>100</v>
      </c>
      <c r="E495" s="2" t="s">
        <v>101</v>
      </c>
      <c r="F495" s="2" t="s">
        <v>4098</v>
      </c>
      <c r="G495" s="2" t="s">
        <v>103</v>
      </c>
      <c r="H495" s="2" t="s">
        <v>104</v>
      </c>
      <c r="I495" s="2" t="s">
        <v>101</v>
      </c>
      <c r="J495" s="2" t="s">
        <v>100</v>
      </c>
      <c r="K495" s="3">
        <v>45945.368634259299</v>
      </c>
      <c r="N495" s="2" t="s">
        <v>105</v>
      </c>
      <c r="O495" s="3">
        <v>45903.593865740702</v>
      </c>
      <c r="P495" s="3">
        <v>45945.3523263889</v>
      </c>
      <c r="Q495" s="4">
        <v>4</v>
      </c>
      <c r="R495" s="2" t="s">
        <v>106</v>
      </c>
      <c r="S495" s="4">
        <v>12288</v>
      </c>
      <c r="T495" s="4">
        <v>1720</v>
      </c>
      <c r="U495" s="4">
        <v>1</v>
      </c>
      <c r="V495" s="4">
        <v>2</v>
      </c>
      <c r="W495" s="4">
        <v>245776</v>
      </c>
      <c r="X495" s="2" t="s">
        <v>100</v>
      </c>
      <c r="Y495" s="4" t="s">
        <v>107</v>
      </c>
      <c r="Z495" s="2" t="s">
        <v>108</v>
      </c>
      <c r="AA495" s="4">
        <v>0</v>
      </c>
      <c r="AD495" s="2" t="s">
        <v>4099</v>
      </c>
      <c r="AE495" s="2" t="s">
        <v>924</v>
      </c>
      <c r="AM495" s="4">
        <v>1</v>
      </c>
      <c r="AN495" s="4">
        <v>8192</v>
      </c>
      <c r="AO495" s="2" t="s">
        <v>113</v>
      </c>
      <c r="AP495" s="2" t="s">
        <v>1535</v>
      </c>
      <c r="AS495" s="2" t="s">
        <v>115</v>
      </c>
      <c r="AT495" s="2" t="s">
        <v>116</v>
      </c>
      <c r="AV495" s="2" t="s">
        <v>117</v>
      </c>
      <c r="AW495" s="4">
        <v>-1</v>
      </c>
      <c r="AX495" s="4">
        <v>-1</v>
      </c>
      <c r="AZ495" s="4">
        <v>339320</v>
      </c>
      <c r="BA495" s="4">
        <v>103276</v>
      </c>
      <c r="BB495" s="4">
        <v>103104</v>
      </c>
      <c r="BC495" s="2" t="s">
        <v>118</v>
      </c>
      <c r="BD495" s="2" t="s">
        <v>119</v>
      </c>
      <c r="BE495" s="2" t="s">
        <v>120</v>
      </c>
      <c r="BH495" s="2" t="s">
        <v>100</v>
      </c>
      <c r="BI495" s="4">
        <v>0</v>
      </c>
      <c r="BJ495" s="4">
        <v>10000</v>
      </c>
      <c r="BK495" s="2" t="s">
        <v>100</v>
      </c>
      <c r="BL495" s="2" t="s">
        <v>100</v>
      </c>
      <c r="BM495" s="2" t="s">
        <v>100</v>
      </c>
      <c r="BN495" s="2" t="s">
        <v>115</v>
      </c>
      <c r="BO495" s="2" t="s">
        <v>121</v>
      </c>
      <c r="BP495" s="4">
        <v>21</v>
      </c>
      <c r="BQ495" s="2" t="s">
        <v>119</v>
      </c>
      <c r="BR495" s="2" t="s">
        <v>122</v>
      </c>
      <c r="BT495" s="2" t="s">
        <v>4100</v>
      </c>
      <c r="BU495" s="2" t="s">
        <v>4101</v>
      </c>
      <c r="BV495" s="2" t="s">
        <v>4101</v>
      </c>
      <c r="BW495" s="2" t="s">
        <v>4101</v>
      </c>
      <c r="BY495" s="2" t="s">
        <v>1538</v>
      </c>
      <c r="CF495" s="2" t="s">
        <v>191</v>
      </c>
      <c r="CG495" s="2" t="s">
        <v>129</v>
      </c>
      <c r="CH495" s="2" t="s">
        <v>130</v>
      </c>
      <c r="CI495" s="2" t="s">
        <v>218</v>
      </c>
      <c r="CJ495" s="2" t="s">
        <v>938</v>
      </c>
      <c r="CK495" s="2" t="s">
        <v>938</v>
      </c>
      <c r="CL495" s="2" t="s">
        <v>133</v>
      </c>
      <c r="CM495" s="2" t="s">
        <v>1539</v>
      </c>
      <c r="CN495" s="2" t="s">
        <v>4102</v>
      </c>
      <c r="CO495" s="2" t="s">
        <v>4103</v>
      </c>
      <c r="CP495" s="2" t="s">
        <v>4104</v>
      </c>
      <c r="CQ495" s="2" t="s">
        <v>138</v>
      </c>
      <c r="CR495" s="2" t="s">
        <v>139</v>
      </c>
      <c r="CS495" s="2" t="s">
        <v>140</v>
      </c>
      <c r="CT495" s="2" t="s">
        <v>141</v>
      </c>
    </row>
    <row r="496" spans="1:98" hidden="1" x14ac:dyDescent="0.25">
      <c r="A496" s="2" t="s">
        <v>4105</v>
      </c>
      <c r="B496" s="2" t="s">
        <v>99</v>
      </c>
      <c r="C496" s="2" t="s">
        <v>100</v>
      </c>
      <c r="D496" s="2" t="s">
        <v>100</v>
      </c>
      <c r="E496" s="2" t="s">
        <v>101</v>
      </c>
      <c r="F496" s="2" t="s">
        <v>4106</v>
      </c>
      <c r="G496" s="2" t="s">
        <v>103</v>
      </c>
      <c r="H496" s="2" t="s">
        <v>104</v>
      </c>
      <c r="I496" s="2" t="s">
        <v>101</v>
      </c>
      <c r="J496" s="2" t="s">
        <v>100</v>
      </c>
      <c r="K496" s="3">
        <v>45951.384050925903</v>
      </c>
      <c r="N496" s="2" t="s">
        <v>105</v>
      </c>
      <c r="O496" s="3">
        <v>45903.593865740702</v>
      </c>
      <c r="P496" s="3">
        <v>45903.618506944404</v>
      </c>
      <c r="Q496" s="4">
        <v>4</v>
      </c>
      <c r="R496" s="2" t="s">
        <v>106</v>
      </c>
      <c r="S496" s="4">
        <v>12288</v>
      </c>
      <c r="T496" s="4">
        <v>3194</v>
      </c>
      <c r="U496" s="4">
        <v>1</v>
      </c>
      <c r="V496" s="4">
        <v>2</v>
      </c>
      <c r="W496" s="4">
        <v>245776</v>
      </c>
      <c r="X496" s="2" t="s">
        <v>100</v>
      </c>
      <c r="Y496" s="4" t="s">
        <v>107</v>
      </c>
      <c r="Z496" s="2" t="s">
        <v>108</v>
      </c>
      <c r="AA496" s="4">
        <v>0</v>
      </c>
      <c r="AD496" s="2" t="s">
        <v>4107</v>
      </c>
      <c r="AE496" s="2" t="s">
        <v>924</v>
      </c>
      <c r="AM496" s="4">
        <v>1</v>
      </c>
      <c r="AN496" s="4">
        <v>8192</v>
      </c>
      <c r="AO496" s="2" t="s">
        <v>113</v>
      </c>
      <c r="AP496" s="2" t="s">
        <v>1535</v>
      </c>
      <c r="AS496" s="2" t="s">
        <v>115</v>
      </c>
      <c r="AT496" s="2" t="s">
        <v>116</v>
      </c>
      <c r="AV496" s="2" t="s">
        <v>117</v>
      </c>
      <c r="AW496" s="4">
        <v>-1</v>
      </c>
      <c r="AX496" s="4">
        <v>-1</v>
      </c>
      <c r="AZ496" s="4">
        <v>339499</v>
      </c>
      <c r="BA496" s="4">
        <v>129859</v>
      </c>
      <c r="BB496" s="4">
        <v>129509</v>
      </c>
      <c r="BC496" s="2" t="s">
        <v>118</v>
      </c>
      <c r="BD496" s="2" t="s">
        <v>119</v>
      </c>
      <c r="BE496" s="2" t="s">
        <v>120</v>
      </c>
      <c r="BH496" s="2" t="s">
        <v>100</v>
      </c>
      <c r="BI496" s="4">
        <v>0</v>
      </c>
      <c r="BJ496" s="4">
        <v>10000</v>
      </c>
      <c r="BK496" s="2" t="s">
        <v>100</v>
      </c>
      <c r="BL496" s="2" t="s">
        <v>100</v>
      </c>
      <c r="BM496" s="2" t="s">
        <v>100</v>
      </c>
      <c r="BN496" s="2" t="s">
        <v>115</v>
      </c>
      <c r="BO496" s="2" t="s">
        <v>121</v>
      </c>
      <c r="BP496" s="4">
        <v>21</v>
      </c>
      <c r="BQ496" s="2" t="s">
        <v>119</v>
      </c>
      <c r="BR496" s="2" t="s">
        <v>122</v>
      </c>
      <c r="BT496" s="2" t="s">
        <v>4108</v>
      </c>
      <c r="BU496" s="2" t="s">
        <v>4109</v>
      </c>
      <c r="BV496" s="2" t="s">
        <v>4109</v>
      </c>
      <c r="BW496" s="2" t="s">
        <v>4109</v>
      </c>
      <c r="BY496" s="2" t="s">
        <v>1538</v>
      </c>
      <c r="CF496" s="2" t="s">
        <v>191</v>
      </c>
      <c r="CG496" s="2" t="s">
        <v>129</v>
      </c>
      <c r="CH496" s="2" t="s">
        <v>130</v>
      </c>
      <c r="CI496" s="2" t="s">
        <v>131</v>
      </c>
      <c r="CJ496" s="2" t="s">
        <v>938</v>
      </c>
      <c r="CK496" s="2" t="s">
        <v>938</v>
      </c>
      <c r="CL496" s="2" t="s">
        <v>133</v>
      </c>
      <c r="CM496" s="2" t="s">
        <v>1539</v>
      </c>
      <c r="CN496" s="2" t="s">
        <v>4110</v>
      </c>
      <c r="CO496" s="2" t="s">
        <v>4111</v>
      </c>
      <c r="CP496" s="2" t="s">
        <v>4112</v>
      </c>
      <c r="CQ496" s="2" t="s">
        <v>138</v>
      </c>
      <c r="CR496" s="2" t="s">
        <v>139</v>
      </c>
      <c r="CS496" s="2" t="s">
        <v>140</v>
      </c>
      <c r="CT496" s="2" t="s">
        <v>141</v>
      </c>
    </row>
    <row r="497" spans="1:98" hidden="1" x14ac:dyDescent="0.25">
      <c r="A497" s="2" t="s">
        <v>4113</v>
      </c>
      <c r="B497" s="2" t="s">
        <v>99</v>
      </c>
      <c r="C497" s="2" t="s">
        <v>100</v>
      </c>
      <c r="D497" s="2" t="s">
        <v>100</v>
      </c>
      <c r="E497" s="2" t="s">
        <v>101</v>
      </c>
      <c r="F497" s="2" t="s">
        <v>4114</v>
      </c>
      <c r="G497" s="2" t="s">
        <v>103</v>
      </c>
      <c r="H497" s="2" t="s">
        <v>104</v>
      </c>
      <c r="I497" s="2" t="s">
        <v>101</v>
      </c>
      <c r="J497" s="2" t="s">
        <v>100</v>
      </c>
      <c r="K497" s="3">
        <v>45945.373807870397</v>
      </c>
      <c r="N497" s="2" t="s">
        <v>105</v>
      </c>
      <c r="O497" s="3">
        <v>45903.593865740702</v>
      </c>
      <c r="P497" s="3">
        <v>45903.639525462997</v>
      </c>
      <c r="Q497" s="4">
        <v>4</v>
      </c>
      <c r="R497" s="2" t="s">
        <v>106</v>
      </c>
      <c r="S497" s="4">
        <v>12288</v>
      </c>
      <c r="T497" s="4">
        <v>1843</v>
      </c>
      <c r="U497" s="4">
        <v>1</v>
      </c>
      <c r="V497" s="4">
        <v>2</v>
      </c>
      <c r="W497" s="4">
        <v>245776</v>
      </c>
      <c r="X497" s="2" t="s">
        <v>100</v>
      </c>
      <c r="Y497" s="4" t="s">
        <v>107</v>
      </c>
      <c r="Z497" s="2" t="s">
        <v>108</v>
      </c>
      <c r="AA497" s="4">
        <v>0</v>
      </c>
      <c r="AD497" s="2" t="s">
        <v>4115</v>
      </c>
      <c r="AE497" s="2" t="s">
        <v>924</v>
      </c>
      <c r="AM497" s="4">
        <v>1</v>
      </c>
      <c r="AN497" s="4">
        <v>8192</v>
      </c>
      <c r="AO497" s="2" t="s">
        <v>113</v>
      </c>
      <c r="AP497" s="2" t="s">
        <v>1535</v>
      </c>
      <c r="AS497" s="2" t="s">
        <v>115</v>
      </c>
      <c r="AT497" s="2" t="s">
        <v>116</v>
      </c>
      <c r="AV497" s="2" t="s">
        <v>117</v>
      </c>
      <c r="AW497" s="4">
        <v>-1</v>
      </c>
      <c r="AX497" s="4">
        <v>-1</v>
      </c>
      <c r="AZ497" s="4">
        <v>339316</v>
      </c>
      <c r="BA497" s="4">
        <v>103057</v>
      </c>
      <c r="BB497" s="4">
        <v>102890</v>
      </c>
      <c r="BC497" s="2" t="s">
        <v>118</v>
      </c>
      <c r="BD497" s="2" t="s">
        <v>119</v>
      </c>
      <c r="BE497" s="2" t="s">
        <v>120</v>
      </c>
      <c r="BH497" s="2" t="s">
        <v>100</v>
      </c>
      <c r="BI497" s="4">
        <v>0</v>
      </c>
      <c r="BJ497" s="4">
        <v>10000</v>
      </c>
      <c r="BK497" s="2" t="s">
        <v>100</v>
      </c>
      <c r="BL497" s="2" t="s">
        <v>100</v>
      </c>
      <c r="BM497" s="2" t="s">
        <v>100</v>
      </c>
      <c r="BN497" s="2" t="s">
        <v>115</v>
      </c>
      <c r="BO497" s="2" t="s">
        <v>121</v>
      </c>
      <c r="BP497" s="4">
        <v>21</v>
      </c>
      <c r="BQ497" s="2" t="s">
        <v>119</v>
      </c>
      <c r="BR497" s="2" t="s">
        <v>122</v>
      </c>
      <c r="BT497" s="2" t="s">
        <v>4116</v>
      </c>
      <c r="BU497" s="2" t="s">
        <v>4117</v>
      </c>
      <c r="BV497" s="2" t="s">
        <v>4117</v>
      </c>
      <c r="BW497" s="2" t="s">
        <v>4117</v>
      </c>
      <c r="BY497" s="2" t="s">
        <v>1538</v>
      </c>
      <c r="CF497" s="2" t="s">
        <v>191</v>
      </c>
      <c r="CG497" s="2" t="s">
        <v>129</v>
      </c>
      <c r="CH497" s="2" t="s">
        <v>130</v>
      </c>
      <c r="CI497" s="2" t="s">
        <v>310</v>
      </c>
      <c r="CJ497" s="2" t="s">
        <v>938</v>
      </c>
      <c r="CK497" s="2" t="s">
        <v>938</v>
      </c>
      <c r="CL497" s="2" t="s">
        <v>133</v>
      </c>
      <c r="CM497" s="2" t="s">
        <v>1539</v>
      </c>
      <c r="CN497" s="2" t="s">
        <v>4118</v>
      </c>
      <c r="CO497" s="2" t="s">
        <v>4119</v>
      </c>
      <c r="CP497" s="2" t="s">
        <v>4120</v>
      </c>
      <c r="CQ497" s="2" t="s">
        <v>138</v>
      </c>
      <c r="CR497" s="2" t="s">
        <v>139</v>
      </c>
      <c r="CS497" s="2" t="s">
        <v>140</v>
      </c>
      <c r="CT497" s="2" t="s">
        <v>141</v>
      </c>
    </row>
    <row r="498" spans="1:98" hidden="1" x14ac:dyDescent="0.25">
      <c r="A498" s="2" t="s">
        <v>4121</v>
      </c>
      <c r="B498" s="2" t="s">
        <v>99</v>
      </c>
      <c r="C498" s="2" t="s">
        <v>100</v>
      </c>
      <c r="D498" s="2" t="s">
        <v>100</v>
      </c>
      <c r="E498" s="2" t="s">
        <v>101</v>
      </c>
      <c r="F498" s="2" t="s">
        <v>4122</v>
      </c>
      <c r="G498" s="2" t="s">
        <v>103</v>
      </c>
      <c r="H498" s="2" t="s">
        <v>104</v>
      </c>
      <c r="I498" s="2" t="s">
        <v>101</v>
      </c>
      <c r="J498" s="2" t="s">
        <v>100</v>
      </c>
      <c r="K498" s="3">
        <v>45939.494282407402</v>
      </c>
      <c r="N498" s="2" t="s">
        <v>105</v>
      </c>
      <c r="O498" s="3">
        <v>45903.593877314801</v>
      </c>
      <c r="P498" s="3">
        <v>45939.461377314801</v>
      </c>
      <c r="Q498" s="4">
        <v>4</v>
      </c>
      <c r="R498" s="2" t="s">
        <v>106</v>
      </c>
      <c r="S498" s="4">
        <v>12288</v>
      </c>
      <c r="T498" s="4">
        <v>983</v>
      </c>
      <c r="U498" s="4">
        <v>1</v>
      </c>
      <c r="V498" s="4">
        <v>2</v>
      </c>
      <c r="W498" s="4">
        <v>245776</v>
      </c>
      <c r="X498" s="2" t="s">
        <v>100</v>
      </c>
      <c r="Y498" s="4" t="s">
        <v>107</v>
      </c>
      <c r="Z498" s="2" t="s">
        <v>108</v>
      </c>
      <c r="AA498" s="4">
        <v>0</v>
      </c>
      <c r="AD498" s="2" t="s">
        <v>4123</v>
      </c>
      <c r="AE498" s="2" t="s">
        <v>924</v>
      </c>
      <c r="AM498" s="4">
        <v>1</v>
      </c>
      <c r="AN498" s="4">
        <v>8192</v>
      </c>
      <c r="AO498" s="2" t="s">
        <v>113</v>
      </c>
      <c r="AP498" s="2" t="s">
        <v>1535</v>
      </c>
      <c r="AS498" s="2" t="s">
        <v>115</v>
      </c>
      <c r="AT498" s="2" t="s">
        <v>116</v>
      </c>
      <c r="AV498" s="2" t="s">
        <v>117</v>
      </c>
      <c r="AW498" s="4">
        <v>-1</v>
      </c>
      <c r="AX498" s="4">
        <v>-1</v>
      </c>
      <c r="AZ498" s="4">
        <v>339313</v>
      </c>
      <c r="BA498" s="4">
        <v>127353</v>
      </c>
      <c r="BB498" s="4">
        <v>127188</v>
      </c>
      <c r="BC498" s="2" t="s">
        <v>118</v>
      </c>
      <c r="BD498" s="2" t="s">
        <v>119</v>
      </c>
      <c r="BE498" s="2" t="s">
        <v>120</v>
      </c>
      <c r="BH498" s="2" t="s">
        <v>100</v>
      </c>
      <c r="BI498" s="4">
        <v>0</v>
      </c>
      <c r="BJ498" s="4">
        <v>10000</v>
      </c>
      <c r="BK498" s="2" t="s">
        <v>100</v>
      </c>
      <c r="BL498" s="2" t="s">
        <v>100</v>
      </c>
      <c r="BM498" s="2" t="s">
        <v>100</v>
      </c>
      <c r="BN498" s="2" t="s">
        <v>115</v>
      </c>
      <c r="BO498" s="2" t="s">
        <v>121</v>
      </c>
      <c r="BP498" s="4">
        <v>21</v>
      </c>
      <c r="BQ498" s="2" t="s">
        <v>119</v>
      </c>
      <c r="BR498" s="2" t="s">
        <v>122</v>
      </c>
      <c r="BT498" s="2" t="s">
        <v>4124</v>
      </c>
      <c r="BU498" s="2" t="s">
        <v>4125</v>
      </c>
      <c r="BV498" s="2" t="s">
        <v>4125</v>
      </c>
      <c r="BW498" s="2" t="s">
        <v>4125</v>
      </c>
      <c r="BY498" s="2" t="s">
        <v>1538</v>
      </c>
      <c r="CF498" s="2" t="s">
        <v>191</v>
      </c>
      <c r="CG498" s="2" t="s">
        <v>129</v>
      </c>
      <c r="CH498" s="2" t="s">
        <v>130</v>
      </c>
      <c r="CI498" s="2" t="s">
        <v>218</v>
      </c>
      <c r="CJ498" s="2" t="s">
        <v>938</v>
      </c>
      <c r="CK498" s="2" t="s">
        <v>938</v>
      </c>
      <c r="CL498" s="2" t="s">
        <v>133</v>
      </c>
      <c r="CM498" s="2" t="s">
        <v>1539</v>
      </c>
      <c r="CN498" s="2" t="s">
        <v>4126</v>
      </c>
      <c r="CO498" s="2" t="s">
        <v>4127</v>
      </c>
      <c r="CP498" s="2" t="s">
        <v>4128</v>
      </c>
      <c r="CQ498" s="2" t="s">
        <v>138</v>
      </c>
      <c r="CR498" s="2" t="s">
        <v>139</v>
      </c>
      <c r="CS498" s="2" t="s">
        <v>140</v>
      </c>
      <c r="CT498" s="2" t="s">
        <v>141</v>
      </c>
    </row>
    <row r="499" spans="1:98" hidden="1" x14ac:dyDescent="0.25">
      <c r="A499" s="2" t="s">
        <v>4129</v>
      </c>
      <c r="B499" s="2" t="s">
        <v>99</v>
      </c>
      <c r="C499" s="2" t="s">
        <v>100</v>
      </c>
      <c r="D499" s="2" t="s">
        <v>100</v>
      </c>
      <c r="E499" s="2" t="s">
        <v>101</v>
      </c>
      <c r="F499" s="2" t="s">
        <v>4130</v>
      </c>
      <c r="G499" s="2" t="s">
        <v>103</v>
      </c>
      <c r="H499" s="2" t="s">
        <v>104</v>
      </c>
      <c r="I499" s="2" t="s">
        <v>101</v>
      </c>
      <c r="J499" s="2" t="s">
        <v>100</v>
      </c>
      <c r="K499" s="3">
        <v>45945.388032407398</v>
      </c>
      <c r="N499" s="2" t="s">
        <v>105</v>
      </c>
      <c r="O499" s="3">
        <v>45903.593877314801</v>
      </c>
      <c r="P499" s="3">
        <v>45903.618414351899</v>
      </c>
      <c r="Q499" s="4">
        <v>4</v>
      </c>
      <c r="R499" s="2" t="s">
        <v>106</v>
      </c>
      <c r="S499" s="4">
        <v>12288</v>
      </c>
      <c r="T499" s="4">
        <v>1597</v>
      </c>
      <c r="U499" s="4">
        <v>1</v>
      </c>
      <c r="V499" s="4">
        <v>2</v>
      </c>
      <c r="W499" s="4">
        <v>245776</v>
      </c>
      <c r="X499" s="2" t="s">
        <v>100</v>
      </c>
      <c r="Y499" s="4" t="s">
        <v>107</v>
      </c>
      <c r="Z499" s="2" t="s">
        <v>108</v>
      </c>
      <c r="AA499" s="4">
        <v>0</v>
      </c>
      <c r="AD499" s="2" t="s">
        <v>4131</v>
      </c>
      <c r="AE499" s="2" t="s">
        <v>924</v>
      </c>
      <c r="AM499" s="4">
        <v>1</v>
      </c>
      <c r="AN499" s="4">
        <v>8192</v>
      </c>
      <c r="AO499" s="2" t="s">
        <v>113</v>
      </c>
      <c r="AP499" s="2" t="s">
        <v>1535</v>
      </c>
      <c r="AS499" s="2" t="s">
        <v>115</v>
      </c>
      <c r="AT499" s="2" t="s">
        <v>116</v>
      </c>
      <c r="AV499" s="2" t="s">
        <v>117</v>
      </c>
      <c r="AW499" s="4">
        <v>-1</v>
      </c>
      <c r="AX499" s="4">
        <v>-1</v>
      </c>
      <c r="AZ499" s="4">
        <v>339311</v>
      </c>
      <c r="BA499" s="4">
        <v>132349</v>
      </c>
      <c r="BB499" s="4">
        <v>132187</v>
      </c>
      <c r="BC499" s="2" t="s">
        <v>118</v>
      </c>
      <c r="BD499" s="2" t="s">
        <v>119</v>
      </c>
      <c r="BE499" s="2" t="s">
        <v>120</v>
      </c>
      <c r="BH499" s="2" t="s">
        <v>100</v>
      </c>
      <c r="BI499" s="4">
        <v>0</v>
      </c>
      <c r="BJ499" s="4">
        <v>10000</v>
      </c>
      <c r="BK499" s="2" t="s">
        <v>100</v>
      </c>
      <c r="BL499" s="2" t="s">
        <v>100</v>
      </c>
      <c r="BM499" s="2" t="s">
        <v>100</v>
      </c>
      <c r="BN499" s="2" t="s">
        <v>115</v>
      </c>
      <c r="BO499" s="2" t="s">
        <v>121</v>
      </c>
      <c r="BP499" s="4">
        <v>21</v>
      </c>
      <c r="BQ499" s="2" t="s">
        <v>119</v>
      </c>
      <c r="BR499" s="2" t="s">
        <v>122</v>
      </c>
      <c r="BT499" s="2" t="s">
        <v>4132</v>
      </c>
      <c r="BU499" s="2" t="s">
        <v>4133</v>
      </c>
      <c r="BV499" s="2" t="s">
        <v>4133</v>
      </c>
      <c r="BW499" s="2" t="s">
        <v>4133</v>
      </c>
      <c r="BY499" s="2" t="s">
        <v>1538</v>
      </c>
      <c r="CF499" s="2" t="s">
        <v>191</v>
      </c>
      <c r="CG499" s="2" t="s">
        <v>129</v>
      </c>
      <c r="CH499" s="2" t="s">
        <v>130</v>
      </c>
      <c r="CI499" s="2" t="s">
        <v>336</v>
      </c>
      <c r="CJ499" s="2" t="s">
        <v>938</v>
      </c>
      <c r="CK499" s="2" t="s">
        <v>938</v>
      </c>
      <c r="CL499" s="2" t="s">
        <v>133</v>
      </c>
      <c r="CM499" s="2" t="s">
        <v>1539</v>
      </c>
      <c r="CN499" s="2" t="s">
        <v>4134</v>
      </c>
      <c r="CO499" s="2" t="s">
        <v>4135</v>
      </c>
      <c r="CP499" s="2" t="s">
        <v>4136</v>
      </c>
      <c r="CQ499" s="2" t="s">
        <v>138</v>
      </c>
      <c r="CR499" s="2" t="s">
        <v>139</v>
      </c>
      <c r="CS499" s="2" t="s">
        <v>140</v>
      </c>
      <c r="CT499" s="2" t="s">
        <v>141</v>
      </c>
    </row>
    <row r="500" spans="1:98" hidden="1" x14ac:dyDescent="0.25">
      <c r="A500" s="2" t="s">
        <v>4137</v>
      </c>
      <c r="B500" s="2" t="s">
        <v>99</v>
      </c>
      <c r="C500" s="2" t="s">
        <v>100</v>
      </c>
      <c r="D500" s="2" t="s">
        <v>100</v>
      </c>
      <c r="E500" s="2" t="s">
        <v>101</v>
      </c>
      <c r="F500" s="2" t="s">
        <v>4138</v>
      </c>
      <c r="G500" s="2" t="s">
        <v>103</v>
      </c>
      <c r="H500" s="2" t="s">
        <v>104</v>
      </c>
      <c r="I500" s="2" t="s">
        <v>101</v>
      </c>
      <c r="J500" s="2" t="s">
        <v>100</v>
      </c>
      <c r="K500" s="3">
        <v>45959.370428240698</v>
      </c>
      <c r="N500" s="2" t="s">
        <v>105</v>
      </c>
      <c r="O500" s="3">
        <v>45903.593877314801</v>
      </c>
      <c r="P500" s="3">
        <v>45945.336111111101</v>
      </c>
      <c r="Q500" s="4">
        <v>4</v>
      </c>
      <c r="R500" s="2" t="s">
        <v>106</v>
      </c>
      <c r="S500" s="4">
        <v>12288</v>
      </c>
      <c r="T500" s="4">
        <v>860</v>
      </c>
      <c r="U500" s="4">
        <v>1</v>
      </c>
      <c r="V500" s="4">
        <v>2</v>
      </c>
      <c r="W500" s="4">
        <v>245776</v>
      </c>
      <c r="X500" s="2" t="s">
        <v>100</v>
      </c>
      <c r="Y500" s="4" t="s">
        <v>107</v>
      </c>
      <c r="Z500" s="2" t="s">
        <v>108</v>
      </c>
      <c r="AA500" s="4">
        <v>0</v>
      </c>
      <c r="AD500" s="2" t="s">
        <v>4139</v>
      </c>
      <c r="AE500" s="2" t="s">
        <v>924</v>
      </c>
      <c r="AM500" s="4">
        <v>1</v>
      </c>
      <c r="AN500" s="4">
        <v>8192</v>
      </c>
      <c r="AO500" s="2" t="s">
        <v>113</v>
      </c>
      <c r="AP500" s="2" t="s">
        <v>1535</v>
      </c>
      <c r="AS500" s="2" t="s">
        <v>115</v>
      </c>
      <c r="AT500" s="2" t="s">
        <v>116</v>
      </c>
      <c r="AV500" s="2" t="s">
        <v>117</v>
      </c>
      <c r="AW500" s="4">
        <v>-1</v>
      </c>
      <c r="AX500" s="4">
        <v>-1</v>
      </c>
      <c r="AZ500" s="4">
        <v>339332</v>
      </c>
      <c r="BA500" s="4">
        <v>103058</v>
      </c>
      <c r="BB500" s="4">
        <v>102874</v>
      </c>
      <c r="BC500" s="2" t="s">
        <v>118</v>
      </c>
      <c r="BD500" s="2" t="s">
        <v>119</v>
      </c>
      <c r="BE500" s="2" t="s">
        <v>120</v>
      </c>
      <c r="BH500" s="2" t="s">
        <v>100</v>
      </c>
      <c r="BI500" s="4">
        <v>0</v>
      </c>
      <c r="BJ500" s="4">
        <v>10000</v>
      </c>
      <c r="BK500" s="2" t="s">
        <v>100</v>
      </c>
      <c r="BL500" s="2" t="s">
        <v>100</v>
      </c>
      <c r="BM500" s="2" t="s">
        <v>100</v>
      </c>
      <c r="BN500" s="2" t="s">
        <v>115</v>
      </c>
      <c r="BO500" s="2" t="s">
        <v>121</v>
      </c>
      <c r="BP500" s="4">
        <v>21</v>
      </c>
      <c r="BQ500" s="2" t="s">
        <v>119</v>
      </c>
      <c r="BR500" s="2" t="s">
        <v>122</v>
      </c>
      <c r="BT500" s="2" t="s">
        <v>4140</v>
      </c>
      <c r="BU500" s="2" t="s">
        <v>4141</v>
      </c>
      <c r="BV500" s="2" t="s">
        <v>4141</v>
      </c>
      <c r="BW500" s="2" t="s">
        <v>4141</v>
      </c>
      <c r="BY500" s="2" t="s">
        <v>1538</v>
      </c>
      <c r="CF500" s="2" t="s">
        <v>191</v>
      </c>
      <c r="CG500" s="2" t="s">
        <v>129</v>
      </c>
      <c r="CH500" s="2" t="s">
        <v>130</v>
      </c>
      <c r="CI500" s="2" t="s">
        <v>168</v>
      </c>
      <c r="CJ500" s="2" t="s">
        <v>938</v>
      </c>
      <c r="CK500" s="2" t="s">
        <v>938</v>
      </c>
      <c r="CL500" s="2" t="s">
        <v>133</v>
      </c>
      <c r="CM500" s="2" t="s">
        <v>1539</v>
      </c>
      <c r="CN500" s="2" t="s">
        <v>4142</v>
      </c>
      <c r="CO500" s="2" t="s">
        <v>4143</v>
      </c>
      <c r="CP500" s="2" t="s">
        <v>4144</v>
      </c>
      <c r="CQ500" s="2" t="s">
        <v>138</v>
      </c>
      <c r="CR500" s="2" t="s">
        <v>139</v>
      </c>
      <c r="CS500" s="2" t="s">
        <v>140</v>
      </c>
      <c r="CT500" s="2" t="s">
        <v>141</v>
      </c>
    </row>
    <row r="501" spans="1:98" hidden="1" x14ac:dyDescent="0.25">
      <c r="A501" s="2" t="s">
        <v>4145</v>
      </c>
      <c r="B501" s="2" t="s">
        <v>99</v>
      </c>
      <c r="C501" s="2" t="s">
        <v>100</v>
      </c>
      <c r="D501" s="2" t="s">
        <v>100</v>
      </c>
      <c r="E501" s="2" t="s">
        <v>101</v>
      </c>
      <c r="F501" s="2" t="s">
        <v>4146</v>
      </c>
      <c r="G501" s="2" t="s">
        <v>103</v>
      </c>
      <c r="H501" s="2" t="s">
        <v>104</v>
      </c>
      <c r="I501" s="2" t="s">
        <v>101</v>
      </c>
      <c r="J501" s="2" t="s">
        <v>100</v>
      </c>
      <c r="K501" s="3">
        <v>45939.484259259298</v>
      </c>
      <c r="N501" s="2" t="s">
        <v>105</v>
      </c>
      <c r="O501" s="3">
        <v>45903.593877314801</v>
      </c>
      <c r="P501" s="3">
        <v>45903.640231481499</v>
      </c>
      <c r="Q501" s="4">
        <v>4</v>
      </c>
      <c r="R501" s="2" t="s">
        <v>106</v>
      </c>
      <c r="S501" s="4">
        <v>12288</v>
      </c>
      <c r="T501" s="4">
        <v>737</v>
      </c>
      <c r="U501" s="4">
        <v>1</v>
      </c>
      <c r="V501" s="4">
        <v>2</v>
      </c>
      <c r="W501" s="4">
        <v>245776</v>
      </c>
      <c r="X501" s="2" t="s">
        <v>100</v>
      </c>
      <c r="Y501" s="4" t="s">
        <v>107</v>
      </c>
      <c r="Z501" s="2" t="s">
        <v>108</v>
      </c>
      <c r="AA501" s="4">
        <v>0</v>
      </c>
      <c r="AD501" s="2" t="s">
        <v>4147</v>
      </c>
      <c r="AE501" s="2" t="s">
        <v>924</v>
      </c>
      <c r="AM501" s="4">
        <v>1</v>
      </c>
      <c r="AN501" s="4">
        <v>8192</v>
      </c>
      <c r="AO501" s="2" t="s">
        <v>113</v>
      </c>
      <c r="AP501" s="2" t="s">
        <v>1535</v>
      </c>
      <c r="AS501" s="2" t="s">
        <v>115</v>
      </c>
      <c r="AT501" s="2" t="s">
        <v>116</v>
      </c>
      <c r="AV501" s="2" t="s">
        <v>117</v>
      </c>
      <c r="AW501" s="4">
        <v>-1</v>
      </c>
      <c r="AX501" s="4">
        <v>-1</v>
      </c>
      <c r="AZ501" s="4">
        <v>339317</v>
      </c>
      <c r="BA501" s="4">
        <v>127081</v>
      </c>
      <c r="BB501" s="4">
        <v>126913</v>
      </c>
      <c r="BC501" s="2" t="s">
        <v>118</v>
      </c>
      <c r="BD501" s="2" t="s">
        <v>119</v>
      </c>
      <c r="BE501" s="2" t="s">
        <v>120</v>
      </c>
      <c r="BH501" s="2" t="s">
        <v>100</v>
      </c>
      <c r="BI501" s="4">
        <v>0</v>
      </c>
      <c r="BJ501" s="4">
        <v>10000</v>
      </c>
      <c r="BK501" s="2" t="s">
        <v>100</v>
      </c>
      <c r="BL501" s="2" t="s">
        <v>100</v>
      </c>
      <c r="BM501" s="2" t="s">
        <v>100</v>
      </c>
      <c r="BN501" s="2" t="s">
        <v>115</v>
      </c>
      <c r="BO501" s="2" t="s">
        <v>121</v>
      </c>
      <c r="BP501" s="4">
        <v>21</v>
      </c>
      <c r="BQ501" s="2" t="s">
        <v>119</v>
      </c>
      <c r="BR501" s="2" t="s">
        <v>122</v>
      </c>
      <c r="BT501" s="2" t="s">
        <v>4148</v>
      </c>
      <c r="BU501" s="2" t="s">
        <v>4149</v>
      </c>
      <c r="BV501" s="2" t="s">
        <v>4149</v>
      </c>
      <c r="BW501" s="2" t="s">
        <v>4149</v>
      </c>
      <c r="BY501" s="2" t="s">
        <v>1538</v>
      </c>
      <c r="CF501" s="2" t="s">
        <v>191</v>
      </c>
      <c r="CG501" s="2" t="s">
        <v>129</v>
      </c>
      <c r="CH501" s="2" t="s">
        <v>130</v>
      </c>
      <c r="CI501" s="2" t="s">
        <v>310</v>
      </c>
      <c r="CJ501" s="2" t="s">
        <v>938</v>
      </c>
      <c r="CK501" s="2" t="s">
        <v>938</v>
      </c>
      <c r="CL501" s="2" t="s">
        <v>133</v>
      </c>
      <c r="CM501" s="2" t="s">
        <v>1539</v>
      </c>
      <c r="CN501" s="2" t="s">
        <v>4150</v>
      </c>
      <c r="CO501" s="2" t="s">
        <v>4151</v>
      </c>
      <c r="CP501" s="2" t="s">
        <v>4152</v>
      </c>
      <c r="CQ501" s="2" t="s">
        <v>138</v>
      </c>
      <c r="CR501" s="2" t="s">
        <v>139</v>
      </c>
      <c r="CS501" s="2" t="s">
        <v>140</v>
      </c>
      <c r="CT501" s="2" t="s">
        <v>141</v>
      </c>
    </row>
    <row r="502" spans="1:98" hidden="1" x14ac:dyDescent="0.25">
      <c r="A502" s="2" t="s">
        <v>4153</v>
      </c>
      <c r="B502" s="2" t="s">
        <v>99</v>
      </c>
      <c r="C502" s="2" t="s">
        <v>100</v>
      </c>
      <c r="D502" s="2" t="s">
        <v>100</v>
      </c>
      <c r="E502" s="2" t="s">
        <v>101</v>
      </c>
      <c r="F502" s="2" t="s">
        <v>4154</v>
      </c>
      <c r="G502" s="2" t="s">
        <v>103</v>
      </c>
      <c r="H502" s="2" t="s">
        <v>104</v>
      </c>
      <c r="I502" s="2" t="s">
        <v>101</v>
      </c>
      <c r="J502" s="2" t="s">
        <v>100</v>
      </c>
      <c r="K502" s="3">
        <v>45939.485775462999</v>
      </c>
      <c r="N502" s="2" t="s">
        <v>105</v>
      </c>
      <c r="O502" s="3">
        <v>45903.593877314801</v>
      </c>
      <c r="P502" s="3">
        <v>45903.639525462997</v>
      </c>
      <c r="Q502" s="4">
        <v>4</v>
      </c>
      <c r="R502" s="2" t="s">
        <v>106</v>
      </c>
      <c r="S502" s="4">
        <v>12288</v>
      </c>
      <c r="T502" s="4">
        <v>1228</v>
      </c>
      <c r="U502" s="4">
        <v>1</v>
      </c>
      <c r="V502" s="4">
        <v>2</v>
      </c>
      <c r="W502" s="4">
        <v>245776</v>
      </c>
      <c r="X502" s="2" t="s">
        <v>100</v>
      </c>
      <c r="Y502" s="4" t="s">
        <v>107</v>
      </c>
      <c r="Z502" s="2" t="s">
        <v>108</v>
      </c>
      <c r="AA502" s="4">
        <v>0</v>
      </c>
      <c r="AD502" s="2" t="s">
        <v>4155</v>
      </c>
      <c r="AE502" s="2" t="s">
        <v>924</v>
      </c>
      <c r="AM502" s="4">
        <v>1</v>
      </c>
      <c r="AN502" s="4">
        <v>8192</v>
      </c>
      <c r="AO502" s="2" t="s">
        <v>113</v>
      </c>
      <c r="AP502" s="2" t="s">
        <v>1535</v>
      </c>
      <c r="AS502" s="2" t="s">
        <v>115</v>
      </c>
      <c r="AT502" s="2" t="s">
        <v>116</v>
      </c>
      <c r="AV502" s="2" t="s">
        <v>117</v>
      </c>
      <c r="AW502" s="4">
        <v>-1</v>
      </c>
      <c r="AX502" s="4">
        <v>-1</v>
      </c>
      <c r="AZ502" s="4">
        <v>339316</v>
      </c>
      <c r="BA502" s="4">
        <v>120438</v>
      </c>
      <c r="BB502" s="4">
        <v>120271</v>
      </c>
      <c r="BC502" s="2" t="s">
        <v>118</v>
      </c>
      <c r="BD502" s="2" t="s">
        <v>119</v>
      </c>
      <c r="BE502" s="2" t="s">
        <v>120</v>
      </c>
      <c r="BH502" s="2" t="s">
        <v>100</v>
      </c>
      <c r="BI502" s="4">
        <v>0</v>
      </c>
      <c r="BJ502" s="4">
        <v>10000</v>
      </c>
      <c r="BK502" s="2" t="s">
        <v>100</v>
      </c>
      <c r="BL502" s="2" t="s">
        <v>100</v>
      </c>
      <c r="BM502" s="2" t="s">
        <v>100</v>
      </c>
      <c r="BN502" s="2" t="s">
        <v>115</v>
      </c>
      <c r="BO502" s="2" t="s">
        <v>121</v>
      </c>
      <c r="BP502" s="4">
        <v>21</v>
      </c>
      <c r="BQ502" s="2" t="s">
        <v>119</v>
      </c>
      <c r="BR502" s="2" t="s">
        <v>122</v>
      </c>
      <c r="BT502" s="2" t="s">
        <v>4156</v>
      </c>
      <c r="BU502" s="2" t="s">
        <v>4157</v>
      </c>
      <c r="BV502" s="2" t="s">
        <v>4157</v>
      </c>
      <c r="BW502" s="2" t="s">
        <v>4157</v>
      </c>
      <c r="BY502" s="2" t="s">
        <v>1538</v>
      </c>
      <c r="CF502" s="2" t="s">
        <v>191</v>
      </c>
      <c r="CG502" s="2" t="s">
        <v>129</v>
      </c>
      <c r="CH502" s="2" t="s">
        <v>130</v>
      </c>
      <c r="CI502" s="2" t="s">
        <v>168</v>
      </c>
      <c r="CJ502" s="2" t="s">
        <v>938</v>
      </c>
      <c r="CK502" s="2" t="s">
        <v>938</v>
      </c>
      <c r="CL502" s="2" t="s">
        <v>133</v>
      </c>
      <c r="CM502" s="2" t="s">
        <v>1539</v>
      </c>
      <c r="CN502" s="2" t="s">
        <v>4158</v>
      </c>
      <c r="CO502" s="2" t="s">
        <v>4159</v>
      </c>
      <c r="CP502" s="2" t="s">
        <v>4160</v>
      </c>
      <c r="CQ502" s="2" t="s">
        <v>138</v>
      </c>
      <c r="CR502" s="2" t="s">
        <v>139</v>
      </c>
      <c r="CS502" s="2" t="s">
        <v>140</v>
      </c>
      <c r="CT502" s="2" t="s">
        <v>141</v>
      </c>
    </row>
    <row r="503" spans="1:98" hidden="1" x14ac:dyDescent="0.25">
      <c r="A503" s="2" t="s">
        <v>4161</v>
      </c>
      <c r="B503" s="2" t="s">
        <v>99</v>
      </c>
      <c r="C503" s="2" t="s">
        <v>100</v>
      </c>
      <c r="D503" s="2" t="s">
        <v>100</v>
      </c>
      <c r="E503" s="2" t="s">
        <v>101</v>
      </c>
      <c r="F503" s="2" t="s">
        <v>4162</v>
      </c>
      <c r="G503" s="2" t="s">
        <v>103</v>
      </c>
      <c r="H503" s="2" t="s">
        <v>104</v>
      </c>
      <c r="I503" s="2" t="s">
        <v>101</v>
      </c>
      <c r="J503" s="2" t="s">
        <v>100</v>
      </c>
      <c r="K503" s="3">
        <v>45959.320092592599</v>
      </c>
      <c r="N503" s="2" t="s">
        <v>105</v>
      </c>
      <c r="O503" s="3">
        <v>45903.593877314801</v>
      </c>
      <c r="P503" s="3">
        <v>45903.639525462997</v>
      </c>
      <c r="Q503" s="4">
        <v>4</v>
      </c>
      <c r="R503" s="2" t="s">
        <v>106</v>
      </c>
      <c r="S503" s="4">
        <v>12288</v>
      </c>
      <c r="T503" s="4">
        <v>1474</v>
      </c>
      <c r="U503" s="4">
        <v>1</v>
      </c>
      <c r="V503" s="4">
        <v>2</v>
      </c>
      <c r="W503" s="4">
        <v>245776</v>
      </c>
      <c r="X503" s="2" t="s">
        <v>100</v>
      </c>
      <c r="Y503" s="4" t="s">
        <v>107</v>
      </c>
      <c r="Z503" s="2" t="s">
        <v>108</v>
      </c>
      <c r="AA503" s="4">
        <v>0</v>
      </c>
      <c r="AD503" s="2" t="s">
        <v>4163</v>
      </c>
      <c r="AE503" s="2" t="s">
        <v>924</v>
      </c>
      <c r="AM503" s="4">
        <v>1</v>
      </c>
      <c r="AN503" s="4">
        <v>8192</v>
      </c>
      <c r="AO503" s="2" t="s">
        <v>113</v>
      </c>
      <c r="AP503" s="2" t="s">
        <v>1535</v>
      </c>
      <c r="AS503" s="2" t="s">
        <v>115</v>
      </c>
      <c r="AT503" s="2" t="s">
        <v>116</v>
      </c>
      <c r="AV503" s="2" t="s">
        <v>117</v>
      </c>
      <c r="AW503" s="4">
        <v>-1</v>
      </c>
      <c r="AX503" s="4">
        <v>-1</v>
      </c>
      <c r="AZ503" s="4">
        <v>339310</v>
      </c>
      <c r="BA503" s="4">
        <v>102966</v>
      </c>
      <c r="BB503" s="4">
        <v>102804</v>
      </c>
      <c r="BC503" s="2" t="s">
        <v>118</v>
      </c>
      <c r="BD503" s="2" t="s">
        <v>119</v>
      </c>
      <c r="BE503" s="2" t="s">
        <v>120</v>
      </c>
      <c r="BH503" s="2" t="s">
        <v>100</v>
      </c>
      <c r="BI503" s="4">
        <v>0</v>
      </c>
      <c r="BJ503" s="4">
        <v>10000</v>
      </c>
      <c r="BK503" s="2" t="s">
        <v>100</v>
      </c>
      <c r="BL503" s="2" t="s">
        <v>100</v>
      </c>
      <c r="BM503" s="2" t="s">
        <v>100</v>
      </c>
      <c r="BN503" s="2" t="s">
        <v>115</v>
      </c>
      <c r="BO503" s="2" t="s">
        <v>121</v>
      </c>
      <c r="BP503" s="4">
        <v>21</v>
      </c>
      <c r="BQ503" s="2" t="s">
        <v>119</v>
      </c>
      <c r="BR503" s="2" t="s">
        <v>122</v>
      </c>
      <c r="BT503" s="2" t="s">
        <v>4164</v>
      </c>
      <c r="BU503" s="2" t="s">
        <v>4165</v>
      </c>
      <c r="BV503" s="2" t="s">
        <v>4165</v>
      </c>
      <c r="BW503" s="2" t="s">
        <v>4165</v>
      </c>
      <c r="BY503" s="2" t="s">
        <v>1538</v>
      </c>
      <c r="CF503" s="2" t="s">
        <v>191</v>
      </c>
      <c r="CG503" s="2" t="s">
        <v>129</v>
      </c>
      <c r="CH503" s="2" t="s">
        <v>130</v>
      </c>
      <c r="CI503" s="2" t="s">
        <v>148</v>
      </c>
      <c r="CJ503" s="2" t="s">
        <v>938</v>
      </c>
      <c r="CK503" s="2" t="s">
        <v>938</v>
      </c>
      <c r="CL503" s="2" t="s">
        <v>133</v>
      </c>
      <c r="CM503" s="2" t="s">
        <v>1539</v>
      </c>
      <c r="CN503" s="2" t="s">
        <v>4166</v>
      </c>
      <c r="CO503" s="2" t="s">
        <v>4167</v>
      </c>
      <c r="CP503" s="2" t="s">
        <v>4168</v>
      </c>
      <c r="CQ503" s="2" t="s">
        <v>138</v>
      </c>
      <c r="CR503" s="2" t="s">
        <v>139</v>
      </c>
      <c r="CS503" s="2" t="s">
        <v>140</v>
      </c>
      <c r="CT503" s="2" t="s">
        <v>141</v>
      </c>
    </row>
    <row r="504" spans="1:98" hidden="1" x14ac:dyDescent="0.25">
      <c r="A504" s="2" t="s">
        <v>4169</v>
      </c>
      <c r="B504" s="2" t="s">
        <v>99</v>
      </c>
      <c r="C504" s="2" t="s">
        <v>100</v>
      </c>
      <c r="D504" s="2" t="s">
        <v>100</v>
      </c>
      <c r="E504" s="2" t="s">
        <v>101</v>
      </c>
      <c r="F504" s="2" t="s">
        <v>4170</v>
      </c>
      <c r="G504" s="2" t="s">
        <v>103</v>
      </c>
      <c r="H504" s="2" t="s">
        <v>104</v>
      </c>
      <c r="I504" s="2" t="s">
        <v>101</v>
      </c>
      <c r="J504" s="2" t="s">
        <v>100</v>
      </c>
      <c r="K504" s="3">
        <v>45959.520879629599</v>
      </c>
      <c r="N504" s="2" t="s">
        <v>105</v>
      </c>
      <c r="O504" s="3">
        <v>45903.6141319444</v>
      </c>
      <c r="P504" s="3">
        <v>45903.635972222197</v>
      </c>
      <c r="Q504" s="4">
        <v>4</v>
      </c>
      <c r="R504" s="2" t="s">
        <v>106</v>
      </c>
      <c r="S504" s="4">
        <v>12288</v>
      </c>
      <c r="T504" s="4">
        <v>5160</v>
      </c>
      <c r="U504" s="4">
        <v>1</v>
      </c>
      <c r="V504" s="4">
        <v>2</v>
      </c>
      <c r="W504" s="4">
        <v>245776</v>
      </c>
      <c r="X504" s="2" t="s">
        <v>100</v>
      </c>
      <c r="Y504" s="4" t="s">
        <v>107</v>
      </c>
      <c r="Z504" s="2" t="s">
        <v>108</v>
      </c>
      <c r="AA504" s="4">
        <v>0</v>
      </c>
      <c r="AD504" s="2" t="s">
        <v>4171</v>
      </c>
      <c r="AE504" s="2" t="s">
        <v>924</v>
      </c>
      <c r="AM504" s="4">
        <v>1</v>
      </c>
      <c r="AN504" s="4">
        <v>8192</v>
      </c>
      <c r="AO504" s="2" t="s">
        <v>113</v>
      </c>
      <c r="AP504" s="2" t="s">
        <v>1535</v>
      </c>
      <c r="AS504" s="2" t="s">
        <v>115</v>
      </c>
      <c r="AT504" s="2" t="s">
        <v>116</v>
      </c>
      <c r="AV504" s="2" t="s">
        <v>117</v>
      </c>
      <c r="AW504" s="4">
        <v>-1</v>
      </c>
      <c r="AX504" s="4">
        <v>-1</v>
      </c>
      <c r="AZ504" s="4">
        <v>339319</v>
      </c>
      <c r="BA504" s="4">
        <v>102832</v>
      </c>
      <c r="BB504" s="4">
        <v>102661</v>
      </c>
      <c r="BC504" s="2" t="s">
        <v>118</v>
      </c>
      <c r="BD504" s="2" t="s">
        <v>119</v>
      </c>
      <c r="BE504" s="2" t="s">
        <v>120</v>
      </c>
      <c r="BH504" s="2" t="s">
        <v>100</v>
      </c>
      <c r="BI504" s="4">
        <v>0</v>
      </c>
      <c r="BJ504" s="4">
        <v>10000</v>
      </c>
      <c r="BK504" s="2" t="s">
        <v>100</v>
      </c>
      <c r="BL504" s="2" t="s">
        <v>100</v>
      </c>
      <c r="BM504" s="2" t="s">
        <v>100</v>
      </c>
      <c r="BN504" s="2" t="s">
        <v>115</v>
      </c>
      <c r="BO504" s="2" t="s">
        <v>121</v>
      </c>
      <c r="BP504" s="4">
        <v>21</v>
      </c>
      <c r="BQ504" s="2" t="s">
        <v>119</v>
      </c>
      <c r="BR504" s="2" t="s">
        <v>122</v>
      </c>
      <c r="BT504" s="2" t="s">
        <v>4172</v>
      </c>
      <c r="BU504" s="2" t="s">
        <v>4173</v>
      </c>
      <c r="BV504" s="2" t="s">
        <v>4173</v>
      </c>
      <c r="BW504" s="2" t="s">
        <v>4173</v>
      </c>
      <c r="BY504" s="2" t="s">
        <v>1538</v>
      </c>
      <c r="CF504" s="2" t="s">
        <v>191</v>
      </c>
      <c r="CG504" s="2" t="s">
        <v>129</v>
      </c>
      <c r="CH504" s="2" t="s">
        <v>130</v>
      </c>
      <c r="CI504" s="2" t="s">
        <v>218</v>
      </c>
      <c r="CJ504" s="2" t="s">
        <v>938</v>
      </c>
      <c r="CK504" s="2" t="s">
        <v>938</v>
      </c>
      <c r="CL504" s="2" t="s">
        <v>133</v>
      </c>
      <c r="CM504" s="2" t="s">
        <v>1539</v>
      </c>
      <c r="CN504" s="2" t="s">
        <v>4174</v>
      </c>
      <c r="CO504" s="2" t="s">
        <v>4175</v>
      </c>
      <c r="CP504" s="2" t="s">
        <v>4176</v>
      </c>
      <c r="CQ504" s="2" t="s">
        <v>138</v>
      </c>
      <c r="CR504" s="2" t="s">
        <v>139</v>
      </c>
      <c r="CS504" s="2" t="s">
        <v>140</v>
      </c>
      <c r="CT504" s="2" t="s">
        <v>141</v>
      </c>
    </row>
    <row r="505" spans="1:98" hidden="1" x14ac:dyDescent="0.25">
      <c r="A505" s="2" t="s">
        <v>4177</v>
      </c>
      <c r="B505" s="2" t="s">
        <v>99</v>
      </c>
      <c r="C505" s="2" t="s">
        <v>100</v>
      </c>
      <c r="D505" s="2" t="s">
        <v>100</v>
      </c>
      <c r="E505" s="2" t="s">
        <v>101</v>
      </c>
      <c r="F505" s="2" t="s">
        <v>4178</v>
      </c>
      <c r="G505" s="2" t="s">
        <v>103</v>
      </c>
      <c r="H505" s="2" t="s">
        <v>104</v>
      </c>
      <c r="I505" s="2" t="s">
        <v>101</v>
      </c>
      <c r="J505" s="2" t="s">
        <v>100</v>
      </c>
      <c r="K505" s="3">
        <v>45959.322731481501</v>
      </c>
      <c r="N505" s="2" t="s">
        <v>105</v>
      </c>
      <c r="O505" s="3">
        <v>45903.614201388897</v>
      </c>
      <c r="P505" s="3">
        <v>45951.497361111098</v>
      </c>
      <c r="Q505" s="4">
        <v>4</v>
      </c>
      <c r="R505" s="2" t="s">
        <v>106</v>
      </c>
      <c r="S505" s="4">
        <v>12288</v>
      </c>
      <c r="T505" s="4">
        <v>2703</v>
      </c>
      <c r="U505" s="4">
        <v>1</v>
      </c>
      <c r="V505" s="4">
        <v>2</v>
      </c>
      <c r="W505" s="4">
        <v>245776</v>
      </c>
      <c r="X505" s="2" t="s">
        <v>100</v>
      </c>
      <c r="Y505" s="4" t="s">
        <v>107</v>
      </c>
      <c r="Z505" s="2" t="s">
        <v>108</v>
      </c>
      <c r="AA505" s="4">
        <v>0</v>
      </c>
      <c r="AD505" s="2" t="s">
        <v>4179</v>
      </c>
      <c r="AE505" s="2" t="s">
        <v>924</v>
      </c>
      <c r="AM505" s="4">
        <v>1</v>
      </c>
      <c r="AN505" s="4">
        <v>8192</v>
      </c>
      <c r="AO505" s="2" t="s">
        <v>113</v>
      </c>
      <c r="AP505" s="2" t="s">
        <v>1535</v>
      </c>
      <c r="AS505" s="2" t="s">
        <v>115</v>
      </c>
      <c r="AT505" s="2" t="s">
        <v>116</v>
      </c>
      <c r="AV505" s="2" t="s">
        <v>117</v>
      </c>
      <c r="AW505" s="4">
        <v>-1</v>
      </c>
      <c r="AX505" s="4">
        <v>-1</v>
      </c>
      <c r="AZ505" s="4">
        <v>339330</v>
      </c>
      <c r="BA505" s="4">
        <v>103090</v>
      </c>
      <c r="BB505" s="4">
        <v>102908</v>
      </c>
      <c r="BC505" s="2" t="s">
        <v>118</v>
      </c>
      <c r="BD505" s="2" t="s">
        <v>119</v>
      </c>
      <c r="BE505" s="2" t="s">
        <v>120</v>
      </c>
      <c r="BH505" s="2" t="s">
        <v>100</v>
      </c>
      <c r="BI505" s="4">
        <v>0</v>
      </c>
      <c r="BJ505" s="4">
        <v>10000</v>
      </c>
      <c r="BK505" s="2" t="s">
        <v>100</v>
      </c>
      <c r="BL505" s="2" t="s">
        <v>100</v>
      </c>
      <c r="BM505" s="2" t="s">
        <v>100</v>
      </c>
      <c r="BN505" s="2" t="s">
        <v>115</v>
      </c>
      <c r="BO505" s="2" t="s">
        <v>121</v>
      </c>
      <c r="BP505" s="4">
        <v>21</v>
      </c>
      <c r="BQ505" s="2" t="s">
        <v>119</v>
      </c>
      <c r="BR505" s="2" t="s">
        <v>122</v>
      </c>
      <c r="BT505" s="2" t="s">
        <v>4180</v>
      </c>
      <c r="BU505" s="2" t="s">
        <v>4181</v>
      </c>
      <c r="BV505" s="2" t="s">
        <v>4181</v>
      </c>
      <c r="BW505" s="2" t="s">
        <v>4181</v>
      </c>
      <c r="BY505" s="2" t="s">
        <v>1538</v>
      </c>
      <c r="CF505" s="2" t="s">
        <v>191</v>
      </c>
      <c r="CG505" s="2" t="s">
        <v>129</v>
      </c>
      <c r="CH505" s="2" t="s">
        <v>130</v>
      </c>
      <c r="CI505" s="2" t="s">
        <v>386</v>
      </c>
      <c r="CJ505" s="2" t="s">
        <v>938</v>
      </c>
      <c r="CK505" s="2" t="s">
        <v>938</v>
      </c>
      <c r="CL505" s="2" t="s">
        <v>133</v>
      </c>
      <c r="CM505" s="2" t="s">
        <v>1539</v>
      </c>
      <c r="CN505" s="2" t="s">
        <v>4182</v>
      </c>
      <c r="CO505" s="2" t="s">
        <v>4183</v>
      </c>
      <c r="CP505" s="2" t="s">
        <v>4184</v>
      </c>
      <c r="CQ505" s="2" t="s">
        <v>138</v>
      </c>
      <c r="CR505" s="2" t="s">
        <v>139</v>
      </c>
      <c r="CS505" s="2" t="s">
        <v>140</v>
      </c>
      <c r="CT505" s="2" t="s">
        <v>141</v>
      </c>
    </row>
    <row r="506" spans="1:98" hidden="1" x14ac:dyDescent="0.25">
      <c r="A506" s="2" t="s">
        <v>4185</v>
      </c>
      <c r="B506" s="2" t="s">
        <v>99</v>
      </c>
      <c r="C506" s="2" t="s">
        <v>100</v>
      </c>
      <c r="D506" s="2" t="s">
        <v>100</v>
      </c>
      <c r="E506" s="2" t="s">
        <v>101</v>
      </c>
      <c r="F506" s="2" t="s">
        <v>4186</v>
      </c>
      <c r="G506" s="2" t="s">
        <v>103</v>
      </c>
      <c r="H506" s="2" t="s">
        <v>104</v>
      </c>
      <c r="I506" s="2" t="s">
        <v>101</v>
      </c>
      <c r="J506" s="2" t="s">
        <v>100</v>
      </c>
      <c r="K506" s="3">
        <v>45928.460405092599</v>
      </c>
      <c r="N506" s="2" t="s">
        <v>105</v>
      </c>
      <c r="O506" s="3">
        <v>45903.614374999997</v>
      </c>
      <c r="P506" s="3">
        <v>45903.636018518497</v>
      </c>
      <c r="Q506" s="4">
        <v>4</v>
      </c>
      <c r="R506" s="2" t="s">
        <v>106</v>
      </c>
      <c r="S506" s="4">
        <v>12288</v>
      </c>
      <c r="T506" s="4">
        <v>1351</v>
      </c>
      <c r="U506" s="4">
        <v>1</v>
      </c>
      <c r="V506" s="4">
        <v>2</v>
      </c>
      <c r="W506" s="4">
        <v>245776</v>
      </c>
      <c r="X506" s="2" t="s">
        <v>100</v>
      </c>
      <c r="Y506" s="4" t="s">
        <v>107</v>
      </c>
      <c r="Z506" s="2" t="s">
        <v>108</v>
      </c>
      <c r="AA506" s="4">
        <v>0</v>
      </c>
      <c r="AD506" s="2" t="s">
        <v>4187</v>
      </c>
      <c r="AE506" s="2" t="s">
        <v>924</v>
      </c>
      <c r="AM506" s="4">
        <v>1</v>
      </c>
      <c r="AN506" s="4">
        <v>8192</v>
      </c>
      <c r="AO506" s="2" t="s">
        <v>113</v>
      </c>
      <c r="AP506" s="2" t="s">
        <v>1535</v>
      </c>
      <c r="AS506" s="2" t="s">
        <v>115</v>
      </c>
      <c r="AT506" s="2" t="s">
        <v>116</v>
      </c>
      <c r="AV506" s="2" t="s">
        <v>117</v>
      </c>
      <c r="AW506" s="4">
        <v>-1</v>
      </c>
      <c r="AX506" s="4">
        <v>-1</v>
      </c>
      <c r="AZ506" s="4">
        <v>339317</v>
      </c>
      <c r="BA506" s="4">
        <v>102871</v>
      </c>
      <c r="BB506" s="4">
        <v>102701</v>
      </c>
      <c r="BC506" s="2" t="s">
        <v>118</v>
      </c>
      <c r="BD506" s="2" t="s">
        <v>119</v>
      </c>
      <c r="BE506" s="2" t="s">
        <v>120</v>
      </c>
      <c r="BH506" s="2" t="s">
        <v>100</v>
      </c>
      <c r="BI506" s="4">
        <v>0</v>
      </c>
      <c r="BJ506" s="4">
        <v>10000</v>
      </c>
      <c r="BK506" s="2" t="s">
        <v>100</v>
      </c>
      <c r="BL506" s="2" t="s">
        <v>100</v>
      </c>
      <c r="BM506" s="2" t="s">
        <v>100</v>
      </c>
      <c r="BN506" s="2" t="s">
        <v>115</v>
      </c>
      <c r="BO506" s="2" t="s">
        <v>121</v>
      </c>
      <c r="BP506" s="4">
        <v>21</v>
      </c>
      <c r="BQ506" s="2" t="s">
        <v>119</v>
      </c>
      <c r="BR506" s="2" t="s">
        <v>122</v>
      </c>
      <c r="BT506" s="2" t="s">
        <v>4188</v>
      </c>
      <c r="BU506" s="2" t="s">
        <v>4189</v>
      </c>
      <c r="BV506" s="2" t="s">
        <v>4189</v>
      </c>
      <c r="BW506" s="2" t="s">
        <v>4189</v>
      </c>
      <c r="BY506" s="2" t="s">
        <v>1538</v>
      </c>
      <c r="CF506" s="2" t="s">
        <v>191</v>
      </c>
      <c r="CG506" s="2" t="s">
        <v>129</v>
      </c>
      <c r="CH506" s="2" t="s">
        <v>130</v>
      </c>
      <c r="CI506" s="2" t="s">
        <v>456</v>
      </c>
      <c r="CJ506" s="2" t="s">
        <v>938</v>
      </c>
      <c r="CK506" s="2" t="s">
        <v>938</v>
      </c>
      <c r="CL506" s="2" t="s">
        <v>133</v>
      </c>
      <c r="CM506" s="2" t="s">
        <v>1539</v>
      </c>
      <c r="CN506" s="2" t="s">
        <v>4190</v>
      </c>
      <c r="CO506" s="2" t="s">
        <v>4191</v>
      </c>
      <c r="CP506" s="2" t="s">
        <v>4192</v>
      </c>
      <c r="CQ506" s="2" t="s">
        <v>138</v>
      </c>
      <c r="CR506" s="2" t="s">
        <v>139</v>
      </c>
      <c r="CS506" s="2" t="s">
        <v>140</v>
      </c>
      <c r="CT506" s="2" t="s">
        <v>141</v>
      </c>
    </row>
    <row r="507" spans="1:98" hidden="1" x14ac:dyDescent="0.25">
      <c r="A507" s="2" t="s">
        <v>4193</v>
      </c>
      <c r="B507" s="2" t="s">
        <v>99</v>
      </c>
      <c r="C507" s="2" t="s">
        <v>100</v>
      </c>
      <c r="D507" s="2" t="s">
        <v>100</v>
      </c>
      <c r="E507" s="2" t="s">
        <v>101</v>
      </c>
      <c r="F507" s="2" t="s">
        <v>4194</v>
      </c>
      <c r="G507" s="2" t="s">
        <v>103</v>
      </c>
      <c r="H507" s="2" t="s">
        <v>104</v>
      </c>
      <c r="I507" s="2" t="s">
        <v>101</v>
      </c>
      <c r="J507" s="2" t="s">
        <v>100</v>
      </c>
      <c r="K507" s="3">
        <v>45946.941736111097</v>
      </c>
      <c r="N507" s="2" t="s">
        <v>105</v>
      </c>
      <c r="O507" s="3">
        <v>45903.614432870403</v>
      </c>
      <c r="P507" s="3">
        <v>45903.640231481499</v>
      </c>
      <c r="Q507" s="4">
        <v>4</v>
      </c>
      <c r="R507" s="2" t="s">
        <v>106</v>
      </c>
      <c r="S507" s="4">
        <v>12288</v>
      </c>
      <c r="T507" s="4">
        <v>1351</v>
      </c>
      <c r="U507" s="4">
        <v>1</v>
      </c>
      <c r="V507" s="4">
        <v>2</v>
      </c>
      <c r="W507" s="4">
        <v>245776</v>
      </c>
      <c r="X507" s="2" t="s">
        <v>100</v>
      </c>
      <c r="Y507" s="4" t="s">
        <v>107</v>
      </c>
      <c r="Z507" s="2" t="s">
        <v>108</v>
      </c>
      <c r="AA507" s="4">
        <v>0</v>
      </c>
      <c r="AD507" s="2" t="s">
        <v>4195</v>
      </c>
      <c r="AE507" s="2" t="s">
        <v>924</v>
      </c>
      <c r="AM507" s="4">
        <v>1</v>
      </c>
      <c r="AN507" s="4">
        <v>8192</v>
      </c>
      <c r="AO507" s="2" t="s">
        <v>113</v>
      </c>
      <c r="AP507" s="2" t="s">
        <v>1535</v>
      </c>
      <c r="AS507" s="2" t="s">
        <v>115</v>
      </c>
      <c r="AT507" s="2" t="s">
        <v>116</v>
      </c>
      <c r="AV507" s="2" t="s">
        <v>117</v>
      </c>
      <c r="AW507" s="4">
        <v>-1</v>
      </c>
      <c r="AX507" s="4">
        <v>-1</v>
      </c>
      <c r="AZ507" s="4">
        <v>339310</v>
      </c>
      <c r="BA507" s="4">
        <v>102953</v>
      </c>
      <c r="BB507" s="4">
        <v>102792</v>
      </c>
      <c r="BC507" s="2" t="s">
        <v>118</v>
      </c>
      <c r="BD507" s="2" t="s">
        <v>119</v>
      </c>
      <c r="BE507" s="2" t="s">
        <v>120</v>
      </c>
      <c r="BH507" s="2" t="s">
        <v>100</v>
      </c>
      <c r="BI507" s="4">
        <v>0</v>
      </c>
      <c r="BJ507" s="4">
        <v>10000</v>
      </c>
      <c r="BK507" s="2" t="s">
        <v>100</v>
      </c>
      <c r="BL507" s="2" t="s">
        <v>100</v>
      </c>
      <c r="BM507" s="2" t="s">
        <v>100</v>
      </c>
      <c r="BN507" s="2" t="s">
        <v>115</v>
      </c>
      <c r="BO507" s="2" t="s">
        <v>121</v>
      </c>
      <c r="BP507" s="4">
        <v>21</v>
      </c>
      <c r="BQ507" s="2" t="s">
        <v>119</v>
      </c>
      <c r="BR507" s="2" t="s">
        <v>122</v>
      </c>
      <c r="BT507" s="2" t="s">
        <v>4196</v>
      </c>
      <c r="BU507" s="2" t="s">
        <v>4197</v>
      </c>
      <c r="BV507" s="2" t="s">
        <v>4197</v>
      </c>
      <c r="BW507" s="2" t="s">
        <v>4197</v>
      </c>
      <c r="BY507" s="2" t="s">
        <v>1538</v>
      </c>
      <c r="CF507" s="2" t="s">
        <v>191</v>
      </c>
      <c r="CG507" s="2" t="s">
        <v>129</v>
      </c>
      <c r="CH507" s="2" t="s">
        <v>130</v>
      </c>
      <c r="CI507" s="2" t="s">
        <v>159</v>
      </c>
      <c r="CJ507" s="2" t="s">
        <v>938</v>
      </c>
      <c r="CK507" s="2" t="s">
        <v>938</v>
      </c>
      <c r="CL507" s="2" t="s">
        <v>133</v>
      </c>
      <c r="CM507" s="2" t="s">
        <v>1539</v>
      </c>
      <c r="CN507" s="2" t="s">
        <v>4198</v>
      </c>
      <c r="CO507" s="2" t="s">
        <v>4199</v>
      </c>
      <c r="CP507" s="2" t="s">
        <v>4200</v>
      </c>
      <c r="CQ507" s="2" t="s">
        <v>138</v>
      </c>
      <c r="CR507" s="2" t="s">
        <v>139</v>
      </c>
      <c r="CS507" s="2" t="s">
        <v>140</v>
      </c>
      <c r="CT507" s="2" t="s">
        <v>141</v>
      </c>
    </row>
    <row r="508" spans="1:98" hidden="1" x14ac:dyDescent="0.25">
      <c r="A508" s="2" t="s">
        <v>4201</v>
      </c>
      <c r="B508" s="2" t="s">
        <v>99</v>
      </c>
      <c r="C508" s="2" t="s">
        <v>100</v>
      </c>
      <c r="D508" s="2" t="s">
        <v>100</v>
      </c>
      <c r="E508" s="2" t="s">
        <v>101</v>
      </c>
      <c r="F508" s="2" t="s">
        <v>4202</v>
      </c>
      <c r="G508" s="2" t="s">
        <v>103</v>
      </c>
      <c r="H508" s="2" t="s">
        <v>104</v>
      </c>
      <c r="I508" s="2" t="s">
        <v>101</v>
      </c>
      <c r="J508" s="2" t="s">
        <v>100</v>
      </c>
      <c r="K508" s="3">
        <v>45959.468518518501</v>
      </c>
      <c r="N508" s="2" t="s">
        <v>105</v>
      </c>
      <c r="O508" s="3">
        <v>45903.614432870403</v>
      </c>
      <c r="P508" s="3">
        <v>45944.5774074074</v>
      </c>
      <c r="Q508" s="4">
        <v>4</v>
      </c>
      <c r="R508" s="2" t="s">
        <v>106</v>
      </c>
      <c r="S508" s="4">
        <v>12288</v>
      </c>
      <c r="T508" s="4">
        <v>2457</v>
      </c>
      <c r="U508" s="4">
        <v>1</v>
      </c>
      <c r="V508" s="4">
        <v>2</v>
      </c>
      <c r="W508" s="4">
        <v>245776</v>
      </c>
      <c r="X508" s="2" t="s">
        <v>100</v>
      </c>
      <c r="Y508" s="4" t="s">
        <v>107</v>
      </c>
      <c r="Z508" s="2" t="s">
        <v>108</v>
      </c>
      <c r="AA508" s="4">
        <v>0</v>
      </c>
      <c r="AD508" s="2" t="s">
        <v>4203</v>
      </c>
      <c r="AE508" s="2" t="s">
        <v>924</v>
      </c>
      <c r="AM508" s="4">
        <v>1</v>
      </c>
      <c r="AN508" s="4">
        <v>8192</v>
      </c>
      <c r="AO508" s="2" t="s">
        <v>113</v>
      </c>
      <c r="AP508" s="2" t="s">
        <v>1535</v>
      </c>
      <c r="AS508" s="2" t="s">
        <v>115</v>
      </c>
      <c r="AT508" s="2" t="s">
        <v>116</v>
      </c>
      <c r="AV508" s="2" t="s">
        <v>117</v>
      </c>
      <c r="AW508" s="4">
        <v>-1</v>
      </c>
      <c r="AX508" s="4">
        <v>-1</v>
      </c>
      <c r="AZ508" s="4">
        <v>339321</v>
      </c>
      <c r="BA508" s="4">
        <v>121385</v>
      </c>
      <c r="BB508" s="4">
        <v>121211</v>
      </c>
      <c r="BC508" s="2" t="s">
        <v>118</v>
      </c>
      <c r="BD508" s="2" t="s">
        <v>119</v>
      </c>
      <c r="BE508" s="2" t="s">
        <v>120</v>
      </c>
      <c r="BH508" s="2" t="s">
        <v>100</v>
      </c>
      <c r="BI508" s="4">
        <v>0</v>
      </c>
      <c r="BJ508" s="4">
        <v>10000</v>
      </c>
      <c r="BK508" s="2" t="s">
        <v>100</v>
      </c>
      <c r="BL508" s="2" t="s">
        <v>100</v>
      </c>
      <c r="BM508" s="2" t="s">
        <v>100</v>
      </c>
      <c r="BN508" s="2" t="s">
        <v>115</v>
      </c>
      <c r="BO508" s="2" t="s">
        <v>121</v>
      </c>
      <c r="BP508" s="4">
        <v>21</v>
      </c>
      <c r="BQ508" s="2" t="s">
        <v>119</v>
      </c>
      <c r="BR508" s="2" t="s">
        <v>122</v>
      </c>
      <c r="BT508" s="2" t="s">
        <v>4204</v>
      </c>
      <c r="BU508" s="2" t="s">
        <v>4205</v>
      </c>
      <c r="BV508" s="2" t="s">
        <v>4205</v>
      </c>
      <c r="BW508" s="2" t="s">
        <v>4205</v>
      </c>
      <c r="BY508" s="2" t="s">
        <v>1538</v>
      </c>
      <c r="CF508" s="2" t="s">
        <v>191</v>
      </c>
      <c r="CG508" s="2" t="s">
        <v>129</v>
      </c>
      <c r="CH508" s="2" t="s">
        <v>130</v>
      </c>
      <c r="CI508" s="2" t="s">
        <v>327</v>
      </c>
      <c r="CJ508" s="2" t="s">
        <v>938</v>
      </c>
      <c r="CK508" s="2" t="s">
        <v>938</v>
      </c>
      <c r="CL508" s="2" t="s">
        <v>133</v>
      </c>
      <c r="CM508" s="2" t="s">
        <v>1539</v>
      </c>
      <c r="CN508" s="2" t="s">
        <v>4206</v>
      </c>
      <c r="CO508" s="2" t="s">
        <v>4207</v>
      </c>
      <c r="CP508" s="2" t="s">
        <v>4208</v>
      </c>
      <c r="CQ508" s="2" t="s">
        <v>138</v>
      </c>
      <c r="CR508" s="2" t="s">
        <v>139</v>
      </c>
      <c r="CS508" s="2" t="s">
        <v>140</v>
      </c>
      <c r="CT508" s="2" t="s">
        <v>141</v>
      </c>
    </row>
    <row r="509" spans="1:98" hidden="1" x14ac:dyDescent="0.25">
      <c r="A509" s="2" t="s">
        <v>4209</v>
      </c>
      <c r="B509" s="2" t="s">
        <v>99</v>
      </c>
      <c r="C509" s="2" t="s">
        <v>100</v>
      </c>
      <c r="D509" s="2" t="s">
        <v>100</v>
      </c>
      <c r="E509" s="2" t="s">
        <v>101</v>
      </c>
      <c r="F509" s="2" t="s">
        <v>4210</v>
      </c>
      <c r="G509" s="2" t="s">
        <v>103</v>
      </c>
      <c r="H509" s="2" t="s">
        <v>104</v>
      </c>
      <c r="I509" s="2" t="s">
        <v>101</v>
      </c>
      <c r="J509" s="2" t="s">
        <v>100</v>
      </c>
      <c r="K509" s="3">
        <v>45959.240624999999</v>
      </c>
      <c r="N509" s="2" t="s">
        <v>105</v>
      </c>
      <c r="O509" s="3">
        <v>45903.6144907407</v>
      </c>
      <c r="P509" s="3">
        <v>45903.639525462997</v>
      </c>
      <c r="Q509" s="4">
        <v>4</v>
      </c>
      <c r="R509" s="2" t="s">
        <v>106</v>
      </c>
      <c r="S509" s="4">
        <v>12288</v>
      </c>
      <c r="T509" s="4">
        <v>1474</v>
      </c>
      <c r="U509" s="4">
        <v>1</v>
      </c>
      <c r="V509" s="4">
        <v>2</v>
      </c>
      <c r="W509" s="4">
        <v>245776</v>
      </c>
      <c r="X509" s="2" t="s">
        <v>100</v>
      </c>
      <c r="Y509" s="4" t="s">
        <v>107</v>
      </c>
      <c r="Z509" s="2" t="s">
        <v>108</v>
      </c>
      <c r="AA509" s="4">
        <v>0</v>
      </c>
      <c r="AD509" s="2" t="s">
        <v>4211</v>
      </c>
      <c r="AE509" s="2" t="s">
        <v>924</v>
      </c>
      <c r="AM509" s="4">
        <v>1</v>
      </c>
      <c r="AN509" s="4">
        <v>8192</v>
      </c>
      <c r="AO509" s="2" t="s">
        <v>113</v>
      </c>
      <c r="AP509" s="2" t="s">
        <v>1535</v>
      </c>
      <c r="AS509" s="2" t="s">
        <v>115</v>
      </c>
      <c r="AT509" s="2" t="s">
        <v>116</v>
      </c>
      <c r="AV509" s="2" t="s">
        <v>117</v>
      </c>
      <c r="AW509" s="4">
        <v>-1</v>
      </c>
      <c r="AX509" s="4">
        <v>-1</v>
      </c>
      <c r="AZ509" s="4">
        <v>339312</v>
      </c>
      <c r="BA509" s="4">
        <v>103529</v>
      </c>
      <c r="BB509" s="4">
        <v>103365</v>
      </c>
      <c r="BC509" s="2" t="s">
        <v>118</v>
      </c>
      <c r="BD509" s="2" t="s">
        <v>119</v>
      </c>
      <c r="BE509" s="2" t="s">
        <v>120</v>
      </c>
      <c r="BH509" s="2" t="s">
        <v>100</v>
      </c>
      <c r="BI509" s="4">
        <v>0</v>
      </c>
      <c r="BJ509" s="4">
        <v>10000</v>
      </c>
      <c r="BK509" s="2" t="s">
        <v>100</v>
      </c>
      <c r="BL509" s="2" t="s">
        <v>100</v>
      </c>
      <c r="BM509" s="2" t="s">
        <v>100</v>
      </c>
      <c r="BN509" s="2" t="s">
        <v>115</v>
      </c>
      <c r="BO509" s="2" t="s">
        <v>121</v>
      </c>
      <c r="BP509" s="4">
        <v>21</v>
      </c>
      <c r="BQ509" s="2" t="s">
        <v>119</v>
      </c>
      <c r="BR509" s="2" t="s">
        <v>122</v>
      </c>
      <c r="BT509" s="2" t="s">
        <v>4212</v>
      </c>
      <c r="BU509" s="2" t="s">
        <v>4213</v>
      </c>
      <c r="BV509" s="2" t="s">
        <v>4213</v>
      </c>
      <c r="BW509" s="2" t="s">
        <v>4213</v>
      </c>
      <c r="BY509" s="2" t="s">
        <v>1538</v>
      </c>
      <c r="CF509" s="2" t="s">
        <v>191</v>
      </c>
      <c r="CG509" s="2" t="s">
        <v>129</v>
      </c>
      <c r="CH509" s="2" t="s">
        <v>130</v>
      </c>
      <c r="CI509" s="2" t="s">
        <v>201</v>
      </c>
      <c r="CJ509" s="2" t="s">
        <v>938</v>
      </c>
      <c r="CK509" s="2" t="s">
        <v>938</v>
      </c>
      <c r="CL509" s="2" t="s">
        <v>133</v>
      </c>
      <c r="CM509" s="2" t="s">
        <v>1539</v>
      </c>
      <c r="CN509" s="2" t="s">
        <v>4214</v>
      </c>
      <c r="CO509" s="2" t="s">
        <v>4215</v>
      </c>
      <c r="CP509" s="2" t="s">
        <v>4216</v>
      </c>
      <c r="CQ509" s="2" t="s">
        <v>138</v>
      </c>
      <c r="CR509" s="2" t="s">
        <v>139</v>
      </c>
      <c r="CS509" s="2" t="s">
        <v>140</v>
      </c>
      <c r="CT509" s="2" t="s">
        <v>141</v>
      </c>
    </row>
    <row r="510" spans="1:98" hidden="1" x14ac:dyDescent="0.25">
      <c r="A510" s="2" t="s">
        <v>4217</v>
      </c>
      <c r="B510" s="2" t="s">
        <v>99</v>
      </c>
      <c r="C510" s="2" t="s">
        <v>100</v>
      </c>
      <c r="D510" s="2" t="s">
        <v>100</v>
      </c>
      <c r="E510" s="2" t="s">
        <v>101</v>
      </c>
      <c r="F510" s="2" t="s">
        <v>4218</v>
      </c>
      <c r="G510" s="2" t="s">
        <v>103</v>
      </c>
      <c r="H510" s="2" t="s">
        <v>104</v>
      </c>
      <c r="I510" s="2" t="s">
        <v>101</v>
      </c>
      <c r="J510" s="2" t="s">
        <v>100</v>
      </c>
      <c r="K510" s="3">
        <v>45939.364849537</v>
      </c>
      <c r="N510" s="2" t="s">
        <v>105</v>
      </c>
      <c r="O510" s="3">
        <v>45903.614594907398</v>
      </c>
      <c r="P510" s="3">
        <v>45903.636111111096</v>
      </c>
      <c r="Q510" s="4">
        <v>4</v>
      </c>
      <c r="R510" s="2" t="s">
        <v>106</v>
      </c>
      <c r="S510" s="4">
        <v>12288</v>
      </c>
      <c r="T510" s="4">
        <v>1351</v>
      </c>
      <c r="U510" s="4">
        <v>1</v>
      </c>
      <c r="V510" s="4">
        <v>2</v>
      </c>
      <c r="W510" s="4">
        <v>245776</v>
      </c>
      <c r="X510" s="2" t="s">
        <v>100</v>
      </c>
      <c r="Y510" s="4" t="s">
        <v>107</v>
      </c>
      <c r="Z510" s="2" t="s">
        <v>108</v>
      </c>
      <c r="AA510" s="4">
        <v>0</v>
      </c>
      <c r="AD510" s="2" t="s">
        <v>4219</v>
      </c>
      <c r="AE510" s="2" t="s">
        <v>924</v>
      </c>
      <c r="AM510" s="4">
        <v>1</v>
      </c>
      <c r="AN510" s="4">
        <v>8192</v>
      </c>
      <c r="AO510" s="2" t="s">
        <v>113</v>
      </c>
      <c r="AP510" s="2" t="s">
        <v>1535</v>
      </c>
      <c r="AS510" s="2" t="s">
        <v>115</v>
      </c>
      <c r="AT510" s="2" t="s">
        <v>116</v>
      </c>
      <c r="AV510" s="2" t="s">
        <v>117</v>
      </c>
      <c r="AW510" s="4">
        <v>-1</v>
      </c>
      <c r="AX510" s="4">
        <v>-1</v>
      </c>
      <c r="AZ510" s="4">
        <v>339317</v>
      </c>
      <c r="BA510" s="4">
        <v>102890</v>
      </c>
      <c r="BB510" s="4">
        <v>102722</v>
      </c>
      <c r="BC510" s="2" t="s">
        <v>118</v>
      </c>
      <c r="BD510" s="2" t="s">
        <v>119</v>
      </c>
      <c r="BE510" s="2" t="s">
        <v>120</v>
      </c>
      <c r="BH510" s="2" t="s">
        <v>100</v>
      </c>
      <c r="BI510" s="4">
        <v>0</v>
      </c>
      <c r="BJ510" s="4">
        <v>10000</v>
      </c>
      <c r="BK510" s="2" t="s">
        <v>100</v>
      </c>
      <c r="BL510" s="2" t="s">
        <v>100</v>
      </c>
      <c r="BM510" s="2" t="s">
        <v>100</v>
      </c>
      <c r="BN510" s="2" t="s">
        <v>115</v>
      </c>
      <c r="BO510" s="2" t="s">
        <v>121</v>
      </c>
      <c r="BP510" s="4">
        <v>21</v>
      </c>
      <c r="BQ510" s="2" t="s">
        <v>119</v>
      </c>
      <c r="BR510" s="2" t="s">
        <v>122</v>
      </c>
      <c r="BT510" s="2" t="s">
        <v>4220</v>
      </c>
      <c r="BU510" s="2" t="s">
        <v>4221</v>
      </c>
      <c r="BV510" s="2" t="s">
        <v>4221</v>
      </c>
      <c r="BW510" s="2" t="s">
        <v>4221</v>
      </c>
      <c r="BY510" s="2" t="s">
        <v>1538</v>
      </c>
      <c r="CF510" s="2" t="s">
        <v>191</v>
      </c>
      <c r="CG510" s="2" t="s">
        <v>129</v>
      </c>
      <c r="CH510" s="2" t="s">
        <v>130</v>
      </c>
      <c r="CI510" s="2" t="s">
        <v>218</v>
      </c>
      <c r="CJ510" s="2" t="s">
        <v>938</v>
      </c>
      <c r="CK510" s="2" t="s">
        <v>938</v>
      </c>
      <c r="CL510" s="2" t="s">
        <v>133</v>
      </c>
      <c r="CM510" s="2" t="s">
        <v>1539</v>
      </c>
      <c r="CN510" s="2" t="s">
        <v>4222</v>
      </c>
      <c r="CO510" s="2" t="s">
        <v>4223</v>
      </c>
      <c r="CP510" s="2" t="s">
        <v>4224</v>
      </c>
      <c r="CQ510" s="2" t="s">
        <v>138</v>
      </c>
      <c r="CR510" s="2" t="s">
        <v>139</v>
      </c>
      <c r="CS510" s="2" t="s">
        <v>140</v>
      </c>
      <c r="CT510" s="2" t="s">
        <v>141</v>
      </c>
    </row>
    <row r="511" spans="1:98" hidden="1" x14ac:dyDescent="0.25">
      <c r="A511" s="2" t="s">
        <v>4225</v>
      </c>
      <c r="B511" s="2" t="s">
        <v>99</v>
      </c>
      <c r="C511" s="2" t="s">
        <v>100</v>
      </c>
      <c r="D511" s="2" t="s">
        <v>100</v>
      </c>
      <c r="E511" s="2" t="s">
        <v>101</v>
      </c>
      <c r="F511" s="2" t="s">
        <v>4226</v>
      </c>
      <c r="G511" s="2" t="s">
        <v>103</v>
      </c>
      <c r="H511" s="2" t="s">
        <v>104</v>
      </c>
      <c r="I511" s="2" t="s">
        <v>101</v>
      </c>
      <c r="J511" s="2" t="s">
        <v>100</v>
      </c>
      <c r="K511" s="3">
        <v>45958.383553240703</v>
      </c>
      <c r="N511" s="2" t="s">
        <v>105</v>
      </c>
      <c r="O511" s="3">
        <v>45903.6149421296</v>
      </c>
      <c r="P511" s="3">
        <v>45951.559490740699</v>
      </c>
      <c r="Q511" s="4">
        <v>4</v>
      </c>
      <c r="R511" s="2" t="s">
        <v>106</v>
      </c>
      <c r="S511" s="4">
        <v>12288</v>
      </c>
      <c r="T511" s="4">
        <v>2826</v>
      </c>
      <c r="U511" s="4">
        <v>1</v>
      </c>
      <c r="V511" s="4">
        <v>2</v>
      </c>
      <c r="W511" s="4">
        <v>245776</v>
      </c>
      <c r="X511" s="2" t="s">
        <v>100</v>
      </c>
      <c r="Y511" s="4" t="s">
        <v>107</v>
      </c>
      <c r="Z511" s="2" t="s">
        <v>108</v>
      </c>
      <c r="AA511" s="4">
        <v>0</v>
      </c>
      <c r="AD511" s="2" t="s">
        <v>4227</v>
      </c>
      <c r="AE511" s="2" t="s">
        <v>924</v>
      </c>
      <c r="AM511" s="4">
        <v>1</v>
      </c>
      <c r="AN511" s="4">
        <v>8192</v>
      </c>
      <c r="AO511" s="2" t="s">
        <v>113</v>
      </c>
      <c r="AP511" s="2" t="s">
        <v>1535</v>
      </c>
      <c r="AS511" s="2" t="s">
        <v>115</v>
      </c>
      <c r="AT511" s="2" t="s">
        <v>116</v>
      </c>
      <c r="AV511" s="2" t="s">
        <v>117</v>
      </c>
      <c r="AW511" s="4">
        <v>-1</v>
      </c>
      <c r="AX511" s="4">
        <v>-1</v>
      </c>
      <c r="AZ511" s="4">
        <v>339388</v>
      </c>
      <c r="BA511" s="4">
        <v>139556</v>
      </c>
      <c r="BB511" s="4">
        <v>139316</v>
      </c>
      <c r="BC511" s="2" t="s">
        <v>118</v>
      </c>
      <c r="BD511" s="2" t="s">
        <v>119</v>
      </c>
      <c r="BE511" s="2" t="s">
        <v>120</v>
      </c>
      <c r="BH511" s="2" t="s">
        <v>100</v>
      </c>
      <c r="BI511" s="4">
        <v>0</v>
      </c>
      <c r="BJ511" s="4">
        <v>10000</v>
      </c>
      <c r="BK511" s="2" t="s">
        <v>100</v>
      </c>
      <c r="BL511" s="2" t="s">
        <v>100</v>
      </c>
      <c r="BM511" s="2" t="s">
        <v>100</v>
      </c>
      <c r="BN511" s="2" t="s">
        <v>115</v>
      </c>
      <c r="BO511" s="2" t="s">
        <v>121</v>
      </c>
      <c r="BP511" s="4">
        <v>21</v>
      </c>
      <c r="BQ511" s="2" t="s">
        <v>119</v>
      </c>
      <c r="BR511" s="2" t="s">
        <v>122</v>
      </c>
      <c r="BT511" s="2" t="s">
        <v>4228</v>
      </c>
      <c r="BU511" s="2" t="s">
        <v>4229</v>
      </c>
      <c r="BV511" s="2" t="s">
        <v>4229</v>
      </c>
      <c r="BW511" s="2" t="s">
        <v>4229</v>
      </c>
      <c r="BY511" s="2" t="s">
        <v>1538</v>
      </c>
      <c r="CF511" s="2" t="s">
        <v>191</v>
      </c>
      <c r="CG511" s="2" t="s">
        <v>129</v>
      </c>
      <c r="CH511" s="2" t="s">
        <v>130</v>
      </c>
      <c r="CI511" s="2" t="s">
        <v>412</v>
      </c>
      <c r="CJ511" s="2" t="s">
        <v>938</v>
      </c>
      <c r="CK511" s="2" t="s">
        <v>938</v>
      </c>
      <c r="CL511" s="2" t="s">
        <v>133</v>
      </c>
      <c r="CM511" s="2" t="s">
        <v>1539</v>
      </c>
      <c r="CN511" s="2" t="s">
        <v>4230</v>
      </c>
      <c r="CO511" s="2" t="s">
        <v>4231</v>
      </c>
      <c r="CP511" s="2" t="s">
        <v>4232</v>
      </c>
      <c r="CQ511" s="2" t="s">
        <v>138</v>
      </c>
      <c r="CR511" s="2" t="s">
        <v>139</v>
      </c>
      <c r="CS511" s="2" t="s">
        <v>140</v>
      </c>
      <c r="CT511" s="2" t="s">
        <v>141</v>
      </c>
    </row>
    <row r="512" spans="1:98" hidden="1" x14ac:dyDescent="0.25">
      <c r="A512" s="2" t="s">
        <v>4233</v>
      </c>
      <c r="B512" s="2" t="s">
        <v>99</v>
      </c>
      <c r="C512" s="2" t="s">
        <v>100</v>
      </c>
      <c r="D512" s="2" t="s">
        <v>100</v>
      </c>
      <c r="E512" s="2" t="s">
        <v>101</v>
      </c>
      <c r="F512" s="2" t="s">
        <v>4234</v>
      </c>
      <c r="G512" s="2" t="s">
        <v>103</v>
      </c>
      <c r="H512" s="2" t="s">
        <v>104</v>
      </c>
      <c r="I512" s="2" t="s">
        <v>101</v>
      </c>
      <c r="J512" s="2" t="s">
        <v>100</v>
      </c>
      <c r="K512" s="3">
        <v>45939.465208333299</v>
      </c>
      <c r="N512" s="2" t="s">
        <v>105</v>
      </c>
      <c r="O512" s="3">
        <v>45903.6149421296</v>
      </c>
      <c r="P512" s="3">
        <v>45903.639525462997</v>
      </c>
      <c r="Q512" s="4">
        <v>4</v>
      </c>
      <c r="R512" s="2" t="s">
        <v>106</v>
      </c>
      <c r="S512" s="4">
        <v>12288</v>
      </c>
      <c r="T512" s="4">
        <v>860</v>
      </c>
      <c r="U512" s="4">
        <v>1</v>
      </c>
      <c r="V512" s="4">
        <v>2</v>
      </c>
      <c r="W512" s="4">
        <v>245776</v>
      </c>
      <c r="X512" s="2" t="s">
        <v>100</v>
      </c>
      <c r="Y512" s="4" t="s">
        <v>107</v>
      </c>
      <c r="Z512" s="2" t="s">
        <v>108</v>
      </c>
      <c r="AA512" s="4">
        <v>0</v>
      </c>
      <c r="AD512" s="2" t="s">
        <v>4235</v>
      </c>
      <c r="AE512" s="2" t="s">
        <v>924</v>
      </c>
      <c r="AM512" s="4">
        <v>1</v>
      </c>
      <c r="AN512" s="4">
        <v>8192</v>
      </c>
      <c r="AO512" s="2" t="s">
        <v>113</v>
      </c>
      <c r="AP512" s="2" t="s">
        <v>1535</v>
      </c>
      <c r="AS512" s="2" t="s">
        <v>115</v>
      </c>
      <c r="AT512" s="2" t="s">
        <v>116</v>
      </c>
      <c r="AV512" s="2" t="s">
        <v>117</v>
      </c>
      <c r="AW512" s="4">
        <v>-1</v>
      </c>
      <c r="AX512" s="4">
        <v>-1</v>
      </c>
      <c r="AZ512" s="4">
        <v>339315</v>
      </c>
      <c r="BA512" s="4">
        <v>103058</v>
      </c>
      <c r="BB512" s="4">
        <v>102891</v>
      </c>
      <c r="BC512" s="2" t="s">
        <v>118</v>
      </c>
      <c r="BD512" s="2" t="s">
        <v>119</v>
      </c>
      <c r="BE512" s="2" t="s">
        <v>120</v>
      </c>
      <c r="BH512" s="2" t="s">
        <v>100</v>
      </c>
      <c r="BI512" s="4">
        <v>0</v>
      </c>
      <c r="BJ512" s="4">
        <v>10000</v>
      </c>
      <c r="BK512" s="2" t="s">
        <v>100</v>
      </c>
      <c r="BL512" s="2" t="s">
        <v>100</v>
      </c>
      <c r="BM512" s="2" t="s">
        <v>100</v>
      </c>
      <c r="BN512" s="2" t="s">
        <v>115</v>
      </c>
      <c r="BO512" s="2" t="s">
        <v>121</v>
      </c>
      <c r="BP512" s="4">
        <v>21</v>
      </c>
      <c r="BQ512" s="2" t="s">
        <v>119</v>
      </c>
      <c r="BR512" s="2" t="s">
        <v>122</v>
      </c>
      <c r="BT512" s="2" t="s">
        <v>4236</v>
      </c>
      <c r="BU512" s="2" t="s">
        <v>4237</v>
      </c>
      <c r="BV512" s="2" t="s">
        <v>4237</v>
      </c>
      <c r="BW512" s="2" t="s">
        <v>4237</v>
      </c>
      <c r="BY512" s="2" t="s">
        <v>1538</v>
      </c>
      <c r="CF512" s="2" t="s">
        <v>191</v>
      </c>
      <c r="CG512" s="2" t="s">
        <v>129</v>
      </c>
      <c r="CH512" s="2" t="s">
        <v>130</v>
      </c>
      <c r="CI512" s="2" t="s">
        <v>159</v>
      </c>
      <c r="CJ512" s="2" t="s">
        <v>938</v>
      </c>
      <c r="CK512" s="2" t="s">
        <v>938</v>
      </c>
      <c r="CL512" s="2" t="s">
        <v>133</v>
      </c>
      <c r="CM512" s="2" t="s">
        <v>1539</v>
      </c>
      <c r="CN512" s="2" t="s">
        <v>4238</v>
      </c>
      <c r="CO512" s="2" t="s">
        <v>4239</v>
      </c>
      <c r="CP512" s="2" t="s">
        <v>4240</v>
      </c>
      <c r="CQ512" s="2" t="s">
        <v>138</v>
      </c>
      <c r="CR512" s="2" t="s">
        <v>139</v>
      </c>
      <c r="CS512" s="2" t="s">
        <v>140</v>
      </c>
      <c r="CT512" s="2" t="s">
        <v>141</v>
      </c>
    </row>
    <row r="513" spans="1:98" hidden="1" x14ac:dyDescent="0.25">
      <c r="A513" s="2" t="s">
        <v>4241</v>
      </c>
      <c r="B513" s="2" t="s">
        <v>99</v>
      </c>
      <c r="C513" s="2" t="s">
        <v>100</v>
      </c>
      <c r="D513" s="2" t="s">
        <v>100</v>
      </c>
      <c r="E513" s="2" t="s">
        <v>101</v>
      </c>
      <c r="F513" s="2" t="s">
        <v>4242</v>
      </c>
      <c r="G513" s="2" t="s">
        <v>103</v>
      </c>
      <c r="H513" s="2" t="s">
        <v>104</v>
      </c>
      <c r="I513" s="2" t="s">
        <v>101</v>
      </c>
      <c r="J513" s="2" t="s">
        <v>100</v>
      </c>
      <c r="K513" s="3">
        <v>45928.470046296301</v>
      </c>
      <c r="N513" s="2" t="s">
        <v>105</v>
      </c>
      <c r="O513" s="3">
        <v>45911.262418981503</v>
      </c>
      <c r="P513" s="3">
        <v>45944.5774074074</v>
      </c>
      <c r="Q513" s="4">
        <v>4</v>
      </c>
      <c r="R513" s="2" t="s">
        <v>106</v>
      </c>
      <c r="S513" s="4">
        <v>12288</v>
      </c>
      <c r="T513" s="4">
        <v>1351</v>
      </c>
      <c r="U513" s="4">
        <v>1</v>
      </c>
      <c r="V513" s="4">
        <v>2</v>
      </c>
      <c r="W513" s="4">
        <v>245776</v>
      </c>
      <c r="X513" s="2" t="s">
        <v>100</v>
      </c>
      <c r="Y513" s="4" t="s">
        <v>107</v>
      </c>
      <c r="Z513" s="2" t="s">
        <v>108</v>
      </c>
      <c r="AA513" s="4">
        <v>0</v>
      </c>
      <c r="AD513" s="2" t="s">
        <v>4243</v>
      </c>
      <c r="AE513" s="2" t="s">
        <v>924</v>
      </c>
      <c r="AM513" s="4">
        <v>1</v>
      </c>
      <c r="AN513" s="4">
        <v>8192</v>
      </c>
      <c r="AO513" s="2" t="s">
        <v>113</v>
      </c>
      <c r="AP513" s="2" t="s">
        <v>1535</v>
      </c>
      <c r="AS513" s="2" t="s">
        <v>115</v>
      </c>
      <c r="AT513" s="2" t="s">
        <v>116</v>
      </c>
      <c r="AV513" s="2" t="s">
        <v>117</v>
      </c>
      <c r="AW513" s="4">
        <v>-1</v>
      </c>
      <c r="AX513" s="4">
        <v>-1</v>
      </c>
      <c r="AZ513" s="4">
        <v>339432</v>
      </c>
      <c r="BA513" s="4">
        <v>103352</v>
      </c>
      <c r="BB513" s="4">
        <v>103068</v>
      </c>
      <c r="BC513" s="2" t="s">
        <v>118</v>
      </c>
      <c r="BD513" s="2" t="s">
        <v>119</v>
      </c>
      <c r="BE513" s="2" t="s">
        <v>120</v>
      </c>
      <c r="BH513" s="2" t="s">
        <v>100</v>
      </c>
      <c r="BI513" s="4">
        <v>0</v>
      </c>
      <c r="BJ513" s="4">
        <v>10000</v>
      </c>
      <c r="BK513" s="2" t="s">
        <v>100</v>
      </c>
      <c r="BL513" s="2" t="s">
        <v>100</v>
      </c>
      <c r="BM513" s="2" t="s">
        <v>100</v>
      </c>
      <c r="BN513" s="2" t="s">
        <v>115</v>
      </c>
      <c r="BO513" s="2" t="s">
        <v>121</v>
      </c>
      <c r="BP513" s="4">
        <v>21</v>
      </c>
      <c r="BQ513" s="2" t="s">
        <v>119</v>
      </c>
      <c r="BR513" s="2" t="s">
        <v>122</v>
      </c>
      <c r="BT513" s="2" t="s">
        <v>4244</v>
      </c>
      <c r="BU513" s="2" t="s">
        <v>4245</v>
      </c>
      <c r="BV513" s="2" t="s">
        <v>4245</v>
      </c>
      <c r="BW513" s="2" t="s">
        <v>4245</v>
      </c>
      <c r="BY513" s="2" t="s">
        <v>1538</v>
      </c>
      <c r="CF513" s="2" t="s">
        <v>191</v>
      </c>
      <c r="CG513" s="2" t="s">
        <v>129</v>
      </c>
      <c r="CH513" s="2" t="s">
        <v>130</v>
      </c>
      <c r="CI513" s="2" t="s">
        <v>310</v>
      </c>
      <c r="CJ513" s="2" t="s">
        <v>938</v>
      </c>
      <c r="CK513" s="2" t="s">
        <v>938</v>
      </c>
      <c r="CL513" s="2" t="s">
        <v>133</v>
      </c>
      <c r="CM513" s="2" t="s">
        <v>1539</v>
      </c>
      <c r="CN513" s="2" t="s">
        <v>4246</v>
      </c>
      <c r="CO513" s="2" t="s">
        <v>4247</v>
      </c>
      <c r="CP513" s="2" t="s">
        <v>4248</v>
      </c>
      <c r="CQ513" s="2" t="s">
        <v>138</v>
      </c>
      <c r="CR513" s="2" t="s">
        <v>139</v>
      </c>
      <c r="CS513" s="2" t="s">
        <v>140</v>
      </c>
      <c r="CT513" s="2" t="s">
        <v>141</v>
      </c>
    </row>
    <row r="514" spans="1:98" hidden="1" x14ac:dyDescent="0.25">
      <c r="A514" s="2" t="s">
        <v>4249</v>
      </c>
      <c r="B514" s="2" t="s">
        <v>99</v>
      </c>
      <c r="C514" s="2" t="s">
        <v>100</v>
      </c>
      <c r="D514" s="2" t="s">
        <v>100</v>
      </c>
      <c r="E514" s="2" t="s">
        <v>101</v>
      </c>
      <c r="F514" s="2" t="s">
        <v>4250</v>
      </c>
      <c r="G514" s="2" t="s">
        <v>103</v>
      </c>
      <c r="H514" s="2" t="s">
        <v>104</v>
      </c>
      <c r="I514" s="2" t="s">
        <v>101</v>
      </c>
      <c r="J514" s="2" t="s">
        <v>100</v>
      </c>
      <c r="K514" s="3">
        <v>45928.457835648202</v>
      </c>
      <c r="N514" s="2" t="s">
        <v>105</v>
      </c>
      <c r="O514" s="3">
        <v>45911.262430555602</v>
      </c>
      <c r="P514" s="3">
        <v>45944.577488425901</v>
      </c>
      <c r="Q514" s="4">
        <v>4</v>
      </c>
      <c r="R514" s="2" t="s">
        <v>106</v>
      </c>
      <c r="S514" s="4">
        <v>12288</v>
      </c>
      <c r="T514" s="4">
        <v>1474</v>
      </c>
      <c r="U514" s="4">
        <v>1</v>
      </c>
      <c r="V514" s="4">
        <v>2</v>
      </c>
      <c r="W514" s="4">
        <v>245776</v>
      </c>
      <c r="X514" s="2" t="s">
        <v>100</v>
      </c>
      <c r="Y514" s="4" t="s">
        <v>107</v>
      </c>
      <c r="Z514" s="2" t="s">
        <v>108</v>
      </c>
      <c r="AA514" s="4">
        <v>0</v>
      </c>
      <c r="AD514" s="2" t="s">
        <v>4251</v>
      </c>
      <c r="AE514" s="2" t="s">
        <v>924</v>
      </c>
      <c r="AM514" s="4">
        <v>1</v>
      </c>
      <c r="AN514" s="4">
        <v>8192</v>
      </c>
      <c r="AO514" s="2" t="s">
        <v>113</v>
      </c>
      <c r="AP514" s="2" t="s">
        <v>1535</v>
      </c>
      <c r="AS514" s="2" t="s">
        <v>115</v>
      </c>
      <c r="AT514" s="2" t="s">
        <v>116</v>
      </c>
      <c r="AV514" s="2" t="s">
        <v>117</v>
      </c>
      <c r="AW514" s="4">
        <v>-1</v>
      </c>
      <c r="AX514" s="4">
        <v>-1</v>
      </c>
      <c r="AZ514" s="4">
        <v>339316</v>
      </c>
      <c r="BA514" s="4">
        <v>104140</v>
      </c>
      <c r="BB514" s="4">
        <v>103973</v>
      </c>
      <c r="BC514" s="2" t="s">
        <v>118</v>
      </c>
      <c r="BD514" s="2" t="s">
        <v>119</v>
      </c>
      <c r="BE514" s="2" t="s">
        <v>120</v>
      </c>
      <c r="BH514" s="2" t="s">
        <v>100</v>
      </c>
      <c r="BI514" s="4">
        <v>0</v>
      </c>
      <c r="BJ514" s="4">
        <v>10000</v>
      </c>
      <c r="BK514" s="2" t="s">
        <v>100</v>
      </c>
      <c r="BL514" s="2" t="s">
        <v>100</v>
      </c>
      <c r="BM514" s="2" t="s">
        <v>100</v>
      </c>
      <c r="BN514" s="2" t="s">
        <v>115</v>
      </c>
      <c r="BO514" s="2" t="s">
        <v>121</v>
      </c>
      <c r="BP514" s="4">
        <v>21</v>
      </c>
      <c r="BQ514" s="2" t="s">
        <v>119</v>
      </c>
      <c r="BR514" s="2" t="s">
        <v>122</v>
      </c>
      <c r="BT514" s="2" t="s">
        <v>4252</v>
      </c>
      <c r="BU514" s="2" t="s">
        <v>4253</v>
      </c>
      <c r="BV514" s="2" t="s">
        <v>4253</v>
      </c>
      <c r="BW514" s="2" t="s">
        <v>4253</v>
      </c>
      <c r="BY514" s="2" t="s">
        <v>1538</v>
      </c>
      <c r="CF514" s="2" t="s">
        <v>191</v>
      </c>
      <c r="CG514" s="2" t="s">
        <v>129</v>
      </c>
      <c r="CH514" s="2" t="s">
        <v>130</v>
      </c>
      <c r="CI514" s="2" t="s">
        <v>192</v>
      </c>
      <c r="CJ514" s="2" t="s">
        <v>938</v>
      </c>
      <c r="CK514" s="2" t="s">
        <v>938</v>
      </c>
      <c r="CL514" s="2" t="s">
        <v>133</v>
      </c>
      <c r="CM514" s="2" t="s">
        <v>1539</v>
      </c>
      <c r="CN514" s="2" t="s">
        <v>4254</v>
      </c>
      <c r="CO514" s="2" t="s">
        <v>4255</v>
      </c>
      <c r="CP514" s="2" t="s">
        <v>4256</v>
      </c>
      <c r="CQ514" s="2" t="s">
        <v>138</v>
      </c>
      <c r="CR514" s="2" t="s">
        <v>139</v>
      </c>
      <c r="CS514" s="2" t="s">
        <v>140</v>
      </c>
      <c r="CT514" s="2" t="s">
        <v>141</v>
      </c>
    </row>
    <row r="515" spans="1:98" hidden="1" x14ac:dyDescent="0.25">
      <c r="A515" s="2" t="s">
        <v>4257</v>
      </c>
      <c r="B515" s="2" t="s">
        <v>99</v>
      </c>
      <c r="C515" s="2" t="s">
        <v>100</v>
      </c>
      <c r="D515" s="2" t="s">
        <v>100</v>
      </c>
      <c r="E515" s="2" t="s">
        <v>101</v>
      </c>
      <c r="F515" s="2" t="s">
        <v>4258</v>
      </c>
      <c r="G515" s="2" t="s">
        <v>103</v>
      </c>
      <c r="H515" s="2" t="s">
        <v>104</v>
      </c>
      <c r="I515" s="2" t="s">
        <v>101</v>
      </c>
      <c r="J515" s="2" t="s">
        <v>100</v>
      </c>
      <c r="K515" s="3">
        <v>45927.033935185202</v>
      </c>
      <c r="N515" s="2" t="s">
        <v>105</v>
      </c>
      <c r="O515" s="3">
        <v>45911.262430555602</v>
      </c>
      <c r="P515" s="3">
        <v>45944.5774074074</v>
      </c>
      <c r="Q515" s="4">
        <v>4</v>
      </c>
      <c r="R515" s="2" t="s">
        <v>106</v>
      </c>
      <c r="S515" s="4">
        <v>12288</v>
      </c>
      <c r="T515" s="4">
        <v>737</v>
      </c>
      <c r="U515" s="4">
        <v>1</v>
      </c>
      <c r="V515" s="4">
        <v>2</v>
      </c>
      <c r="W515" s="4">
        <v>245776</v>
      </c>
      <c r="X515" s="2" t="s">
        <v>100</v>
      </c>
      <c r="Y515" s="4" t="s">
        <v>107</v>
      </c>
      <c r="Z515" s="2" t="s">
        <v>108</v>
      </c>
      <c r="AA515" s="4">
        <v>0</v>
      </c>
      <c r="AD515" s="2" t="s">
        <v>4259</v>
      </c>
      <c r="AE515" s="2" t="s">
        <v>924</v>
      </c>
      <c r="AM515" s="4">
        <v>1</v>
      </c>
      <c r="AN515" s="4">
        <v>8192</v>
      </c>
      <c r="AO515" s="2" t="s">
        <v>113</v>
      </c>
      <c r="AP515" s="2" t="s">
        <v>1535</v>
      </c>
      <c r="AS515" s="2" t="s">
        <v>115</v>
      </c>
      <c r="AT515" s="2" t="s">
        <v>116</v>
      </c>
      <c r="AV515" s="2" t="s">
        <v>117</v>
      </c>
      <c r="AW515" s="4">
        <v>-1</v>
      </c>
      <c r="AX515" s="4">
        <v>-1</v>
      </c>
      <c r="AZ515" s="4">
        <v>339320</v>
      </c>
      <c r="BA515" s="4">
        <v>102869</v>
      </c>
      <c r="BB515" s="4">
        <v>102698</v>
      </c>
      <c r="BC515" s="2" t="s">
        <v>118</v>
      </c>
      <c r="BD515" s="2" t="s">
        <v>119</v>
      </c>
      <c r="BE515" s="2" t="s">
        <v>120</v>
      </c>
      <c r="BH515" s="2" t="s">
        <v>100</v>
      </c>
      <c r="BI515" s="4">
        <v>0</v>
      </c>
      <c r="BJ515" s="4">
        <v>10000</v>
      </c>
      <c r="BK515" s="2" t="s">
        <v>100</v>
      </c>
      <c r="BL515" s="2" t="s">
        <v>100</v>
      </c>
      <c r="BM515" s="2" t="s">
        <v>100</v>
      </c>
      <c r="BN515" s="2" t="s">
        <v>115</v>
      </c>
      <c r="BO515" s="2" t="s">
        <v>121</v>
      </c>
      <c r="BP515" s="4">
        <v>21</v>
      </c>
      <c r="BQ515" s="2" t="s">
        <v>119</v>
      </c>
      <c r="BR515" s="2" t="s">
        <v>122</v>
      </c>
      <c r="BT515" s="2" t="s">
        <v>4260</v>
      </c>
      <c r="BU515" s="2" t="s">
        <v>4261</v>
      </c>
      <c r="BV515" s="2" t="s">
        <v>4261</v>
      </c>
      <c r="BW515" s="2" t="s">
        <v>4261</v>
      </c>
      <c r="BY515" s="2" t="s">
        <v>1538</v>
      </c>
      <c r="CF515" s="2" t="s">
        <v>191</v>
      </c>
      <c r="CG515" s="2" t="s">
        <v>129</v>
      </c>
      <c r="CH515" s="2" t="s">
        <v>130</v>
      </c>
      <c r="CI515" s="2" t="s">
        <v>269</v>
      </c>
      <c r="CJ515" s="2" t="s">
        <v>938</v>
      </c>
      <c r="CK515" s="2" t="s">
        <v>938</v>
      </c>
      <c r="CL515" s="2" t="s">
        <v>133</v>
      </c>
      <c r="CM515" s="2" t="s">
        <v>1539</v>
      </c>
      <c r="CN515" s="2" t="s">
        <v>4262</v>
      </c>
      <c r="CO515" s="2" t="s">
        <v>4263</v>
      </c>
      <c r="CP515" s="2" t="s">
        <v>4264</v>
      </c>
      <c r="CQ515" s="2" t="s">
        <v>138</v>
      </c>
      <c r="CR515" s="2" t="s">
        <v>139</v>
      </c>
      <c r="CS515" s="2" t="s">
        <v>140</v>
      </c>
      <c r="CT515" s="2" t="s">
        <v>141</v>
      </c>
    </row>
    <row r="516" spans="1:98" hidden="1" x14ac:dyDescent="0.25">
      <c r="A516" s="2" t="s">
        <v>4265</v>
      </c>
      <c r="B516" s="2" t="s">
        <v>99</v>
      </c>
      <c r="C516" s="2" t="s">
        <v>100</v>
      </c>
      <c r="D516" s="2" t="s">
        <v>100</v>
      </c>
      <c r="E516" s="2" t="s">
        <v>101</v>
      </c>
      <c r="F516" s="2" t="s">
        <v>4266</v>
      </c>
      <c r="G516" s="2" t="s">
        <v>103</v>
      </c>
      <c r="H516" s="2" t="s">
        <v>104</v>
      </c>
      <c r="I516" s="2" t="s">
        <v>101</v>
      </c>
      <c r="J516" s="2" t="s">
        <v>100</v>
      </c>
      <c r="K516" s="3">
        <v>45933.372835648202</v>
      </c>
      <c r="N516" s="2" t="s">
        <v>105</v>
      </c>
      <c r="O516" s="3">
        <v>45911.262442129599</v>
      </c>
      <c r="P516" s="3">
        <v>45957.549317129597</v>
      </c>
      <c r="Q516" s="4">
        <v>4</v>
      </c>
      <c r="R516" s="2" t="s">
        <v>106</v>
      </c>
      <c r="S516" s="4">
        <v>12288</v>
      </c>
      <c r="T516" s="4">
        <v>3317</v>
      </c>
      <c r="U516" s="4">
        <v>1</v>
      </c>
      <c r="V516" s="4">
        <v>2</v>
      </c>
      <c r="W516" s="4">
        <v>245776</v>
      </c>
      <c r="X516" s="2" t="s">
        <v>100</v>
      </c>
      <c r="Y516" s="4" t="s">
        <v>107</v>
      </c>
      <c r="Z516" s="2" t="s">
        <v>108</v>
      </c>
      <c r="AA516" s="4">
        <v>0</v>
      </c>
      <c r="AD516" s="2" t="s">
        <v>4267</v>
      </c>
      <c r="AE516" s="2" t="s">
        <v>924</v>
      </c>
      <c r="AM516" s="4">
        <v>1</v>
      </c>
      <c r="AN516" s="4">
        <v>8192</v>
      </c>
      <c r="AO516" s="2" t="s">
        <v>113</v>
      </c>
      <c r="AP516" s="2" t="s">
        <v>1535</v>
      </c>
      <c r="AS516" s="2" t="s">
        <v>115</v>
      </c>
      <c r="AT516" s="2" t="s">
        <v>116</v>
      </c>
      <c r="AV516" s="2" t="s">
        <v>117</v>
      </c>
      <c r="AW516" s="4">
        <v>-1</v>
      </c>
      <c r="AX516" s="4">
        <v>-1</v>
      </c>
      <c r="AZ516" s="4">
        <v>339381</v>
      </c>
      <c r="BA516" s="4">
        <v>104624</v>
      </c>
      <c r="BB516" s="4">
        <v>104391</v>
      </c>
      <c r="BC516" s="2" t="s">
        <v>118</v>
      </c>
      <c r="BD516" s="2" t="s">
        <v>119</v>
      </c>
      <c r="BE516" s="2" t="s">
        <v>120</v>
      </c>
      <c r="BH516" s="2" t="s">
        <v>100</v>
      </c>
      <c r="BI516" s="4">
        <v>0</v>
      </c>
      <c r="BJ516" s="4">
        <v>10000</v>
      </c>
      <c r="BK516" s="2" t="s">
        <v>100</v>
      </c>
      <c r="BL516" s="2" t="s">
        <v>100</v>
      </c>
      <c r="BM516" s="2" t="s">
        <v>100</v>
      </c>
      <c r="BN516" s="2" t="s">
        <v>115</v>
      </c>
      <c r="BO516" s="2" t="s">
        <v>121</v>
      </c>
      <c r="BP516" s="4">
        <v>21</v>
      </c>
      <c r="BQ516" s="2" t="s">
        <v>119</v>
      </c>
      <c r="BR516" s="2" t="s">
        <v>122</v>
      </c>
      <c r="BT516" s="2" t="s">
        <v>4268</v>
      </c>
      <c r="BU516" s="2" t="s">
        <v>4269</v>
      </c>
      <c r="BV516" s="2" t="s">
        <v>4269</v>
      </c>
      <c r="BW516" s="2" t="s">
        <v>4269</v>
      </c>
      <c r="BY516" s="2" t="s">
        <v>1538</v>
      </c>
      <c r="CF516" s="2" t="s">
        <v>191</v>
      </c>
      <c r="CG516" s="2" t="s">
        <v>129</v>
      </c>
      <c r="CH516" s="2" t="s">
        <v>130</v>
      </c>
      <c r="CI516" s="2" t="s">
        <v>148</v>
      </c>
      <c r="CJ516" s="2" t="s">
        <v>938</v>
      </c>
      <c r="CK516" s="2" t="s">
        <v>938</v>
      </c>
      <c r="CL516" s="2" t="s">
        <v>133</v>
      </c>
      <c r="CM516" s="2" t="s">
        <v>1539</v>
      </c>
      <c r="CN516" s="2" t="s">
        <v>4270</v>
      </c>
      <c r="CO516" s="2" t="s">
        <v>4271</v>
      </c>
      <c r="CP516" s="2" t="s">
        <v>4272</v>
      </c>
      <c r="CQ516" s="2" t="s">
        <v>138</v>
      </c>
      <c r="CR516" s="2" t="s">
        <v>139</v>
      </c>
      <c r="CS516" s="2" t="s">
        <v>140</v>
      </c>
      <c r="CT516" s="2" t="s">
        <v>141</v>
      </c>
    </row>
    <row r="517" spans="1:98" hidden="1" x14ac:dyDescent="0.25">
      <c r="A517" s="2" t="s">
        <v>4273</v>
      </c>
      <c r="B517" s="2" t="s">
        <v>99</v>
      </c>
      <c r="C517" s="2" t="s">
        <v>100</v>
      </c>
      <c r="D517" s="2" t="s">
        <v>100</v>
      </c>
      <c r="E517" s="2" t="s">
        <v>101</v>
      </c>
      <c r="F517" s="2" t="s">
        <v>4274</v>
      </c>
      <c r="G517" s="2" t="s">
        <v>103</v>
      </c>
      <c r="H517" s="2" t="s">
        <v>104</v>
      </c>
      <c r="I517" s="2" t="s">
        <v>101</v>
      </c>
      <c r="J517" s="2" t="s">
        <v>100</v>
      </c>
      <c r="K517" s="3">
        <v>45951.989155092597</v>
      </c>
      <c r="N517" s="2" t="s">
        <v>105</v>
      </c>
      <c r="O517" s="3">
        <v>45911.262442129599</v>
      </c>
      <c r="P517" s="3">
        <v>45951.989143518498</v>
      </c>
      <c r="Q517" s="4">
        <v>4</v>
      </c>
      <c r="R517" s="2" t="s">
        <v>106</v>
      </c>
      <c r="S517" s="4">
        <v>12288</v>
      </c>
      <c r="T517" s="4">
        <v>2088</v>
      </c>
      <c r="U517" s="4">
        <v>1</v>
      </c>
      <c r="V517" s="4">
        <v>2</v>
      </c>
      <c r="W517" s="4">
        <v>245776</v>
      </c>
      <c r="X517" s="2" t="s">
        <v>100</v>
      </c>
      <c r="Y517" s="4" t="s">
        <v>107</v>
      </c>
      <c r="Z517" s="2" t="s">
        <v>108</v>
      </c>
      <c r="AA517" s="4">
        <v>0</v>
      </c>
      <c r="AD517" s="2" t="s">
        <v>4275</v>
      </c>
      <c r="AE517" s="2" t="s">
        <v>924</v>
      </c>
      <c r="AM517" s="4">
        <v>1</v>
      </c>
      <c r="AN517" s="4">
        <v>8192</v>
      </c>
      <c r="AO517" s="2" t="s">
        <v>113</v>
      </c>
      <c r="AP517" s="2" t="s">
        <v>1535</v>
      </c>
      <c r="AS517" s="2" t="s">
        <v>115</v>
      </c>
      <c r="AT517" s="2" t="s">
        <v>116</v>
      </c>
      <c r="AV517" s="2" t="s">
        <v>117</v>
      </c>
      <c r="AW517" s="4">
        <v>-1</v>
      </c>
      <c r="AX517" s="4">
        <v>-1</v>
      </c>
      <c r="AZ517" s="4">
        <v>339695</v>
      </c>
      <c r="BA517" s="4">
        <v>108562</v>
      </c>
      <c r="BB517" s="4">
        <v>108016</v>
      </c>
      <c r="BC517" s="2" t="s">
        <v>118</v>
      </c>
      <c r="BD517" s="2" t="s">
        <v>119</v>
      </c>
      <c r="BE517" s="2" t="s">
        <v>120</v>
      </c>
      <c r="BH517" s="2" t="s">
        <v>100</v>
      </c>
      <c r="BI517" s="4">
        <v>0</v>
      </c>
      <c r="BJ517" s="4">
        <v>10000</v>
      </c>
      <c r="BK517" s="2" t="s">
        <v>100</v>
      </c>
      <c r="BL517" s="2" t="s">
        <v>100</v>
      </c>
      <c r="BM517" s="2" t="s">
        <v>100</v>
      </c>
      <c r="BN517" s="2" t="s">
        <v>115</v>
      </c>
      <c r="BO517" s="2" t="s">
        <v>121</v>
      </c>
      <c r="BP517" s="4">
        <v>21</v>
      </c>
      <c r="BQ517" s="2" t="s">
        <v>119</v>
      </c>
      <c r="BR517" s="2" t="s">
        <v>122</v>
      </c>
      <c r="BT517" s="2" t="s">
        <v>4276</v>
      </c>
      <c r="BU517" s="2" t="s">
        <v>4277</v>
      </c>
      <c r="BV517" s="2" t="s">
        <v>4277</v>
      </c>
      <c r="BW517" s="2" t="s">
        <v>4277</v>
      </c>
      <c r="BY517" s="2" t="s">
        <v>1538</v>
      </c>
      <c r="CF517" s="2" t="s">
        <v>191</v>
      </c>
      <c r="CG517" s="2" t="s">
        <v>129</v>
      </c>
      <c r="CH517" s="2" t="s">
        <v>130</v>
      </c>
      <c r="CI517" s="2" t="s">
        <v>159</v>
      </c>
      <c r="CJ517" s="2" t="s">
        <v>938</v>
      </c>
      <c r="CK517" s="2" t="s">
        <v>938</v>
      </c>
      <c r="CL517" s="2" t="s">
        <v>133</v>
      </c>
      <c r="CM517" s="2" t="s">
        <v>1539</v>
      </c>
      <c r="CN517" s="2" t="s">
        <v>4278</v>
      </c>
      <c r="CO517" s="2" t="s">
        <v>4279</v>
      </c>
      <c r="CP517" s="2" t="s">
        <v>4280</v>
      </c>
      <c r="CQ517" s="2" t="s">
        <v>138</v>
      </c>
      <c r="CR517" s="2" t="s">
        <v>139</v>
      </c>
      <c r="CS517" s="2" t="s">
        <v>140</v>
      </c>
      <c r="CT517" s="2" t="s">
        <v>141</v>
      </c>
    </row>
    <row r="518" spans="1:98" hidden="1" x14ac:dyDescent="0.25">
      <c r="A518" s="2" t="s">
        <v>4281</v>
      </c>
      <c r="B518" s="2" t="s">
        <v>99</v>
      </c>
      <c r="C518" s="2" t="s">
        <v>100</v>
      </c>
      <c r="D518" s="2" t="s">
        <v>100</v>
      </c>
      <c r="E518" s="2" t="s">
        <v>101</v>
      </c>
      <c r="F518" s="2" t="s">
        <v>4282</v>
      </c>
      <c r="G518" s="2" t="s">
        <v>103</v>
      </c>
      <c r="H518" s="2" t="s">
        <v>104</v>
      </c>
      <c r="I518" s="2" t="s">
        <v>101</v>
      </c>
      <c r="J518" s="2" t="s">
        <v>100</v>
      </c>
      <c r="K518" s="3">
        <v>45937.684768518498</v>
      </c>
      <c r="N518" s="2" t="s">
        <v>105</v>
      </c>
      <c r="O518" s="3">
        <v>45911.262442129599</v>
      </c>
      <c r="P518" s="3">
        <v>45944.5774074074</v>
      </c>
      <c r="Q518" s="4">
        <v>4</v>
      </c>
      <c r="R518" s="2" t="s">
        <v>106</v>
      </c>
      <c r="S518" s="4">
        <v>12288</v>
      </c>
      <c r="T518" s="4">
        <v>2211</v>
      </c>
      <c r="U518" s="4">
        <v>1</v>
      </c>
      <c r="V518" s="4">
        <v>2</v>
      </c>
      <c r="W518" s="4">
        <v>245776</v>
      </c>
      <c r="X518" s="2" t="s">
        <v>100</v>
      </c>
      <c r="Y518" s="4" t="s">
        <v>107</v>
      </c>
      <c r="Z518" s="2" t="s">
        <v>108</v>
      </c>
      <c r="AA518" s="4">
        <v>0</v>
      </c>
      <c r="AD518" s="2" t="s">
        <v>4283</v>
      </c>
      <c r="AE518" s="2" t="s">
        <v>924</v>
      </c>
      <c r="AM518" s="4">
        <v>1</v>
      </c>
      <c r="AN518" s="4">
        <v>8192</v>
      </c>
      <c r="AO518" s="2" t="s">
        <v>113</v>
      </c>
      <c r="AP518" s="2" t="s">
        <v>1535</v>
      </c>
      <c r="AS518" s="2" t="s">
        <v>115</v>
      </c>
      <c r="AT518" s="2" t="s">
        <v>116</v>
      </c>
      <c r="AV518" s="2" t="s">
        <v>117</v>
      </c>
      <c r="AW518" s="4">
        <v>-1</v>
      </c>
      <c r="AX518" s="4">
        <v>-1</v>
      </c>
      <c r="AZ518" s="4">
        <v>339398</v>
      </c>
      <c r="BA518" s="4">
        <v>105503</v>
      </c>
      <c r="BB518" s="4">
        <v>105254</v>
      </c>
      <c r="BC518" s="2" t="s">
        <v>118</v>
      </c>
      <c r="BD518" s="2" t="s">
        <v>119</v>
      </c>
      <c r="BE518" s="2" t="s">
        <v>120</v>
      </c>
      <c r="BH518" s="2" t="s">
        <v>100</v>
      </c>
      <c r="BI518" s="4">
        <v>0</v>
      </c>
      <c r="BJ518" s="4">
        <v>10000</v>
      </c>
      <c r="BK518" s="2" t="s">
        <v>100</v>
      </c>
      <c r="BL518" s="2" t="s">
        <v>100</v>
      </c>
      <c r="BM518" s="2" t="s">
        <v>100</v>
      </c>
      <c r="BN518" s="2" t="s">
        <v>115</v>
      </c>
      <c r="BO518" s="2" t="s">
        <v>121</v>
      </c>
      <c r="BP518" s="4">
        <v>21</v>
      </c>
      <c r="BQ518" s="2" t="s">
        <v>119</v>
      </c>
      <c r="BR518" s="2" t="s">
        <v>122</v>
      </c>
      <c r="BT518" s="2" t="s">
        <v>4284</v>
      </c>
      <c r="BU518" s="2" t="s">
        <v>4285</v>
      </c>
      <c r="BV518" s="2" t="s">
        <v>4285</v>
      </c>
      <c r="BW518" s="2" t="s">
        <v>4285</v>
      </c>
      <c r="BY518" s="2" t="s">
        <v>1538</v>
      </c>
      <c r="CF518" s="2" t="s">
        <v>191</v>
      </c>
      <c r="CG518" s="2" t="s">
        <v>129</v>
      </c>
      <c r="CH518" s="2" t="s">
        <v>130</v>
      </c>
      <c r="CI518" s="2" t="s">
        <v>148</v>
      </c>
      <c r="CJ518" s="2" t="s">
        <v>938</v>
      </c>
      <c r="CK518" s="2" t="s">
        <v>938</v>
      </c>
      <c r="CL518" s="2" t="s">
        <v>133</v>
      </c>
      <c r="CM518" s="2" t="s">
        <v>1539</v>
      </c>
      <c r="CN518" s="2" t="s">
        <v>4286</v>
      </c>
      <c r="CO518" s="2" t="s">
        <v>4287</v>
      </c>
      <c r="CP518" s="2" t="s">
        <v>4288</v>
      </c>
      <c r="CQ518" s="2" t="s">
        <v>138</v>
      </c>
      <c r="CR518" s="2" t="s">
        <v>139</v>
      </c>
      <c r="CS518" s="2" t="s">
        <v>140</v>
      </c>
      <c r="CT518" s="2" t="s">
        <v>141</v>
      </c>
    </row>
    <row r="519" spans="1:98" hidden="1" x14ac:dyDescent="0.25">
      <c r="A519" s="2" t="s">
        <v>4289</v>
      </c>
      <c r="B519" s="2" t="s">
        <v>99</v>
      </c>
      <c r="C519" s="2" t="s">
        <v>100</v>
      </c>
      <c r="D519" s="2" t="s">
        <v>100</v>
      </c>
      <c r="E519" s="2" t="s">
        <v>101</v>
      </c>
      <c r="F519" s="2" t="s">
        <v>4290</v>
      </c>
      <c r="G519" s="2" t="s">
        <v>103</v>
      </c>
      <c r="H519" s="2" t="s">
        <v>104</v>
      </c>
      <c r="I519" s="2" t="s">
        <v>101</v>
      </c>
      <c r="J519" s="2" t="s">
        <v>100</v>
      </c>
      <c r="K519" s="3">
        <v>45931.577962962998</v>
      </c>
      <c r="N519" s="2" t="s">
        <v>105</v>
      </c>
      <c r="O519" s="3">
        <v>45911.262442129599</v>
      </c>
      <c r="P519" s="3">
        <v>45944.577349537001</v>
      </c>
      <c r="Q519" s="4">
        <v>4</v>
      </c>
      <c r="R519" s="2" t="s">
        <v>106</v>
      </c>
      <c r="S519" s="4">
        <v>12288</v>
      </c>
      <c r="T519" s="4">
        <v>1228</v>
      </c>
      <c r="U519" s="4">
        <v>1</v>
      </c>
      <c r="V519" s="4">
        <v>2</v>
      </c>
      <c r="W519" s="4">
        <v>245776</v>
      </c>
      <c r="X519" s="2" t="s">
        <v>100</v>
      </c>
      <c r="Y519" s="4" t="s">
        <v>107</v>
      </c>
      <c r="Z519" s="2" t="s">
        <v>108</v>
      </c>
      <c r="AA519" s="4">
        <v>0</v>
      </c>
      <c r="AD519" s="2" t="s">
        <v>4291</v>
      </c>
      <c r="AE519" s="2" t="s">
        <v>924</v>
      </c>
      <c r="AM519" s="4">
        <v>1</v>
      </c>
      <c r="AN519" s="4">
        <v>8192</v>
      </c>
      <c r="AO519" s="2" t="s">
        <v>113</v>
      </c>
      <c r="AP519" s="2" t="s">
        <v>1535</v>
      </c>
      <c r="AS519" s="2" t="s">
        <v>115</v>
      </c>
      <c r="AT519" s="2" t="s">
        <v>116</v>
      </c>
      <c r="AV519" s="2" t="s">
        <v>117</v>
      </c>
      <c r="AW519" s="4">
        <v>-1</v>
      </c>
      <c r="AX519" s="4">
        <v>-1</v>
      </c>
      <c r="AZ519" s="4">
        <v>339312</v>
      </c>
      <c r="BA519" s="4">
        <v>102913</v>
      </c>
      <c r="BB519" s="4">
        <v>102750</v>
      </c>
      <c r="BC519" s="2" t="s">
        <v>118</v>
      </c>
      <c r="BD519" s="2" t="s">
        <v>119</v>
      </c>
      <c r="BE519" s="2" t="s">
        <v>120</v>
      </c>
      <c r="BH519" s="2" t="s">
        <v>100</v>
      </c>
      <c r="BI519" s="4">
        <v>0</v>
      </c>
      <c r="BJ519" s="4">
        <v>10000</v>
      </c>
      <c r="BK519" s="2" t="s">
        <v>100</v>
      </c>
      <c r="BL519" s="2" t="s">
        <v>100</v>
      </c>
      <c r="BM519" s="2" t="s">
        <v>100</v>
      </c>
      <c r="BN519" s="2" t="s">
        <v>115</v>
      </c>
      <c r="BO519" s="2" t="s">
        <v>121</v>
      </c>
      <c r="BP519" s="4">
        <v>21</v>
      </c>
      <c r="BQ519" s="2" t="s">
        <v>119</v>
      </c>
      <c r="BR519" s="2" t="s">
        <v>122</v>
      </c>
      <c r="BT519" s="2" t="s">
        <v>4292</v>
      </c>
      <c r="BU519" s="2" t="s">
        <v>4293</v>
      </c>
      <c r="BV519" s="2" t="s">
        <v>4293</v>
      </c>
      <c r="BW519" s="2" t="s">
        <v>4293</v>
      </c>
      <c r="BY519" s="2" t="s">
        <v>1538</v>
      </c>
      <c r="CF519" s="2" t="s">
        <v>191</v>
      </c>
      <c r="CG519" s="2" t="s">
        <v>129</v>
      </c>
      <c r="CH519" s="2" t="s">
        <v>130</v>
      </c>
      <c r="CI519" s="2" t="s">
        <v>168</v>
      </c>
      <c r="CJ519" s="2" t="s">
        <v>938</v>
      </c>
      <c r="CK519" s="2" t="s">
        <v>938</v>
      </c>
      <c r="CL519" s="2" t="s">
        <v>133</v>
      </c>
      <c r="CM519" s="2" t="s">
        <v>1539</v>
      </c>
      <c r="CN519" s="2" t="s">
        <v>4294</v>
      </c>
      <c r="CO519" s="2" t="s">
        <v>4295</v>
      </c>
      <c r="CP519" s="2" t="s">
        <v>4296</v>
      </c>
      <c r="CQ519" s="2" t="s">
        <v>138</v>
      </c>
      <c r="CR519" s="2" t="s">
        <v>139</v>
      </c>
      <c r="CS519" s="2" t="s">
        <v>140</v>
      </c>
      <c r="CT519" s="2" t="s">
        <v>141</v>
      </c>
    </row>
    <row r="520" spans="1:98" hidden="1" x14ac:dyDescent="0.25">
      <c r="A520" s="2" t="s">
        <v>4297</v>
      </c>
      <c r="B520" s="2" t="s">
        <v>99</v>
      </c>
      <c r="C520" s="2" t="s">
        <v>100</v>
      </c>
      <c r="D520" s="2" t="s">
        <v>100</v>
      </c>
      <c r="E520" s="2" t="s">
        <v>101</v>
      </c>
      <c r="F520" s="2" t="s">
        <v>4298</v>
      </c>
      <c r="G520" s="2" t="s">
        <v>103</v>
      </c>
      <c r="H520" s="2" t="s">
        <v>104</v>
      </c>
      <c r="I520" s="2" t="s">
        <v>101</v>
      </c>
      <c r="J520" s="2" t="s">
        <v>100</v>
      </c>
      <c r="K520" s="3">
        <v>45928.485057870399</v>
      </c>
      <c r="N520" s="2" t="s">
        <v>105</v>
      </c>
      <c r="O520" s="3">
        <v>45911.262442129599</v>
      </c>
      <c r="P520" s="3">
        <v>45944.5774074074</v>
      </c>
      <c r="Q520" s="4">
        <v>4</v>
      </c>
      <c r="R520" s="2" t="s">
        <v>106</v>
      </c>
      <c r="S520" s="4">
        <v>12288</v>
      </c>
      <c r="T520" s="4">
        <v>2457</v>
      </c>
      <c r="U520" s="4">
        <v>1</v>
      </c>
      <c r="V520" s="4">
        <v>2</v>
      </c>
      <c r="W520" s="4">
        <v>245776</v>
      </c>
      <c r="X520" s="2" t="s">
        <v>100</v>
      </c>
      <c r="Y520" s="4" t="s">
        <v>107</v>
      </c>
      <c r="Z520" s="2" t="s">
        <v>108</v>
      </c>
      <c r="AA520" s="4">
        <v>0</v>
      </c>
      <c r="AD520" s="2" t="s">
        <v>4299</v>
      </c>
      <c r="AE520" s="2" t="s">
        <v>924</v>
      </c>
      <c r="AM520" s="4">
        <v>1</v>
      </c>
      <c r="AN520" s="4">
        <v>8192</v>
      </c>
      <c r="AO520" s="2" t="s">
        <v>113</v>
      </c>
      <c r="AP520" s="2" t="s">
        <v>1535</v>
      </c>
      <c r="AS520" s="2" t="s">
        <v>115</v>
      </c>
      <c r="AT520" s="2" t="s">
        <v>116</v>
      </c>
      <c r="AV520" s="2" t="s">
        <v>117</v>
      </c>
      <c r="AW520" s="4">
        <v>-1</v>
      </c>
      <c r="AX520" s="4">
        <v>-1</v>
      </c>
      <c r="AZ520" s="4">
        <v>339594</v>
      </c>
      <c r="BA520" s="4">
        <v>105649</v>
      </c>
      <c r="BB520" s="4">
        <v>105203</v>
      </c>
      <c r="BC520" s="2" t="s">
        <v>118</v>
      </c>
      <c r="BD520" s="2" t="s">
        <v>119</v>
      </c>
      <c r="BE520" s="2" t="s">
        <v>120</v>
      </c>
      <c r="BH520" s="2" t="s">
        <v>100</v>
      </c>
      <c r="BI520" s="4">
        <v>0</v>
      </c>
      <c r="BJ520" s="4">
        <v>10000</v>
      </c>
      <c r="BK520" s="2" t="s">
        <v>100</v>
      </c>
      <c r="BL520" s="2" t="s">
        <v>100</v>
      </c>
      <c r="BM520" s="2" t="s">
        <v>100</v>
      </c>
      <c r="BN520" s="2" t="s">
        <v>115</v>
      </c>
      <c r="BO520" s="2" t="s">
        <v>121</v>
      </c>
      <c r="BP520" s="4">
        <v>21</v>
      </c>
      <c r="BQ520" s="2" t="s">
        <v>119</v>
      </c>
      <c r="BR520" s="2" t="s">
        <v>122</v>
      </c>
      <c r="BT520" s="2" t="s">
        <v>4300</v>
      </c>
      <c r="BU520" s="2" t="s">
        <v>4301</v>
      </c>
      <c r="BV520" s="2" t="s">
        <v>4301</v>
      </c>
      <c r="BW520" s="2" t="s">
        <v>4301</v>
      </c>
      <c r="BY520" s="2" t="s">
        <v>1538</v>
      </c>
      <c r="CF520" s="2" t="s">
        <v>191</v>
      </c>
      <c r="CG520" s="2" t="s">
        <v>129</v>
      </c>
      <c r="CH520" s="2" t="s">
        <v>130</v>
      </c>
      <c r="CI520" s="2" t="s">
        <v>148</v>
      </c>
      <c r="CJ520" s="2" t="s">
        <v>938</v>
      </c>
      <c r="CK520" s="2" t="s">
        <v>938</v>
      </c>
      <c r="CL520" s="2" t="s">
        <v>133</v>
      </c>
      <c r="CM520" s="2" t="s">
        <v>1539</v>
      </c>
      <c r="CN520" s="2" t="s">
        <v>4302</v>
      </c>
      <c r="CO520" s="2" t="s">
        <v>4303</v>
      </c>
      <c r="CP520" s="2" t="s">
        <v>4304</v>
      </c>
      <c r="CQ520" s="2" t="s">
        <v>138</v>
      </c>
      <c r="CR520" s="2" t="s">
        <v>139</v>
      </c>
      <c r="CS520" s="2" t="s">
        <v>140</v>
      </c>
      <c r="CT520" s="2" t="s">
        <v>141</v>
      </c>
    </row>
    <row r="521" spans="1:98" hidden="1" x14ac:dyDescent="0.25">
      <c r="A521" s="2" t="s">
        <v>4305</v>
      </c>
      <c r="B521" s="2" t="s">
        <v>99</v>
      </c>
      <c r="C521" s="2" t="s">
        <v>100</v>
      </c>
      <c r="D521" s="2" t="s">
        <v>100</v>
      </c>
      <c r="E521" s="2" t="s">
        <v>101</v>
      </c>
      <c r="F521" s="2" t="s">
        <v>4306</v>
      </c>
      <c r="G521" s="2" t="s">
        <v>103</v>
      </c>
      <c r="H521" s="2" t="s">
        <v>104</v>
      </c>
      <c r="I521" s="2" t="s">
        <v>101</v>
      </c>
      <c r="J521" s="2" t="s">
        <v>100</v>
      </c>
      <c r="K521" s="3">
        <v>45959.431122685201</v>
      </c>
      <c r="N521" s="2" t="s">
        <v>105</v>
      </c>
      <c r="O521" s="3">
        <v>45911.262442129599</v>
      </c>
      <c r="P521" s="3">
        <v>45944.5774074074</v>
      </c>
      <c r="Q521" s="4">
        <v>4</v>
      </c>
      <c r="R521" s="2" t="s">
        <v>106</v>
      </c>
      <c r="S521" s="4">
        <v>12288</v>
      </c>
      <c r="T521" s="4">
        <v>1351</v>
      </c>
      <c r="U521" s="4">
        <v>1</v>
      </c>
      <c r="V521" s="4">
        <v>2</v>
      </c>
      <c r="W521" s="4">
        <v>245776</v>
      </c>
      <c r="X521" s="2" t="s">
        <v>100</v>
      </c>
      <c r="Y521" s="4" t="s">
        <v>107</v>
      </c>
      <c r="Z521" s="2" t="s">
        <v>108</v>
      </c>
      <c r="AA521" s="4">
        <v>0</v>
      </c>
      <c r="AD521" s="2" t="s">
        <v>4307</v>
      </c>
      <c r="AE521" s="2" t="s">
        <v>924</v>
      </c>
      <c r="AM521" s="4">
        <v>1</v>
      </c>
      <c r="AN521" s="4">
        <v>8192</v>
      </c>
      <c r="AO521" s="2" t="s">
        <v>113</v>
      </c>
      <c r="AP521" s="2" t="s">
        <v>1535</v>
      </c>
      <c r="AS521" s="2" t="s">
        <v>115</v>
      </c>
      <c r="AT521" s="2" t="s">
        <v>116</v>
      </c>
      <c r="AV521" s="2" t="s">
        <v>117</v>
      </c>
      <c r="AW521" s="4">
        <v>-1</v>
      </c>
      <c r="AX521" s="4">
        <v>-1</v>
      </c>
      <c r="AZ521" s="4">
        <v>339310</v>
      </c>
      <c r="BA521" s="4">
        <v>103151</v>
      </c>
      <c r="BB521" s="4">
        <v>102989</v>
      </c>
      <c r="BC521" s="2" t="s">
        <v>118</v>
      </c>
      <c r="BD521" s="2" t="s">
        <v>119</v>
      </c>
      <c r="BE521" s="2" t="s">
        <v>120</v>
      </c>
      <c r="BH521" s="2" t="s">
        <v>100</v>
      </c>
      <c r="BI521" s="4">
        <v>0</v>
      </c>
      <c r="BJ521" s="4">
        <v>10000</v>
      </c>
      <c r="BK521" s="2" t="s">
        <v>100</v>
      </c>
      <c r="BL521" s="2" t="s">
        <v>100</v>
      </c>
      <c r="BM521" s="2" t="s">
        <v>100</v>
      </c>
      <c r="BN521" s="2" t="s">
        <v>115</v>
      </c>
      <c r="BO521" s="2" t="s">
        <v>121</v>
      </c>
      <c r="BP521" s="4">
        <v>21</v>
      </c>
      <c r="BQ521" s="2" t="s">
        <v>119</v>
      </c>
      <c r="BR521" s="2" t="s">
        <v>122</v>
      </c>
      <c r="BT521" s="2" t="s">
        <v>4308</v>
      </c>
      <c r="BU521" s="2" t="s">
        <v>4309</v>
      </c>
      <c r="BV521" s="2" t="s">
        <v>4309</v>
      </c>
      <c r="BW521" s="2" t="s">
        <v>4309</v>
      </c>
      <c r="BY521" s="2" t="s">
        <v>1538</v>
      </c>
      <c r="CF521" s="2" t="s">
        <v>191</v>
      </c>
      <c r="CG521" s="2" t="s">
        <v>129</v>
      </c>
      <c r="CH521" s="2" t="s">
        <v>130</v>
      </c>
      <c r="CI521" s="2" t="s">
        <v>131</v>
      </c>
      <c r="CJ521" s="2" t="s">
        <v>938</v>
      </c>
      <c r="CK521" s="2" t="s">
        <v>938</v>
      </c>
      <c r="CL521" s="2" t="s">
        <v>133</v>
      </c>
      <c r="CM521" s="2" t="s">
        <v>1539</v>
      </c>
      <c r="CN521" s="2" t="s">
        <v>4310</v>
      </c>
      <c r="CO521" s="2" t="s">
        <v>4311</v>
      </c>
      <c r="CP521" s="2" t="s">
        <v>4312</v>
      </c>
      <c r="CQ521" s="2" t="s">
        <v>138</v>
      </c>
      <c r="CR521" s="2" t="s">
        <v>139</v>
      </c>
      <c r="CS521" s="2" t="s">
        <v>140</v>
      </c>
      <c r="CT521" s="2" t="s">
        <v>141</v>
      </c>
    </row>
    <row r="522" spans="1:98" hidden="1" x14ac:dyDescent="0.25">
      <c r="A522" s="2" t="s">
        <v>4313</v>
      </c>
      <c r="B522" s="2" t="s">
        <v>99</v>
      </c>
      <c r="C522" s="2" t="s">
        <v>100</v>
      </c>
      <c r="D522" s="2" t="s">
        <v>100</v>
      </c>
      <c r="E522" s="2" t="s">
        <v>101</v>
      </c>
      <c r="F522" s="2" t="s">
        <v>4314</v>
      </c>
      <c r="G522" s="2" t="s">
        <v>103</v>
      </c>
      <c r="H522" s="2" t="s">
        <v>104</v>
      </c>
      <c r="I522" s="2" t="s">
        <v>101</v>
      </c>
      <c r="J522" s="2" t="s">
        <v>100</v>
      </c>
      <c r="K522" s="3">
        <v>45958.584513888898</v>
      </c>
      <c r="N522" s="2" t="s">
        <v>105</v>
      </c>
      <c r="O522" s="3">
        <v>45911.283460648097</v>
      </c>
      <c r="P522" s="3">
        <v>45944.5774074074</v>
      </c>
      <c r="Q522" s="4">
        <v>4</v>
      </c>
      <c r="R522" s="2" t="s">
        <v>106</v>
      </c>
      <c r="S522" s="4">
        <v>12288</v>
      </c>
      <c r="T522" s="4">
        <v>737</v>
      </c>
      <c r="U522" s="4">
        <v>1</v>
      </c>
      <c r="V522" s="4">
        <v>2</v>
      </c>
      <c r="W522" s="4">
        <v>245776</v>
      </c>
      <c r="X522" s="2" t="s">
        <v>100</v>
      </c>
      <c r="Y522" s="4" t="s">
        <v>107</v>
      </c>
      <c r="Z522" s="2" t="s">
        <v>108</v>
      </c>
      <c r="AA522" s="4">
        <v>0</v>
      </c>
      <c r="AD522" s="2" t="s">
        <v>4315</v>
      </c>
      <c r="AE522" s="2" t="s">
        <v>924</v>
      </c>
      <c r="AM522" s="4">
        <v>1</v>
      </c>
      <c r="AN522" s="4">
        <v>8192</v>
      </c>
      <c r="AO522" s="2" t="s">
        <v>113</v>
      </c>
      <c r="AP522" s="2" t="s">
        <v>1535</v>
      </c>
      <c r="AS522" s="2" t="s">
        <v>115</v>
      </c>
      <c r="AT522" s="2" t="s">
        <v>116</v>
      </c>
      <c r="AV522" s="2" t="s">
        <v>117</v>
      </c>
      <c r="AW522" s="4">
        <v>-1</v>
      </c>
      <c r="AX522" s="4">
        <v>-1</v>
      </c>
      <c r="AZ522" s="4">
        <v>339313</v>
      </c>
      <c r="BA522" s="4">
        <v>102956</v>
      </c>
      <c r="BB522" s="4">
        <v>102792</v>
      </c>
      <c r="BC522" s="2" t="s">
        <v>118</v>
      </c>
      <c r="BD522" s="2" t="s">
        <v>119</v>
      </c>
      <c r="BE522" s="2" t="s">
        <v>120</v>
      </c>
      <c r="BH522" s="2" t="s">
        <v>100</v>
      </c>
      <c r="BI522" s="4">
        <v>0</v>
      </c>
      <c r="BJ522" s="4">
        <v>10000</v>
      </c>
      <c r="BK522" s="2" t="s">
        <v>100</v>
      </c>
      <c r="BL522" s="2" t="s">
        <v>100</v>
      </c>
      <c r="BM522" s="2" t="s">
        <v>100</v>
      </c>
      <c r="BN522" s="2" t="s">
        <v>115</v>
      </c>
      <c r="BO522" s="2" t="s">
        <v>121</v>
      </c>
      <c r="BP522" s="4">
        <v>21</v>
      </c>
      <c r="BQ522" s="2" t="s">
        <v>119</v>
      </c>
      <c r="BR522" s="2" t="s">
        <v>122</v>
      </c>
      <c r="BT522" s="2" t="s">
        <v>4316</v>
      </c>
      <c r="BU522" s="2" t="s">
        <v>4317</v>
      </c>
      <c r="BV522" s="2" t="s">
        <v>4317</v>
      </c>
      <c r="BW522" s="2" t="s">
        <v>4317</v>
      </c>
      <c r="BY522" s="2" t="s">
        <v>1538</v>
      </c>
      <c r="CF522" s="2" t="s">
        <v>191</v>
      </c>
      <c r="CG522" s="2" t="s">
        <v>129</v>
      </c>
      <c r="CH522" s="2" t="s">
        <v>130</v>
      </c>
      <c r="CI522" s="2" t="s">
        <v>327</v>
      </c>
      <c r="CJ522" s="2" t="s">
        <v>938</v>
      </c>
      <c r="CK522" s="2" t="s">
        <v>938</v>
      </c>
      <c r="CL522" s="2" t="s">
        <v>133</v>
      </c>
      <c r="CM522" s="2" t="s">
        <v>1539</v>
      </c>
      <c r="CN522" s="2" t="s">
        <v>4318</v>
      </c>
      <c r="CO522" s="2" t="s">
        <v>4319</v>
      </c>
      <c r="CP522" s="2" t="s">
        <v>4320</v>
      </c>
      <c r="CQ522" s="2" t="s">
        <v>138</v>
      </c>
      <c r="CR522" s="2" t="s">
        <v>139</v>
      </c>
      <c r="CS522" s="2" t="s">
        <v>140</v>
      </c>
      <c r="CT522" s="2" t="s">
        <v>141</v>
      </c>
    </row>
    <row r="523" spans="1:98" hidden="1" x14ac:dyDescent="0.25">
      <c r="A523" s="2" t="s">
        <v>4321</v>
      </c>
      <c r="B523" s="2" t="s">
        <v>99</v>
      </c>
      <c r="C523" s="2" t="s">
        <v>100</v>
      </c>
      <c r="D523" s="2" t="s">
        <v>100</v>
      </c>
      <c r="E523" s="2" t="s">
        <v>101</v>
      </c>
      <c r="F523" s="2" t="s">
        <v>4322</v>
      </c>
      <c r="G523" s="2" t="s">
        <v>103</v>
      </c>
      <c r="H523" s="2" t="s">
        <v>104</v>
      </c>
      <c r="I523" s="2" t="s">
        <v>101</v>
      </c>
      <c r="J523" s="2" t="s">
        <v>100</v>
      </c>
      <c r="K523" s="3">
        <v>45938.827731481499</v>
      </c>
      <c r="N523" s="2" t="s">
        <v>105</v>
      </c>
      <c r="O523" s="3">
        <v>45922.563657407401</v>
      </c>
      <c r="P523" s="3">
        <v>45947.593784722201</v>
      </c>
      <c r="Q523" s="4">
        <v>4</v>
      </c>
      <c r="R523" s="2" t="s">
        <v>106</v>
      </c>
      <c r="S523" s="4">
        <v>12288</v>
      </c>
      <c r="T523" s="4">
        <v>2334</v>
      </c>
      <c r="U523" s="4">
        <v>1</v>
      </c>
      <c r="V523" s="4">
        <v>2</v>
      </c>
      <c r="W523" s="4">
        <v>245776</v>
      </c>
      <c r="X523" s="2" t="s">
        <v>100</v>
      </c>
      <c r="Y523" s="4" t="s">
        <v>107</v>
      </c>
      <c r="Z523" s="2" t="s">
        <v>108</v>
      </c>
      <c r="AA523" s="4">
        <v>0</v>
      </c>
      <c r="AD523" s="2" t="s">
        <v>4323</v>
      </c>
      <c r="AE523" s="2" t="s">
        <v>924</v>
      </c>
      <c r="AM523" s="4">
        <v>1</v>
      </c>
      <c r="AN523" s="4">
        <v>8192</v>
      </c>
      <c r="AO523" s="2" t="s">
        <v>113</v>
      </c>
      <c r="AP523" s="2" t="s">
        <v>1535</v>
      </c>
      <c r="AS523" s="2" t="s">
        <v>115</v>
      </c>
      <c r="AT523" s="2" t="s">
        <v>116</v>
      </c>
      <c r="AV523" s="2" t="s">
        <v>117</v>
      </c>
      <c r="AW523" s="4">
        <v>-1</v>
      </c>
      <c r="AX523" s="4">
        <v>-1</v>
      </c>
      <c r="AZ523" s="4">
        <v>339453</v>
      </c>
      <c r="BA523" s="4">
        <v>159434</v>
      </c>
      <c r="BB523" s="4">
        <v>159129</v>
      </c>
      <c r="BC523" s="2" t="s">
        <v>118</v>
      </c>
      <c r="BD523" s="2" t="s">
        <v>119</v>
      </c>
      <c r="BE523" s="2" t="s">
        <v>120</v>
      </c>
      <c r="BH523" s="2" t="s">
        <v>100</v>
      </c>
      <c r="BI523" s="4">
        <v>0</v>
      </c>
      <c r="BJ523" s="4">
        <v>10000</v>
      </c>
      <c r="BK523" s="2" t="s">
        <v>100</v>
      </c>
      <c r="BL523" s="2" t="s">
        <v>100</v>
      </c>
      <c r="BM523" s="2" t="s">
        <v>100</v>
      </c>
      <c r="BN523" s="2" t="s">
        <v>115</v>
      </c>
      <c r="BO523" s="2" t="s">
        <v>121</v>
      </c>
      <c r="BP523" s="4">
        <v>21</v>
      </c>
      <c r="BQ523" s="2" t="s">
        <v>119</v>
      </c>
      <c r="BR523" s="2" t="s">
        <v>122</v>
      </c>
      <c r="BT523" s="2" t="s">
        <v>4324</v>
      </c>
      <c r="BU523" s="2" t="s">
        <v>4325</v>
      </c>
      <c r="BV523" s="2" t="s">
        <v>4325</v>
      </c>
      <c r="BW523" s="2" t="s">
        <v>4325</v>
      </c>
      <c r="BY523" s="2" t="s">
        <v>1538</v>
      </c>
      <c r="CF523" s="2" t="s">
        <v>191</v>
      </c>
      <c r="CG523" s="2" t="s">
        <v>129</v>
      </c>
      <c r="CH523" s="2" t="s">
        <v>130</v>
      </c>
      <c r="CI523" s="2" t="s">
        <v>431</v>
      </c>
      <c r="CJ523" s="2" t="s">
        <v>938</v>
      </c>
      <c r="CK523" s="2" t="s">
        <v>938</v>
      </c>
      <c r="CL523" s="2" t="s">
        <v>133</v>
      </c>
      <c r="CM523" s="2" t="s">
        <v>1539</v>
      </c>
      <c r="CN523" s="2" t="s">
        <v>4326</v>
      </c>
      <c r="CO523" s="2" t="s">
        <v>4327</v>
      </c>
      <c r="CP523" s="2" t="s">
        <v>4328</v>
      </c>
      <c r="CQ523" s="2" t="s">
        <v>138</v>
      </c>
      <c r="CR523" s="2" t="s">
        <v>139</v>
      </c>
      <c r="CS523" s="2" t="s">
        <v>140</v>
      </c>
      <c r="CT523" s="2" t="s">
        <v>141</v>
      </c>
    </row>
    <row r="524" spans="1:98" hidden="1" x14ac:dyDescent="0.25">
      <c r="A524" s="2" t="s">
        <v>4329</v>
      </c>
      <c r="B524" s="2" t="s">
        <v>99</v>
      </c>
      <c r="C524" s="2" t="s">
        <v>100</v>
      </c>
      <c r="D524" s="2" t="s">
        <v>100</v>
      </c>
      <c r="E524" s="2" t="s">
        <v>101</v>
      </c>
      <c r="F524" s="2" t="s">
        <v>4330</v>
      </c>
      <c r="G524" s="2" t="s">
        <v>103</v>
      </c>
      <c r="H524" s="2" t="s">
        <v>104</v>
      </c>
      <c r="I524" s="2" t="s">
        <v>101</v>
      </c>
      <c r="J524" s="2" t="s">
        <v>100</v>
      </c>
      <c r="K524" s="3">
        <v>45928.465208333299</v>
      </c>
      <c r="N524" s="2" t="s">
        <v>105</v>
      </c>
      <c r="O524" s="3">
        <v>45922.563657407401</v>
      </c>
      <c r="P524" s="3">
        <v>45922.591087963003</v>
      </c>
      <c r="Q524" s="4">
        <v>4</v>
      </c>
      <c r="R524" s="2" t="s">
        <v>106</v>
      </c>
      <c r="S524" s="4">
        <v>12288</v>
      </c>
      <c r="T524" s="4">
        <v>1228</v>
      </c>
      <c r="U524" s="4">
        <v>1</v>
      </c>
      <c r="V524" s="4">
        <v>2</v>
      </c>
      <c r="W524" s="4">
        <v>245776</v>
      </c>
      <c r="X524" s="2" t="s">
        <v>100</v>
      </c>
      <c r="Y524" s="4" t="s">
        <v>107</v>
      </c>
      <c r="Z524" s="2" t="s">
        <v>108</v>
      </c>
      <c r="AA524" s="4">
        <v>0</v>
      </c>
      <c r="AD524" s="2" t="s">
        <v>4331</v>
      </c>
      <c r="AE524" s="2" t="s">
        <v>924</v>
      </c>
      <c r="AM524" s="4">
        <v>1</v>
      </c>
      <c r="AN524" s="4">
        <v>8192</v>
      </c>
      <c r="AO524" s="2" t="s">
        <v>113</v>
      </c>
      <c r="AP524" s="2" t="s">
        <v>1535</v>
      </c>
      <c r="AS524" s="2" t="s">
        <v>115</v>
      </c>
      <c r="AT524" s="2" t="s">
        <v>116</v>
      </c>
      <c r="AV524" s="2" t="s">
        <v>117</v>
      </c>
      <c r="AW524" s="4">
        <v>-1</v>
      </c>
      <c r="AX524" s="4">
        <v>-1</v>
      </c>
      <c r="AZ524" s="4">
        <v>339310</v>
      </c>
      <c r="BA524" s="4">
        <v>103076</v>
      </c>
      <c r="BB524" s="4">
        <v>102915</v>
      </c>
      <c r="BC524" s="2" t="s">
        <v>118</v>
      </c>
      <c r="BD524" s="2" t="s">
        <v>119</v>
      </c>
      <c r="BE524" s="2" t="s">
        <v>120</v>
      </c>
      <c r="BH524" s="2" t="s">
        <v>100</v>
      </c>
      <c r="BI524" s="4">
        <v>0</v>
      </c>
      <c r="BJ524" s="4">
        <v>10000</v>
      </c>
      <c r="BK524" s="2" t="s">
        <v>100</v>
      </c>
      <c r="BL524" s="2" t="s">
        <v>100</v>
      </c>
      <c r="BM524" s="2" t="s">
        <v>100</v>
      </c>
      <c r="BN524" s="2" t="s">
        <v>115</v>
      </c>
      <c r="BO524" s="2" t="s">
        <v>121</v>
      </c>
      <c r="BP524" s="4">
        <v>21</v>
      </c>
      <c r="BQ524" s="2" t="s">
        <v>119</v>
      </c>
      <c r="BR524" s="2" t="s">
        <v>122</v>
      </c>
      <c r="BT524" s="2" t="s">
        <v>4332</v>
      </c>
      <c r="BU524" s="2" t="s">
        <v>4333</v>
      </c>
      <c r="BV524" s="2" t="s">
        <v>4333</v>
      </c>
      <c r="BW524" s="2" t="s">
        <v>4333</v>
      </c>
      <c r="BY524" s="2" t="s">
        <v>1538</v>
      </c>
      <c r="CF524" s="2" t="s">
        <v>191</v>
      </c>
      <c r="CG524" s="2" t="s">
        <v>129</v>
      </c>
      <c r="CH524" s="2" t="s">
        <v>130</v>
      </c>
      <c r="CI524" s="2" t="s">
        <v>310</v>
      </c>
      <c r="CJ524" s="2" t="s">
        <v>938</v>
      </c>
      <c r="CK524" s="2" t="s">
        <v>938</v>
      </c>
      <c r="CL524" s="2" t="s">
        <v>133</v>
      </c>
      <c r="CM524" s="2" t="s">
        <v>1539</v>
      </c>
      <c r="CN524" s="2" t="s">
        <v>4334</v>
      </c>
      <c r="CO524" s="2" t="s">
        <v>4335</v>
      </c>
      <c r="CP524" s="2" t="s">
        <v>4336</v>
      </c>
      <c r="CQ524" s="2" t="s">
        <v>138</v>
      </c>
      <c r="CR524" s="2" t="s">
        <v>139</v>
      </c>
      <c r="CS524" s="2" t="s">
        <v>140</v>
      </c>
      <c r="CT524" s="2" t="s">
        <v>141</v>
      </c>
    </row>
    <row r="525" spans="1:98" hidden="1" x14ac:dyDescent="0.25">
      <c r="A525" s="2" t="s">
        <v>4337</v>
      </c>
      <c r="B525" s="2" t="s">
        <v>99</v>
      </c>
      <c r="C525" s="2" t="s">
        <v>100</v>
      </c>
      <c r="D525" s="2" t="s">
        <v>100</v>
      </c>
      <c r="E525" s="2" t="s">
        <v>101</v>
      </c>
      <c r="F525" s="2" t="s">
        <v>4338</v>
      </c>
      <c r="G525" s="2" t="s">
        <v>103</v>
      </c>
      <c r="H525" s="2" t="s">
        <v>104</v>
      </c>
      <c r="I525" s="2" t="s">
        <v>101</v>
      </c>
      <c r="J525" s="2" t="s">
        <v>100</v>
      </c>
      <c r="K525" s="3">
        <v>45926.771562499998</v>
      </c>
      <c r="N525" s="2" t="s">
        <v>105</v>
      </c>
      <c r="O525" s="3">
        <v>45922.563657407401</v>
      </c>
      <c r="P525" s="3">
        <v>45922.598680555602</v>
      </c>
      <c r="Q525" s="4">
        <v>4</v>
      </c>
      <c r="R525" s="2" t="s">
        <v>106</v>
      </c>
      <c r="S525" s="4">
        <v>12288</v>
      </c>
      <c r="T525" s="4">
        <v>860</v>
      </c>
      <c r="U525" s="4">
        <v>1</v>
      </c>
      <c r="V525" s="4">
        <v>2</v>
      </c>
      <c r="W525" s="4">
        <v>245776</v>
      </c>
      <c r="X525" s="2" t="s">
        <v>100</v>
      </c>
      <c r="Y525" s="4" t="s">
        <v>107</v>
      </c>
      <c r="Z525" s="2" t="s">
        <v>108</v>
      </c>
      <c r="AA525" s="4">
        <v>0</v>
      </c>
      <c r="AD525" s="2" t="s">
        <v>4339</v>
      </c>
      <c r="AE525" s="2" t="s">
        <v>924</v>
      </c>
      <c r="AM525" s="4">
        <v>1</v>
      </c>
      <c r="AN525" s="4">
        <v>8192</v>
      </c>
      <c r="AO525" s="2" t="s">
        <v>113</v>
      </c>
      <c r="AP525" s="2" t="s">
        <v>1535</v>
      </c>
      <c r="AS525" s="2" t="s">
        <v>115</v>
      </c>
      <c r="AT525" s="2" t="s">
        <v>116</v>
      </c>
      <c r="AV525" s="2" t="s">
        <v>117</v>
      </c>
      <c r="AW525" s="4">
        <v>-1</v>
      </c>
      <c r="AX525" s="4">
        <v>-1</v>
      </c>
      <c r="AZ525" s="4">
        <v>339310</v>
      </c>
      <c r="BA525" s="4">
        <v>102846</v>
      </c>
      <c r="BB525" s="4">
        <v>102684</v>
      </c>
      <c r="BC525" s="2" t="s">
        <v>118</v>
      </c>
      <c r="BD525" s="2" t="s">
        <v>119</v>
      </c>
      <c r="BE525" s="2" t="s">
        <v>120</v>
      </c>
      <c r="BH525" s="2" t="s">
        <v>100</v>
      </c>
      <c r="BI525" s="4">
        <v>0</v>
      </c>
      <c r="BJ525" s="4">
        <v>10000</v>
      </c>
      <c r="BK525" s="2" t="s">
        <v>100</v>
      </c>
      <c r="BL525" s="2" t="s">
        <v>100</v>
      </c>
      <c r="BM525" s="2" t="s">
        <v>100</v>
      </c>
      <c r="BN525" s="2" t="s">
        <v>115</v>
      </c>
      <c r="BO525" s="2" t="s">
        <v>121</v>
      </c>
      <c r="BP525" s="4">
        <v>21</v>
      </c>
      <c r="BQ525" s="2" t="s">
        <v>119</v>
      </c>
      <c r="BR525" s="2" t="s">
        <v>122</v>
      </c>
      <c r="BT525" s="2" t="s">
        <v>4340</v>
      </c>
      <c r="BU525" s="2" t="s">
        <v>4341</v>
      </c>
      <c r="BV525" s="2" t="s">
        <v>4341</v>
      </c>
      <c r="BW525" s="2" t="s">
        <v>4341</v>
      </c>
      <c r="BY525" s="2" t="s">
        <v>1538</v>
      </c>
      <c r="CF525" s="2" t="s">
        <v>191</v>
      </c>
      <c r="CG525" s="2" t="s">
        <v>129</v>
      </c>
      <c r="CH525" s="2" t="s">
        <v>130</v>
      </c>
      <c r="CI525" s="2" t="s">
        <v>148</v>
      </c>
      <c r="CJ525" s="2" t="s">
        <v>938</v>
      </c>
      <c r="CK525" s="2" t="s">
        <v>938</v>
      </c>
      <c r="CL525" s="2" t="s">
        <v>133</v>
      </c>
      <c r="CM525" s="2" t="s">
        <v>939</v>
      </c>
      <c r="CN525" s="2" t="s">
        <v>4342</v>
      </c>
      <c r="CO525" s="2" t="s">
        <v>4343</v>
      </c>
      <c r="CP525" s="2" t="s">
        <v>4344</v>
      </c>
      <c r="CQ525" s="2" t="s">
        <v>138</v>
      </c>
      <c r="CR525" s="2" t="s">
        <v>139</v>
      </c>
      <c r="CS525" s="2" t="s">
        <v>140</v>
      </c>
      <c r="CT525" s="2" t="s">
        <v>141</v>
      </c>
    </row>
    <row r="526" spans="1:98" hidden="1" x14ac:dyDescent="0.25">
      <c r="A526" s="2" t="s">
        <v>4345</v>
      </c>
      <c r="B526" s="2" t="s">
        <v>99</v>
      </c>
      <c r="C526" s="2" t="s">
        <v>100</v>
      </c>
      <c r="D526" s="2" t="s">
        <v>100</v>
      </c>
      <c r="E526" s="2" t="s">
        <v>101</v>
      </c>
      <c r="F526" s="2" t="s">
        <v>4346</v>
      </c>
      <c r="G526" s="2" t="s">
        <v>103</v>
      </c>
      <c r="H526" s="2" t="s">
        <v>104</v>
      </c>
      <c r="I526" s="2" t="s">
        <v>101</v>
      </c>
      <c r="J526" s="2" t="s">
        <v>100</v>
      </c>
      <c r="K526" s="3">
        <v>45954.385775463001</v>
      </c>
      <c r="N526" s="2" t="s">
        <v>105</v>
      </c>
      <c r="O526" s="3">
        <v>45922.5636689815</v>
      </c>
      <c r="P526" s="3">
        <v>45951.446944444397</v>
      </c>
      <c r="Q526" s="4">
        <v>4</v>
      </c>
      <c r="R526" s="2" t="s">
        <v>106</v>
      </c>
      <c r="S526" s="4">
        <v>12288</v>
      </c>
      <c r="T526" s="4">
        <v>2703</v>
      </c>
      <c r="U526" s="4">
        <v>1</v>
      </c>
      <c r="V526" s="4">
        <v>2</v>
      </c>
      <c r="W526" s="4">
        <v>245776</v>
      </c>
      <c r="X526" s="2" t="s">
        <v>100</v>
      </c>
      <c r="Y526" s="4" t="s">
        <v>107</v>
      </c>
      <c r="Z526" s="2" t="s">
        <v>108</v>
      </c>
      <c r="AA526" s="4">
        <v>0</v>
      </c>
      <c r="AD526" s="2" t="s">
        <v>4347</v>
      </c>
      <c r="AE526" s="2" t="s">
        <v>924</v>
      </c>
      <c r="AM526" s="4">
        <v>1</v>
      </c>
      <c r="AN526" s="4">
        <v>8192</v>
      </c>
      <c r="AO526" s="2" t="s">
        <v>113</v>
      </c>
      <c r="AP526" s="2" t="s">
        <v>1535</v>
      </c>
      <c r="AS526" s="2" t="s">
        <v>115</v>
      </c>
      <c r="AT526" s="2" t="s">
        <v>116</v>
      </c>
      <c r="AV526" s="2" t="s">
        <v>117</v>
      </c>
      <c r="AW526" s="4">
        <v>-1</v>
      </c>
      <c r="AX526" s="4">
        <v>-1</v>
      </c>
      <c r="AZ526" s="4">
        <v>339452</v>
      </c>
      <c r="BA526" s="4">
        <v>104408</v>
      </c>
      <c r="BB526" s="4">
        <v>104105</v>
      </c>
      <c r="BC526" s="2" t="s">
        <v>118</v>
      </c>
      <c r="BD526" s="2" t="s">
        <v>119</v>
      </c>
      <c r="BE526" s="2" t="s">
        <v>120</v>
      </c>
      <c r="BH526" s="2" t="s">
        <v>100</v>
      </c>
      <c r="BI526" s="4">
        <v>0</v>
      </c>
      <c r="BJ526" s="4">
        <v>10000</v>
      </c>
      <c r="BK526" s="2" t="s">
        <v>100</v>
      </c>
      <c r="BL526" s="2" t="s">
        <v>100</v>
      </c>
      <c r="BM526" s="2" t="s">
        <v>100</v>
      </c>
      <c r="BN526" s="2" t="s">
        <v>115</v>
      </c>
      <c r="BO526" s="2" t="s">
        <v>121</v>
      </c>
      <c r="BP526" s="4">
        <v>21</v>
      </c>
      <c r="BQ526" s="2" t="s">
        <v>119</v>
      </c>
      <c r="BR526" s="2" t="s">
        <v>122</v>
      </c>
      <c r="BT526" s="2" t="s">
        <v>4348</v>
      </c>
      <c r="BU526" s="2" t="s">
        <v>4349</v>
      </c>
      <c r="BV526" s="2" t="s">
        <v>4349</v>
      </c>
      <c r="BW526" s="2" t="s">
        <v>4349</v>
      </c>
      <c r="BY526" s="2" t="s">
        <v>1538</v>
      </c>
      <c r="CF526" s="2" t="s">
        <v>191</v>
      </c>
      <c r="CG526" s="2" t="s">
        <v>129</v>
      </c>
      <c r="CH526" s="2" t="s">
        <v>130</v>
      </c>
      <c r="CI526" s="2" t="s">
        <v>148</v>
      </c>
      <c r="CJ526" s="2" t="s">
        <v>938</v>
      </c>
      <c r="CK526" s="2" t="s">
        <v>938</v>
      </c>
      <c r="CL526" s="2" t="s">
        <v>133</v>
      </c>
      <c r="CM526" s="2" t="s">
        <v>1539</v>
      </c>
      <c r="CN526" s="2" t="s">
        <v>4350</v>
      </c>
      <c r="CO526" s="2" t="s">
        <v>4351</v>
      </c>
      <c r="CP526" s="2" t="s">
        <v>4352</v>
      </c>
      <c r="CQ526" s="2" t="s">
        <v>138</v>
      </c>
      <c r="CR526" s="2" t="s">
        <v>139</v>
      </c>
      <c r="CS526" s="2" t="s">
        <v>140</v>
      </c>
      <c r="CT526" s="2" t="s">
        <v>141</v>
      </c>
    </row>
    <row r="527" spans="1:98" hidden="1" x14ac:dyDescent="0.25">
      <c r="A527" s="2" t="s">
        <v>4353</v>
      </c>
      <c r="B527" s="2" t="s">
        <v>99</v>
      </c>
      <c r="C527" s="2" t="s">
        <v>100</v>
      </c>
      <c r="D527" s="2" t="s">
        <v>100</v>
      </c>
      <c r="E527" s="2" t="s">
        <v>101</v>
      </c>
      <c r="F527" s="2" t="s">
        <v>4354</v>
      </c>
      <c r="G527" s="2" t="s">
        <v>103</v>
      </c>
      <c r="H527" s="2" t="s">
        <v>104</v>
      </c>
      <c r="I527" s="2" t="s">
        <v>101</v>
      </c>
      <c r="J527" s="2" t="s">
        <v>100</v>
      </c>
      <c r="K527" s="3">
        <v>45929.705891203703</v>
      </c>
      <c r="N527" s="2" t="s">
        <v>105</v>
      </c>
      <c r="O527" s="3">
        <v>45922.5636689815</v>
      </c>
      <c r="P527" s="3">
        <v>45922.591192129599</v>
      </c>
      <c r="Q527" s="4">
        <v>4</v>
      </c>
      <c r="R527" s="2" t="s">
        <v>106</v>
      </c>
      <c r="S527" s="4">
        <v>12288</v>
      </c>
      <c r="T527" s="4">
        <v>1105</v>
      </c>
      <c r="U527" s="4">
        <v>1</v>
      </c>
      <c r="V527" s="4">
        <v>2</v>
      </c>
      <c r="W527" s="4">
        <v>245776</v>
      </c>
      <c r="X527" s="2" t="s">
        <v>100</v>
      </c>
      <c r="Y527" s="4" t="s">
        <v>107</v>
      </c>
      <c r="Z527" s="2" t="s">
        <v>108</v>
      </c>
      <c r="AA527" s="4">
        <v>0</v>
      </c>
      <c r="AD527" s="2" t="s">
        <v>4355</v>
      </c>
      <c r="AE527" s="2" t="s">
        <v>924</v>
      </c>
      <c r="AM527" s="4">
        <v>1</v>
      </c>
      <c r="AN527" s="4">
        <v>8192</v>
      </c>
      <c r="AO527" s="2" t="s">
        <v>113</v>
      </c>
      <c r="AP527" s="2" t="s">
        <v>1535</v>
      </c>
      <c r="AS527" s="2" t="s">
        <v>115</v>
      </c>
      <c r="AT527" s="2" t="s">
        <v>116</v>
      </c>
      <c r="AV527" s="2" t="s">
        <v>117</v>
      </c>
      <c r="AW527" s="4">
        <v>-1</v>
      </c>
      <c r="AX527" s="4">
        <v>-1</v>
      </c>
      <c r="AZ527" s="4">
        <v>339315</v>
      </c>
      <c r="BA527" s="4">
        <v>102935</v>
      </c>
      <c r="BB527" s="4">
        <v>102769</v>
      </c>
      <c r="BC527" s="2" t="s">
        <v>118</v>
      </c>
      <c r="BD527" s="2" t="s">
        <v>119</v>
      </c>
      <c r="BE527" s="2" t="s">
        <v>120</v>
      </c>
      <c r="BH527" s="2" t="s">
        <v>100</v>
      </c>
      <c r="BI527" s="4">
        <v>0</v>
      </c>
      <c r="BJ527" s="4">
        <v>10000</v>
      </c>
      <c r="BK527" s="2" t="s">
        <v>100</v>
      </c>
      <c r="BL527" s="2" t="s">
        <v>100</v>
      </c>
      <c r="BM527" s="2" t="s">
        <v>100</v>
      </c>
      <c r="BN527" s="2" t="s">
        <v>115</v>
      </c>
      <c r="BO527" s="2" t="s">
        <v>121</v>
      </c>
      <c r="BP527" s="4">
        <v>21</v>
      </c>
      <c r="BQ527" s="2" t="s">
        <v>119</v>
      </c>
      <c r="BR527" s="2" t="s">
        <v>122</v>
      </c>
      <c r="BT527" s="2" t="s">
        <v>4356</v>
      </c>
      <c r="BU527" s="2" t="s">
        <v>4357</v>
      </c>
      <c r="BV527" s="2" t="s">
        <v>4357</v>
      </c>
      <c r="BW527" s="2" t="s">
        <v>4357</v>
      </c>
      <c r="BY527" s="2" t="s">
        <v>1538</v>
      </c>
      <c r="CF527" s="2" t="s">
        <v>191</v>
      </c>
      <c r="CG527" s="2" t="s">
        <v>129</v>
      </c>
      <c r="CH527" s="2" t="s">
        <v>130</v>
      </c>
      <c r="CI527" s="2" t="s">
        <v>218</v>
      </c>
      <c r="CJ527" s="2" t="s">
        <v>938</v>
      </c>
      <c r="CK527" s="2" t="s">
        <v>938</v>
      </c>
      <c r="CL527" s="2" t="s">
        <v>133</v>
      </c>
      <c r="CM527" s="2" t="s">
        <v>1539</v>
      </c>
      <c r="CN527" s="2" t="s">
        <v>4358</v>
      </c>
      <c r="CO527" s="2" t="s">
        <v>4359</v>
      </c>
      <c r="CP527" s="2" t="s">
        <v>4360</v>
      </c>
      <c r="CQ527" s="2" t="s">
        <v>138</v>
      </c>
      <c r="CR527" s="2" t="s">
        <v>139</v>
      </c>
      <c r="CS527" s="2" t="s">
        <v>140</v>
      </c>
      <c r="CT527" s="2" t="s">
        <v>141</v>
      </c>
    </row>
    <row r="528" spans="1:98" hidden="1" x14ac:dyDescent="0.25">
      <c r="A528" s="2" t="s">
        <v>4361</v>
      </c>
      <c r="B528" s="2" t="s">
        <v>99</v>
      </c>
      <c r="C528" s="2" t="s">
        <v>100</v>
      </c>
      <c r="D528" s="2" t="s">
        <v>100</v>
      </c>
      <c r="E528" s="2" t="s">
        <v>101</v>
      </c>
      <c r="F528" s="2" t="s">
        <v>4362</v>
      </c>
      <c r="G528" s="2" t="s">
        <v>103</v>
      </c>
      <c r="H528" s="2" t="s">
        <v>104</v>
      </c>
      <c r="I528" s="2" t="s">
        <v>101</v>
      </c>
      <c r="J528" s="2" t="s">
        <v>100</v>
      </c>
      <c r="K528" s="3">
        <v>45958.448819444398</v>
      </c>
      <c r="N528" s="2" t="s">
        <v>105</v>
      </c>
      <c r="O528" s="3">
        <v>45922.5636689815</v>
      </c>
      <c r="P528" s="3">
        <v>45922.598692129599</v>
      </c>
      <c r="Q528" s="4">
        <v>4</v>
      </c>
      <c r="R528" s="2" t="s">
        <v>106</v>
      </c>
      <c r="S528" s="4">
        <v>12288</v>
      </c>
      <c r="T528" s="4">
        <v>983</v>
      </c>
      <c r="U528" s="4">
        <v>1</v>
      </c>
      <c r="V528" s="4">
        <v>2</v>
      </c>
      <c r="W528" s="4">
        <v>245776</v>
      </c>
      <c r="X528" s="2" t="s">
        <v>100</v>
      </c>
      <c r="Y528" s="4" t="s">
        <v>107</v>
      </c>
      <c r="Z528" s="2" t="s">
        <v>108</v>
      </c>
      <c r="AA528" s="4">
        <v>0</v>
      </c>
      <c r="AD528" s="2" t="s">
        <v>4363</v>
      </c>
      <c r="AE528" s="2" t="s">
        <v>924</v>
      </c>
      <c r="AM528" s="4">
        <v>1</v>
      </c>
      <c r="AN528" s="4">
        <v>8192</v>
      </c>
      <c r="AO528" s="2" t="s">
        <v>113</v>
      </c>
      <c r="AP528" s="2" t="s">
        <v>1535</v>
      </c>
      <c r="AS528" s="2" t="s">
        <v>115</v>
      </c>
      <c r="AT528" s="2" t="s">
        <v>116</v>
      </c>
      <c r="AV528" s="2" t="s">
        <v>117</v>
      </c>
      <c r="AW528" s="4">
        <v>-1</v>
      </c>
      <c r="AX528" s="4">
        <v>-1</v>
      </c>
      <c r="AZ528" s="4">
        <v>339371</v>
      </c>
      <c r="BA528" s="4">
        <v>103159</v>
      </c>
      <c r="BB528" s="4">
        <v>102936</v>
      </c>
      <c r="BC528" s="2" t="s">
        <v>118</v>
      </c>
      <c r="BD528" s="2" t="s">
        <v>119</v>
      </c>
      <c r="BE528" s="2" t="s">
        <v>120</v>
      </c>
      <c r="BH528" s="2" t="s">
        <v>100</v>
      </c>
      <c r="BI528" s="4">
        <v>0</v>
      </c>
      <c r="BJ528" s="4">
        <v>10000</v>
      </c>
      <c r="BK528" s="2" t="s">
        <v>100</v>
      </c>
      <c r="BL528" s="2" t="s">
        <v>100</v>
      </c>
      <c r="BM528" s="2" t="s">
        <v>100</v>
      </c>
      <c r="BN528" s="2" t="s">
        <v>115</v>
      </c>
      <c r="BO528" s="2" t="s">
        <v>121</v>
      </c>
      <c r="BP528" s="4">
        <v>21</v>
      </c>
      <c r="BQ528" s="2" t="s">
        <v>119</v>
      </c>
      <c r="BR528" s="2" t="s">
        <v>122</v>
      </c>
      <c r="BT528" s="2" t="s">
        <v>4364</v>
      </c>
      <c r="BU528" s="2" t="s">
        <v>4365</v>
      </c>
      <c r="BV528" s="2" t="s">
        <v>4365</v>
      </c>
      <c r="BW528" s="2" t="s">
        <v>4365</v>
      </c>
      <c r="BY528" s="2" t="s">
        <v>1538</v>
      </c>
      <c r="CF528" s="2" t="s">
        <v>191</v>
      </c>
      <c r="CG528" s="2" t="s">
        <v>129</v>
      </c>
      <c r="CH528" s="2" t="s">
        <v>130</v>
      </c>
      <c r="CI528" s="2" t="s">
        <v>269</v>
      </c>
      <c r="CJ528" s="2" t="s">
        <v>938</v>
      </c>
      <c r="CK528" s="2" t="s">
        <v>938</v>
      </c>
      <c r="CL528" s="2" t="s">
        <v>133</v>
      </c>
      <c r="CM528" s="2" t="s">
        <v>1539</v>
      </c>
      <c r="CN528" s="2" t="s">
        <v>4366</v>
      </c>
      <c r="CO528" s="2" t="s">
        <v>4367</v>
      </c>
      <c r="CP528" s="2" t="s">
        <v>4368</v>
      </c>
      <c r="CQ528" s="2" t="s">
        <v>138</v>
      </c>
      <c r="CR528" s="2" t="s">
        <v>139</v>
      </c>
      <c r="CS528" s="2" t="s">
        <v>140</v>
      </c>
      <c r="CT528" s="2" t="s">
        <v>141</v>
      </c>
    </row>
    <row r="529" spans="1:98" hidden="1" x14ac:dyDescent="0.25">
      <c r="A529" s="2" t="s">
        <v>4369</v>
      </c>
      <c r="B529" s="2" t="s">
        <v>99</v>
      </c>
      <c r="C529" s="2" t="s">
        <v>100</v>
      </c>
      <c r="D529" s="2" t="s">
        <v>100</v>
      </c>
      <c r="E529" s="2" t="s">
        <v>101</v>
      </c>
      <c r="F529" s="2" t="s">
        <v>4370</v>
      </c>
      <c r="G529" s="2" t="s">
        <v>103</v>
      </c>
      <c r="H529" s="2" t="s">
        <v>104</v>
      </c>
      <c r="I529" s="2" t="s">
        <v>101</v>
      </c>
      <c r="J529" s="2" t="s">
        <v>100</v>
      </c>
      <c r="K529" s="3">
        <v>45954.750150462998</v>
      </c>
      <c r="N529" s="2" t="s">
        <v>105</v>
      </c>
      <c r="O529" s="3">
        <v>45922.5636689815</v>
      </c>
      <c r="P529" s="3">
        <v>45946.332013888903</v>
      </c>
      <c r="Q529" s="4">
        <v>4</v>
      </c>
      <c r="R529" s="2" t="s">
        <v>106</v>
      </c>
      <c r="S529" s="4">
        <v>12288</v>
      </c>
      <c r="T529" s="4">
        <v>3317</v>
      </c>
      <c r="U529" s="4">
        <v>1</v>
      </c>
      <c r="V529" s="4">
        <v>2</v>
      </c>
      <c r="W529" s="4">
        <v>245776</v>
      </c>
      <c r="X529" s="2" t="s">
        <v>100</v>
      </c>
      <c r="Y529" s="4" t="s">
        <v>107</v>
      </c>
      <c r="Z529" s="2" t="s">
        <v>108</v>
      </c>
      <c r="AA529" s="4">
        <v>0</v>
      </c>
      <c r="AD529" s="2" t="s">
        <v>4371</v>
      </c>
      <c r="AE529" s="2" t="s">
        <v>924</v>
      </c>
      <c r="AM529" s="4">
        <v>1</v>
      </c>
      <c r="AN529" s="4">
        <v>8192</v>
      </c>
      <c r="AO529" s="2" t="s">
        <v>113</v>
      </c>
      <c r="AP529" s="2" t="s">
        <v>1535</v>
      </c>
      <c r="AS529" s="2" t="s">
        <v>115</v>
      </c>
      <c r="AT529" s="2" t="s">
        <v>116</v>
      </c>
      <c r="AV529" s="2" t="s">
        <v>117</v>
      </c>
      <c r="AW529" s="4">
        <v>-1</v>
      </c>
      <c r="AX529" s="4">
        <v>-1</v>
      </c>
      <c r="AZ529" s="4">
        <v>339472</v>
      </c>
      <c r="BA529" s="4">
        <v>108027</v>
      </c>
      <c r="BB529" s="4">
        <v>107703</v>
      </c>
      <c r="BC529" s="2" t="s">
        <v>118</v>
      </c>
      <c r="BD529" s="2" t="s">
        <v>119</v>
      </c>
      <c r="BE529" s="2" t="s">
        <v>120</v>
      </c>
      <c r="BH529" s="2" t="s">
        <v>100</v>
      </c>
      <c r="BI529" s="4">
        <v>0</v>
      </c>
      <c r="BJ529" s="4">
        <v>10000</v>
      </c>
      <c r="BK529" s="2" t="s">
        <v>100</v>
      </c>
      <c r="BL529" s="2" t="s">
        <v>100</v>
      </c>
      <c r="BM529" s="2" t="s">
        <v>100</v>
      </c>
      <c r="BN529" s="2" t="s">
        <v>115</v>
      </c>
      <c r="BO529" s="2" t="s">
        <v>121</v>
      </c>
      <c r="BP529" s="4">
        <v>21</v>
      </c>
      <c r="BQ529" s="2" t="s">
        <v>119</v>
      </c>
      <c r="BR529" s="2" t="s">
        <v>122</v>
      </c>
      <c r="BT529" s="2" t="s">
        <v>4372</v>
      </c>
      <c r="BU529" s="2" t="s">
        <v>4373</v>
      </c>
      <c r="BV529" s="2" t="s">
        <v>4373</v>
      </c>
      <c r="BW529" s="2" t="s">
        <v>4373</v>
      </c>
      <c r="BY529" s="2" t="s">
        <v>1538</v>
      </c>
      <c r="CF529" s="2" t="s">
        <v>191</v>
      </c>
      <c r="CG529" s="2" t="s">
        <v>129</v>
      </c>
      <c r="CH529" s="2" t="s">
        <v>130</v>
      </c>
      <c r="CI529" s="2" t="s">
        <v>310</v>
      </c>
      <c r="CJ529" s="2" t="s">
        <v>938</v>
      </c>
      <c r="CK529" s="2" t="s">
        <v>938</v>
      </c>
      <c r="CL529" s="2" t="s">
        <v>133</v>
      </c>
      <c r="CM529" s="2" t="s">
        <v>1539</v>
      </c>
      <c r="CN529" s="2" t="s">
        <v>4374</v>
      </c>
      <c r="CO529" s="2" t="s">
        <v>4375</v>
      </c>
      <c r="CP529" s="2" t="s">
        <v>4376</v>
      </c>
      <c r="CQ529" s="2" t="s">
        <v>138</v>
      </c>
      <c r="CR529" s="2" t="s">
        <v>139</v>
      </c>
      <c r="CS529" s="2" t="s">
        <v>140</v>
      </c>
      <c r="CT529" s="2" t="s">
        <v>141</v>
      </c>
    </row>
    <row r="530" spans="1:98" hidden="1" x14ac:dyDescent="0.25">
      <c r="A530" s="2" t="s">
        <v>4377</v>
      </c>
      <c r="B530" s="2" t="s">
        <v>99</v>
      </c>
      <c r="C530" s="2" t="s">
        <v>100</v>
      </c>
      <c r="D530" s="2" t="s">
        <v>100</v>
      </c>
      <c r="E530" s="2" t="s">
        <v>101</v>
      </c>
      <c r="F530" s="2" t="s">
        <v>4378</v>
      </c>
      <c r="G530" s="2" t="s">
        <v>103</v>
      </c>
      <c r="H530" s="2" t="s">
        <v>104</v>
      </c>
      <c r="I530" s="2" t="s">
        <v>101</v>
      </c>
      <c r="J530" s="2" t="s">
        <v>100</v>
      </c>
      <c r="K530" s="3">
        <v>45932.392187500001</v>
      </c>
      <c r="N530" s="2" t="s">
        <v>105</v>
      </c>
      <c r="O530" s="3">
        <v>45922.5636689815</v>
      </c>
      <c r="P530" s="3">
        <v>45932.342141203699</v>
      </c>
      <c r="Q530" s="4">
        <v>4</v>
      </c>
      <c r="R530" s="2" t="s">
        <v>106</v>
      </c>
      <c r="S530" s="4">
        <v>12288</v>
      </c>
      <c r="T530" s="4">
        <v>1597</v>
      </c>
      <c r="U530" s="4">
        <v>1</v>
      </c>
      <c r="V530" s="4">
        <v>2</v>
      </c>
      <c r="W530" s="4">
        <v>245776</v>
      </c>
      <c r="X530" s="2" t="s">
        <v>100</v>
      </c>
      <c r="Y530" s="4" t="s">
        <v>107</v>
      </c>
      <c r="Z530" s="2" t="s">
        <v>108</v>
      </c>
      <c r="AA530" s="4">
        <v>0</v>
      </c>
      <c r="AD530" s="2" t="s">
        <v>4379</v>
      </c>
      <c r="AE530" s="2" t="s">
        <v>924</v>
      </c>
      <c r="AM530" s="4">
        <v>1</v>
      </c>
      <c r="AN530" s="4">
        <v>8192</v>
      </c>
      <c r="AO530" s="2" t="s">
        <v>113</v>
      </c>
      <c r="AP530" s="2" t="s">
        <v>1535</v>
      </c>
      <c r="AS530" s="2" t="s">
        <v>115</v>
      </c>
      <c r="AT530" s="2" t="s">
        <v>116</v>
      </c>
      <c r="AV530" s="2" t="s">
        <v>117</v>
      </c>
      <c r="AW530" s="4">
        <v>-1</v>
      </c>
      <c r="AX530" s="4">
        <v>-1</v>
      </c>
      <c r="AZ530" s="4">
        <v>339320</v>
      </c>
      <c r="BA530" s="4">
        <v>103655</v>
      </c>
      <c r="BB530" s="4">
        <v>103484</v>
      </c>
      <c r="BC530" s="2" t="s">
        <v>118</v>
      </c>
      <c r="BD530" s="2" t="s">
        <v>119</v>
      </c>
      <c r="BE530" s="2" t="s">
        <v>120</v>
      </c>
      <c r="BH530" s="2" t="s">
        <v>100</v>
      </c>
      <c r="BI530" s="4">
        <v>0</v>
      </c>
      <c r="BJ530" s="4">
        <v>10000</v>
      </c>
      <c r="BK530" s="2" t="s">
        <v>100</v>
      </c>
      <c r="BL530" s="2" t="s">
        <v>100</v>
      </c>
      <c r="BM530" s="2" t="s">
        <v>100</v>
      </c>
      <c r="BN530" s="2" t="s">
        <v>115</v>
      </c>
      <c r="BO530" s="2" t="s">
        <v>121</v>
      </c>
      <c r="BP530" s="4">
        <v>21</v>
      </c>
      <c r="BQ530" s="2" t="s">
        <v>119</v>
      </c>
      <c r="BR530" s="2" t="s">
        <v>122</v>
      </c>
      <c r="BT530" s="2" t="s">
        <v>4380</v>
      </c>
      <c r="BU530" s="2" t="s">
        <v>4381</v>
      </c>
      <c r="BV530" s="2" t="s">
        <v>4381</v>
      </c>
      <c r="BW530" s="2" t="s">
        <v>4381</v>
      </c>
      <c r="BY530" s="2" t="s">
        <v>1538</v>
      </c>
      <c r="CF530" s="2" t="s">
        <v>191</v>
      </c>
      <c r="CG530" s="2" t="s">
        <v>129</v>
      </c>
      <c r="CH530" s="2" t="s">
        <v>130</v>
      </c>
      <c r="CI530" s="2" t="s">
        <v>131</v>
      </c>
      <c r="CJ530" s="2" t="s">
        <v>938</v>
      </c>
      <c r="CK530" s="2" t="s">
        <v>938</v>
      </c>
      <c r="CL530" s="2" t="s">
        <v>133</v>
      </c>
      <c r="CM530" s="2" t="s">
        <v>1539</v>
      </c>
      <c r="CN530" s="2" t="s">
        <v>4382</v>
      </c>
      <c r="CO530" s="2" t="s">
        <v>4383</v>
      </c>
      <c r="CP530" s="2" t="s">
        <v>4384</v>
      </c>
      <c r="CQ530" s="2" t="s">
        <v>138</v>
      </c>
      <c r="CR530" s="2" t="s">
        <v>139</v>
      </c>
      <c r="CS530" s="2" t="s">
        <v>140</v>
      </c>
      <c r="CT530" s="2" t="s">
        <v>141</v>
      </c>
    </row>
    <row r="531" spans="1:98" hidden="1" x14ac:dyDescent="0.25">
      <c r="A531" s="2" t="s">
        <v>4385</v>
      </c>
      <c r="B531" s="2" t="s">
        <v>99</v>
      </c>
      <c r="C531" s="2" t="s">
        <v>100</v>
      </c>
      <c r="D531" s="2" t="s">
        <v>100</v>
      </c>
      <c r="E531" s="2" t="s">
        <v>101</v>
      </c>
      <c r="F531" s="2" t="s">
        <v>4386</v>
      </c>
      <c r="G531" s="2" t="s">
        <v>103</v>
      </c>
      <c r="H531" s="2" t="s">
        <v>104</v>
      </c>
      <c r="I531" s="2" t="s">
        <v>101</v>
      </c>
      <c r="J531" s="2" t="s">
        <v>100</v>
      </c>
      <c r="K531" s="3">
        <v>45939.426898148202</v>
      </c>
      <c r="N531" s="2" t="s">
        <v>105</v>
      </c>
      <c r="O531" s="3">
        <v>45922.5636689815</v>
      </c>
      <c r="P531" s="3">
        <v>45922.598692129599</v>
      </c>
      <c r="Q531" s="4">
        <v>4</v>
      </c>
      <c r="R531" s="2" t="s">
        <v>106</v>
      </c>
      <c r="S531" s="4">
        <v>12288</v>
      </c>
      <c r="T531" s="4">
        <v>983</v>
      </c>
      <c r="U531" s="4">
        <v>1</v>
      </c>
      <c r="V531" s="4">
        <v>2</v>
      </c>
      <c r="W531" s="4">
        <v>245776</v>
      </c>
      <c r="X531" s="2" t="s">
        <v>100</v>
      </c>
      <c r="Y531" s="4" t="s">
        <v>107</v>
      </c>
      <c r="Z531" s="2" t="s">
        <v>108</v>
      </c>
      <c r="AA531" s="4">
        <v>0</v>
      </c>
      <c r="AD531" s="2" t="s">
        <v>4387</v>
      </c>
      <c r="AE531" s="2" t="s">
        <v>924</v>
      </c>
      <c r="AM531" s="4">
        <v>1</v>
      </c>
      <c r="AN531" s="4">
        <v>8192</v>
      </c>
      <c r="AO531" s="2" t="s">
        <v>113</v>
      </c>
      <c r="AP531" s="2" t="s">
        <v>1535</v>
      </c>
      <c r="AS531" s="2" t="s">
        <v>115</v>
      </c>
      <c r="AT531" s="2" t="s">
        <v>116</v>
      </c>
      <c r="AV531" s="2" t="s">
        <v>117</v>
      </c>
      <c r="AW531" s="4">
        <v>-1</v>
      </c>
      <c r="AX531" s="4">
        <v>-1</v>
      </c>
      <c r="AZ531" s="4">
        <v>339316</v>
      </c>
      <c r="BA531" s="4">
        <v>102880</v>
      </c>
      <c r="BB531" s="4">
        <v>102712</v>
      </c>
      <c r="BC531" s="2" t="s">
        <v>118</v>
      </c>
      <c r="BD531" s="2" t="s">
        <v>119</v>
      </c>
      <c r="BE531" s="2" t="s">
        <v>120</v>
      </c>
      <c r="BH531" s="2" t="s">
        <v>100</v>
      </c>
      <c r="BI531" s="4">
        <v>0</v>
      </c>
      <c r="BJ531" s="4">
        <v>10000</v>
      </c>
      <c r="BK531" s="2" t="s">
        <v>100</v>
      </c>
      <c r="BL531" s="2" t="s">
        <v>100</v>
      </c>
      <c r="BM531" s="2" t="s">
        <v>100</v>
      </c>
      <c r="BN531" s="2" t="s">
        <v>115</v>
      </c>
      <c r="BO531" s="2" t="s">
        <v>121</v>
      </c>
      <c r="BP531" s="4">
        <v>21</v>
      </c>
      <c r="BQ531" s="2" t="s">
        <v>119</v>
      </c>
      <c r="BR531" s="2" t="s">
        <v>122</v>
      </c>
      <c r="BT531" s="2" t="s">
        <v>4388</v>
      </c>
      <c r="BU531" s="2" t="s">
        <v>4389</v>
      </c>
      <c r="BV531" s="2" t="s">
        <v>4389</v>
      </c>
      <c r="BW531" s="2" t="s">
        <v>4389</v>
      </c>
      <c r="BY531" s="2" t="s">
        <v>1538</v>
      </c>
      <c r="CF531" s="2" t="s">
        <v>191</v>
      </c>
      <c r="CG531" s="2" t="s">
        <v>129</v>
      </c>
      <c r="CH531" s="2" t="s">
        <v>130</v>
      </c>
      <c r="CI531" s="2" t="s">
        <v>159</v>
      </c>
      <c r="CJ531" s="2" t="s">
        <v>938</v>
      </c>
      <c r="CK531" s="2" t="s">
        <v>938</v>
      </c>
      <c r="CL531" s="2" t="s">
        <v>133</v>
      </c>
      <c r="CM531" s="2" t="s">
        <v>1539</v>
      </c>
      <c r="CN531" s="2" t="s">
        <v>4390</v>
      </c>
      <c r="CO531" s="2" t="s">
        <v>4391</v>
      </c>
      <c r="CP531" s="2" t="s">
        <v>4392</v>
      </c>
      <c r="CQ531" s="2" t="s">
        <v>138</v>
      </c>
      <c r="CR531" s="2" t="s">
        <v>139</v>
      </c>
      <c r="CS531" s="2" t="s">
        <v>140</v>
      </c>
      <c r="CT531" s="2" t="s">
        <v>141</v>
      </c>
    </row>
    <row r="532" spans="1:98" hidden="1" x14ac:dyDescent="0.25">
      <c r="A532" s="2" t="s">
        <v>4393</v>
      </c>
      <c r="B532" s="2" t="s">
        <v>99</v>
      </c>
      <c r="C532" s="2" t="s">
        <v>100</v>
      </c>
      <c r="D532" s="2" t="s">
        <v>100</v>
      </c>
      <c r="E532" s="2" t="s">
        <v>101</v>
      </c>
      <c r="F532" s="2" t="s">
        <v>4394</v>
      </c>
      <c r="G532" s="2" t="s">
        <v>103</v>
      </c>
      <c r="H532" s="2" t="s">
        <v>104</v>
      </c>
      <c r="I532" s="2" t="s">
        <v>101</v>
      </c>
      <c r="J532" s="2" t="s">
        <v>100</v>
      </c>
      <c r="K532" s="3">
        <v>45940.587407407402</v>
      </c>
      <c r="N532" s="2" t="s">
        <v>105</v>
      </c>
      <c r="O532" s="3">
        <v>45922.585312499999</v>
      </c>
      <c r="P532" s="3">
        <v>45922.598692129599</v>
      </c>
      <c r="Q532" s="4">
        <v>4</v>
      </c>
      <c r="R532" s="2" t="s">
        <v>106</v>
      </c>
      <c r="S532" s="4">
        <v>12288</v>
      </c>
      <c r="T532" s="4">
        <v>737</v>
      </c>
      <c r="U532" s="4">
        <v>1</v>
      </c>
      <c r="V532" s="4">
        <v>2</v>
      </c>
      <c r="W532" s="4">
        <v>245776</v>
      </c>
      <c r="X532" s="2" t="s">
        <v>100</v>
      </c>
      <c r="Y532" s="4" t="s">
        <v>107</v>
      </c>
      <c r="Z532" s="2" t="s">
        <v>108</v>
      </c>
      <c r="AA532" s="4">
        <v>0</v>
      </c>
      <c r="AD532" s="2" t="s">
        <v>4395</v>
      </c>
      <c r="AE532" s="2" t="s">
        <v>924</v>
      </c>
      <c r="AM532" s="4">
        <v>1</v>
      </c>
      <c r="AN532" s="4">
        <v>8192</v>
      </c>
      <c r="AO532" s="2" t="s">
        <v>113</v>
      </c>
      <c r="AP532" s="2" t="s">
        <v>1535</v>
      </c>
      <c r="AS532" s="2" t="s">
        <v>115</v>
      </c>
      <c r="AT532" s="2" t="s">
        <v>116</v>
      </c>
      <c r="AV532" s="2" t="s">
        <v>117</v>
      </c>
      <c r="AW532" s="4">
        <v>-1</v>
      </c>
      <c r="AX532" s="4">
        <v>-1</v>
      </c>
      <c r="AZ532" s="4">
        <v>339316</v>
      </c>
      <c r="BA532" s="4">
        <v>103008</v>
      </c>
      <c r="BB532" s="4">
        <v>102841</v>
      </c>
      <c r="BC532" s="2" t="s">
        <v>118</v>
      </c>
      <c r="BD532" s="2" t="s">
        <v>119</v>
      </c>
      <c r="BE532" s="2" t="s">
        <v>120</v>
      </c>
      <c r="BH532" s="2" t="s">
        <v>100</v>
      </c>
      <c r="BI532" s="4">
        <v>0</v>
      </c>
      <c r="BJ532" s="4">
        <v>10000</v>
      </c>
      <c r="BK532" s="2" t="s">
        <v>100</v>
      </c>
      <c r="BL532" s="2" t="s">
        <v>100</v>
      </c>
      <c r="BM532" s="2" t="s">
        <v>100</v>
      </c>
      <c r="BN532" s="2" t="s">
        <v>115</v>
      </c>
      <c r="BO532" s="2" t="s">
        <v>121</v>
      </c>
      <c r="BP532" s="4">
        <v>21</v>
      </c>
      <c r="BQ532" s="2" t="s">
        <v>119</v>
      </c>
      <c r="BR532" s="2" t="s">
        <v>122</v>
      </c>
      <c r="BT532" s="2" t="s">
        <v>4396</v>
      </c>
      <c r="BU532" s="2" t="s">
        <v>4397</v>
      </c>
      <c r="BV532" s="2" t="s">
        <v>4397</v>
      </c>
      <c r="BW532" s="2" t="s">
        <v>4397</v>
      </c>
      <c r="BY532" s="2" t="s">
        <v>1538</v>
      </c>
      <c r="CF532" s="2" t="s">
        <v>191</v>
      </c>
      <c r="CG532" s="2" t="s">
        <v>129</v>
      </c>
      <c r="CH532" s="2" t="s">
        <v>130</v>
      </c>
      <c r="CI532" s="2" t="s">
        <v>201</v>
      </c>
      <c r="CJ532" s="2" t="s">
        <v>938</v>
      </c>
      <c r="CK532" s="2" t="s">
        <v>938</v>
      </c>
      <c r="CL532" s="2" t="s">
        <v>133</v>
      </c>
      <c r="CM532" s="2" t="s">
        <v>1539</v>
      </c>
      <c r="CN532" s="2" t="s">
        <v>4398</v>
      </c>
      <c r="CO532" s="2" t="s">
        <v>4399</v>
      </c>
      <c r="CP532" s="2" t="s">
        <v>4400</v>
      </c>
      <c r="CQ532" s="2" t="s">
        <v>138</v>
      </c>
      <c r="CR532" s="2" t="s">
        <v>139</v>
      </c>
      <c r="CS532" s="2" t="s">
        <v>140</v>
      </c>
      <c r="CT532" s="2" t="s">
        <v>141</v>
      </c>
    </row>
    <row r="533" spans="1:98" hidden="1" x14ac:dyDescent="0.25">
      <c r="A533" s="2" t="s">
        <v>4401</v>
      </c>
      <c r="B533" s="2" t="s">
        <v>99</v>
      </c>
      <c r="C533" s="2" t="s">
        <v>100</v>
      </c>
      <c r="D533" s="2" t="s">
        <v>100</v>
      </c>
      <c r="E533" s="2" t="s">
        <v>101</v>
      </c>
      <c r="F533" s="2" t="s">
        <v>4402</v>
      </c>
      <c r="G533" s="2" t="s">
        <v>103</v>
      </c>
      <c r="H533" s="2" t="s">
        <v>104</v>
      </c>
      <c r="I533" s="2" t="s">
        <v>101</v>
      </c>
      <c r="J533" s="2" t="s">
        <v>100</v>
      </c>
      <c r="K533" s="3">
        <v>45946.532094907401</v>
      </c>
      <c r="N533" s="2" t="s">
        <v>105</v>
      </c>
      <c r="O533" s="3">
        <v>45944.542314814797</v>
      </c>
      <c r="P533" s="3">
        <v>45944.580347222203</v>
      </c>
      <c r="Q533" s="4">
        <v>4</v>
      </c>
      <c r="R533" s="2" t="s">
        <v>106</v>
      </c>
      <c r="S533" s="4">
        <v>12288</v>
      </c>
      <c r="T533" s="4">
        <v>1720</v>
      </c>
      <c r="U533" s="4">
        <v>1</v>
      </c>
      <c r="V533" s="4">
        <v>2</v>
      </c>
      <c r="W533" s="4">
        <v>245776</v>
      </c>
      <c r="X533" s="2" t="s">
        <v>100</v>
      </c>
      <c r="Y533" s="4" t="s">
        <v>107</v>
      </c>
      <c r="Z533" s="2" t="s">
        <v>108</v>
      </c>
      <c r="AA533" s="4">
        <v>0</v>
      </c>
      <c r="AD533" s="2" t="s">
        <v>4403</v>
      </c>
      <c r="AE533" s="2" t="s">
        <v>924</v>
      </c>
      <c r="AM533" s="4">
        <v>1</v>
      </c>
      <c r="AN533" s="4">
        <v>8192</v>
      </c>
      <c r="AO533" s="2" t="s">
        <v>113</v>
      </c>
      <c r="AP533" s="2" t="s">
        <v>1535</v>
      </c>
      <c r="AS533" s="2" t="s">
        <v>115</v>
      </c>
      <c r="AT533" s="2" t="s">
        <v>116</v>
      </c>
      <c r="AV533" s="2" t="s">
        <v>117</v>
      </c>
      <c r="AW533" s="4">
        <v>-1</v>
      </c>
      <c r="AX533" s="4">
        <v>-1</v>
      </c>
      <c r="AZ533" s="4">
        <v>339415</v>
      </c>
      <c r="BA533" s="4">
        <v>104034</v>
      </c>
      <c r="BB533" s="4">
        <v>103768</v>
      </c>
      <c r="BC533" s="2" t="s">
        <v>118</v>
      </c>
      <c r="BD533" s="2" t="s">
        <v>119</v>
      </c>
      <c r="BE533" s="2" t="s">
        <v>120</v>
      </c>
      <c r="BH533" s="2" t="s">
        <v>100</v>
      </c>
      <c r="BI533" s="4">
        <v>0</v>
      </c>
      <c r="BJ533" s="4">
        <v>10000</v>
      </c>
      <c r="BK533" s="2" t="s">
        <v>100</v>
      </c>
      <c r="BL533" s="2" t="s">
        <v>100</v>
      </c>
      <c r="BM533" s="2" t="s">
        <v>100</v>
      </c>
      <c r="BN533" s="2" t="s">
        <v>115</v>
      </c>
      <c r="BO533" s="2" t="s">
        <v>121</v>
      </c>
      <c r="BP533" s="4">
        <v>21</v>
      </c>
      <c r="BQ533" s="2" t="s">
        <v>119</v>
      </c>
      <c r="BR533" s="2" t="s">
        <v>122</v>
      </c>
      <c r="BT533" s="2" t="s">
        <v>4404</v>
      </c>
      <c r="BU533" s="2" t="s">
        <v>4405</v>
      </c>
      <c r="BV533" s="2" t="s">
        <v>4405</v>
      </c>
      <c r="BW533" s="2" t="s">
        <v>4405</v>
      </c>
      <c r="BY533" s="2" t="s">
        <v>1538</v>
      </c>
      <c r="CF533" s="2" t="s">
        <v>191</v>
      </c>
      <c r="CG533" s="2" t="s">
        <v>129</v>
      </c>
      <c r="CH533" s="2" t="s">
        <v>130</v>
      </c>
      <c r="CI533" s="2" t="s">
        <v>201</v>
      </c>
      <c r="CJ533" s="2" t="s">
        <v>938</v>
      </c>
      <c r="CK533" s="2" t="s">
        <v>938</v>
      </c>
      <c r="CL533" s="2" t="s">
        <v>133</v>
      </c>
      <c r="CM533" s="2" t="s">
        <v>1539</v>
      </c>
      <c r="CN533" s="2" t="s">
        <v>4406</v>
      </c>
      <c r="CO533" s="2" t="s">
        <v>4407</v>
      </c>
      <c r="CP533" s="2" t="s">
        <v>4408</v>
      </c>
      <c r="CQ533" s="2" t="s">
        <v>138</v>
      </c>
      <c r="CR533" s="2" t="s">
        <v>139</v>
      </c>
      <c r="CS533" s="2" t="s">
        <v>140</v>
      </c>
      <c r="CT533" s="2" t="s">
        <v>141</v>
      </c>
    </row>
    <row r="534" spans="1:98" hidden="1" x14ac:dyDescent="0.25">
      <c r="A534" s="2" t="s">
        <v>4409</v>
      </c>
      <c r="B534" s="2" t="s">
        <v>99</v>
      </c>
      <c r="C534" s="2" t="s">
        <v>100</v>
      </c>
      <c r="D534" s="2" t="s">
        <v>100</v>
      </c>
      <c r="E534" s="2" t="s">
        <v>101</v>
      </c>
      <c r="F534" s="2" t="s">
        <v>4410</v>
      </c>
      <c r="G534" s="2" t="s">
        <v>103</v>
      </c>
      <c r="H534" s="2" t="s">
        <v>104</v>
      </c>
      <c r="I534" s="2" t="s">
        <v>101</v>
      </c>
      <c r="J534" s="2" t="s">
        <v>100</v>
      </c>
      <c r="K534" s="3">
        <v>45946.553043981497</v>
      </c>
      <c r="N534" s="2" t="s">
        <v>105</v>
      </c>
      <c r="O534" s="3">
        <v>45944.542326388902</v>
      </c>
      <c r="P534" s="3">
        <v>45944.5774074074</v>
      </c>
      <c r="Q534" s="4">
        <v>4</v>
      </c>
      <c r="R534" s="2" t="s">
        <v>106</v>
      </c>
      <c r="S534" s="4">
        <v>12288</v>
      </c>
      <c r="T534" s="4">
        <v>1105</v>
      </c>
      <c r="U534" s="4">
        <v>1</v>
      </c>
      <c r="V534" s="4">
        <v>2</v>
      </c>
      <c r="W534" s="4">
        <v>245776</v>
      </c>
      <c r="X534" s="2" t="s">
        <v>100</v>
      </c>
      <c r="Y534" s="4" t="s">
        <v>107</v>
      </c>
      <c r="Z534" s="2" t="s">
        <v>108</v>
      </c>
      <c r="AA534" s="4">
        <v>0</v>
      </c>
      <c r="AD534" s="2" t="s">
        <v>4411</v>
      </c>
      <c r="AE534" s="2" t="s">
        <v>924</v>
      </c>
      <c r="AM534" s="4">
        <v>1</v>
      </c>
      <c r="AN534" s="4">
        <v>8192</v>
      </c>
      <c r="AO534" s="2" t="s">
        <v>113</v>
      </c>
      <c r="AP534" s="2" t="s">
        <v>1535</v>
      </c>
      <c r="AS534" s="2" t="s">
        <v>115</v>
      </c>
      <c r="AT534" s="2" t="s">
        <v>116</v>
      </c>
      <c r="AV534" s="2" t="s">
        <v>117</v>
      </c>
      <c r="AW534" s="4">
        <v>-1</v>
      </c>
      <c r="AX534" s="4">
        <v>-1</v>
      </c>
      <c r="AZ534" s="4">
        <v>339308</v>
      </c>
      <c r="BA534" s="4">
        <v>102867</v>
      </c>
      <c r="BB534" s="4">
        <v>102707</v>
      </c>
      <c r="BC534" s="2" t="s">
        <v>118</v>
      </c>
      <c r="BD534" s="2" t="s">
        <v>119</v>
      </c>
      <c r="BE534" s="2" t="s">
        <v>120</v>
      </c>
      <c r="BH534" s="2" t="s">
        <v>100</v>
      </c>
      <c r="BI534" s="4">
        <v>0</v>
      </c>
      <c r="BJ534" s="4">
        <v>10000</v>
      </c>
      <c r="BK534" s="2" t="s">
        <v>100</v>
      </c>
      <c r="BL534" s="2" t="s">
        <v>100</v>
      </c>
      <c r="BM534" s="2" t="s">
        <v>100</v>
      </c>
      <c r="BN534" s="2" t="s">
        <v>115</v>
      </c>
      <c r="BO534" s="2" t="s">
        <v>121</v>
      </c>
      <c r="BP534" s="4">
        <v>21</v>
      </c>
      <c r="BQ534" s="2" t="s">
        <v>119</v>
      </c>
      <c r="BR534" s="2" t="s">
        <v>122</v>
      </c>
      <c r="BT534" s="2" t="s">
        <v>4412</v>
      </c>
      <c r="BU534" s="2" t="s">
        <v>4413</v>
      </c>
      <c r="BV534" s="2" t="s">
        <v>4413</v>
      </c>
      <c r="BW534" s="2" t="s">
        <v>4413</v>
      </c>
      <c r="BY534" s="2" t="s">
        <v>1538</v>
      </c>
      <c r="CF534" s="2" t="s">
        <v>191</v>
      </c>
      <c r="CG534" s="2" t="s">
        <v>129</v>
      </c>
      <c r="CH534" s="2" t="s">
        <v>130</v>
      </c>
      <c r="CI534" s="2" t="s">
        <v>148</v>
      </c>
      <c r="CJ534" s="2" t="s">
        <v>938</v>
      </c>
      <c r="CK534" s="2" t="s">
        <v>938</v>
      </c>
      <c r="CL534" s="2" t="s">
        <v>133</v>
      </c>
      <c r="CM534" s="2" t="s">
        <v>1539</v>
      </c>
      <c r="CN534" s="2" t="s">
        <v>4414</v>
      </c>
      <c r="CO534" s="2" t="s">
        <v>4415</v>
      </c>
      <c r="CP534" s="2" t="s">
        <v>4416</v>
      </c>
      <c r="CQ534" s="2" t="s">
        <v>138</v>
      </c>
      <c r="CR534" s="2" t="s">
        <v>139</v>
      </c>
      <c r="CS534" s="2" t="s">
        <v>140</v>
      </c>
      <c r="CT534" s="2" t="s">
        <v>141</v>
      </c>
    </row>
    <row r="535" spans="1:98" hidden="1" x14ac:dyDescent="0.25">
      <c r="A535" s="2" t="s">
        <v>4417</v>
      </c>
      <c r="B535" s="2" t="s">
        <v>99</v>
      </c>
      <c r="C535" s="2" t="s">
        <v>100</v>
      </c>
      <c r="D535" s="2" t="s">
        <v>100</v>
      </c>
      <c r="E535" s="2" t="s">
        <v>101</v>
      </c>
      <c r="F535" s="2" t="s">
        <v>4418</v>
      </c>
      <c r="G535" s="2" t="s">
        <v>103</v>
      </c>
      <c r="H535" s="2" t="s">
        <v>104</v>
      </c>
      <c r="I535" s="2" t="s">
        <v>101</v>
      </c>
      <c r="J535" s="2" t="s">
        <v>100</v>
      </c>
      <c r="K535" s="3">
        <v>45946.552673611099</v>
      </c>
      <c r="N535" s="2" t="s">
        <v>105</v>
      </c>
      <c r="O535" s="3">
        <v>45944.542337963001</v>
      </c>
      <c r="P535" s="3">
        <v>45944.580347222203</v>
      </c>
      <c r="Q535" s="4">
        <v>4</v>
      </c>
      <c r="R535" s="2" t="s">
        <v>106</v>
      </c>
      <c r="S535" s="4">
        <v>12288</v>
      </c>
      <c r="T535" s="4">
        <v>1105</v>
      </c>
      <c r="U535" s="4">
        <v>1</v>
      </c>
      <c r="V535" s="4">
        <v>2</v>
      </c>
      <c r="W535" s="4">
        <v>245776</v>
      </c>
      <c r="X535" s="2" t="s">
        <v>100</v>
      </c>
      <c r="Y535" s="4" t="s">
        <v>107</v>
      </c>
      <c r="Z535" s="2" t="s">
        <v>108</v>
      </c>
      <c r="AA535" s="4">
        <v>0</v>
      </c>
      <c r="AD535" s="2" t="s">
        <v>4419</v>
      </c>
      <c r="AE535" s="2" t="s">
        <v>924</v>
      </c>
      <c r="AM535" s="4">
        <v>1</v>
      </c>
      <c r="AN535" s="4">
        <v>8192</v>
      </c>
      <c r="AO535" s="2" t="s">
        <v>113</v>
      </c>
      <c r="AP535" s="2" t="s">
        <v>1535</v>
      </c>
      <c r="AS535" s="2" t="s">
        <v>115</v>
      </c>
      <c r="AT535" s="2" t="s">
        <v>116</v>
      </c>
      <c r="AV535" s="2" t="s">
        <v>117</v>
      </c>
      <c r="AW535" s="4">
        <v>-1</v>
      </c>
      <c r="AX535" s="4">
        <v>-1</v>
      </c>
      <c r="AZ535" s="4">
        <v>339310</v>
      </c>
      <c r="BA535" s="4">
        <v>102872</v>
      </c>
      <c r="BB535" s="4">
        <v>102710</v>
      </c>
      <c r="BC535" s="2" t="s">
        <v>118</v>
      </c>
      <c r="BD535" s="2" t="s">
        <v>119</v>
      </c>
      <c r="BE535" s="2" t="s">
        <v>120</v>
      </c>
      <c r="BH535" s="2" t="s">
        <v>100</v>
      </c>
      <c r="BI535" s="4">
        <v>0</v>
      </c>
      <c r="BJ535" s="4">
        <v>10000</v>
      </c>
      <c r="BK535" s="2" t="s">
        <v>100</v>
      </c>
      <c r="BL535" s="2" t="s">
        <v>100</v>
      </c>
      <c r="BM535" s="2" t="s">
        <v>100</v>
      </c>
      <c r="BN535" s="2" t="s">
        <v>115</v>
      </c>
      <c r="BO535" s="2" t="s">
        <v>121</v>
      </c>
      <c r="BP535" s="4">
        <v>21</v>
      </c>
      <c r="BQ535" s="2" t="s">
        <v>119</v>
      </c>
      <c r="BR535" s="2" t="s">
        <v>122</v>
      </c>
      <c r="BT535" s="2" t="s">
        <v>4420</v>
      </c>
      <c r="BU535" s="2" t="s">
        <v>4421</v>
      </c>
      <c r="BV535" s="2" t="s">
        <v>4421</v>
      </c>
      <c r="BW535" s="2" t="s">
        <v>4421</v>
      </c>
      <c r="BY535" s="2" t="s">
        <v>1538</v>
      </c>
      <c r="CF535" s="2" t="s">
        <v>191</v>
      </c>
      <c r="CG535" s="2" t="s">
        <v>129</v>
      </c>
      <c r="CH535" s="2" t="s">
        <v>130</v>
      </c>
      <c r="CI535" s="2" t="s">
        <v>131</v>
      </c>
      <c r="CJ535" s="2" t="s">
        <v>938</v>
      </c>
      <c r="CK535" s="2" t="s">
        <v>938</v>
      </c>
      <c r="CL535" s="2" t="s">
        <v>133</v>
      </c>
      <c r="CM535" s="2" t="s">
        <v>1539</v>
      </c>
      <c r="CN535" s="2" t="s">
        <v>4422</v>
      </c>
      <c r="CO535" s="2" t="s">
        <v>4423</v>
      </c>
      <c r="CP535" s="2" t="s">
        <v>4424</v>
      </c>
      <c r="CQ535" s="2" t="s">
        <v>138</v>
      </c>
      <c r="CR535" s="2" t="s">
        <v>139</v>
      </c>
      <c r="CS535" s="2" t="s">
        <v>140</v>
      </c>
      <c r="CT535" s="2" t="s">
        <v>141</v>
      </c>
    </row>
    <row r="536" spans="1:98" hidden="1" x14ac:dyDescent="0.25">
      <c r="A536" s="2" t="s">
        <v>4425</v>
      </c>
      <c r="B536" s="2" t="s">
        <v>99</v>
      </c>
      <c r="C536" s="2" t="s">
        <v>100</v>
      </c>
      <c r="D536" s="2" t="s">
        <v>100</v>
      </c>
      <c r="E536" s="2" t="s">
        <v>101</v>
      </c>
      <c r="F536" s="2" t="s">
        <v>4426</v>
      </c>
      <c r="G536" s="2" t="s">
        <v>103</v>
      </c>
      <c r="H536" s="2" t="s">
        <v>104</v>
      </c>
      <c r="I536" s="2" t="s">
        <v>101</v>
      </c>
      <c r="J536" s="2" t="s">
        <v>100</v>
      </c>
      <c r="K536" s="3">
        <v>45945.387546296297</v>
      </c>
      <c r="N536" s="2" t="s">
        <v>105</v>
      </c>
      <c r="O536" s="3">
        <v>45944.542326388902</v>
      </c>
      <c r="P536" s="3">
        <v>45944.580347222203</v>
      </c>
      <c r="Q536" s="4">
        <v>4</v>
      </c>
      <c r="R536" s="2" t="s">
        <v>106</v>
      </c>
      <c r="S536" s="4">
        <v>12288</v>
      </c>
      <c r="T536" s="4">
        <v>737</v>
      </c>
      <c r="U536" s="4">
        <v>1</v>
      </c>
      <c r="V536" s="4">
        <v>2</v>
      </c>
      <c r="W536" s="4">
        <v>245776</v>
      </c>
      <c r="X536" s="2" t="s">
        <v>100</v>
      </c>
      <c r="Y536" s="4" t="s">
        <v>107</v>
      </c>
      <c r="Z536" s="2" t="s">
        <v>108</v>
      </c>
      <c r="AA536" s="4">
        <v>0</v>
      </c>
      <c r="AD536" s="2" t="s">
        <v>4427</v>
      </c>
      <c r="AE536" s="2" t="s">
        <v>924</v>
      </c>
      <c r="AM536" s="4">
        <v>1</v>
      </c>
      <c r="AN536" s="4">
        <v>8192</v>
      </c>
      <c r="AO536" s="2" t="s">
        <v>113</v>
      </c>
      <c r="AP536" s="2" t="s">
        <v>1535</v>
      </c>
      <c r="AS536" s="2" t="s">
        <v>115</v>
      </c>
      <c r="AT536" s="2" t="s">
        <v>116</v>
      </c>
      <c r="AV536" s="2" t="s">
        <v>117</v>
      </c>
      <c r="AW536" s="4">
        <v>-1</v>
      </c>
      <c r="AX536" s="4">
        <v>-1</v>
      </c>
      <c r="AZ536" s="4">
        <v>339311</v>
      </c>
      <c r="BA536" s="4">
        <v>102818</v>
      </c>
      <c r="BB536" s="4">
        <v>102656</v>
      </c>
      <c r="BC536" s="2" t="s">
        <v>118</v>
      </c>
      <c r="BD536" s="2" t="s">
        <v>119</v>
      </c>
      <c r="BE536" s="2" t="s">
        <v>120</v>
      </c>
      <c r="BH536" s="2" t="s">
        <v>100</v>
      </c>
      <c r="BI536" s="4">
        <v>0</v>
      </c>
      <c r="BJ536" s="4">
        <v>10000</v>
      </c>
      <c r="BK536" s="2" t="s">
        <v>100</v>
      </c>
      <c r="BL536" s="2" t="s">
        <v>100</v>
      </c>
      <c r="BM536" s="2" t="s">
        <v>100</v>
      </c>
      <c r="BN536" s="2" t="s">
        <v>115</v>
      </c>
      <c r="BO536" s="2" t="s">
        <v>121</v>
      </c>
      <c r="BP536" s="4">
        <v>21</v>
      </c>
      <c r="BQ536" s="2" t="s">
        <v>119</v>
      </c>
      <c r="BR536" s="2" t="s">
        <v>122</v>
      </c>
      <c r="BT536" s="2" t="s">
        <v>4428</v>
      </c>
      <c r="BU536" s="2" t="s">
        <v>4429</v>
      </c>
      <c r="BV536" s="2" t="s">
        <v>4429</v>
      </c>
      <c r="BW536" s="2" t="s">
        <v>4429</v>
      </c>
      <c r="BY536" s="2" t="s">
        <v>1538</v>
      </c>
      <c r="CF536" s="2" t="s">
        <v>191</v>
      </c>
      <c r="CG536" s="2" t="s">
        <v>129</v>
      </c>
      <c r="CH536" s="2" t="s">
        <v>130</v>
      </c>
      <c r="CI536" s="2" t="s">
        <v>269</v>
      </c>
      <c r="CJ536" s="2" t="s">
        <v>938</v>
      </c>
      <c r="CK536" s="2" t="s">
        <v>938</v>
      </c>
      <c r="CL536" s="2" t="s">
        <v>133</v>
      </c>
      <c r="CM536" s="2" t="s">
        <v>1539</v>
      </c>
      <c r="CN536" s="2" t="s">
        <v>4430</v>
      </c>
      <c r="CO536" s="2" t="s">
        <v>4431</v>
      </c>
      <c r="CP536" s="2" t="s">
        <v>4432</v>
      </c>
      <c r="CQ536" s="2" t="s">
        <v>138</v>
      </c>
      <c r="CR536" s="2" t="s">
        <v>139</v>
      </c>
      <c r="CS536" s="2" t="s">
        <v>140</v>
      </c>
      <c r="CT536" s="2" t="s">
        <v>141</v>
      </c>
    </row>
    <row r="537" spans="1:98" hidden="1" x14ac:dyDescent="0.25">
      <c r="A537" s="2" t="s">
        <v>4433</v>
      </c>
      <c r="B537" s="2" t="s">
        <v>99</v>
      </c>
      <c r="C537" s="2" t="s">
        <v>100</v>
      </c>
      <c r="D537" s="2" t="s">
        <v>100</v>
      </c>
      <c r="E537" s="2" t="s">
        <v>101</v>
      </c>
      <c r="F537" s="2" t="s">
        <v>4434</v>
      </c>
      <c r="G537" s="2" t="s">
        <v>103</v>
      </c>
      <c r="H537" s="2" t="s">
        <v>104</v>
      </c>
      <c r="I537" s="2" t="s">
        <v>101</v>
      </c>
      <c r="J537" s="2" t="s">
        <v>100</v>
      </c>
      <c r="K537" s="3">
        <v>45946.553298611099</v>
      </c>
      <c r="N537" s="2" t="s">
        <v>105</v>
      </c>
      <c r="O537" s="3">
        <v>45944.542326388902</v>
      </c>
      <c r="P537" s="3">
        <v>45944.580439814803</v>
      </c>
      <c r="Q537" s="4">
        <v>4</v>
      </c>
      <c r="R537" s="2" t="s">
        <v>106</v>
      </c>
      <c r="S537" s="4">
        <v>12288</v>
      </c>
      <c r="T537" s="4">
        <v>983</v>
      </c>
      <c r="U537" s="4">
        <v>1</v>
      </c>
      <c r="V537" s="4">
        <v>2</v>
      </c>
      <c r="W537" s="4">
        <v>245776</v>
      </c>
      <c r="X537" s="2" t="s">
        <v>100</v>
      </c>
      <c r="Y537" s="4" t="s">
        <v>107</v>
      </c>
      <c r="Z537" s="2" t="s">
        <v>108</v>
      </c>
      <c r="AA537" s="4">
        <v>0</v>
      </c>
      <c r="AD537" s="2" t="s">
        <v>4435</v>
      </c>
      <c r="AE537" s="2" t="s">
        <v>924</v>
      </c>
      <c r="AM537" s="4">
        <v>1</v>
      </c>
      <c r="AN537" s="4">
        <v>8192</v>
      </c>
      <c r="AO537" s="2" t="s">
        <v>113</v>
      </c>
      <c r="AP537" s="2" t="s">
        <v>1535</v>
      </c>
      <c r="AS537" s="2" t="s">
        <v>115</v>
      </c>
      <c r="AT537" s="2" t="s">
        <v>116</v>
      </c>
      <c r="AV537" s="2" t="s">
        <v>117</v>
      </c>
      <c r="AW537" s="4">
        <v>-1</v>
      </c>
      <c r="AX537" s="4">
        <v>-1</v>
      </c>
      <c r="AZ537" s="4">
        <v>339304</v>
      </c>
      <c r="BA537" s="4">
        <v>102859</v>
      </c>
      <c r="BB537" s="4">
        <v>102703</v>
      </c>
      <c r="BC537" s="2" t="s">
        <v>118</v>
      </c>
      <c r="BD537" s="2" t="s">
        <v>119</v>
      </c>
      <c r="BE537" s="2" t="s">
        <v>120</v>
      </c>
      <c r="BH537" s="2" t="s">
        <v>100</v>
      </c>
      <c r="BI537" s="4">
        <v>0</v>
      </c>
      <c r="BJ537" s="4">
        <v>10000</v>
      </c>
      <c r="BK537" s="2" t="s">
        <v>100</v>
      </c>
      <c r="BL537" s="2" t="s">
        <v>100</v>
      </c>
      <c r="BM537" s="2" t="s">
        <v>100</v>
      </c>
      <c r="BN537" s="2" t="s">
        <v>115</v>
      </c>
      <c r="BO537" s="2" t="s">
        <v>121</v>
      </c>
      <c r="BP537" s="4">
        <v>21</v>
      </c>
      <c r="BQ537" s="2" t="s">
        <v>119</v>
      </c>
      <c r="BR537" s="2" t="s">
        <v>122</v>
      </c>
      <c r="BT537" s="2" t="s">
        <v>4436</v>
      </c>
      <c r="BU537" s="2" t="s">
        <v>4437</v>
      </c>
      <c r="BV537" s="2" t="s">
        <v>4437</v>
      </c>
      <c r="BW537" s="2" t="s">
        <v>4437</v>
      </c>
      <c r="BY537" s="2" t="s">
        <v>1538</v>
      </c>
      <c r="CF537" s="2" t="s">
        <v>191</v>
      </c>
      <c r="CG537" s="2" t="s">
        <v>129</v>
      </c>
      <c r="CH537" s="2" t="s">
        <v>130</v>
      </c>
      <c r="CI537" s="2" t="s">
        <v>192</v>
      </c>
      <c r="CJ537" s="2" t="s">
        <v>938</v>
      </c>
      <c r="CK537" s="2" t="s">
        <v>938</v>
      </c>
      <c r="CL537" s="2" t="s">
        <v>133</v>
      </c>
      <c r="CM537" s="2" t="s">
        <v>1539</v>
      </c>
      <c r="CN537" s="2" t="s">
        <v>4438</v>
      </c>
      <c r="CO537" s="2" t="s">
        <v>4439</v>
      </c>
      <c r="CP537" s="2" t="s">
        <v>4440</v>
      </c>
      <c r="CQ537" s="2" t="s">
        <v>138</v>
      </c>
      <c r="CR537" s="2" t="s">
        <v>139</v>
      </c>
      <c r="CS537" s="2" t="s">
        <v>140</v>
      </c>
      <c r="CT537" s="2" t="s">
        <v>141</v>
      </c>
    </row>
    <row r="538" spans="1:98" hidden="1" x14ac:dyDescent="0.25">
      <c r="A538" s="2" t="s">
        <v>4441</v>
      </c>
      <c r="B538" s="2" t="s">
        <v>99</v>
      </c>
      <c r="C538" s="2" t="s">
        <v>100</v>
      </c>
      <c r="D538" s="2" t="s">
        <v>100</v>
      </c>
      <c r="E538" s="2" t="s">
        <v>101</v>
      </c>
      <c r="F538" s="2" t="s">
        <v>4442</v>
      </c>
      <c r="G538" s="2" t="s">
        <v>103</v>
      </c>
      <c r="H538" s="2" t="s">
        <v>104</v>
      </c>
      <c r="I538" s="2" t="s">
        <v>101</v>
      </c>
      <c r="J538" s="2" t="s">
        <v>100</v>
      </c>
      <c r="K538" s="3">
        <v>45946.5534722222</v>
      </c>
      <c r="N538" s="2" t="s">
        <v>105</v>
      </c>
      <c r="O538" s="3">
        <v>45944.542326388902</v>
      </c>
      <c r="P538" s="3">
        <v>45944.5774074074</v>
      </c>
      <c r="Q538" s="4">
        <v>4</v>
      </c>
      <c r="R538" s="2" t="s">
        <v>106</v>
      </c>
      <c r="S538" s="4">
        <v>12288</v>
      </c>
      <c r="T538" s="4">
        <v>1105</v>
      </c>
      <c r="U538" s="4">
        <v>1</v>
      </c>
      <c r="V538" s="4">
        <v>2</v>
      </c>
      <c r="W538" s="4">
        <v>245776</v>
      </c>
      <c r="X538" s="2" t="s">
        <v>100</v>
      </c>
      <c r="Y538" s="4" t="s">
        <v>107</v>
      </c>
      <c r="Z538" s="2" t="s">
        <v>108</v>
      </c>
      <c r="AA538" s="4">
        <v>0</v>
      </c>
      <c r="AD538" s="2" t="s">
        <v>4443</v>
      </c>
      <c r="AE538" s="2" t="s">
        <v>924</v>
      </c>
      <c r="AM538" s="4">
        <v>1</v>
      </c>
      <c r="AN538" s="4">
        <v>8192</v>
      </c>
      <c r="AO538" s="2" t="s">
        <v>113</v>
      </c>
      <c r="AP538" s="2" t="s">
        <v>1535</v>
      </c>
      <c r="AS538" s="2" t="s">
        <v>115</v>
      </c>
      <c r="AT538" s="2" t="s">
        <v>116</v>
      </c>
      <c r="AV538" s="2" t="s">
        <v>117</v>
      </c>
      <c r="AW538" s="4">
        <v>-1</v>
      </c>
      <c r="AX538" s="4">
        <v>-1</v>
      </c>
      <c r="AZ538" s="4">
        <v>339306</v>
      </c>
      <c r="BA538" s="4">
        <v>102911</v>
      </c>
      <c r="BB538" s="4">
        <v>102754</v>
      </c>
      <c r="BC538" s="2" t="s">
        <v>118</v>
      </c>
      <c r="BD538" s="2" t="s">
        <v>119</v>
      </c>
      <c r="BE538" s="2" t="s">
        <v>120</v>
      </c>
      <c r="BH538" s="2" t="s">
        <v>100</v>
      </c>
      <c r="BI538" s="4">
        <v>0</v>
      </c>
      <c r="BJ538" s="4">
        <v>10000</v>
      </c>
      <c r="BK538" s="2" t="s">
        <v>100</v>
      </c>
      <c r="BL538" s="2" t="s">
        <v>100</v>
      </c>
      <c r="BM538" s="2" t="s">
        <v>100</v>
      </c>
      <c r="BN538" s="2" t="s">
        <v>115</v>
      </c>
      <c r="BO538" s="2" t="s">
        <v>121</v>
      </c>
      <c r="BP538" s="4">
        <v>21</v>
      </c>
      <c r="BQ538" s="2" t="s">
        <v>119</v>
      </c>
      <c r="BR538" s="2" t="s">
        <v>122</v>
      </c>
      <c r="BT538" s="2" t="s">
        <v>4444</v>
      </c>
      <c r="BU538" s="2" t="s">
        <v>4445</v>
      </c>
      <c r="BV538" s="2" t="s">
        <v>4445</v>
      </c>
      <c r="BW538" s="2" t="s">
        <v>4445</v>
      </c>
      <c r="BY538" s="2" t="s">
        <v>1538</v>
      </c>
      <c r="CF538" s="2" t="s">
        <v>191</v>
      </c>
      <c r="CG538" s="2" t="s">
        <v>129</v>
      </c>
      <c r="CH538" s="2" t="s">
        <v>130</v>
      </c>
      <c r="CI538" s="2" t="s">
        <v>431</v>
      </c>
      <c r="CJ538" s="2" t="s">
        <v>938</v>
      </c>
      <c r="CK538" s="2" t="s">
        <v>938</v>
      </c>
      <c r="CL538" s="2" t="s">
        <v>133</v>
      </c>
      <c r="CM538" s="2" t="s">
        <v>1539</v>
      </c>
      <c r="CN538" s="2" t="s">
        <v>4446</v>
      </c>
      <c r="CO538" s="2" t="s">
        <v>4447</v>
      </c>
      <c r="CP538" s="2" t="s">
        <v>4448</v>
      </c>
      <c r="CQ538" s="2" t="s">
        <v>138</v>
      </c>
      <c r="CR538" s="2" t="s">
        <v>139</v>
      </c>
      <c r="CS538" s="2" t="s">
        <v>140</v>
      </c>
      <c r="CT538" s="2" t="s">
        <v>141</v>
      </c>
    </row>
    <row r="539" spans="1:98" hidden="1" x14ac:dyDescent="0.25">
      <c r="A539" s="2" t="s">
        <v>4449</v>
      </c>
      <c r="B539" s="2" t="s">
        <v>99</v>
      </c>
      <c r="C539" s="2" t="s">
        <v>100</v>
      </c>
      <c r="D539" s="2" t="s">
        <v>100</v>
      </c>
      <c r="E539" s="2" t="s">
        <v>101</v>
      </c>
      <c r="F539" s="2" t="s">
        <v>4450</v>
      </c>
      <c r="G539" s="2" t="s">
        <v>103</v>
      </c>
      <c r="H539" s="2" t="s">
        <v>104</v>
      </c>
      <c r="I539" s="2" t="s">
        <v>101</v>
      </c>
      <c r="J539" s="2" t="s">
        <v>100</v>
      </c>
      <c r="K539" s="3">
        <v>45953.3803819444</v>
      </c>
      <c r="N539" s="2" t="s">
        <v>105</v>
      </c>
      <c r="O539" s="3">
        <v>45944.542326388902</v>
      </c>
      <c r="P539" s="3">
        <v>45944.580347222203</v>
      </c>
      <c r="Q539" s="4">
        <v>4</v>
      </c>
      <c r="R539" s="2" t="s">
        <v>106</v>
      </c>
      <c r="S539" s="4">
        <v>12288</v>
      </c>
      <c r="T539" s="4">
        <v>2949</v>
      </c>
      <c r="U539" s="4">
        <v>1</v>
      </c>
      <c r="V539" s="4">
        <v>2</v>
      </c>
      <c r="W539" s="4">
        <v>245776</v>
      </c>
      <c r="X539" s="2" t="s">
        <v>100</v>
      </c>
      <c r="Y539" s="4" t="s">
        <v>107</v>
      </c>
      <c r="Z539" s="2" t="s">
        <v>108</v>
      </c>
      <c r="AA539" s="4">
        <v>0</v>
      </c>
      <c r="AD539" s="2" t="s">
        <v>4451</v>
      </c>
      <c r="AE539" s="2" t="s">
        <v>924</v>
      </c>
      <c r="AM539" s="4">
        <v>1</v>
      </c>
      <c r="AN539" s="4">
        <v>8192</v>
      </c>
      <c r="AO539" s="2" t="s">
        <v>113</v>
      </c>
      <c r="AP539" s="2" t="s">
        <v>1535</v>
      </c>
      <c r="AS539" s="2" t="s">
        <v>115</v>
      </c>
      <c r="AT539" s="2" t="s">
        <v>116</v>
      </c>
      <c r="AV539" s="2" t="s">
        <v>117</v>
      </c>
      <c r="AW539" s="4">
        <v>-1</v>
      </c>
      <c r="AX539" s="4">
        <v>-1</v>
      </c>
      <c r="AZ539" s="4">
        <v>339391</v>
      </c>
      <c r="BA539" s="4">
        <v>107987</v>
      </c>
      <c r="BB539" s="4">
        <v>107744</v>
      </c>
      <c r="BC539" s="2" t="s">
        <v>118</v>
      </c>
      <c r="BD539" s="2" t="s">
        <v>119</v>
      </c>
      <c r="BE539" s="2" t="s">
        <v>120</v>
      </c>
      <c r="BH539" s="2" t="s">
        <v>100</v>
      </c>
      <c r="BI539" s="4">
        <v>0</v>
      </c>
      <c r="BJ539" s="4">
        <v>10000</v>
      </c>
      <c r="BK539" s="2" t="s">
        <v>100</v>
      </c>
      <c r="BL539" s="2" t="s">
        <v>100</v>
      </c>
      <c r="BM539" s="2" t="s">
        <v>100</v>
      </c>
      <c r="BN539" s="2" t="s">
        <v>115</v>
      </c>
      <c r="BO539" s="2" t="s">
        <v>121</v>
      </c>
      <c r="BP539" s="4">
        <v>21</v>
      </c>
      <c r="BQ539" s="2" t="s">
        <v>119</v>
      </c>
      <c r="BR539" s="2" t="s">
        <v>122</v>
      </c>
      <c r="BT539" s="2" t="s">
        <v>4452</v>
      </c>
      <c r="BU539" s="2" t="s">
        <v>4453</v>
      </c>
      <c r="BV539" s="2" t="s">
        <v>4453</v>
      </c>
      <c r="BW539" s="2" t="s">
        <v>4453</v>
      </c>
      <c r="BY539" s="2" t="s">
        <v>1538</v>
      </c>
      <c r="CF539" s="2" t="s">
        <v>191</v>
      </c>
      <c r="CG539" s="2" t="s">
        <v>129</v>
      </c>
      <c r="CH539" s="2" t="s">
        <v>130</v>
      </c>
      <c r="CI539" s="2" t="s">
        <v>412</v>
      </c>
      <c r="CJ539" s="2" t="s">
        <v>938</v>
      </c>
      <c r="CK539" s="2" t="s">
        <v>938</v>
      </c>
      <c r="CL539" s="2" t="s">
        <v>133</v>
      </c>
      <c r="CM539" s="2" t="s">
        <v>1539</v>
      </c>
      <c r="CN539" s="2" t="s">
        <v>4454</v>
      </c>
      <c r="CO539" s="2" t="s">
        <v>4455</v>
      </c>
      <c r="CP539" s="2" t="s">
        <v>4456</v>
      </c>
      <c r="CQ539" s="2" t="s">
        <v>138</v>
      </c>
      <c r="CR539" s="2" t="s">
        <v>139</v>
      </c>
      <c r="CS539" s="2" t="s">
        <v>140</v>
      </c>
      <c r="CT539" s="2" t="s">
        <v>141</v>
      </c>
    </row>
    <row r="540" spans="1:98" hidden="1" x14ac:dyDescent="0.25">
      <c r="A540" s="2" t="s">
        <v>4457</v>
      </c>
      <c r="B540" s="2" t="s">
        <v>99</v>
      </c>
      <c r="C540" s="2" t="s">
        <v>100</v>
      </c>
      <c r="D540" s="2" t="s">
        <v>100</v>
      </c>
      <c r="E540" s="2" t="s">
        <v>101</v>
      </c>
      <c r="F540" s="2" t="s">
        <v>4458</v>
      </c>
      <c r="G540" s="2" t="s">
        <v>103</v>
      </c>
      <c r="H540" s="2" t="s">
        <v>104</v>
      </c>
      <c r="I540" s="2" t="s">
        <v>101</v>
      </c>
      <c r="J540" s="2" t="s">
        <v>100</v>
      </c>
      <c r="K540" s="3">
        <v>45947.6976041667</v>
      </c>
      <c r="N540" s="2" t="s">
        <v>105</v>
      </c>
      <c r="O540" s="3">
        <v>45944.542326388902</v>
      </c>
      <c r="P540" s="3">
        <v>45944.580300925903</v>
      </c>
      <c r="Q540" s="4">
        <v>4</v>
      </c>
      <c r="R540" s="2" t="s">
        <v>106</v>
      </c>
      <c r="S540" s="4">
        <v>12288</v>
      </c>
      <c r="T540" s="4">
        <v>2580</v>
      </c>
      <c r="U540" s="4">
        <v>1</v>
      </c>
      <c r="V540" s="4">
        <v>2</v>
      </c>
      <c r="W540" s="4">
        <v>245776</v>
      </c>
      <c r="X540" s="2" t="s">
        <v>100</v>
      </c>
      <c r="Y540" s="4" t="s">
        <v>107</v>
      </c>
      <c r="Z540" s="2" t="s">
        <v>108</v>
      </c>
      <c r="AA540" s="4">
        <v>0</v>
      </c>
      <c r="AD540" s="2" t="s">
        <v>4459</v>
      </c>
      <c r="AE540" s="2" t="s">
        <v>924</v>
      </c>
      <c r="AM540" s="4">
        <v>1</v>
      </c>
      <c r="AN540" s="4">
        <v>8192</v>
      </c>
      <c r="AO540" s="2" t="s">
        <v>113</v>
      </c>
      <c r="AP540" s="2" t="s">
        <v>1535</v>
      </c>
      <c r="AS540" s="2" t="s">
        <v>115</v>
      </c>
      <c r="AT540" s="2" t="s">
        <v>116</v>
      </c>
      <c r="AV540" s="2" t="s">
        <v>117</v>
      </c>
      <c r="AW540" s="4">
        <v>-1</v>
      </c>
      <c r="AX540" s="4">
        <v>-1</v>
      </c>
      <c r="AZ540" s="4">
        <v>339307</v>
      </c>
      <c r="BA540" s="4">
        <v>104247</v>
      </c>
      <c r="BB540" s="4">
        <v>104088</v>
      </c>
      <c r="BC540" s="2" t="s">
        <v>118</v>
      </c>
      <c r="BD540" s="2" t="s">
        <v>119</v>
      </c>
      <c r="BE540" s="2" t="s">
        <v>120</v>
      </c>
      <c r="BH540" s="2" t="s">
        <v>100</v>
      </c>
      <c r="BI540" s="4">
        <v>0</v>
      </c>
      <c r="BJ540" s="4">
        <v>10000</v>
      </c>
      <c r="BK540" s="2" t="s">
        <v>100</v>
      </c>
      <c r="BL540" s="2" t="s">
        <v>100</v>
      </c>
      <c r="BM540" s="2" t="s">
        <v>100</v>
      </c>
      <c r="BN540" s="2" t="s">
        <v>115</v>
      </c>
      <c r="BO540" s="2" t="s">
        <v>121</v>
      </c>
      <c r="BP540" s="4">
        <v>21</v>
      </c>
      <c r="BQ540" s="2" t="s">
        <v>119</v>
      </c>
      <c r="BR540" s="2" t="s">
        <v>122</v>
      </c>
      <c r="BT540" s="2" t="s">
        <v>4460</v>
      </c>
      <c r="BU540" s="2" t="s">
        <v>4461</v>
      </c>
      <c r="BV540" s="2" t="s">
        <v>4461</v>
      </c>
      <c r="BW540" s="2" t="s">
        <v>4461</v>
      </c>
      <c r="BY540" s="2" t="s">
        <v>1538</v>
      </c>
      <c r="CF540" s="2" t="s">
        <v>191</v>
      </c>
      <c r="CG540" s="2" t="s">
        <v>129</v>
      </c>
      <c r="CH540" s="2" t="s">
        <v>130</v>
      </c>
      <c r="CI540" s="2" t="s">
        <v>168</v>
      </c>
      <c r="CJ540" s="2" t="s">
        <v>938</v>
      </c>
      <c r="CK540" s="2" t="s">
        <v>938</v>
      </c>
      <c r="CL540" s="2" t="s">
        <v>133</v>
      </c>
      <c r="CM540" s="2" t="s">
        <v>1539</v>
      </c>
      <c r="CN540" s="2" t="s">
        <v>4462</v>
      </c>
      <c r="CO540" s="2" t="s">
        <v>4463</v>
      </c>
      <c r="CP540" s="2" t="s">
        <v>4464</v>
      </c>
      <c r="CQ540" s="2" t="s">
        <v>138</v>
      </c>
      <c r="CR540" s="2" t="s">
        <v>139</v>
      </c>
      <c r="CS540" s="2" t="s">
        <v>140</v>
      </c>
      <c r="CT540" s="2" t="s">
        <v>141</v>
      </c>
    </row>
    <row r="541" spans="1:98" hidden="1" x14ac:dyDescent="0.25">
      <c r="A541" s="2" t="s">
        <v>4465</v>
      </c>
      <c r="B541" s="2" t="s">
        <v>99</v>
      </c>
      <c r="C541" s="2" t="s">
        <v>100</v>
      </c>
      <c r="D541" s="2" t="s">
        <v>100</v>
      </c>
      <c r="E541" s="2" t="s">
        <v>101</v>
      </c>
      <c r="F541" s="2" t="s">
        <v>4466</v>
      </c>
      <c r="G541" s="2" t="s">
        <v>103</v>
      </c>
      <c r="H541" s="2" t="s">
        <v>104</v>
      </c>
      <c r="I541" s="2" t="s">
        <v>101</v>
      </c>
      <c r="J541" s="2" t="s">
        <v>100</v>
      </c>
      <c r="K541" s="3">
        <v>45947.697453703702</v>
      </c>
      <c r="N541" s="2" t="s">
        <v>105</v>
      </c>
      <c r="O541" s="3">
        <v>45944.542326388902</v>
      </c>
      <c r="P541" s="3">
        <v>45944.580347222203</v>
      </c>
      <c r="Q541" s="4">
        <v>4</v>
      </c>
      <c r="R541" s="2" t="s">
        <v>106</v>
      </c>
      <c r="S541" s="4">
        <v>12288</v>
      </c>
      <c r="T541" s="4">
        <v>983</v>
      </c>
      <c r="U541" s="4">
        <v>1</v>
      </c>
      <c r="V541" s="4">
        <v>2</v>
      </c>
      <c r="W541" s="4">
        <v>245776</v>
      </c>
      <c r="X541" s="2" t="s">
        <v>100</v>
      </c>
      <c r="Y541" s="4" t="s">
        <v>107</v>
      </c>
      <c r="Z541" s="2" t="s">
        <v>108</v>
      </c>
      <c r="AA541" s="4">
        <v>0</v>
      </c>
      <c r="AD541" s="2" t="s">
        <v>4467</v>
      </c>
      <c r="AE541" s="2" t="s">
        <v>924</v>
      </c>
      <c r="AM541" s="4">
        <v>1</v>
      </c>
      <c r="AN541" s="4">
        <v>8192</v>
      </c>
      <c r="AO541" s="2" t="s">
        <v>113</v>
      </c>
      <c r="AP541" s="2" t="s">
        <v>1535</v>
      </c>
      <c r="AS541" s="2" t="s">
        <v>115</v>
      </c>
      <c r="AT541" s="2" t="s">
        <v>116</v>
      </c>
      <c r="AV541" s="2" t="s">
        <v>117</v>
      </c>
      <c r="AW541" s="4">
        <v>-1</v>
      </c>
      <c r="AX541" s="4">
        <v>-1</v>
      </c>
      <c r="AZ541" s="4">
        <v>339309</v>
      </c>
      <c r="BA541" s="4">
        <v>102912</v>
      </c>
      <c r="BB541" s="4">
        <v>102752</v>
      </c>
      <c r="BC541" s="2" t="s">
        <v>118</v>
      </c>
      <c r="BD541" s="2" t="s">
        <v>119</v>
      </c>
      <c r="BE541" s="2" t="s">
        <v>120</v>
      </c>
      <c r="BH541" s="2" t="s">
        <v>100</v>
      </c>
      <c r="BI541" s="4">
        <v>0</v>
      </c>
      <c r="BJ541" s="4">
        <v>10000</v>
      </c>
      <c r="BK541" s="2" t="s">
        <v>100</v>
      </c>
      <c r="BL541" s="2" t="s">
        <v>100</v>
      </c>
      <c r="BM541" s="2" t="s">
        <v>100</v>
      </c>
      <c r="BN541" s="2" t="s">
        <v>115</v>
      </c>
      <c r="BO541" s="2" t="s">
        <v>121</v>
      </c>
      <c r="BP541" s="4">
        <v>21</v>
      </c>
      <c r="BQ541" s="2" t="s">
        <v>119</v>
      </c>
      <c r="BR541" s="2" t="s">
        <v>122</v>
      </c>
      <c r="BT541" s="2" t="s">
        <v>4468</v>
      </c>
      <c r="BU541" s="2" t="s">
        <v>4469</v>
      </c>
      <c r="BV541" s="2" t="s">
        <v>4469</v>
      </c>
      <c r="BW541" s="2" t="s">
        <v>4469</v>
      </c>
      <c r="BY541" s="2" t="s">
        <v>1538</v>
      </c>
      <c r="CF541" s="2" t="s">
        <v>191</v>
      </c>
      <c r="CG541" s="2" t="s">
        <v>129</v>
      </c>
      <c r="CH541" s="2" t="s">
        <v>130</v>
      </c>
      <c r="CI541" s="2" t="s">
        <v>327</v>
      </c>
      <c r="CJ541" s="2" t="s">
        <v>938</v>
      </c>
      <c r="CK541" s="2" t="s">
        <v>938</v>
      </c>
      <c r="CL541" s="2" t="s">
        <v>133</v>
      </c>
      <c r="CM541" s="2" t="s">
        <v>1539</v>
      </c>
      <c r="CN541" s="2" t="s">
        <v>4470</v>
      </c>
      <c r="CO541" s="2" t="s">
        <v>4471</v>
      </c>
      <c r="CP541" s="2" t="s">
        <v>4472</v>
      </c>
      <c r="CQ541" s="2" t="s">
        <v>138</v>
      </c>
      <c r="CR541" s="2" t="s">
        <v>139</v>
      </c>
      <c r="CS541" s="2" t="s">
        <v>140</v>
      </c>
      <c r="CT541" s="2" t="s">
        <v>141</v>
      </c>
    </row>
    <row r="542" spans="1:98" hidden="1" x14ac:dyDescent="0.25">
      <c r="A542" s="2" t="s">
        <v>4473</v>
      </c>
      <c r="B542" s="2" t="s">
        <v>99</v>
      </c>
      <c r="C542" s="2" t="s">
        <v>100</v>
      </c>
      <c r="D542" s="2" t="s">
        <v>100</v>
      </c>
      <c r="E542" s="2" t="s">
        <v>101</v>
      </c>
      <c r="F542" s="2" t="s">
        <v>4474</v>
      </c>
      <c r="G542" s="2" t="s">
        <v>103</v>
      </c>
      <c r="H542" s="2" t="s">
        <v>104</v>
      </c>
      <c r="I542" s="2" t="s">
        <v>101</v>
      </c>
      <c r="J542" s="2" t="s">
        <v>100</v>
      </c>
      <c r="K542" s="3">
        <v>45947.6972453704</v>
      </c>
      <c r="N542" s="2" t="s">
        <v>105</v>
      </c>
      <c r="O542" s="3">
        <v>45944.562060185199</v>
      </c>
      <c r="P542" s="3">
        <v>45944.580347222203</v>
      </c>
      <c r="Q542" s="4">
        <v>4</v>
      </c>
      <c r="R542" s="2" t="s">
        <v>106</v>
      </c>
      <c r="S542" s="4">
        <v>12288</v>
      </c>
      <c r="T542" s="4">
        <v>1228</v>
      </c>
      <c r="U542" s="4">
        <v>1</v>
      </c>
      <c r="V542" s="4">
        <v>2</v>
      </c>
      <c r="W542" s="4">
        <v>245776</v>
      </c>
      <c r="X542" s="2" t="s">
        <v>100</v>
      </c>
      <c r="Y542" s="4" t="s">
        <v>107</v>
      </c>
      <c r="Z542" s="2" t="s">
        <v>108</v>
      </c>
      <c r="AA542" s="4">
        <v>0</v>
      </c>
      <c r="AD542" s="2" t="s">
        <v>4475</v>
      </c>
      <c r="AE542" s="2" t="s">
        <v>924</v>
      </c>
      <c r="AM542" s="4">
        <v>1</v>
      </c>
      <c r="AN542" s="4">
        <v>8192</v>
      </c>
      <c r="AO542" s="2" t="s">
        <v>113</v>
      </c>
      <c r="AP542" s="2" t="s">
        <v>1535</v>
      </c>
      <c r="AS542" s="2" t="s">
        <v>115</v>
      </c>
      <c r="AT542" s="2" t="s">
        <v>116</v>
      </c>
      <c r="AV542" s="2" t="s">
        <v>117</v>
      </c>
      <c r="AW542" s="4">
        <v>-1</v>
      </c>
      <c r="AX542" s="4">
        <v>-1</v>
      </c>
      <c r="AZ542" s="4">
        <v>339303</v>
      </c>
      <c r="BA542" s="4">
        <v>102860</v>
      </c>
      <c r="BB542" s="4">
        <v>102705</v>
      </c>
      <c r="BC542" s="2" t="s">
        <v>118</v>
      </c>
      <c r="BD542" s="2" t="s">
        <v>119</v>
      </c>
      <c r="BE542" s="2" t="s">
        <v>120</v>
      </c>
      <c r="BH542" s="2" t="s">
        <v>100</v>
      </c>
      <c r="BI542" s="4">
        <v>0</v>
      </c>
      <c r="BJ542" s="4">
        <v>10000</v>
      </c>
      <c r="BK542" s="2" t="s">
        <v>100</v>
      </c>
      <c r="BL542" s="2" t="s">
        <v>100</v>
      </c>
      <c r="BM542" s="2" t="s">
        <v>100</v>
      </c>
      <c r="BN542" s="2" t="s">
        <v>115</v>
      </c>
      <c r="BO542" s="2" t="s">
        <v>121</v>
      </c>
      <c r="BP542" s="4">
        <v>21</v>
      </c>
      <c r="BQ542" s="2" t="s">
        <v>119</v>
      </c>
      <c r="BR542" s="2" t="s">
        <v>122</v>
      </c>
      <c r="BT542" s="2" t="s">
        <v>4476</v>
      </c>
      <c r="BU542" s="2" t="s">
        <v>4477</v>
      </c>
      <c r="BV542" s="2" t="s">
        <v>4477</v>
      </c>
      <c r="BW542" s="2" t="s">
        <v>4477</v>
      </c>
      <c r="BY542" s="2" t="s">
        <v>1538</v>
      </c>
      <c r="CF542" s="2" t="s">
        <v>191</v>
      </c>
      <c r="CG542" s="2" t="s">
        <v>129</v>
      </c>
      <c r="CH542" s="2" t="s">
        <v>130</v>
      </c>
      <c r="CI542" s="2" t="s">
        <v>159</v>
      </c>
      <c r="CJ542" s="2" t="s">
        <v>938</v>
      </c>
      <c r="CK542" s="2" t="s">
        <v>938</v>
      </c>
      <c r="CL542" s="2" t="s">
        <v>133</v>
      </c>
      <c r="CM542" s="2" t="s">
        <v>1539</v>
      </c>
      <c r="CN542" s="2" t="s">
        <v>4478</v>
      </c>
      <c r="CO542" s="2" t="s">
        <v>4479</v>
      </c>
      <c r="CP542" s="2" t="s">
        <v>4480</v>
      </c>
      <c r="CQ542" s="2" t="s">
        <v>138</v>
      </c>
      <c r="CR542" s="2" t="s">
        <v>139</v>
      </c>
      <c r="CS542" s="2" t="s">
        <v>140</v>
      </c>
      <c r="CT542" s="2" t="s">
        <v>141</v>
      </c>
    </row>
    <row r="543" spans="1:98" hidden="1" x14ac:dyDescent="0.25">
      <c r="A543" s="2" t="s">
        <v>4481</v>
      </c>
      <c r="B543" s="2" t="s">
        <v>99</v>
      </c>
      <c r="C543" s="2" t="s">
        <v>100</v>
      </c>
      <c r="D543" s="2" t="s">
        <v>100</v>
      </c>
      <c r="E543" s="2" t="s">
        <v>101</v>
      </c>
      <c r="F543" s="2" t="s">
        <v>4482</v>
      </c>
      <c r="G543" s="2" t="s">
        <v>103</v>
      </c>
      <c r="H543" s="2" t="s">
        <v>104</v>
      </c>
      <c r="I543" s="2" t="s">
        <v>101</v>
      </c>
      <c r="J543" s="2" t="s">
        <v>100</v>
      </c>
      <c r="K543" s="3">
        <v>45957.533912036997</v>
      </c>
      <c r="N543" s="2" t="s">
        <v>105</v>
      </c>
      <c r="O543" s="3">
        <v>45950.550694444399</v>
      </c>
      <c r="P543" s="3">
        <v>45950.582708333299</v>
      </c>
      <c r="Q543" s="4">
        <v>4</v>
      </c>
      <c r="R543" s="2" t="s">
        <v>106</v>
      </c>
      <c r="S543" s="4">
        <v>12288</v>
      </c>
      <c r="T543" s="4">
        <v>4055</v>
      </c>
      <c r="U543" s="4">
        <v>1</v>
      </c>
      <c r="V543" s="4">
        <v>2</v>
      </c>
      <c r="W543" s="4">
        <v>245776</v>
      </c>
      <c r="X543" s="2" t="s">
        <v>100</v>
      </c>
      <c r="Y543" s="4" t="s">
        <v>107</v>
      </c>
      <c r="Z543" s="2" t="s">
        <v>108</v>
      </c>
      <c r="AA543" s="4">
        <v>0</v>
      </c>
      <c r="AD543" s="2" t="s">
        <v>4483</v>
      </c>
      <c r="AE543" s="2" t="s">
        <v>924</v>
      </c>
      <c r="AM543" s="4">
        <v>1</v>
      </c>
      <c r="AN543" s="4">
        <v>8192</v>
      </c>
      <c r="AO543" s="2" t="s">
        <v>113</v>
      </c>
      <c r="AP543" s="2" t="s">
        <v>1535</v>
      </c>
      <c r="AS543" s="2" t="s">
        <v>115</v>
      </c>
      <c r="AT543" s="2" t="s">
        <v>116</v>
      </c>
      <c r="AV543" s="2" t="s">
        <v>117</v>
      </c>
      <c r="AW543" s="4">
        <v>-1</v>
      </c>
      <c r="AX543" s="4">
        <v>-1</v>
      </c>
      <c r="AZ543" s="4">
        <v>339412</v>
      </c>
      <c r="BA543" s="4">
        <v>122857</v>
      </c>
      <c r="BB543" s="4">
        <v>122592</v>
      </c>
      <c r="BC543" s="2" t="s">
        <v>118</v>
      </c>
      <c r="BD543" s="2" t="s">
        <v>119</v>
      </c>
      <c r="BE543" s="2" t="s">
        <v>120</v>
      </c>
      <c r="BH543" s="2" t="s">
        <v>100</v>
      </c>
      <c r="BI543" s="4">
        <v>0</v>
      </c>
      <c r="BJ543" s="4">
        <v>10000</v>
      </c>
      <c r="BK543" s="2" t="s">
        <v>100</v>
      </c>
      <c r="BL543" s="2" t="s">
        <v>100</v>
      </c>
      <c r="BM543" s="2" t="s">
        <v>100</v>
      </c>
      <c r="BN543" s="2" t="s">
        <v>115</v>
      </c>
      <c r="BO543" s="2" t="s">
        <v>121</v>
      </c>
      <c r="BP543" s="4">
        <v>21</v>
      </c>
      <c r="BQ543" s="2" t="s">
        <v>119</v>
      </c>
      <c r="BR543" s="2" t="s">
        <v>122</v>
      </c>
      <c r="BT543" s="2" t="s">
        <v>4484</v>
      </c>
      <c r="BU543" s="2" t="s">
        <v>4485</v>
      </c>
      <c r="BV543" s="2" t="s">
        <v>4485</v>
      </c>
      <c r="BW543" s="2" t="s">
        <v>4485</v>
      </c>
      <c r="BY543" s="2" t="s">
        <v>1538</v>
      </c>
      <c r="CF543" s="2" t="s">
        <v>191</v>
      </c>
      <c r="CG543" s="2" t="s">
        <v>129</v>
      </c>
      <c r="CH543" s="2" t="s">
        <v>130</v>
      </c>
      <c r="CI543" s="2" t="s">
        <v>310</v>
      </c>
      <c r="CJ543" s="2" t="s">
        <v>938</v>
      </c>
      <c r="CK543" s="2" t="s">
        <v>938</v>
      </c>
      <c r="CL543" s="2" t="s">
        <v>133</v>
      </c>
      <c r="CM543" s="2" t="s">
        <v>1539</v>
      </c>
      <c r="CN543" s="2" t="s">
        <v>4486</v>
      </c>
      <c r="CO543" s="2" t="s">
        <v>4487</v>
      </c>
      <c r="CP543" s="2" t="s">
        <v>4488</v>
      </c>
      <c r="CQ543" s="2" t="s">
        <v>138</v>
      </c>
      <c r="CR543" s="2" t="s">
        <v>139</v>
      </c>
      <c r="CS543" s="2" t="s">
        <v>140</v>
      </c>
      <c r="CT543" s="2" t="s">
        <v>141</v>
      </c>
    </row>
    <row r="544" spans="1:98" hidden="1" x14ac:dyDescent="0.25">
      <c r="A544" s="2" t="s">
        <v>4489</v>
      </c>
      <c r="B544" s="2" t="s">
        <v>99</v>
      </c>
      <c r="C544" s="2" t="s">
        <v>100</v>
      </c>
      <c r="D544" s="2" t="s">
        <v>100</v>
      </c>
      <c r="E544" s="2" t="s">
        <v>101</v>
      </c>
      <c r="F544" s="2" t="s">
        <v>4490</v>
      </c>
      <c r="G544" s="2" t="s">
        <v>103</v>
      </c>
      <c r="H544" s="2" t="s">
        <v>104</v>
      </c>
      <c r="I544" s="2" t="s">
        <v>101</v>
      </c>
      <c r="J544" s="2" t="s">
        <v>100</v>
      </c>
      <c r="K544" s="3">
        <v>45952.3995601852</v>
      </c>
      <c r="N544" s="2" t="s">
        <v>105</v>
      </c>
      <c r="O544" s="3">
        <v>45950.550706018497</v>
      </c>
      <c r="P544" s="3">
        <v>45950.582812499997</v>
      </c>
      <c r="Q544" s="4">
        <v>4</v>
      </c>
      <c r="R544" s="2" t="s">
        <v>106</v>
      </c>
      <c r="S544" s="4">
        <v>12288</v>
      </c>
      <c r="T544" s="4">
        <v>983</v>
      </c>
      <c r="U544" s="4">
        <v>1</v>
      </c>
      <c r="V544" s="4">
        <v>2</v>
      </c>
      <c r="W544" s="4">
        <v>245776</v>
      </c>
      <c r="X544" s="2" t="s">
        <v>100</v>
      </c>
      <c r="Y544" s="4" t="s">
        <v>107</v>
      </c>
      <c r="Z544" s="2" t="s">
        <v>108</v>
      </c>
      <c r="AA544" s="4">
        <v>0</v>
      </c>
      <c r="AD544" s="2" t="s">
        <v>4491</v>
      </c>
      <c r="AE544" s="2" t="s">
        <v>924</v>
      </c>
      <c r="AM544" s="4">
        <v>1</v>
      </c>
      <c r="AN544" s="4">
        <v>8192</v>
      </c>
      <c r="AO544" s="2" t="s">
        <v>113</v>
      </c>
      <c r="AP544" s="2" t="s">
        <v>1535</v>
      </c>
      <c r="AS544" s="2" t="s">
        <v>115</v>
      </c>
      <c r="AT544" s="2" t="s">
        <v>116</v>
      </c>
      <c r="AV544" s="2" t="s">
        <v>117</v>
      </c>
      <c r="AW544" s="4">
        <v>-1</v>
      </c>
      <c r="AX544" s="4">
        <v>-1</v>
      </c>
      <c r="AZ544" s="4">
        <v>339308</v>
      </c>
      <c r="BA544" s="4">
        <v>102818</v>
      </c>
      <c r="BB544" s="4">
        <v>102659</v>
      </c>
      <c r="BC544" s="2" t="s">
        <v>118</v>
      </c>
      <c r="BD544" s="2" t="s">
        <v>119</v>
      </c>
      <c r="BE544" s="2" t="s">
        <v>120</v>
      </c>
      <c r="BH544" s="2" t="s">
        <v>100</v>
      </c>
      <c r="BI544" s="4">
        <v>0</v>
      </c>
      <c r="BJ544" s="4">
        <v>10000</v>
      </c>
      <c r="BK544" s="2" t="s">
        <v>100</v>
      </c>
      <c r="BL544" s="2" t="s">
        <v>100</v>
      </c>
      <c r="BM544" s="2" t="s">
        <v>100</v>
      </c>
      <c r="BN544" s="2" t="s">
        <v>115</v>
      </c>
      <c r="BO544" s="2" t="s">
        <v>121</v>
      </c>
      <c r="BP544" s="4">
        <v>21</v>
      </c>
      <c r="BQ544" s="2" t="s">
        <v>119</v>
      </c>
      <c r="BR544" s="2" t="s">
        <v>122</v>
      </c>
      <c r="BT544" s="2" t="s">
        <v>4492</v>
      </c>
      <c r="BU544" s="2" t="s">
        <v>4493</v>
      </c>
      <c r="BV544" s="2" t="s">
        <v>4493</v>
      </c>
      <c r="BW544" s="2" t="s">
        <v>4493</v>
      </c>
      <c r="BY544" s="2" t="s">
        <v>1538</v>
      </c>
      <c r="CF544" s="2" t="s">
        <v>191</v>
      </c>
      <c r="CG544" s="2" t="s">
        <v>129</v>
      </c>
      <c r="CH544" s="2" t="s">
        <v>130</v>
      </c>
      <c r="CI544" s="2" t="s">
        <v>192</v>
      </c>
      <c r="CJ544" s="2" t="s">
        <v>938</v>
      </c>
      <c r="CK544" s="2" t="s">
        <v>938</v>
      </c>
      <c r="CL544" s="2" t="s">
        <v>133</v>
      </c>
      <c r="CM544" s="2" t="s">
        <v>1539</v>
      </c>
      <c r="CN544" s="2" t="s">
        <v>4494</v>
      </c>
      <c r="CO544" s="2" t="s">
        <v>4495</v>
      </c>
      <c r="CP544" s="2" t="s">
        <v>4496</v>
      </c>
      <c r="CQ544" s="2" t="s">
        <v>138</v>
      </c>
      <c r="CR544" s="2" t="s">
        <v>139</v>
      </c>
      <c r="CS544" s="2" t="s">
        <v>140</v>
      </c>
      <c r="CT544" s="2" t="s">
        <v>141</v>
      </c>
    </row>
    <row r="545" spans="1:98" hidden="1" x14ac:dyDescent="0.25">
      <c r="A545" s="2" t="s">
        <v>4497</v>
      </c>
      <c r="B545" s="2" t="s">
        <v>99</v>
      </c>
      <c r="C545" s="2" t="s">
        <v>100</v>
      </c>
      <c r="D545" s="2" t="s">
        <v>100</v>
      </c>
      <c r="E545" s="2" t="s">
        <v>101</v>
      </c>
      <c r="F545" s="2" t="s">
        <v>4498</v>
      </c>
      <c r="G545" s="2" t="s">
        <v>103</v>
      </c>
      <c r="H545" s="2" t="s">
        <v>104</v>
      </c>
      <c r="I545" s="2" t="s">
        <v>101</v>
      </c>
      <c r="J545" s="2" t="s">
        <v>100</v>
      </c>
      <c r="K545" s="3">
        <v>45952.399780092601</v>
      </c>
      <c r="N545" s="2" t="s">
        <v>105</v>
      </c>
      <c r="O545" s="3">
        <v>45950.550717592603</v>
      </c>
      <c r="P545" s="3">
        <v>45950.582708333299</v>
      </c>
      <c r="Q545" s="4">
        <v>4</v>
      </c>
      <c r="R545" s="2" t="s">
        <v>106</v>
      </c>
      <c r="S545" s="4">
        <v>12288</v>
      </c>
      <c r="T545" s="4">
        <v>983</v>
      </c>
      <c r="U545" s="4">
        <v>1</v>
      </c>
      <c r="V545" s="4">
        <v>2</v>
      </c>
      <c r="W545" s="4">
        <v>245776</v>
      </c>
      <c r="X545" s="2" t="s">
        <v>100</v>
      </c>
      <c r="Y545" s="4" t="s">
        <v>107</v>
      </c>
      <c r="Z545" s="2" t="s">
        <v>108</v>
      </c>
      <c r="AA545" s="4">
        <v>0</v>
      </c>
      <c r="AD545" s="2" t="s">
        <v>4499</v>
      </c>
      <c r="AE545" s="2" t="s">
        <v>924</v>
      </c>
      <c r="AM545" s="4">
        <v>1</v>
      </c>
      <c r="AN545" s="4">
        <v>8192</v>
      </c>
      <c r="AO545" s="2" t="s">
        <v>113</v>
      </c>
      <c r="AP545" s="2" t="s">
        <v>1535</v>
      </c>
      <c r="AS545" s="2" t="s">
        <v>115</v>
      </c>
      <c r="AT545" s="2" t="s">
        <v>116</v>
      </c>
      <c r="AV545" s="2" t="s">
        <v>117</v>
      </c>
      <c r="AW545" s="4">
        <v>-1</v>
      </c>
      <c r="AX545" s="4">
        <v>-1</v>
      </c>
      <c r="AZ545" s="4">
        <v>339300</v>
      </c>
      <c r="BA545" s="4">
        <v>102815</v>
      </c>
      <c r="BB545" s="4">
        <v>102663</v>
      </c>
      <c r="BC545" s="2" t="s">
        <v>118</v>
      </c>
      <c r="BD545" s="2" t="s">
        <v>119</v>
      </c>
      <c r="BE545" s="2" t="s">
        <v>120</v>
      </c>
      <c r="BH545" s="2" t="s">
        <v>100</v>
      </c>
      <c r="BI545" s="4">
        <v>0</v>
      </c>
      <c r="BJ545" s="4">
        <v>10000</v>
      </c>
      <c r="BK545" s="2" t="s">
        <v>100</v>
      </c>
      <c r="BL545" s="2" t="s">
        <v>100</v>
      </c>
      <c r="BM545" s="2" t="s">
        <v>100</v>
      </c>
      <c r="BN545" s="2" t="s">
        <v>115</v>
      </c>
      <c r="BO545" s="2" t="s">
        <v>121</v>
      </c>
      <c r="BP545" s="4">
        <v>21</v>
      </c>
      <c r="BQ545" s="2" t="s">
        <v>119</v>
      </c>
      <c r="BR545" s="2" t="s">
        <v>122</v>
      </c>
      <c r="BT545" s="2" t="s">
        <v>4500</v>
      </c>
      <c r="BU545" s="2" t="s">
        <v>4501</v>
      </c>
      <c r="BV545" s="2" t="s">
        <v>4501</v>
      </c>
      <c r="BW545" s="2" t="s">
        <v>4501</v>
      </c>
      <c r="BY545" s="2" t="s">
        <v>1538</v>
      </c>
      <c r="CF545" s="2" t="s">
        <v>191</v>
      </c>
      <c r="CG545" s="2" t="s">
        <v>129</v>
      </c>
      <c r="CH545" s="2" t="s">
        <v>130</v>
      </c>
      <c r="CI545" s="2" t="s">
        <v>269</v>
      </c>
      <c r="CJ545" s="2" t="s">
        <v>938</v>
      </c>
      <c r="CK545" s="2" t="s">
        <v>938</v>
      </c>
      <c r="CL545" s="2" t="s">
        <v>133</v>
      </c>
      <c r="CM545" s="2" t="s">
        <v>1539</v>
      </c>
      <c r="CN545" s="2" t="s">
        <v>4502</v>
      </c>
      <c r="CO545" s="2" t="s">
        <v>4503</v>
      </c>
      <c r="CP545" s="2" t="s">
        <v>4504</v>
      </c>
      <c r="CQ545" s="2" t="s">
        <v>138</v>
      </c>
      <c r="CR545" s="2" t="s">
        <v>139</v>
      </c>
      <c r="CS545" s="2" t="s">
        <v>140</v>
      </c>
      <c r="CT545" s="2" t="s">
        <v>141</v>
      </c>
    </row>
    <row r="546" spans="1:98" hidden="1" x14ac:dyDescent="0.25">
      <c r="A546" s="2" t="s">
        <v>4505</v>
      </c>
      <c r="B546" s="2" t="s">
        <v>99</v>
      </c>
      <c r="C546" s="2" t="s">
        <v>100</v>
      </c>
      <c r="D546" s="2" t="s">
        <v>100</v>
      </c>
      <c r="E546" s="2" t="s">
        <v>101</v>
      </c>
      <c r="F546" s="2" t="s">
        <v>4506</v>
      </c>
      <c r="G546" s="2" t="s">
        <v>103</v>
      </c>
      <c r="H546" s="2" t="s">
        <v>104</v>
      </c>
      <c r="I546" s="2" t="s">
        <v>101</v>
      </c>
      <c r="J546" s="2" t="s">
        <v>100</v>
      </c>
      <c r="K546" s="3">
        <v>45952.4116782407</v>
      </c>
      <c r="N546" s="2" t="s">
        <v>105</v>
      </c>
      <c r="O546" s="3">
        <v>45950.550717592603</v>
      </c>
      <c r="P546" s="3">
        <v>45950.572256944397</v>
      </c>
      <c r="Q546" s="4">
        <v>4</v>
      </c>
      <c r="R546" s="2" t="s">
        <v>106</v>
      </c>
      <c r="S546" s="4">
        <v>12288</v>
      </c>
      <c r="T546" s="4">
        <v>860</v>
      </c>
      <c r="U546" s="4">
        <v>1</v>
      </c>
      <c r="V546" s="4">
        <v>2</v>
      </c>
      <c r="W546" s="4">
        <v>245776</v>
      </c>
      <c r="X546" s="2" t="s">
        <v>100</v>
      </c>
      <c r="Y546" s="4" t="s">
        <v>107</v>
      </c>
      <c r="Z546" s="2" t="s">
        <v>108</v>
      </c>
      <c r="AA546" s="4">
        <v>0</v>
      </c>
      <c r="AD546" s="2" t="s">
        <v>4507</v>
      </c>
      <c r="AE546" s="2" t="s">
        <v>924</v>
      </c>
      <c r="AM546" s="4">
        <v>1</v>
      </c>
      <c r="AN546" s="4">
        <v>8192</v>
      </c>
      <c r="AO546" s="2" t="s">
        <v>113</v>
      </c>
      <c r="AP546" s="2" t="s">
        <v>1535</v>
      </c>
      <c r="AS546" s="2" t="s">
        <v>115</v>
      </c>
      <c r="AT546" s="2" t="s">
        <v>116</v>
      </c>
      <c r="AV546" s="2" t="s">
        <v>117</v>
      </c>
      <c r="AW546" s="4">
        <v>-1</v>
      </c>
      <c r="AX546" s="4">
        <v>-1</v>
      </c>
      <c r="AZ546" s="4">
        <v>339305</v>
      </c>
      <c r="BA546" s="4">
        <v>102819</v>
      </c>
      <c r="BB546" s="4">
        <v>102662</v>
      </c>
      <c r="BC546" s="2" t="s">
        <v>118</v>
      </c>
      <c r="BD546" s="2" t="s">
        <v>119</v>
      </c>
      <c r="BE546" s="2" t="s">
        <v>120</v>
      </c>
      <c r="BH546" s="2" t="s">
        <v>100</v>
      </c>
      <c r="BI546" s="4">
        <v>0</v>
      </c>
      <c r="BJ546" s="4">
        <v>10000</v>
      </c>
      <c r="BK546" s="2" t="s">
        <v>100</v>
      </c>
      <c r="BL546" s="2" t="s">
        <v>100</v>
      </c>
      <c r="BM546" s="2" t="s">
        <v>100</v>
      </c>
      <c r="BN546" s="2" t="s">
        <v>115</v>
      </c>
      <c r="BO546" s="2" t="s">
        <v>121</v>
      </c>
      <c r="BP546" s="4">
        <v>21</v>
      </c>
      <c r="BQ546" s="2" t="s">
        <v>119</v>
      </c>
      <c r="BR546" s="2" t="s">
        <v>122</v>
      </c>
      <c r="BT546" s="2" t="s">
        <v>4508</v>
      </c>
      <c r="BU546" s="2" t="s">
        <v>4509</v>
      </c>
      <c r="BV546" s="2" t="s">
        <v>4509</v>
      </c>
      <c r="BW546" s="2" t="s">
        <v>4509</v>
      </c>
      <c r="BY546" s="2" t="s">
        <v>1538</v>
      </c>
      <c r="CF546" s="2" t="s">
        <v>191</v>
      </c>
      <c r="CG546" s="2" t="s">
        <v>129</v>
      </c>
      <c r="CH546" s="2" t="s">
        <v>130</v>
      </c>
      <c r="CI546" s="2" t="s">
        <v>412</v>
      </c>
      <c r="CJ546" s="2" t="s">
        <v>938</v>
      </c>
      <c r="CK546" s="2" t="s">
        <v>938</v>
      </c>
      <c r="CL546" s="2" t="s">
        <v>133</v>
      </c>
      <c r="CM546" s="2" t="s">
        <v>1539</v>
      </c>
      <c r="CN546" s="2" t="s">
        <v>4510</v>
      </c>
      <c r="CO546" s="2" t="s">
        <v>4511</v>
      </c>
      <c r="CP546" s="2" t="s">
        <v>4512</v>
      </c>
      <c r="CQ546" s="2" t="s">
        <v>138</v>
      </c>
      <c r="CR546" s="2" t="s">
        <v>139</v>
      </c>
      <c r="CS546" s="2" t="s">
        <v>140</v>
      </c>
      <c r="CT546" s="2" t="s">
        <v>141</v>
      </c>
    </row>
    <row r="547" spans="1:98" hidden="1" x14ac:dyDescent="0.25">
      <c r="A547" s="2" t="s">
        <v>4513</v>
      </c>
      <c r="B547" s="2" t="s">
        <v>99</v>
      </c>
      <c r="C547" s="2" t="s">
        <v>100</v>
      </c>
      <c r="D547" s="2" t="s">
        <v>100</v>
      </c>
      <c r="E547" s="2" t="s">
        <v>101</v>
      </c>
      <c r="F547" s="2" t="s">
        <v>4514</v>
      </c>
      <c r="G547" s="2" t="s">
        <v>103</v>
      </c>
      <c r="H547" s="2" t="s">
        <v>104</v>
      </c>
      <c r="I547" s="2" t="s">
        <v>101</v>
      </c>
      <c r="J547" s="2" t="s">
        <v>100</v>
      </c>
      <c r="K547" s="3">
        <v>45951.402268518497</v>
      </c>
      <c r="N547" s="2" t="s">
        <v>105</v>
      </c>
      <c r="O547" s="3">
        <v>45950.550717592603</v>
      </c>
      <c r="P547" s="3">
        <v>45950.582708333299</v>
      </c>
      <c r="Q547" s="4">
        <v>4</v>
      </c>
      <c r="R547" s="2" t="s">
        <v>106</v>
      </c>
      <c r="S547" s="4">
        <v>12288</v>
      </c>
      <c r="T547" s="4">
        <v>2580</v>
      </c>
      <c r="U547" s="4">
        <v>1</v>
      </c>
      <c r="V547" s="4">
        <v>2</v>
      </c>
      <c r="W547" s="4">
        <v>245776</v>
      </c>
      <c r="X547" s="2" t="s">
        <v>100</v>
      </c>
      <c r="Y547" s="4" t="s">
        <v>107</v>
      </c>
      <c r="Z547" s="2" t="s">
        <v>108</v>
      </c>
      <c r="AA547" s="4">
        <v>0</v>
      </c>
      <c r="AD547" s="2" t="s">
        <v>4515</v>
      </c>
      <c r="AE547" s="2" t="s">
        <v>924</v>
      </c>
      <c r="AM547" s="4">
        <v>1</v>
      </c>
      <c r="AN547" s="4">
        <v>8192</v>
      </c>
      <c r="AO547" s="2" t="s">
        <v>113</v>
      </c>
      <c r="AP547" s="2" t="s">
        <v>1535</v>
      </c>
      <c r="AS547" s="2" t="s">
        <v>115</v>
      </c>
      <c r="AT547" s="2" t="s">
        <v>116</v>
      </c>
      <c r="AV547" s="2" t="s">
        <v>117</v>
      </c>
      <c r="AW547" s="4">
        <v>-1</v>
      </c>
      <c r="AX547" s="4">
        <v>-1</v>
      </c>
      <c r="AZ547" s="4">
        <v>339308</v>
      </c>
      <c r="BA547" s="4">
        <v>102852</v>
      </c>
      <c r="BB547" s="4">
        <v>102692</v>
      </c>
      <c r="BC547" s="2" t="s">
        <v>118</v>
      </c>
      <c r="BD547" s="2" t="s">
        <v>119</v>
      </c>
      <c r="BE547" s="2" t="s">
        <v>120</v>
      </c>
      <c r="BH547" s="2" t="s">
        <v>100</v>
      </c>
      <c r="BI547" s="4">
        <v>0</v>
      </c>
      <c r="BJ547" s="4">
        <v>10000</v>
      </c>
      <c r="BK547" s="2" t="s">
        <v>100</v>
      </c>
      <c r="BL547" s="2" t="s">
        <v>100</v>
      </c>
      <c r="BM547" s="2" t="s">
        <v>100</v>
      </c>
      <c r="BN547" s="2" t="s">
        <v>115</v>
      </c>
      <c r="BO547" s="2" t="s">
        <v>121</v>
      </c>
      <c r="BP547" s="4">
        <v>21</v>
      </c>
      <c r="BQ547" s="2" t="s">
        <v>119</v>
      </c>
      <c r="BR547" s="2" t="s">
        <v>122</v>
      </c>
      <c r="BT547" s="2" t="s">
        <v>4516</v>
      </c>
      <c r="BU547" s="2" t="s">
        <v>4517</v>
      </c>
      <c r="BV547" s="2" t="s">
        <v>4517</v>
      </c>
      <c r="BW547" s="2" t="s">
        <v>4517</v>
      </c>
      <c r="BY547" s="2" t="s">
        <v>1538</v>
      </c>
      <c r="CF547" s="2" t="s">
        <v>191</v>
      </c>
      <c r="CG547" s="2" t="s">
        <v>129</v>
      </c>
      <c r="CH547" s="2" t="s">
        <v>130</v>
      </c>
      <c r="CI547" s="2" t="s">
        <v>148</v>
      </c>
      <c r="CJ547" s="2" t="s">
        <v>938</v>
      </c>
      <c r="CK547" s="2" t="s">
        <v>938</v>
      </c>
      <c r="CL547" s="2" t="s">
        <v>133</v>
      </c>
      <c r="CM547" s="2" t="s">
        <v>1539</v>
      </c>
      <c r="CN547" s="2" t="s">
        <v>4518</v>
      </c>
      <c r="CO547" s="2" t="s">
        <v>4519</v>
      </c>
      <c r="CP547" s="2" t="s">
        <v>4520</v>
      </c>
      <c r="CQ547" s="2" t="s">
        <v>138</v>
      </c>
      <c r="CR547" s="2" t="s">
        <v>139</v>
      </c>
      <c r="CS547" s="2" t="s">
        <v>140</v>
      </c>
      <c r="CT547" s="2" t="s">
        <v>141</v>
      </c>
    </row>
    <row r="548" spans="1:98" hidden="1" x14ac:dyDescent="0.25">
      <c r="A548" s="2" t="s">
        <v>4521</v>
      </c>
      <c r="B548" s="2" t="s">
        <v>99</v>
      </c>
      <c r="C548" s="2" t="s">
        <v>100</v>
      </c>
      <c r="D548" s="2" t="s">
        <v>100</v>
      </c>
      <c r="E548" s="2" t="s">
        <v>101</v>
      </c>
      <c r="F548" s="2" t="s">
        <v>4522</v>
      </c>
      <c r="G548" s="2" t="s">
        <v>103</v>
      </c>
      <c r="H548" s="2" t="s">
        <v>104</v>
      </c>
      <c r="I548" s="2" t="s">
        <v>101</v>
      </c>
      <c r="J548" s="2" t="s">
        <v>100</v>
      </c>
      <c r="K548" s="3">
        <v>45951.360208333303</v>
      </c>
      <c r="N548" s="2" t="s">
        <v>105</v>
      </c>
      <c r="O548" s="3">
        <v>45950.550717592603</v>
      </c>
      <c r="P548" s="3">
        <v>45950.572280092601</v>
      </c>
      <c r="Q548" s="4">
        <v>4</v>
      </c>
      <c r="R548" s="2" t="s">
        <v>106</v>
      </c>
      <c r="S548" s="4">
        <v>12288</v>
      </c>
      <c r="T548" s="4">
        <v>1720</v>
      </c>
      <c r="U548" s="4">
        <v>1</v>
      </c>
      <c r="V548" s="4">
        <v>2</v>
      </c>
      <c r="W548" s="4">
        <v>245776</v>
      </c>
      <c r="X548" s="2" t="s">
        <v>100</v>
      </c>
      <c r="Y548" s="4" t="s">
        <v>107</v>
      </c>
      <c r="Z548" s="2" t="s">
        <v>108</v>
      </c>
      <c r="AA548" s="4">
        <v>0</v>
      </c>
      <c r="AD548" s="2" t="s">
        <v>4523</v>
      </c>
      <c r="AE548" s="2" t="s">
        <v>924</v>
      </c>
      <c r="AM548" s="4">
        <v>1</v>
      </c>
      <c r="AN548" s="4">
        <v>8192</v>
      </c>
      <c r="AO548" s="2" t="s">
        <v>113</v>
      </c>
      <c r="AP548" s="2" t="s">
        <v>1535</v>
      </c>
      <c r="AS548" s="2" t="s">
        <v>115</v>
      </c>
      <c r="AT548" s="2" t="s">
        <v>116</v>
      </c>
      <c r="AV548" s="2" t="s">
        <v>117</v>
      </c>
      <c r="AW548" s="4">
        <v>-1</v>
      </c>
      <c r="AX548" s="4">
        <v>-1</v>
      </c>
      <c r="AZ548" s="4">
        <v>339312</v>
      </c>
      <c r="BA548" s="4">
        <v>102816</v>
      </c>
      <c r="BB548" s="4">
        <v>102652</v>
      </c>
      <c r="BC548" s="2" t="s">
        <v>118</v>
      </c>
      <c r="BD548" s="2" t="s">
        <v>119</v>
      </c>
      <c r="BE548" s="2" t="s">
        <v>120</v>
      </c>
      <c r="BH548" s="2" t="s">
        <v>100</v>
      </c>
      <c r="BI548" s="4">
        <v>0</v>
      </c>
      <c r="BJ548" s="4">
        <v>10000</v>
      </c>
      <c r="BK548" s="2" t="s">
        <v>100</v>
      </c>
      <c r="BL548" s="2" t="s">
        <v>100</v>
      </c>
      <c r="BM548" s="2" t="s">
        <v>100</v>
      </c>
      <c r="BN548" s="2" t="s">
        <v>115</v>
      </c>
      <c r="BO548" s="2" t="s">
        <v>121</v>
      </c>
      <c r="BP548" s="4">
        <v>21</v>
      </c>
      <c r="BQ548" s="2" t="s">
        <v>119</v>
      </c>
      <c r="BR548" s="2" t="s">
        <v>122</v>
      </c>
      <c r="BT548" s="2" t="s">
        <v>4524</v>
      </c>
      <c r="BU548" s="2" t="s">
        <v>4525</v>
      </c>
      <c r="BV548" s="2" t="s">
        <v>4525</v>
      </c>
      <c r="BW548" s="2" t="s">
        <v>4525</v>
      </c>
      <c r="BY548" s="2" t="s">
        <v>1538</v>
      </c>
      <c r="CF548" s="2" t="s">
        <v>191</v>
      </c>
      <c r="CG548" s="2" t="s">
        <v>129</v>
      </c>
      <c r="CH548" s="2" t="s">
        <v>130</v>
      </c>
      <c r="CI548" s="2" t="s">
        <v>327</v>
      </c>
      <c r="CJ548" s="2" t="s">
        <v>938</v>
      </c>
      <c r="CK548" s="2" t="s">
        <v>938</v>
      </c>
      <c r="CL548" s="2" t="s">
        <v>133</v>
      </c>
      <c r="CM548" s="2" t="s">
        <v>1539</v>
      </c>
      <c r="CN548" s="2" t="s">
        <v>4526</v>
      </c>
      <c r="CO548" s="2" t="s">
        <v>4527</v>
      </c>
      <c r="CP548" s="2" t="s">
        <v>4528</v>
      </c>
      <c r="CQ548" s="2" t="s">
        <v>138</v>
      </c>
      <c r="CR548" s="2" t="s">
        <v>139</v>
      </c>
      <c r="CS548" s="2" t="s">
        <v>140</v>
      </c>
      <c r="CT548" s="2" t="s">
        <v>141</v>
      </c>
    </row>
    <row r="549" spans="1:98" hidden="1" x14ac:dyDescent="0.25">
      <c r="A549" s="2" t="s">
        <v>4529</v>
      </c>
      <c r="B549" s="2" t="s">
        <v>99</v>
      </c>
      <c r="C549" s="2" t="s">
        <v>100</v>
      </c>
      <c r="D549" s="2" t="s">
        <v>100</v>
      </c>
      <c r="E549" s="2" t="s">
        <v>101</v>
      </c>
      <c r="F549" s="2" t="s">
        <v>4530</v>
      </c>
      <c r="G549" s="2" t="s">
        <v>103</v>
      </c>
      <c r="H549" s="2" t="s">
        <v>104</v>
      </c>
      <c r="I549" s="2" t="s">
        <v>101</v>
      </c>
      <c r="J549" s="2" t="s">
        <v>100</v>
      </c>
      <c r="K549" s="3">
        <v>45951.380914351903</v>
      </c>
      <c r="N549" s="2" t="s">
        <v>105</v>
      </c>
      <c r="O549" s="3">
        <v>45950.550717592603</v>
      </c>
      <c r="P549" s="3">
        <v>45951.337905092601</v>
      </c>
      <c r="Q549" s="4">
        <v>4</v>
      </c>
      <c r="R549" s="2" t="s">
        <v>106</v>
      </c>
      <c r="S549" s="4">
        <v>12288</v>
      </c>
      <c r="T549" s="4">
        <v>737</v>
      </c>
      <c r="U549" s="4">
        <v>1</v>
      </c>
      <c r="V549" s="4">
        <v>2</v>
      </c>
      <c r="W549" s="4">
        <v>245776</v>
      </c>
      <c r="X549" s="2" t="s">
        <v>100</v>
      </c>
      <c r="Y549" s="4" t="s">
        <v>107</v>
      </c>
      <c r="Z549" s="2" t="s">
        <v>108</v>
      </c>
      <c r="AA549" s="4">
        <v>0</v>
      </c>
      <c r="AD549" s="2" t="s">
        <v>4531</v>
      </c>
      <c r="AE549" s="2" t="s">
        <v>924</v>
      </c>
      <c r="AM549" s="4">
        <v>1</v>
      </c>
      <c r="AN549" s="4">
        <v>8192</v>
      </c>
      <c r="AO549" s="2" t="s">
        <v>113</v>
      </c>
      <c r="AP549" s="2" t="s">
        <v>1535</v>
      </c>
      <c r="AS549" s="2" t="s">
        <v>115</v>
      </c>
      <c r="AT549" s="2" t="s">
        <v>116</v>
      </c>
      <c r="AV549" s="2" t="s">
        <v>117</v>
      </c>
      <c r="AW549" s="4">
        <v>-1</v>
      </c>
      <c r="AX549" s="4">
        <v>-1</v>
      </c>
      <c r="AZ549" s="4">
        <v>339310</v>
      </c>
      <c r="BA549" s="4">
        <v>102811</v>
      </c>
      <c r="BB549" s="4">
        <v>102649</v>
      </c>
      <c r="BC549" s="2" t="s">
        <v>118</v>
      </c>
      <c r="BD549" s="2" t="s">
        <v>119</v>
      </c>
      <c r="BE549" s="2" t="s">
        <v>120</v>
      </c>
      <c r="BH549" s="2" t="s">
        <v>100</v>
      </c>
      <c r="BI549" s="4">
        <v>0</v>
      </c>
      <c r="BJ549" s="4">
        <v>10000</v>
      </c>
      <c r="BK549" s="2" t="s">
        <v>100</v>
      </c>
      <c r="BL549" s="2" t="s">
        <v>100</v>
      </c>
      <c r="BM549" s="2" t="s">
        <v>100</v>
      </c>
      <c r="BN549" s="2" t="s">
        <v>115</v>
      </c>
      <c r="BO549" s="2" t="s">
        <v>121</v>
      </c>
      <c r="BP549" s="4">
        <v>21</v>
      </c>
      <c r="BQ549" s="2" t="s">
        <v>119</v>
      </c>
      <c r="BR549" s="2" t="s">
        <v>122</v>
      </c>
      <c r="BT549" s="2" t="s">
        <v>4532</v>
      </c>
      <c r="BU549" s="2" t="s">
        <v>4533</v>
      </c>
      <c r="BV549" s="2" t="s">
        <v>4533</v>
      </c>
      <c r="BW549" s="2" t="s">
        <v>4533</v>
      </c>
      <c r="BY549" s="2" t="s">
        <v>1538</v>
      </c>
      <c r="CF549" s="2" t="s">
        <v>191</v>
      </c>
      <c r="CG549" s="2" t="s">
        <v>129</v>
      </c>
      <c r="CH549" s="2" t="s">
        <v>130</v>
      </c>
      <c r="CI549" s="2" t="s">
        <v>168</v>
      </c>
      <c r="CJ549" s="2" t="s">
        <v>938</v>
      </c>
      <c r="CK549" s="2" t="s">
        <v>938</v>
      </c>
      <c r="CL549" s="2" t="s">
        <v>133</v>
      </c>
      <c r="CM549" s="2" t="s">
        <v>1539</v>
      </c>
      <c r="CN549" s="2" t="s">
        <v>4534</v>
      </c>
      <c r="CO549" s="2" t="s">
        <v>4535</v>
      </c>
      <c r="CP549" s="2" t="s">
        <v>4536</v>
      </c>
      <c r="CQ549" s="2" t="s">
        <v>138</v>
      </c>
      <c r="CR549" s="2" t="s">
        <v>139</v>
      </c>
      <c r="CS549" s="2" t="s">
        <v>140</v>
      </c>
      <c r="CT549" s="2" t="s">
        <v>141</v>
      </c>
    </row>
    <row r="550" spans="1:98" hidden="1" x14ac:dyDescent="0.25">
      <c r="A550" s="2" t="s">
        <v>4537</v>
      </c>
      <c r="B550" s="2" t="s">
        <v>99</v>
      </c>
      <c r="C550" s="2" t="s">
        <v>100</v>
      </c>
      <c r="D550" s="2" t="s">
        <v>100</v>
      </c>
      <c r="E550" s="2" t="s">
        <v>101</v>
      </c>
      <c r="F550" s="2" t="s">
        <v>4538</v>
      </c>
      <c r="G550" s="2" t="s">
        <v>103</v>
      </c>
      <c r="H550" s="2" t="s">
        <v>104</v>
      </c>
      <c r="I550" s="2" t="s">
        <v>101</v>
      </c>
      <c r="J550" s="2" t="s">
        <v>100</v>
      </c>
      <c r="K550" s="3">
        <v>45951.380023148202</v>
      </c>
      <c r="N550" s="2" t="s">
        <v>105</v>
      </c>
      <c r="O550" s="3">
        <v>45950.550717592603</v>
      </c>
      <c r="P550" s="3">
        <v>45950.572326388901</v>
      </c>
      <c r="Q550" s="4">
        <v>4</v>
      </c>
      <c r="R550" s="2" t="s">
        <v>106</v>
      </c>
      <c r="S550" s="4">
        <v>12288</v>
      </c>
      <c r="T550" s="4">
        <v>1228</v>
      </c>
      <c r="U550" s="4">
        <v>1</v>
      </c>
      <c r="V550" s="4">
        <v>2</v>
      </c>
      <c r="W550" s="4">
        <v>245776</v>
      </c>
      <c r="X550" s="2" t="s">
        <v>100</v>
      </c>
      <c r="Y550" s="4" t="s">
        <v>107</v>
      </c>
      <c r="Z550" s="2" t="s">
        <v>108</v>
      </c>
      <c r="AA550" s="4">
        <v>0</v>
      </c>
      <c r="AD550" s="2" t="s">
        <v>4539</v>
      </c>
      <c r="AE550" s="2" t="s">
        <v>924</v>
      </c>
      <c r="AM550" s="4">
        <v>1</v>
      </c>
      <c r="AN550" s="4">
        <v>8192</v>
      </c>
      <c r="AO550" s="2" t="s">
        <v>113</v>
      </c>
      <c r="AP550" s="2" t="s">
        <v>1535</v>
      </c>
      <c r="AS550" s="2" t="s">
        <v>115</v>
      </c>
      <c r="AT550" s="2" t="s">
        <v>116</v>
      </c>
      <c r="AV550" s="2" t="s">
        <v>117</v>
      </c>
      <c r="AW550" s="4">
        <v>-1</v>
      </c>
      <c r="AX550" s="4">
        <v>-1</v>
      </c>
      <c r="AZ550" s="4">
        <v>339303</v>
      </c>
      <c r="BA550" s="4">
        <v>102812</v>
      </c>
      <c r="BB550" s="4">
        <v>102657</v>
      </c>
      <c r="BC550" s="2" t="s">
        <v>118</v>
      </c>
      <c r="BD550" s="2" t="s">
        <v>119</v>
      </c>
      <c r="BE550" s="2" t="s">
        <v>120</v>
      </c>
      <c r="BH550" s="2" t="s">
        <v>100</v>
      </c>
      <c r="BI550" s="4">
        <v>0</v>
      </c>
      <c r="BJ550" s="4">
        <v>10000</v>
      </c>
      <c r="BK550" s="2" t="s">
        <v>100</v>
      </c>
      <c r="BL550" s="2" t="s">
        <v>100</v>
      </c>
      <c r="BM550" s="2" t="s">
        <v>100</v>
      </c>
      <c r="BN550" s="2" t="s">
        <v>115</v>
      </c>
      <c r="BO550" s="2" t="s">
        <v>121</v>
      </c>
      <c r="BP550" s="4">
        <v>21</v>
      </c>
      <c r="BQ550" s="2" t="s">
        <v>119</v>
      </c>
      <c r="BR550" s="2" t="s">
        <v>122</v>
      </c>
      <c r="BT550" s="2" t="s">
        <v>4540</v>
      </c>
      <c r="BU550" s="2" t="s">
        <v>4541</v>
      </c>
      <c r="BV550" s="2" t="s">
        <v>4541</v>
      </c>
      <c r="BW550" s="2" t="s">
        <v>4541</v>
      </c>
      <c r="BY550" s="2" t="s">
        <v>1538</v>
      </c>
      <c r="CF550" s="2" t="s">
        <v>191</v>
      </c>
      <c r="CG550" s="2" t="s">
        <v>129</v>
      </c>
      <c r="CH550" s="2" t="s">
        <v>130</v>
      </c>
      <c r="CI550" s="2" t="s">
        <v>386</v>
      </c>
      <c r="CJ550" s="2" t="s">
        <v>938</v>
      </c>
      <c r="CK550" s="2" t="s">
        <v>938</v>
      </c>
      <c r="CL550" s="2" t="s">
        <v>133</v>
      </c>
      <c r="CM550" s="2" t="s">
        <v>1539</v>
      </c>
      <c r="CN550" s="2" t="s">
        <v>4542</v>
      </c>
      <c r="CO550" s="2" t="s">
        <v>4543</v>
      </c>
      <c r="CP550" s="2" t="s">
        <v>4544</v>
      </c>
      <c r="CQ550" s="2" t="s">
        <v>138</v>
      </c>
      <c r="CR550" s="2" t="s">
        <v>139</v>
      </c>
      <c r="CS550" s="2" t="s">
        <v>140</v>
      </c>
      <c r="CT550" s="2" t="s">
        <v>141</v>
      </c>
    </row>
    <row r="551" spans="1:98" hidden="1" x14ac:dyDescent="0.25">
      <c r="A551" s="2" t="s">
        <v>4545</v>
      </c>
      <c r="B551" s="2" t="s">
        <v>99</v>
      </c>
      <c r="C551" s="2" t="s">
        <v>100</v>
      </c>
      <c r="D551" s="2" t="s">
        <v>100</v>
      </c>
      <c r="E551" s="2" t="s">
        <v>101</v>
      </c>
      <c r="F551" s="2" t="s">
        <v>4546</v>
      </c>
      <c r="G551" s="2" t="s">
        <v>103</v>
      </c>
      <c r="H551" s="2" t="s">
        <v>104</v>
      </c>
      <c r="I551" s="2" t="s">
        <v>101</v>
      </c>
      <c r="J551" s="2" t="s">
        <v>100</v>
      </c>
      <c r="K551" s="3">
        <v>45952.399363425902</v>
      </c>
      <c r="N551" s="2" t="s">
        <v>105</v>
      </c>
      <c r="O551" s="3">
        <v>45950.550717592603</v>
      </c>
      <c r="P551" s="3">
        <v>45950.582650463002</v>
      </c>
      <c r="Q551" s="4">
        <v>4</v>
      </c>
      <c r="R551" s="2" t="s">
        <v>106</v>
      </c>
      <c r="S551" s="4">
        <v>12288</v>
      </c>
      <c r="T551" s="4">
        <v>860</v>
      </c>
      <c r="U551" s="4">
        <v>1</v>
      </c>
      <c r="V551" s="4">
        <v>2</v>
      </c>
      <c r="W551" s="4">
        <v>245776</v>
      </c>
      <c r="X551" s="2" t="s">
        <v>100</v>
      </c>
      <c r="Y551" s="4" t="s">
        <v>107</v>
      </c>
      <c r="Z551" s="2" t="s">
        <v>108</v>
      </c>
      <c r="AA551" s="4">
        <v>0</v>
      </c>
      <c r="AD551" s="2" t="s">
        <v>4547</v>
      </c>
      <c r="AE551" s="2" t="s">
        <v>924</v>
      </c>
      <c r="AM551" s="4">
        <v>1</v>
      </c>
      <c r="AN551" s="4">
        <v>8192</v>
      </c>
      <c r="AO551" s="2" t="s">
        <v>113</v>
      </c>
      <c r="AP551" s="2" t="s">
        <v>1535</v>
      </c>
      <c r="AS551" s="2" t="s">
        <v>115</v>
      </c>
      <c r="AT551" s="2" t="s">
        <v>116</v>
      </c>
      <c r="AV551" s="2" t="s">
        <v>117</v>
      </c>
      <c r="AW551" s="4">
        <v>-1</v>
      </c>
      <c r="AX551" s="4">
        <v>-1</v>
      </c>
      <c r="AZ551" s="4">
        <v>339305</v>
      </c>
      <c r="BA551" s="4">
        <v>102846</v>
      </c>
      <c r="BB551" s="4">
        <v>102690</v>
      </c>
      <c r="BC551" s="2" t="s">
        <v>118</v>
      </c>
      <c r="BD551" s="2" t="s">
        <v>119</v>
      </c>
      <c r="BE551" s="2" t="s">
        <v>120</v>
      </c>
      <c r="BH551" s="2" t="s">
        <v>100</v>
      </c>
      <c r="BI551" s="4">
        <v>0</v>
      </c>
      <c r="BJ551" s="4">
        <v>10000</v>
      </c>
      <c r="BK551" s="2" t="s">
        <v>100</v>
      </c>
      <c r="BL551" s="2" t="s">
        <v>100</v>
      </c>
      <c r="BM551" s="2" t="s">
        <v>100</v>
      </c>
      <c r="BN551" s="2" t="s">
        <v>115</v>
      </c>
      <c r="BO551" s="2" t="s">
        <v>121</v>
      </c>
      <c r="BP551" s="4">
        <v>21</v>
      </c>
      <c r="BQ551" s="2" t="s">
        <v>119</v>
      </c>
      <c r="BR551" s="2" t="s">
        <v>122</v>
      </c>
      <c r="BT551" s="2" t="s">
        <v>4548</v>
      </c>
      <c r="BU551" s="2" t="s">
        <v>4549</v>
      </c>
      <c r="BV551" s="2" t="s">
        <v>4549</v>
      </c>
      <c r="BW551" s="2" t="s">
        <v>4549</v>
      </c>
      <c r="BY551" s="2" t="s">
        <v>1538</v>
      </c>
      <c r="CF551" s="2" t="s">
        <v>191</v>
      </c>
      <c r="CG551" s="2" t="s">
        <v>129</v>
      </c>
      <c r="CH551" s="2" t="s">
        <v>130</v>
      </c>
      <c r="CI551" s="2" t="s">
        <v>168</v>
      </c>
      <c r="CJ551" s="2" t="s">
        <v>938</v>
      </c>
      <c r="CK551" s="2" t="s">
        <v>938</v>
      </c>
      <c r="CL551" s="2" t="s">
        <v>133</v>
      </c>
      <c r="CM551" s="2" t="s">
        <v>1539</v>
      </c>
      <c r="CN551" s="2" t="s">
        <v>4550</v>
      </c>
      <c r="CO551" s="2" t="s">
        <v>4551</v>
      </c>
      <c r="CP551" s="2" t="s">
        <v>4552</v>
      </c>
      <c r="CQ551" s="2" t="s">
        <v>138</v>
      </c>
      <c r="CR551" s="2" t="s">
        <v>139</v>
      </c>
      <c r="CS551" s="2" t="s">
        <v>140</v>
      </c>
      <c r="CT551" s="2" t="s">
        <v>141</v>
      </c>
    </row>
    <row r="552" spans="1:98" hidden="1" x14ac:dyDescent="0.25">
      <c r="A552" s="2" t="s">
        <v>4553</v>
      </c>
      <c r="B552" s="2" t="s">
        <v>99</v>
      </c>
      <c r="C552" s="2" t="s">
        <v>100</v>
      </c>
      <c r="D552" s="2" t="s">
        <v>100</v>
      </c>
      <c r="E552" s="2" t="s">
        <v>101</v>
      </c>
      <c r="F552" s="2" t="s">
        <v>4554</v>
      </c>
      <c r="G552" s="2" t="s">
        <v>103</v>
      </c>
      <c r="H552" s="2" t="s">
        <v>104</v>
      </c>
      <c r="I552" s="2" t="s">
        <v>101</v>
      </c>
      <c r="J552" s="2" t="s">
        <v>100</v>
      </c>
      <c r="K552" s="3">
        <v>45951.362013888902</v>
      </c>
      <c r="N552" s="2" t="s">
        <v>105</v>
      </c>
      <c r="O552" s="3">
        <v>45950.571956018503</v>
      </c>
      <c r="P552" s="3">
        <v>45950.582708333299</v>
      </c>
      <c r="Q552" s="4">
        <v>4</v>
      </c>
      <c r="R552" s="2" t="s">
        <v>106</v>
      </c>
      <c r="S552" s="4">
        <v>12288</v>
      </c>
      <c r="T552" s="4">
        <v>983</v>
      </c>
      <c r="U552" s="4">
        <v>1</v>
      </c>
      <c r="V552" s="4">
        <v>2</v>
      </c>
      <c r="W552" s="4">
        <v>245776</v>
      </c>
      <c r="X552" s="2" t="s">
        <v>100</v>
      </c>
      <c r="Y552" s="4" t="s">
        <v>107</v>
      </c>
      <c r="Z552" s="2" t="s">
        <v>108</v>
      </c>
      <c r="AA552" s="4">
        <v>0</v>
      </c>
      <c r="AD552" s="2" t="s">
        <v>4555</v>
      </c>
      <c r="AE552" s="2" t="s">
        <v>924</v>
      </c>
      <c r="AM552" s="4">
        <v>1</v>
      </c>
      <c r="AN552" s="4">
        <v>8192</v>
      </c>
      <c r="AO552" s="2" t="s">
        <v>113</v>
      </c>
      <c r="AP552" s="2" t="s">
        <v>1535</v>
      </c>
      <c r="AS552" s="2" t="s">
        <v>115</v>
      </c>
      <c r="AT552" s="2" t="s">
        <v>116</v>
      </c>
      <c r="AV552" s="2" t="s">
        <v>117</v>
      </c>
      <c r="AW552" s="4">
        <v>-1</v>
      </c>
      <c r="AX552" s="4">
        <v>-1</v>
      </c>
      <c r="AZ552" s="4">
        <v>339296</v>
      </c>
      <c r="BA552" s="4">
        <v>102789</v>
      </c>
      <c r="BB552" s="4">
        <v>102641</v>
      </c>
      <c r="BC552" s="2" t="s">
        <v>118</v>
      </c>
      <c r="BD552" s="2" t="s">
        <v>119</v>
      </c>
      <c r="BE552" s="2" t="s">
        <v>120</v>
      </c>
      <c r="BH552" s="2" t="s">
        <v>100</v>
      </c>
      <c r="BI552" s="4">
        <v>0</v>
      </c>
      <c r="BJ552" s="4">
        <v>10000</v>
      </c>
      <c r="BK552" s="2" t="s">
        <v>100</v>
      </c>
      <c r="BL552" s="2" t="s">
        <v>100</v>
      </c>
      <c r="BM552" s="2" t="s">
        <v>100</v>
      </c>
      <c r="BN552" s="2" t="s">
        <v>115</v>
      </c>
      <c r="BO552" s="2" t="s">
        <v>121</v>
      </c>
      <c r="BP552" s="4">
        <v>21</v>
      </c>
      <c r="BQ552" s="2" t="s">
        <v>119</v>
      </c>
      <c r="BR552" s="2" t="s">
        <v>122</v>
      </c>
      <c r="BT552" s="2" t="s">
        <v>4556</v>
      </c>
      <c r="BU552" s="2" t="s">
        <v>4557</v>
      </c>
      <c r="BV552" s="2" t="s">
        <v>4557</v>
      </c>
      <c r="BW552" s="2" t="s">
        <v>4557</v>
      </c>
      <c r="BY552" s="2" t="s">
        <v>1538</v>
      </c>
      <c r="CF552" s="2" t="s">
        <v>191</v>
      </c>
      <c r="CG552" s="2" t="s">
        <v>129</v>
      </c>
      <c r="CH552" s="2" t="s">
        <v>130</v>
      </c>
      <c r="CI552" s="2" t="s">
        <v>336</v>
      </c>
      <c r="CJ552" s="2" t="s">
        <v>938</v>
      </c>
      <c r="CK552" s="2" t="s">
        <v>938</v>
      </c>
      <c r="CL552" s="2" t="s">
        <v>133</v>
      </c>
      <c r="CM552" s="2" t="s">
        <v>1539</v>
      </c>
      <c r="CN552" s="2" t="s">
        <v>4558</v>
      </c>
      <c r="CO552" s="2" t="s">
        <v>4559</v>
      </c>
      <c r="CP552" s="2" t="s">
        <v>4560</v>
      </c>
      <c r="CQ552" s="2" t="s">
        <v>138</v>
      </c>
      <c r="CR552" s="2" t="s">
        <v>139</v>
      </c>
      <c r="CS552" s="2" t="s">
        <v>140</v>
      </c>
      <c r="CT552" s="2" t="s">
        <v>141</v>
      </c>
    </row>
    <row r="553" spans="1:98" hidden="1" x14ac:dyDescent="0.25">
      <c r="A553" s="2" t="s">
        <v>4561</v>
      </c>
      <c r="B553" s="2" t="s">
        <v>99</v>
      </c>
      <c r="C553" s="2" t="s">
        <v>100</v>
      </c>
      <c r="D553" s="2" t="s">
        <v>100</v>
      </c>
      <c r="E553" s="2" t="s">
        <v>101</v>
      </c>
      <c r="F553" s="2" t="s">
        <v>4562</v>
      </c>
      <c r="G553" s="2" t="s">
        <v>103</v>
      </c>
      <c r="H553" s="2" t="s">
        <v>104</v>
      </c>
      <c r="I553" s="2" t="s">
        <v>101</v>
      </c>
      <c r="J553" s="2" t="s">
        <v>100</v>
      </c>
      <c r="K553" s="3">
        <v>45957.966759259303</v>
      </c>
      <c r="N553" s="2" t="s">
        <v>105</v>
      </c>
      <c r="O553" s="3">
        <v>45953.528668981497</v>
      </c>
      <c r="P553" s="3">
        <v>45953.661388888897</v>
      </c>
      <c r="Q553" s="4">
        <v>4</v>
      </c>
      <c r="R553" s="2" t="s">
        <v>106</v>
      </c>
      <c r="S553" s="4">
        <v>12288</v>
      </c>
      <c r="T553" s="4">
        <v>491</v>
      </c>
      <c r="U553" s="4">
        <v>1</v>
      </c>
      <c r="V553" s="4">
        <v>2</v>
      </c>
      <c r="W553" s="4">
        <v>245776</v>
      </c>
      <c r="X553" s="2" t="s">
        <v>100</v>
      </c>
      <c r="Y553" s="4" t="s">
        <v>107</v>
      </c>
      <c r="Z553" s="2" t="s">
        <v>108</v>
      </c>
      <c r="AA553" s="4">
        <v>0</v>
      </c>
      <c r="AD553" s="2" t="s">
        <v>4563</v>
      </c>
      <c r="AE553" s="2" t="s">
        <v>924</v>
      </c>
      <c r="AM553" s="4">
        <v>1</v>
      </c>
      <c r="AN553" s="4">
        <v>8192</v>
      </c>
      <c r="AO553" s="2" t="s">
        <v>113</v>
      </c>
      <c r="AP553" s="2" t="s">
        <v>1535</v>
      </c>
      <c r="AS553" s="2" t="s">
        <v>115</v>
      </c>
      <c r="AT553" s="2" t="s">
        <v>116</v>
      </c>
      <c r="AV553" s="2" t="s">
        <v>117</v>
      </c>
      <c r="AW553" s="4">
        <v>-1</v>
      </c>
      <c r="AX553" s="4">
        <v>-1</v>
      </c>
      <c r="AZ553" s="4">
        <v>339301</v>
      </c>
      <c r="BA553" s="4">
        <v>102815</v>
      </c>
      <c r="BB553" s="4">
        <v>102662</v>
      </c>
      <c r="BC553" s="2" t="s">
        <v>118</v>
      </c>
      <c r="BD553" s="2" t="s">
        <v>119</v>
      </c>
      <c r="BE553" s="2" t="s">
        <v>120</v>
      </c>
      <c r="BH553" s="2" t="s">
        <v>100</v>
      </c>
      <c r="BI553" s="4">
        <v>0</v>
      </c>
      <c r="BJ553" s="4">
        <v>10000</v>
      </c>
      <c r="BK553" s="2" t="s">
        <v>100</v>
      </c>
      <c r="BL553" s="2" t="s">
        <v>100</v>
      </c>
      <c r="BM553" s="2" t="s">
        <v>100</v>
      </c>
      <c r="BN553" s="2" t="s">
        <v>115</v>
      </c>
      <c r="BO553" s="2" t="s">
        <v>121</v>
      </c>
      <c r="BP553" s="4">
        <v>21</v>
      </c>
      <c r="BQ553" s="2" t="s">
        <v>119</v>
      </c>
      <c r="BR553" s="2" t="s">
        <v>122</v>
      </c>
      <c r="BT553" s="2" t="s">
        <v>4564</v>
      </c>
      <c r="BU553" s="2" t="s">
        <v>4565</v>
      </c>
      <c r="BV553" s="2" t="s">
        <v>4565</v>
      </c>
      <c r="BW553" s="2" t="s">
        <v>4565</v>
      </c>
      <c r="BY553" s="2" t="s">
        <v>1538</v>
      </c>
      <c r="CF553" s="2" t="s">
        <v>191</v>
      </c>
      <c r="CG553" s="2" t="s">
        <v>129</v>
      </c>
      <c r="CH553" s="2" t="s">
        <v>130</v>
      </c>
      <c r="CI553" s="2" t="s">
        <v>131</v>
      </c>
      <c r="CJ553" s="2" t="s">
        <v>938</v>
      </c>
      <c r="CK553" s="2" t="s">
        <v>938</v>
      </c>
      <c r="CL553" s="2" t="s">
        <v>133</v>
      </c>
      <c r="CM553" s="2" t="s">
        <v>1539</v>
      </c>
      <c r="CN553" s="2" t="s">
        <v>4566</v>
      </c>
      <c r="CO553" s="2" t="s">
        <v>4567</v>
      </c>
      <c r="CP553" s="2" t="s">
        <v>4568</v>
      </c>
      <c r="CQ553" s="2" t="s">
        <v>138</v>
      </c>
      <c r="CR553" s="2" t="s">
        <v>139</v>
      </c>
      <c r="CS553" s="2" t="s">
        <v>140</v>
      </c>
      <c r="CT553" s="2" t="s">
        <v>141</v>
      </c>
    </row>
    <row r="554" spans="1:98" hidden="1" x14ac:dyDescent="0.25">
      <c r="A554" s="2" t="s">
        <v>4569</v>
      </c>
      <c r="B554" s="2" t="s">
        <v>99</v>
      </c>
      <c r="C554" s="2" t="s">
        <v>100</v>
      </c>
      <c r="D554" s="2" t="s">
        <v>100</v>
      </c>
      <c r="E554" s="2" t="s">
        <v>101</v>
      </c>
      <c r="F554" s="2" t="s">
        <v>4570</v>
      </c>
      <c r="G554" s="2" t="s">
        <v>103</v>
      </c>
      <c r="H554" s="2" t="s">
        <v>104</v>
      </c>
      <c r="I554" s="2" t="s">
        <v>101</v>
      </c>
      <c r="J554" s="2" t="s">
        <v>100</v>
      </c>
      <c r="K554" s="3">
        <v>45957.9375</v>
      </c>
      <c r="N554" s="2" t="s">
        <v>105</v>
      </c>
      <c r="O554" s="3">
        <v>45953.528680555602</v>
      </c>
      <c r="P554" s="3">
        <v>45953.659976851799</v>
      </c>
      <c r="Q554" s="4">
        <v>4</v>
      </c>
      <c r="R554" s="2" t="s">
        <v>106</v>
      </c>
      <c r="S554" s="4">
        <v>12288</v>
      </c>
      <c r="T554" s="4">
        <v>737</v>
      </c>
      <c r="U554" s="4">
        <v>1</v>
      </c>
      <c r="V554" s="4">
        <v>2</v>
      </c>
      <c r="W554" s="4">
        <v>245776</v>
      </c>
      <c r="X554" s="2" t="s">
        <v>100</v>
      </c>
      <c r="Y554" s="4" t="s">
        <v>107</v>
      </c>
      <c r="Z554" s="2" t="s">
        <v>108</v>
      </c>
      <c r="AA554" s="4">
        <v>0</v>
      </c>
      <c r="AD554" s="2" t="s">
        <v>4571</v>
      </c>
      <c r="AE554" s="2" t="s">
        <v>924</v>
      </c>
      <c r="AM554" s="4">
        <v>1</v>
      </c>
      <c r="AN554" s="4">
        <v>8192</v>
      </c>
      <c r="AO554" s="2" t="s">
        <v>113</v>
      </c>
      <c r="AP554" s="2" t="s">
        <v>1535</v>
      </c>
      <c r="AS554" s="2" t="s">
        <v>115</v>
      </c>
      <c r="AT554" s="2" t="s">
        <v>116</v>
      </c>
      <c r="AV554" s="2" t="s">
        <v>117</v>
      </c>
      <c r="AW554" s="4">
        <v>-1</v>
      </c>
      <c r="AX554" s="4">
        <v>-1</v>
      </c>
      <c r="AZ554" s="4">
        <v>339290</v>
      </c>
      <c r="BA554" s="4">
        <v>102804</v>
      </c>
      <c r="BB554" s="4">
        <v>102662</v>
      </c>
      <c r="BC554" s="2" t="s">
        <v>118</v>
      </c>
      <c r="BD554" s="2" t="s">
        <v>119</v>
      </c>
      <c r="BE554" s="2" t="s">
        <v>120</v>
      </c>
      <c r="BH554" s="2" t="s">
        <v>100</v>
      </c>
      <c r="BI554" s="4">
        <v>0</v>
      </c>
      <c r="BJ554" s="4">
        <v>10000</v>
      </c>
      <c r="BK554" s="2" t="s">
        <v>100</v>
      </c>
      <c r="BL554" s="2" t="s">
        <v>100</v>
      </c>
      <c r="BM554" s="2" t="s">
        <v>100</v>
      </c>
      <c r="BN554" s="2" t="s">
        <v>115</v>
      </c>
      <c r="BO554" s="2" t="s">
        <v>121</v>
      </c>
      <c r="BP554" s="4">
        <v>21</v>
      </c>
      <c r="BQ554" s="2" t="s">
        <v>119</v>
      </c>
      <c r="BR554" s="2" t="s">
        <v>122</v>
      </c>
      <c r="BT554" s="2" t="s">
        <v>4572</v>
      </c>
      <c r="BU554" s="2" t="s">
        <v>4573</v>
      </c>
      <c r="BV554" s="2" t="s">
        <v>4573</v>
      </c>
      <c r="BW554" s="2" t="s">
        <v>4573</v>
      </c>
      <c r="BY554" s="2" t="s">
        <v>1538</v>
      </c>
      <c r="CF554" s="2" t="s">
        <v>191</v>
      </c>
      <c r="CG554" s="2" t="s">
        <v>129</v>
      </c>
      <c r="CH554" s="2" t="s">
        <v>130</v>
      </c>
      <c r="CI554" s="2" t="s">
        <v>336</v>
      </c>
      <c r="CJ554" s="2" t="s">
        <v>938</v>
      </c>
      <c r="CK554" s="2" t="s">
        <v>938</v>
      </c>
      <c r="CL554" s="2" t="s">
        <v>133</v>
      </c>
      <c r="CM554" s="2" t="s">
        <v>1539</v>
      </c>
      <c r="CN554" s="2" t="s">
        <v>4574</v>
      </c>
      <c r="CO554" s="2" t="s">
        <v>4575</v>
      </c>
      <c r="CP554" s="2" t="s">
        <v>4576</v>
      </c>
      <c r="CQ554" s="2" t="s">
        <v>138</v>
      </c>
      <c r="CR554" s="2" t="s">
        <v>139</v>
      </c>
      <c r="CS554" s="2" t="s">
        <v>140</v>
      </c>
      <c r="CT554" s="2" t="s">
        <v>141</v>
      </c>
    </row>
    <row r="555" spans="1:98" hidden="1" x14ac:dyDescent="0.25">
      <c r="A555" s="2" t="s">
        <v>4577</v>
      </c>
      <c r="B555" s="2" t="s">
        <v>99</v>
      </c>
      <c r="C555" s="2" t="s">
        <v>100</v>
      </c>
      <c r="D555" s="2" t="s">
        <v>100</v>
      </c>
      <c r="E555" s="2" t="s">
        <v>101</v>
      </c>
      <c r="F555" s="2" t="s">
        <v>4578</v>
      </c>
      <c r="G555" s="2" t="s">
        <v>103</v>
      </c>
      <c r="H555" s="2" t="s">
        <v>104</v>
      </c>
      <c r="I555" s="2" t="s">
        <v>101</v>
      </c>
      <c r="J555" s="2" t="s">
        <v>100</v>
      </c>
      <c r="K555" s="3">
        <v>45957.9700578704</v>
      </c>
      <c r="N555" s="2" t="s">
        <v>105</v>
      </c>
      <c r="O555" s="3">
        <v>45953.528680555602</v>
      </c>
      <c r="P555" s="3">
        <v>45953.660682870403</v>
      </c>
      <c r="Q555" s="4">
        <v>4</v>
      </c>
      <c r="R555" s="2" t="s">
        <v>106</v>
      </c>
      <c r="S555" s="4">
        <v>12288</v>
      </c>
      <c r="T555" s="4">
        <v>1474</v>
      </c>
      <c r="U555" s="4">
        <v>1</v>
      </c>
      <c r="V555" s="4">
        <v>2</v>
      </c>
      <c r="W555" s="4">
        <v>245776</v>
      </c>
      <c r="X555" s="2" t="s">
        <v>100</v>
      </c>
      <c r="Y555" s="4" t="s">
        <v>107</v>
      </c>
      <c r="Z555" s="2" t="s">
        <v>108</v>
      </c>
      <c r="AA555" s="4">
        <v>0</v>
      </c>
      <c r="AD555" s="2" t="s">
        <v>4579</v>
      </c>
      <c r="AE555" s="2" t="s">
        <v>924</v>
      </c>
      <c r="AM555" s="4">
        <v>1</v>
      </c>
      <c r="AN555" s="4">
        <v>8192</v>
      </c>
      <c r="AO555" s="2" t="s">
        <v>113</v>
      </c>
      <c r="AP555" s="2" t="s">
        <v>1535</v>
      </c>
      <c r="AS555" s="2" t="s">
        <v>115</v>
      </c>
      <c r="AT555" s="2" t="s">
        <v>116</v>
      </c>
      <c r="AV555" s="2" t="s">
        <v>117</v>
      </c>
      <c r="AW555" s="4">
        <v>-1</v>
      </c>
      <c r="AX555" s="4">
        <v>-1</v>
      </c>
      <c r="AZ555" s="4">
        <v>339308</v>
      </c>
      <c r="BA555" s="4">
        <v>102820</v>
      </c>
      <c r="BB555" s="4">
        <v>102661</v>
      </c>
      <c r="BC555" s="2" t="s">
        <v>118</v>
      </c>
      <c r="BD555" s="2" t="s">
        <v>119</v>
      </c>
      <c r="BE555" s="2" t="s">
        <v>120</v>
      </c>
      <c r="BH555" s="2" t="s">
        <v>100</v>
      </c>
      <c r="BI555" s="4">
        <v>0</v>
      </c>
      <c r="BJ555" s="4">
        <v>10000</v>
      </c>
      <c r="BK555" s="2" t="s">
        <v>100</v>
      </c>
      <c r="BL555" s="2" t="s">
        <v>100</v>
      </c>
      <c r="BM555" s="2" t="s">
        <v>100</v>
      </c>
      <c r="BN555" s="2" t="s">
        <v>115</v>
      </c>
      <c r="BO555" s="2" t="s">
        <v>121</v>
      </c>
      <c r="BP555" s="4">
        <v>21</v>
      </c>
      <c r="BQ555" s="2" t="s">
        <v>119</v>
      </c>
      <c r="BR555" s="2" t="s">
        <v>122</v>
      </c>
      <c r="BT555" s="2" t="s">
        <v>4580</v>
      </c>
      <c r="BU555" s="2" t="s">
        <v>4581</v>
      </c>
      <c r="BV555" s="2" t="s">
        <v>4581</v>
      </c>
      <c r="BW555" s="2" t="s">
        <v>4581</v>
      </c>
      <c r="BY555" s="2" t="s">
        <v>1538</v>
      </c>
      <c r="CF555" s="2" t="s">
        <v>191</v>
      </c>
      <c r="CG555" s="2" t="s">
        <v>129</v>
      </c>
      <c r="CH555" s="2" t="s">
        <v>130</v>
      </c>
      <c r="CI555" s="2" t="s">
        <v>456</v>
      </c>
      <c r="CJ555" s="2" t="s">
        <v>938</v>
      </c>
      <c r="CK555" s="2" t="s">
        <v>938</v>
      </c>
      <c r="CL555" s="2" t="s">
        <v>133</v>
      </c>
      <c r="CM555" s="2" t="s">
        <v>1539</v>
      </c>
      <c r="CN555" s="2" t="s">
        <v>4582</v>
      </c>
      <c r="CO555" s="2" t="s">
        <v>4583</v>
      </c>
      <c r="CP555" s="2" t="s">
        <v>4584</v>
      </c>
      <c r="CQ555" s="2" t="s">
        <v>138</v>
      </c>
      <c r="CR555" s="2" t="s">
        <v>139</v>
      </c>
      <c r="CS555" s="2" t="s">
        <v>140</v>
      </c>
      <c r="CT555" s="2" t="s">
        <v>141</v>
      </c>
    </row>
    <row r="556" spans="1:98" hidden="1" x14ac:dyDescent="0.25">
      <c r="A556" s="2" t="s">
        <v>4585</v>
      </c>
      <c r="B556" s="2" t="s">
        <v>99</v>
      </c>
      <c r="C556" s="2" t="s">
        <v>100</v>
      </c>
      <c r="D556" s="2" t="s">
        <v>100</v>
      </c>
      <c r="E556" s="2" t="s">
        <v>101</v>
      </c>
      <c r="F556" s="2" t="s">
        <v>4586</v>
      </c>
      <c r="G556" s="2" t="s">
        <v>103</v>
      </c>
      <c r="H556" s="2" t="s">
        <v>104</v>
      </c>
      <c r="I556" s="2" t="s">
        <v>101</v>
      </c>
      <c r="J556" s="2" t="s">
        <v>100</v>
      </c>
      <c r="K556" s="3">
        <v>45957.958159722199</v>
      </c>
      <c r="N556" s="2" t="s">
        <v>105</v>
      </c>
      <c r="O556" s="3">
        <v>45953.528680555602</v>
      </c>
      <c r="P556" s="3">
        <v>45953.660682870403</v>
      </c>
      <c r="Q556" s="4">
        <v>4</v>
      </c>
      <c r="R556" s="2" t="s">
        <v>106</v>
      </c>
      <c r="S556" s="4">
        <v>12288</v>
      </c>
      <c r="T556" s="4">
        <v>983</v>
      </c>
      <c r="U556" s="4">
        <v>1</v>
      </c>
      <c r="V556" s="4">
        <v>2</v>
      </c>
      <c r="W556" s="4">
        <v>245776</v>
      </c>
      <c r="X556" s="2" t="s">
        <v>100</v>
      </c>
      <c r="Y556" s="4" t="s">
        <v>107</v>
      </c>
      <c r="Z556" s="2" t="s">
        <v>108</v>
      </c>
      <c r="AA556" s="4">
        <v>0</v>
      </c>
      <c r="AD556" s="2" t="s">
        <v>4587</v>
      </c>
      <c r="AE556" s="2" t="s">
        <v>924</v>
      </c>
      <c r="AM556" s="4">
        <v>1</v>
      </c>
      <c r="AN556" s="4">
        <v>8192</v>
      </c>
      <c r="AO556" s="2" t="s">
        <v>113</v>
      </c>
      <c r="AP556" s="2" t="s">
        <v>1535</v>
      </c>
      <c r="AS556" s="2" t="s">
        <v>115</v>
      </c>
      <c r="AT556" s="2" t="s">
        <v>116</v>
      </c>
      <c r="AV556" s="2" t="s">
        <v>117</v>
      </c>
      <c r="AW556" s="4">
        <v>-1</v>
      </c>
      <c r="AX556" s="4">
        <v>-1</v>
      </c>
      <c r="AZ556" s="4">
        <v>339302</v>
      </c>
      <c r="BA556" s="4">
        <v>102802</v>
      </c>
      <c r="BB556" s="4">
        <v>102648</v>
      </c>
      <c r="BC556" s="2" t="s">
        <v>118</v>
      </c>
      <c r="BD556" s="2" t="s">
        <v>119</v>
      </c>
      <c r="BE556" s="2" t="s">
        <v>120</v>
      </c>
      <c r="BH556" s="2" t="s">
        <v>100</v>
      </c>
      <c r="BI556" s="4">
        <v>0</v>
      </c>
      <c r="BJ556" s="4">
        <v>10000</v>
      </c>
      <c r="BK556" s="2" t="s">
        <v>100</v>
      </c>
      <c r="BL556" s="2" t="s">
        <v>100</v>
      </c>
      <c r="BM556" s="2" t="s">
        <v>100</v>
      </c>
      <c r="BN556" s="2" t="s">
        <v>115</v>
      </c>
      <c r="BO556" s="2" t="s">
        <v>121</v>
      </c>
      <c r="BP556" s="4">
        <v>21</v>
      </c>
      <c r="BQ556" s="2" t="s">
        <v>119</v>
      </c>
      <c r="BR556" s="2" t="s">
        <v>122</v>
      </c>
      <c r="BT556" s="2" t="s">
        <v>4588</v>
      </c>
      <c r="BU556" s="2" t="s">
        <v>4589</v>
      </c>
      <c r="BV556" s="2" t="s">
        <v>4589</v>
      </c>
      <c r="BW556" s="2" t="s">
        <v>4589</v>
      </c>
      <c r="BY556" s="2" t="s">
        <v>1538</v>
      </c>
      <c r="CF556" s="2" t="s">
        <v>191</v>
      </c>
      <c r="CG556" s="2" t="s">
        <v>129</v>
      </c>
      <c r="CH556" s="2" t="s">
        <v>130</v>
      </c>
      <c r="CI556" s="2" t="s">
        <v>327</v>
      </c>
      <c r="CJ556" s="2" t="s">
        <v>938</v>
      </c>
      <c r="CK556" s="2" t="s">
        <v>938</v>
      </c>
      <c r="CL556" s="2" t="s">
        <v>133</v>
      </c>
      <c r="CM556" s="2" t="s">
        <v>1539</v>
      </c>
      <c r="CN556" s="2" t="s">
        <v>4590</v>
      </c>
      <c r="CO556" s="2" t="s">
        <v>4591</v>
      </c>
      <c r="CP556" s="2" t="s">
        <v>4592</v>
      </c>
      <c r="CQ556" s="2" t="s">
        <v>138</v>
      </c>
      <c r="CR556" s="2" t="s">
        <v>139</v>
      </c>
      <c r="CS556" s="2" t="s">
        <v>140</v>
      </c>
      <c r="CT556" s="2" t="s">
        <v>141</v>
      </c>
    </row>
    <row r="557" spans="1:98" hidden="1" x14ac:dyDescent="0.25">
      <c r="A557" s="2" t="s">
        <v>4593</v>
      </c>
      <c r="B557" s="2" t="s">
        <v>99</v>
      </c>
      <c r="C557" s="2" t="s">
        <v>100</v>
      </c>
      <c r="D557" s="2" t="s">
        <v>100</v>
      </c>
      <c r="E557" s="2" t="s">
        <v>101</v>
      </c>
      <c r="F557" s="2" t="s">
        <v>4594</v>
      </c>
      <c r="G557" s="2" t="s">
        <v>103</v>
      </c>
      <c r="H557" s="2" t="s">
        <v>104</v>
      </c>
      <c r="I557" s="2" t="s">
        <v>101</v>
      </c>
      <c r="J557" s="2" t="s">
        <v>100</v>
      </c>
      <c r="K557" s="3">
        <v>45954.098773148202</v>
      </c>
      <c r="N557" s="2" t="s">
        <v>105</v>
      </c>
      <c r="O557" s="3">
        <v>45953.528680555602</v>
      </c>
      <c r="P557" s="3">
        <v>45953.659976851799</v>
      </c>
      <c r="Q557" s="4">
        <v>4</v>
      </c>
      <c r="R557" s="2" t="s">
        <v>106</v>
      </c>
      <c r="S557" s="4">
        <v>12288</v>
      </c>
      <c r="T557" s="4">
        <v>614</v>
      </c>
      <c r="U557" s="4">
        <v>1</v>
      </c>
      <c r="V557" s="4">
        <v>2</v>
      </c>
      <c r="W557" s="4">
        <v>245776</v>
      </c>
      <c r="X557" s="2" t="s">
        <v>100</v>
      </c>
      <c r="Y557" s="4" t="s">
        <v>107</v>
      </c>
      <c r="Z557" s="2" t="s">
        <v>108</v>
      </c>
      <c r="AA557" s="4">
        <v>0</v>
      </c>
      <c r="AD557" s="2" t="s">
        <v>4595</v>
      </c>
      <c r="AE557" s="2" t="s">
        <v>924</v>
      </c>
      <c r="AM557" s="4">
        <v>1</v>
      </c>
      <c r="AN557" s="4">
        <v>8192</v>
      </c>
      <c r="AO557" s="2" t="s">
        <v>113</v>
      </c>
      <c r="AP557" s="2" t="s">
        <v>1535</v>
      </c>
      <c r="AS557" s="2" t="s">
        <v>115</v>
      </c>
      <c r="AT557" s="2" t="s">
        <v>116</v>
      </c>
      <c r="AV557" s="2" t="s">
        <v>117</v>
      </c>
      <c r="AW557" s="4">
        <v>-1</v>
      </c>
      <c r="AX557" s="4">
        <v>-1</v>
      </c>
      <c r="AZ557" s="4">
        <v>339303</v>
      </c>
      <c r="BA557" s="4">
        <v>102319</v>
      </c>
      <c r="BB557" s="4">
        <v>102164</v>
      </c>
      <c r="BC557" s="2" t="s">
        <v>118</v>
      </c>
      <c r="BD557" s="2" t="s">
        <v>119</v>
      </c>
      <c r="BE557" s="2" t="s">
        <v>120</v>
      </c>
      <c r="BH557" s="2" t="s">
        <v>100</v>
      </c>
      <c r="BI557" s="4">
        <v>0</v>
      </c>
      <c r="BJ557" s="4">
        <v>10000</v>
      </c>
      <c r="BK557" s="2" t="s">
        <v>100</v>
      </c>
      <c r="BL557" s="2" t="s">
        <v>100</v>
      </c>
      <c r="BM557" s="2" t="s">
        <v>100</v>
      </c>
      <c r="BN557" s="2" t="s">
        <v>115</v>
      </c>
      <c r="BO557" s="2" t="s">
        <v>121</v>
      </c>
      <c r="BP557" s="4">
        <v>21</v>
      </c>
      <c r="BQ557" s="2" t="s">
        <v>119</v>
      </c>
      <c r="BR557" s="2" t="s">
        <v>122</v>
      </c>
      <c r="BT557" s="2" t="s">
        <v>4596</v>
      </c>
      <c r="BU557" s="2" t="s">
        <v>4597</v>
      </c>
      <c r="BV557" s="2" t="s">
        <v>4597</v>
      </c>
      <c r="BW557" s="2" t="s">
        <v>4597</v>
      </c>
      <c r="BY557" s="2" t="s">
        <v>1538</v>
      </c>
      <c r="CF557" s="2" t="s">
        <v>191</v>
      </c>
      <c r="CG557" s="2" t="s">
        <v>129</v>
      </c>
      <c r="CH557" s="2" t="s">
        <v>130</v>
      </c>
      <c r="CI557" s="2" t="s">
        <v>310</v>
      </c>
      <c r="CJ557" s="2" t="s">
        <v>938</v>
      </c>
      <c r="CK557" s="2" t="s">
        <v>938</v>
      </c>
      <c r="CL557" s="2" t="s">
        <v>133</v>
      </c>
      <c r="CM557" s="2" t="s">
        <v>939</v>
      </c>
      <c r="CN557" s="2" t="s">
        <v>4598</v>
      </c>
      <c r="CO557" s="2" t="s">
        <v>4599</v>
      </c>
      <c r="CP557" s="2" t="s">
        <v>4600</v>
      </c>
      <c r="CQ557" s="2" t="s">
        <v>138</v>
      </c>
      <c r="CR557" s="2" t="s">
        <v>139</v>
      </c>
      <c r="CS557" s="2" t="s">
        <v>140</v>
      </c>
      <c r="CT557" s="2" t="s">
        <v>141</v>
      </c>
    </row>
    <row r="558" spans="1:98" hidden="1" x14ac:dyDescent="0.25">
      <c r="A558" s="2" t="s">
        <v>4601</v>
      </c>
      <c r="B558" s="2" t="s">
        <v>99</v>
      </c>
      <c r="C558" s="2" t="s">
        <v>100</v>
      </c>
      <c r="D558" s="2" t="s">
        <v>100</v>
      </c>
      <c r="E558" s="2" t="s">
        <v>101</v>
      </c>
      <c r="F558" s="2" t="s">
        <v>4602</v>
      </c>
      <c r="G558" s="2" t="s">
        <v>103</v>
      </c>
      <c r="H558" s="2" t="s">
        <v>104</v>
      </c>
      <c r="I558" s="2" t="s">
        <v>101</v>
      </c>
      <c r="J558" s="2" t="s">
        <v>100</v>
      </c>
      <c r="K558" s="3">
        <v>45957.922488425902</v>
      </c>
      <c r="N558" s="2" t="s">
        <v>105</v>
      </c>
      <c r="O558" s="3">
        <v>45953.543761574103</v>
      </c>
      <c r="P558" s="3">
        <v>45953.556400463</v>
      </c>
      <c r="Q558" s="4">
        <v>4</v>
      </c>
      <c r="R558" s="2" t="s">
        <v>106</v>
      </c>
      <c r="S558" s="4">
        <v>12288</v>
      </c>
      <c r="T558" s="4">
        <v>860</v>
      </c>
      <c r="U558" s="4">
        <v>1</v>
      </c>
      <c r="V558" s="4">
        <v>2</v>
      </c>
      <c r="W558" s="4">
        <v>245776</v>
      </c>
      <c r="X558" s="2" t="s">
        <v>100</v>
      </c>
      <c r="Y558" s="4" t="s">
        <v>107</v>
      </c>
      <c r="Z558" s="2" t="s">
        <v>108</v>
      </c>
      <c r="AA558" s="4">
        <v>0</v>
      </c>
      <c r="AD558" s="2" t="s">
        <v>4603</v>
      </c>
      <c r="AE558" s="2" t="s">
        <v>924</v>
      </c>
      <c r="AM558" s="4">
        <v>1</v>
      </c>
      <c r="AN558" s="4">
        <v>8192</v>
      </c>
      <c r="AO558" s="2" t="s">
        <v>113</v>
      </c>
      <c r="AP558" s="2" t="s">
        <v>1535</v>
      </c>
      <c r="AS558" s="2" t="s">
        <v>115</v>
      </c>
      <c r="AT558" s="2" t="s">
        <v>116</v>
      </c>
      <c r="AV558" s="2" t="s">
        <v>117</v>
      </c>
      <c r="AW558" s="4">
        <v>-1</v>
      </c>
      <c r="AX558" s="4">
        <v>-1</v>
      </c>
      <c r="AZ558" s="4">
        <v>339296</v>
      </c>
      <c r="BA558" s="4">
        <v>102836</v>
      </c>
      <c r="BB558" s="4">
        <v>102688</v>
      </c>
      <c r="BC558" s="2" t="s">
        <v>118</v>
      </c>
      <c r="BD558" s="2" t="s">
        <v>119</v>
      </c>
      <c r="BE558" s="2" t="s">
        <v>120</v>
      </c>
      <c r="BH558" s="2" t="s">
        <v>100</v>
      </c>
      <c r="BI558" s="4">
        <v>0</v>
      </c>
      <c r="BJ558" s="4">
        <v>10000</v>
      </c>
      <c r="BK558" s="2" t="s">
        <v>100</v>
      </c>
      <c r="BL558" s="2" t="s">
        <v>100</v>
      </c>
      <c r="BM558" s="2" t="s">
        <v>100</v>
      </c>
      <c r="BN558" s="2" t="s">
        <v>115</v>
      </c>
      <c r="BO558" s="2" t="s">
        <v>121</v>
      </c>
      <c r="BP558" s="4">
        <v>21</v>
      </c>
      <c r="BQ558" s="2" t="s">
        <v>119</v>
      </c>
      <c r="BR558" s="2" t="s">
        <v>122</v>
      </c>
      <c r="BT558" s="2" t="s">
        <v>4604</v>
      </c>
      <c r="BU558" s="2" t="s">
        <v>4605</v>
      </c>
      <c r="BV558" s="2" t="s">
        <v>4605</v>
      </c>
      <c r="BW558" s="2" t="s">
        <v>4605</v>
      </c>
      <c r="BY558" s="2" t="s">
        <v>1538</v>
      </c>
      <c r="CF558" s="2" t="s">
        <v>191</v>
      </c>
      <c r="CG558" s="2" t="s">
        <v>129</v>
      </c>
      <c r="CH558" s="2" t="s">
        <v>130</v>
      </c>
      <c r="CI558" s="2" t="s">
        <v>327</v>
      </c>
      <c r="CJ558" s="2" t="s">
        <v>938</v>
      </c>
      <c r="CK558" s="2" t="s">
        <v>938</v>
      </c>
      <c r="CL558" s="2" t="s">
        <v>133</v>
      </c>
      <c r="CM558" s="2" t="s">
        <v>1539</v>
      </c>
      <c r="CN558" s="2" t="s">
        <v>4606</v>
      </c>
      <c r="CO558" s="2" t="s">
        <v>4607</v>
      </c>
      <c r="CP558" s="2" t="s">
        <v>4608</v>
      </c>
      <c r="CQ558" s="2" t="s">
        <v>138</v>
      </c>
      <c r="CR558" s="2" t="s">
        <v>139</v>
      </c>
      <c r="CS558" s="2" t="s">
        <v>140</v>
      </c>
      <c r="CT558" s="2" t="s">
        <v>141</v>
      </c>
    </row>
    <row r="559" spans="1:98" hidden="1" x14ac:dyDescent="0.25">
      <c r="A559" s="2" t="s">
        <v>4609</v>
      </c>
      <c r="B559" s="2" t="s">
        <v>99</v>
      </c>
      <c r="C559" s="2" t="s">
        <v>100</v>
      </c>
      <c r="D559" s="2" t="s">
        <v>100</v>
      </c>
      <c r="E559" s="2" t="s">
        <v>101</v>
      </c>
      <c r="F559" s="2" t="s">
        <v>4610</v>
      </c>
      <c r="G559" s="2" t="s">
        <v>103</v>
      </c>
      <c r="H559" s="2" t="s">
        <v>104</v>
      </c>
      <c r="I559" s="2" t="s">
        <v>101</v>
      </c>
      <c r="J559" s="2" t="s">
        <v>100</v>
      </c>
      <c r="K559" s="3">
        <v>45957.939351851899</v>
      </c>
      <c r="N559" s="2" t="s">
        <v>105</v>
      </c>
      <c r="O559" s="3">
        <v>45953.543761574103</v>
      </c>
      <c r="P559" s="3">
        <v>45953.556423611102</v>
      </c>
      <c r="Q559" s="4">
        <v>4</v>
      </c>
      <c r="R559" s="2" t="s">
        <v>106</v>
      </c>
      <c r="S559" s="4">
        <v>12288</v>
      </c>
      <c r="T559" s="4">
        <v>614</v>
      </c>
      <c r="U559" s="4">
        <v>1</v>
      </c>
      <c r="V559" s="4">
        <v>2</v>
      </c>
      <c r="W559" s="4">
        <v>245776</v>
      </c>
      <c r="X559" s="2" t="s">
        <v>100</v>
      </c>
      <c r="Y559" s="4" t="s">
        <v>107</v>
      </c>
      <c r="Z559" s="2" t="s">
        <v>108</v>
      </c>
      <c r="AA559" s="4">
        <v>0</v>
      </c>
      <c r="AD559" s="2" t="s">
        <v>4611</v>
      </c>
      <c r="AE559" s="2" t="s">
        <v>924</v>
      </c>
      <c r="AM559" s="4">
        <v>1</v>
      </c>
      <c r="AN559" s="4">
        <v>8192</v>
      </c>
      <c r="AO559" s="2" t="s">
        <v>113</v>
      </c>
      <c r="AP559" s="2" t="s">
        <v>1535</v>
      </c>
      <c r="AS559" s="2" t="s">
        <v>115</v>
      </c>
      <c r="AT559" s="2" t="s">
        <v>116</v>
      </c>
      <c r="AV559" s="2" t="s">
        <v>117</v>
      </c>
      <c r="AW559" s="4">
        <v>-1</v>
      </c>
      <c r="AX559" s="4">
        <v>-1</v>
      </c>
      <c r="AZ559" s="4">
        <v>339303</v>
      </c>
      <c r="BA559" s="4">
        <v>102811</v>
      </c>
      <c r="BB559" s="4">
        <v>102657</v>
      </c>
      <c r="BC559" s="2" t="s">
        <v>118</v>
      </c>
      <c r="BD559" s="2" t="s">
        <v>119</v>
      </c>
      <c r="BE559" s="2" t="s">
        <v>120</v>
      </c>
      <c r="BH559" s="2" t="s">
        <v>100</v>
      </c>
      <c r="BI559" s="4">
        <v>0</v>
      </c>
      <c r="BJ559" s="4">
        <v>10000</v>
      </c>
      <c r="BK559" s="2" t="s">
        <v>100</v>
      </c>
      <c r="BL559" s="2" t="s">
        <v>100</v>
      </c>
      <c r="BM559" s="2" t="s">
        <v>100</v>
      </c>
      <c r="BN559" s="2" t="s">
        <v>115</v>
      </c>
      <c r="BO559" s="2" t="s">
        <v>121</v>
      </c>
      <c r="BP559" s="4">
        <v>21</v>
      </c>
      <c r="BQ559" s="2" t="s">
        <v>119</v>
      </c>
      <c r="BR559" s="2" t="s">
        <v>122</v>
      </c>
      <c r="BT559" s="2" t="s">
        <v>4612</v>
      </c>
      <c r="BU559" s="2" t="s">
        <v>4613</v>
      </c>
      <c r="BV559" s="2" t="s">
        <v>4613</v>
      </c>
      <c r="BW559" s="2" t="s">
        <v>4613</v>
      </c>
      <c r="BY559" s="2" t="s">
        <v>1538</v>
      </c>
      <c r="CF559" s="2" t="s">
        <v>191</v>
      </c>
      <c r="CG559" s="2" t="s">
        <v>129</v>
      </c>
      <c r="CH559" s="2" t="s">
        <v>130</v>
      </c>
      <c r="CI559" s="2" t="s">
        <v>327</v>
      </c>
      <c r="CJ559" s="2" t="s">
        <v>938</v>
      </c>
      <c r="CK559" s="2" t="s">
        <v>938</v>
      </c>
      <c r="CL559" s="2" t="s">
        <v>133</v>
      </c>
      <c r="CM559" s="2" t="s">
        <v>1539</v>
      </c>
      <c r="CN559" s="2" t="s">
        <v>4614</v>
      </c>
      <c r="CO559" s="2" t="s">
        <v>4615</v>
      </c>
      <c r="CP559" s="2" t="s">
        <v>4616</v>
      </c>
      <c r="CQ559" s="2" t="s">
        <v>138</v>
      </c>
      <c r="CR559" s="2" t="s">
        <v>139</v>
      </c>
      <c r="CS559" s="2" t="s">
        <v>140</v>
      </c>
      <c r="CT559" s="2" t="s">
        <v>141</v>
      </c>
    </row>
    <row r="560" spans="1:98" hidden="1" x14ac:dyDescent="0.25">
      <c r="A560" s="2" t="s">
        <v>4617</v>
      </c>
      <c r="B560" s="2" t="s">
        <v>99</v>
      </c>
      <c r="C560" s="2" t="s">
        <v>100</v>
      </c>
      <c r="D560" s="2" t="s">
        <v>100</v>
      </c>
      <c r="E560" s="2" t="s">
        <v>101</v>
      </c>
      <c r="F560" s="2" t="s">
        <v>4618</v>
      </c>
      <c r="G560" s="2" t="s">
        <v>103</v>
      </c>
      <c r="H560" s="2" t="s">
        <v>104</v>
      </c>
      <c r="I560" s="2" t="s">
        <v>101</v>
      </c>
      <c r="J560" s="2" t="s">
        <v>100</v>
      </c>
      <c r="K560" s="3">
        <v>45957.983217592599</v>
      </c>
      <c r="N560" s="2" t="s">
        <v>105</v>
      </c>
      <c r="O560" s="3">
        <v>45953.543773148202</v>
      </c>
      <c r="P560" s="3">
        <v>45953.660682870403</v>
      </c>
      <c r="Q560" s="4">
        <v>4</v>
      </c>
      <c r="R560" s="2" t="s">
        <v>106</v>
      </c>
      <c r="S560" s="4">
        <v>12288</v>
      </c>
      <c r="T560" s="4">
        <v>983</v>
      </c>
      <c r="U560" s="4">
        <v>1</v>
      </c>
      <c r="V560" s="4">
        <v>2</v>
      </c>
      <c r="W560" s="4">
        <v>245776</v>
      </c>
      <c r="X560" s="2" t="s">
        <v>100</v>
      </c>
      <c r="Y560" s="4" t="s">
        <v>107</v>
      </c>
      <c r="Z560" s="2" t="s">
        <v>108</v>
      </c>
      <c r="AA560" s="4">
        <v>0</v>
      </c>
      <c r="AD560" s="2" t="s">
        <v>4619</v>
      </c>
      <c r="AE560" s="2" t="s">
        <v>924</v>
      </c>
      <c r="AM560" s="4">
        <v>1</v>
      </c>
      <c r="AN560" s="4">
        <v>8192</v>
      </c>
      <c r="AO560" s="2" t="s">
        <v>113</v>
      </c>
      <c r="AP560" s="2" t="s">
        <v>1535</v>
      </c>
      <c r="AS560" s="2" t="s">
        <v>115</v>
      </c>
      <c r="AT560" s="2" t="s">
        <v>116</v>
      </c>
      <c r="AV560" s="2" t="s">
        <v>117</v>
      </c>
      <c r="AW560" s="4">
        <v>-1</v>
      </c>
      <c r="AX560" s="4">
        <v>-1</v>
      </c>
      <c r="AZ560" s="4">
        <v>339306</v>
      </c>
      <c r="BA560" s="4">
        <v>102836</v>
      </c>
      <c r="BB560" s="4">
        <v>102679</v>
      </c>
      <c r="BC560" s="2" t="s">
        <v>118</v>
      </c>
      <c r="BD560" s="2" t="s">
        <v>119</v>
      </c>
      <c r="BE560" s="2" t="s">
        <v>120</v>
      </c>
      <c r="BH560" s="2" t="s">
        <v>100</v>
      </c>
      <c r="BI560" s="4">
        <v>0</v>
      </c>
      <c r="BJ560" s="4">
        <v>10000</v>
      </c>
      <c r="BK560" s="2" t="s">
        <v>100</v>
      </c>
      <c r="BL560" s="2" t="s">
        <v>100</v>
      </c>
      <c r="BM560" s="2" t="s">
        <v>100</v>
      </c>
      <c r="BN560" s="2" t="s">
        <v>115</v>
      </c>
      <c r="BO560" s="2" t="s">
        <v>121</v>
      </c>
      <c r="BP560" s="4">
        <v>21</v>
      </c>
      <c r="BQ560" s="2" t="s">
        <v>119</v>
      </c>
      <c r="BR560" s="2" t="s">
        <v>122</v>
      </c>
      <c r="BT560" s="2" t="s">
        <v>4620</v>
      </c>
      <c r="BU560" s="2" t="s">
        <v>4621</v>
      </c>
      <c r="BV560" s="2" t="s">
        <v>4621</v>
      </c>
      <c r="BW560" s="2" t="s">
        <v>4621</v>
      </c>
      <c r="BY560" s="2" t="s">
        <v>1538</v>
      </c>
      <c r="CF560" s="2" t="s">
        <v>191</v>
      </c>
      <c r="CG560" s="2" t="s">
        <v>129</v>
      </c>
      <c r="CH560" s="2" t="s">
        <v>130</v>
      </c>
      <c r="CI560" s="2" t="s">
        <v>386</v>
      </c>
      <c r="CJ560" s="2" t="s">
        <v>938</v>
      </c>
      <c r="CK560" s="2" t="s">
        <v>938</v>
      </c>
      <c r="CL560" s="2" t="s">
        <v>133</v>
      </c>
      <c r="CM560" s="2" t="s">
        <v>1539</v>
      </c>
      <c r="CN560" s="2" t="s">
        <v>4622</v>
      </c>
      <c r="CO560" s="2" t="s">
        <v>4623</v>
      </c>
      <c r="CP560" s="2" t="s">
        <v>4624</v>
      </c>
      <c r="CQ560" s="2" t="s">
        <v>138</v>
      </c>
      <c r="CR560" s="2" t="s">
        <v>139</v>
      </c>
      <c r="CS560" s="2" t="s">
        <v>140</v>
      </c>
      <c r="CT560" s="2" t="s">
        <v>141</v>
      </c>
    </row>
    <row r="561" spans="1:98" hidden="1" x14ac:dyDescent="0.25">
      <c r="A561" s="2" t="s">
        <v>4625</v>
      </c>
      <c r="B561" s="2" t="s">
        <v>99</v>
      </c>
      <c r="C561" s="2" t="s">
        <v>100</v>
      </c>
      <c r="D561" s="2" t="s">
        <v>100</v>
      </c>
      <c r="E561" s="2" t="s">
        <v>101</v>
      </c>
      <c r="F561" s="2" t="s">
        <v>4626</v>
      </c>
      <c r="G561" s="2" t="s">
        <v>103</v>
      </c>
      <c r="H561" s="2" t="s">
        <v>104</v>
      </c>
      <c r="I561" s="2" t="s">
        <v>101</v>
      </c>
      <c r="J561" s="2" t="s">
        <v>100</v>
      </c>
      <c r="K561" s="3">
        <v>45957.941377314797</v>
      </c>
      <c r="N561" s="2" t="s">
        <v>105</v>
      </c>
      <c r="O561" s="3">
        <v>45953.543773148202</v>
      </c>
      <c r="P561" s="3">
        <v>45953.660682870403</v>
      </c>
      <c r="Q561" s="4">
        <v>4</v>
      </c>
      <c r="R561" s="2" t="s">
        <v>106</v>
      </c>
      <c r="S561" s="4">
        <v>12288</v>
      </c>
      <c r="T561" s="4">
        <v>860</v>
      </c>
      <c r="U561" s="4">
        <v>1</v>
      </c>
      <c r="V561" s="4">
        <v>2</v>
      </c>
      <c r="W561" s="4">
        <v>245776</v>
      </c>
      <c r="X561" s="2" t="s">
        <v>100</v>
      </c>
      <c r="Y561" s="4" t="s">
        <v>107</v>
      </c>
      <c r="Z561" s="2" t="s">
        <v>108</v>
      </c>
      <c r="AA561" s="4">
        <v>0</v>
      </c>
      <c r="AD561" s="2" t="s">
        <v>4627</v>
      </c>
      <c r="AE561" s="2" t="s">
        <v>924</v>
      </c>
      <c r="AM561" s="4">
        <v>1</v>
      </c>
      <c r="AN561" s="4">
        <v>8192</v>
      </c>
      <c r="AO561" s="2" t="s">
        <v>113</v>
      </c>
      <c r="AP561" s="2" t="s">
        <v>1535</v>
      </c>
      <c r="AS561" s="2" t="s">
        <v>115</v>
      </c>
      <c r="AT561" s="2" t="s">
        <v>116</v>
      </c>
      <c r="AV561" s="2" t="s">
        <v>117</v>
      </c>
      <c r="AW561" s="4">
        <v>-1</v>
      </c>
      <c r="AX561" s="4">
        <v>-1</v>
      </c>
      <c r="AZ561" s="4">
        <v>339300</v>
      </c>
      <c r="BA561" s="4">
        <v>102835</v>
      </c>
      <c r="BB561" s="4">
        <v>102683</v>
      </c>
      <c r="BC561" s="2" t="s">
        <v>118</v>
      </c>
      <c r="BD561" s="2" t="s">
        <v>119</v>
      </c>
      <c r="BE561" s="2" t="s">
        <v>120</v>
      </c>
      <c r="BH561" s="2" t="s">
        <v>100</v>
      </c>
      <c r="BI561" s="4">
        <v>0</v>
      </c>
      <c r="BJ561" s="4">
        <v>10000</v>
      </c>
      <c r="BK561" s="2" t="s">
        <v>100</v>
      </c>
      <c r="BL561" s="2" t="s">
        <v>100</v>
      </c>
      <c r="BM561" s="2" t="s">
        <v>100</v>
      </c>
      <c r="BN561" s="2" t="s">
        <v>115</v>
      </c>
      <c r="BO561" s="2" t="s">
        <v>121</v>
      </c>
      <c r="BP561" s="4">
        <v>21</v>
      </c>
      <c r="BQ561" s="2" t="s">
        <v>119</v>
      </c>
      <c r="BR561" s="2" t="s">
        <v>122</v>
      </c>
      <c r="BT561" s="2" t="s">
        <v>4628</v>
      </c>
      <c r="BU561" s="2" t="s">
        <v>4629</v>
      </c>
      <c r="BV561" s="2" t="s">
        <v>4629</v>
      </c>
      <c r="BW561" s="2" t="s">
        <v>4629</v>
      </c>
      <c r="BY561" s="2" t="s">
        <v>1538</v>
      </c>
      <c r="CF561" s="2" t="s">
        <v>191</v>
      </c>
      <c r="CG561" s="2" t="s">
        <v>129</v>
      </c>
      <c r="CH561" s="2" t="s">
        <v>130</v>
      </c>
      <c r="CI561" s="2" t="s">
        <v>386</v>
      </c>
      <c r="CJ561" s="2" t="s">
        <v>938</v>
      </c>
      <c r="CK561" s="2" t="s">
        <v>938</v>
      </c>
      <c r="CL561" s="2" t="s">
        <v>133</v>
      </c>
      <c r="CM561" s="2" t="s">
        <v>1539</v>
      </c>
      <c r="CN561" s="2" t="s">
        <v>4630</v>
      </c>
      <c r="CO561" s="2" t="s">
        <v>4631</v>
      </c>
      <c r="CP561" s="2" t="s">
        <v>4632</v>
      </c>
      <c r="CQ561" s="2" t="s">
        <v>138</v>
      </c>
      <c r="CR561" s="2" t="s">
        <v>139</v>
      </c>
      <c r="CS561" s="2" t="s">
        <v>140</v>
      </c>
      <c r="CT561" s="2" t="s">
        <v>141</v>
      </c>
    </row>
    <row r="562" spans="1:98" hidden="1" x14ac:dyDescent="0.25">
      <c r="A562" s="2" t="s">
        <v>4633</v>
      </c>
      <c r="B562" s="2" t="s">
        <v>99</v>
      </c>
      <c r="C562" s="2" t="s">
        <v>100</v>
      </c>
      <c r="D562" s="2" t="s">
        <v>100</v>
      </c>
      <c r="E562" s="2" t="s">
        <v>101</v>
      </c>
      <c r="F562" s="2" t="s">
        <v>4634</v>
      </c>
      <c r="G562" s="2" t="s">
        <v>103</v>
      </c>
      <c r="H562" s="2" t="s">
        <v>104</v>
      </c>
      <c r="I562" s="2" t="s">
        <v>101</v>
      </c>
      <c r="J562" s="2" t="s">
        <v>100</v>
      </c>
      <c r="K562" s="3">
        <v>45957.955324074101</v>
      </c>
      <c r="N562" s="2" t="s">
        <v>105</v>
      </c>
      <c r="O562" s="3">
        <v>45953.543773148202</v>
      </c>
      <c r="P562" s="3">
        <v>45953.556562500002</v>
      </c>
      <c r="Q562" s="4">
        <v>4</v>
      </c>
      <c r="R562" s="2" t="s">
        <v>106</v>
      </c>
      <c r="S562" s="4">
        <v>12288</v>
      </c>
      <c r="T562" s="4">
        <v>1105</v>
      </c>
      <c r="U562" s="4">
        <v>1</v>
      </c>
      <c r="V562" s="4">
        <v>2</v>
      </c>
      <c r="W562" s="4">
        <v>245776</v>
      </c>
      <c r="X562" s="2" t="s">
        <v>100</v>
      </c>
      <c r="Y562" s="4" t="s">
        <v>107</v>
      </c>
      <c r="Z562" s="2" t="s">
        <v>108</v>
      </c>
      <c r="AA562" s="4">
        <v>0</v>
      </c>
      <c r="AD562" s="2" t="s">
        <v>4635</v>
      </c>
      <c r="AE562" s="2" t="s">
        <v>924</v>
      </c>
      <c r="AM562" s="4">
        <v>1</v>
      </c>
      <c r="AN562" s="4">
        <v>8192</v>
      </c>
      <c r="AO562" s="2" t="s">
        <v>113</v>
      </c>
      <c r="AP562" s="2" t="s">
        <v>1535</v>
      </c>
      <c r="AS562" s="2" t="s">
        <v>115</v>
      </c>
      <c r="AT562" s="2" t="s">
        <v>116</v>
      </c>
      <c r="AV562" s="2" t="s">
        <v>117</v>
      </c>
      <c r="AW562" s="4">
        <v>-1</v>
      </c>
      <c r="AX562" s="4">
        <v>-1</v>
      </c>
      <c r="AZ562" s="4">
        <v>339292</v>
      </c>
      <c r="BA562" s="4">
        <v>102844</v>
      </c>
      <c r="BB562" s="4">
        <v>102701</v>
      </c>
      <c r="BC562" s="2" t="s">
        <v>118</v>
      </c>
      <c r="BD562" s="2" t="s">
        <v>119</v>
      </c>
      <c r="BE562" s="2" t="s">
        <v>120</v>
      </c>
      <c r="BH562" s="2" t="s">
        <v>100</v>
      </c>
      <c r="BI562" s="4">
        <v>0</v>
      </c>
      <c r="BJ562" s="4">
        <v>10000</v>
      </c>
      <c r="BK562" s="2" t="s">
        <v>100</v>
      </c>
      <c r="BL562" s="2" t="s">
        <v>100</v>
      </c>
      <c r="BM562" s="2" t="s">
        <v>100</v>
      </c>
      <c r="BN562" s="2" t="s">
        <v>115</v>
      </c>
      <c r="BO562" s="2" t="s">
        <v>121</v>
      </c>
      <c r="BP562" s="4">
        <v>21</v>
      </c>
      <c r="BQ562" s="2" t="s">
        <v>119</v>
      </c>
      <c r="BR562" s="2" t="s">
        <v>122</v>
      </c>
      <c r="BT562" s="2" t="s">
        <v>4636</v>
      </c>
      <c r="BU562" s="2" t="s">
        <v>4637</v>
      </c>
      <c r="BV562" s="2" t="s">
        <v>4637</v>
      </c>
      <c r="BW562" s="2" t="s">
        <v>4637</v>
      </c>
      <c r="BY562" s="2" t="s">
        <v>1538</v>
      </c>
      <c r="CF562" s="2" t="s">
        <v>191</v>
      </c>
      <c r="CG562" s="2" t="s">
        <v>129</v>
      </c>
      <c r="CH562" s="2" t="s">
        <v>130</v>
      </c>
      <c r="CI562" s="2" t="s">
        <v>336</v>
      </c>
      <c r="CJ562" s="2" t="s">
        <v>938</v>
      </c>
      <c r="CK562" s="2" t="s">
        <v>938</v>
      </c>
      <c r="CL562" s="2" t="s">
        <v>133</v>
      </c>
      <c r="CM562" s="2" t="s">
        <v>1539</v>
      </c>
      <c r="CN562" s="2" t="s">
        <v>4638</v>
      </c>
      <c r="CO562" s="2" t="s">
        <v>4639</v>
      </c>
      <c r="CP562" s="2" t="s">
        <v>4640</v>
      </c>
      <c r="CQ562" s="2" t="s">
        <v>138</v>
      </c>
      <c r="CR562" s="2" t="s">
        <v>139</v>
      </c>
      <c r="CS562" s="2" t="s">
        <v>140</v>
      </c>
      <c r="CT562" s="2" t="s">
        <v>141</v>
      </c>
    </row>
    <row r="563" spans="1:98" hidden="1" x14ac:dyDescent="0.25">
      <c r="A563" s="2" t="s">
        <v>4641</v>
      </c>
      <c r="B563" s="2" t="s">
        <v>99</v>
      </c>
      <c r="C563" s="2" t="s">
        <v>100</v>
      </c>
      <c r="D563" s="2" t="s">
        <v>100</v>
      </c>
      <c r="E563" s="2" t="s">
        <v>101</v>
      </c>
      <c r="F563" s="2" t="s">
        <v>4642</v>
      </c>
      <c r="G563" s="2" t="s">
        <v>103</v>
      </c>
      <c r="H563" s="2" t="s">
        <v>104</v>
      </c>
      <c r="I563" s="2" t="s">
        <v>101</v>
      </c>
      <c r="J563" s="2" t="s">
        <v>100</v>
      </c>
      <c r="K563" s="3">
        <v>45957.934259259302</v>
      </c>
      <c r="N563" s="2" t="s">
        <v>105</v>
      </c>
      <c r="O563" s="3">
        <v>45953.5563078704</v>
      </c>
      <c r="P563" s="3">
        <v>45953.660081018497</v>
      </c>
      <c r="Q563" s="4">
        <v>4</v>
      </c>
      <c r="R563" s="2" t="s">
        <v>106</v>
      </c>
      <c r="S563" s="4">
        <v>12288</v>
      </c>
      <c r="T563" s="4">
        <v>1843</v>
      </c>
      <c r="U563" s="4">
        <v>1</v>
      </c>
      <c r="V563" s="4">
        <v>2</v>
      </c>
      <c r="W563" s="4">
        <v>245776</v>
      </c>
      <c r="X563" s="2" t="s">
        <v>100</v>
      </c>
      <c r="Y563" s="4" t="s">
        <v>107</v>
      </c>
      <c r="Z563" s="2" t="s">
        <v>108</v>
      </c>
      <c r="AA563" s="4">
        <v>0</v>
      </c>
      <c r="AD563" s="2" t="s">
        <v>4643</v>
      </c>
      <c r="AE563" s="2" t="s">
        <v>924</v>
      </c>
      <c r="AM563" s="4">
        <v>1</v>
      </c>
      <c r="AN563" s="4">
        <v>8192</v>
      </c>
      <c r="AO563" s="2" t="s">
        <v>113</v>
      </c>
      <c r="AP563" s="2" t="s">
        <v>1535</v>
      </c>
      <c r="AS563" s="2" t="s">
        <v>115</v>
      </c>
      <c r="AT563" s="2" t="s">
        <v>116</v>
      </c>
      <c r="AV563" s="2" t="s">
        <v>117</v>
      </c>
      <c r="AW563" s="4">
        <v>-1</v>
      </c>
      <c r="AX563" s="4">
        <v>-1</v>
      </c>
      <c r="AZ563" s="4">
        <v>339302</v>
      </c>
      <c r="BA563" s="4">
        <v>102814</v>
      </c>
      <c r="BB563" s="4">
        <v>102660</v>
      </c>
      <c r="BC563" s="2" t="s">
        <v>118</v>
      </c>
      <c r="BD563" s="2" t="s">
        <v>119</v>
      </c>
      <c r="BE563" s="2" t="s">
        <v>120</v>
      </c>
      <c r="BH563" s="2" t="s">
        <v>100</v>
      </c>
      <c r="BI563" s="4">
        <v>0</v>
      </c>
      <c r="BJ563" s="4">
        <v>10000</v>
      </c>
      <c r="BK563" s="2" t="s">
        <v>100</v>
      </c>
      <c r="BL563" s="2" t="s">
        <v>100</v>
      </c>
      <c r="BM563" s="2" t="s">
        <v>100</v>
      </c>
      <c r="BN563" s="2" t="s">
        <v>115</v>
      </c>
      <c r="BO563" s="2" t="s">
        <v>121</v>
      </c>
      <c r="BP563" s="4">
        <v>21</v>
      </c>
      <c r="BQ563" s="2" t="s">
        <v>119</v>
      </c>
      <c r="BR563" s="2" t="s">
        <v>122</v>
      </c>
      <c r="BT563" s="2" t="s">
        <v>4644</v>
      </c>
      <c r="BU563" s="2" t="s">
        <v>4645</v>
      </c>
      <c r="BV563" s="2" t="s">
        <v>4645</v>
      </c>
      <c r="BW563" s="2" t="s">
        <v>4645</v>
      </c>
      <c r="BY563" s="2" t="s">
        <v>1538</v>
      </c>
      <c r="CF563" s="2" t="s">
        <v>191</v>
      </c>
      <c r="CG563" s="2" t="s">
        <v>129</v>
      </c>
      <c r="CH563" s="2" t="s">
        <v>130</v>
      </c>
      <c r="CI563" s="2" t="s">
        <v>192</v>
      </c>
      <c r="CJ563" s="2" t="s">
        <v>938</v>
      </c>
      <c r="CK563" s="2" t="s">
        <v>938</v>
      </c>
      <c r="CL563" s="2" t="s">
        <v>133</v>
      </c>
      <c r="CM563" s="2" t="s">
        <v>1539</v>
      </c>
      <c r="CN563" s="2" t="s">
        <v>4646</v>
      </c>
      <c r="CO563" s="2" t="s">
        <v>4647</v>
      </c>
      <c r="CP563" s="2" t="s">
        <v>4648</v>
      </c>
      <c r="CQ563" s="2" t="s">
        <v>138</v>
      </c>
      <c r="CR563" s="2" t="s">
        <v>139</v>
      </c>
      <c r="CS563" s="2" t="s">
        <v>140</v>
      </c>
      <c r="CT563" s="2" t="s">
        <v>141</v>
      </c>
    </row>
    <row r="564" spans="1:98" hidden="1" x14ac:dyDescent="0.25">
      <c r="A564" s="2" t="s">
        <v>4649</v>
      </c>
      <c r="B564" s="2" t="s">
        <v>99</v>
      </c>
      <c r="C564" s="2" t="s">
        <v>100</v>
      </c>
      <c r="D564" s="2" t="s">
        <v>100</v>
      </c>
      <c r="E564" s="2" t="s">
        <v>101</v>
      </c>
      <c r="F564" s="2" t="s">
        <v>4650</v>
      </c>
      <c r="G564" s="2" t="s">
        <v>103</v>
      </c>
      <c r="H564" s="2" t="s">
        <v>104</v>
      </c>
      <c r="I564" s="2" t="s">
        <v>101</v>
      </c>
      <c r="J564" s="2" t="s">
        <v>100</v>
      </c>
      <c r="K564" s="3">
        <v>45957.974687499998</v>
      </c>
      <c r="N564" s="2" t="s">
        <v>105</v>
      </c>
      <c r="O564" s="3">
        <v>45953.556319444397</v>
      </c>
      <c r="P564" s="3">
        <v>45953.660682870403</v>
      </c>
      <c r="Q564" s="4">
        <v>4</v>
      </c>
      <c r="R564" s="2" t="s">
        <v>106</v>
      </c>
      <c r="S564" s="4">
        <v>12288</v>
      </c>
      <c r="T564" s="4">
        <v>614</v>
      </c>
      <c r="U564" s="4">
        <v>1</v>
      </c>
      <c r="V564" s="4">
        <v>2</v>
      </c>
      <c r="W564" s="4">
        <v>245776</v>
      </c>
      <c r="X564" s="2" t="s">
        <v>100</v>
      </c>
      <c r="Y564" s="4" t="s">
        <v>107</v>
      </c>
      <c r="Z564" s="2" t="s">
        <v>108</v>
      </c>
      <c r="AA564" s="4">
        <v>0</v>
      </c>
      <c r="AD564" s="2" t="s">
        <v>4651</v>
      </c>
      <c r="AE564" s="2" t="s">
        <v>924</v>
      </c>
      <c r="AM564" s="4">
        <v>1</v>
      </c>
      <c r="AN564" s="4">
        <v>8192</v>
      </c>
      <c r="AO564" s="2" t="s">
        <v>113</v>
      </c>
      <c r="AP564" s="2" t="s">
        <v>1535</v>
      </c>
      <c r="AS564" s="2" t="s">
        <v>115</v>
      </c>
      <c r="AT564" s="2" t="s">
        <v>116</v>
      </c>
      <c r="AV564" s="2" t="s">
        <v>117</v>
      </c>
      <c r="AW564" s="4">
        <v>-1</v>
      </c>
      <c r="AX564" s="4">
        <v>-1</v>
      </c>
      <c r="AZ564" s="4">
        <v>339304</v>
      </c>
      <c r="BA564" s="4">
        <v>102864</v>
      </c>
      <c r="BB564" s="4">
        <v>102708</v>
      </c>
      <c r="BC564" s="2" t="s">
        <v>118</v>
      </c>
      <c r="BD564" s="2" t="s">
        <v>119</v>
      </c>
      <c r="BE564" s="2" t="s">
        <v>120</v>
      </c>
      <c r="BH564" s="2" t="s">
        <v>100</v>
      </c>
      <c r="BI564" s="4">
        <v>0</v>
      </c>
      <c r="BJ564" s="4">
        <v>10000</v>
      </c>
      <c r="BK564" s="2" t="s">
        <v>100</v>
      </c>
      <c r="BL564" s="2" t="s">
        <v>100</v>
      </c>
      <c r="BM564" s="2" t="s">
        <v>100</v>
      </c>
      <c r="BN564" s="2" t="s">
        <v>115</v>
      </c>
      <c r="BO564" s="2" t="s">
        <v>121</v>
      </c>
      <c r="BP564" s="4">
        <v>21</v>
      </c>
      <c r="BQ564" s="2" t="s">
        <v>119</v>
      </c>
      <c r="BR564" s="2" t="s">
        <v>122</v>
      </c>
      <c r="BT564" s="2" t="s">
        <v>4652</v>
      </c>
      <c r="BU564" s="2" t="s">
        <v>4653</v>
      </c>
      <c r="BV564" s="2" t="s">
        <v>4653</v>
      </c>
      <c r="BW564" s="2" t="s">
        <v>4653</v>
      </c>
      <c r="BY564" s="2" t="s">
        <v>1538</v>
      </c>
      <c r="CF564" s="2" t="s">
        <v>191</v>
      </c>
      <c r="CG564" s="2" t="s">
        <v>129</v>
      </c>
      <c r="CH564" s="2" t="s">
        <v>130</v>
      </c>
      <c r="CI564" s="2" t="s">
        <v>310</v>
      </c>
      <c r="CJ564" s="2" t="s">
        <v>938</v>
      </c>
      <c r="CK564" s="2" t="s">
        <v>938</v>
      </c>
      <c r="CL564" s="2" t="s">
        <v>133</v>
      </c>
      <c r="CM564" s="2" t="s">
        <v>1539</v>
      </c>
      <c r="CN564" s="2" t="s">
        <v>4654</v>
      </c>
      <c r="CO564" s="2" t="s">
        <v>4655</v>
      </c>
      <c r="CP564" s="2" t="s">
        <v>4656</v>
      </c>
      <c r="CQ564" s="2" t="s">
        <v>138</v>
      </c>
      <c r="CR564" s="2" t="s">
        <v>139</v>
      </c>
      <c r="CS564" s="2" t="s">
        <v>140</v>
      </c>
      <c r="CT564" s="2" t="s">
        <v>141</v>
      </c>
    </row>
    <row r="565" spans="1:98" hidden="1" x14ac:dyDescent="0.25">
      <c r="A565" s="2" t="s">
        <v>4657</v>
      </c>
      <c r="B565" s="2" t="s">
        <v>99</v>
      </c>
      <c r="C565" s="2" t="s">
        <v>100</v>
      </c>
      <c r="D565" s="2" t="s">
        <v>100</v>
      </c>
      <c r="E565" s="2" t="s">
        <v>101</v>
      </c>
      <c r="F565" s="2" t="s">
        <v>4658</v>
      </c>
      <c r="G565" s="2" t="s">
        <v>103</v>
      </c>
      <c r="H565" s="2" t="s">
        <v>104</v>
      </c>
      <c r="I565" s="2" t="s">
        <v>101</v>
      </c>
      <c r="J565" s="2" t="s">
        <v>100</v>
      </c>
      <c r="K565" s="3">
        <v>45957.9282060185</v>
      </c>
      <c r="N565" s="2" t="s">
        <v>105</v>
      </c>
      <c r="O565" s="3">
        <v>45953.5563078704</v>
      </c>
      <c r="P565" s="3">
        <v>45953.569340277798</v>
      </c>
      <c r="Q565" s="4">
        <v>4</v>
      </c>
      <c r="R565" s="2" t="s">
        <v>106</v>
      </c>
      <c r="S565" s="4">
        <v>12288</v>
      </c>
      <c r="T565" s="4">
        <v>1105</v>
      </c>
      <c r="U565" s="4">
        <v>1</v>
      </c>
      <c r="V565" s="4">
        <v>2</v>
      </c>
      <c r="W565" s="4">
        <v>245776</v>
      </c>
      <c r="X565" s="2" t="s">
        <v>100</v>
      </c>
      <c r="Y565" s="4" t="s">
        <v>107</v>
      </c>
      <c r="Z565" s="2" t="s">
        <v>108</v>
      </c>
      <c r="AA565" s="4">
        <v>0</v>
      </c>
      <c r="AD565" s="2" t="s">
        <v>4659</v>
      </c>
      <c r="AE565" s="2" t="s">
        <v>924</v>
      </c>
      <c r="AM565" s="4">
        <v>1</v>
      </c>
      <c r="AN565" s="4">
        <v>8192</v>
      </c>
      <c r="AO565" s="2" t="s">
        <v>113</v>
      </c>
      <c r="AP565" s="2" t="s">
        <v>1535</v>
      </c>
      <c r="AS565" s="2" t="s">
        <v>115</v>
      </c>
      <c r="AT565" s="2" t="s">
        <v>116</v>
      </c>
      <c r="AV565" s="2" t="s">
        <v>117</v>
      </c>
      <c r="AW565" s="4">
        <v>-1</v>
      </c>
      <c r="AX565" s="4">
        <v>-1</v>
      </c>
      <c r="AZ565" s="4">
        <v>339307</v>
      </c>
      <c r="BA565" s="4">
        <v>102853</v>
      </c>
      <c r="BB565" s="4">
        <v>102694</v>
      </c>
      <c r="BC565" s="2" t="s">
        <v>118</v>
      </c>
      <c r="BD565" s="2" t="s">
        <v>119</v>
      </c>
      <c r="BE565" s="2" t="s">
        <v>120</v>
      </c>
      <c r="BH565" s="2" t="s">
        <v>100</v>
      </c>
      <c r="BI565" s="4">
        <v>0</v>
      </c>
      <c r="BJ565" s="4">
        <v>10000</v>
      </c>
      <c r="BK565" s="2" t="s">
        <v>100</v>
      </c>
      <c r="BL565" s="2" t="s">
        <v>100</v>
      </c>
      <c r="BM565" s="2" t="s">
        <v>100</v>
      </c>
      <c r="BN565" s="2" t="s">
        <v>115</v>
      </c>
      <c r="BO565" s="2" t="s">
        <v>121</v>
      </c>
      <c r="BP565" s="4">
        <v>21</v>
      </c>
      <c r="BQ565" s="2" t="s">
        <v>119</v>
      </c>
      <c r="BR565" s="2" t="s">
        <v>122</v>
      </c>
      <c r="BT565" s="2" t="s">
        <v>4660</v>
      </c>
      <c r="BU565" s="2" t="s">
        <v>4661</v>
      </c>
      <c r="BV565" s="2" t="s">
        <v>4661</v>
      </c>
      <c r="BW565" s="2" t="s">
        <v>4661</v>
      </c>
      <c r="BY565" s="2" t="s">
        <v>1538</v>
      </c>
      <c r="CF565" s="2" t="s">
        <v>191</v>
      </c>
      <c r="CG565" s="2" t="s">
        <v>129</v>
      </c>
      <c r="CH565" s="2" t="s">
        <v>130</v>
      </c>
      <c r="CI565" s="2" t="s">
        <v>148</v>
      </c>
      <c r="CJ565" s="2" t="s">
        <v>938</v>
      </c>
      <c r="CK565" s="2" t="s">
        <v>938</v>
      </c>
      <c r="CL565" s="2" t="s">
        <v>133</v>
      </c>
      <c r="CM565" s="2" t="s">
        <v>1539</v>
      </c>
      <c r="CN565" s="2" t="s">
        <v>4662</v>
      </c>
      <c r="CO565" s="2" t="s">
        <v>4663</v>
      </c>
      <c r="CP565" s="2" t="s">
        <v>4664</v>
      </c>
      <c r="CQ565" s="2" t="s">
        <v>138</v>
      </c>
      <c r="CR565" s="2" t="s">
        <v>139</v>
      </c>
      <c r="CS565" s="2" t="s">
        <v>140</v>
      </c>
      <c r="CT565" s="2" t="s">
        <v>141</v>
      </c>
    </row>
    <row r="566" spans="1:98" hidden="1" x14ac:dyDescent="0.25">
      <c r="A566" s="2" t="s">
        <v>4665</v>
      </c>
      <c r="B566" s="2" t="s">
        <v>99</v>
      </c>
      <c r="C566" s="2" t="s">
        <v>100</v>
      </c>
      <c r="D566" s="2" t="s">
        <v>100</v>
      </c>
      <c r="E566" s="2" t="s">
        <v>101</v>
      </c>
      <c r="F566" s="2" t="s">
        <v>4666</v>
      </c>
      <c r="G566" s="2" t="s">
        <v>103</v>
      </c>
      <c r="H566" s="2" t="s">
        <v>104</v>
      </c>
      <c r="I566" s="2" t="s">
        <v>101</v>
      </c>
      <c r="J566" s="2" t="s">
        <v>100</v>
      </c>
      <c r="K566" s="3">
        <v>45957.957141203697</v>
      </c>
      <c r="N566" s="2" t="s">
        <v>105</v>
      </c>
      <c r="O566" s="3">
        <v>45953.5563078704</v>
      </c>
      <c r="P566" s="3">
        <v>45957.937916666699</v>
      </c>
      <c r="Q566" s="4">
        <v>4</v>
      </c>
      <c r="R566" s="2" t="s">
        <v>106</v>
      </c>
      <c r="S566" s="4">
        <v>12288</v>
      </c>
      <c r="T566" s="4">
        <v>491</v>
      </c>
      <c r="U566" s="4">
        <v>1</v>
      </c>
      <c r="V566" s="4">
        <v>2</v>
      </c>
      <c r="W566" s="4">
        <v>245776</v>
      </c>
      <c r="X566" s="2" t="s">
        <v>100</v>
      </c>
      <c r="Y566" s="4" t="s">
        <v>107</v>
      </c>
      <c r="Z566" s="2" t="s">
        <v>108</v>
      </c>
      <c r="AA566" s="4">
        <v>0</v>
      </c>
      <c r="AD566" s="2" t="s">
        <v>4667</v>
      </c>
      <c r="AE566" s="2" t="s">
        <v>924</v>
      </c>
      <c r="AM566" s="4">
        <v>1</v>
      </c>
      <c r="AN566" s="4">
        <v>8192</v>
      </c>
      <c r="AO566" s="2" t="s">
        <v>113</v>
      </c>
      <c r="AP566" s="2" t="s">
        <v>1535</v>
      </c>
      <c r="AS566" s="2" t="s">
        <v>115</v>
      </c>
      <c r="AT566" s="2" t="s">
        <v>116</v>
      </c>
      <c r="AV566" s="2" t="s">
        <v>117</v>
      </c>
      <c r="AW566" s="4">
        <v>-1</v>
      </c>
      <c r="AX566" s="4">
        <v>-1</v>
      </c>
      <c r="AZ566" s="4">
        <v>339305</v>
      </c>
      <c r="BA566" s="4">
        <v>102828</v>
      </c>
      <c r="BB566" s="4">
        <v>102671</v>
      </c>
      <c r="BC566" s="2" t="s">
        <v>118</v>
      </c>
      <c r="BD566" s="2" t="s">
        <v>119</v>
      </c>
      <c r="BE566" s="2" t="s">
        <v>120</v>
      </c>
      <c r="BH566" s="2" t="s">
        <v>100</v>
      </c>
      <c r="BI566" s="4">
        <v>0</v>
      </c>
      <c r="BJ566" s="4">
        <v>10000</v>
      </c>
      <c r="BK566" s="2" t="s">
        <v>100</v>
      </c>
      <c r="BL566" s="2" t="s">
        <v>100</v>
      </c>
      <c r="BM566" s="2" t="s">
        <v>100</v>
      </c>
      <c r="BN566" s="2" t="s">
        <v>115</v>
      </c>
      <c r="BO566" s="2" t="s">
        <v>121</v>
      </c>
      <c r="BP566" s="4">
        <v>21</v>
      </c>
      <c r="BQ566" s="2" t="s">
        <v>119</v>
      </c>
      <c r="BR566" s="2" t="s">
        <v>122</v>
      </c>
      <c r="BT566" s="2" t="s">
        <v>4668</v>
      </c>
      <c r="BU566" s="2" t="s">
        <v>4669</v>
      </c>
      <c r="BV566" s="2" t="s">
        <v>4669</v>
      </c>
      <c r="BW566" s="2" t="s">
        <v>4669</v>
      </c>
      <c r="BY566" s="2" t="s">
        <v>1538</v>
      </c>
      <c r="CF566" s="2" t="s">
        <v>191</v>
      </c>
      <c r="CG566" s="2" t="s">
        <v>129</v>
      </c>
      <c r="CH566" s="2" t="s">
        <v>130</v>
      </c>
      <c r="CI566" s="2" t="s">
        <v>131</v>
      </c>
      <c r="CJ566" s="2" t="s">
        <v>938</v>
      </c>
      <c r="CK566" s="2" t="s">
        <v>938</v>
      </c>
      <c r="CL566" s="2" t="s">
        <v>133</v>
      </c>
      <c r="CM566" s="2" t="s">
        <v>1539</v>
      </c>
      <c r="CN566" s="2" t="s">
        <v>4670</v>
      </c>
      <c r="CO566" s="2" t="s">
        <v>4671</v>
      </c>
      <c r="CP566" s="2" t="s">
        <v>4672</v>
      </c>
      <c r="CQ566" s="2" t="s">
        <v>138</v>
      </c>
      <c r="CR566" s="2" t="s">
        <v>139</v>
      </c>
      <c r="CS566" s="2" t="s">
        <v>140</v>
      </c>
      <c r="CT566" s="2" t="s">
        <v>141</v>
      </c>
    </row>
    <row r="567" spans="1:98" hidden="1" x14ac:dyDescent="0.25">
      <c r="A567" s="2" t="s">
        <v>4673</v>
      </c>
      <c r="B567" s="2" t="s">
        <v>99</v>
      </c>
      <c r="C567" s="2" t="s">
        <v>100</v>
      </c>
      <c r="D567" s="2" t="s">
        <v>100</v>
      </c>
      <c r="E567" s="2" t="s">
        <v>101</v>
      </c>
      <c r="F567" s="2" t="s">
        <v>4674</v>
      </c>
      <c r="G567" s="2" t="s">
        <v>103</v>
      </c>
      <c r="H567" s="2" t="s">
        <v>104</v>
      </c>
      <c r="I567" s="2" t="s">
        <v>101</v>
      </c>
      <c r="J567" s="2" t="s">
        <v>100</v>
      </c>
      <c r="K567" s="3">
        <v>45957.9441435185</v>
      </c>
      <c r="N567" s="2" t="s">
        <v>105</v>
      </c>
      <c r="O567" s="3">
        <v>45953.5563078704</v>
      </c>
      <c r="P567" s="3">
        <v>45953.660682870403</v>
      </c>
      <c r="Q567" s="4">
        <v>4</v>
      </c>
      <c r="R567" s="2" t="s">
        <v>106</v>
      </c>
      <c r="S567" s="4">
        <v>12288</v>
      </c>
      <c r="T567" s="4">
        <v>1720</v>
      </c>
      <c r="U567" s="4">
        <v>1</v>
      </c>
      <c r="V567" s="4">
        <v>2</v>
      </c>
      <c r="W567" s="4">
        <v>245776</v>
      </c>
      <c r="X567" s="2" t="s">
        <v>100</v>
      </c>
      <c r="Y567" s="4" t="s">
        <v>107</v>
      </c>
      <c r="Z567" s="2" t="s">
        <v>108</v>
      </c>
      <c r="AA567" s="4">
        <v>0</v>
      </c>
      <c r="AD567" s="2" t="s">
        <v>4675</v>
      </c>
      <c r="AE567" s="2" t="s">
        <v>924</v>
      </c>
      <c r="AM567" s="4">
        <v>1</v>
      </c>
      <c r="AN567" s="4">
        <v>8192</v>
      </c>
      <c r="AO567" s="2" t="s">
        <v>113</v>
      </c>
      <c r="AP567" s="2" t="s">
        <v>1535</v>
      </c>
      <c r="AS567" s="2" t="s">
        <v>115</v>
      </c>
      <c r="AT567" s="2" t="s">
        <v>116</v>
      </c>
      <c r="AV567" s="2" t="s">
        <v>117</v>
      </c>
      <c r="AW567" s="4">
        <v>-1</v>
      </c>
      <c r="AX567" s="4">
        <v>-1</v>
      </c>
      <c r="AZ567" s="4">
        <v>339302</v>
      </c>
      <c r="BA567" s="4">
        <v>102828</v>
      </c>
      <c r="BB567" s="4">
        <v>102675</v>
      </c>
      <c r="BC567" s="2" t="s">
        <v>118</v>
      </c>
      <c r="BD567" s="2" t="s">
        <v>119</v>
      </c>
      <c r="BE567" s="2" t="s">
        <v>120</v>
      </c>
      <c r="BH567" s="2" t="s">
        <v>100</v>
      </c>
      <c r="BI567" s="4">
        <v>0</v>
      </c>
      <c r="BJ567" s="4">
        <v>10000</v>
      </c>
      <c r="BK567" s="2" t="s">
        <v>100</v>
      </c>
      <c r="BL567" s="2" t="s">
        <v>100</v>
      </c>
      <c r="BM567" s="2" t="s">
        <v>100</v>
      </c>
      <c r="BN567" s="2" t="s">
        <v>115</v>
      </c>
      <c r="BO567" s="2" t="s">
        <v>121</v>
      </c>
      <c r="BP567" s="4">
        <v>21</v>
      </c>
      <c r="BQ567" s="2" t="s">
        <v>119</v>
      </c>
      <c r="BR567" s="2" t="s">
        <v>122</v>
      </c>
      <c r="BT567" s="2" t="s">
        <v>4676</v>
      </c>
      <c r="BU567" s="2" t="s">
        <v>4677</v>
      </c>
      <c r="BV567" s="2" t="s">
        <v>4677</v>
      </c>
      <c r="BW567" s="2" t="s">
        <v>4677</v>
      </c>
      <c r="BY567" s="2" t="s">
        <v>1538</v>
      </c>
      <c r="CF567" s="2" t="s">
        <v>191</v>
      </c>
      <c r="CG567" s="2" t="s">
        <v>129</v>
      </c>
      <c r="CH567" s="2" t="s">
        <v>130</v>
      </c>
      <c r="CI567" s="2" t="s">
        <v>412</v>
      </c>
      <c r="CJ567" s="2" t="s">
        <v>938</v>
      </c>
      <c r="CK567" s="2" t="s">
        <v>938</v>
      </c>
      <c r="CL567" s="2" t="s">
        <v>133</v>
      </c>
      <c r="CM567" s="2" t="s">
        <v>1539</v>
      </c>
      <c r="CN567" s="2" t="s">
        <v>4678</v>
      </c>
      <c r="CO567" s="2" t="s">
        <v>4679</v>
      </c>
      <c r="CP567" s="2" t="s">
        <v>4680</v>
      </c>
      <c r="CQ567" s="2" t="s">
        <v>138</v>
      </c>
      <c r="CR567" s="2" t="s">
        <v>139</v>
      </c>
      <c r="CS567" s="2" t="s">
        <v>140</v>
      </c>
      <c r="CT567" s="2" t="s">
        <v>141</v>
      </c>
    </row>
    <row r="568" spans="1:98" hidden="1" x14ac:dyDescent="0.25">
      <c r="A568" s="2" t="s">
        <v>4681</v>
      </c>
      <c r="B568" s="2" t="s">
        <v>99</v>
      </c>
      <c r="C568" s="2" t="s">
        <v>100</v>
      </c>
      <c r="D568" s="2" t="s">
        <v>100</v>
      </c>
      <c r="E568" s="2" t="s">
        <v>101</v>
      </c>
      <c r="F568" s="2" t="s">
        <v>4682</v>
      </c>
      <c r="G568" s="2" t="s">
        <v>103</v>
      </c>
      <c r="H568" s="2" t="s">
        <v>104</v>
      </c>
      <c r="I568" s="2" t="s">
        <v>101</v>
      </c>
      <c r="J568" s="2" t="s">
        <v>100</v>
      </c>
      <c r="K568" s="3">
        <v>45957.940300925897</v>
      </c>
      <c r="N568" s="2" t="s">
        <v>105</v>
      </c>
      <c r="O568" s="3">
        <v>45953.568576388898</v>
      </c>
      <c r="P568" s="3">
        <v>45953.581631944398</v>
      </c>
      <c r="Q568" s="4">
        <v>4</v>
      </c>
      <c r="R568" s="2" t="s">
        <v>106</v>
      </c>
      <c r="S568" s="4">
        <v>12288</v>
      </c>
      <c r="T568" s="4">
        <v>737</v>
      </c>
      <c r="U568" s="4">
        <v>1</v>
      </c>
      <c r="V568" s="4">
        <v>2</v>
      </c>
      <c r="W568" s="4">
        <v>245776</v>
      </c>
      <c r="X568" s="2" t="s">
        <v>100</v>
      </c>
      <c r="Y568" s="4" t="s">
        <v>107</v>
      </c>
      <c r="Z568" s="2" t="s">
        <v>108</v>
      </c>
      <c r="AA568" s="4">
        <v>0</v>
      </c>
      <c r="AD568" s="2" t="s">
        <v>4683</v>
      </c>
      <c r="AE568" s="2" t="s">
        <v>924</v>
      </c>
      <c r="AM568" s="4">
        <v>1</v>
      </c>
      <c r="AN568" s="4">
        <v>8192</v>
      </c>
      <c r="AO568" s="2" t="s">
        <v>113</v>
      </c>
      <c r="AP568" s="2" t="s">
        <v>1535</v>
      </c>
      <c r="AS568" s="2" t="s">
        <v>115</v>
      </c>
      <c r="AT568" s="2" t="s">
        <v>116</v>
      </c>
      <c r="AV568" s="2" t="s">
        <v>117</v>
      </c>
      <c r="AW568" s="4">
        <v>-1</v>
      </c>
      <c r="AX568" s="4">
        <v>-1</v>
      </c>
      <c r="AZ568" s="4">
        <v>339310</v>
      </c>
      <c r="BA568" s="4">
        <v>102846</v>
      </c>
      <c r="BB568" s="4">
        <v>102684</v>
      </c>
      <c r="BC568" s="2" t="s">
        <v>118</v>
      </c>
      <c r="BD568" s="2" t="s">
        <v>119</v>
      </c>
      <c r="BE568" s="2" t="s">
        <v>120</v>
      </c>
      <c r="BH568" s="2" t="s">
        <v>100</v>
      </c>
      <c r="BI568" s="4">
        <v>0</v>
      </c>
      <c r="BJ568" s="4">
        <v>10000</v>
      </c>
      <c r="BK568" s="2" t="s">
        <v>100</v>
      </c>
      <c r="BL568" s="2" t="s">
        <v>100</v>
      </c>
      <c r="BM568" s="2" t="s">
        <v>100</v>
      </c>
      <c r="BN568" s="2" t="s">
        <v>115</v>
      </c>
      <c r="BO568" s="2" t="s">
        <v>121</v>
      </c>
      <c r="BP568" s="4">
        <v>21</v>
      </c>
      <c r="BQ568" s="2" t="s">
        <v>119</v>
      </c>
      <c r="BR568" s="2" t="s">
        <v>122</v>
      </c>
      <c r="BT568" s="2" t="s">
        <v>4684</v>
      </c>
      <c r="BU568" s="2" t="s">
        <v>4685</v>
      </c>
      <c r="BV568" s="2" t="s">
        <v>4685</v>
      </c>
      <c r="BW568" s="2" t="s">
        <v>4685</v>
      </c>
      <c r="BY568" s="2" t="s">
        <v>1538</v>
      </c>
      <c r="CF568" s="2" t="s">
        <v>191</v>
      </c>
      <c r="CG568" s="2" t="s">
        <v>129</v>
      </c>
      <c r="CH568" s="2" t="s">
        <v>130</v>
      </c>
      <c r="CI568" s="2" t="s">
        <v>159</v>
      </c>
      <c r="CJ568" s="2" t="s">
        <v>938</v>
      </c>
      <c r="CK568" s="2" t="s">
        <v>938</v>
      </c>
      <c r="CL568" s="2" t="s">
        <v>133</v>
      </c>
      <c r="CM568" s="2" t="s">
        <v>1539</v>
      </c>
      <c r="CN568" s="2" t="s">
        <v>4686</v>
      </c>
      <c r="CO568" s="2" t="s">
        <v>4687</v>
      </c>
      <c r="CP568" s="2" t="s">
        <v>4688</v>
      </c>
      <c r="CQ568" s="2" t="s">
        <v>138</v>
      </c>
      <c r="CR568" s="2" t="s">
        <v>139</v>
      </c>
      <c r="CS568" s="2" t="s">
        <v>140</v>
      </c>
      <c r="CT568" s="2" t="s">
        <v>141</v>
      </c>
    </row>
    <row r="569" spans="1:98" hidden="1" x14ac:dyDescent="0.25">
      <c r="A569" s="2" t="s">
        <v>4689</v>
      </c>
      <c r="B569" s="2" t="s">
        <v>99</v>
      </c>
      <c r="C569" s="2" t="s">
        <v>100</v>
      </c>
      <c r="D569" s="2" t="s">
        <v>100</v>
      </c>
      <c r="E569" s="2" t="s">
        <v>101</v>
      </c>
      <c r="F569" s="2" t="s">
        <v>4690</v>
      </c>
      <c r="G569" s="2" t="s">
        <v>103</v>
      </c>
      <c r="H569" s="2" t="s">
        <v>104</v>
      </c>
      <c r="I569" s="2" t="s">
        <v>101</v>
      </c>
      <c r="J569" s="2" t="s">
        <v>100</v>
      </c>
      <c r="K569" s="3">
        <v>45954.1166898148</v>
      </c>
      <c r="N569" s="2" t="s">
        <v>105</v>
      </c>
      <c r="O569" s="3">
        <v>45953.568576388898</v>
      </c>
      <c r="P569" s="3">
        <v>45953.659976851799</v>
      </c>
      <c r="Q569" s="4">
        <v>4</v>
      </c>
      <c r="R569" s="2" t="s">
        <v>106</v>
      </c>
      <c r="S569" s="4">
        <v>12288</v>
      </c>
      <c r="T569" s="4">
        <v>491</v>
      </c>
      <c r="U569" s="4">
        <v>1</v>
      </c>
      <c r="V569" s="4">
        <v>2</v>
      </c>
      <c r="W569" s="4">
        <v>245776</v>
      </c>
      <c r="X569" s="2" t="s">
        <v>100</v>
      </c>
      <c r="Y569" s="4" t="s">
        <v>107</v>
      </c>
      <c r="Z569" s="2" t="s">
        <v>108</v>
      </c>
      <c r="AA569" s="4">
        <v>0</v>
      </c>
      <c r="AD569" s="2" t="s">
        <v>4691</v>
      </c>
      <c r="AE569" s="2" t="s">
        <v>924</v>
      </c>
      <c r="AM569" s="4">
        <v>1</v>
      </c>
      <c r="AN569" s="4">
        <v>8192</v>
      </c>
      <c r="AO569" s="2" t="s">
        <v>113</v>
      </c>
      <c r="AP569" s="2" t="s">
        <v>1535</v>
      </c>
      <c r="AS569" s="2" t="s">
        <v>115</v>
      </c>
      <c r="AT569" s="2" t="s">
        <v>116</v>
      </c>
      <c r="AV569" s="2" t="s">
        <v>117</v>
      </c>
      <c r="AW569" s="4">
        <v>-1</v>
      </c>
      <c r="AX569" s="4">
        <v>-1</v>
      </c>
      <c r="AZ569" s="4">
        <v>339304</v>
      </c>
      <c r="BA569" s="4">
        <v>102103</v>
      </c>
      <c r="BB569" s="4">
        <v>101947</v>
      </c>
      <c r="BC569" s="2" t="s">
        <v>118</v>
      </c>
      <c r="BD569" s="2" t="s">
        <v>119</v>
      </c>
      <c r="BE569" s="2" t="s">
        <v>120</v>
      </c>
      <c r="BH569" s="2" t="s">
        <v>100</v>
      </c>
      <c r="BI569" s="4">
        <v>0</v>
      </c>
      <c r="BJ569" s="4">
        <v>10000</v>
      </c>
      <c r="BK569" s="2" t="s">
        <v>100</v>
      </c>
      <c r="BL569" s="2" t="s">
        <v>100</v>
      </c>
      <c r="BM569" s="2" t="s">
        <v>100</v>
      </c>
      <c r="BN569" s="2" t="s">
        <v>115</v>
      </c>
      <c r="BO569" s="2" t="s">
        <v>121</v>
      </c>
      <c r="BP569" s="4">
        <v>21</v>
      </c>
      <c r="BQ569" s="2" t="s">
        <v>119</v>
      </c>
      <c r="BR569" s="2" t="s">
        <v>122</v>
      </c>
      <c r="BT569" s="2" t="s">
        <v>4692</v>
      </c>
      <c r="BU569" s="2" t="s">
        <v>4693</v>
      </c>
      <c r="BV569" s="2" t="s">
        <v>4693</v>
      </c>
      <c r="BW569" s="2" t="s">
        <v>4693</v>
      </c>
      <c r="BY569" s="2" t="s">
        <v>1538</v>
      </c>
      <c r="CF569" s="2" t="s">
        <v>191</v>
      </c>
      <c r="CG569" s="2" t="s">
        <v>129</v>
      </c>
      <c r="CH569" s="2" t="s">
        <v>130</v>
      </c>
      <c r="CI569" s="2" t="s">
        <v>327</v>
      </c>
      <c r="CJ569" s="2" t="s">
        <v>938</v>
      </c>
      <c r="CK569" s="2" t="s">
        <v>938</v>
      </c>
      <c r="CL569" s="2" t="s">
        <v>133</v>
      </c>
      <c r="CM569" s="2" t="s">
        <v>939</v>
      </c>
      <c r="CN569" s="2" t="s">
        <v>4694</v>
      </c>
      <c r="CO569" s="2" t="s">
        <v>4695</v>
      </c>
      <c r="CP569" s="2" t="s">
        <v>4696</v>
      </c>
      <c r="CQ569" s="2" t="s">
        <v>138</v>
      </c>
      <c r="CR569" s="2" t="s">
        <v>139</v>
      </c>
      <c r="CS569" s="2" t="s">
        <v>140</v>
      </c>
      <c r="CT569" s="2" t="s">
        <v>141</v>
      </c>
    </row>
    <row r="570" spans="1:98" hidden="1" x14ac:dyDescent="0.25">
      <c r="A570" s="2" t="s">
        <v>4697</v>
      </c>
      <c r="B570" s="2" t="s">
        <v>99</v>
      </c>
      <c r="C570" s="2" t="s">
        <v>100</v>
      </c>
      <c r="D570" s="2" t="s">
        <v>100</v>
      </c>
      <c r="E570" s="2" t="s">
        <v>101</v>
      </c>
      <c r="F570" s="2" t="s">
        <v>4698</v>
      </c>
      <c r="G570" s="2" t="s">
        <v>103</v>
      </c>
      <c r="H570" s="2" t="s">
        <v>104</v>
      </c>
      <c r="I570" s="2" t="s">
        <v>101</v>
      </c>
      <c r="J570" s="2" t="s">
        <v>100</v>
      </c>
      <c r="K570" s="3">
        <v>45957.946550925903</v>
      </c>
      <c r="N570" s="2" t="s">
        <v>105</v>
      </c>
      <c r="O570" s="3">
        <v>45953.568576388898</v>
      </c>
      <c r="P570" s="3">
        <v>45953.581944444399</v>
      </c>
      <c r="Q570" s="4">
        <v>4</v>
      </c>
      <c r="R570" s="2" t="s">
        <v>106</v>
      </c>
      <c r="S570" s="4">
        <v>12288</v>
      </c>
      <c r="T570" s="4">
        <v>1597</v>
      </c>
      <c r="U570" s="4">
        <v>1</v>
      </c>
      <c r="V570" s="4">
        <v>2</v>
      </c>
      <c r="W570" s="4">
        <v>245776</v>
      </c>
      <c r="X570" s="2" t="s">
        <v>100</v>
      </c>
      <c r="Y570" s="4" t="s">
        <v>107</v>
      </c>
      <c r="Z570" s="2" t="s">
        <v>108</v>
      </c>
      <c r="AA570" s="4">
        <v>0</v>
      </c>
      <c r="AD570" s="2" t="s">
        <v>4699</v>
      </c>
      <c r="AE570" s="2" t="s">
        <v>924</v>
      </c>
      <c r="AM570" s="4">
        <v>1</v>
      </c>
      <c r="AN570" s="4">
        <v>8192</v>
      </c>
      <c r="AO570" s="2" t="s">
        <v>113</v>
      </c>
      <c r="AP570" s="2" t="s">
        <v>1535</v>
      </c>
      <c r="AS570" s="2" t="s">
        <v>115</v>
      </c>
      <c r="AT570" s="2" t="s">
        <v>116</v>
      </c>
      <c r="AV570" s="2" t="s">
        <v>117</v>
      </c>
      <c r="AW570" s="4">
        <v>-1</v>
      </c>
      <c r="AX570" s="4">
        <v>-1</v>
      </c>
      <c r="AZ570" s="4">
        <v>339308</v>
      </c>
      <c r="BA570" s="4">
        <v>102826</v>
      </c>
      <c r="BB570" s="4">
        <v>102667</v>
      </c>
      <c r="BC570" s="2" t="s">
        <v>118</v>
      </c>
      <c r="BD570" s="2" t="s">
        <v>119</v>
      </c>
      <c r="BE570" s="2" t="s">
        <v>120</v>
      </c>
      <c r="BH570" s="2" t="s">
        <v>100</v>
      </c>
      <c r="BI570" s="4">
        <v>0</v>
      </c>
      <c r="BJ570" s="4">
        <v>10000</v>
      </c>
      <c r="BK570" s="2" t="s">
        <v>100</v>
      </c>
      <c r="BL570" s="2" t="s">
        <v>100</v>
      </c>
      <c r="BM570" s="2" t="s">
        <v>100</v>
      </c>
      <c r="BN570" s="2" t="s">
        <v>115</v>
      </c>
      <c r="BO570" s="2" t="s">
        <v>121</v>
      </c>
      <c r="BP570" s="4">
        <v>21</v>
      </c>
      <c r="BQ570" s="2" t="s">
        <v>119</v>
      </c>
      <c r="BR570" s="2" t="s">
        <v>122</v>
      </c>
      <c r="BT570" s="2" t="s">
        <v>4700</v>
      </c>
      <c r="BU570" s="2" t="s">
        <v>4701</v>
      </c>
      <c r="BV570" s="2" t="s">
        <v>4701</v>
      </c>
      <c r="BW570" s="2" t="s">
        <v>4701</v>
      </c>
      <c r="BY570" s="2" t="s">
        <v>1538</v>
      </c>
      <c r="CF570" s="2" t="s">
        <v>191</v>
      </c>
      <c r="CG570" s="2" t="s">
        <v>129</v>
      </c>
      <c r="CH570" s="2" t="s">
        <v>130</v>
      </c>
      <c r="CI570" s="2" t="s">
        <v>148</v>
      </c>
      <c r="CJ570" s="2" t="s">
        <v>938</v>
      </c>
      <c r="CK570" s="2" t="s">
        <v>938</v>
      </c>
      <c r="CL570" s="2" t="s">
        <v>133</v>
      </c>
      <c r="CM570" s="2" t="s">
        <v>1539</v>
      </c>
      <c r="CN570" s="2" t="s">
        <v>4702</v>
      </c>
      <c r="CO570" s="2" t="s">
        <v>4703</v>
      </c>
      <c r="CP570" s="2" t="s">
        <v>4704</v>
      </c>
      <c r="CQ570" s="2" t="s">
        <v>138</v>
      </c>
      <c r="CR570" s="2" t="s">
        <v>139</v>
      </c>
      <c r="CS570" s="2" t="s">
        <v>140</v>
      </c>
      <c r="CT570" s="2" t="s">
        <v>141</v>
      </c>
    </row>
    <row r="571" spans="1:98" hidden="1" x14ac:dyDescent="0.25">
      <c r="A571" s="2" t="s">
        <v>4705</v>
      </c>
      <c r="B571" s="2" t="s">
        <v>99</v>
      </c>
      <c r="C571" s="2" t="s">
        <v>100</v>
      </c>
      <c r="D571" s="2" t="s">
        <v>100</v>
      </c>
      <c r="E571" s="2" t="s">
        <v>101</v>
      </c>
      <c r="F571" s="2" t="s">
        <v>4706</v>
      </c>
      <c r="G571" s="2" t="s">
        <v>103</v>
      </c>
      <c r="H571" s="2" t="s">
        <v>104</v>
      </c>
      <c r="I571" s="2" t="s">
        <v>101</v>
      </c>
      <c r="J571" s="2" t="s">
        <v>100</v>
      </c>
      <c r="K571" s="3">
        <v>45957.982210648202</v>
      </c>
      <c r="N571" s="2" t="s">
        <v>105</v>
      </c>
      <c r="O571" s="3">
        <v>45953.568576388898</v>
      </c>
      <c r="P571" s="3">
        <v>45953.581979166702</v>
      </c>
      <c r="Q571" s="4">
        <v>4</v>
      </c>
      <c r="R571" s="2" t="s">
        <v>106</v>
      </c>
      <c r="S571" s="4">
        <v>12288</v>
      </c>
      <c r="T571" s="4">
        <v>983</v>
      </c>
      <c r="U571" s="4">
        <v>1</v>
      </c>
      <c r="V571" s="4">
        <v>2</v>
      </c>
      <c r="W571" s="4">
        <v>245776</v>
      </c>
      <c r="X571" s="2" t="s">
        <v>100</v>
      </c>
      <c r="Y571" s="4" t="s">
        <v>107</v>
      </c>
      <c r="Z571" s="2" t="s">
        <v>108</v>
      </c>
      <c r="AA571" s="4">
        <v>0</v>
      </c>
      <c r="AD571" s="2" t="s">
        <v>4707</v>
      </c>
      <c r="AE571" s="2" t="s">
        <v>924</v>
      </c>
      <c r="AM571" s="4">
        <v>1</v>
      </c>
      <c r="AN571" s="4">
        <v>8192</v>
      </c>
      <c r="AO571" s="2" t="s">
        <v>113</v>
      </c>
      <c r="AP571" s="2" t="s">
        <v>1535</v>
      </c>
      <c r="AS571" s="2" t="s">
        <v>115</v>
      </c>
      <c r="AT571" s="2" t="s">
        <v>116</v>
      </c>
      <c r="AV571" s="2" t="s">
        <v>117</v>
      </c>
      <c r="AW571" s="4">
        <v>-1</v>
      </c>
      <c r="AX571" s="4">
        <v>-1</v>
      </c>
      <c r="AZ571" s="4">
        <v>339310</v>
      </c>
      <c r="BA571" s="4">
        <v>102826</v>
      </c>
      <c r="BB571" s="4">
        <v>102665</v>
      </c>
      <c r="BC571" s="2" t="s">
        <v>118</v>
      </c>
      <c r="BD571" s="2" t="s">
        <v>119</v>
      </c>
      <c r="BE571" s="2" t="s">
        <v>120</v>
      </c>
      <c r="BH571" s="2" t="s">
        <v>100</v>
      </c>
      <c r="BI571" s="4">
        <v>0</v>
      </c>
      <c r="BJ571" s="4">
        <v>10000</v>
      </c>
      <c r="BK571" s="2" t="s">
        <v>100</v>
      </c>
      <c r="BL571" s="2" t="s">
        <v>100</v>
      </c>
      <c r="BM571" s="2" t="s">
        <v>100</v>
      </c>
      <c r="BN571" s="2" t="s">
        <v>115</v>
      </c>
      <c r="BO571" s="2" t="s">
        <v>121</v>
      </c>
      <c r="BP571" s="4">
        <v>21</v>
      </c>
      <c r="BQ571" s="2" t="s">
        <v>119</v>
      </c>
      <c r="BR571" s="2" t="s">
        <v>122</v>
      </c>
      <c r="BT571" s="2" t="s">
        <v>4708</v>
      </c>
      <c r="BU571" s="2" t="s">
        <v>4709</v>
      </c>
      <c r="BV571" s="2" t="s">
        <v>4709</v>
      </c>
      <c r="BW571" s="2" t="s">
        <v>4709</v>
      </c>
      <c r="BY571" s="2" t="s">
        <v>1538</v>
      </c>
      <c r="CF571" s="2" t="s">
        <v>191</v>
      </c>
      <c r="CG571" s="2" t="s">
        <v>129</v>
      </c>
      <c r="CH571" s="2" t="s">
        <v>130</v>
      </c>
      <c r="CI571" s="2" t="s">
        <v>412</v>
      </c>
      <c r="CJ571" s="2" t="s">
        <v>938</v>
      </c>
      <c r="CK571" s="2" t="s">
        <v>938</v>
      </c>
      <c r="CL571" s="2" t="s">
        <v>133</v>
      </c>
      <c r="CM571" s="2" t="s">
        <v>1539</v>
      </c>
      <c r="CN571" s="2" t="s">
        <v>4710</v>
      </c>
      <c r="CO571" s="2" t="s">
        <v>4711</v>
      </c>
      <c r="CP571" s="2" t="s">
        <v>4712</v>
      </c>
      <c r="CQ571" s="2" t="s">
        <v>138</v>
      </c>
      <c r="CR571" s="2" t="s">
        <v>139</v>
      </c>
      <c r="CS571" s="2" t="s">
        <v>140</v>
      </c>
      <c r="CT571" s="2" t="s">
        <v>141</v>
      </c>
    </row>
    <row r="572" spans="1:98" hidden="1" x14ac:dyDescent="0.25">
      <c r="A572" s="2" t="s">
        <v>4713</v>
      </c>
      <c r="B572" s="2" t="s">
        <v>99</v>
      </c>
      <c r="C572" s="2" t="s">
        <v>100</v>
      </c>
      <c r="D572" s="2" t="s">
        <v>100</v>
      </c>
      <c r="E572" s="2" t="s">
        <v>101</v>
      </c>
      <c r="F572" s="2" t="s">
        <v>4714</v>
      </c>
      <c r="G572" s="2" t="s">
        <v>103</v>
      </c>
      <c r="H572" s="2" t="s">
        <v>104</v>
      </c>
      <c r="I572" s="2" t="s">
        <v>101</v>
      </c>
      <c r="J572" s="2" t="s">
        <v>100</v>
      </c>
      <c r="K572" s="3">
        <v>45957.922916666699</v>
      </c>
      <c r="N572" s="2" t="s">
        <v>105</v>
      </c>
      <c r="O572" s="3">
        <v>45953.568576388898</v>
      </c>
      <c r="P572" s="3">
        <v>45953.582037036998</v>
      </c>
      <c r="Q572" s="4">
        <v>4</v>
      </c>
      <c r="R572" s="2" t="s">
        <v>106</v>
      </c>
      <c r="S572" s="4">
        <v>12288</v>
      </c>
      <c r="T572" s="4">
        <v>983</v>
      </c>
      <c r="U572" s="4">
        <v>1</v>
      </c>
      <c r="V572" s="4">
        <v>2</v>
      </c>
      <c r="W572" s="4">
        <v>245776</v>
      </c>
      <c r="X572" s="2" t="s">
        <v>100</v>
      </c>
      <c r="Y572" s="4" t="s">
        <v>107</v>
      </c>
      <c r="Z572" s="2" t="s">
        <v>108</v>
      </c>
      <c r="AA572" s="4">
        <v>0</v>
      </c>
      <c r="AD572" s="2" t="s">
        <v>4715</v>
      </c>
      <c r="AE572" s="2" t="s">
        <v>924</v>
      </c>
      <c r="AM572" s="4">
        <v>1</v>
      </c>
      <c r="AN572" s="4">
        <v>8192</v>
      </c>
      <c r="AO572" s="2" t="s">
        <v>113</v>
      </c>
      <c r="AP572" s="2" t="s">
        <v>1535</v>
      </c>
      <c r="AS572" s="2" t="s">
        <v>115</v>
      </c>
      <c r="AT572" s="2" t="s">
        <v>116</v>
      </c>
      <c r="AV572" s="2" t="s">
        <v>117</v>
      </c>
      <c r="AW572" s="4">
        <v>-1</v>
      </c>
      <c r="AX572" s="4">
        <v>-1</v>
      </c>
      <c r="AZ572" s="4">
        <v>339302</v>
      </c>
      <c r="BA572" s="4">
        <v>102822</v>
      </c>
      <c r="BB572" s="4">
        <v>102668</v>
      </c>
      <c r="BC572" s="2" t="s">
        <v>118</v>
      </c>
      <c r="BD572" s="2" t="s">
        <v>119</v>
      </c>
      <c r="BE572" s="2" t="s">
        <v>120</v>
      </c>
      <c r="BH572" s="2" t="s">
        <v>100</v>
      </c>
      <c r="BI572" s="4">
        <v>0</v>
      </c>
      <c r="BJ572" s="4">
        <v>10000</v>
      </c>
      <c r="BK572" s="2" t="s">
        <v>100</v>
      </c>
      <c r="BL572" s="2" t="s">
        <v>100</v>
      </c>
      <c r="BM572" s="2" t="s">
        <v>100</v>
      </c>
      <c r="BN572" s="2" t="s">
        <v>115</v>
      </c>
      <c r="BO572" s="2" t="s">
        <v>121</v>
      </c>
      <c r="BP572" s="4">
        <v>21</v>
      </c>
      <c r="BQ572" s="2" t="s">
        <v>119</v>
      </c>
      <c r="BR572" s="2" t="s">
        <v>122</v>
      </c>
      <c r="BT572" s="2" t="s">
        <v>4716</v>
      </c>
      <c r="BU572" s="2" t="s">
        <v>4717</v>
      </c>
      <c r="BV572" s="2" t="s">
        <v>4717</v>
      </c>
      <c r="BW572" s="2" t="s">
        <v>4717</v>
      </c>
      <c r="BY572" s="2" t="s">
        <v>1538</v>
      </c>
      <c r="CF572" s="2" t="s">
        <v>191</v>
      </c>
      <c r="CG572" s="2" t="s">
        <v>129</v>
      </c>
      <c r="CH572" s="2" t="s">
        <v>130</v>
      </c>
      <c r="CI572" s="2" t="s">
        <v>310</v>
      </c>
      <c r="CJ572" s="2" t="s">
        <v>938</v>
      </c>
      <c r="CK572" s="2" t="s">
        <v>938</v>
      </c>
      <c r="CL572" s="2" t="s">
        <v>133</v>
      </c>
      <c r="CM572" s="2" t="s">
        <v>1539</v>
      </c>
      <c r="CN572" s="2" t="s">
        <v>4718</v>
      </c>
      <c r="CO572" s="2" t="s">
        <v>4719</v>
      </c>
      <c r="CP572" s="2" t="s">
        <v>4720</v>
      </c>
      <c r="CQ572" s="2" t="s">
        <v>138</v>
      </c>
      <c r="CR572" s="2" t="s">
        <v>139</v>
      </c>
      <c r="CS572" s="2" t="s">
        <v>140</v>
      </c>
      <c r="CT572" s="2" t="s">
        <v>141</v>
      </c>
    </row>
    <row r="573" spans="1:98" hidden="1" x14ac:dyDescent="0.25">
      <c r="A573" s="2" t="s">
        <v>4721</v>
      </c>
      <c r="B573" s="2" t="s">
        <v>99</v>
      </c>
      <c r="C573" s="2" t="s">
        <v>100</v>
      </c>
      <c r="D573" s="2" t="s">
        <v>100</v>
      </c>
      <c r="E573" s="2" t="s">
        <v>101</v>
      </c>
      <c r="F573" s="2" t="s">
        <v>4722</v>
      </c>
      <c r="G573" s="2" t="s">
        <v>103</v>
      </c>
      <c r="H573" s="2" t="s">
        <v>104</v>
      </c>
      <c r="I573" s="2" t="s">
        <v>101</v>
      </c>
      <c r="J573" s="2" t="s">
        <v>100</v>
      </c>
      <c r="K573" s="3">
        <v>45954.122719907398</v>
      </c>
      <c r="N573" s="2" t="s">
        <v>105</v>
      </c>
      <c r="O573" s="3">
        <v>45953.581342592603</v>
      </c>
      <c r="P573" s="3">
        <v>45953.659976851799</v>
      </c>
      <c r="Q573" s="4">
        <v>4</v>
      </c>
      <c r="R573" s="2" t="s">
        <v>106</v>
      </c>
      <c r="S573" s="4">
        <v>12288</v>
      </c>
      <c r="T573" s="4">
        <v>614</v>
      </c>
      <c r="U573" s="4">
        <v>1</v>
      </c>
      <c r="V573" s="4">
        <v>2</v>
      </c>
      <c r="W573" s="4">
        <v>245776</v>
      </c>
      <c r="X573" s="2" t="s">
        <v>100</v>
      </c>
      <c r="Y573" s="4" t="s">
        <v>107</v>
      </c>
      <c r="Z573" s="2" t="s">
        <v>108</v>
      </c>
      <c r="AA573" s="4">
        <v>0</v>
      </c>
      <c r="AD573" s="2" t="s">
        <v>4723</v>
      </c>
      <c r="AE573" s="2" t="s">
        <v>924</v>
      </c>
      <c r="AM573" s="4">
        <v>1</v>
      </c>
      <c r="AN573" s="4">
        <v>8192</v>
      </c>
      <c r="AO573" s="2" t="s">
        <v>113</v>
      </c>
      <c r="AP573" s="2" t="s">
        <v>1535</v>
      </c>
      <c r="AS573" s="2" t="s">
        <v>115</v>
      </c>
      <c r="AT573" s="2" t="s">
        <v>116</v>
      </c>
      <c r="AV573" s="2" t="s">
        <v>117</v>
      </c>
      <c r="AW573" s="4">
        <v>-1</v>
      </c>
      <c r="AX573" s="4">
        <v>-1</v>
      </c>
      <c r="AZ573" s="4">
        <v>339304</v>
      </c>
      <c r="BA573" s="4">
        <v>102393</v>
      </c>
      <c r="BB573" s="4">
        <v>102237</v>
      </c>
      <c r="BC573" s="2" t="s">
        <v>118</v>
      </c>
      <c r="BD573" s="2" t="s">
        <v>119</v>
      </c>
      <c r="BE573" s="2" t="s">
        <v>120</v>
      </c>
      <c r="BH573" s="2" t="s">
        <v>100</v>
      </c>
      <c r="BI573" s="4">
        <v>0</v>
      </c>
      <c r="BJ573" s="4">
        <v>10000</v>
      </c>
      <c r="BK573" s="2" t="s">
        <v>100</v>
      </c>
      <c r="BL573" s="2" t="s">
        <v>100</v>
      </c>
      <c r="BM573" s="2" t="s">
        <v>100</v>
      </c>
      <c r="BN573" s="2" t="s">
        <v>115</v>
      </c>
      <c r="BO573" s="2" t="s">
        <v>121</v>
      </c>
      <c r="BP573" s="4">
        <v>21</v>
      </c>
      <c r="BQ573" s="2" t="s">
        <v>119</v>
      </c>
      <c r="BR573" s="2" t="s">
        <v>122</v>
      </c>
      <c r="BT573" s="2" t="s">
        <v>4724</v>
      </c>
      <c r="BU573" s="2" t="s">
        <v>4725</v>
      </c>
      <c r="BV573" s="2" t="s">
        <v>4725</v>
      </c>
      <c r="BW573" s="2" t="s">
        <v>4725</v>
      </c>
      <c r="BY573" s="2" t="s">
        <v>1538</v>
      </c>
      <c r="CF573" s="2" t="s">
        <v>191</v>
      </c>
      <c r="CG573" s="2" t="s">
        <v>129</v>
      </c>
      <c r="CH573" s="2" t="s">
        <v>130</v>
      </c>
      <c r="CI573" s="2" t="s">
        <v>456</v>
      </c>
      <c r="CJ573" s="2" t="s">
        <v>938</v>
      </c>
      <c r="CK573" s="2" t="s">
        <v>938</v>
      </c>
      <c r="CL573" s="2" t="s">
        <v>133</v>
      </c>
      <c r="CM573" s="2" t="s">
        <v>939</v>
      </c>
      <c r="CN573" s="2" t="s">
        <v>4726</v>
      </c>
      <c r="CO573" s="2" t="s">
        <v>4727</v>
      </c>
      <c r="CP573" s="2" t="s">
        <v>4728</v>
      </c>
      <c r="CQ573" s="2" t="s">
        <v>138</v>
      </c>
      <c r="CR573" s="2" t="s">
        <v>139</v>
      </c>
      <c r="CS573" s="2" t="s">
        <v>140</v>
      </c>
      <c r="CT573" s="2" t="s">
        <v>141</v>
      </c>
    </row>
    <row r="574" spans="1:98" hidden="1" x14ac:dyDescent="0.25">
      <c r="A574" s="2" t="s">
        <v>4729</v>
      </c>
      <c r="B574" s="2" t="s">
        <v>99</v>
      </c>
      <c r="C574" s="2" t="s">
        <v>100</v>
      </c>
      <c r="D574" s="2" t="s">
        <v>100</v>
      </c>
      <c r="E574" s="2" t="s">
        <v>101</v>
      </c>
      <c r="F574" s="2" t="s">
        <v>4730</v>
      </c>
      <c r="G574" s="2" t="s">
        <v>103</v>
      </c>
      <c r="H574" s="2" t="s">
        <v>104</v>
      </c>
      <c r="I574" s="2" t="s">
        <v>101</v>
      </c>
      <c r="J574" s="2" t="s">
        <v>100</v>
      </c>
      <c r="K574" s="3">
        <v>45957.934340277803</v>
      </c>
      <c r="N574" s="2" t="s">
        <v>105</v>
      </c>
      <c r="O574" s="3">
        <v>45953.581342592603</v>
      </c>
      <c r="P574" s="3">
        <v>45953.659976851799</v>
      </c>
      <c r="Q574" s="4">
        <v>4</v>
      </c>
      <c r="R574" s="2" t="s">
        <v>106</v>
      </c>
      <c r="S574" s="4">
        <v>12288</v>
      </c>
      <c r="T574" s="4">
        <v>737</v>
      </c>
      <c r="U574" s="4">
        <v>1</v>
      </c>
      <c r="V574" s="4">
        <v>2</v>
      </c>
      <c r="W574" s="4">
        <v>245776</v>
      </c>
      <c r="X574" s="2" t="s">
        <v>100</v>
      </c>
      <c r="Y574" s="4" t="s">
        <v>107</v>
      </c>
      <c r="Z574" s="2" t="s">
        <v>108</v>
      </c>
      <c r="AA574" s="4">
        <v>0</v>
      </c>
      <c r="AD574" s="2" t="s">
        <v>4731</v>
      </c>
      <c r="AE574" s="2" t="s">
        <v>924</v>
      </c>
      <c r="AM574" s="4">
        <v>1</v>
      </c>
      <c r="AN574" s="4">
        <v>8192</v>
      </c>
      <c r="AO574" s="2" t="s">
        <v>113</v>
      </c>
      <c r="AP574" s="2" t="s">
        <v>1535</v>
      </c>
      <c r="AS574" s="2" t="s">
        <v>115</v>
      </c>
      <c r="AT574" s="2" t="s">
        <v>116</v>
      </c>
      <c r="AV574" s="2" t="s">
        <v>117</v>
      </c>
      <c r="AW574" s="4">
        <v>-1</v>
      </c>
      <c r="AX574" s="4">
        <v>-1</v>
      </c>
      <c r="AZ574" s="4">
        <v>339306</v>
      </c>
      <c r="BA574" s="4">
        <v>102827</v>
      </c>
      <c r="BB574" s="4">
        <v>102669</v>
      </c>
      <c r="BC574" s="2" t="s">
        <v>118</v>
      </c>
      <c r="BD574" s="2" t="s">
        <v>119</v>
      </c>
      <c r="BE574" s="2" t="s">
        <v>120</v>
      </c>
      <c r="BH574" s="2" t="s">
        <v>100</v>
      </c>
      <c r="BI574" s="4">
        <v>0</v>
      </c>
      <c r="BJ574" s="4">
        <v>10000</v>
      </c>
      <c r="BK574" s="2" t="s">
        <v>100</v>
      </c>
      <c r="BL574" s="2" t="s">
        <v>100</v>
      </c>
      <c r="BM574" s="2" t="s">
        <v>100</v>
      </c>
      <c r="BN574" s="2" t="s">
        <v>115</v>
      </c>
      <c r="BO574" s="2" t="s">
        <v>121</v>
      </c>
      <c r="BP574" s="4">
        <v>21</v>
      </c>
      <c r="BQ574" s="2" t="s">
        <v>119</v>
      </c>
      <c r="BR574" s="2" t="s">
        <v>122</v>
      </c>
      <c r="BT574" s="2" t="s">
        <v>4732</v>
      </c>
      <c r="BU574" s="2" t="s">
        <v>4733</v>
      </c>
      <c r="BV574" s="2" t="s">
        <v>4733</v>
      </c>
      <c r="BW574" s="2" t="s">
        <v>4733</v>
      </c>
      <c r="BY574" s="2" t="s">
        <v>1538</v>
      </c>
      <c r="CF574" s="2" t="s">
        <v>191</v>
      </c>
      <c r="CG574" s="2" t="s">
        <v>129</v>
      </c>
      <c r="CH574" s="2" t="s">
        <v>130</v>
      </c>
      <c r="CI574" s="2" t="s">
        <v>456</v>
      </c>
      <c r="CJ574" s="2" t="s">
        <v>938</v>
      </c>
      <c r="CK574" s="2" t="s">
        <v>938</v>
      </c>
      <c r="CL574" s="2" t="s">
        <v>133</v>
      </c>
      <c r="CM574" s="2" t="s">
        <v>1539</v>
      </c>
      <c r="CN574" s="2" t="s">
        <v>4734</v>
      </c>
      <c r="CO574" s="2" t="s">
        <v>4735</v>
      </c>
      <c r="CP574" s="2" t="s">
        <v>4736</v>
      </c>
      <c r="CQ574" s="2" t="s">
        <v>138</v>
      </c>
      <c r="CR574" s="2" t="s">
        <v>139</v>
      </c>
      <c r="CS574" s="2" t="s">
        <v>140</v>
      </c>
      <c r="CT574" s="2" t="s">
        <v>141</v>
      </c>
    </row>
    <row r="575" spans="1:98" hidden="1" x14ac:dyDescent="0.25">
      <c r="A575" s="2" t="s">
        <v>4737</v>
      </c>
      <c r="B575" s="2" t="s">
        <v>99</v>
      </c>
      <c r="C575" s="2" t="s">
        <v>100</v>
      </c>
      <c r="D575" s="2" t="s">
        <v>100</v>
      </c>
      <c r="E575" s="2" t="s">
        <v>101</v>
      </c>
      <c r="F575" s="2" t="s">
        <v>4738</v>
      </c>
      <c r="G575" s="2" t="s">
        <v>103</v>
      </c>
      <c r="H575" s="2" t="s">
        <v>104</v>
      </c>
      <c r="I575" s="2" t="s">
        <v>101</v>
      </c>
      <c r="J575" s="2" t="s">
        <v>100</v>
      </c>
      <c r="K575" s="3">
        <v>45957.930196759298</v>
      </c>
      <c r="N575" s="2" t="s">
        <v>105</v>
      </c>
      <c r="O575" s="3">
        <v>45953.581354166701</v>
      </c>
      <c r="P575" s="3">
        <v>45953.659907407397</v>
      </c>
      <c r="Q575" s="4">
        <v>4</v>
      </c>
      <c r="R575" s="2" t="s">
        <v>106</v>
      </c>
      <c r="S575" s="4">
        <v>12288</v>
      </c>
      <c r="T575" s="4">
        <v>491</v>
      </c>
      <c r="U575" s="4">
        <v>1</v>
      </c>
      <c r="V575" s="4">
        <v>2</v>
      </c>
      <c r="W575" s="4">
        <v>245776</v>
      </c>
      <c r="X575" s="2" t="s">
        <v>100</v>
      </c>
      <c r="Y575" s="4" t="s">
        <v>107</v>
      </c>
      <c r="Z575" s="2" t="s">
        <v>108</v>
      </c>
      <c r="AA575" s="4">
        <v>0</v>
      </c>
      <c r="AD575" s="2" t="s">
        <v>4739</v>
      </c>
      <c r="AE575" s="2" t="s">
        <v>924</v>
      </c>
      <c r="AM575" s="4">
        <v>1</v>
      </c>
      <c r="AN575" s="4">
        <v>8192</v>
      </c>
      <c r="AO575" s="2" t="s">
        <v>113</v>
      </c>
      <c r="AP575" s="2" t="s">
        <v>1535</v>
      </c>
      <c r="AS575" s="2" t="s">
        <v>115</v>
      </c>
      <c r="AT575" s="2" t="s">
        <v>116</v>
      </c>
      <c r="AV575" s="2" t="s">
        <v>117</v>
      </c>
      <c r="AW575" s="4">
        <v>-1</v>
      </c>
      <c r="AX575" s="4">
        <v>-1</v>
      </c>
      <c r="AZ575" s="4">
        <v>339292</v>
      </c>
      <c r="BA575" s="4">
        <v>102833</v>
      </c>
      <c r="BB575" s="4">
        <v>102690</v>
      </c>
      <c r="BC575" s="2" t="s">
        <v>118</v>
      </c>
      <c r="BD575" s="2" t="s">
        <v>119</v>
      </c>
      <c r="BE575" s="2" t="s">
        <v>120</v>
      </c>
      <c r="BH575" s="2" t="s">
        <v>100</v>
      </c>
      <c r="BI575" s="4">
        <v>0</v>
      </c>
      <c r="BJ575" s="4">
        <v>10000</v>
      </c>
      <c r="BK575" s="2" t="s">
        <v>100</v>
      </c>
      <c r="BL575" s="2" t="s">
        <v>100</v>
      </c>
      <c r="BM575" s="2" t="s">
        <v>100</v>
      </c>
      <c r="BN575" s="2" t="s">
        <v>115</v>
      </c>
      <c r="BO575" s="2" t="s">
        <v>121</v>
      </c>
      <c r="BP575" s="4">
        <v>21</v>
      </c>
      <c r="BQ575" s="2" t="s">
        <v>119</v>
      </c>
      <c r="BR575" s="2" t="s">
        <v>122</v>
      </c>
      <c r="BT575" s="2" t="s">
        <v>4740</v>
      </c>
      <c r="BU575" s="2" t="s">
        <v>4741</v>
      </c>
      <c r="BV575" s="2" t="s">
        <v>4741</v>
      </c>
      <c r="BW575" s="2" t="s">
        <v>4741</v>
      </c>
      <c r="BY575" s="2" t="s">
        <v>1538</v>
      </c>
      <c r="CF575" s="2" t="s">
        <v>191</v>
      </c>
      <c r="CG575" s="2" t="s">
        <v>129</v>
      </c>
      <c r="CH575" s="2" t="s">
        <v>130</v>
      </c>
      <c r="CI575" s="2" t="s">
        <v>168</v>
      </c>
      <c r="CJ575" s="2" t="s">
        <v>938</v>
      </c>
      <c r="CK575" s="2" t="s">
        <v>938</v>
      </c>
      <c r="CL575" s="2" t="s">
        <v>133</v>
      </c>
      <c r="CM575" s="2" t="s">
        <v>1539</v>
      </c>
      <c r="CN575" s="2" t="s">
        <v>4742</v>
      </c>
      <c r="CO575" s="2" t="s">
        <v>4743</v>
      </c>
      <c r="CP575" s="2" t="s">
        <v>4744</v>
      </c>
      <c r="CQ575" s="2" t="s">
        <v>138</v>
      </c>
      <c r="CR575" s="2" t="s">
        <v>139</v>
      </c>
      <c r="CS575" s="2" t="s">
        <v>140</v>
      </c>
      <c r="CT575" s="2" t="s">
        <v>141</v>
      </c>
    </row>
    <row r="576" spans="1:98" hidden="1" x14ac:dyDescent="0.25">
      <c r="A576" s="2" t="s">
        <v>4745</v>
      </c>
      <c r="B576" s="2" t="s">
        <v>99</v>
      </c>
      <c r="C576" s="2" t="s">
        <v>100</v>
      </c>
      <c r="D576" s="2" t="s">
        <v>100</v>
      </c>
      <c r="E576" s="2" t="s">
        <v>101</v>
      </c>
      <c r="F576" s="2" t="s">
        <v>4746</v>
      </c>
      <c r="G576" s="2" t="s">
        <v>103</v>
      </c>
      <c r="H576" s="2" t="s">
        <v>104</v>
      </c>
      <c r="I576" s="2" t="s">
        <v>101</v>
      </c>
      <c r="J576" s="2" t="s">
        <v>100</v>
      </c>
      <c r="K576" s="3">
        <v>45957.981064814798</v>
      </c>
      <c r="N576" s="2" t="s">
        <v>105</v>
      </c>
      <c r="O576" s="3">
        <v>45953.581354166701</v>
      </c>
      <c r="P576" s="3">
        <v>45953.5942939815</v>
      </c>
      <c r="Q576" s="4">
        <v>4</v>
      </c>
      <c r="R576" s="2" t="s">
        <v>106</v>
      </c>
      <c r="S576" s="4">
        <v>12288</v>
      </c>
      <c r="T576" s="4">
        <v>1228</v>
      </c>
      <c r="U576" s="4">
        <v>1</v>
      </c>
      <c r="V576" s="4">
        <v>2</v>
      </c>
      <c r="W576" s="4">
        <v>245776</v>
      </c>
      <c r="X576" s="2" t="s">
        <v>100</v>
      </c>
      <c r="Y576" s="4" t="s">
        <v>107</v>
      </c>
      <c r="Z576" s="2" t="s">
        <v>108</v>
      </c>
      <c r="AA576" s="4">
        <v>0</v>
      </c>
      <c r="AD576" s="2" t="s">
        <v>4747</v>
      </c>
      <c r="AE576" s="2" t="s">
        <v>924</v>
      </c>
      <c r="AM576" s="4">
        <v>1</v>
      </c>
      <c r="AN576" s="4">
        <v>8192</v>
      </c>
      <c r="AO576" s="2" t="s">
        <v>113</v>
      </c>
      <c r="AP576" s="2" t="s">
        <v>1535</v>
      </c>
      <c r="AS576" s="2" t="s">
        <v>115</v>
      </c>
      <c r="AT576" s="2" t="s">
        <v>116</v>
      </c>
      <c r="AV576" s="2" t="s">
        <v>117</v>
      </c>
      <c r="AW576" s="4">
        <v>-1</v>
      </c>
      <c r="AX576" s="4">
        <v>-1</v>
      </c>
      <c r="AZ576" s="4">
        <v>339302</v>
      </c>
      <c r="BA576" s="4">
        <v>102827</v>
      </c>
      <c r="BB576" s="4">
        <v>102673</v>
      </c>
      <c r="BC576" s="2" t="s">
        <v>118</v>
      </c>
      <c r="BD576" s="2" t="s">
        <v>119</v>
      </c>
      <c r="BE576" s="2" t="s">
        <v>120</v>
      </c>
      <c r="BH576" s="2" t="s">
        <v>100</v>
      </c>
      <c r="BI576" s="4">
        <v>0</v>
      </c>
      <c r="BJ576" s="4">
        <v>10000</v>
      </c>
      <c r="BK576" s="2" t="s">
        <v>100</v>
      </c>
      <c r="BL576" s="2" t="s">
        <v>100</v>
      </c>
      <c r="BM576" s="2" t="s">
        <v>100</v>
      </c>
      <c r="BN576" s="2" t="s">
        <v>115</v>
      </c>
      <c r="BO576" s="2" t="s">
        <v>121</v>
      </c>
      <c r="BP576" s="4">
        <v>21</v>
      </c>
      <c r="BQ576" s="2" t="s">
        <v>119</v>
      </c>
      <c r="BR576" s="2" t="s">
        <v>122</v>
      </c>
      <c r="BT576" s="2" t="s">
        <v>4748</v>
      </c>
      <c r="BU576" s="2" t="s">
        <v>4749</v>
      </c>
      <c r="BV576" s="2" t="s">
        <v>4749</v>
      </c>
      <c r="BW576" s="2" t="s">
        <v>4749</v>
      </c>
      <c r="BY576" s="2" t="s">
        <v>1538</v>
      </c>
      <c r="CF576" s="2" t="s">
        <v>191</v>
      </c>
      <c r="CG576" s="2" t="s">
        <v>129</v>
      </c>
      <c r="CH576" s="2" t="s">
        <v>130</v>
      </c>
      <c r="CI576" s="2" t="s">
        <v>218</v>
      </c>
      <c r="CJ576" s="2" t="s">
        <v>938</v>
      </c>
      <c r="CK576" s="2" t="s">
        <v>938</v>
      </c>
      <c r="CL576" s="2" t="s">
        <v>133</v>
      </c>
      <c r="CM576" s="2" t="s">
        <v>1539</v>
      </c>
      <c r="CN576" s="2" t="s">
        <v>4750</v>
      </c>
      <c r="CO576" s="2" t="s">
        <v>4751</v>
      </c>
      <c r="CP576" s="2" t="s">
        <v>4752</v>
      </c>
      <c r="CQ576" s="2" t="s">
        <v>138</v>
      </c>
      <c r="CR576" s="2" t="s">
        <v>139</v>
      </c>
      <c r="CS576" s="2" t="s">
        <v>140</v>
      </c>
      <c r="CT576" s="2" t="s">
        <v>141</v>
      </c>
    </row>
    <row r="577" spans="1:98" hidden="1" x14ac:dyDescent="0.25">
      <c r="A577" s="2" t="s">
        <v>4753</v>
      </c>
      <c r="B577" s="2" t="s">
        <v>99</v>
      </c>
      <c r="C577" s="2" t="s">
        <v>100</v>
      </c>
      <c r="D577" s="2" t="s">
        <v>100</v>
      </c>
      <c r="E577" s="2" t="s">
        <v>101</v>
      </c>
      <c r="F577" s="2" t="s">
        <v>4754</v>
      </c>
      <c r="G577" s="2" t="s">
        <v>103</v>
      </c>
      <c r="H577" s="2" t="s">
        <v>104</v>
      </c>
      <c r="I577" s="2" t="s">
        <v>101</v>
      </c>
      <c r="J577" s="2" t="s">
        <v>100</v>
      </c>
      <c r="K577" s="3">
        <v>45957.943287037</v>
      </c>
      <c r="N577" s="2" t="s">
        <v>105</v>
      </c>
      <c r="O577" s="3">
        <v>45953.581354166701</v>
      </c>
      <c r="P577" s="3">
        <v>45953.594363425902</v>
      </c>
      <c r="Q577" s="4">
        <v>4</v>
      </c>
      <c r="R577" s="2" t="s">
        <v>106</v>
      </c>
      <c r="S577" s="4">
        <v>12288</v>
      </c>
      <c r="T577" s="4">
        <v>1597</v>
      </c>
      <c r="U577" s="4">
        <v>1</v>
      </c>
      <c r="V577" s="4">
        <v>2</v>
      </c>
      <c r="W577" s="4">
        <v>245776</v>
      </c>
      <c r="X577" s="2" t="s">
        <v>100</v>
      </c>
      <c r="Y577" s="4" t="s">
        <v>107</v>
      </c>
      <c r="Z577" s="2" t="s">
        <v>108</v>
      </c>
      <c r="AA577" s="4">
        <v>0</v>
      </c>
      <c r="AD577" s="2" t="s">
        <v>4755</v>
      </c>
      <c r="AE577" s="2" t="s">
        <v>924</v>
      </c>
      <c r="AM577" s="4">
        <v>1</v>
      </c>
      <c r="AN577" s="4">
        <v>8192</v>
      </c>
      <c r="AO577" s="2" t="s">
        <v>113</v>
      </c>
      <c r="AP577" s="2" t="s">
        <v>1535</v>
      </c>
      <c r="AS577" s="2" t="s">
        <v>115</v>
      </c>
      <c r="AT577" s="2" t="s">
        <v>116</v>
      </c>
      <c r="AV577" s="2" t="s">
        <v>117</v>
      </c>
      <c r="AW577" s="4">
        <v>-1</v>
      </c>
      <c r="AX577" s="4">
        <v>-1</v>
      </c>
      <c r="AZ577" s="4">
        <v>339309</v>
      </c>
      <c r="BA577" s="4">
        <v>102850</v>
      </c>
      <c r="BB577" s="4">
        <v>102689</v>
      </c>
      <c r="BC577" s="2" t="s">
        <v>118</v>
      </c>
      <c r="BD577" s="2" t="s">
        <v>119</v>
      </c>
      <c r="BE577" s="2" t="s">
        <v>120</v>
      </c>
      <c r="BH577" s="2" t="s">
        <v>100</v>
      </c>
      <c r="BI577" s="4">
        <v>0</v>
      </c>
      <c r="BJ577" s="4">
        <v>10000</v>
      </c>
      <c r="BK577" s="2" t="s">
        <v>100</v>
      </c>
      <c r="BL577" s="2" t="s">
        <v>100</v>
      </c>
      <c r="BM577" s="2" t="s">
        <v>100</v>
      </c>
      <c r="BN577" s="2" t="s">
        <v>115</v>
      </c>
      <c r="BO577" s="2" t="s">
        <v>121</v>
      </c>
      <c r="BP577" s="4">
        <v>21</v>
      </c>
      <c r="BQ577" s="2" t="s">
        <v>119</v>
      </c>
      <c r="BR577" s="2" t="s">
        <v>122</v>
      </c>
      <c r="BT577" s="2" t="s">
        <v>4756</v>
      </c>
      <c r="BU577" s="2" t="s">
        <v>4757</v>
      </c>
      <c r="BV577" s="2" t="s">
        <v>4757</v>
      </c>
      <c r="BW577" s="2" t="s">
        <v>4757</v>
      </c>
      <c r="BY577" s="2" t="s">
        <v>1538</v>
      </c>
      <c r="CF577" s="2" t="s">
        <v>191</v>
      </c>
      <c r="CG577" s="2" t="s">
        <v>129</v>
      </c>
      <c r="CH577" s="2" t="s">
        <v>130</v>
      </c>
      <c r="CI577" s="2" t="s">
        <v>431</v>
      </c>
      <c r="CJ577" s="2" t="s">
        <v>938</v>
      </c>
      <c r="CK577" s="2" t="s">
        <v>938</v>
      </c>
      <c r="CL577" s="2" t="s">
        <v>133</v>
      </c>
      <c r="CM577" s="2" t="s">
        <v>1539</v>
      </c>
      <c r="CN577" s="2" t="s">
        <v>4758</v>
      </c>
      <c r="CO577" s="2" t="s">
        <v>4759</v>
      </c>
      <c r="CP577" s="2" t="s">
        <v>4760</v>
      </c>
      <c r="CQ577" s="2" t="s">
        <v>138</v>
      </c>
      <c r="CR577" s="2" t="s">
        <v>139</v>
      </c>
      <c r="CS577" s="2" t="s">
        <v>140</v>
      </c>
      <c r="CT577" s="2" t="s">
        <v>141</v>
      </c>
    </row>
    <row r="578" spans="1:98" hidden="1" x14ac:dyDescent="0.25">
      <c r="A578" s="2" t="s">
        <v>4761</v>
      </c>
      <c r="B578" s="2" t="s">
        <v>99</v>
      </c>
      <c r="C578" s="2" t="s">
        <v>100</v>
      </c>
      <c r="D578" s="2" t="s">
        <v>100</v>
      </c>
      <c r="E578" s="2" t="s">
        <v>101</v>
      </c>
      <c r="F578" s="2" t="s">
        <v>4762</v>
      </c>
      <c r="G578" s="2" t="s">
        <v>103</v>
      </c>
      <c r="H578" s="2" t="s">
        <v>104</v>
      </c>
      <c r="I578" s="2" t="s">
        <v>101</v>
      </c>
      <c r="J578" s="2" t="s">
        <v>100</v>
      </c>
      <c r="K578" s="3">
        <v>45954.130150463003</v>
      </c>
      <c r="N578" s="2" t="s">
        <v>105</v>
      </c>
      <c r="O578" s="3">
        <v>45953.593981481499</v>
      </c>
      <c r="P578" s="3">
        <v>45953.606712963003</v>
      </c>
      <c r="Q578" s="4">
        <v>4</v>
      </c>
      <c r="R578" s="2" t="s">
        <v>106</v>
      </c>
      <c r="S578" s="4">
        <v>12288</v>
      </c>
      <c r="T578" s="4">
        <v>614</v>
      </c>
      <c r="U578" s="4">
        <v>1</v>
      </c>
      <c r="V578" s="4">
        <v>2</v>
      </c>
      <c r="W578" s="4">
        <v>245776</v>
      </c>
      <c r="X578" s="2" t="s">
        <v>100</v>
      </c>
      <c r="Y578" s="4" t="s">
        <v>107</v>
      </c>
      <c r="Z578" s="2" t="s">
        <v>108</v>
      </c>
      <c r="AA578" s="4">
        <v>0</v>
      </c>
      <c r="AD578" s="2" t="s">
        <v>4763</v>
      </c>
      <c r="AE578" s="2" t="s">
        <v>924</v>
      </c>
      <c r="AM578" s="4">
        <v>1</v>
      </c>
      <c r="AN578" s="4">
        <v>8192</v>
      </c>
      <c r="AO578" s="2" t="s">
        <v>113</v>
      </c>
      <c r="AP578" s="2" t="s">
        <v>1535</v>
      </c>
      <c r="AS578" s="2" t="s">
        <v>115</v>
      </c>
      <c r="AT578" s="2" t="s">
        <v>116</v>
      </c>
      <c r="AV578" s="2" t="s">
        <v>117</v>
      </c>
      <c r="AW578" s="4">
        <v>-1</v>
      </c>
      <c r="AX578" s="4">
        <v>-1</v>
      </c>
      <c r="AZ578" s="4">
        <v>339306</v>
      </c>
      <c r="BA578" s="4">
        <v>102258</v>
      </c>
      <c r="BB578" s="4">
        <v>102100</v>
      </c>
      <c r="BC578" s="2" t="s">
        <v>118</v>
      </c>
      <c r="BD578" s="2" t="s">
        <v>119</v>
      </c>
      <c r="BE578" s="2" t="s">
        <v>120</v>
      </c>
      <c r="BH578" s="2" t="s">
        <v>100</v>
      </c>
      <c r="BI578" s="4">
        <v>0</v>
      </c>
      <c r="BJ578" s="4">
        <v>10000</v>
      </c>
      <c r="BK578" s="2" t="s">
        <v>100</v>
      </c>
      <c r="BL578" s="2" t="s">
        <v>100</v>
      </c>
      <c r="BM578" s="2" t="s">
        <v>100</v>
      </c>
      <c r="BN578" s="2" t="s">
        <v>115</v>
      </c>
      <c r="BO578" s="2" t="s">
        <v>121</v>
      </c>
      <c r="BP578" s="4">
        <v>21</v>
      </c>
      <c r="BQ578" s="2" t="s">
        <v>119</v>
      </c>
      <c r="BR578" s="2" t="s">
        <v>122</v>
      </c>
      <c r="BT578" s="2" t="s">
        <v>4764</v>
      </c>
      <c r="BU578" s="2" t="s">
        <v>4765</v>
      </c>
      <c r="BV578" s="2" t="s">
        <v>4765</v>
      </c>
      <c r="BW578" s="2" t="s">
        <v>4765</v>
      </c>
      <c r="BY578" s="2" t="s">
        <v>1538</v>
      </c>
      <c r="CF578" s="2" t="s">
        <v>191</v>
      </c>
      <c r="CG578" s="2" t="s">
        <v>129</v>
      </c>
      <c r="CH578" s="2" t="s">
        <v>130</v>
      </c>
      <c r="CI578" s="2" t="s">
        <v>159</v>
      </c>
      <c r="CJ578" s="2" t="s">
        <v>938</v>
      </c>
      <c r="CK578" s="2" t="s">
        <v>938</v>
      </c>
      <c r="CL578" s="2" t="s">
        <v>133</v>
      </c>
      <c r="CM578" s="2" t="s">
        <v>939</v>
      </c>
      <c r="CN578" s="2" t="s">
        <v>4766</v>
      </c>
      <c r="CO578" s="2" t="s">
        <v>4767</v>
      </c>
      <c r="CP578" s="2" t="s">
        <v>4768</v>
      </c>
      <c r="CQ578" s="2" t="s">
        <v>138</v>
      </c>
      <c r="CR578" s="2" t="s">
        <v>139</v>
      </c>
      <c r="CS578" s="2" t="s">
        <v>140</v>
      </c>
      <c r="CT578" s="2" t="s">
        <v>141</v>
      </c>
    </row>
    <row r="579" spans="1:98" hidden="1" x14ac:dyDescent="0.25">
      <c r="A579" s="2" t="s">
        <v>4769</v>
      </c>
      <c r="B579" s="2" t="s">
        <v>99</v>
      </c>
      <c r="C579" s="2" t="s">
        <v>100</v>
      </c>
      <c r="D579" s="2" t="s">
        <v>100</v>
      </c>
      <c r="E579" s="2" t="s">
        <v>101</v>
      </c>
      <c r="F579" s="2" t="s">
        <v>4770</v>
      </c>
      <c r="G579" s="2" t="s">
        <v>103</v>
      </c>
      <c r="H579" s="2" t="s">
        <v>104</v>
      </c>
      <c r="I579" s="2" t="s">
        <v>101</v>
      </c>
      <c r="J579" s="2" t="s">
        <v>100</v>
      </c>
      <c r="K579" s="3">
        <v>45957.984594907401</v>
      </c>
      <c r="N579" s="2" t="s">
        <v>105</v>
      </c>
      <c r="O579" s="3">
        <v>45953.593981481499</v>
      </c>
      <c r="P579" s="3">
        <v>45953.606770833299</v>
      </c>
      <c r="Q579" s="4">
        <v>4</v>
      </c>
      <c r="R579" s="2" t="s">
        <v>106</v>
      </c>
      <c r="S579" s="4">
        <v>12288</v>
      </c>
      <c r="T579" s="4">
        <v>860</v>
      </c>
      <c r="U579" s="4">
        <v>1</v>
      </c>
      <c r="V579" s="4">
        <v>2</v>
      </c>
      <c r="W579" s="4">
        <v>245776</v>
      </c>
      <c r="X579" s="2" t="s">
        <v>100</v>
      </c>
      <c r="Y579" s="4" t="s">
        <v>107</v>
      </c>
      <c r="Z579" s="2" t="s">
        <v>108</v>
      </c>
      <c r="AA579" s="4">
        <v>0</v>
      </c>
      <c r="AD579" s="2" t="s">
        <v>4771</v>
      </c>
      <c r="AE579" s="2" t="s">
        <v>924</v>
      </c>
      <c r="AM579" s="4">
        <v>1</v>
      </c>
      <c r="AN579" s="4">
        <v>8192</v>
      </c>
      <c r="AO579" s="2" t="s">
        <v>113</v>
      </c>
      <c r="AP579" s="2" t="s">
        <v>1535</v>
      </c>
      <c r="AS579" s="2" t="s">
        <v>115</v>
      </c>
      <c r="AT579" s="2" t="s">
        <v>116</v>
      </c>
      <c r="AV579" s="2" t="s">
        <v>117</v>
      </c>
      <c r="AW579" s="4">
        <v>-1</v>
      </c>
      <c r="AX579" s="4">
        <v>-1</v>
      </c>
      <c r="AZ579" s="4">
        <v>339291</v>
      </c>
      <c r="BA579" s="4">
        <v>102809</v>
      </c>
      <c r="BB579" s="4">
        <v>102666</v>
      </c>
      <c r="BC579" s="2" t="s">
        <v>118</v>
      </c>
      <c r="BD579" s="2" t="s">
        <v>119</v>
      </c>
      <c r="BE579" s="2" t="s">
        <v>120</v>
      </c>
      <c r="BH579" s="2" t="s">
        <v>100</v>
      </c>
      <c r="BI579" s="4">
        <v>0</v>
      </c>
      <c r="BJ579" s="4">
        <v>10000</v>
      </c>
      <c r="BK579" s="2" t="s">
        <v>100</v>
      </c>
      <c r="BL579" s="2" t="s">
        <v>100</v>
      </c>
      <c r="BM579" s="2" t="s">
        <v>100</v>
      </c>
      <c r="BN579" s="2" t="s">
        <v>115</v>
      </c>
      <c r="BO579" s="2" t="s">
        <v>121</v>
      </c>
      <c r="BP579" s="4">
        <v>21</v>
      </c>
      <c r="BQ579" s="2" t="s">
        <v>119</v>
      </c>
      <c r="BR579" s="2" t="s">
        <v>122</v>
      </c>
      <c r="BT579" s="2" t="s">
        <v>4772</v>
      </c>
      <c r="BU579" s="2" t="s">
        <v>4773</v>
      </c>
      <c r="BV579" s="2" t="s">
        <v>4773</v>
      </c>
      <c r="BW579" s="2" t="s">
        <v>4773</v>
      </c>
      <c r="BY579" s="2" t="s">
        <v>1538</v>
      </c>
      <c r="CF579" s="2" t="s">
        <v>191</v>
      </c>
      <c r="CG579" s="2" t="s">
        <v>129</v>
      </c>
      <c r="CH579" s="2" t="s">
        <v>130</v>
      </c>
      <c r="CI579" s="2" t="s">
        <v>327</v>
      </c>
      <c r="CJ579" s="2" t="s">
        <v>938</v>
      </c>
      <c r="CK579" s="2" t="s">
        <v>938</v>
      </c>
      <c r="CL579" s="2" t="s">
        <v>133</v>
      </c>
      <c r="CM579" s="2" t="s">
        <v>1539</v>
      </c>
      <c r="CN579" s="2" t="s">
        <v>4774</v>
      </c>
      <c r="CO579" s="2" t="s">
        <v>4775</v>
      </c>
      <c r="CP579" s="2" t="s">
        <v>4776</v>
      </c>
      <c r="CQ579" s="2" t="s">
        <v>138</v>
      </c>
      <c r="CR579" s="2" t="s">
        <v>139</v>
      </c>
      <c r="CS579" s="2" t="s">
        <v>140</v>
      </c>
      <c r="CT579" s="2" t="s">
        <v>141</v>
      </c>
    </row>
    <row r="580" spans="1:98" hidden="1" x14ac:dyDescent="0.25">
      <c r="A580" s="2" t="s">
        <v>4777</v>
      </c>
      <c r="B580" s="2" t="s">
        <v>99</v>
      </c>
      <c r="C580" s="2" t="s">
        <v>100</v>
      </c>
      <c r="D580" s="2" t="s">
        <v>100</v>
      </c>
      <c r="E580" s="2" t="s">
        <v>101</v>
      </c>
      <c r="F580" s="2" t="s">
        <v>4778</v>
      </c>
      <c r="G580" s="2" t="s">
        <v>103</v>
      </c>
      <c r="H580" s="2" t="s">
        <v>104</v>
      </c>
      <c r="I580" s="2" t="s">
        <v>101</v>
      </c>
      <c r="J580" s="2" t="s">
        <v>100</v>
      </c>
      <c r="K580" s="3">
        <v>45957.986226851899</v>
      </c>
      <c r="N580" s="2" t="s">
        <v>105</v>
      </c>
      <c r="O580" s="3">
        <v>45953.593993055598</v>
      </c>
      <c r="P580" s="3">
        <v>45953.659976851799</v>
      </c>
      <c r="Q580" s="4">
        <v>4</v>
      </c>
      <c r="R580" s="2" t="s">
        <v>106</v>
      </c>
      <c r="S580" s="4">
        <v>12288</v>
      </c>
      <c r="T580" s="4">
        <v>1351</v>
      </c>
      <c r="U580" s="4">
        <v>1</v>
      </c>
      <c r="V580" s="4">
        <v>2</v>
      </c>
      <c r="W580" s="4">
        <v>245776</v>
      </c>
      <c r="X580" s="2" t="s">
        <v>100</v>
      </c>
      <c r="Y580" s="4" t="s">
        <v>107</v>
      </c>
      <c r="Z580" s="2" t="s">
        <v>108</v>
      </c>
      <c r="AA580" s="4">
        <v>0</v>
      </c>
      <c r="AD580" s="2" t="s">
        <v>4779</v>
      </c>
      <c r="AE580" s="2" t="s">
        <v>924</v>
      </c>
      <c r="AM580" s="4">
        <v>1</v>
      </c>
      <c r="AN580" s="4">
        <v>8192</v>
      </c>
      <c r="AO580" s="2" t="s">
        <v>113</v>
      </c>
      <c r="AP580" s="2" t="s">
        <v>1535</v>
      </c>
      <c r="AS580" s="2" t="s">
        <v>115</v>
      </c>
      <c r="AT580" s="2" t="s">
        <v>116</v>
      </c>
      <c r="AV580" s="2" t="s">
        <v>117</v>
      </c>
      <c r="AW580" s="4">
        <v>-1</v>
      </c>
      <c r="AX580" s="4">
        <v>-1</v>
      </c>
      <c r="AZ580" s="4">
        <v>339310</v>
      </c>
      <c r="BA580" s="4">
        <v>102836</v>
      </c>
      <c r="BB580" s="4">
        <v>102674</v>
      </c>
      <c r="BC580" s="2" t="s">
        <v>118</v>
      </c>
      <c r="BD580" s="2" t="s">
        <v>119</v>
      </c>
      <c r="BE580" s="2" t="s">
        <v>120</v>
      </c>
      <c r="BH580" s="2" t="s">
        <v>100</v>
      </c>
      <c r="BI580" s="4">
        <v>0</v>
      </c>
      <c r="BJ580" s="4">
        <v>10000</v>
      </c>
      <c r="BK580" s="2" t="s">
        <v>100</v>
      </c>
      <c r="BL580" s="2" t="s">
        <v>100</v>
      </c>
      <c r="BM580" s="2" t="s">
        <v>100</v>
      </c>
      <c r="BN580" s="2" t="s">
        <v>115</v>
      </c>
      <c r="BO580" s="2" t="s">
        <v>121</v>
      </c>
      <c r="BP580" s="4">
        <v>21</v>
      </c>
      <c r="BQ580" s="2" t="s">
        <v>119</v>
      </c>
      <c r="BR580" s="2" t="s">
        <v>122</v>
      </c>
      <c r="BT580" s="2" t="s">
        <v>4780</v>
      </c>
      <c r="BU580" s="2" t="s">
        <v>4781</v>
      </c>
      <c r="BV580" s="2" t="s">
        <v>4781</v>
      </c>
      <c r="BW580" s="2" t="s">
        <v>4781</v>
      </c>
      <c r="BY580" s="2" t="s">
        <v>1538</v>
      </c>
      <c r="CF580" s="2" t="s">
        <v>191</v>
      </c>
      <c r="CG580" s="2" t="s">
        <v>129</v>
      </c>
      <c r="CH580" s="2" t="s">
        <v>130</v>
      </c>
      <c r="CI580" s="2" t="s">
        <v>159</v>
      </c>
      <c r="CJ580" s="2" t="s">
        <v>938</v>
      </c>
      <c r="CK580" s="2" t="s">
        <v>938</v>
      </c>
      <c r="CL580" s="2" t="s">
        <v>133</v>
      </c>
      <c r="CM580" s="2" t="s">
        <v>1539</v>
      </c>
      <c r="CN580" s="2" t="s">
        <v>4782</v>
      </c>
      <c r="CO580" s="2" t="s">
        <v>4783</v>
      </c>
      <c r="CP580" s="2" t="s">
        <v>4784</v>
      </c>
      <c r="CQ580" s="2" t="s">
        <v>138</v>
      </c>
      <c r="CR580" s="2" t="s">
        <v>139</v>
      </c>
      <c r="CS580" s="2" t="s">
        <v>140</v>
      </c>
      <c r="CT580" s="2" t="s">
        <v>141</v>
      </c>
    </row>
    <row r="581" spans="1:98" hidden="1" x14ac:dyDescent="0.25">
      <c r="A581" s="2" t="s">
        <v>4785</v>
      </c>
      <c r="B581" s="2" t="s">
        <v>99</v>
      </c>
      <c r="C581" s="2" t="s">
        <v>100</v>
      </c>
      <c r="D581" s="2" t="s">
        <v>100</v>
      </c>
      <c r="E581" s="2" t="s">
        <v>101</v>
      </c>
      <c r="F581" s="2" t="s">
        <v>4786</v>
      </c>
      <c r="G581" s="2" t="s">
        <v>103</v>
      </c>
      <c r="H581" s="2" t="s">
        <v>104</v>
      </c>
      <c r="I581" s="2" t="s">
        <v>101</v>
      </c>
      <c r="J581" s="2" t="s">
        <v>100</v>
      </c>
      <c r="K581" s="3">
        <v>45957.938125000001</v>
      </c>
      <c r="N581" s="2" t="s">
        <v>105</v>
      </c>
      <c r="O581" s="3">
        <v>45953.593993055598</v>
      </c>
      <c r="P581" s="3">
        <v>45953.606967592597</v>
      </c>
      <c r="Q581" s="4">
        <v>4</v>
      </c>
      <c r="R581" s="2" t="s">
        <v>106</v>
      </c>
      <c r="S581" s="4">
        <v>12288</v>
      </c>
      <c r="T581" s="4">
        <v>1105</v>
      </c>
      <c r="U581" s="4">
        <v>1</v>
      </c>
      <c r="V581" s="4">
        <v>2</v>
      </c>
      <c r="W581" s="4">
        <v>245776</v>
      </c>
      <c r="X581" s="2" t="s">
        <v>100</v>
      </c>
      <c r="Y581" s="4" t="s">
        <v>107</v>
      </c>
      <c r="Z581" s="2" t="s">
        <v>108</v>
      </c>
      <c r="AA581" s="4">
        <v>0</v>
      </c>
      <c r="AD581" s="2" t="s">
        <v>4787</v>
      </c>
      <c r="AE581" s="2" t="s">
        <v>924</v>
      </c>
      <c r="AM581" s="4">
        <v>1</v>
      </c>
      <c r="AN581" s="4">
        <v>8192</v>
      </c>
      <c r="AO581" s="2" t="s">
        <v>113</v>
      </c>
      <c r="AP581" s="2" t="s">
        <v>1535</v>
      </c>
      <c r="AS581" s="2" t="s">
        <v>115</v>
      </c>
      <c r="AT581" s="2" t="s">
        <v>116</v>
      </c>
      <c r="AV581" s="2" t="s">
        <v>117</v>
      </c>
      <c r="AW581" s="4">
        <v>-1</v>
      </c>
      <c r="AX581" s="4">
        <v>-1</v>
      </c>
      <c r="AZ581" s="4">
        <v>339306</v>
      </c>
      <c r="BA581" s="4">
        <v>102821</v>
      </c>
      <c r="BB581" s="4">
        <v>102663</v>
      </c>
      <c r="BC581" s="2" t="s">
        <v>118</v>
      </c>
      <c r="BD581" s="2" t="s">
        <v>119</v>
      </c>
      <c r="BE581" s="2" t="s">
        <v>120</v>
      </c>
      <c r="BH581" s="2" t="s">
        <v>100</v>
      </c>
      <c r="BI581" s="4">
        <v>0</v>
      </c>
      <c r="BJ581" s="4">
        <v>10000</v>
      </c>
      <c r="BK581" s="2" t="s">
        <v>100</v>
      </c>
      <c r="BL581" s="2" t="s">
        <v>100</v>
      </c>
      <c r="BM581" s="2" t="s">
        <v>100</v>
      </c>
      <c r="BN581" s="2" t="s">
        <v>115</v>
      </c>
      <c r="BO581" s="2" t="s">
        <v>121</v>
      </c>
      <c r="BP581" s="4">
        <v>21</v>
      </c>
      <c r="BQ581" s="2" t="s">
        <v>119</v>
      </c>
      <c r="BR581" s="2" t="s">
        <v>122</v>
      </c>
      <c r="BT581" s="2" t="s">
        <v>4788</v>
      </c>
      <c r="BU581" s="2" t="s">
        <v>4789</v>
      </c>
      <c r="BV581" s="2" t="s">
        <v>4789</v>
      </c>
      <c r="BW581" s="2" t="s">
        <v>4789</v>
      </c>
      <c r="BY581" s="2" t="s">
        <v>1538</v>
      </c>
      <c r="CF581" s="2" t="s">
        <v>191</v>
      </c>
      <c r="CG581" s="2" t="s">
        <v>129</v>
      </c>
      <c r="CH581" s="2" t="s">
        <v>130</v>
      </c>
      <c r="CI581" s="2" t="s">
        <v>148</v>
      </c>
      <c r="CJ581" s="2" t="s">
        <v>938</v>
      </c>
      <c r="CK581" s="2" t="s">
        <v>938</v>
      </c>
      <c r="CL581" s="2" t="s">
        <v>133</v>
      </c>
      <c r="CM581" s="2" t="s">
        <v>1539</v>
      </c>
      <c r="CN581" s="2" t="s">
        <v>4790</v>
      </c>
      <c r="CO581" s="2" t="s">
        <v>4791</v>
      </c>
      <c r="CP581" s="2" t="s">
        <v>4792</v>
      </c>
      <c r="CQ581" s="2" t="s">
        <v>138</v>
      </c>
      <c r="CR581" s="2" t="s">
        <v>139</v>
      </c>
      <c r="CS581" s="2" t="s">
        <v>140</v>
      </c>
      <c r="CT581" s="2" t="s">
        <v>141</v>
      </c>
    </row>
    <row r="582" spans="1:98" hidden="1" x14ac:dyDescent="0.25">
      <c r="A582" s="2" t="s">
        <v>4793</v>
      </c>
      <c r="B582" s="2" t="s">
        <v>99</v>
      </c>
      <c r="C582" s="2" t="s">
        <v>100</v>
      </c>
      <c r="D582" s="2" t="s">
        <v>100</v>
      </c>
      <c r="E582" s="2" t="s">
        <v>101</v>
      </c>
      <c r="F582" s="2" t="s">
        <v>4794</v>
      </c>
      <c r="G582" s="2" t="s">
        <v>103</v>
      </c>
      <c r="H582" s="2" t="s">
        <v>104</v>
      </c>
      <c r="I582" s="2" t="s">
        <v>101</v>
      </c>
      <c r="J582" s="2" t="s">
        <v>100</v>
      </c>
      <c r="K582" s="3">
        <v>45957.971319444398</v>
      </c>
      <c r="N582" s="2" t="s">
        <v>105</v>
      </c>
      <c r="O582" s="3">
        <v>45953.593993055598</v>
      </c>
      <c r="P582" s="3">
        <v>45953.659976851799</v>
      </c>
      <c r="Q582" s="4">
        <v>4</v>
      </c>
      <c r="R582" s="2" t="s">
        <v>106</v>
      </c>
      <c r="S582" s="4">
        <v>12288</v>
      </c>
      <c r="T582" s="4">
        <v>737</v>
      </c>
      <c r="U582" s="4">
        <v>1</v>
      </c>
      <c r="V582" s="4">
        <v>2</v>
      </c>
      <c r="W582" s="4">
        <v>245776</v>
      </c>
      <c r="X582" s="2" t="s">
        <v>100</v>
      </c>
      <c r="Y582" s="4" t="s">
        <v>107</v>
      </c>
      <c r="Z582" s="2" t="s">
        <v>108</v>
      </c>
      <c r="AA582" s="4">
        <v>0</v>
      </c>
      <c r="AD582" s="2" t="s">
        <v>4795</v>
      </c>
      <c r="AE582" s="2" t="s">
        <v>924</v>
      </c>
      <c r="AM582" s="4">
        <v>1</v>
      </c>
      <c r="AN582" s="4">
        <v>8192</v>
      </c>
      <c r="AO582" s="2" t="s">
        <v>113</v>
      </c>
      <c r="AP582" s="2" t="s">
        <v>1535</v>
      </c>
      <c r="AS582" s="2" t="s">
        <v>115</v>
      </c>
      <c r="AT582" s="2" t="s">
        <v>116</v>
      </c>
      <c r="AV582" s="2" t="s">
        <v>117</v>
      </c>
      <c r="AW582" s="4">
        <v>-1</v>
      </c>
      <c r="AX582" s="4">
        <v>-1</v>
      </c>
      <c r="AZ582" s="4">
        <v>339304</v>
      </c>
      <c r="BA582" s="4">
        <v>102850</v>
      </c>
      <c r="BB582" s="4">
        <v>102695</v>
      </c>
      <c r="BC582" s="2" t="s">
        <v>118</v>
      </c>
      <c r="BD582" s="2" t="s">
        <v>119</v>
      </c>
      <c r="BE582" s="2" t="s">
        <v>120</v>
      </c>
      <c r="BH582" s="2" t="s">
        <v>100</v>
      </c>
      <c r="BI582" s="4">
        <v>0</v>
      </c>
      <c r="BJ582" s="4">
        <v>10000</v>
      </c>
      <c r="BK582" s="2" t="s">
        <v>100</v>
      </c>
      <c r="BL582" s="2" t="s">
        <v>100</v>
      </c>
      <c r="BM582" s="2" t="s">
        <v>100</v>
      </c>
      <c r="BN582" s="2" t="s">
        <v>115</v>
      </c>
      <c r="BO582" s="2" t="s">
        <v>121</v>
      </c>
      <c r="BP582" s="4">
        <v>21</v>
      </c>
      <c r="BQ582" s="2" t="s">
        <v>119</v>
      </c>
      <c r="BR582" s="2" t="s">
        <v>122</v>
      </c>
      <c r="BT582" s="2" t="s">
        <v>4796</v>
      </c>
      <c r="BU582" s="2" t="s">
        <v>4797</v>
      </c>
      <c r="BV582" s="2" t="s">
        <v>4797</v>
      </c>
      <c r="BW582" s="2" t="s">
        <v>4797</v>
      </c>
      <c r="BY582" s="2" t="s">
        <v>1538</v>
      </c>
      <c r="CF582" s="2" t="s">
        <v>191</v>
      </c>
      <c r="CG582" s="2" t="s">
        <v>129</v>
      </c>
      <c r="CH582" s="2" t="s">
        <v>130</v>
      </c>
      <c r="CI582" s="2" t="s">
        <v>218</v>
      </c>
      <c r="CJ582" s="2" t="s">
        <v>938</v>
      </c>
      <c r="CK582" s="2" t="s">
        <v>938</v>
      </c>
      <c r="CL582" s="2" t="s">
        <v>133</v>
      </c>
      <c r="CM582" s="2" t="s">
        <v>1539</v>
      </c>
      <c r="CN582" s="2" t="s">
        <v>4798</v>
      </c>
      <c r="CO582" s="2" t="s">
        <v>4799</v>
      </c>
      <c r="CP582" s="2" t="s">
        <v>4800</v>
      </c>
      <c r="CQ582" s="2" t="s">
        <v>138</v>
      </c>
      <c r="CR582" s="2" t="s">
        <v>139</v>
      </c>
      <c r="CS582" s="2" t="s">
        <v>140</v>
      </c>
      <c r="CT582" s="2" t="s">
        <v>141</v>
      </c>
    </row>
    <row r="583" spans="1:98" hidden="1" x14ac:dyDescent="0.25">
      <c r="A583" s="2" t="s">
        <v>4801</v>
      </c>
      <c r="B583" s="2" t="s">
        <v>99</v>
      </c>
      <c r="C583" s="2" t="s">
        <v>100</v>
      </c>
      <c r="D583" s="2" t="s">
        <v>100</v>
      </c>
      <c r="E583" s="2" t="s">
        <v>101</v>
      </c>
      <c r="F583" s="2" t="s">
        <v>4802</v>
      </c>
      <c r="G583" s="2" t="s">
        <v>103</v>
      </c>
      <c r="H583" s="2" t="s">
        <v>104</v>
      </c>
      <c r="I583" s="2" t="s">
        <v>101</v>
      </c>
      <c r="J583" s="2" t="s">
        <v>100</v>
      </c>
      <c r="K583" s="3">
        <v>45957.915219907401</v>
      </c>
      <c r="N583" s="2" t="s">
        <v>105</v>
      </c>
      <c r="O583" s="3">
        <v>45953.606724537</v>
      </c>
      <c r="P583" s="3">
        <v>45954.548171296301</v>
      </c>
      <c r="Q583" s="4">
        <v>4</v>
      </c>
      <c r="R583" s="2" t="s">
        <v>106</v>
      </c>
      <c r="S583" s="4">
        <v>12288</v>
      </c>
      <c r="T583" s="4">
        <v>1105</v>
      </c>
      <c r="U583" s="4">
        <v>1</v>
      </c>
      <c r="V583" s="4">
        <v>2</v>
      </c>
      <c r="W583" s="4">
        <v>245776</v>
      </c>
      <c r="X583" s="2" t="s">
        <v>100</v>
      </c>
      <c r="Y583" s="4" t="s">
        <v>107</v>
      </c>
      <c r="Z583" s="2" t="s">
        <v>108</v>
      </c>
      <c r="AA583" s="4">
        <v>0</v>
      </c>
      <c r="AD583" s="2" t="s">
        <v>4803</v>
      </c>
      <c r="AE583" s="2" t="s">
        <v>924</v>
      </c>
      <c r="AM583" s="4">
        <v>1</v>
      </c>
      <c r="AN583" s="4">
        <v>8192</v>
      </c>
      <c r="AO583" s="2" t="s">
        <v>113</v>
      </c>
      <c r="AP583" s="2" t="s">
        <v>1535</v>
      </c>
      <c r="AS583" s="2" t="s">
        <v>115</v>
      </c>
      <c r="AT583" s="2" t="s">
        <v>116</v>
      </c>
      <c r="AV583" s="2" t="s">
        <v>117</v>
      </c>
      <c r="AW583" s="4">
        <v>-1</v>
      </c>
      <c r="AX583" s="4">
        <v>-1</v>
      </c>
      <c r="AZ583" s="4">
        <v>339315</v>
      </c>
      <c r="BA583" s="4">
        <v>102858</v>
      </c>
      <c r="BB583" s="4">
        <v>102691</v>
      </c>
      <c r="BC583" s="2" t="s">
        <v>118</v>
      </c>
      <c r="BD583" s="2" t="s">
        <v>119</v>
      </c>
      <c r="BE583" s="2" t="s">
        <v>120</v>
      </c>
      <c r="BH583" s="2" t="s">
        <v>100</v>
      </c>
      <c r="BI583" s="4">
        <v>0</v>
      </c>
      <c r="BJ583" s="4">
        <v>10000</v>
      </c>
      <c r="BK583" s="2" t="s">
        <v>100</v>
      </c>
      <c r="BL583" s="2" t="s">
        <v>100</v>
      </c>
      <c r="BM583" s="2" t="s">
        <v>100</v>
      </c>
      <c r="BN583" s="2" t="s">
        <v>115</v>
      </c>
      <c r="BO583" s="2" t="s">
        <v>121</v>
      </c>
      <c r="BP583" s="4">
        <v>21</v>
      </c>
      <c r="BQ583" s="2" t="s">
        <v>119</v>
      </c>
      <c r="BR583" s="2" t="s">
        <v>122</v>
      </c>
      <c r="BT583" s="2" t="s">
        <v>4804</v>
      </c>
      <c r="BU583" s="2" t="s">
        <v>4805</v>
      </c>
      <c r="BV583" s="2" t="s">
        <v>4805</v>
      </c>
      <c r="BW583" s="2" t="s">
        <v>4805</v>
      </c>
      <c r="BY583" s="2" t="s">
        <v>1538</v>
      </c>
      <c r="CF583" s="2" t="s">
        <v>191</v>
      </c>
      <c r="CG583" s="2" t="s">
        <v>129</v>
      </c>
      <c r="CH583" s="2" t="s">
        <v>130</v>
      </c>
      <c r="CI583" s="2" t="s">
        <v>201</v>
      </c>
      <c r="CJ583" s="2" t="s">
        <v>938</v>
      </c>
      <c r="CK583" s="2" t="s">
        <v>938</v>
      </c>
      <c r="CL583" s="2" t="s">
        <v>133</v>
      </c>
      <c r="CM583" s="2" t="s">
        <v>1539</v>
      </c>
      <c r="CN583" s="2" t="s">
        <v>4806</v>
      </c>
      <c r="CO583" s="2" t="s">
        <v>4807</v>
      </c>
      <c r="CP583" s="2" t="s">
        <v>4808</v>
      </c>
      <c r="CQ583" s="2" t="s">
        <v>138</v>
      </c>
      <c r="CR583" s="2" t="s">
        <v>139</v>
      </c>
      <c r="CS583" s="2" t="s">
        <v>140</v>
      </c>
      <c r="CT583" s="2" t="s">
        <v>141</v>
      </c>
    </row>
    <row r="584" spans="1:98" hidden="1" x14ac:dyDescent="0.25">
      <c r="A584" s="2" t="s">
        <v>4809</v>
      </c>
      <c r="B584" s="2" t="s">
        <v>99</v>
      </c>
      <c r="C584" s="2" t="s">
        <v>100</v>
      </c>
      <c r="D584" s="2" t="s">
        <v>100</v>
      </c>
      <c r="E584" s="2" t="s">
        <v>101</v>
      </c>
      <c r="F584" s="2" t="s">
        <v>4810</v>
      </c>
      <c r="G584" s="2" t="s">
        <v>103</v>
      </c>
      <c r="H584" s="2" t="s">
        <v>104</v>
      </c>
      <c r="I584" s="2" t="s">
        <v>101</v>
      </c>
      <c r="J584" s="2" t="s">
        <v>100</v>
      </c>
      <c r="K584" s="3">
        <v>45957.970023148097</v>
      </c>
      <c r="N584" s="2" t="s">
        <v>105</v>
      </c>
      <c r="O584" s="3">
        <v>45953.606724537</v>
      </c>
      <c r="P584" s="3">
        <v>45953.659976851799</v>
      </c>
      <c r="Q584" s="4">
        <v>4</v>
      </c>
      <c r="R584" s="2" t="s">
        <v>106</v>
      </c>
      <c r="S584" s="4">
        <v>12288</v>
      </c>
      <c r="T584" s="4">
        <v>1228</v>
      </c>
      <c r="U584" s="4">
        <v>1</v>
      </c>
      <c r="V584" s="4">
        <v>2</v>
      </c>
      <c r="W584" s="4">
        <v>245776</v>
      </c>
      <c r="X584" s="2" t="s">
        <v>100</v>
      </c>
      <c r="Y584" s="4" t="s">
        <v>107</v>
      </c>
      <c r="Z584" s="2" t="s">
        <v>108</v>
      </c>
      <c r="AA584" s="4">
        <v>0</v>
      </c>
      <c r="AD584" s="2" t="s">
        <v>4811</v>
      </c>
      <c r="AE584" s="2" t="s">
        <v>924</v>
      </c>
      <c r="AM584" s="4">
        <v>1</v>
      </c>
      <c r="AN584" s="4">
        <v>8192</v>
      </c>
      <c r="AO584" s="2" t="s">
        <v>113</v>
      </c>
      <c r="AP584" s="2" t="s">
        <v>1535</v>
      </c>
      <c r="AS584" s="2" t="s">
        <v>115</v>
      </c>
      <c r="AT584" s="2" t="s">
        <v>116</v>
      </c>
      <c r="AV584" s="2" t="s">
        <v>117</v>
      </c>
      <c r="AW584" s="4">
        <v>-1</v>
      </c>
      <c r="AX584" s="4">
        <v>-1</v>
      </c>
      <c r="AZ584" s="4">
        <v>339305</v>
      </c>
      <c r="BA584" s="4">
        <v>102843</v>
      </c>
      <c r="BB584" s="4">
        <v>102686</v>
      </c>
      <c r="BC584" s="2" t="s">
        <v>118</v>
      </c>
      <c r="BD584" s="2" t="s">
        <v>119</v>
      </c>
      <c r="BE584" s="2" t="s">
        <v>120</v>
      </c>
      <c r="BH584" s="2" t="s">
        <v>100</v>
      </c>
      <c r="BI584" s="4">
        <v>0</v>
      </c>
      <c r="BJ584" s="4">
        <v>10000</v>
      </c>
      <c r="BK584" s="2" t="s">
        <v>100</v>
      </c>
      <c r="BL584" s="2" t="s">
        <v>100</v>
      </c>
      <c r="BM584" s="2" t="s">
        <v>100</v>
      </c>
      <c r="BN584" s="2" t="s">
        <v>115</v>
      </c>
      <c r="BO584" s="2" t="s">
        <v>121</v>
      </c>
      <c r="BP584" s="4">
        <v>21</v>
      </c>
      <c r="BQ584" s="2" t="s">
        <v>119</v>
      </c>
      <c r="BR584" s="2" t="s">
        <v>122</v>
      </c>
      <c r="BT584" s="2" t="s">
        <v>4812</v>
      </c>
      <c r="BU584" s="2" t="s">
        <v>4813</v>
      </c>
      <c r="BV584" s="2" t="s">
        <v>4813</v>
      </c>
      <c r="BW584" s="2" t="s">
        <v>4813</v>
      </c>
      <c r="BY584" s="2" t="s">
        <v>1538</v>
      </c>
      <c r="CF584" s="2" t="s">
        <v>191</v>
      </c>
      <c r="CG584" s="2" t="s">
        <v>129</v>
      </c>
      <c r="CH584" s="2" t="s">
        <v>130</v>
      </c>
      <c r="CI584" s="2" t="s">
        <v>412</v>
      </c>
      <c r="CJ584" s="2" t="s">
        <v>938</v>
      </c>
      <c r="CK584" s="2" t="s">
        <v>938</v>
      </c>
      <c r="CL584" s="2" t="s">
        <v>133</v>
      </c>
      <c r="CM584" s="2" t="s">
        <v>1539</v>
      </c>
      <c r="CN584" s="2" t="s">
        <v>4814</v>
      </c>
      <c r="CO584" s="2" t="s">
        <v>4815</v>
      </c>
      <c r="CP584" s="2" t="s">
        <v>4816</v>
      </c>
      <c r="CQ584" s="2" t="s">
        <v>138</v>
      </c>
      <c r="CR584" s="2" t="s">
        <v>139</v>
      </c>
      <c r="CS584" s="2" t="s">
        <v>140</v>
      </c>
      <c r="CT584" s="2" t="s">
        <v>141</v>
      </c>
    </row>
    <row r="585" spans="1:98" hidden="1" x14ac:dyDescent="0.25">
      <c r="A585" s="2" t="s">
        <v>4817</v>
      </c>
      <c r="B585" s="2" t="s">
        <v>99</v>
      </c>
      <c r="C585" s="2" t="s">
        <v>100</v>
      </c>
      <c r="D585" s="2" t="s">
        <v>100</v>
      </c>
      <c r="E585" s="2" t="s">
        <v>101</v>
      </c>
      <c r="F585" s="2" t="s">
        <v>4818</v>
      </c>
      <c r="G585" s="2" t="s">
        <v>103</v>
      </c>
      <c r="H585" s="2" t="s">
        <v>104</v>
      </c>
      <c r="I585" s="2" t="s">
        <v>101</v>
      </c>
      <c r="J585" s="2" t="s">
        <v>100</v>
      </c>
      <c r="K585" s="3">
        <v>45957.9630092593</v>
      </c>
      <c r="N585" s="2" t="s">
        <v>105</v>
      </c>
      <c r="O585" s="3">
        <v>45953.606736111098</v>
      </c>
      <c r="P585" s="3">
        <v>45953.660682870403</v>
      </c>
      <c r="Q585" s="4">
        <v>4</v>
      </c>
      <c r="R585" s="2" t="s">
        <v>106</v>
      </c>
      <c r="S585" s="4">
        <v>12288</v>
      </c>
      <c r="T585" s="4">
        <v>1474</v>
      </c>
      <c r="U585" s="4">
        <v>1</v>
      </c>
      <c r="V585" s="4">
        <v>2</v>
      </c>
      <c r="W585" s="4">
        <v>245776</v>
      </c>
      <c r="X585" s="2" t="s">
        <v>100</v>
      </c>
      <c r="Y585" s="4" t="s">
        <v>107</v>
      </c>
      <c r="Z585" s="2" t="s">
        <v>108</v>
      </c>
      <c r="AA585" s="4">
        <v>0</v>
      </c>
      <c r="AD585" s="2" t="s">
        <v>4819</v>
      </c>
      <c r="AE585" s="2" t="s">
        <v>924</v>
      </c>
      <c r="AM585" s="4">
        <v>1</v>
      </c>
      <c r="AN585" s="4">
        <v>8192</v>
      </c>
      <c r="AO585" s="2" t="s">
        <v>113</v>
      </c>
      <c r="AP585" s="2" t="s">
        <v>1535</v>
      </c>
      <c r="AS585" s="2" t="s">
        <v>115</v>
      </c>
      <c r="AT585" s="2" t="s">
        <v>116</v>
      </c>
      <c r="AV585" s="2" t="s">
        <v>117</v>
      </c>
      <c r="AW585" s="4">
        <v>-1</v>
      </c>
      <c r="AX585" s="4">
        <v>-1</v>
      </c>
      <c r="AZ585" s="4">
        <v>339300</v>
      </c>
      <c r="BA585" s="4">
        <v>102826</v>
      </c>
      <c r="BB585" s="4">
        <v>102674</v>
      </c>
      <c r="BC585" s="2" t="s">
        <v>118</v>
      </c>
      <c r="BD585" s="2" t="s">
        <v>119</v>
      </c>
      <c r="BE585" s="2" t="s">
        <v>120</v>
      </c>
      <c r="BH585" s="2" t="s">
        <v>100</v>
      </c>
      <c r="BI585" s="4">
        <v>0</v>
      </c>
      <c r="BJ585" s="4">
        <v>10000</v>
      </c>
      <c r="BK585" s="2" t="s">
        <v>100</v>
      </c>
      <c r="BL585" s="2" t="s">
        <v>100</v>
      </c>
      <c r="BM585" s="2" t="s">
        <v>100</v>
      </c>
      <c r="BN585" s="2" t="s">
        <v>115</v>
      </c>
      <c r="BO585" s="2" t="s">
        <v>121</v>
      </c>
      <c r="BP585" s="4">
        <v>21</v>
      </c>
      <c r="BQ585" s="2" t="s">
        <v>119</v>
      </c>
      <c r="BR585" s="2" t="s">
        <v>122</v>
      </c>
      <c r="BT585" s="2" t="s">
        <v>4820</v>
      </c>
      <c r="BU585" s="2" t="s">
        <v>4821</v>
      </c>
      <c r="BV585" s="2" t="s">
        <v>4821</v>
      </c>
      <c r="BW585" s="2" t="s">
        <v>4821</v>
      </c>
      <c r="BY585" s="2" t="s">
        <v>1538</v>
      </c>
      <c r="CF585" s="2" t="s">
        <v>191</v>
      </c>
      <c r="CG585" s="2" t="s">
        <v>129</v>
      </c>
      <c r="CH585" s="2" t="s">
        <v>130</v>
      </c>
      <c r="CI585" s="2" t="s">
        <v>269</v>
      </c>
      <c r="CJ585" s="2" t="s">
        <v>938</v>
      </c>
      <c r="CK585" s="2" t="s">
        <v>938</v>
      </c>
      <c r="CL585" s="2" t="s">
        <v>133</v>
      </c>
      <c r="CM585" s="2" t="s">
        <v>1539</v>
      </c>
      <c r="CN585" s="2" t="s">
        <v>4822</v>
      </c>
      <c r="CO585" s="2" t="s">
        <v>4823</v>
      </c>
      <c r="CP585" s="2" t="s">
        <v>4824</v>
      </c>
      <c r="CQ585" s="2" t="s">
        <v>138</v>
      </c>
      <c r="CR585" s="2" t="s">
        <v>139</v>
      </c>
      <c r="CS585" s="2" t="s">
        <v>140</v>
      </c>
      <c r="CT585" s="2" t="s">
        <v>141</v>
      </c>
    </row>
    <row r="586" spans="1:98" hidden="1" x14ac:dyDescent="0.25">
      <c r="A586" s="2" t="s">
        <v>4825</v>
      </c>
      <c r="B586" s="2" t="s">
        <v>99</v>
      </c>
      <c r="C586" s="2" t="s">
        <v>100</v>
      </c>
      <c r="D586" s="2" t="s">
        <v>100</v>
      </c>
      <c r="E586" s="2" t="s">
        <v>101</v>
      </c>
      <c r="F586" s="2" t="s">
        <v>4826</v>
      </c>
      <c r="G586" s="2" t="s">
        <v>103</v>
      </c>
      <c r="H586" s="2" t="s">
        <v>104</v>
      </c>
      <c r="I586" s="2" t="s">
        <v>101</v>
      </c>
      <c r="J586" s="2" t="s">
        <v>100</v>
      </c>
      <c r="K586" s="3">
        <v>45957.945937500001</v>
      </c>
      <c r="N586" s="2" t="s">
        <v>105</v>
      </c>
      <c r="O586" s="3">
        <v>45953.606736111098</v>
      </c>
      <c r="P586" s="3">
        <v>45953.660682870403</v>
      </c>
      <c r="Q586" s="4">
        <v>4</v>
      </c>
      <c r="R586" s="2" t="s">
        <v>106</v>
      </c>
      <c r="S586" s="4">
        <v>12288</v>
      </c>
      <c r="T586" s="4">
        <v>737</v>
      </c>
      <c r="U586" s="4">
        <v>1</v>
      </c>
      <c r="V586" s="4">
        <v>2</v>
      </c>
      <c r="W586" s="4">
        <v>245776</v>
      </c>
      <c r="X586" s="2" t="s">
        <v>100</v>
      </c>
      <c r="Y586" s="4" t="s">
        <v>107</v>
      </c>
      <c r="Z586" s="2" t="s">
        <v>108</v>
      </c>
      <c r="AA586" s="4">
        <v>0</v>
      </c>
      <c r="AD586" s="2" t="s">
        <v>4827</v>
      </c>
      <c r="AE586" s="2" t="s">
        <v>924</v>
      </c>
      <c r="AM586" s="4">
        <v>1</v>
      </c>
      <c r="AN586" s="4">
        <v>8192</v>
      </c>
      <c r="AO586" s="2" t="s">
        <v>113</v>
      </c>
      <c r="AP586" s="2" t="s">
        <v>1535</v>
      </c>
      <c r="AS586" s="2" t="s">
        <v>115</v>
      </c>
      <c r="AT586" s="2" t="s">
        <v>116</v>
      </c>
      <c r="AV586" s="2" t="s">
        <v>117</v>
      </c>
      <c r="AW586" s="4">
        <v>-1</v>
      </c>
      <c r="AX586" s="4">
        <v>-1</v>
      </c>
      <c r="AZ586" s="4">
        <v>339300</v>
      </c>
      <c r="BA586" s="4">
        <v>102802</v>
      </c>
      <c r="BB586" s="4">
        <v>102651</v>
      </c>
      <c r="BC586" s="2" t="s">
        <v>118</v>
      </c>
      <c r="BD586" s="2" t="s">
        <v>119</v>
      </c>
      <c r="BE586" s="2" t="s">
        <v>120</v>
      </c>
      <c r="BH586" s="2" t="s">
        <v>100</v>
      </c>
      <c r="BI586" s="4">
        <v>0</v>
      </c>
      <c r="BJ586" s="4">
        <v>10000</v>
      </c>
      <c r="BK586" s="2" t="s">
        <v>100</v>
      </c>
      <c r="BL586" s="2" t="s">
        <v>100</v>
      </c>
      <c r="BM586" s="2" t="s">
        <v>100</v>
      </c>
      <c r="BN586" s="2" t="s">
        <v>115</v>
      </c>
      <c r="BO586" s="2" t="s">
        <v>121</v>
      </c>
      <c r="BP586" s="4">
        <v>21</v>
      </c>
      <c r="BQ586" s="2" t="s">
        <v>119</v>
      </c>
      <c r="BR586" s="2" t="s">
        <v>122</v>
      </c>
      <c r="BT586" s="2" t="s">
        <v>4828</v>
      </c>
      <c r="BU586" s="2" t="s">
        <v>4829</v>
      </c>
      <c r="BV586" s="2" t="s">
        <v>4829</v>
      </c>
      <c r="BW586" s="2" t="s">
        <v>4829</v>
      </c>
      <c r="BY586" s="2" t="s">
        <v>1538</v>
      </c>
      <c r="CF586" s="2" t="s">
        <v>191</v>
      </c>
      <c r="CG586" s="2" t="s">
        <v>129</v>
      </c>
      <c r="CH586" s="2" t="s">
        <v>130</v>
      </c>
      <c r="CI586" s="2" t="s">
        <v>131</v>
      </c>
      <c r="CJ586" s="2" t="s">
        <v>938</v>
      </c>
      <c r="CK586" s="2" t="s">
        <v>938</v>
      </c>
      <c r="CL586" s="2" t="s">
        <v>133</v>
      </c>
      <c r="CM586" s="2" t="s">
        <v>1539</v>
      </c>
      <c r="CN586" s="2" t="s">
        <v>4830</v>
      </c>
      <c r="CO586" s="2" t="s">
        <v>4831</v>
      </c>
      <c r="CP586" s="2" t="s">
        <v>4832</v>
      </c>
      <c r="CQ586" s="2" t="s">
        <v>138</v>
      </c>
      <c r="CR586" s="2" t="s">
        <v>139</v>
      </c>
      <c r="CS586" s="2" t="s">
        <v>140</v>
      </c>
      <c r="CT586" s="2" t="s">
        <v>141</v>
      </c>
    </row>
    <row r="587" spans="1:98" hidden="1" x14ac:dyDescent="0.25">
      <c r="A587" s="2" t="s">
        <v>4833</v>
      </c>
      <c r="B587" s="2" t="s">
        <v>99</v>
      </c>
      <c r="C587" s="2" t="s">
        <v>100</v>
      </c>
      <c r="D587" s="2" t="s">
        <v>100</v>
      </c>
      <c r="E587" s="2" t="s">
        <v>101</v>
      </c>
      <c r="F587" s="2" t="s">
        <v>4834</v>
      </c>
      <c r="G587" s="2" t="s">
        <v>103</v>
      </c>
      <c r="H587" s="2" t="s">
        <v>104</v>
      </c>
      <c r="I587" s="2" t="s">
        <v>101</v>
      </c>
      <c r="J587" s="2" t="s">
        <v>100</v>
      </c>
      <c r="K587" s="3">
        <v>45957.942523148202</v>
      </c>
      <c r="N587" s="2" t="s">
        <v>105</v>
      </c>
      <c r="O587" s="3">
        <v>45953.606736111098</v>
      </c>
      <c r="P587" s="3">
        <v>45953.619178240697</v>
      </c>
      <c r="Q587" s="4">
        <v>4</v>
      </c>
      <c r="R587" s="2" t="s">
        <v>106</v>
      </c>
      <c r="S587" s="4">
        <v>12288</v>
      </c>
      <c r="T587" s="4">
        <v>737</v>
      </c>
      <c r="U587" s="4">
        <v>1</v>
      </c>
      <c r="V587" s="4">
        <v>2</v>
      </c>
      <c r="W587" s="4">
        <v>245776</v>
      </c>
      <c r="X587" s="2" t="s">
        <v>100</v>
      </c>
      <c r="Y587" s="4" t="s">
        <v>107</v>
      </c>
      <c r="Z587" s="2" t="s">
        <v>108</v>
      </c>
      <c r="AA587" s="4">
        <v>0</v>
      </c>
      <c r="AD587" s="2" t="s">
        <v>4835</v>
      </c>
      <c r="AE587" s="2" t="s">
        <v>924</v>
      </c>
      <c r="AM587" s="4">
        <v>1</v>
      </c>
      <c r="AN587" s="4">
        <v>8192</v>
      </c>
      <c r="AO587" s="2" t="s">
        <v>113</v>
      </c>
      <c r="AP587" s="2" t="s">
        <v>1535</v>
      </c>
      <c r="AS587" s="2" t="s">
        <v>115</v>
      </c>
      <c r="AT587" s="2" t="s">
        <v>116</v>
      </c>
      <c r="AV587" s="2" t="s">
        <v>117</v>
      </c>
      <c r="AW587" s="4">
        <v>-1</v>
      </c>
      <c r="AX587" s="4">
        <v>-1</v>
      </c>
      <c r="AZ587" s="4">
        <v>339306</v>
      </c>
      <c r="BA587" s="4">
        <v>102830</v>
      </c>
      <c r="BB587" s="4">
        <v>102672</v>
      </c>
      <c r="BC587" s="2" t="s">
        <v>118</v>
      </c>
      <c r="BD587" s="2" t="s">
        <v>119</v>
      </c>
      <c r="BE587" s="2" t="s">
        <v>120</v>
      </c>
      <c r="BH587" s="2" t="s">
        <v>100</v>
      </c>
      <c r="BI587" s="4">
        <v>0</v>
      </c>
      <c r="BJ587" s="4">
        <v>10000</v>
      </c>
      <c r="BK587" s="2" t="s">
        <v>100</v>
      </c>
      <c r="BL587" s="2" t="s">
        <v>100</v>
      </c>
      <c r="BM587" s="2" t="s">
        <v>100</v>
      </c>
      <c r="BN587" s="2" t="s">
        <v>115</v>
      </c>
      <c r="BO587" s="2" t="s">
        <v>121</v>
      </c>
      <c r="BP587" s="4">
        <v>21</v>
      </c>
      <c r="BQ587" s="2" t="s">
        <v>119</v>
      </c>
      <c r="BR587" s="2" t="s">
        <v>122</v>
      </c>
      <c r="BT587" s="2" t="s">
        <v>4836</v>
      </c>
      <c r="BU587" s="2" t="s">
        <v>4837</v>
      </c>
      <c r="BV587" s="2" t="s">
        <v>4837</v>
      </c>
      <c r="BW587" s="2" t="s">
        <v>4837</v>
      </c>
      <c r="BY587" s="2" t="s">
        <v>1538</v>
      </c>
      <c r="CF587" s="2" t="s">
        <v>191</v>
      </c>
      <c r="CG587" s="2" t="s">
        <v>129</v>
      </c>
      <c r="CH587" s="2" t="s">
        <v>130</v>
      </c>
      <c r="CI587" s="2" t="s">
        <v>327</v>
      </c>
      <c r="CJ587" s="2" t="s">
        <v>938</v>
      </c>
      <c r="CK587" s="2" t="s">
        <v>938</v>
      </c>
      <c r="CL587" s="2" t="s">
        <v>133</v>
      </c>
      <c r="CM587" s="2" t="s">
        <v>1539</v>
      </c>
      <c r="CN587" s="2" t="s">
        <v>4838</v>
      </c>
      <c r="CO587" s="2" t="s">
        <v>4839</v>
      </c>
      <c r="CP587" s="2" t="s">
        <v>4840</v>
      </c>
      <c r="CQ587" s="2" t="s">
        <v>138</v>
      </c>
      <c r="CR587" s="2" t="s">
        <v>139</v>
      </c>
      <c r="CS587" s="2" t="s">
        <v>140</v>
      </c>
      <c r="CT587" s="2" t="s">
        <v>141</v>
      </c>
    </row>
    <row r="588" spans="1:98" hidden="1" x14ac:dyDescent="0.25">
      <c r="A588" s="2" t="s">
        <v>4841</v>
      </c>
      <c r="B588" s="2" t="s">
        <v>99</v>
      </c>
      <c r="C588" s="2" t="s">
        <v>100</v>
      </c>
      <c r="D588" s="2" t="s">
        <v>100</v>
      </c>
      <c r="E588" s="2" t="s">
        <v>101</v>
      </c>
      <c r="F588" s="2" t="s">
        <v>4842</v>
      </c>
      <c r="G588" s="2" t="s">
        <v>103</v>
      </c>
      <c r="H588" s="2" t="s">
        <v>104</v>
      </c>
      <c r="I588" s="2" t="s">
        <v>101</v>
      </c>
      <c r="J588" s="2" t="s">
        <v>100</v>
      </c>
      <c r="K588" s="3">
        <v>45957.99</v>
      </c>
      <c r="N588" s="2" t="s">
        <v>105</v>
      </c>
      <c r="O588" s="3">
        <v>45953.619050925903</v>
      </c>
      <c r="P588" s="3">
        <v>45953.660787036999</v>
      </c>
      <c r="Q588" s="4">
        <v>4</v>
      </c>
      <c r="R588" s="2" t="s">
        <v>106</v>
      </c>
      <c r="S588" s="4">
        <v>12288</v>
      </c>
      <c r="T588" s="4">
        <v>860</v>
      </c>
      <c r="U588" s="4">
        <v>1</v>
      </c>
      <c r="V588" s="4">
        <v>2</v>
      </c>
      <c r="W588" s="4">
        <v>245776</v>
      </c>
      <c r="X588" s="2" t="s">
        <v>100</v>
      </c>
      <c r="Y588" s="4" t="s">
        <v>107</v>
      </c>
      <c r="Z588" s="2" t="s">
        <v>108</v>
      </c>
      <c r="AA588" s="4">
        <v>0</v>
      </c>
      <c r="AD588" s="2" t="s">
        <v>4843</v>
      </c>
      <c r="AE588" s="2" t="s">
        <v>924</v>
      </c>
      <c r="AM588" s="4">
        <v>1</v>
      </c>
      <c r="AN588" s="4">
        <v>8192</v>
      </c>
      <c r="AO588" s="2" t="s">
        <v>113</v>
      </c>
      <c r="AP588" s="2" t="s">
        <v>1535</v>
      </c>
      <c r="AS588" s="2" t="s">
        <v>115</v>
      </c>
      <c r="AT588" s="2" t="s">
        <v>116</v>
      </c>
      <c r="AV588" s="2" t="s">
        <v>117</v>
      </c>
      <c r="AW588" s="4">
        <v>-1</v>
      </c>
      <c r="AX588" s="4">
        <v>-1</v>
      </c>
      <c r="AZ588" s="4">
        <v>339309</v>
      </c>
      <c r="BA588" s="4">
        <v>102835</v>
      </c>
      <c r="BB588" s="4">
        <v>102675</v>
      </c>
      <c r="BC588" s="2" t="s">
        <v>118</v>
      </c>
      <c r="BD588" s="2" t="s">
        <v>119</v>
      </c>
      <c r="BE588" s="2" t="s">
        <v>120</v>
      </c>
      <c r="BH588" s="2" t="s">
        <v>100</v>
      </c>
      <c r="BI588" s="4">
        <v>0</v>
      </c>
      <c r="BJ588" s="4">
        <v>10000</v>
      </c>
      <c r="BK588" s="2" t="s">
        <v>100</v>
      </c>
      <c r="BL588" s="2" t="s">
        <v>100</v>
      </c>
      <c r="BM588" s="2" t="s">
        <v>100</v>
      </c>
      <c r="BN588" s="2" t="s">
        <v>115</v>
      </c>
      <c r="BO588" s="2" t="s">
        <v>121</v>
      </c>
      <c r="BP588" s="4">
        <v>21</v>
      </c>
      <c r="BQ588" s="2" t="s">
        <v>119</v>
      </c>
      <c r="BR588" s="2" t="s">
        <v>122</v>
      </c>
      <c r="BT588" s="2" t="s">
        <v>4844</v>
      </c>
      <c r="BU588" s="2" t="s">
        <v>4845</v>
      </c>
      <c r="BV588" s="2" t="s">
        <v>4845</v>
      </c>
      <c r="BW588" s="2" t="s">
        <v>4845</v>
      </c>
      <c r="BY588" s="2" t="s">
        <v>1538</v>
      </c>
      <c r="CF588" s="2" t="s">
        <v>191</v>
      </c>
      <c r="CG588" s="2" t="s">
        <v>129</v>
      </c>
      <c r="CH588" s="2" t="s">
        <v>130</v>
      </c>
      <c r="CI588" s="2" t="s">
        <v>192</v>
      </c>
      <c r="CJ588" s="2" t="s">
        <v>938</v>
      </c>
      <c r="CK588" s="2" t="s">
        <v>938</v>
      </c>
      <c r="CL588" s="2" t="s">
        <v>133</v>
      </c>
      <c r="CM588" s="2" t="s">
        <v>1539</v>
      </c>
      <c r="CN588" s="2" t="s">
        <v>4846</v>
      </c>
      <c r="CO588" s="2" t="s">
        <v>4847</v>
      </c>
      <c r="CP588" s="2" t="s">
        <v>4848</v>
      </c>
      <c r="CQ588" s="2" t="s">
        <v>138</v>
      </c>
      <c r="CR588" s="2" t="s">
        <v>139</v>
      </c>
      <c r="CS588" s="2" t="s">
        <v>140</v>
      </c>
      <c r="CT588" s="2" t="s">
        <v>141</v>
      </c>
    </row>
    <row r="589" spans="1:98" hidden="1" x14ac:dyDescent="0.25">
      <c r="A589" s="2" t="s">
        <v>4849</v>
      </c>
      <c r="B589" s="2" t="s">
        <v>99</v>
      </c>
      <c r="C589" s="2" t="s">
        <v>100</v>
      </c>
      <c r="D589" s="2" t="s">
        <v>100</v>
      </c>
      <c r="E589" s="2" t="s">
        <v>101</v>
      </c>
      <c r="F589" s="2" t="s">
        <v>4850</v>
      </c>
      <c r="G589" s="2" t="s">
        <v>103</v>
      </c>
      <c r="H589" s="2" t="s">
        <v>104</v>
      </c>
      <c r="I589" s="2" t="s">
        <v>101</v>
      </c>
      <c r="J589" s="2" t="s">
        <v>100</v>
      </c>
      <c r="K589" s="3">
        <v>45957.921886574099</v>
      </c>
      <c r="N589" s="2" t="s">
        <v>105</v>
      </c>
      <c r="O589" s="3">
        <v>45953.619050925903</v>
      </c>
      <c r="P589" s="3">
        <v>45953.631990740701</v>
      </c>
      <c r="Q589" s="4">
        <v>4</v>
      </c>
      <c r="R589" s="2" t="s">
        <v>106</v>
      </c>
      <c r="S589" s="4">
        <v>12288</v>
      </c>
      <c r="T589" s="4">
        <v>1105</v>
      </c>
      <c r="U589" s="4">
        <v>1</v>
      </c>
      <c r="V589" s="4">
        <v>2</v>
      </c>
      <c r="W589" s="4">
        <v>245776</v>
      </c>
      <c r="X589" s="2" t="s">
        <v>100</v>
      </c>
      <c r="Y589" s="4" t="s">
        <v>107</v>
      </c>
      <c r="Z589" s="2" t="s">
        <v>108</v>
      </c>
      <c r="AA589" s="4">
        <v>0</v>
      </c>
      <c r="AD589" s="2" t="s">
        <v>4851</v>
      </c>
      <c r="AE589" s="2" t="s">
        <v>924</v>
      </c>
      <c r="AM589" s="4">
        <v>1</v>
      </c>
      <c r="AN589" s="4">
        <v>8192</v>
      </c>
      <c r="AO589" s="2" t="s">
        <v>113</v>
      </c>
      <c r="AP589" s="2" t="s">
        <v>1535</v>
      </c>
      <c r="AS589" s="2" t="s">
        <v>115</v>
      </c>
      <c r="AT589" s="2" t="s">
        <v>116</v>
      </c>
      <c r="AV589" s="2" t="s">
        <v>117</v>
      </c>
      <c r="AW589" s="4">
        <v>-1</v>
      </c>
      <c r="AX589" s="4">
        <v>-1</v>
      </c>
      <c r="AZ589" s="4">
        <v>339290</v>
      </c>
      <c r="BA589" s="4">
        <v>102814</v>
      </c>
      <c r="BB589" s="4">
        <v>102672</v>
      </c>
      <c r="BC589" s="2" t="s">
        <v>118</v>
      </c>
      <c r="BD589" s="2" t="s">
        <v>119</v>
      </c>
      <c r="BE589" s="2" t="s">
        <v>120</v>
      </c>
      <c r="BH589" s="2" t="s">
        <v>100</v>
      </c>
      <c r="BI589" s="4">
        <v>0</v>
      </c>
      <c r="BJ589" s="4">
        <v>10000</v>
      </c>
      <c r="BK589" s="2" t="s">
        <v>100</v>
      </c>
      <c r="BL589" s="2" t="s">
        <v>100</v>
      </c>
      <c r="BM589" s="2" t="s">
        <v>100</v>
      </c>
      <c r="BN589" s="2" t="s">
        <v>115</v>
      </c>
      <c r="BO589" s="2" t="s">
        <v>121</v>
      </c>
      <c r="BP589" s="4">
        <v>21</v>
      </c>
      <c r="BQ589" s="2" t="s">
        <v>119</v>
      </c>
      <c r="BR589" s="2" t="s">
        <v>122</v>
      </c>
      <c r="BT589" s="2" t="s">
        <v>4852</v>
      </c>
      <c r="BU589" s="2" t="s">
        <v>4853</v>
      </c>
      <c r="BV589" s="2" t="s">
        <v>4853</v>
      </c>
      <c r="BW589" s="2" t="s">
        <v>4853</v>
      </c>
      <c r="BY589" s="2" t="s">
        <v>1538</v>
      </c>
      <c r="CF589" s="2" t="s">
        <v>191</v>
      </c>
      <c r="CG589" s="2" t="s">
        <v>129</v>
      </c>
      <c r="CH589" s="2" t="s">
        <v>130</v>
      </c>
      <c r="CI589" s="2" t="s">
        <v>131</v>
      </c>
      <c r="CJ589" s="2" t="s">
        <v>938</v>
      </c>
      <c r="CK589" s="2" t="s">
        <v>938</v>
      </c>
      <c r="CL589" s="2" t="s">
        <v>133</v>
      </c>
      <c r="CM589" s="2" t="s">
        <v>1539</v>
      </c>
      <c r="CN589" s="2" t="s">
        <v>4854</v>
      </c>
      <c r="CO589" s="2" t="s">
        <v>4855</v>
      </c>
      <c r="CP589" s="2" t="s">
        <v>4856</v>
      </c>
      <c r="CQ589" s="2" t="s">
        <v>138</v>
      </c>
      <c r="CR589" s="2" t="s">
        <v>139</v>
      </c>
      <c r="CS589" s="2" t="s">
        <v>140</v>
      </c>
      <c r="CT589" s="2" t="s">
        <v>141</v>
      </c>
    </row>
    <row r="590" spans="1:98" hidden="1" x14ac:dyDescent="0.25">
      <c r="A590" s="2" t="s">
        <v>4857</v>
      </c>
      <c r="B590" s="2" t="s">
        <v>99</v>
      </c>
      <c r="C590" s="2" t="s">
        <v>100</v>
      </c>
      <c r="D590" s="2" t="s">
        <v>100</v>
      </c>
      <c r="E590" s="2" t="s">
        <v>101</v>
      </c>
      <c r="F590" s="2" t="s">
        <v>4858</v>
      </c>
      <c r="G590" s="2" t="s">
        <v>103</v>
      </c>
      <c r="H590" s="2" t="s">
        <v>104</v>
      </c>
      <c r="I590" s="2" t="s">
        <v>101</v>
      </c>
      <c r="J590" s="2" t="s">
        <v>100</v>
      </c>
      <c r="K590" s="3">
        <v>45957.952743055597</v>
      </c>
      <c r="N590" s="2" t="s">
        <v>105</v>
      </c>
      <c r="O590" s="3">
        <v>45953.619062500002</v>
      </c>
      <c r="P590" s="3">
        <v>45953.6320486111</v>
      </c>
      <c r="Q590" s="4">
        <v>4</v>
      </c>
      <c r="R590" s="2" t="s">
        <v>106</v>
      </c>
      <c r="S590" s="4">
        <v>12288</v>
      </c>
      <c r="T590" s="4">
        <v>860</v>
      </c>
      <c r="U590" s="4">
        <v>1</v>
      </c>
      <c r="V590" s="4">
        <v>2</v>
      </c>
      <c r="W590" s="4">
        <v>245776</v>
      </c>
      <c r="X590" s="2" t="s">
        <v>100</v>
      </c>
      <c r="Y590" s="4" t="s">
        <v>107</v>
      </c>
      <c r="Z590" s="2" t="s">
        <v>108</v>
      </c>
      <c r="AA590" s="4">
        <v>0</v>
      </c>
      <c r="AD590" s="2" t="s">
        <v>4859</v>
      </c>
      <c r="AE590" s="2" t="s">
        <v>924</v>
      </c>
      <c r="AM590" s="4">
        <v>1</v>
      </c>
      <c r="AN590" s="4">
        <v>8192</v>
      </c>
      <c r="AO590" s="2" t="s">
        <v>113</v>
      </c>
      <c r="AP590" s="2" t="s">
        <v>1535</v>
      </c>
      <c r="AS590" s="2" t="s">
        <v>115</v>
      </c>
      <c r="AT590" s="2" t="s">
        <v>116</v>
      </c>
      <c r="AV590" s="2" t="s">
        <v>117</v>
      </c>
      <c r="AW590" s="4">
        <v>-1</v>
      </c>
      <c r="AX590" s="4">
        <v>-1</v>
      </c>
      <c r="AZ590" s="4">
        <v>339296</v>
      </c>
      <c r="BA590" s="4">
        <v>102802</v>
      </c>
      <c r="BB590" s="4">
        <v>102655</v>
      </c>
      <c r="BC590" s="2" t="s">
        <v>118</v>
      </c>
      <c r="BD590" s="2" t="s">
        <v>119</v>
      </c>
      <c r="BE590" s="2" t="s">
        <v>120</v>
      </c>
      <c r="BH590" s="2" t="s">
        <v>100</v>
      </c>
      <c r="BI590" s="4">
        <v>0</v>
      </c>
      <c r="BJ590" s="4">
        <v>10000</v>
      </c>
      <c r="BK590" s="2" t="s">
        <v>100</v>
      </c>
      <c r="BL590" s="2" t="s">
        <v>100</v>
      </c>
      <c r="BM590" s="2" t="s">
        <v>100</v>
      </c>
      <c r="BN590" s="2" t="s">
        <v>115</v>
      </c>
      <c r="BO590" s="2" t="s">
        <v>121</v>
      </c>
      <c r="BP590" s="4">
        <v>21</v>
      </c>
      <c r="BQ590" s="2" t="s">
        <v>119</v>
      </c>
      <c r="BR590" s="2" t="s">
        <v>122</v>
      </c>
      <c r="BT590" s="2" t="s">
        <v>4860</v>
      </c>
      <c r="BU590" s="2" t="s">
        <v>4861</v>
      </c>
      <c r="BV590" s="2" t="s">
        <v>4861</v>
      </c>
      <c r="BW590" s="2" t="s">
        <v>4861</v>
      </c>
      <c r="BY590" s="2" t="s">
        <v>1538</v>
      </c>
      <c r="CF590" s="2" t="s">
        <v>191</v>
      </c>
      <c r="CG590" s="2" t="s">
        <v>129</v>
      </c>
      <c r="CH590" s="2" t="s">
        <v>130</v>
      </c>
      <c r="CI590" s="2" t="s">
        <v>336</v>
      </c>
      <c r="CJ590" s="2" t="s">
        <v>938</v>
      </c>
      <c r="CK590" s="2" t="s">
        <v>938</v>
      </c>
      <c r="CL590" s="2" t="s">
        <v>133</v>
      </c>
      <c r="CM590" s="2" t="s">
        <v>1539</v>
      </c>
      <c r="CN590" s="2" t="s">
        <v>4862</v>
      </c>
      <c r="CO590" s="2" t="s">
        <v>4863</v>
      </c>
      <c r="CP590" s="2" t="s">
        <v>4864</v>
      </c>
      <c r="CQ590" s="2" t="s">
        <v>138</v>
      </c>
      <c r="CR590" s="2" t="s">
        <v>139</v>
      </c>
      <c r="CS590" s="2" t="s">
        <v>140</v>
      </c>
      <c r="CT590" s="2" t="s">
        <v>141</v>
      </c>
    </row>
    <row r="591" spans="1:98" hidden="1" x14ac:dyDescent="0.25">
      <c r="A591" s="2" t="s">
        <v>4865</v>
      </c>
      <c r="B591" s="2" t="s">
        <v>99</v>
      </c>
      <c r="C591" s="2" t="s">
        <v>100</v>
      </c>
      <c r="D591" s="2" t="s">
        <v>100</v>
      </c>
      <c r="E591" s="2" t="s">
        <v>101</v>
      </c>
      <c r="F591" s="2" t="s">
        <v>4866</v>
      </c>
      <c r="G591" s="2" t="s">
        <v>103</v>
      </c>
      <c r="H591" s="2" t="s">
        <v>104</v>
      </c>
      <c r="I591" s="2" t="s">
        <v>101</v>
      </c>
      <c r="J591" s="2" t="s">
        <v>100</v>
      </c>
      <c r="K591" s="3">
        <v>45957.931793981501</v>
      </c>
      <c r="N591" s="2" t="s">
        <v>105</v>
      </c>
      <c r="O591" s="3">
        <v>45953.619062500002</v>
      </c>
      <c r="P591" s="3">
        <v>45953.632025462997</v>
      </c>
      <c r="Q591" s="4">
        <v>4</v>
      </c>
      <c r="R591" s="2" t="s">
        <v>106</v>
      </c>
      <c r="S591" s="4">
        <v>12288</v>
      </c>
      <c r="T591" s="4">
        <v>491</v>
      </c>
      <c r="U591" s="4">
        <v>1</v>
      </c>
      <c r="V591" s="4">
        <v>2</v>
      </c>
      <c r="W591" s="4">
        <v>245776</v>
      </c>
      <c r="X591" s="2" t="s">
        <v>100</v>
      </c>
      <c r="Y591" s="4" t="s">
        <v>107</v>
      </c>
      <c r="Z591" s="2" t="s">
        <v>108</v>
      </c>
      <c r="AA591" s="4">
        <v>0</v>
      </c>
      <c r="AD591" s="2" t="s">
        <v>4867</v>
      </c>
      <c r="AE591" s="2" t="s">
        <v>924</v>
      </c>
      <c r="AM591" s="4">
        <v>1</v>
      </c>
      <c r="AN591" s="4">
        <v>8192</v>
      </c>
      <c r="AO591" s="2" t="s">
        <v>113</v>
      </c>
      <c r="AP591" s="2" t="s">
        <v>1535</v>
      </c>
      <c r="AS591" s="2" t="s">
        <v>115</v>
      </c>
      <c r="AT591" s="2" t="s">
        <v>116</v>
      </c>
      <c r="AV591" s="2" t="s">
        <v>117</v>
      </c>
      <c r="AW591" s="4">
        <v>-1</v>
      </c>
      <c r="AX591" s="4">
        <v>-1</v>
      </c>
      <c r="AZ591" s="4">
        <v>339298</v>
      </c>
      <c r="BA591" s="4">
        <v>102827</v>
      </c>
      <c r="BB591" s="4">
        <v>102677</v>
      </c>
      <c r="BC591" s="2" t="s">
        <v>118</v>
      </c>
      <c r="BD591" s="2" t="s">
        <v>119</v>
      </c>
      <c r="BE591" s="2" t="s">
        <v>120</v>
      </c>
      <c r="BH591" s="2" t="s">
        <v>100</v>
      </c>
      <c r="BI591" s="4">
        <v>0</v>
      </c>
      <c r="BJ591" s="4">
        <v>10000</v>
      </c>
      <c r="BK591" s="2" t="s">
        <v>100</v>
      </c>
      <c r="BL591" s="2" t="s">
        <v>100</v>
      </c>
      <c r="BM591" s="2" t="s">
        <v>100</v>
      </c>
      <c r="BN591" s="2" t="s">
        <v>115</v>
      </c>
      <c r="BO591" s="2" t="s">
        <v>121</v>
      </c>
      <c r="BP591" s="4">
        <v>21</v>
      </c>
      <c r="BQ591" s="2" t="s">
        <v>119</v>
      </c>
      <c r="BR591" s="2" t="s">
        <v>122</v>
      </c>
      <c r="BT591" s="2" t="s">
        <v>4868</v>
      </c>
      <c r="BU591" s="2" t="s">
        <v>4869</v>
      </c>
      <c r="BV591" s="2" t="s">
        <v>4869</v>
      </c>
      <c r="BW591" s="2" t="s">
        <v>4869</v>
      </c>
      <c r="BY591" s="2" t="s">
        <v>1538</v>
      </c>
      <c r="CF591" s="2" t="s">
        <v>191</v>
      </c>
      <c r="CG591" s="2" t="s">
        <v>129</v>
      </c>
      <c r="CH591" s="2" t="s">
        <v>130</v>
      </c>
      <c r="CI591" s="2" t="s">
        <v>168</v>
      </c>
      <c r="CJ591" s="2" t="s">
        <v>938</v>
      </c>
      <c r="CK591" s="2" t="s">
        <v>938</v>
      </c>
      <c r="CL591" s="2" t="s">
        <v>133</v>
      </c>
      <c r="CM591" s="2" t="s">
        <v>1539</v>
      </c>
      <c r="CN591" s="2" t="s">
        <v>4870</v>
      </c>
      <c r="CO591" s="2" t="s">
        <v>4871</v>
      </c>
      <c r="CP591" s="2" t="s">
        <v>4872</v>
      </c>
      <c r="CQ591" s="2" t="s">
        <v>138</v>
      </c>
      <c r="CR591" s="2" t="s">
        <v>139</v>
      </c>
      <c r="CS591" s="2" t="s">
        <v>140</v>
      </c>
      <c r="CT591" s="2" t="s">
        <v>141</v>
      </c>
    </row>
    <row r="592" spans="1:98" hidden="1" x14ac:dyDescent="0.25">
      <c r="A592" s="2" t="s">
        <v>4873</v>
      </c>
      <c r="B592" s="2" t="s">
        <v>99</v>
      </c>
      <c r="C592" s="2" t="s">
        <v>100</v>
      </c>
      <c r="D592" s="2" t="s">
        <v>100</v>
      </c>
      <c r="E592" s="2" t="s">
        <v>101</v>
      </c>
      <c r="F592" s="2" t="s">
        <v>4874</v>
      </c>
      <c r="G592" s="2" t="s">
        <v>103</v>
      </c>
      <c r="H592" s="2" t="s">
        <v>104</v>
      </c>
      <c r="I592" s="2" t="s">
        <v>101</v>
      </c>
      <c r="J592" s="2" t="s">
        <v>100</v>
      </c>
      <c r="K592" s="3">
        <v>45957.972905092603</v>
      </c>
      <c r="N592" s="2" t="s">
        <v>105</v>
      </c>
      <c r="O592" s="3">
        <v>45953.619062500002</v>
      </c>
      <c r="P592" s="3">
        <v>45953.632210648102</v>
      </c>
      <c r="Q592" s="4">
        <v>4</v>
      </c>
      <c r="R592" s="2" t="s">
        <v>106</v>
      </c>
      <c r="S592" s="4">
        <v>12288</v>
      </c>
      <c r="T592" s="4">
        <v>1105</v>
      </c>
      <c r="U592" s="4">
        <v>1</v>
      </c>
      <c r="V592" s="4">
        <v>2</v>
      </c>
      <c r="W592" s="4">
        <v>245776</v>
      </c>
      <c r="X592" s="2" t="s">
        <v>100</v>
      </c>
      <c r="Y592" s="4" t="s">
        <v>107</v>
      </c>
      <c r="Z592" s="2" t="s">
        <v>108</v>
      </c>
      <c r="AA592" s="4">
        <v>0</v>
      </c>
      <c r="AD592" s="2" t="s">
        <v>4875</v>
      </c>
      <c r="AE592" s="2" t="s">
        <v>924</v>
      </c>
      <c r="AM592" s="4">
        <v>1</v>
      </c>
      <c r="AN592" s="4">
        <v>8192</v>
      </c>
      <c r="AO592" s="2" t="s">
        <v>113</v>
      </c>
      <c r="AP592" s="2" t="s">
        <v>1535</v>
      </c>
      <c r="AS592" s="2" t="s">
        <v>115</v>
      </c>
      <c r="AT592" s="2" t="s">
        <v>116</v>
      </c>
      <c r="AV592" s="2" t="s">
        <v>117</v>
      </c>
      <c r="AW592" s="4">
        <v>-1</v>
      </c>
      <c r="AX592" s="4">
        <v>-1</v>
      </c>
      <c r="AZ592" s="4">
        <v>339309</v>
      </c>
      <c r="BA592" s="4">
        <v>102826</v>
      </c>
      <c r="BB592" s="4">
        <v>102665</v>
      </c>
      <c r="BC592" s="2" t="s">
        <v>118</v>
      </c>
      <c r="BD592" s="2" t="s">
        <v>119</v>
      </c>
      <c r="BE592" s="2" t="s">
        <v>120</v>
      </c>
      <c r="BH592" s="2" t="s">
        <v>100</v>
      </c>
      <c r="BI592" s="4">
        <v>0</v>
      </c>
      <c r="BJ592" s="4">
        <v>10000</v>
      </c>
      <c r="BK592" s="2" t="s">
        <v>100</v>
      </c>
      <c r="BL592" s="2" t="s">
        <v>100</v>
      </c>
      <c r="BM592" s="2" t="s">
        <v>100</v>
      </c>
      <c r="BN592" s="2" t="s">
        <v>115</v>
      </c>
      <c r="BO592" s="2" t="s">
        <v>121</v>
      </c>
      <c r="BP592" s="4">
        <v>21</v>
      </c>
      <c r="BQ592" s="2" t="s">
        <v>119</v>
      </c>
      <c r="BR592" s="2" t="s">
        <v>122</v>
      </c>
      <c r="BT592" s="2" t="s">
        <v>4876</v>
      </c>
      <c r="BU592" s="2" t="s">
        <v>4877</v>
      </c>
      <c r="BV592" s="2" t="s">
        <v>4877</v>
      </c>
      <c r="BW592" s="2" t="s">
        <v>4877</v>
      </c>
      <c r="BY592" s="2" t="s">
        <v>1538</v>
      </c>
      <c r="CF592" s="2" t="s">
        <v>191</v>
      </c>
      <c r="CG592" s="2" t="s">
        <v>129</v>
      </c>
      <c r="CH592" s="2" t="s">
        <v>130</v>
      </c>
      <c r="CI592" s="2" t="s">
        <v>431</v>
      </c>
      <c r="CJ592" s="2" t="s">
        <v>938</v>
      </c>
      <c r="CK592" s="2" t="s">
        <v>938</v>
      </c>
      <c r="CL592" s="2" t="s">
        <v>133</v>
      </c>
      <c r="CM592" s="2" t="s">
        <v>1539</v>
      </c>
      <c r="CN592" s="2" t="s">
        <v>4878</v>
      </c>
      <c r="CO592" s="2" t="s">
        <v>4879</v>
      </c>
      <c r="CP592" s="2" t="s">
        <v>4880</v>
      </c>
      <c r="CQ592" s="2" t="s">
        <v>138</v>
      </c>
      <c r="CR592" s="2" t="s">
        <v>139</v>
      </c>
      <c r="CS592" s="2" t="s">
        <v>140</v>
      </c>
      <c r="CT592" s="2" t="s">
        <v>141</v>
      </c>
    </row>
    <row r="593" spans="1:98" hidden="1" x14ac:dyDescent="0.25">
      <c r="A593" s="2" t="s">
        <v>4881</v>
      </c>
      <c r="B593" s="2" t="s">
        <v>99</v>
      </c>
      <c r="C593" s="2" t="s">
        <v>100</v>
      </c>
      <c r="D593" s="2" t="s">
        <v>100</v>
      </c>
      <c r="E593" s="2" t="s">
        <v>101</v>
      </c>
      <c r="F593" s="2" t="s">
        <v>4882</v>
      </c>
      <c r="G593" s="2" t="s">
        <v>103</v>
      </c>
      <c r="H593" s="2" t="s">
        <v>104</v>
      </c>
      <c r="I593" s="2" t="s">
        <v>101</v>
      </c>
      <c r="J593" s="2" t="s">
        <v>100</v>
      </c>
      <c r="K593" s="3">
        <v>45957.938738425903</v>
      </c>
      <c r="N593" s="2" t="s">
        <v>105</v>
      </c>
      <c r="O593" s="3">
        <v>45953.6319560185</v>
      </c>
      <c r="P593" s="3">
        <v>45953.659976851799</v>
      </c>
      <c r="Q593" s="4">
        <v>4</v>
      </c>
      <c r="R593" s="2" t="s">
        <v>106</v>
      </c>
      <c r="S593" s="4">
        <v>12288</v>
      </c>
      <c r="T593" s="4">
        <v>491</v>
      </c>
      <c r="U593" s="4">
        <v>1</v>
      </c>
      <c r="V593" s="4">
        <v>2</v>
      </c>
      <c r="W593" s="4">
        <v>245776</v>
      </c>
      <c r="X593" s="2" t="s">
        <v>100</v>
      </c>
      <c r="Y593" s="4" t="s">
        <v>107</v>
      </c>
      <c r="Z593" s="2" t="s">
        <v>108</v>
      </c>
      <c r="AA593" s="4">
        <v>0</v>
      </c>
      <c r="AD593" s="2" t="s">
        <v>4883</v>
      </c>
      <c r="AE593" s="2" t="s">
        <v>924</v>
      </c>
      <c r="AM593" s="4">
        <v>1</v>
      </c>
      <c r="AN593" s="4">
        <v>8192</v>
      </c>
      <c r="AO593" s="2" t="s">
        <v>113</v>
      </c>
      <c r="AP593" s="2" t="s">
        <v>1535</v>
      </c>
      <c r="AS593" s="2" t="s">
        <v>115</v>
      </c>
      <c r="AT593" s="2" t="s">
        <v>116</v>
      </c>
      <c r="AV593" s="2" t="s">
        <v>117</v>
      </c>
      <c r="AW593" s="4">
        <v>-1</v>
      </c>
      <c r="AX593" s="4">
        <v>-1</v>
      </c>
      <c r="AZ593" s="4">
        <v>339297</v>
      </c>
      <c r="BA593" s="4">
        <v>102810</v>
      </c>
      <c r="BB593" s="4">
        <v>102662</v>
      </c>
      <c r="BC593" s="2" t="s">
        <v>118</v>
      </c>
      <c r="BD593" s="2" t="s">
        <v>119</v>
      </c>
      <c r="BE593" s="2" t="s">
        <v>120</v>
      </c>
      <c r="BH593" s="2" t="s">
        <v>100</v>
      </c>
      <c r="BI593" s="4">
        <v>0</v>
      </c>
      <c r="BJ593" s="4">
        <v>10000</v>
      </c>
      <c r="BK593" s="2" t="s">
        <v>100</v>
      </c>
      <c r="BL593" s="2" t="s">
        <v>100</v>
      </c>
      <c r="BM593" s="2" t="s">
        <v>100</v>
      </c>
      <c r="BN593" s="2" t="s">
        <v>115</v>
      </c>
      <c r="BO593" s="2" t="s">
        <v>121</v>
      </c>
      <c r="BP593" s="4">
        <v>21</v>
      </c>
      <c r="BQ593" s="2" t="s">
        <v>119</v>
      </c>
      <c r="BR593" s="2" t="s">
        <v>122</v>
      </c>
      <c r="BT593" s="2" t="s">
        <v>4884</v>
      </c>
      <c r="BU593" s="2" t="s">
        <v>4885</v>
      </c>
      <c r="BV593" s="2" t="s">
        <v>4885</v>
      </c>
      <c r="BW593" s="2" t="s">
        <v>4885</v>
      </c>
      <c r="BY593" s="2" t="s">
        <v>1538</v>
      </c>
      <c r="CF593" s="2" t="s">
        <v>191</v>
      </c>
      <c r="CG593" s="2" t="s">
        <v>129</v>
      </c>
      <c r="CH593" s="2" t="s">
        <v>130</v>
      </c>
      <c r="CI593" s="2" t="s">
        <v>336</v>
      </c>
      <c r="CJ593" s="2" t="s">
        <v>938</v>
      </c>
      <c r="CK593" s="2" t="s">
        <v>938</v>
      </c>
      <c r="CL593" s="2" t="s">
        <v>133</v>
      </c>
      <c r="CM593" s="2" t="s">
        <v>1539</v>
      </c>
      <c r="CN593" s="2" t="s">
        <v>4886</v>
      </c>
      <c r="CO593" s="2" t="s">
        <v>4887</v>
      </c>
      <c r="CP593" s="2" t="s">
        <v>4888</v>
      </c>
      <c r="CQ593" s="2" t="s">
        <v>138</v>
      </c>
      <c r="CR593" s="2" t="s">
        <v>139</v>
      </c>
      <c r="CS593" s="2" t="s">
        <v>140</v>
      </c>
      <c r="CT593" s="2" t="s">
        <v>141</v>
      </c>
    </row>
    <row r="594" spans="1:98" hidden="1" x14ac:dyDescent="0.25">
      <c r="A594" s="2" t="s">
        <v>4889</v>
      </c>
      <c r="B594" s="2" t="s">
        <v>99</v>
      </c>
      <c r="C594" s="2" t="s">
        <v>100</v>
      </c>
      <c r="D594" s="2" t="s">
        <v>100</v>
      </c>
      <c r="E594" s="2" t="s">
        <v>101</v>
      </c>
      <c r="F594" s="2" t="s">
        <v>4890</v>
      </c>
      <c r="G594" s="2" t="s">
        <v>103</v>
      </c>
      <c r="H594" s="2" t="s">
        <v>104</v>
      </c>
      <c r="I594" s="2" t="s">
        <v>101</v>
      </c>
      <c r="J594" s="2" t="s">
        <v>100</v>
      </c>
      <c r="K594" s="3">
        <v>45957.964571759301</v>
      </c>
      <c r="N594" s="2" t="s">
        <v>105</v>
      </c>
      <c r="O594" s="3">
        <v>45953.6319560185</v>
      </c>
      <c r="P594" s="3">
        <v>45953.644386574102</v>
      </c>
      <c r="Q594" s="4">
        <v>4</v>
      </c>
      <c r="R594" s="2" t="s">
        <v>106</v>
      </c>
      <c r="S594" s="4">
        <v>12288</v>
      </c>
      <c r="T594" s="4">
        <v>860</v>
      </c>
      <c r="U594" s="4">
        <v>1</v>
      </c>
      <c r="V594" s="4">
        <v>2</v>
      </c>
      <c r="W594" s="4">
        <v>245776</v>
      </c>
      <c r="X594" s="2" t="s">
        <v>100</v>
      </c>
      <c r="Y594" s="4" t="s">
        <v>107</v>
      </c>
      <c r="Z594" s="2" t="s">
        <v>108</v>
      </c>
      <c r="AA594" s="4">
        <v>0</v>
      </c>
      <c r="AD594" s="2" t="s">
        <v>4891</v>
      </c>
      <c r="AE594" s="2" t="s">
        <v>924</v>
      </c>
      <c r="AM594" s="4">
        <v>1</v>
      </c>
      <c r="AN594" s="4">
        <v>8192</v>
      </c>
      <c r="AO594" s="2" t="s">
        <v>113</v>
      </c>
      <c r="AP594" s="2" t="s">
        <v>1535</v>
      </c>
      <c r="AS594" s="2" t="s">
        <v>115</v>
      </c>
      <c r="AT594" s="2" t="s">
        <v>116</v>
      </c>
      <c r="AV594" s="2" t="s">
        <v>117</v>
      </c>
      <c r="AW594" s="4">
        <v>-1</v>
      </c>
      <c r="AX594" s="4">
        <v>-1</v>
      </c>
      <c r="AZ594" s="4">
        <v>339303</v>
      </c>
      <c r="BA594" s="4">
        <v>102854</v>
      </c>
      <c r="BB594" s="4">
        <v>102699</v>
      </c>
      <c r="BC594" s="2" t="s">
        <v>118</v>
      </c>
      <c r="BD594" s="2" t="s">
        <v>119</v>
      </c>
      <c r="BE594" s="2" t="s">
        <v>120</v>
      </c>
      <c r="BH594" s="2" t="s">
        <v>100</v>
      </c>
      <c r="BI594" s="4">
        <v>0</v>
      </c>
      <c r="BJ594" s="4">
        <v>10000</v>
      </c>
      <c r="BK594" s="2" t="s">
        <v>100</v>
      </c>
      <c r="BL594" s="2" t="s">
        <v>100</v>
      </c>
      <c r="BM594" s="2" t="s">
        <v>100</v>
      </c>
      <c r="BN594" s="2" t="s">
        <v>115</v>
      </c>
      <c r="BO594" s="2" t="s">
        <v>121</v>
      </c>
      <c r="BP594" s="4">
        <v>21</v>
      </c>
      <c r="BQ594" s="2" t="s">
        <v>119</v>
      </c>
      <c r="BR594" s="2" t="s">
        <v>122</v>
      </c>
      <c r="BT594" s="2" t="s">
        <v>4892</v>
      </c>
      <c r="BU594" s="2" t="s">
        <v>4893</v>
      </c>
      <c r="BV594" s="2" t="s">
        <v>4893</v>
      </c>
      <c r="BW594" s="2" t="s">
        <v>4893</v>
      </c>
      <c r="BY594" s="2" t="s">
        <v>1538</v>
      </c>
      <c r="CF594" s="2" t="s">
        <v>191</v>
      </c>
      <c r="CG594" s="2" t="s">
        <v>129</v>
      </c>
      <c r="CH594" s="2" t="s">
        <v>130</v>
      </c>
      <c r="CI594" s="2" t="s">
        <v>386</v>
      </c>
      <c r="CJ594" s="2" t="s">
        <v>938</v>
      </c>
      <c r="CK594" s="2" t="s">
        <v>938</v>
      </c>
      <c r="CL594" s="2" t="s">
        <v>133</v>
      </c>
      <c r="CM594" s="2" t="s">
        <v>1539</v>
      </c>
      <c r="CN594" s="2" t="s">
        <v>4894</v>
      </c>
      <c r="CO594" s="2" t="s">
        <v>4895</v>
      </c>
      <c r="CP594" s="2" t="s">
        <v>4896</v>
      </c>
      <c r="CQ594" s="2" t="s">
        <v>138</v>
      </c>
      <c r="CR594" s="2" t="s">
        <v>139</v>
      </c>
      <c r="CS594" s="2" t="s">
        <v>140</v>
      </c>
      <c r="CT594" s="2" t="s">
        <v>141</v>
      </c>
    </row>
    <row r="595" spans="1:98" hidden="1" x14ac:dyDescent="0.25">
      <c r="A595" s="2" t="s">
        <v>4897</v>
      </c>
      <c r="B595" s="2" t="s">
        <v>99</v>
      </c>
      <c r="C595" s="2" t="s">
        <v>100</v>
      </c>
      <c r="D595" s="2" t="s">
        <v>100</v>
      </c>
      <c r="E595" s="2" t="s">
        <v>101</v>
      </c>
      <c r="F595" s="2" t="s">
        <v>4898</v>
      </c>
      <c r="G595" s="2" t="s">
        <v>103</v>
      </c>
      <c r="H595" s="2" t="s">
        <v>104</v>
      </c>
      <c r="I595" s="2" t="s">
        <v>101</v>
      </c>
      <c r="J595" s="2" t="s">
        <v>100</v>
      </c>
      <c r="K595" s="3">
        <v>45957.983078703699</v>
      </c>
      <c r="N595" s="2" t="s">
        <v>105</v>
      </c>
      <c r="O595" s="3">
        <v>45953.6319560185</v>
      </c>
      <c r="P595" s="3">
        <v>45953.644409722197</v>
      </c>
      <c r="Q595" s="4">
        <v>4</v>
      </c>
      <c r="R595" s="2" t="s">
        <v>106</v>
      </c>
      <c r="S595" s="4">
        <v>12288</v>
      </c>
      <c r="T595" s="4">
        <v>860</v>
      </c>
      <c r="U595" s="4">
        <v>1</v>
      </c>
      <c r="V595" s="4">
        <v>2</v>
      </c>
      <c r="W595" s="4">
        <v>245776</v>
      </c>
      <c r="X595" s="2" t="s">
        <v>100</v>
      </c>
      <c r="Y595" s="4" t="s">
        <v>107</v>
      </c>
      <c r="Z595" s="2" t="s">
        <v>108</v>
      </c>
      <c r="AA595" s="4">
        <v>0</v>
      </c>
      <c r="AD595" s="2" t="s">
        <v>4899</v>
      </c>
      <c r="AE595" s="2" t="s">
        <v>924</v>
      </c>
      <c r="AM595" s="4">
        <v>1</v>
      </c>
      <c r="AN595" s="4">
        <v>8192</v>
      </c>
      <c r="AO595" s="2" t="s">
        <v>113</v>
      </c>
      <c r="AP595" s="2" t="s">
        <v>1535</v>
      </c>
      <c r="AS595" s="2" t="s">
        <v>115</v>
      </c>
      <c r="AT595" s="2" t="s">
        <v>116</v>
      </c>
      <c r="AV595" s="2" t="s">
        <v>117</v>
      </c>
      <c r="AW595" s="4">
        <v>-1</v>
      </c>
      <c r="AX595" s="4">
        <v>-1</v>
      </c>
      <c r="AZ595" s="4">
        <v>339305</v>
      </c>
      <c r="BA595" s="4">
        <v>102840</v>
      </c>
      <c r="BB595" s="4">
        <v>102683</v>
      </c>
      <c r="BC595" s="2" t="s">
        <v>118</v>
      </c>
      <c r="BD595" s="2" t="s">
        <v>119</v>
      </c>
      <c r="BE595" s="2" t="s">
        <v>120</v>
      </c>
      <c r="BH595" s="2" t="s">
        <v>100</v>
      </c>
      <c r="BI595" s="4">
        <v>0</v>
      </c>
      <c r="BJ595" s="4">
        <v>10000</v>
      </c>
      <c r="BK595" s="2" t="s">
        <v>100</v>
      </c>
      <c r="BL595" s="2" t="s">
        <v>100</v>
      </c>
      <c r="BM595" s="2" t="s">
        <v>100</v>
      </c>
      <c r="BN595" s="2" t="s">
        <v>115</v>
      </c>
      <c r="BO595" s="2" t="s">
        <v>121</v>
      </c>
      <c r="BP595" s="4">
        <v>21</v>
      </c>
      <c r="BQ595" s="2" t="s">
        <v>119</v>
      </c>
      <c r="BR595" s="2" t="s">
        <v>122</v>
      </c>
      <c r="BT595" s="2" t="s">
        <v>4900</v>
      </c>
      <c r="BU595" s="2" t="s">
        <v>4901</v>
      </c>
      <c r="BV595" s="2" t="s">
        <v>4901</v>
      </c>
      <c r="BW595" s="2" t="s">
        <v>4901</v>
      </c>
      <c r="BY595" s="2" t="s">
        <v>1538</v>
      </c>
      <c r="CF595" s="2" t="s">
        <v>191</v>
      </c>
      <c r="CG595" s="2" t="s">
        <v>129</v>
      </c>
      <c r="CH595" s="2" t="s">
        <v>130</v>
      </c>
      <c r="CI595" s="2" t="s">
        <v>201</v>
      </c>
      <c r="CJ595" s="2" t="s">
        <v>938</v>
      </c>
      <c r="CK595" s="2" t="s">
        <v>938</v>
      </c>
      <c r="CL595" s="2" t="s">
        <v>133</v>
      </c>
      <c r="CM595" s="2" t="s">
        <v>1539</v>
      </c>
      <c r="CN595" s="2" t="s">
        <v>4902</v>
      </c>
      <c r="CO595" s="2" t="s">
        <v>4903</v>
      </c>
      <c r="CP595" s="2" t="s">
        <v>4904</v>
      </c>
      <c r="CQ595" s="2" t="s">
        <v>138</v>
      </c>
      <c r="CR595" s="2" t="s">
        <v>139</v>
      </c>
      <c r="CS595" s="2" t="s">
        <v>140</v>
      </c>
      <c r="CT595" s="2" t="s">
        <v>141</v>
      </c>
    </row>
    <row r="596" spans="1:98" hidden="1" x14ac:dyDescent="0.25">
      <c r="A596" s="2" t="s">
        <v>4905</v>
      </c>
      <c r="B596" s="2" t="s">
        <v>99</v>
      </c>
      <c r="C596" s="2" t="s">
        <v>100</v>
      </c>
      <c r="D596" s="2" t="s">
        <v>100</v>
      </c>
      <c r="E596" s="2" t="s">
        <v>101</v>
      </c>
      <c r="F596" s="2" t="s">
        <v>4906</v>
      </c>
      <c r="G596" s="2" t="s">
        <v>103</v>
      </c>
      <c r="H596" s="2" t="s">
        <v>104</v>
      </c>
      <c r="I596" s="2" t="s">
        <v>101</v>
      </c>
      <c r="J596" s="2" t="s">
        <v>100</v>
      </c>
      <c r="K596" s="3">
        <v>45957.967106481497</v>
      </c>
      <c r="N596" s="2" t="s">
        <v>105</v>
      </c>
      <c r="O596" s="3">
        <v>45953.6319560185</v>
      </c>
      <c r="P596" s="3">
        <v>45953.644432870402</v>
      </c>
      <c r="Q596" s="4">
        <v>4</v>
      </c>
      <c r="R596" s="2" t="s">
        <v>106</v>
      </c>
      <c r="S596" s="4">
        <v>12288</v>
      </c>
      <c r="T596" s="4">
        <v>860</v>
      </c>
      <c r="U596" s="4">
        <v>1</v>
      </c>
      <c r="V596" s="4">
        <v>2</v>
      </c>
      <c r="W596" s="4">
        <v>245776</v>
      </c>
      <c r="X596" s="2" t="s">
        <v>100</v>
      </c>
      <c r="Y596" s="4" t="s">
        <v>107</v>
      </c>
      <c r="Z596" s="2" t="s">
        <v>108</v>
      </c>
      <c r="AA596" s="4">
        <v>0</v>
      </c>
      <c r="AD596" s="2" t="s">
        <v>4907</v>
      </c>
      <c r="AE596" s="2" t="s">
        <v>924</v>
      </c>
      <c r="AM596" s="4">
        <v>1</v>
      </c>
      <c r="AN596" s="4">
        <v>8192</v>
      </c>
      <c r="AO596" s="2" t="s">
        <v>113</v>
      </c>
      <c r="AP596" s="2" t="s">
        <v>1535</v>
      </c>
      <c r="AS596" s="2" t="s">
        <v>115</v>
      </c>
      <c r="AT596" s="2" t="s">
        <v>116</v>
      </c>
      <c r="AV596" s="2" t="s">
        <v>117</v>
      </c>
      <c r="AW596" s="4">
        <v>-1</v>
      </c>
      <c r="AX596" s="4">
        <v>-1</v>
      </c>
      <c r="AZ596" s="4">
        <v>339297</v>
      </c>
      <c r="BA596" s="4">
        <v>102826</v>
      </c>
      <c r="BB596" s="4">
        <v>102677</v>
      </c>
      <c r="BC596" s="2" t="s">
        <v>118</v>
      </c>
      <c r="BD596" s="2" t="s">
        <v>119</v>
      </c>
      <c r="BE596" s="2" t="s">
        <v>120</v>
      </c>
      <c r="BH596" s="2" t="s">
        <v>100</v>
      </c>
      <c r="BI596" s="4">
        <v>0</v>
      </c>
      <c r="BJ596" s="4">
        <v>10000</v>
      </c>
      <c r="BK596" s="2" t="s">
        <v>100</v>
      </c>
      <c r="BL596" s="2" t="s">
        <v>100</v>
      </c>
      <c r="BM596" s="2" t="s">
        <v>100</v>
      </c>
      <c r="BN596" s="2" t="s">
        <v>115</v>
      </c>
      <c r="BO596" s="2" t="s">
        <v>121</v>
      </c>
      <c r="BP596" s="4">
        <v>21</v>
      </c>
      <c r="BQ596" s="2" t="s">
        <v>119</v>
      </c>
      <c r="BR596" s="2" t="s">
        <v>122</v>
      </c>
      <c r="BT596" s="2" t="s">
        <v>4908</v>
      </c>
      <c r="BU596" s="2" t="s">
        <v>4909</v>
      </c>
      <c r="BV596" s="2" t="s">
        <v>4909</v>
      </c>
      <c r="BW596" s="2" t="s">
        <v>4909</v>
      </c>
      <c r="BY596" s="2" t="s">
        <v>1538</v>
      </c>
      <c r="CF596" s="2" t="s">
        <v>191</v>
      </c>
      <c r="CG596" s="2" t="s">
        <v>129</v>
      </c>
      <c r="CH596" s="2" t="s">
        <v>130</v>
      </c>
      <c r="CI596" s="2" t="s">
        <v>218</v>
      </c>
      <c r="CJ596" s="2" t="s">
        <v>938</v>
      </c>
      <c r="CK596" s="2" t="s">
        <v>938</v>
      </c>
      <c r="CL596" s="2" t="s">
        <v>133</v>
      </c>
      <c r="CM596" s="2" t="s">
        <v>1539</v>
      </c>
      <c r="CN596" s="2" t="s">
        <v>4910</v>
      </c>
      <c r="CO596" s="2" t="s">
        <v>4911</v>
      </c>
      <c r="CP596" s="2" t="s">
        <v>4912</v>
      </c>
      <c r="CQ596" s="2" t="s">
        <v>138</v>
      </c>
      <c r="CR596" s="2" t="s">
        <v>139</v>
      </c>
      <c r="CS596" s="2" t="s">
        <v>140</v>
      </c>
      <c r="CT596" s="2" t="s">
        <v>141</v>
      </c>
    </row>
    <row r="597" spans="1:98" hidden="1" x14ac:dyDescent="0.25">
      <c r="A597" s="2" t="s">
        <v>4913</v>
      </c>
      <c r="B597" s="2" t="s">
        <v>99</v>
      </c>
      <c r="C597" s="2" t="s">
        <v>100</v>
      </c>
      <c r="D597" s="2" t="s">
        <v>100</v>
      </c>
      <c r="E597" s="2" t="s">
        <v>101</v>
      </c>
      <c r="F597" s="2" t="s">
        <v>4914</v>
      </c>
      <c r="G597" s="2" t="s">
        <v>103</v>
      </c>
      <c r="H597" s="2" t="s">
        <v>104</v>
      </c>
      <c r="I597" s="2" t="s">
        <v>101</v>
      </c>
      <c r="J597" s="2" t="s">
        <v>100</v>
      </c>
      <c r="K597" s="3">
        <v>45957.969930555599</v>
      </c>
      <c r="N597" s="2" t="s">
        <v>105</v>
      </c>
      <c r="O597" s="3">
        <v>45953.6319560185</v>
      </c>
      <c r="P597" s="3">
        <v>45953.644467592603</v>
      </c>
      <c r="Q597" s="4">
        <v>4</v>
      </c>
      <c r="R597" s="2" t="s">
        <v>106</v>
      </c>
      <c r="S597" s="4">
        <v>12288</v>
      </c>
      <c r="T597" s="4">
        <v>860</v>
      </c>
      <c r="U597" s="4">
        <v>1</v>
      </c>
      <c r="V597" s="4">
        <v>2</v>
      </c>
      <c r="W597" s="4">
        <v>245776</v>
      </c>
      <c r="X597" s="2" t="s">
        <v>100</v>
      </c>
      <c r="Y597" s="4" t="s">
        <v>107</v>
      </c>
      <c r="Z597" s="2" t="s">
        <v>108</v>
      </c>
      <c r="AA597" s="4">
        <v>0</v>
      </c>
      <c r="AD597" s="2" t="s">
        <v>4915</v>
      </c>
      <c r="AE597" s="2" t="s">
        <v>924</v>
      </c>
      <c r="AM597" s="4">
        <v>1</v>
      </c>
      <c r="AN597" s="4">
        <v>8192</v>
      </c>
      <c r="AO597" s="2" t="s">
        <v>113</v>
      </c>
      <c r="AP597" s="2" t="s">
        <v>1535</v>
      </c>
      <c r="AS597" s="2" t="s">
        <v>115</v>
      </c>
      <c r="AT597" s="2" t="s">
        <v>116</v>
      </c>
      <c r="AV597" s="2" t="s">
        <v>117</v>
      </c>
      <c r="AW597" s="4">
        <v>-1</v>
      </c>
      <c r="AX597" s="4">
        <v>-1</v>
      </c>
      <c r="AZ597" s="4">
        <v>339310</v>
      </c>
      <c r="BA597" s="4">
        <v>102843</v>
      </c>
      <c r="BB597" s="4">
        <v>102681</v>
      </c>
      <c r="BC597" s="2" t="s">
        <v>118</v>
      </c>
      <c r="BD597" s="2" t="s">
        <v>119</v>
      </c>
      <c r="BE597" s="2" t="s">
        <v>120</v>
      </c>
      <c r="BH597" s="2" t="s">
        <v>100</v>
      </c>
      <c r="BI597" s="4">
        <v>0</v>
      </c>
      <c r="BJ597" s="4">
        <v>10000</v>
      </c>
      <c r="BK597" s="2" t="s">
        <v>100</v>
      </c>
      <c r="BL597" s="2" t="s">
        <v>100</v>
      </c>
      <c r="BM597" s="2" t="s">
        <v>100</v>
      </c>
      <c r="BN597" s="2" t="s">
        <v>115</v>
      </c>
      <c r="BO597" s="2" t="s">
        <v>121</v>
      </c>
      <c r="BP597" s="4">
        <v>21</v>
      </c>
      <c r="BQ597" s="2" t="s">
        <v>119</v>
      </c>
      <c r="BR597" s="2" t="s">
        <v>122</v>
      </c>
      <c r="BT597" s="2" t="s">
        <v>4916</v>
      </c>
      <c r="BU597" s="2" t="s">
        <v>4917</v>
      </c>
      <c r="BV597" s="2" t="s">
        <v>4917</v>
      </c>
      <c r="BW597" s="2" t="s">
        <v>4917</v>
      </c>
      <c r="BY597" s="2" t="s">
        <v>1538</v>
      </c>
      <c r="CF597" s="2" t="s">
        <v>191</v>
      </c>
      <c r="CG597" s="2" t="s">
        <v>129</v>
      </c>
      <c r="CH597" s="2" t="s">
        <v>130</v>
      </c>
      <c r="CI597" s="2" t="s">
        <v>201</v>
      </c>
      <c r="CJ597" s="2" t="s">
        <v>938</v>
      </c>
      <c r="CK597" s="2" t="s">
        <v>938</v>
      </c>
      <c r="CL597" s="2" t="s">
        <v>133</v>
      </c>
      <c r="CM597" s="2" t="s">
        <v>1539</v>
      </c>
      <c r="CN597" s="2" t="s">
        <v>4918</v>
      </c>
      <c r="CO597" s="2" t="s">
        <v>4919</v>
      </c>
      <c r="CP597" s="2" t="s">
        <v>4920</v>
      </c>
      <c r="CQ597" s="2" t="s">
        <v>138</v>
      </c>
      <c r="CR597" s="2" t="s">
        <v>139</v>
      </c>
      <c r="CS597" s="2" t="s">
        <v>140</v>
      </c>
      <c r="CT597" s="2" t="s">
        <v>141</v>
      </c>
    </row>
    <row r="598" spans="1:98" hidden="1" x14ac:dyDescent="0.25">
      <c r="A598" s="2" t="s">
        <v>4921</v>
      </c>
      <c r="B598" s="2" t="s">
        <v>99</v>
      </c>
      <c r="C598" s="2" t="s">
        <v>100</v>
      </c>
      <c r="D598" s="2" t="s">
        <v>100</v>
      </c>
      <c r="E598" s="2" t="s">
        <v>101</v>
      </c>
      <c r="F598" s="2" t="s">
        <v>4922</v>
      </c>
      <c r="G598" s="2" t="s">
        <v>103</v>
      </c>
      <c r="H598" s="2" t="s">
        <v>104</v>
      </c>
      <c r="I598" s="2" t="s">
        <v>101</v>
      </c>
      <c r="J598" s="2" t="s">
        <v>100</v>
      </c>
      <c r="K598" s="3">
        <v>45957.982627314799</v>
      </c>
      <c r="N598" s="2" t="s">
        <v>105</v>
      </c>
      <c r="O598" s="3">
        <v>45953.645763888897</v>
      </c>
      <c r="P598" s="3">
        <v>45953.657662037003</v>
      </c>
      <c r="Q598" s="4">
        <v>4</v>
      </c>
      <c r="R598" s="2" t="s">
        <v>106</v>
      </c>
      <c r="S598" s="4">
        <v>12288</v>
      </c>
      <c r="T598" s="4">
        <v>737</v>
      </c>
      <c r="U598" s="4">
        <v>1</v>
      </c>
      <c r="V598" s="4">
        <v>2</v>
      </c>
      <c r="W598" s="4">
        <v>245776</v>
      </c>
      <c r="X598" s="2" t="s">
        <v>100</v>
      </c>
      <c r="Y598" s="4" t="s">
        <v>107</v>
      </c>
      <c r="Z598" s="2" t="s">
        <v>108</v>
      </c>
      <c r="AA598" s="4">
        <v>0</v>
      </c>
      <c r="AD598" s="2" t="s">
        <v>4923</v>
      </c>
      <c r="AE598" s="2" t="s">
        <v>924</v>
      </c>
      <c r="AM598" s="4">
        <v>1</v>
      </c>
      <c r="AN598" s="4">
        <v>8192</v>
      </c>
      <c r="AO598" s="2" t="s">
        <v>113</v>
      </c>
      <c r="AP598" s="2" t="s">
        <v>1535</v>
      </c>
      <c r="AS598" s="2" t="s">
        <v>115</v>
      </c>
      <c r="AT598" s="2" t="s">
        <v>116</v>
      </c>
      <c r="AV598" s="2" t="s">
        <v>117</v>
      </c>
      <c r="AW598" s="4">
        <v>-1</v>
      </c>
      <c r="AX598" s="4">
        <v>-1</v>
      </c>
      <c r="AZ598" s="4">
        <v>339297</v>
      </c>
      <c r="BA598" s="4">
        <v>102828</v>
      </c>
      <c r="BB598" s="4">
        <v>102679</v>
      </c>
      <c r="BC598" s="2" t="s">
        <v>118</v>
      </c>
      <c r="BD598" s="2" t="s">
        <v>119</v>
      </c>
      <c r="BE598" s="2" t="s">
        <v>120</v>
      </c>
      <c r="BH598" s="2" t="s">
        <v>100</v>
      </c>
      <c r="BI598" s="4">
        <v>0</v>
      </c>
      <c r="BJ598" s="4">
        <v>10000</v>
      </c>
      <c r="BK598" s="2" t="s">
        <v>100</v>
      </c>
      <c r="BL598" s="2" t="s">
        <v>100</v>
      </c>
      <c r="BM598" s="2" t="s">
        <v>100</v>
      </c>
      <c r="BN598" s="2" t="s">
        <v>115</v>
      </c>
      <c r="BO598" s="2" t="s">
        <v>121</v>
      </c>
      <c r="BP598" s="4">
        <v>21</v>
      </c>
      <c r="BQ598" s="2" t="s">
        <v>119</v>
      </c>
      <c r="BR598" s="2" t="s">
        <v>122</v>
      </c>
      <c r="BT598" s="2" t="s">
        <v>4924</v>
      </c>
      <c r="BU598" s="2" t="s">
        <v>4925</v>
      </c>
      <c r="BV598" s="2" t="s">
        <v>4925</v>
      </c>
      <c r="BW598" s="2" t="s">
        <v>4925</v>
      </c>
      <c r="BY598" s="2" t="s">
        <v>1538</v>
      </c>
      <c r="CF598" s="2" t="s">
        <v>191</v>
      </c>
      <c r="CG598" s="2" t="s">
        <v>129</v>
      </c>
      <c r="CH598" s="2" t="s">
        <v>130</v>
      </c>
      <c r="CI598" s="2" t="s">
        <v>456</v>
      </c>
      <c r="CJ598" s="2" t="s">
        <v>938</v>
      </c>
      <c r="CK598" s="2" t="s">
        <v>938</v>
      </c>
      <c r="CL598" s="2" t="s">
        <v>133</v>
      </c>
      <c r="CM598" s="2" t="s">
        <v>1539</v>
      </c>
      <c r="CN598" s="2" t="s">
        <v>4926</v>
      </c>
      <c r="CO598" s="2" t="s">
        <v>4927</v>
      </c>
      <c r="CP598" s="2" t="s">
        <v>4928</v>
      </c>
      <c r="CQ598" s="2" t="s">
        <v>138</v>
      </c>
      <c r="CR598" s="2" t="s">
        <v>139</v>
      </c>
      <c r="CS598" s="2" t="s">
        <v>140</v>
      </c>
      <c r="CT598" s="2" t="s">
        <v>141</v>
      </c>
    </row>
    <row r="599" spans="1:98" hidden="1" x14ac:dyDescent="0.25">
      <c r="A599" s="2" t="s">
        <v>4929</v>
      </c>
      <c r="B599" s="2" t="s">
        <v>99</v>
      </c>
      <c r="C599" s="2" t="s">
        <v>100</v>
      </c>
      <c r="D599" s="2" t="s">
        <v>100</v>
      </c>
      <c r="E599" s="2" t="s">
        <v>101</v>
      </c>
      <c r="F599" s="2" t="s">
        <v>4930</v>
      </c>
      <c r="G599" s="2" t="s">
        <v>103</v>
      </c>
      <c r="H599" s="2" t="s">
        <v>104</v>
      </c>
      <c r="I599" s="2" t="s">
        <v>101</v>
      </c>
      <c r="J599" s="2" t="s">
        <v>100</v>
      </c>
      <c r="K599" s="3">
        <v>45957.923750000002</v>
      </c>
      <c r="N599" s="2" t="s">
        <v>105</v>
      </c>
      <c r="O599" s="3">
        <v>45953.645763888897</v>
      </c>
      <c r="P599" s="3">
        <v>45953.659976851799</v>
      </c>
      <c r="Q599" s="4">
        <v>4</v>
      </c>
      <c r="R599" s="2" t="s">
        <v>106</v>
      </c>
      <c r="S599" s="4">
        <v>12288</v>
      </c>
      <c r="T599" s="4">
        <v>860</v>
      </c>
      <c r="U599" s="4">
        <v>1</v>
      </c>
      <c r="V599" s="4">
        <v>2</v>
      </c>
      <c r="W599" s="4">
        <v>245776</v>
      </c>
      <c r="X599" s="2" t="s">
        <v>100</v>
      </c>
      <c r="Y599" s="4" t="s">
        <v>107</v>
      </c>
      <c r="Z599" s="2" t="s">
        <v>108</v>
      </c>
      <c r="AA599" s="4">
        <v>0</v>
      </c>
      <c r="AD599" s="2" t="s">
        <v>4931</v>
      </c>
      <c r="AE599" s="2" t="s">
        <v>924</v>
      </c>
      <c r="AM599" s="4">
        <v>1</v>
      </c>
      <c r="AN599" s="4">
        <v>8192</v>
      </c>
      <c r="AO599" s="2" t="s">
        <v>113</v>
      </c>
      <c r="AP599" s="2" t="s">
        <v>1535</v>
      </c>
      <c r="AS599" s="2" t="s">
        <v>115</v>
      </c>
      <c r="AT599" s="2" t="s">
        <v>116</v>
      </c>
      <c r="AV599" s="2" t="s">
        <v>117</v>
      </c>
      <c r="AW599" s="4">
        <v>-1</v>
      </c>
      <c r="AX599" s="4">
        <v>-1</v>
      </c>
      <c r="AZ599" s="4">
        <v>339304</v>
      </c>
      <c r="BA599" s="4">
        <v>102822</v>
      </c>
      <c r="BB599" s="4">
        <v>102666</v>
      </c>
      <c r="BC599" s="2" t="s">
        <v>118</v>
      </c>
      <c r="BD599" s="2" t="s">
        <v>119</v>
      </c>
      <c r="BE599" s="2" t="s">
        <v>120</v>
      </c>
      <c r="BH599" s="2" t="s">
        <v>100</v>
      </c>
      <c r="BI599" s="4">
        <v>0</v>
      </c>
      <c r="BJ599" s="4">
        <v>10000</v>
      </c>
      <c r="BK599" s="2" t="s">
        <v>100</v>
      </c>
      <c r="BL599" s="2" t="s">
        <v>100</v>
      </c>
      <c r="BM599" s="2" t="s">
        <v>100</v>
      </c>
      <c r="BN599" s="2" t="s">
        <v>115</v>
      </c>
      <c r="BO599" s="2" t="s">
        <v>121</v>
      </c>
      <c r="BP599" s="4">
        <v>21</v>
      </c>
      <c r="BQ599" s="2" t="s">
        <v>119</v>
      </c>
      <c r="BR599" s="2" t="s">
        <v>122</v>
      </c>
      <c r="BT599" s="2" t="s">
        <v>4932</v>
      </c>
      <c r="BU599" s="2" t="s">
        <v>4933</v>
      </c>
      <c r="BV599" s="2" t="s">
        <v>4933</v>
      </c>
      <c r="BW599" s="2" t="s">
        <v>4933</v>
      </c>
      <c r="BY599" s="2" t="s">
        <v>1538</v>
      </c>
      <c r="CF599" s="2" t="s">
        <v>191</v>
      </c>
      <c r="CG599" s="2" t="s">
        <v>129</v>
      </c>
      <c r="CH599" s="2" t="s">
        <v>130</v>
      </c>
      <c r="CI599" s="2" t="s">
        <v>269</v>
      </c>
      <c r="CJ599" s="2" t="s">
        <v>938</v>
      </c>
      <c r="CK599" s="2" t="s">
        <v>938</v>
      </c>
      <c r="CL599" s="2" t="s">
        <v>133</v>
      </c>
      <c r="CM599" s="2" t="s">
        <v>1539</v>
      </c>
      <c r="CN599" s="2" t="s">
        <v>4934</v>
      </c>
      <c r="CO599" s="2" t="s">
        <v>4935</v>
      </c>
      <c r="CP599" s="2" t="s">
        <v>4936</v>
      </c>
      <c r="CQ599" s="2" t="s">
        <v>138</v>
      </c>
      <c r="CR599" s="2" t="s">
        <v>139</v>
      </c>
      <c r="CS599" s="2" t="s">
        <v>140</v>
      </c>
      <c r="CT599" s="2" t="s">
        <v>141</v>
      </c>
    </row>
    <row r="600" spans="1:98" hidden="1" x14ac:dyDescent="0.25">
      <c r="A600" s="2" t="s">
        <v>4937</v>
      </c>
      <c r="B600" s="2" t="s">
        <v>99</v>
      </c>
      <c r="C600" s="2" t="s">
        <v>100</v>
      </c>
      <c r="D600" s="2" t="s">
        <v>100</v>
      </c>
      <c r="E600" s="2" t="s">
        <v>101</v>
      </c>
      <c r="F600" s="2" t="s">
        <v>4938</v>
      </c>
      <c r="G600" s="2" t="s">
        <v>103</v>
      </c>
      <c r="H600" s="2" t="s">
        <v>104</v>
      </c>
      <c r="I600" s="2" t="s">
        <v>101</v>
      </c>
      <c r="J600" s="2" t="s">
        <v>100</v>
      </c>
      <c r="K600" s="3">
        <v>45957.982106481497</v>
      </c>
      <c r="N600" s="2" t="s">
        <v>105</v>
      </c>
      <c r="O600" s="3">
        <v>45953.645775463003</v>
      </c>
      <c r="P600" s="3">
        <v>45953.659976851799</v>
      </c>
      <c r="Q600" s="4">
        <v>4</v>
      </c>
      <c r="R600" s="2" t="s">
        <v>106</v>
      </c>
      <c r="S600" s="4">
        <v>12288</v>
      </c>
      <c r="T600" s="4">
        <v>1105</v>
      </c>
      <c r="U600" s="4">
        <v>1</v>
      </c>
      <c r="V600" s="4">
        <v>2</v>
      </c>
      <c r="W600" s="4">
        <v>245776</v>
      </c>
      <c r="X600" s="2" t="s">
        <v>100</v>
      </c>
      <c r="Y600" s="4" t="s">
        <v>107</v>
      </c>
      <c r="Z600" s="2" t="s">
        <v>108</v>
      </c>
      <c r="AA600" s="4">
        <v>0</v>
      </c>
      <c r="AD600" s="2" t="s">
        <v>4939</v>
      </c>
      <c r="AE600" s="2" t="s">
        <v>924</v>
      </c>
      <c r="AM600" s="4">
        <v>1</v>
      </c>
      <c r="AN600" s="4">
        <v>8192</v>
      </c>
      <c r="AO600" s="2" t="s">
        <v>113</v>
      </c>
      <c r="AP600" s="2" t="s">
        <v>1535</v>
      </c>
      <c r="AS600" s="2" t="s">
        <v>115</v>
      </c>
      <c r="AT600" s="2" t="s">
        <v>116</v>
      </c>
      <c r="AV600" s="2" t="s">
        <v>117</v>
      </c>
      <c r="AW600" s="4">
        <v>-1</v>
      </c>
      <c r="AX600" s="4">
        <v>-1</v>
      </c>
      <c r="AZ600" s="4">
        <v>339306</v>
      </c>
      <c r="BA600" s="4">
        <v>102833</v>
      </c>
      <c r="BB600" s="4">
        <v>102675</v>
      </c>
      <c r="BC600" s="2" t="s">
        <v>118</v>
      </c>
      <c r="BD600" s="2" t="s">
        <v>119</v>
      </c>
      <c r="BE600" s="2" t="s">
        <v>120</v>
      </c>
      <c r="BH600" s="2" t="s">
        <v>100</v>
      </c>
      <c r="BI600" s="4">
        <v>0</v>
      </c>
      <c r="BJ600" s="4">
        <v>10000</v>
      </c>
      <c r="BK600" s="2" t="s">
        <v>100</v>
      </c>
      <c r="BL600" s="2" t="s">
        <v>100</v>
      </c>
      <c r="BM600" s="2" t="s">
        <v>100</v>
      </c>
      <c r="BN600" s="2" t="s">
        <v>115</v>
      </c>
      <c r="BO600" s="2" t="s">
        <v>121</v>
      </c>
      <c r="BP600" s="4">
        <v>21</v>
      </c>
      <c r="BQ600" s="2" t="s">
        <v>119</v>
      </c>
      <c r="BR600" s="2" t="s">
        <v>122</v>
      </c>
      <c r="BT600" s="2" t="s">
        <v>4940</v>
      </c>
      <c r="BU600" s="2" t="s">
        <v>4941</v>
      </c>
      <c r="BV600" s="2" t="s">
        <v>4941</v>
      </c>
      <c r="BW600" s="2" t="s">
        <v>4941</v>
      </c>
      <c r="BY600" s="2" t="s">
        <v>1538</v>
      </c>
      <c r="CF600" s="2" t="s">
        <v>191</v>
      </c>
      <c r="CG600" s="2" t="s">
        <v>129</v>
      </c>
      <c r="CH600" s="2" t="s">
        <v>130</v>
      </c>
      <c r="CI600" s="2" t="s">
        <v>201</v>
      </c>
      <c r="CJ600" s="2" t="s">
        <v>938</v>
      </c>
      <c r="CK600" s="2" t="s">
        <v>938</v>
      </c>
      <c r="CL600" s="2" t="s">
        <v>133</v>
      </c>
      <c r="CM600" s="2" t="s">
        <v>1539</v>
      </c>
      <c r="CN600" s="2" t="s">
        <v>4942</v>
      </c>
      <c r="CO600" s="2" t="s">
        <v>4943</v>
      </c>
      <c r="CP600" s="2" t="s">
        <v>4944</v>
      </c>
      <c r="CQ600" s="2" t="s">
        <v>138</v>
      </c>
      <c r="CR600" s="2" t="s">
        <v>139</v>
      </c>
      <c r="CS600" s="2" t="s">
        <v>140</v>
      </c>
      <c r="CT600" s="2" t="s">
        <v>141</v>
      </c>
    </row>
    <row r="601" spans="1:98" hidden="1" x14ac:dyDescent="0.25">
      <c r="A601" s="2" t="s">
        <v>4945</v>
      </c>
      <c r="B601" s="2" t="s">
        <v>99</v>
      </c>
      <c r="C601" s="2" t="s">
        <v>100</v>
      </c>
      <c r="D601" s="2" t="s">
        <v>100</v>
      </c>
      <c r="E601" s="2" t="s">
        <v>101</v>
      </c>
      <c r="F601" s="2" t="s">
        <v>4946</v>
      </c>
      <c r="G601" s="2" t="s">
        <v>103</v>
      </c>
      <c r="H601" s="2" t="s">
        <v>104</v>
      </c>
      <c r="I601" s="2" t="s">
        <v>101</v>
      </c>
      <c r="J601" s="2" t="s">
        <v>100</v>
      </c>
      <c r="K601" s="3">
        <v>45957.925300925897</v>
      </c>
      <c r="N601" s="2" t="s">
        <v>105</v>
      </c>
      <c r="O601" s="3">
        <v>45953.645775463003</v>
      </c>
      <c r="P601" s="3">
        <v>45953.657754629603</v>
      </c>
      <c r="Q601" s="4">
        <v>4</v>
      </c>
      <c r="R601" s="2" t="s">
        <v>106</v>
      </c>
      <c r="S601" s="4">
        <v>12288</v>
      </c>
      <c r="T601" s="4">
        <v>860</v>
      </c>
      <c r="U601" s="4">
        <v>1</v>
      </c>
      <c r="V601" s="4">
        <v>2</v>
      </c>
      <c r="W601" s="4">
        <v>245776</v>
      </c>
      <c r="X601" s="2" t="s">
        <v>100</v>
      </c>
      <c r="Y601" s="4" t="s">
        <v>107</v>
      </c>
      <c r="Z601" s="2" t="s">
        <v>108</v>
      </c>
      <c r="AA601" s="4">
        <v>0</v>
      </c>
      <c r="AD601" s="2" t="s">
        <v>4947</v>
      </c>
      <c r="AE601" s="2" t="s">
        <v>924</v>
      </c>
      <c r="AM601" s="4">
        <v>1</v>
      </c>
      <c r="AN601" s="4">
        <v>8192</v>
      </c>
      <c r="AO601" s="2" t="s">
        <v>113</v>
      </c>
      <c r="AP601" s="2" t="s">
        <v>1535</v>
      </c>
      <c r="AS601" s="2" t="s">
        <v>115</v>
      </c>
      <c r="AT601" s="2" t="s">
        <v>116</v>
      </c>
      <c r="AV601" s="2" t="s">
        <v>117</v>
      </c>
      <c r="AW601" s="4">
        <v>-1</v>
      </c>
      <c r="AX601" s="4">
        <v>-1</v>
      </c>
      <c r="AZ601" s="4">
        <v>339302</v>
      </c>
      <c r="BA601" s="4">
        <v>102857</v>
      </c>
      <c r="BB601" s="4">
        <v>102703</v>
      </c>
      <c r="BC601" s="2" t="s">
        <v>118</v>
      </c>
      <c r="BD601" s="2" t="s">
        <v>119</v>
      </c>
      <c r="BE601" s="2" t="s">
        <v>120</v>
      </c>
      <c r="BH601" s="2" t="s">
        <v>100</v>
      </c>
      <c r="BI601" s="4">
        <v>0</v>
      </c>
      <c r="BJ601" s="4">
        <v>10000</v>
      </c>
      <c r="BK601" s="2" t="s">
        <v>100</v>
      </c>
      <c r="BL601" s="2" t="s">
        <v>100</v>
      </c>
      <c r="BM601" s="2" t="s">
        <v>100</v>
      </c>
      <c r="BN601" s="2" t="s">
        <v>115</v>
      </c>
      <c r="BO601" s="2" t="s">
        <v>121</v>
      </c>
      <c r="BP601" s="4">
        <v>21</v>
      </c>
      <c r="BQ601" s="2" t="s">
        <v>119</v>
      </c>
      <c r="BR601" s="2" t="s">
        <v>122</v>
      </c>
      <c r="BT601" s="2" t="s">
        <v>4948</v>
      </c>
      <c r="BU601" s="2" t="s">
        <v>4949</v>
      </c>
      <c r="BV601" s="2" t="s">
        <v>4949</v>
      </c>
      <c r="BW601" s="2" t="s">
        <v>4949</v>
      </c>
      <c r="BY601" s="2" t="s">
        <v>1538</v>
      </c>
      <c r="CF601" s="2" t="s">
        <v>191</v>
      </c>
      <c r="CG601" s="2" t="s">
        <v>129</v>
      </c>
      <c r="CH601" s="2" t="s">
        <v>130</v>
      </c>
      <c r="CI601" s="2" t="s">
        <v>431</v>
      </c>
      <c r="CJ601" s="2" t="s">
        <v>938</v>
      </c>
      <c r="CK601" s="2" t="s">
        <v>938</v>
      </c>
      <c r="CL601" s="2" t="s">
        <v>133</v>
      </c>
      <c r="CM601" s="2" t="s">
        <v>966</v>
      </c>
      <c r="CN601" s="2" t="s">
        <v>4950</v>
      </c>
      <c r="CO601" s="2" t="s">
        <v>4951</v>
      </c>
      <c r="CP601" s="2" t="s">
        <v>4952</v>
      </c>
      <c r="CQ601" s="2" t="s">
        <v>138</v>
      </c>
      <c r="CR601" s="2" t="s">
        <v>139</v>
      </c>
      <c r="CS601" s="2" t="s">
        <v>140</v>
      </c>
      <c r="CT601" s="2" t="s">
        <v>141</v>
      </c>
    </row>
    <row r="602" spans="1:98" hidden="1" x14ac:dyDescent="0.25">
      <c r="A602" s="2" t="s">
        <v>4953</v>
      </c>
      <c r="B602" s="2" t="s">
        <v>99</v>
      </c>
      <c r="C602" s="2" t="s">
        <v>100</v>
      </c>
      <c r="D602" s="2" t="s">
        <v>100</v>
      </c>
      <c r="E602" s="2" t="s">
        <v>101</v>
      </c>
      <c r="F602" s="2" t="s">
        <v>4954</v>
      </c>
      <c r="G602" s="2" t="s">
        <v>103</v>
      </c>
      <c r="H602" s="2" t="s">
        <v>104</v>
      </c>
      <c r="I602" s="2" t="s">
        <v>101</v>
      </c>
      <c r="J602" s="2" t="s">
        <v>100</v>
      </c>
      <c r="K602" s="3">
        <v>45954.166030092601</v>
      </c>
      <c r="N602" s="2" t="s">
        <v>105</v>
      </c>
      <c r="O602" s="3">
        <v>45953.645775463003</v>
      </c>
      <c r="P602" s="3">
        <v>45953.660682870403</v>
      </c>
      <c r="Q602" s="4">
        <v>4</v>
      </c>
      <c r="R602" s="2" t="s">
        <v>106</v>
      </c>
      <c r="S602" s="4">
        <v>12288</v>
      </c>
      <c r="T602" s="4">
        <v>491</v>
      </c>
      <c r="U602" s="4">
        <v>1</v>
      </c>
      <c r="V602" s="4">
        <v>2</v>
      </c>
      <c r="W602" s="4">
        <v>245776</v>
      </c>
      <c r="X602" s="2" t="s">
        <v>100</v>
      </c>
      <c r="Y602" s="4" t="s">
        <v>107</v>
      </c>
      <c r="Z602" s="2" t="s">
        <v>108</v>
      </c>
      <c r="AA602" s="4">
        <v>0</v>
      </c>
      <c r="AD602" s="2" t="s">
        <v>4955</v>
      </c>
      <c r="AE602" s="2" t="s">
        <v>924</v>
      </c>
      <c r="AM602" s="4">
        <v>1</v>
      </c>
      <c r="AN602" s="4">
        <v>8192</v>
      </c>
      <c r="AO602" s="2" t="s">
        <v>113</v>
      </c>
      <c r="AP602" s="2" t="s">
        <v>1535</v>
      </c>
      <c r="AS602" s="2" t="s">
        <v>115</v>
      </c>
      <c r="AT602" s="2" t="s">
        <v>116</v>
      </c>
      <c r="AV602" s="2" t="s">
        <v>117</v>
      </c>
      <c r="AW602" s="4">
        <v>-1</v>
      </c>
      <c r="AX602" s="4">
        <v>-1</v>
      </c>
      <c r="AZ602" s="4">
        <v>339299</v>
      </c>
      <c r="BA602" s="4">
        <v>102487</v>
      </c>
      <c r="BB602" s="4">
        <v>102337</v>
      </c>
      <c r="BC602" s="2" t="s">
        <v>118</v>
      </c>
      <c r="BD602" s="2" t="s">
        <v>119</v>
      </c>
      <c r="BE602" s="2" t="s">
        <v>120</v>
      </c>
      <c r="BH602" s="2" t="s">
        <v>100</v>
      </c>
      <c r="BI602" s="4">
        <v>0</v>
      </c>
      <c r="BJ602" s="4">
        <v>10000</v>
      </c>
      <c r="BK602" s="2" t="s">
        <v>100</v>
      </c>
      <c r="BL602" s="2" t="s">
        <v>100</v>
      </c>
      <c r="BM602" s="2" t="s">
        <v>100</v>
      </c>
      <c r="BN602" s="2" t="s">
        <v>115</v>
      </c>
      <c r="BO602" s="2" t="s">
        <v>121</v>
      </c>
      <c r="BP602" s="4">
        <v>21</v>
      </c>
      <c r="BQ602" s="2" t="s">
        <v>119</v>
      </c>
      <c r="BR602" s="2" t="s">
        <v>122</v>
      </c>
      <c r="BT602" s="2" t="s">
        <v>4956</v>
      </c>
      <c r="BU602" s="2" t="s">
        <v>4957</v>
      </c>
      <c r="BV602" s="2" t="s">
        <v>4957</v>
      </c>
      <c r="BW602" s="2" t="s">
        <v>4957</v>
      </c>
      <c r="BY602" s="2" t="s">
        <v>1538</v>
      </c>
      <c r="CF602" s="2" t="s">
        <v>191</v>
      </c>
      <c r="CG602" s="2" t="s">
        <v>129</v>
      </c>
      <c r="CH602" s="2" t="s">
        <v>130</v>
      </c>
      <c r="CI602" s="2" t="s">
        <v>310</v>
      </c>
      <c r="CJ602" s="2" t="s">
        <v>938</v>
      </c>
      <c r="CK602" s="2" t="s">
        <v>938</v>
      </c>
      <c r="CL602" s="2" t="s">
        <v>133</v>
      </c>
      <c r="CM602" s="2" t="s">
        <v>939</v>
      </c>
      <c r="CN602" s="2" t="s">
        <v>4958</v>
      </c>
      <c r="CO602" s="2" t="s">
        <v>4959</v>
      </c>
      <c r="CP602" s="2" t="s">
        <v>4960</v>
      </c>
      <c r="CQ602" s="2" t="s">
        <v>138</v>
      </c>
      <c r="CR602" s="2" t="s">
        <v>139</v>
      </c>
      <c r="CS602" s="2" t="s">
        <v>140</v>
      </c>
      <c r="CT602" s="2" t="s">
        <v>141</v>
      </c>
    </row>
    <row r="603" spans="1:98" hidden="1" x14ac:dyDescent="0.25">
      <c r="A603" s="2" t="s">
        <v>4961</v>
      </c>
      <c r="B603" s="2" t="s">
        <v>99</v>
      </c>
      <c r="C603" s="2" t="s">
        <v>100</v>
      </c>
      <c r="D603" s="2" t="s">
        <v>100</v>
      </c>
      <c r="E603" s="2" t="s">
        <v>101</v>
      </c>
      <c r="F603" s="2" t="s">
        <v>4962</v>
      </c>
      <c r="G603" s="2" t="s">
        <v>103</v>
      </c>
      <c r="H603" s="2" t="s">
        <v>104</v>
      </c>
      <c r="I603" s="2" t="s">
        <v>101</v>
      </c>
      <c r="J603" s="2" t="s">
        <v>100</v>
      </c>
      <c r="K603" s="3">
        <v>45943.579421296301</v>
      </c>
      <c r="N603" s="2" t="s">
        <v>105</v>
      </c>
      <c r="O603" s="3">
        <v>44993.380347222199</v>
      </c>
      <c r="P603" s="3">
        <v>45956.108449074098</v>
      </c>
      <c r="Q603" s="4">
        <v>4</v>
      </c>
      <c r="R603" s="2" t="s">
        <v>106</v>
      </c>
      <c r="S603" s="4">
        <v>10240</v>
      </c>
      <c r="T603" s="4">
        <v>1331</v>
      </c>
      <c r="U603" s="4">
        <v>1</v>
      </c>
      <c r="V603" s="4">
        <v>2</v>
      </c>
      <c r="W603" s="4">
        <v>153616</v>
      </c>
      <c r="X603" s="2" t="s">
        <v>100</v>
      </c>
      <c r="Y603" s="4" t="s">
        <v>107</v>
      </c>
      <c r="Z603" s="2" t="s">
        <v>108</v>
      </c>
      <c r="AA603" s="4">
        <v>0</v>
      </c>
      <c r="AD603" s="2" t="s">
        <v>4963</v>
      </c>
      <c r="AE603" s="2" t="s">
        <v>924</v>
      </c>
      <c r="AM603" s="4">
        <v>1</v>
      </c>
      <c r="AN603" s="4">
        <v>8192</v>
      </c>
      <c r="AO603" s="2" t="s">
        <v>113</v>
      </c>
      <c r="AP603" s="2" t="s">
        <v>4964</v>
      </c>
      <c r="AS603" s="2" t="s">
        <v>115</v>
      </c>
      <c r="AT603" s="2" t="s">
        <v>116</v>
      </c>
      <c r="AV603" s="2" t="s">
        <v>117</v>
      </c>
      <c r="AW603" s="4">
        <v>-1</v>
      </c>
      <c r="AX603" s="4">
        <v>-1</v>
      </c>
      <c r="AZ603" s="4">
        <v>217097</v>
      </c>
      <c r="BA603" s="4">
        <v>206905</v>
      </c>
      <c r="BB603" s="4">
        <v>205599</v>
      </c>
      <c r="BC603" s="2" t="s">
        <v>118</v>
      </c>
      <c r="BD603" s="2" t="s">
        <v>119</v>
      </c>
      <c r="BE603" s="2" t="s">
        <v>120</v>
      </c>
      <c r="BH603" s="2" t="s">
        <v>100</v>
      </c>
      <c r="BI603" s="4">
        <v>0</v>
      </c>
      <c r="BJ603" s="4">
        <v>10000</v>
      </c>
      <c r="BK603" s="2" t="s">
        <v>100</v>
      </c>
      <c r="BL603" s="2" t="s">
        <v>100</v>
      </c>
      <c r="BM603" s="2" t="s">
        <v>100</v>
      </c>
      <c r="BN603" s="2" t="s">
        <v>115</v>
      </c>
      <c r="BO603" s="2" t="s">
        <v>121</v>
      </c>
      <c r="BP603" s="4">
        <v>21</v>
      </c>
      <c r="BQ603" s="2" t="s">
        <v>119</v>
      </c>
      <c r="BR603" s="2" t="s">
        <v>122</v>
      </c>
      <c r="BT603" s="2" t="s">
        <v>4965</v>
      </c>
      <c r="BU603" s="2" t="s">
        <v>4966</v>
      </c>
      <c r="BV603" s="2" t="s">
        <v>4966</v>
      </c>
      <c r="BW603" s="2" t="s">
        <v>4966</v>
      </c>
      <c r="CF603" s="2" t="s">
        <v>191</v>
      </c>
      <c r="CG603" s="2" t="s">
        <v>129</v>
      </c>
      <c r="CH603" s="2" t="s">
        <v>130</v>
      </c>
      <c r="CI603" s="2" t="s">
        <v>336</v>
      </c>
      <c r="CJ603" s="2" t="s">
        <v>928</v>
      </c>
      <c r="CK603" s="2" t="s">
        <v>928</v>
      </c>
      <c r="CL603" s="2" t="s">
        <v>133</v>
      </c>
      <c r="CM603" s="2" t="s">
        <v>1306</v>
      </c>
      <c r="CN603" s="2" t="s">
        <v>4967</v>
      </c>
      <c r="CO603" s="2" t="s">
        <v>4968</v>
      </c>
      <c r="CP603" s="2" t="s">
        <v>4969</v>
      </c>
      <c r="CQ603" s="2" t="s">
        <v>138</v>
      </c>
      <c r="CR603" s="2" t="s">
        <v>139</v>
      </c>
      <c r="CS603" s="2" t="s">
        <v>140</v>
      </c>
      <c r="CT603" s="2" t="s">
        <v>141</v>
      </c>
    </row>
    <row r="604" spans="1:98" hidden="1" x14ac:dyDescent="0.25">
      <c r="A604" s="2" t="s">
        <v>4970</v>
      </c>
      <c r="B604" s="2" t="s">
        <v>99</v>
      </c>
      <c r="C604" s="2" t="s">
        <v>100</v>
      </c>
      <c r="D604" s="2" t="s">
        <v>100</v>
      </c>
      <c r="E604" s="2" t="s">
        <v>101</v>
      </c>
      <c r="F604" s="2" t="s">
        <v>4971</v>
      </c>
      <c r="G604" s="2" t="s">
        <v>103</v>
      </c>
      <c r="H604" s="2" t="s">
        <v>104</v>
      </c>
      <c r="I604" s="2" t="s">
        <v>101</v>
      </c>
      <c r="J604" s="2" t="s">
        <v>100</v>
      </c>
      <c r="K604" s="3">
        <v>45947.952777777798</v>
      </c>
      <c r="N604" s="2" t="s">
        <v>105</v>
      </c>
      <c r="O604" s="3">
        <v>44993.380474537</v>
      </c>
      <c r="P604" s="3">
        <v>45953.544976851903</v>
      </c>
      <c r="Q604" s="4">
        <v>4</v>
      </c>
      <c r="R604" s="2" t="s">
        <v>106</v>
      </c>
      <c r="S604" s="4">
        <v>10240</v>
      </c>
      <c r="T604" s="4">
        <v>1536</v>
      </c>
      <c r="U604" s="4">
        <v>1</v>
      </c>
      <c r="V604" s="4">
        <v>2</v>
      </c>
      <c r="W604" s="4">
        <v>153616</v>
      </c>
      <c r="X604" s="2" t="s">
        <v>100</v>
      </c>
      <c r="Y604" s="4" t="s">
        <v>107</v>
      </c>
      <c r="Z604" s="2" t="s">
        <v>108</v>
      </c>
      <c r="AA604" s="4">
        <v>0</v>
      </c>
      <c r="AD604" s="2" t="s">
        <v>4972</v>
      </c>
      <c r="AE604" s="2" t="s">
        <v>924</v>
      </c>
      <c r="AM604" s="4">
        <v>1</v>
      </c>
      <c r="AN604" s="4">
        <v>8192</v>
      </c>
      <c r="AO604" s="2" t="s">
        <v>113</v>
      </c>
      <c r="AP604" s="2" t="s">
        <v>4964</v>
      </c>
      <c r="AS604" s="2" t="s">
        <v>115</v>
      </c>
      <c r="AT604" s="2" t="s">
        <v>116</v>
      </c>
      <c r="AV604" s="2" t="s">
        <v>117</v>
      </c>
      <c r="AW604" s="4">
        <v>-1</v>
      </c>
      <c r="AX604" s="4">
        <v>-1</v>
      </c>
      <c r="AZ604" s="4">
        <v>217151</v>
      </c>
      <c r="BA604" s="4">
        <v>206959</v>
      </c>
      <c r="BB604" s="4">
        <v>205598</v>
      </c>
      <c r="BC604" s="2" t="s">
        <v>118</v>
      </c>
      <c r="BD604" s="2" t="s">
        <v>119</v>
      </c>
      <c r="BE604" s="2" t="s">
        <v>120</v>
      </c>
      <c r="BH604" s="2" t="s">
        <v>100</v>
      </c>
      <c r="BI604" s="4">
        <v>0</v>
      </c>
      <c r="BJ604" s="4">
        <v>10000</v>
      </c>
      <c r="BK604" s="2" t="s">
        <v>100</v>
      </c>
      <c r="BL604" s="2" t="s">
        <v>100</v>
      </c>
      <c r="BM604" s="2" t="s">
        <v>100</v>
      </c>
      <c r="BN604" s="2" t="s">
        <v>115</v>
      </c>
      <c r="BO604" s="2" t="s">
        <v>121</v>
      </c>
      <c r="BP604" s="4">
        <v>21</v>
      </c>
      <c r="BQ604" s="2" t="s">
        <v>119</v>
      </c>
      <c r="BR604" s="2" t="s">
        <v>122</v>
      </c>
      <c r="BT604" s="2" t="s">
        <v>4973</v>
      </c>
      <c r="BU604" s="2" t="s">
        <v>4974</v>
      </c>
      <c r="BV604" s="2" t="s">
        <v>4974</v>
      </c>
      <c r="BW604" s="2" t="s">
        <v>4974</v>
      </c>
      <c r="CF604" s="2" t="s">
        <v>191</v>
      </c>
      <c r="CG604" s="2" t="s">
        <v>129</v>
      </c>
      <c r="CH604" s="2" t="s">
        <v>130</v>
      </c>
      <c r="CI604" s="2" t="s">
        <v>431</v>
      </c>
      <c r="CJ604" s="2" t="s">
        <v>928</v>
      </c>
      <c r="CK604" s="2" t="s">
        <v>928</v>
      </c>
      <c r="CL604" s="2" t="s">
        <v>133</v>
      </c>
      <c r="CM604" s="2" t="s">
        <v>1442</v>
      </c>
      <c r="CN604" s="2" t="s">
        <v>4975</v>
      </c>
      <c r="CO604" s="2" t="s">
        <v>4976</v>
      </c>
      <c r="CP604" s="2" t="s">
        <v>4977</v>
      </c>
      <c r="CQ604" s="2" t="s">
        <v>138</v>
      </c>
      <c r="CR604" s="2" t="s">
        <v>139</v>
      </c>
      <c r="CS604" s="2" t="s">
        <v>140</v>
      </c>
      <c r="CT604" s="2" t="s">
        <v>141</v>
      </c>
    </row>
    <row r="605" spans="1:98" hidden="1" x14ac:dyDescent="0.25">
      <c r="A605" s="2" t="s">
        <v>4978</v>
      </c>
      <c r="B605" s="2" t="s">
        <v>99</v>
      </c>
      <c r="C605" s="2" t="s">
        <v>100</v>
      </c>
      <c r="D605" s="2" t="s">
        <v>100</v>
      </c>
      <c r="E605" s="2" t="s">
        <v>101</v>
      </c>
      <c r="F605" s="2" t="s">
        <v>4979</v>
      </c>
      <c r="G605" s="2" t="s">
        <v>103</v>
      </c>
      <c r="H605" s="2" t="s">
        <v>104</v>
      </c>
      <c r="I605" s="2" t="s">
        <v>101</v>
      </c>
      <c r="J605" s="2" t="s">
        <v>100</v>
      </c>
      <c r="K605" s="3">
        <v>45947.949895833299</v>
      </c>
      <c r="N605" s="2" t="s">
        <v>105</v>
      </c>
      <c r="O605" s="3">
        <v>44993.380532407398</v>
      </c>
      <c r="P605" s="3">
        <v>45950.5051157407</v>
      </c>
      <c r="Q605" s="4">
        <v>4</v>
      </c>
      <c r="R605" s="2" t="s">
        <v>106</v>
      </c>
      <c r="S605" s="4">
        <v>10240</v>
      </c>
      <c r="T605" s="4">
        <v>1126</v>
      </c>
      <c r="U605" s="4">
        <v>1</v>
      </c>
      <c r="V605" s="4">
        <v>2</v>
      </c>
      <c r="W605" s="4">
        <v>153616</v>
      </c>
      <c r="X605" s="2" t="s">
        <v>100</v>
      </c>
      <c r="Y605" s="4" t="s">
        <v>107</v>
      </c>
      <c r="Z605" s="2" t="s">
        <v>108</v>
      </c>
      <c r="AA605" s="4">
        <v>0</v>
      </c>
      <c r="AD605" s="2" t="s">
        <v>4980</v>
      </c>
      <c r="AE605" s="2" t="s">
        <v>924</v>
      </c>
      <c r="AM605" s="4">
        <v>1</v>
      </c>
      <c r="AN605" s="4">
        <v>8192</v>
      </c>
      <c r="AO605" s="2" t="s">
        <v>113</v>
      </c>
      <c r="AP605" s="2" t="s">
        <v>4964</v>
      </c>
      <c r="AS605" s="2" t="s">
        <v>115</v>
      </c>
      <c r="AT605" s="2" t="s">
        <v>116</v>
      </c>
      <c r="AV605" s="2" t="s">
        <v>117</v>
      </c>
      <c r="AW605" s="4">
        <v>-1</v>
      </c>
      <c r="AX605" s="4">
        <v>-1</v>
      </c>
      <c r="AZ605" s="4">
        <v>216795</v>
      </c>
      <c r="BA605" s="4">
        <v>206603</v>
      </c>
      <c r="BB605" s="4">
        <v>205455</v>
      </c>
      <c r="BC605" s="2" t="s">
        <v>118</v>
      </c>
      <c r="BD605" s="2" t="s">
        <v>119</v>
      </c>
      <c r="BE605" s="2" t="s">
        <v>120</v>
      </c>
      <c r="BH605" s="2" t="s">
        <v>100</v>
      </c>
      <c r="BI605" s="4">
        <v>0</v>
      </c>
      <c r="BJ605" s="4">
        <v>10000</v>
      </c>
      <c r="BK605" s="2" t="s">
        <v>100</v>
      </c>
      <c r="BL605" s="2" t="s">
        <v>100</v>
      </c>
      <c r="BM605" s="2" t="s">
        <v>100</v>
      </c>
      <c r="BN605" s="2" t="s">
        <v>115</v>
      </c>
      <c r="BO605" s="2" t="s">
        <v>121</v>
      </c>
      <c r="BP605" s="4">
        <v>21</v>
      </c>
      <c r="BQ605" s="2" t="s">
        <v>119</v>
      </c>
      <c r="BR605" s="2" t="s">
        <v>122</v>
      </c>
      <c r="BT605" s="2" t="s">
        <v>4981</v>
      </c>
      <c r="BU605" s="2" t="s">
        <v>4982</v>
      </c>
      <c r="BV605" s="2" t="s">
        <v>4982</v>
      </c>
      <c r="BW605" s="2" t="s">
        <v>4982</v>
      </c>
      <c r="CF605" s="2" t="s">
        <v>191</v>
      </c>
      <c r="CG605" s="2" t="s">
        <v>129</v>
      </c>
      <c r="CH605" s="2" t="s">
        <v>130</v>
      </c>
      <c r="CI605" s="2" t="s">
        <v>412</v>
      </c>
      <c r="CJ605" s="2" t="s">
        <v>928</v>
      </c>
      <c r="CK605" s="2" t="s">
        <v>928</v>
      </c>
      <c r="CL605" s="2" t="s">
        <v>133</v>
      </c>
      <c r="CM605" s="2" t="s">
        <v>1442</v>
      </c>
      <c r="CN605" s="2" t="s">
        <v>4983</v>
      </c>
      <c r="CO605" s="2" t="s">
        <v>4984</v>
      </c>
      <c r="CP605" s="2" t="s">
        <v>4985</v>
      </c>
      <c r="CQ605" s="2" t="s">
        <v>138</v>
      </c>
      <c r="CR605" s="2" t="s">
        <v>139</v>
      </c>
      <c r="CS605" s="2" t="s">
        <v>140</v>
      </c>
      <c r="CT605" s="2" t="s">
        <v>141</v>
      </c>
    </row>
    <row r="606" spans="1:98" hidden="1" x14ac:dyDescent="0.25">
      <c r="A606" s="2" t="s">
        <v>4986</v>
      </c>
      <c r="B606" s="2" t="s">
        <v>99</v>
      </c>
      <c r="C606" s="2" t="s">
        <v>100</v>
      </c>
      <c r="D606" s="2" t="s">
        <v>100</v>
      </c>
      <c r="E606" s="2" t="s">
        <v>101</v>
      </c>
      <c r="F606" s="2" t="s">
        <v>4987</v>
      </c>
      <c r="G606" s="2" t="s">
        <v>103</v>
      </c>
      <c r="H606" s="2" t="s">
        <v>104</v>
      </c>
      <c r="I606" s="2" t="s">
        <v>101</v>
      </c>
      <c r="J606" s="2" t="s">
        <v>100</v>
      </c>
      <c r="K606" s="3">
        <v>45947.945601851898</v>
      </c>
      <c r="N606" s="2" t="s">
        <v>105</v>
      </c>
      <c r="O606" s="3">
        <v>44993.380532407398</v>
      </c>
      <c r="P606" s="3">
        <v>45911.142673611103</v>
      </c>
      <c r="Q606" s="4">
        <v>4</v>
      </c>
      <c r="R606" s="2" t="s">
        <v>106</v>
      </c>
      <c r="S606" s="4">
        <v>10240</v>
      </c>
      <c r="T606" s="4">
        <v>1638</v>
      </c>
      <c r="U606" s="4">
        <v>1</v>
      </c>
      <c r="V606" s="4">
        <v>2</v>
      </c>
      <c r="W606" s="4">
        <v>153616</v>
      </c>
      <c r="X606" s="2" t="s">
        <v>100</v>
      </c>
      <c r="Y606" s="4" t="s">
        <v>107</v>
      </c>
      <c r="Z606" s="2" t="s">
        <v>108</v>
      </c>
      <c r="AA606" s="4">
        <v>0</v>
      </c>
      <c r="AD606" s="2" t="s">
        <v>4988</v>
      </c>
      <c r="AE606" s="2" t="s">
        <v>924</v>
      </c>
      <c r="AM606" s="4">
        <v>1</v>
      </c>
      <c r="AN606" s="4">
        <v>8192</v>
      </c>
      <c r="AO606" s="2" t="s">
        <v>113</v>
      </c>
      <c r="AP606" s="2" t="s">
        <v>4964</v>
      </c>
      <c r="AS606" s="2" t="s">
        <v>115</v>
      </c>
      <c r="AT606" s="2" t="s">
        <v>116</v>
      </c>
      <c r="AV606" s="2" t="s">
        <v>117</v>
      </c>
      <c r="AW606" s="4">
        <v>-1</v>
      </c>
      <c r="AX606" s="4">
        <v>-1</v>
      </c>
      <c r="AZ606" s="4">
        <v>216888</v>
      </c>
      <c r="BA606" s="4">
        <v>206696</v>
      </c>
      <c r="BB606" s="4">
        <v>205541</v>
      </c>
      <c r="BC606" s="2" t="s">
        <v>118</v>
      </c>
      <c r="BD606" s="2" t="s">
        <v>119</v>
      </c>
      <c r="BE606" s="2" t="s">
        <v>120</v>
      </c>
      <c r="BH606" s="2" t="s">
        <v>100</v>
      </c>
      <c r="BI606" s="4">
        <v>0</v>
      </c>
      <c r="BJ606" s="4">
        <v>10000</v>
      </c>
      <c r="BK606" s="2" t="s">
        <v>100</v>
      </c>
      <c r="BL606" s="2" t="s">
        <v>100</v>
      </c>
      <c r="BM606" s="2" t="s">
        <v>100</v>
      </c>
      <c r="BN606" s="2" t="s">
        <v>115</v>
      </c>
      <c r="BO606" s="2" t="s">
        <v>121</v>
      </c>
      <c r="BP606" s="4">
        <v>21</v>
      </c>
      <c r="BQ606" s="2" t="s">
        <v>119</v>
      </c>
      <c r="BR606" s="2" t="s">
        <v>122</v>
      </c>
      <c r="BT606" s="2" t="s">
        <v>4989</v>
      </c>
      <c r="BU606" s="2" t="s">
        <v>4990</v>
      </c>
      <c r="BV606" s="2" t="s">
        <v>4990</v>
      </c>
      <c r="BW606" s="2" t="s">
        <v>4990</v>
      </c>
      <c r="CF606" s="2" t="s">
        <v>191</v>
      </c>
      <c r="CG606" s="2" t="s">
        <v>129</v>
      </c>
      <c r="CH606" s="2" t="s">
        <v>130</v>
      </c>
      <c r="CI606" s="2" t="s">
        <v>431</v>
      </c>
      <c r="CJ606" s="2" t="s">
        <v>928</v>
      </c>
      <c r="CK606" s="2" t="s">
        <v>928</v>
      </c>
      <c r="CL606" s="2" t="s">
        <v>133</v>
      </c>
      <c r="CM606" s="2" t="s">
        <v>1442</v>
      </c>
      <c r="CN606" s="2" t="s">
        <v>4991</v>
      </c>
      <c r="CO606" s="2" t="s">
        <v>4992</v>
      </c>
      <c r="CP606" s="2" t="s">
        <v>4993</v>
      </c>
      <c r="CQ606" s="2" t="s">
        <v>138</v>
      </c>
      <c r="CR606" s="2" t="s">
        <v>139</v>
      </c>
      <c r="CS606" s="2" t="s">
        <v>140</v>
      </c>
      <c r="CT606" s="2" t="s">
        <v>141</v>
      </c>
    </row>
    <row r="607" spans="1:98" hidden="1" x14ac:dyDescent="0.25">
      <c r="A607" s="2" t="s">
        <v>4994</v>
      </c>
      <c r="B607" s="2" t="s">
        <v>99</v>
      </c>
      <c r="C607" s="2" t="s">
        <v>100</v>
      </c>
      <c r="D607" s="2" t="s">
        <v>100</v>
      </c>
      <c r="E607" s="2" t="s">
        <v>101</v>
      </c>
      <c r="F607" s="2" t="s">
        <v>4995</v>
      </c>
      <c r="G607" s="2" t="s">
        <v>103</v>
      </c>
      <c r="H607" s="2" t="s">
        <v>104</v>
      </c>
      <c r="I607" s="2" t="s">
        <v>101</v>
      </c>
      <c r="J607" s="2" t="s">
        <v>100</v>
      </c>
      <c r="K607" s="3">
        <v>45907.779409722199</v>
      </c>
      <c r="N607" s="2" t="s">
        <v>105</v>
      </c>
      <c r="O607" s="3">
        <v>44993.380648148202</v>
      </c>
      <c r="P607" s="3">
        <v>45927.254583333299</v>
      </c>
      <c r="Q607" s="4">
        <v>4</v>
      </c>
      <c r="R607" s="2" t="s">
        <v>106</v>
      </c>
      <c r="S607" s="4">
        <v>10240</v>
      </c>
      <c r="T607" s="4">
        <v>1740</v>
      </c>
      <c r="U607" s="4">
        <v>1</v>
      </c>
      <c r="V607" s="4">
        <v>2</v>
      </c>
      <c r="W607" s="4">
        <v>153616</v>
      </c>
      <c r="X607" s="2" t="s">
        <v>100</v>
      </c>
      <c r="Y607" s="4" t="s">
        <v>107</v>
      </c>
      <c r="Z607" s="2" t="s">
        <v>108</v>
      </c>
      <c r="AA607" s="4">
        <v>0</v>
      </c>
      <c r="AD607" s="2" t="s">
        <v>4996</v>
      </c>
      <c r="AE607" s="2" t="s">
        <v>924</v>
      </c>
      <c r="AM607" s="4">
        <v>1</v>
      </c>
      <c r="AN607" s="4">
        <v>8192</v>
      </c>
      <c r="AO607" s="2" t="s">
        <v>113</v>
      </c>
      <c r="AP607" s="2" t="s">
        <v>4964</v>
      </c>
      <c r="AS607" s="2" t="s">
        <v>115</v>
      </c>
      <c r="AT607" s="2" t="s">
        <v>116</v>
      </c>
      <c r="AV607" s="2" t="s">
        <v>117</v>
      </c>
      <c r="AW607" s="4">
        <v>-1</v>
      </c>
      <c r="AX607" s="4">
        <v>-1</v>
      </c>
      <c r="AZ607" s="4">
        <v>216877</v>
      </c>
      <c r="BA607" s="4">
        <v>206685</v>
      </c>
      <c r="BB607" s="4">
        <v>205561</v>
      </c>
      <c r="BC607" s="2" t="s">
        <v>118</v>
      </c>
      <c r="BD607" s="2" t="s">
        <v>119</v>
      </c>
      <c r="BE607" s="2" t="s">
        <v>120</v>
      </c>
      <c r="BH607" s="2" t="s">
        <v>100</v>
      </c>
      <c r="BI607" s="4">
        <v>0</v>
      </c>
      <c r="BJ607" s="4">
        <v>10000</v>
      </c>
      <c r="BK607" s="2" t="s">
        <v>100</v>
      </c>
      <c r="BL607" s="2" t="s">
        <v>100</v>
      </c>
      <c r="BM607" s="2" t="s">
        <v>100</v>
      </c>
      <c r="BN607" s="2" t="s">
        <v>115</v>
      </c>
      <c r="BO607" s="2" t="s">
        <v>121</v>
      </c>
      <c r="BP607" s="4">
        <v>21</v>
      </c>
      <c r="BQ607" s="2" t="s">
        <v>119</v>
      </c>
      <c r="BR607" s="2" t="s">
        <v>122</v>
      </c>
      <c r="BT607" s="2" t="s">
        <v>4997</v>
      </c>
      <c r="BU607" s="2" t="s">
        <v>4998</v>
      </c>
      <c r="BV607" s="2" t="s">
        <v>4998</v>
      </c>
      <c r="BW607" s="2" t="s">
        <v>4998</v>
      </c>
      <c r="CF607" s="2" t="s">
        <v>191</v>
      </c>
      <c r="CG607" s="2" t="s">
        <v>129</v>
      </c>
      <c r="CH607" s="2" t="s">
        <v>130</v>
      </c>
      <c r="CI607" s="2" t="s">
        <v>159</v>
      </c>
      <c r="CJ607" s="2" t="s">
        <v>928</v>
      </c>
      <c r="CK607" s="2" t="s">
        <v>928</v>
      </c>
      <c r="CL607" s="2" t="s">
        <v>133</v>
      </c>
      <c r="CM607" s="2" t="s">
        <v>1442</v>
      </c>
      <c r="CN607" s="2" t="s">
        <v>4999</v>
      </c>
      <c r="CO607" s="2" t="s">
        <v>5000</v>
      </c>
      <c r="CP607" s="2" t="s">
        <v>5001</v>
      </c>
      <c r="CQ607" s="2" t="s">
        <v>138</v>
      </c>
      <c r="CR607" s="2" t="s">
        <v>139</v>
      </c>
      <c r="CS607" s="2" t="s">
        <v>140</v>
      </c>
      <c r="CT607" s="2" t="s">
        <v>141</v>
      </c>
    </row>
    <row r="608" spans="1:98" hidden="1" x14ac:dyDescent="0.25">
      <c r="A608" s="2" t="s">
        <v>5002</v>
      </c>
      <c r="B608" s="2" t="s">
        <v>99</v>
      </c>
      <c r="C608" s="2" t="s">
        <v>100</v>
      </c>
      <c r="D608" s="2" t="s">
        <v>100</v>
      </c>
      <c r="E608" s="2" t="s">
        <v>101</v>
      </c>
      <c r="F608" s="2" t="s">
        <v>5003</v>
      </c>
      <c r="G608" s="2" t="s">
        <v>103</v>
      </c>
      <c r="H608" s="2" t="s">
        <v>104</v>
      </c>
      <c r="I608" s="2" t="s">
        <v>101</v>
      </c>
      <c r="J608" s="2" t="s">
        <v>100</v>
      </c>
      <c r="K608" s="3">
        <v>45947.946145833303</v>
      </c>
      <c r="N608" s="2" t="s">
        <v>105</v>
      </c>
      <c r="O608" s="3">
        <v>44993.380648148202</v>
      </c>
      <c r="P608" s="3">
        <v>45956.362407407403</v>
      </c>
      <c r="Q608" s="4">
        <v>4</v>
      </c>
      <c r="R608" s="2" t="s">
        <v>106</v>
      </c>
      <c r="S608" s="4">
        <v>10240</v>
      </c>
      <c r="T608" s="4">
        <v>1331</v>
      </c>
      <c r="U608" s="4">
        <v>1</v>
      </c>
      <c r="V608" s="4">
        <v>2</v>
      </c>
      <c r="W608" s="4">
        <v>153616</v>
      </c>
      <c r="X608" s="2" t="s">
        <v>100</v>
      </c>
      <c r="Y608" s="4" t="s">
        <v>107</v>
      </c>
      <c r="Z608" s="2" t="s">
        <v>108</v>
      </c>
      <c r="AA608" s="4">
        <v>0</v>
      </c>
      <c r="AD608" s="2" t="s">
        <v>5004</v>
      </c>
      <c r="AE608" s="2" t="s">
        <v>924</v>
      </c>
      <c r="AM608" s="4">
        <v>1</v>
      </c>
      <c r="AN608" s="4">
        <v>8192</v>
      </c>
      <c r="AO608" s="2" t="s">
        <v>113</v>
      </c>
      <c r="AP608" s="2" t="s">
        <v>4964</v>
      </c>
      <c r="AS608" s="2" t="s">
        <v>115</v>
      </c>
      <c r="AT608" s="2" t="s">
        <v>116</v>
      </c>
      <c r="AV608" s="2" t="s">
        <v>117</v>
      </c>
      <c r="AW608" s="4">
        <v>-1</v>
      </c>
      <c r="AX608" s="4">
        <v>-1</v>
      </c>
      <c r="AZ608" s="4">
        <v>217116</v>
      </c>
      <c r="BA608" s="4">
        <v>206924</v>
      </c>
      <c r="BB608" s="4">
        <v>205606</v>
      </c>
      <c r="BC608" s="2" t="s">
        <v>118</v>
      </c>
      <c r="BD608" s="2" t="s">
        <v>119</v>
      </c>
      <c r="BE608" s="2" t="s">
        <v>120</v>
      </c>
      <c r="BH608" s="2" t="s">
        <v>100</v>
      </c>
      <c r="BI608" s="4">
        <v>0</v>
      </c>
      <c r="BJ608" s="4">
        <v>10000</v>
      </c>
      <c r="BK608" s="2" t="s">
        <v>100</v>
      </c>
      <c r="BL608" s="2" t="s">
        <v>100</v>
      </c>
      <c r="BM608" s="2" t="s">
        <v>100</v>
      </c>
      <c r="BN608" s="2" t="s">
        <v>115</v>
      </c>
      <c r="BO608" s="2" t="s">
        <v>121</v>
      </c>
      <c r="BP608" s="4">
        <v>21</v>
      </c>
      <c r="BQ608" s="2" t="s">
        <v>119</v>
      </c>
      <c r="BR608" s="2" t="s">
        <v>122</v>
      </c>
      <c r="BT608" s="2" t="s">
        <v>5005</v>
      </c>
      <c r="BU608" s="2" t="s">
        <v>5006</v>
      </c>
      <c r="BV608" s="2" t="s">
        <v>5006</v>
      </c>
      <c r="BW608" s="2" t="s">
        <v>5006</v>
      </c>
      <c r="CF608" s="2" t="s">
        <v>191</v>
      </c>
      <c r="CG608" s="2" t="s">
        <v>129</v>
      </c>
      <c r="CH608" s="2" t="s">
        <v>130</v>
      </c>
      <c r="CI608" s="2" t="s">
        <v>131</v>
      </c>
      <c r="CJ608" s="2" t="s">
        <v>928</v>
      </c>
      <c r="CK608" s="2" t="s">
        <v>928</v>
      </c>
      <c r="CL608" s="2" t="s">
        <v>133</v>
      </c>
      <c r="CM608" s="2" t="s">
        <v>1306</v>
      </c>
      <c r="CN608" s="2" t="s">
        <v>5007</v>
      </c>
      <c r="CO608" s="2" t="s">
        <v>5008</v>
      </c>
      <c r="CP608" s="2" t="s">
        <v>5009</v>
      </c>
      <c r="CQ608" s="2" t="s">
        <v>138</v>
      </c>
      <c r="CR608" s="2" t="s">
        <v>139</v>
      </c>
      <c r="CS608" s="2" t="s">
        <v>140</v>
      </c>
      <c r="CT608" s="2" t="s">
        <v>141</v>
      </c>
    </row>
    <row r="609" spans="1:98" hidden="1" x14ac:dyDescent="0.25">
      <c r="A609" s="2" t="s">
        <v>5010</v>
      </c>
      <c r="B609" s="2" t="s">
        <v>99</v>
      </c>
      <c r="C609" s="2" t="s">
        <v>100</v>
      </c>
      <c r="D609" s="2" t="s">
        <v>100</v>
      </c>
      <c r="E609" s="2" t="s">
        <v>101</v>
      </c>
      <c r="F609" s="2" t="s">
        <v>5011</v>
      </c>
      <c r="G609" s="2" t="s">
        <v>103</v>
      </c>
      <c r="H609" s="2" t="s">
        <v>104</v>
      </c>
      <c r="I609" s="2" t="s">
        <v>101</v>
      </c>
      <c r="J609" s="2" t="s">
        <v>100</v>
      </c>
      <c r="K609" s="3">
        <v>45913.668564814798</v>
      </c>
      <c r="N609" s="2" t="s">
        <v>105</v>
      </c>
      <c r="O609" s="3">
        <v>44993.391689814802</v>
      </c>
      <c r="P609" s="3">
        <v>45953.038668981499</v>
      </c>
      <c r="Q609" s="4">
        <v>4</v>
      </c>
      <c r="R609" s="2" t="s">
        <v>106</v>
      </c>
      <c r="S609" s="4">
        <v>10240</v>
      </c>
      <c r="T609" s="4">
        <v>1228</v>
      </c>
      <c r="U609" s="4">
        <v>1</v>
      </c>
      <c r="V609" s="4">
        <v>2</v>
      </c>
      <c r="W609" s="4">
        <v>153616</v>
      </c>
      <c r="X609" s="2" t="s">
        <v>100</v>
      </c>
      <c r="Y609" s="4" t="s">
        <v>107</v>
      </c>
      <c r="Z609" s="2" t="s">
        <v>108</v>
      </c>
      <c r="AA609" s="4">
        <v>0</v>
      </c>
      <c r="AD609" s="2" t="s">
        <v>5012</v>
      </c>
      <c r="AE609" s="2" t="s">
        <v>924</v>
      </c>
      <c r="AM609" s="4">
        <v>1</v>
      </c>
      <c r="AN609" s="4">
        <v>8192</v>
      </c>
      <c r="AO609" s="2" t="s">
        <v>113</v>
      </c>
      <c r="AP609" s="2" t="s">
        <v>4964</v>
      </c>
      <c r="AS609" s="2" t="s">
        <v>115</v>
      </c>
      <c r="AT609" s="2" t="s">
        <v>116</v>
      </c>
      <c r="AV609" s="2" t="s">
        <v>117</v>
      </c>
      <c r="AW609" s="4">
        <v>-1</v>
      </c>
      <c r="AX609" s="4">
        <v>-1</v>
      </c>
      <c r="AZ609" s="4">
        <v>216782</v>
      </c>
      <c r="BA609" s="4">
        <v>206590</v>
      </c>
      <c r="BB609" s="4">
        <v>205567</v>
      </c>
      <c r="BC609" s="2" t="s">
        <v>118</v>
      </c>
      <c r="BD609" s="2" t="s">
        <v>119</v>
      </c>
      <c r="BE609" s="2" t="s">
        <v>120</v>
      </c>
      <c r="BH609" s="2" t="s">
        <v>100</v>
      </c>
      <c r="BI609" s="4">
        <v>0</v>
      </c>
      <c r="BJ609" s="4">
        <v>10000</v>
      </c>
      <c r="BK609" s="2" t="s">
        <v>100</v>
      </c>
      <c r="BL609" s="2" t="s">
        <v>100</v>
      </c>
      <c r="BM609" s="2" t="s">
        <v>100</v>
      </c>
      <c r="BN609" s="2" t="s">
        <v>115</v>
      </c>
      <c r="BO609" s="2" t="s">
        <v>121</v>
      </c>
      <c r="BP609" s="4">
        <v>21</v>
      </c>
      <c r="BQ609" s="2" t="s">
        <v>119</v>
      </c>
      <c r="BR609" s="2" t="s">
        <v>122</v>
      </c>
      <c r="BT609" s="2" t="s">
        <v>5013</v>
      </c>
      <c r="BU609" s="2" t="s">
        <v>5014</v>
      </c>
      <c r="BV609" s="2" t="s">
        <v>5014</v>
      </c>
      <c r="BW609" s="2" t="s">
        <v>5014</v>
      </c>
      <c r="CF609" s="2" t="s">
        <v>191</v>
      </c>
      <c r="CG609" s="2" t="s">
        <v>129</v>
      </c>
      <c r="CH609" s="2" t="s">
        <v>130</v>
      </c>
      <c r="CI609" s="2" t="s">
        <v>336</v>
      </c>
      <c r="CJ609" s="2" t="s">
        <v>928</v>
      </c>
      <c r="CK609" s="2" t="s">
        <v>928</v>
      </c>
      <c r="CL609" s="2" t="s">
        <v>133</v>
      </c>
      <c r="CM609" s="2" t="s">
        <v>1442</v>
      </c>
      <c r="CN609" s="2" t="s">
        <v>5015</v>
      </c>
      <c r="CO609" s="2" t="s">
        <v>5016</v>
      </c>
      <c r="CP609" s="2" t="s">
        <v>5017</v>
      </c>
      <c r="CQ609" s="2" t="s">
        <v>138</v>
      </c>
      <c r="CR609" s="2" t="s">
        <v>139</v>
      </c>
      <c r="CS609" s="2" t="s">
        <v>140</v>
      </c>
      <c r="CT609" s="2" t="s">
        <v>141</v>
      </c>
    </row>
    <row r="610" spans="1:98" hidden="1" x14ac:dyDescent="0.25">
      <c r="A610" s="2" t="s">
        <v>5018</v>
      </c>
      <c r="B610" s="2" t="s">
        <v>99</v>
      </c>
      <c r="C610" s="2" t="s">
        <v>100</v>
      </c>
      <c r="D610" s="2" t="s">
        <v>100</v>
      </c>
      <c r="E610" s="2" t="s">
        <v>101</v>
      </c>
      <c r="F610" s="2" t="s">
        <v>5019</v>
      </c>
      <c r="G610" s="2" t="s">
        <v>103</v>
      </c>
      <c r="H610" s="2" t="s">
        <v>104</v>
      </c>
      <c r="I610" s="2" t="s">
        <v>101</v>
      </c>
      <c r="J610" s="2" t="s">
        <v>100</v>
      </c>
      <c r="K610" s="3">
        <v>45947.9899421296</v>
      </c>
      <c r="N610" s="2" t="s">
        <v>105</v>
      </c>
      <c r="O610" s="3">
        <v>44993.3918402778</v>
      </c>
      <c r="P610" s="3">
        <v>45925.483692129601</v>
      </c>
      <c r="Q610" s="4">
        <v>4</v>
      </c>
      <c r="R610" s="2" t="s">
        <v>106</v>
      </c>
      <c r="S610" s="4">
        <v>10240</v>
      </c>
      <c r="T610" s="4">
        <v>1638</v>
      </c>
      <c r="U610" s="4">
        <v>1</v>
      </c>
      <c r="V610" s="4">
        <v>2</v>
      </c>
      <c r="W610" s="4">
        <v>153616</v>
      </c>
      <c r="X610" s="2" t="s">
        <v>100</v>
      </c>
      <c r="Y610" s="4" t="s">
        <v>107</v>
      </c>
      <c r="Z610" s="2" t="s">
        <v>108</v>
      </c>
      <c r="AA610" s="4">
        <v>0</v>
      </c>
      <c r="AD610" s="2" t="s">
        <v>5020</v>
      </c>
      <c r="AE610" s="2" t="s">
        <v>924</v>
      </c>
      <c r="AM610" s="4">
        <v>1</v>
      </c>
      <c r="AN610" s="4">
        <v>8192</v>
      </c>
      <c r="AO610" s="2" t="s">
        <v>113</v>
      </c>
      <c r="AP610" s="2" t="s">
        <v>4964</v>
      </c>
      <c r="AS610" s="2" t="s">
        <v>115</v>
      </c>
      <c r="AT610" s="2" t="s">
        <v>116</v>
      </c>
      <c r="AV610" s="2" t="s">
        <v>117</v>
      </c>
      <c r="AW610" s="4">
        <v>-1</v>
      </c>
      <c r="AX610" s="4">
        <v>-1</v>
      </c>
      <c r="AZ610" s="4">
        <v>217033</v>
      </c>
      <c r="BA610" s="4">
        <v>206841</v>
      </c>
      <c r="BB610" s="4">
        <v>205616</v>
      </c>
      <c r="BC610" s="2" t="s">
        <v>118</v>
      </c>
      <c r="BD610" s="2" t="s">
        <v>119</v>
      </c>
      <c r="BE610" s="2" t="s">
        <v>120</v>
      </c>
      <c r="BH610" s="2" t="s">
        <v>100</v>
      </c>
      <c r="BI610" s="4">
        <v>0</v>
      </c>
      <c r="BJ610" s="4">
        <v>10000</v>
      </c>
      <c r="BK610" s="2" t="s">
        <v>100</v>
      </c>
      <c r="BL610" s="2" t="s">
        <v>100</v>
      </c>
      <c r="BM610" s="2" t="s">
        <v>100</v>
      </c>
      <c r="BN610" s="2" t="s">
        <v>115</v>
      </c>
      <c r="BO610" s="2" t="s">
        <v>121</v>
      </c>
      <c r="BP610" s="4">
        <v>21</v>
      </c>
      <c r="BQ610" s="2" t="s">
        <v>119</v>
      </c>
      <c r="BR610" s="2" t="s">
        <v>122</v>
      </c>
      <c r="BT610" s="2" t="s">
        <v>5021</v>
      </c>
      <c r="BU610" s="2" t="s">
        <v>5022</v>
      </c>
      <c r="BV610" s="2" t="s">
        <v>5022</v>
      </c>
      <c r="BW610" s="2" t="s">
        <v>5022</v>
      </c>
      <c r="CF610" s="2" t="s">
        <v>191</v>
      </c>
      <c r="CG610" s="2" t="s">
        <v>129</v>
      </c>
      <c r="CH610" s="2" t="s">
        <v>130</v>
      </c>
      <c r="CI610" s="2" t="s">
        <v>310</v>
      </c>
      <c r="CJ610" s="2" t="s">
        <v>928</v>
      </c>
      <c r="CK610" s="2" t="s">
        <v>928</v>
      </c>
      <c r="CL610" s="2" t="s">
        <v>133</v>
      </c>
      <c r="CM610" s="2" t="s">
        <v>1442</v>
      </c>
      <c r="CN610" s="2" t="s">
        <v>5023</v>
      </c>
      <c r="CO610" s="2" t="s">
        <v>5024</v>
      </c>
      <c r="CP610" s="2" t="s">
        <v>5025</v>
      </c>
      <c r="CQ610" s="2" t="s">
        <v>138</v>
      </c>
      <c r="CR610" s="2" t="s">
        <v>139</v>
      </c>
      <c r="CS610" s="2" t="s">
        <v>140</v>
      </c>
      <c r="CT610" s="2" t="s">
        <v>141</v>
      </c>
    </row>
    <row r="611" spans="1:98" hidden="1" x14ac:dyDescent="0.25">
      <c r="A611" s="2" t="s">
        <v>5026</v>
      </c>
      <c r="B611" s="2" t="s">
        <v>99</v>
      </c>
      <c r="C611" s="2" t="s">
        <v>100</v>
      </c>
      <c r="D611" s="2" t="s">
        <v>100</v>
      </c>
      <c r="E611" s="2" t="s">
        <v>101</v>
      </c>
      <c r="F611" s="2" t="s">
        <v>5027</v>
      </c>
      <c r="G611" s="2" t="s">
        <v>103</v>
      </c>
      <c r="H611" s="2" t="s">
        <v>104</v>
      </c>
      <c r="I611" s="2" t="s">
        <v>101</v>
      </c>
      <c r="J611" s="2" t="s">
        <v>100</v>
      </c>
      <c r="K611" s="3">
        <v>45907.739363425899</v>
      </c>
      <c r="N611" s="2" t="s">
        <v>105</v>
      </c>
      <c r="O611" s="3">
        <v>44993.391851851899</v>
      </c>
      <c r="P611" s="3">
        <v>45933.499918981499</v>
      </c>
      <c r="Q611" s="4">
        <v>4</v>
      </c>
      <c r="R611" s="2" t="s">
        <v>106</v>
      </c>
      <c r="S611" s="4">
        <v>10240</v>
      </c>
      <c r="T611" s="4">
        <v>1740</v>
      </c>
      <c r="U611" s="4">
        <v>1</v>
      </c>
      <c r="V611" s="4">
        <v>2</v>
      </c>
      <c r="W611" s="4">
        <v>153616</v>
      </c>
      <c r="X611" s="2" t="s">
        <v>100</v>
      </c>
      <c r="Y611" s="4" t="s">
        <v>107</v>
      </c>
      <c r="Z611" s="2" t="s">
        <v>108</v>
      </c>
      <c r="AA611" s="4">
        <v>0</v>
      </c>
      <c r="AD611" s="2" t="s">
        <v>5028</v>
      </c>
      <c r="AE611" s="2" t="s">
        <v>924</v>
      </c>
      <c r="AM611" s="4">
        <v>1</v>
      </c>
      <c r="AN611" s="4">
        <v>8192</v>
      </c>
      <c r="AO611" s="2" t="s">
        <v>113</v>
      </c>
      <c r="AP611" s="2" t="s">
        <v>4964</v>
      </c>
      <c r="AS611" s="2" t="s">
        <v>115</v>
      </c>
      <c r="AT611" s="2" t="s">
        <v>116</v>
      </c>
      <c r="AV611" s="2" t="s">
        <v>117</v>
      </c>
      <c r="AW611" s="4">
        <v>-1</v>
      </c>
      <c r="AX611" s="4">
        <v>-1</v>
      </c>
      <c r="AZ611" s="4">
        <v>217123</v>
      </c>
      <c r="BA611" s="4">
        <v>206931</v>
      </c>
      <c r="BB611" s="4">
        <v>205623</v>
      </c>
      <c r="BC611" s="2" t="s">
        <v>118</v>
      </c>
      <c r="BD611" s="2" t="s">
        <v>119</v>
      </c>
      <c r="BE611" s="2" t="s">
        <v>120</v>
      </c>
      <c r="BH611" s="2" t="s">
        <v>100</v>
      </c>
      <c r="BI611" s="4">
        <v>0</v>
      </c>
      <c r="BJ611" s="4">
        <v>10000</v>
      </c>
      <c r="BK611" s="2" t="s">
        <v>100</v>
      </c>
      <c r="BL611" s="2" t="s">
        <v>100</v>
      </c>
      <c r="BM611" s="2" t="s">
        <v>100</v>
      </c>
      <c r="BN611" s="2" t="s">
        <v>115</v>
      </c>
      <c r="BO611" s="2" t="s">
        <v>121</v>
      </c>
      <c r="BP611" s="4">
        <v>21</v>
      </c>
      <c r="BQ611" s="2" t="s">
        <v>119</v>
      </c>
      <c r="BR611" s="2" t="s">
        <v>122</v>
      </c>
      <c r="BT611" s="2" t="s">
        <v>5029</v>
      </c>
      <c r="BU611" s="2" t="s">
        <v>5030</v>
      </c>
      <c r="BV611" s="2" t="s">
        <v>5030</v>
      </c>
      <c r="BW611" s="2" t="s">
        <v>5030</v>
      </c>
      <c r="CF611" s="2" t="s">
        <v>191</v>
      </c>
      <c r="CG611" s="2" t="s">
        <v>129</v>
      </c>
      <c r="CH611" s="2" t="s">
        <v>130</v>
      </c>
      <c r="CI611" s="2" t="s">
        <v>412</v>
      </c>
      <c r="CJ611" s="2" t="s">
        <v>928</v>
      </c>
      <c r="CK611" s="2" t="s">
        <v>928</v>
      </c>
      <c r="CL611" s="2" t="s">
        <v>133</v>
      </c>
      <c r="CM611" s="2" t="s">
        <v>1442</v>
      </c>
      <c r="CN611" s="2" t="s">
        <v>5031</v>
      </c>
      <c r="CO611" s="2" t="s">
        <v>5032</v>
      </c>
      <c r="CP611" s="2" t="s">
        <v>5033</v>
      </c>
      <c r="CQ611" s="2" t="s">
        <v>138</v>
      </c>
      <c r="CR611" s="2" t="s">
        <v>139</v>
      </c>
      <c r="CS611" s="2" t="s">
        <v>140</v>
      </c>
      <c r="CT611" s="2" t="s">
        <v>141</v>
      </c>
    </row>
    <row r="612" spans="1:98" hidden="1" x14ac:dyDescent="0.25">
      <c r="A612" s="2" t="s">
        <v>5034</v>
      </c>
      <c r="B612" s="2" t="s">
        <v>99</v>
      </c>
      <c r="C612" s="2" t="s">
        <v>100</v>
      </c>
      <c r="D612" s="2" t="s">
        <v>100</v>
      </c>
      <c r="E612" s="2" t="s">
        <v>101</v>
      </c>
      <c r="F612" s="2" t="s">
        <v>5035</v>
      </c>
      <c r="G612" s="2" t="s">
        <v>103</v>
      </c>
      <c r="H612" s="2" t="s">
        <v>104</v>
      </c>
      <c r="I612" s="2" t="s">
        <v>101</v>
      </c>
      <c r="J612" s="2" t="s">
        <v>100</v>
      </c>
      <c r="K612" s="3">
        <v>45930.675231481502</v>
      </c>
      <c r="N612" s="2" t="s">
        <v>105</v>
      </c>
      <c r="O612" s="3">
        <v>44993.391851851899</v>
      </c>
      <c r="P612" s="3">
        <v>45932.485625000001</v>
      </c>
      <c r="Q612" s="4">
        <v>4</v>
      </c>
      <c r="R612" s="2" t="s">
        <v>106</v>
      </c>
      <c r="S612" s="4">
        <v>10240</v>
      </c>
      <c r="T612" s="4">
        <v>1126</v>
      </c>
      <c r="U612" s="4">
        <v>1</v>
      </c>
      <c r="V612" s="4">
        <v>2</v>
      </c>
      <c r="W612" s="4">
        <v>153616</v>
      </c>
      <c r="X612" s="2" t="s">
        <v>100</v>
      </c>
      <c r="Y612" s="4" t="s">
        <v>107</v>
      </c>
      <c r="Z612" s="2" t="s">
        <v>108</v>
      </c>
      <c r="AA612" s="4">
        <v>0</v>
      </c>
      <c r="AD612" s="2" t="s">
        <v>5036</v>
      </c>
      <c r="AE612" s="2" t="s">
        <v>924</v>
      </c>
      <c r="AM612" s="4">
        <v>1</v>
      </c>
      <c r="AN612" s="4">
        <v>8192</v>
      </c>
      <c r="AO612" s="2" t="s">
        <v>113</v>
      </c>
      <c r="AP612" s="2" t="s">
        <v>4964</v>
      </c>
      <c r="AS612" s="2" t="s">
        <v>115</v>
      </c>
      <c r="AT612" s="2" t="s">
        <v>116</v>
      </c>
      <c r="AV612" s="2" t="s">
        <v>117</v>
      </c>
      <c r="AW612" s="4">
        <v>-1</v>
      </c>
      <c r="AX612" s="4">
        <v>-1</v>
      </c>
      <c r="AZ612" s="4">
        <v>217016</v>
      </c>
      <c r="BA612" s="4">
        <v>206824</v>
      </c>
      <c r="BB612" s="4">
        <v>205585</v>
      </c>
      <c r="BC612" s="2" t="s">
        <v>118</v>
      </c>
      <c r="BD612" s="2" t="s">
        <v>119</v>
      </c>
      <c r="BE612" s="2" t="s">
        <v>120</v>
      </c>
      <c r="BH612" s="2" t="s">
        <v>100</v>
      </c>
      <c r="BI612" s="4">
        <v>0</v>
      </c>
      <c r="BJ612" s="4">
        <v>10000</v>
      </c>
      <c r="BK612" s="2" t="s">
        <v>100</v>
      </c>
      <c r="BL612" s="2" t="s">
        <v>100</v>
      </c>
      <c r="BM612" s="2" t="s">
        <v>100</v>
      </c>
      <c r="BN612" s="2" t="s">
        <v>115</v>
      </c>
      <c r="BO612" s="2" t="s">
        <v>121</v>
      </c>
      <c r="BP612" s="4">
        <v>21</v>
      </c>
      <c r="BQ612" s="2" t="s">
        <v>119</v>
      </c>
      <c r="BR612" s="2" t="s">
        <v>122</v>
      </c>
      <c r="BT612" s="2" t="s">
        <v>5037</v>
      </c>
      <c r="BU612" s="2" t="s">
        <v>5038</v>
      </c>
      <c r="BV612" s="2" t="s">
        <v>5038</v>
      </c>
      <c r="BW612" s="2" t="s">
        <v>5038</v>
      </c>
      <c r="CF612" s="2" t="s">
        <v>191</v>
      </c>
      <c r="CG612" s="2" t="s">
        <v>129</v>
      </c>
      <c r="CH612" s="2" t="s">
        <v>130</v>
      </c>
      <c r="CI612" s="2" t="s">
        <v>310</v>
      </c>
      <c r="CJ612" s="2" t="s">
        <v>928</v>
      </c>
      <c r="CK612" s="2" t="s">
        <v>928</v>
      </c>
      <c r="CL612" s="2" t="s">
        <v>133</v>
      </c>
      <c r="CM612" s="2" t="s">
        <v>1442</v>
      </c>
      <c r="CN612" s="2" t="s">
        <v>5039</v>
      </c>
      <c r="CO612" s="2" t="s">
        <v>5040</v>
      </c>
      <c r="CP612" s="2" t="s">
        <v>5041</v>
      </c>
      <c r="CQ612" s="2" t="s">
        <v>138</v>
      </c>
      <c r="CR612" s="2" t="s">
        <v>139</v>
      </c>
      <c r="CS612" s="2" t="s">
        <v>140</v>
      </c>
      <c r="CT612" s="2" t="s">
        <v>141</v>
      </c>
    </row>
    <row r="613" spans="1:98" hidden="1" x14ac:dyDescent="0.25">
      <c r="A613" s="2" t="s">
        <v>5042</v>
      </c>
      <c r="B613" s="2" t="s">
        <v>99</v>
      </c>
      <c r="C613" s="2" t="s">
        <v>100</v>
      </c>
      <c r="D613" s="2" t="s">
        <v>100</v>
      </c>
      <c r="E613" s="2" t="s">
        <v>101</v>
      </c>
      <c r="F613" s="2" t="s">
        <v>5043</v>
      </c>
      <c r="G613" s="2" t="s">
        <v>103</v>
      </c>
      <c r="H613" s="2" t="s">
        <v>104</v>
      </c>
      <c r="I613" s="2" t="s">
        <v>101</v>
      </c>
      <c r="J613" s="2" t="s">
        <v>100</v>
      </c>
      <c r="K613" s="3">
        <v>45932.861689814803</v>
      </c>
      <c r="N613" s="2" t="s">
        <v>105</v>
      </c>
      <c r="O613" s="3">
        <v>44993.402511574102</v>
      </c>
      <c r="P613" s="3">
        <v>45896.760300925896</v>
      </c>
      <c r="Q613" s="4">
        <v>4</v>
      </c>
      <c r="R613" s="2" t="s">
        <v>106</v>
      </c>
      <c r="S613" s="4">
        <v>10240</v>
      </c>
      <c r="T613" s="4">
        <v>1126</v>
      </c>
      <c r="U613" s="4">
        <v>1</v>
      </c>
      <c r="V613" s="4">
        <v>2</v>
      </c>
      <c r="W613" s="4">
        <v>153616</v>
      </c>
      <c r="X613" s="2" t="s">
        <v>100</v>
      </c>
      <c r="Y613" s="4" t="s">
        <v>107</v>
      </c>
      <c r="Z613" s="2" t="s">
        <v>108</v>
      </c>
      <c r="AA613" s="4">
        <v>0</v>
      </c>
      <c r="AD613" s="2" t="s">
        <v>5044</v>
      </c>
      <c r="AE613" s="2" t="s">
        <v>924</v>
      </c>
      <c r="AM613" s="4">
        <v>1</v>
      </c>
      <c r="AN613" s="4">
        <v>8192</v>
      </c>
      <c r="AO613" s="2" t="s">
        <v>113</v>
      </c>
      <c r="AP613" s="2" t="s">
        <v>4964</v>
      </c>
      <c r="AS613" s="2" t="s">
        <v>115</v>
      </c>
      <c r="AT613" s="2" t="s">
        <v>116</v>
      </c>
      <c r="AV613" s="2" t="s">
        <v>117</v>
      </c>
      <c r="AW613" s="4">
        <v>-1</v>
      </c>
      <c r="AX613" s="4">
        <v>-1</v>
      </c>
      <c r="AZ613" s="4">
        <v>217190</v>
      </c>
      <c r="BA613" s="4">
        <v>206998</v>
      </c>
      <c r="BB613" s="4">
        <v>205641</v>
      </c>
      <c r="BC613" s="2" t="s">
        <v>118</v>
      </c>
      <c r="BD613" s="2" t="s">
        <v>119</v>
      </c>
      <c r="BE613" s="2" t="s">
        <v>120</v>
      </c>
      <c r="BH613" s="2" t="s">
        <v>100</v>
      </c>
      <c r="BI613" s="4">
        <v>0</v>
      </c>
      <c r="BJ613" s="4">
        <v>10000</v>
      </c>
      <c r="BK613" s="2" t="s">
        <v>100</v>
      </c>
      <c r="BL613" s="2" t="s">
        <v>100</v>
      </c>
      <c r="BM613" s="2" t="s">
        <v>100</v>
      </c>
      <c r="BN613" s="2" t="s">
        <v>115</v>
      </c>
      <c r="BO613" s="2" t="s">
        <v>121</v>
      </c>
      <c r="BP613" s="4">
        <v>21</v>
      </c>
      <c r="BQ613" s="2" t="s">
        <v>119</v>
      </c>
      <c r="BR613" s="2" t="s">
        <v>122</v>
      </c>
      <c r="BT613" s="2" t="s">
        <v>5045</v>
      </c>
      <c r="BU613" s="2" t="s">
        <v>5046</v>
      </c>
      <c r="BV613" s="2" t="s">
        <v>5046</v>
      </c>
      <c r="BW613" s="2" t="s">
        <v>5046</v>
      </c>
      <c r="CF613" s="2" t="s">
        <v>191</v>
      </c>
      <c r="CG613" s="2" t="s">
        <v>129</v>
      </c>
      <c r="CH613" s="2" t="s">
        <v>130</v>
      </c>
      <c r="CI613" s="2" t="s">
        <v>327</v>
      </c>
      <c r="CJ613" s="2" t="s">
        <v>928</v>
      </c>
      <c r="CK613" s="2" t="s">
        <v>928</v>
      </c>
      <c r="CL613" s="2" t="s">
        <v>133</v>
      </c>
      <c r="CM613" s="2" t="s">
        <v>1442</v>
      </c>
      <c r="CN613" s="2" t="s">
        <v>5047</v>
      </c>
      <c r="CO613" s="2" t="s">
        <v>5048</v>
      </c>
      <c r="CP613" s="2" t="s">
        <v>5049</v>
      </c>
      <c r="CQ613" s="2" t="s">
        <v>138</v>
      </c>
      <c r="CR613" s="2" t="s">
        <v>139</v>
      </c>
      <c r="CS613" s="2" t="s">
        <v>140</v>
      </c>
      <c r="CT613" s="2" t="s">
        <v>141</v>
      </c>
    </row>
    <row r="614" spans="1:98" hidden="1" x14ac:dyDescent="0.25">
      <c r="A614" s="2" t="s">
        <v>5050</v>
      </c>
      <c r="B614" s="2" t="s">
        <v>99</v>
      </c>
      <c r="C614" s="2" t="s">
        <v>100</v>
      </c>
      <c r="D614" s="2" t="s">
        <v>100</v>
      </c>
      <c r="E614" s="2" t="s">
        <v>101</v>
      </c>
      <c r="F614" s="2" t="s">
        <v>5051</v>
      </c>
      <c r="G614" s="2" t="s">
        <v>103</v>
      </c>
      <c r="H614" s="2" t="s">
        <v>104</v>
      </c>
      <c r="I614" s="2" t="s">
        <v>101</v>
      </c>
      <c r="J614" s="2" t="s">
        <v>100</v>
      </c>
      <c r="K614" s="3">
        <v>45907.853773148097</v>
      </c>
      <c r="N614" s="2" t="s">
        <v>105</v>
      </c>
      <c r="O614" s="3">
        <v>44993.402696759302</v>
      </c>
      <c r="P614" s="3">
        <v>45907.415266203701</v>
      </c>
      <c r="Q614" s="4">
        <v>4</v>
      </c>
      <c r="R614" s="2" t="s">
        <v>106</v>
      </c>
      <c r="S614" s="4">
        <v>10240</v>
      </c>
      <c r="T614" s="4">
        <v>1433</v>
      </c>
      <c r="U614" s="4">
        <v>1</v>
      </c>
      <c r="V614" s="4">
        <v>2</v>
      </c>
      <c r="W614" s="4">
        <v>153616</v>
      </c>
      <c r="X614" s="2" t="s">
        <v>100</v>
      </c>
      <c r="Y614" s="4" t="s">
        <v>107</v>
      </c>
      <c r="Z614" s="2" t="s">
        <v>108</v>
      </c>
      <c r="AA614" s="4">
        <v>0</v>
      </c>
      <c r="AD614" s="2" t="s">
        <v>5052</v>
      </c>
      <c r="AE614" s="2" t="s">
        <v>924</v>
      </c>
      <c r="AM614" s="4">
        <v>1</v>
      </c>
      <c r="AN614" s="4">
        <v>8192</v>
      </c>
      <c r="AO614" s="2" t="s">
        <v>113</v>
      </c>
      <c r="AP614" s="2" t="s">
        <v>4964</v>
      </c>
      <c r="AS614" s="2" t="s">
        <v>115</v>
      </c>
      <c r="AT614" s="2" t="s">
        <v>116</v>
      </c>
      <c r="AV614" s="2" t="s">
        <v>117</v>
      </c>
      <c r="AW614" s="4">
        <v>-1</v>
      </c>
      <c r="AX614" s="4">
        <v>-1</v>
      </c>
      <c r="AZ614" s="4">
        <v>217167</v>
      </c>
      <c r="BA614" s="4">
        <v>206975</v>
      </c>
      <c r="BB614" s="4">
        <v>205587</v>
      </c>
      <c r="BC614" s="2" t="s">
        <v>118</v>
      </c>
      <c r="BD614" s="2" t="s">
        <v>119</v>
      </c>
      <c r="BE614" s="2" t="s">
        <v>120</v>
      </c>
      <c r="BH614" s="2" t="s">
        <v>100</v>
      </c>
      <c r="BI614" s="4">
        <v>0</v>
      </c>
      <c r="BJ614" s="4">
        <v>10000</v>
      </c>
      <c r="BK614" s="2" t="s">
        <v>100</v>
      </c>
      <c r="BL614" s="2" t="s">
        <v>100</v>
      </c>
      <c r="BM614" s="2" t="s">
        <v>100</v>
      </c>
      <c r="BN614" s="2" t="s">
        <v>115</v>
      </c>
      <c r="BO614" s="2" t="s">
        <v>121</v>
      </c>
      <c r="BP614" s="4">
        <v>21</v>
      </c>
      <c r="BQ614" s="2" t="s">
        <v>119</v>
      </c>
      <c r="BR614" s="2" t="s">
        <v>122</v>
      </c>
      <c r="BT614" s="2" t="s">
        <v>5053</v>
      </c>
      <c r="BU614" s="2" t="s">
        <v>5054</v>
      </c>
      <c r="BV614" s="2" t="s">
        <v>5054</v>
      </c>
      <c r="BW614" s="2" t="s">
        <v>5054</v>
      </c>
      <c r="CF614" s="2" t="s">
        <v>191</v>
      </c>
      <c r="CG614" s="2" t="s">
        <v>129</v>
      </c>
      <c r="CH614" s="2" t="s">
        <v>130</v>
      </c>
      <c r="CI614" s="2" t="s">
        <v>412</v>
      </c>
      <c r="CJ614" s="2" t="s">
        <v>928</v>
      </c>
      <c r="CK614" s="2" t="s">
        <v>928</v>
      </c>
      <c r="CL614" s="2" t="s">
        <v>133</v>
      </c>
      <c r="CM614" s="2" t="s">
        <v>1442</v>
      </c>
      <c r="CN614" s="2" t="s">
        <v>5055</v>
      </c>
      <c r="CO614" s="2" t="s">
        <v>5056</v>
      </c>
      <c r="CP614" s="2" t="s">
        <v>5057</v>
      </c>
      <c r="CQ614" s="2" t="s">
        <v>138</v>
      </c>
      <c r="CR614" s="2" t="s">
        <v>139</v>
      </c>
      <c r="CS614" s="2" t="s">
        <v>140</v>
      </c>
      <c r="CT614" s="2" t="s">
        <v>141</v>
      </c>
    </row>
    <row r="615" spans="1:98" hidden="1" x14ac:dyDescent="0.25">
      <c r="A615" s="2" t="s">
        <v>5058</v>
      </c>
      <c r="B615" s="2" t="s">
        <v>99</v>
      </c>
      <c r="C615" s="2" t="s">
        <v>100</v>
      </c>
      <c r="D615" s="2" t="s">
        <v>100</v>
      </c>
      <c r="E615" s="2" t="s">
        <v>101</v>
      </c>
      <c r="F615" s="2" t="s">
        <v>5059</v>
      </c>
      <c r="G615" s="2" t="s">
        <v>103</v>
      </c>
      <c r="H615" s="2" t="s">
        <v>104</v>
      </c>
      <c r="I615" s="2" t="s">
        <v>101</v>
      </c>
      <c r="J615" s="2" t="s">
        <v>100</v>
      </c>
      <c r="K615" s="3">
        <v>45932.808587963002</v>
      </c>
      <c r="N615" s="2" t="s">
        <v>105</v>
      </c>
      <c r="O615" s="3">
        <v>44993.412349537</v>
      </c>
      <c r="P615" s="3">
        <v>45958.431689814803</v>
      </c>
      <c r="Q615" s="4">
        <v>4</v>
      </c>
      <c r="R615" s="2" t="s">
        <v>106</v>
      </c>
      <c r="S615" s="4">
        <v>10240</v>
      </c>
      <c r="T615" s="4">
        <v>2662</v>
      </c>
      <c r="U615" s="4">
        <v>1</v>
      </c>
      <c r="V615" s="4">
        <v>2</v>
      </c>
      <c r="W615" s="4">
        <v>153616</v>
      </c>
      <c r="X615" s="2" t="s">
        <v>100</v>
      </c>
      <c r="Y615" s="4" t="s">
        <v>107</v>
      </c>
      <c r="Z615" s="2" t="s">
        <v>108</v>
      </c>
      <c r="AA615" s="4">
        <v>0</v>
      </c>
      <c r="AD615" s="2" t="s">
        <v>5060</v>
      </c>
      <c r="AE615" s="2" t="s">
        <v>924</v>
      </c>
      <c r="AM615" s="4">
        <v>1</v>
      </c>
      <c r="AN615" s="4">
        <v>8192</v>
      </c>
      <c r="AO615" s="2" t="s">
        <v>113</v>
      </c>
      <c r="AP615" s="2" t="s">
        <v>4964</v>
      </c>
      <c r="AS615" s="2" t="s">
        <v>115</v>
      </c>
      <c r="AT615" s="2" t="s">
        <v>116</v>
      </c>
      <c r="AV615" s="2" t="s">
        <v>117</v>
      </c>
      <c r="AW615" s="4">
        <v>-1</v>
      </c>
      <c r="AX615" s="4">
        <v>-1</v>
      </c>
      <c r="AZ615" s="4">
        <v>217733</v>
      </c>
      <c r="BA615" s="4">
        <v>207541</v>
      </c>
      <c r="BB615" s="4">
        <v>205605</v>
      </c>
      <c r="BC615" s="2" t="s">
        <v>118</v>
      </c>
      <c r="BD615" s="2" t="s">
        <v>119</v>
      </c>
      <c r="BE615" s="2" t="s">
        <v>120</v>
      </c>
      <c r="BH615" s="2" t="s">
        <v>100</v>
      </c>
      <c r="BI615" s="4">
        <v>0</v>
      </c>
      <c r="BJ615" s="4">
        <v>10000</v>
      </c>
      <c r="BK615" s="2" t="s">
        <v>100</v>
      </c>
      <c r="BL615" s="2" t="s">
        <v>100</v>
      </c>
      <c r="BM615" s="2" t="s">
        <v>100</v>
      </c>
      <c r="BN615" s="2" t="s">
        <v>115</v>
      </c>
      <c r="BO615" s="2" t="s">
        <v>121</v>
      </c>
      <c r="BP615" s="4">
        <v>21</v>
      </c>
      <c r="BQ615" s="2" t="s">
        <v>119</v>
      </c>
      <c r="BR615" s="2" t="s">
        <v>122</v>
      </c>
      <c r="BT615" s="2" t="s">
        <v>5061</v>
      </c>
      <c r="BU615" s="2" t="s">
        <v>5062</v>
      </c>
      <c r="BV615" s="2" t="s">
        <v>5062</v>
      </c>
      <c r="BW615" s="2" t="s">
        <v>5062</v>
      </c>
      <c r="CF615" s="2" t="s">
        <v>191</v>
      </c>
      <c r="CG615" s="2" t="s">
        <v>129</v>
      </c>
      <c r="CH615" s="2" t="s">
        <v>130</v>
      </c>
      <c r="CI615" s="2" t="s">
        <v>327</v>
      </c>
      <c r="CJ615" s="2" t="s">
        <v>928</v>
      </c>
      <c r="CK615" s="2" t="s">
        <v>928</v>
      </c>
      <c r="CL615" s="2" t="s">
        <v>133</v>
      </c>
      <c r="CM615" s="2" t="s">
        <v>1442</v>
      </c>
      <c r="CN615" s="2" t="s">
        <v>5063</v>
      </c>
      <c r="CO615" s="2" t="s">
        <v>5064</v>
      </c>
      <c r="CP615" s="2" t="s">
        <v>5065</v>
      </c>
      <c r="CQ615" s="2" t="s">
        <v>138</v>
      </c>
      <c r="CR615" s="2" t="s">
        <v>139</v>
      </c>
      <c r="CS615" s="2" t="s">
        <v>140</v>
      </c>
      <c r="CT615" s="2" t="s">
        <v>141</v>
      </c>
    </row>
    <row r="616" spans="1:98" hidden="1" x14ac:dyDescent="0.25">
      <c r="A616" s="2" t="s">
        <v>5066</v>
      </c>
      <c r="B616" s="2" t="s">
        <v>99</v>
      </c>
      <c r="C616" s="2" t="s">
        <v>100</v>
      </c>
      <c r="D616" s="2" t="s">
        <v>100</v>
      </c>
      <c r="E616" s="2" t="s">
        <v>101</v>
      </c>
      <c r="F616" s="2" t="s">
        <v>5067</v>
      </c>
      <c r="G616" s="2" t="s">
        <v>103</v>
      </c>
      <c r="H616" s="2" t="s">
        <v>104</v>
      </c>
      <c r="I616" s="2" t="s">
        <v>101</v>
      </c>
      <c r="J616" s="2" t="s">
        <v>100</v>
      </c>
      <c r="K616" s="3">
        <v>45938.444317129601</v>
      </c>
      <c r="N616" s="2" t="s">
        <v>105</v>
      </c>
      <c r="O616" s="3">
        <v>44993.412372685198</v>
      </c>
      <c r="P616" s="3">
        <v>45957.383692129602</v>
      </c>
      <c r="Q616" s="4">
        <v>4</v>
      </c>
      <c r="R616" s="2" t="s">
        <v>106</v>
      </c>
      <c r="S616" s="4">
        <v>10240</v>
      </c>
      <c r="T616" s="4">
        <v>6860</v>
      </c>
      <c r="U616" s="4">
        <v>1</v>
      </c>
      <c r="V616" s="4">
        <v>2</v>
      </c>
      <c r="W616" s="4">
        <v>153616</v>
      </c>
      <c r="X616" s="2" t="s">
        <v>100</v>
      </c>
      <c r="Y616" s="4" t="s">
        <v>107</v>
      </c>
      <c r="Z616" s="2" t="s">
        <v>108</v>
      </c>
      <c r="AA616" s="4">
        <v>0</v>
      </c>
      <c r="AD616" s="2" t="s">
        <v>5068</v>
      </c>
      <c r="AE616" s="2" t="s">
        <v>924</v>
      </c>
      <c r="AM616" s="4">
        <v>1</v>
      </c>
      <c r="AN616" s="4">
        <v>8192</v>
      </c>
      <c r="AO616" s="2" t="s">
        <v>113</v>
      </c>
      <c r="AP616" s="2" t="s">
        <v>4964</v>
      </c>
      <c r="AS616" s="2" t="s">
        <v>115</v>
      </c>
      <c r="AT616" s="2" t="s">
        <v>116</v>
      </c>
      <c r="AV616" s="2" t="s">
        <v>117</v>
      </c>
      <c r="AW616" s="4">
        <v>-1</v>
      </c>
      <c r="AX616" s="4">
        <v>-1</v>
      </c>
      <c r="AZ616" s="4">
        <v>217203</v>
      </c>
      <c r="BA616" s="4">
        <v>207011</v>
      </c>
      <c r="BB616" s="4">
        <v>205642</v>
      </c>
      <c r="BC616" s="2" t="s">
        <v>118</v>
      </c>
      <c r="BD616" s="2" t="s">
        <v>119</v>
      </c>
      <c r="BE616" s="2" t="s">
        <v>120</v>
      </c>
      <c r="BH616" s="2" t="s">
        <v>100</v>
      </c>
      <c r="BI616" s="4">
        <v>0</v>
      </c>
      <c r="BJ616" s="4">
        <v>10000</v>
      </c>
      <c r="BK616" s="2" t="s">
        <v>100</v>
      </c>
      <c r="BL616" s="2" t="s">
        <v>100</v>
      </c>
      <c r="BM616" s="2" t="s">
        <v>100</v>
      </c>
      <c r="BN616" s="2" t="s">
        <v>115</v>
      </c>
      <c r="BO616" s="2" t="s">
        <v>121</v>
      </c>
      <c r="BP616" s="4">
        <v>21</v>
      </c>
      <c r="BQ616" s="2" t="s">
        <v>119</v>
      </c>
      <c r="BR616" s="2" t="s">
        <v>122</v>
      </c>
      <c r="BT616" s="2" t="s">
        <v>5069</v>
      </c>
      <c r="BU616" s="2" t="s">
        <v>5070</v>
      </c>
      <c r="BV616" s="2" t="s">
        <v>5070</v>
      </c>
      <c r="BW616" s="2" t="s">
        <v>5070</v>
      </c>
      <c r="CF616" s="2" t="s">
        <v>191</v>
      </c>
      <c r="CG616" s="2" t="s">
        <v>129</v>
      </c>
      <c r="CH616" s="2" t="s">
        <v>130</v>
      </c>
      <c r="CI616" s="2" t="s">
        <v>431</v>
      </c>
      <c r="CJ616" s="2" t="s">
        <v>928</v>
      </c>
      <c r="CK616" s="2" t="s">
        <v>928</v>
      </c>
      <c r="CL616" s="2" t="s">
        <v>133</v>
      </c>
      <c r="CM616" s="2" t="s">
        <v>1442</v>
      </c>
      <c r="CN616" s="2" t="s">
        <v>5071</v>
      </c>
      <c r="CO616" s="2" t="s">
        <v>5072</v>
      </c>
      <c r="CP616" s="2" t="s">
        <v>5073</v>
      </c>
      <c r="CQ616" s="2" t="s">
        <v>138</v>
      </c>
      <c r="CR616" s="2" t="s">
        <v>139</v>
      </c>
      <c r="CS616" s="2" t="s">
        <v>140</v>
      </c>
      <c r="CT616" s="2" t="s">
        <v>141</v>
      </c>
    </row>
    <row r="617" spans="1:98" hidden="1" x14ac:dyDescent="0.25">
      <c r="A617" s="2" t="s">
        <v>5074</v>
      </c>
      <c r="B617" s="2" t="s">
        <v>99</v>
      </c>
      <c r="C617" s="2" t="s">
        <v>100</v>
      </c>
      <c r="D617" s="2" t="s">
        <v>100</v>
      </c>
      <c r="E617" s="2" t="s">
        <v>101</v>
      </c>
      <c r="F617" s="2" t="s">
        <v>5075</v>
      </c>
      <c r="G617" s="2" t="s">
        <v>103</v>
      </c>
      <c r="H617" s="2" t="s">
        <v>104</v>
      </c>
      <c r="I617" s="2" t="s">
        <v>101</v>
      </c>
      <c r="J617" s="2" t="s">
        <v>100</v>
      </c>
      <c r="K617" s="3">
        <v>45947.954363425903</v>
      </c>
      <c r="N617" s="2" t="s">
        <v>105</v>
      </c>
      <c r="O617" s="3">
        <v>44993.414618055598</v>
      </c>
      <c r="P617" s="3">
        <v>45897.013101851902</v>
      </c>
      <c r="Q617" s="4">
        <v>4</v>
      </c>
      <c r="R617" s="2" t="s">
        <v>106</v>
      </c>
      <c r="S617" s="4">
        <v>10240</v>
      </c>
      <c r="T617" s="4">
        <v>1126</v>
      </c>
      <c r="U617" s="4">
        <v>1</v>
      </c>
      <c r="V617" s="4">
        <v>2</v>
      </c>
      <c r="W617" s="4">
        <v>153616</v>
      </c>
      <c r="X617" s="2" t="s">
        <v>100</v>
      </c>
      <c r="Y617" s="4" t="s">
        <v>107</v>
      </c>
      <c r="Z617" s="2" t="s">
        <v>108</v>
      </c>
      <c r="AA617" s="4">
        <v>0</v>
      </c>
      <c r="AD617" s="2" t="s">
        <v>5076</v>
      </c>
      <c r="AE617" s="2" t="s">
        <v>924</v>
      </c>
      <c r="AM617" s="4">
        <v>1</v>
      </c>
      <c r="AN617" s="4">
        <v>8192</v>
      </c>
      <c r="AO617" s="2" t="s">
        <v>113</v>
      </c>
      <c r="AP617" s="2" t="s">
        <v>4964</v>
      </c>
      <c r="AS617" s="2" t="s">
        <v>115</v>
      </c>
      <c r="AT617" s="2" t="s">
        <v>116</v>
      </c>
      <c r="AV617" s="2" t="s">
        <v>117</v>
      </c>
      <c r="AW617" s="4">
        <v>-1</v>
      </c>
      <c r="AX617" s="4">
        <v>-1</v>
      </c>
      <c r="AZ617" s="4">
        <v>217196</v>
      </c>
      <c r="BA617" s="4">
        <v>207004</v>
      </c>
      <c r="BB617" s="4">
        <v>205607</v>
      </c>
      <c r="BC617" s="2" t="s">
        <v>118</v>
      </c>
      <c r="BD617" s="2" t="s">
        <v>119</v>
      </c>
      <c r="BE617" s="2" t="s">
        <v>120</v>
      </c>
      <c r="BH617" s="2" t="s">
        <v>100</v>
      </c>
      <c r="BI617" s="4">
        <v>0</v>
      </c>
      <c r="BJ617" s="4">
        <v>10000</v>
      </c>
      <c r="BK617" s="2" t="s">
        <v>100</v>
      </c>
      <c r="BL617" s="2" t="s">
        <v>100</v>
      </c>
      <c r="BM617" s="2" t="s">
        <v>100</v>
      </c>
      <c r="BN617" s="2" t="s">
        <v>115</v>
      </c>
      <c r="BO617" s="2" t="s">
        <v>121</v>
      </c>
      <c r="BP617" s="4">
        <v>21</v>
      </c>
      <c r="BQ617" s="2" t="s">
        <v>119</v>
      </c>
      <c r="BR617" s="2" t="s">
        <v>122</v>
      </c>
      <c r="BT617" s="2" t="s">
        <v>5077</v>
      </c>
      <c r="BU617" s="2" t="s">
        <v>5078</v>
      </c>
      <c r="BV617" s="2" t="s">
        <v>5078</v>
      </c>
      <c r="BW617" s="2" t="s">
        <v>5078</v>
      </c>
      <c r="CF617" s="2" t="s">
        <v>191</v>
      </c>
      <c r="CG617" s="2" t="s">
        <v>129</v>
      </c>
      <c r="CH617" s="2" t="s">
        <v>130</v>
      </c>
      <c r="CI617" s="2" t="s">
        <v>159</v>
      </c>
      <c r="CJ617" s="2" t="s">
        <v>928</v>
      </c>
      <c r="CK617" s="2" t="s">
        <v>928</v>
      </c>
      <c r="CL617" s="2" t="s">
        <v>133</v>
      </c>
      <c r="CM617" s="2" t="s">
        <v>1306</v>
      </c>
      <c r="CN617" s="2" t="s">
        <v>5079</v>
      </c>
      <c r="CO617" s="2" t="s">
        <v>5080</v>
      </c>
      <c r="CP617" s="2" t="s">
        <v>5081</v>
      </c>
      <c r="CQ617" s="2" t="s">
        <v>138</v>
      </c>
      <c r="CR617" s="2" t="s">
        <v>139</v>
      </c>
      <c r="CS617" s="2" t="s">
        <v>140</v>
      </c>
      <c r="CT617" s="2" t="s">
        <v>141</v>
      </c>
    </row>
    <row r="618" spans="1:98" hidden="1" x14ac:dyDescent="0.25">
      <c r="A618" s="2" t="s">
        <v>5082</v>
      </c>
      <c r="B618" s="2" t="s">
        <v>99</v>
      </c>
      <c r="C618" s="2" t="s">
        <v>100</v>
      </c>
      <c r="D618" s="2" t="s">
        <v>100</v>
      </c>
      <c r="E618" s="2" t="s">
        <v>101</v>
      </c>
      <c r="F618" s="2" t="s">
        <v>5083</v>
      </c>
      <c r="G618" s="2" t="s">
        <v>103</v>
      </c>
      <c r="H618" s="2" t="s">
        <v>104</v>
      </c>
      <c r="I618" s="2" t="s">
        <v>101</v>
      </c>
      <c r="J618" s="2" t="s">
        <v>100</v>
      </c>
      <c r="K618" s="3">
        <v>45932.987951388903</v>
      </c>
      <c r="N618" s="2" t="s">
        <v>105</v>
      </c>
      <c r="O618" s="3">
        <v>44993.4147337963</v>
      </c>
      <c r="P618" s="3">
        <v>45945.388032407398</v>
      </c>
      <c r="Q618" s="4">
        <v>4</v>
      </c>
      <c r="R618" s="2" t="s">
        <v>106</v>
      </c>
      <c r="S618" s="4">
        <v>10240</v>
      </c>
      <c r="T618" s="4">
        <v>1228</v>
      </c>
      <c r="U618" s="4">
        <v>1</v>
      </c>
      <c r="V618" s="4">
        <v>2</v>
      </c>
      <c r="W618" s="4">
        <v>153616</v>
      </c>
      <c r="X618" s="2" t="s">
        <v>100</v>
      </c>
      <c r="Y618" s="4" t="s">
        <v>107</v>
      </c>
      <c r="Z618" s="2" t="s">
        <v>108</v>
      </c>
      <c r="AA618" s="4">
        <v>0</v>
      </c>
      <c r="AD618" s="2" t="s">
        <v>5084</v>
      </c>
      <c r="AE618" s="2" t="s">
        <v>924</v>
      </c>
      <c r="AM618" s="4">
        <v>1</v>
      </c>
      <c r="AN618" s="4">
        <v>8192</v>
      </c>
      <c r="AO618" s="2" t="s">
        <v>113</v>
      </c>
      <c r="AP618" s="2" t="s">
        <v>4964</v>
      </c>
      <c r="AS618" s="2" t="s">
        <v>115</v>
      </c>
      <c r="AT618" s="2" t="s">
        <v>116</v>
      </c>
      <c r="AV618" s="2" t="s">
        <v>117</v>
      </c>
      <c r="AW618" s="4">
        <v>-1</v>
      </c>
      <c r="AX618" s="4">
        <v>-1</v>
      </c>
      <c r="AZ618" s="4">
        <v>217239</v>
      </c>
      <c r="BA618" s="4">
        <v>207047</v>
      </c>
      <c r="BB618" s="4">
        <v>205624</v>
      </c>
      <c r="BC618" s="2" t="s">
        <v>118</v>
      </c>
      <c r="BD618" s="2" t="s">
        <v>119</v>
      </c>
      <c r="BE618" s="2" t="s">
        <v>120</v>
      </c>
      <c r="BH618" s="2" t="s">
        <v>100</v>
      </c>
      <c r="BI618" s="4">
        <v>0</v>
      </c>
      <c r="BJ618" s="4">
        <v>10000</v>
      </c>
      <c r="BK618" s="2" t="s">
        <v>100</v>
      </c>
      <c r="BL618" s="2" t="s">
        <v>100</v>
      </c>
      <c r="BM618" s="2" t="s">
        <v>100</v>
      </c>
      <c r="BN618" s="2" t="s">
        <v>115</v>
      </c>
      <c r="BO618" s="2" t="s">
        <v>121</v>
      </c>
      <c r="BP618" s="4">
        <v>21</v>
      </c>
      <c r="BQ618" s="2" t="s">
        <v>119</v>
      </c>
      <c r="BR618" s="2" t="s">
        <v>122</v>
      </c>
      <c r="BT618" s="2" t="s">
        <v>5085</v>
      </c>
      <c r="BU618" s="2" t="s">
        <v>5086</v>
      </c>
      <c r="BV618" s="2" t="s">
        <v>5086</v>
      </c>
      <c r="BW618" s="2" t="s">
        <v>5086</v>
      </c>
      <c r="CF618" s="2" t="s">
        <v>191</v>
      </c>
      <c r="CG618" s="2" t="s">
        <v>129</v>
      </c>
      <c r="CH618" s="2" t="s">
        <v>130</v>
      </c>
      <c r="CI618" s="2" t="s">
        <v>168</v>
      </c>
      <c r="CJ618" s="2" t="s">
        <v>928</v>
      </c>
      <c r="CK618" s="2" t="s">
        <v>928</v>
      </c>
      <c r="CL618" s="2" t="s">
        <v>133</v>
      </c>
      <c r="CM618" s="2" t="s">
        <v>1306</v>
      </c>
      <c r="CN618" s="2" t="s">
        <v>5087</v>
      </c>
      <c r="CO618" s="2" t="s">
        <v>5088</v>
      </c>
      <c r="CP618" s="2" t="s">
        <v>5089</v>
      </c>
      <c r="CQ618" s="2" t="s">
        <v>138</v>
      </c>
      <c r="CR618" s="2" t="s">
        <v>139</v>
      </c>
      <c r="CS618" s="2" t="s">
        <v>140</v>
      </c>
      <c r="CT618" s="2" t="s">
        <v>141</v>
      </c>
    </row>
    <row r="619" spans="1:98" hidden="1" x14ac:dyDescent="0.25">
      <c r="A619" s="2" t="s">
        <v>5090</v>
      </c>
      <c r="B619" s="2" t="s">
        <v>99</v>
      </c>
      <c r="C619" s="2" t="s">
        <v>100</v>
      </c>
      <c r="D619" s="2" t="s">
        <v>100</v>
      </c>
      <c r="E619" s="2" t="s">
        <v>101</v>
      </c>
      <c r="F619" s="2" t="s">
        <v>5091</v>
      </c>
      <c r="G619" s="2" t="s">
        <v>103</v>
      </c>
      <c r="H619" s="2" t="s">
        <v>104</v>
      </c>
      <c r="I619" s="2" t="s">
        <v>101</v>
      </c>
      <c r="J619" s="2" t="s">
        <v>100</v>
      </c>
      <c r="K619" s="3">
        <v>45932.660486111097</v>
      </c>
      <c r="N619" s="2" t="s">
        <v>105</v>
      </c>
      <c r="O619" s="3">
        <v>44993.423460648097</v>
      </c>
      <c r="P619" s="3">
        <v>45909.052557870396</v>
      </c>
      <c r="Q619" s="4">
        <v>4</v>
      </c>
      <c r="R619" s="2" t="s">
        <v>106</v>
      </c>
      <c r="S619" s="4">
        <v>10240</v>
      </c>
      <c r="T619" s="4">
        <v>1126</v>
      </c>
      <c r="U619" s="4">
        <v>1</v>
      </c>
      <c r="V619" s="4">
        <v>2</v>
      </c>
      <c r="W619" s="4">
        <v>153616</v>
      </c>
      <c r="X619" s="2" t="s">
        <v>100</v>
      </c>
      <c r="Y619" s="4" t="s">
        <v>107</v>
      </c>
      <c r="Z619" s="2" t="s">
        <v>108</v>
      </c>
      <c r="AA619" s="4">
        <v>0</v>
      </c>
      <c r="AD619" s="2" t="s">
        <v>5092</v>
      </c>
      <c r="AE619" s="2" t="s">
        <v>924</v>
      </c>
      <c r="AM619" s="4">
        <v>1</v>
      </c>
      <c r="AN619" s="4">
        <v>8192</v>
      </c>
      <c r="AO619" s="2" t="s">
        <v>113</v>
      </c>
      <c r="AP619" s="2" t="s">
        <v>4964</v>
      </c>
      <c r="AS619" s="2" t="s">
        <v>115</v>
      </c>
      <c r="AT619" s="2" t="s">
        <v>116</v>
      </c>
      <c r="AV619" s="2" t="s">
        <v>117</v>
      </c>
      <c r="AW619" s="4">
        <v>-1</v>
      </c>
      <c r="AX619" s="4">
        <v>-1</v>
      </c>
      <c r="AZ619" s="4">
        <v>217071</v>
      </c>
      <c r="BA619" s="4">
        <v>206879</v>
      </c>
      <c r="BB619" s="4">
        <v>205584</v>
      </c>
      <c r="BC619" s="2" t="s">
        <v>118</v>
      </c>
      <c r="BD619" s="2" t="s">
        <v>119</v>
      </c>
      <c r="BE619" s="2" t="s">
        <v>120</v>
      </c>
      <c r="BH619" s="2" t="s">
        <v>100</v>
      </c>
      <c r="BI619" s="4">
        <v>0</v>
      </c>
      <c r="BJ619" s="4">
        <v>10000</v>
      </c>
      <c r="BK619" s="2" t="s">
        <v>100</v>
      </c>
      <c r="BL619" s="2" t="s">
        <v>100</v>
      </c>
      <c r="BM619" s="2" t="s">
        <v>100</v>
      </c>
      <c r="BN619" s="2" t="s">
        <v>115</v>
      </c>
      <c r="BO619" s="2" t="s">
        <v>121</v>
      </c>
      <c r="BP619" s="4">
        <v>21</v>
      </c>
      <c r="BQ619" s="2" t="s">
        <v>119</v>
      </c>
      <c r="BR619" s="2" t="s">
        <v>122</v>
      </c>
      <c r="BT619" s="2" t="s">
        <v>5093</v>
      </c>
      <c r="BU619" s="2" t="s">
        <v>5094</v>
      </c>
      <c r="BV619" s="2" t="s">
        <v>5094</v>
      </c>
      <c r="BW619" s="2" t="s">
        <v>5094</v>
      </c>
      <c r="CF619" s="2" t="s">
        <v>191</v>
      </c>
      <c r="CG619" s="2" t="s">
        <v>129</v>
      </c>
      <c r="CH619" s="2" t="s">
        <v>130</v>
      </c>
      <c r="CI619" s="2" t="s">
        <v>336</v>
      </c>
      <c r="CJ619" s="2" t="s">
        <v>928</v>
      </c>
      <c r="CK619" s="2" t="s">
        <v>928</v>
      </c>
      <c r="CL619" s="2" t="s">
        <v>133</v>
      </c>
      <c r="CM619" s="2" t="s">
        <v>1442</v>
      </c>
      <c r="CN619" s="2" t="s">
        <v>5095</v>
      </c>
      <c r="CO619" s="2" t="s">
        <v>5096</v>
      </c>
      <c r="CP619" s="2" t="s">
        <v>5097</v>
      </c>
      <c r="CQ619" s="2" t="s">
        <v>138</v>
      </c>
      <c r="CR619" s="2" t="s">
        <v>139</v>
      </c>
      <c r="CS619" s="2" t="s">
        <v>140</v>
      </c>
      <c r="CT619" s="2" t="s">
        <v>141</v>
      </c>
    </row>
    <row r="620" spans="1:98" hidden="1" x14ac:dyDescent="0.25">
      <c r="A620" s="2" t="s">
        <v>5098</v>
      </c>
      <c r="B620" s="2" t="s">
        <v>99</v>
      </c>
      <c r="C620" s="2" t="s">
        <v>100</v>
      </c>
      <c r="D620" s="2" t="s">
        <v>100</v>
      </c>
      <c r="E620" s="2" t="s">
        <v>101</v>
      </c>
      <c r="F620" s="2" t="s">
        <v>5099</v>
      </c>
      <c r="G620" s="2" t="s">
        <v>103</v>
      </c>
      <c r="H620" s="2" t="s">
        <v>104</v>
      </c>
      <c r="I620" s="2" t="s">
        <v>101</v>
      </c>
      <c r="J620" s="2" t="s">
        <v>100</v>
      </c>
      <c r="K620" s="3">
        <v>45943.209560185198</v>
      </c>
      <c r="N620" s="2" t="s">
        <v>105</v>
      </c>
      <c r="O620" s="3">
        <v>44993.423460648097</v>
      </c>
      <c r="P620" s="3">
        <v>45937.054942129602</v>
      </c>
      <c r="Q620" s="4">
        <v>4</v>
      </c>
      <c r="R620" s="2" t="s">
        <v>106</v>
      </c>
      <c r="S620" s="4">
        <v>10240</v>
      </c>
      <c r="T620" s="4">
        <v>819</v>
      </c>
      <c r="U620" s="4">
        <v>1</v>
      </c>
      <c r="V620" s="4">
        <v>2</v>
      </c>
      <c r="W620" s="4">
        <v>153616</v>
      </c>
      <c r="X620" s="2" t="s">
        <v>100</v>
      </c>
      <c r="Y620" s="4" t="s">
        <v>107</v>
      </c>
      <c r="Z620" s="2" t="s">
        <v>108</v>
      </c>
      <c r="AA620" s="4">
        <v>0</v>
      </c>
      <c r="AD620" s="2" t="s">
        <v>5100</v>
      </c>
      <c r="AE620" s="2" t="s">
        <v>924</v>
      </c>
      <c r="AM620" s="4">
        <v>1</v>
      </c>
      <c r="AN620" s="4">
        <v>8192</v>
      </c>
      <c r="AO620" s="2" t="s">
        <v>113</v>
      </c>
      <c r="AP620" s="2" t="s">
        <v>4964</v>
      </c>
      <c r="AS620" s="2" t="s">
        <v>115</v>
      </c>
      <c r="AT620" s="2" t="s">
        <v>116</v>
      </c>
      <c r="AV620" s="2" t="s">
        <v>117</v>
      </c>
      <c r="AW620" s="4">
        <v>-1</v>
      </c>
      <c r="AX620" s="4">
        <v>-1</v>
      </c>
      <c r="AZ620" s="4">
        <v>217174</v>
      </c>
      <c r="BA620" s="4">
        <v>206982</v>
      </c>
      <c r="BB620" s="4">
        <v>205624</v>
      </c>
      <c r="BC620" s="2" t="s">
        <v>118</v>
      </c>
      <c r="BD620" s="2" t="s">
        <v>119</v>
      </c>
      <c r="BE620" s="2" t="s">
        <v>120</v>
      </c>
      <c r="BH620" s="2" t="s">
        <v>100</v>
      </c>
      <c r="BI620" s="4">
        <v>0</v>
      </c>
      <c r="BJ620" s="4">
        <v>10000</v>
      </c>
      <c r="BK620" s="2" t="s">
        <v>100</v>
      </c>
      <c r="BL620" s="2" t="s">
        <v>100</v>
      </c>
      <c r="BM620" s="2" t="s">
        <v>100</v>
      </c>
      <c r="BN620" s="2" t="s">
        <v>115</v>
      </c>
      <c r="BO620" s="2" t="s">
        <v>121</v>
      </c>
      <c r="BP620" s="4">
        <v>21</v>
      </c>
      <c r="BQ620" s="2" t="s">
        <v>119</v>
      </c>
      <c r="BR620" s="2" t="s">
        <v>122</v>
      </c>
      <c r="BT620" s="2" t="s">
        <v>5101</v>
      </c>
      <c r="BU620" s="2" t="s">
        <v>5102</v>
      </c>
      <c r="BV620" s="2" t="s">
        <v>5102</v>
      </c>
      <c r="BW620" s="2" t="s">
        <v>5102</v>
      </c>
      <c r="CF620" s="2" t="s">
        <v>191</v>
      </c>
      <c r="CG620" s="2" t="s">
        <v>129</v>
      </c>
      <c r="CH620" s="2" t="s">
        <v>130</v>
      </c>
      <c r="CI620" s="2" t="s">
        <v>336</v>
      </c>
      <c r="CJ620" s="2" t="s">
        <v>928</v>
      </c>
      <c r="CK620" s="2" t="s">
        <v>928</v>
      </c>
      <c r="CL620" s="2" t="s">
        <v>133</v>
      </c>
      <c r="CM620" s="2" t="s">
        <v>1442</v>
      </c>
      <c r="CN620" s="2" t="s">
        <v>5103</v>
      </c>
      <c r="CO620" s="2" t="s">
        <v>5104</v>
      </c>
      <c r="CP620" s="2" t="s">
        <v>5105</v>
      </c>
      <c r="CQ620" s="2" t="s">
        <v>138</v>
      </c>
      <c r="CR620" s="2" t="s">
        <v>139</v>
      </c>
      <c r="CS620" s="2" t="s">
        <v>140</v>
      </c>
      <c r="CT620" s="2" t="s">
        <v>141</v>
      </c>
    </row>
    <row r="621" spans="1:98" hidden="1" x14ac:dyDescent="0.25">
      <c r="A621" s="2" t="s">
        <v>5106</v>
      </c>
      <c r="B621" s="2" t="s">
        <v>99</v>
      </c>
      <c r="C621" s="2" t="s">
        <v>100</v>
      </c>
      <c r="D621" s="2" t="s">
        <v>100</v>
      </c>
      <c r="E621" s="2" t="s">
        <v>101</v>
      </c>
      <c r="F621" s="2" t="s">
        <v>5107</v>
      </c>
      <c r="G621" s="2" t="s">
        <v>103</v>
      </c>
      <c r="H621" s="2" t="s">
        <v>104</v>
      </c>
      <c r="I621" s="2" t="s">
        <v>101</v>
      </c>
      <c r="J621" s="2" t="s">
        <v>100</v>
      </c>
      <c r="K621" s="3">
        <v>45943.215416666702</v>
      </c>
      <c r="N621" s="2" t="s">
        <v>105</v>
      </c>
      <c r="O621" s="3">
        <v>44993.423472222203</v>
      </c>
      <c r="P621" s="3">
        <v>45944.506168981497</v>
      </c>
      <c r="Q621" s="4">
        <v>4</v>
      </c>
      <c r="R621" s="2" t="s">
        <v>106</v>
      </c>
      <c r="S621" s="4">
        <v>10240</v>
      </c>
      <c r="T621" s="4">
        <v>1433</v>
      </c>
      <c r="U621" s="4">
        <v>1</v>
      </c>
      <c r="V621" s="4">
        <v>2</v>
      </c>
      <c r="W621" s="4">
        <v>153616</v>
      </c>
      <c r="X621" s="2" t="s">
        <v>100</v>
      </c>
      <c r="Y621" s="4" t="s">
        <v>107</v>
      </c>
      <c r="Z621" s="2" t="s">
        <v>108</v>
      </c>
      <c r="AA621" s="4">
        <v>0</v>
      </c>
      <c r="AD621" s="2" t="s">
        <v>5108</v>
      </c>
      <c r="AE621" s="2" t="s">
        <v>924</v>
      </c>
      <c r="AM621" s="4">
        <v>1</v>
      </c>
      <c r="AN621" s="4">
        <v>8192</v>
      </c>
      <c r="AO621" s="2" t="s">
        <v>113</v>
      </c>
      <c r="AP621" s="2" t="s">
        <v>4964</v>
      </c>
      <c r="AS621" s="2" t="s">
        <v>115</v>
      </c>
      <c r="AT621" s="2" t="s">
        <v>116</v>
      </c>
      <c r="AV621" s="2" t="s">
        <v>117</v>
      </c>
      <c r="AW621" s="4">
        <v>-1</v>
      </c>
      <c r="AX621" s="4">
        <v>-1</v>
      </c>
      <c r="AZ621" s="4">
        <v>217042</v>
      </c>
      <c r="BA621" s="4">
        <v>206850</v>
      </c>
      <c r="BB621" s="4">
        <v>205605</v>
      </c>
      <c r="BC621" s="2" t="s">
        <v>118</v>
      </c>
      <c r="BD621" s="2" t="s">
        <v>119</v>
      </c>
      <c r="BE621" s="2" t="s">
        <v>120</v>
      </c>
      <c r="BH621" s="2" t="s">
        <v>100</v>
      </c>
      <c r="BI621" s="4">
        <v>0</v>
      </c>
      <c r="BJ621" s="4">
        <v>10000</v>
      </c>
      <c r="BK621" s="2" t="s">
        <v>100</v>
      </c>
      <c r="BL621" s="2" t="s">
        <v>100</v>
      </c>
      <c r="BM621" s="2" t="s">
        <v>100</v>
      </c>
      <c r="BN621" s="2" t="s">
        <v>115</v>
      </c>
      <c r="BO621" s="2" t="s">
        <v>121</v>
      </c>
      <c r="BP621" s="4">
        <v>21</v>
      </c>
      <c r="BQ621" s="2" t="s">
        <v>119</v>
      </c>
      <c r="BR621" s="2" t="s">
        <v>122</v>
      </c>
      <c r="BT621" s="2" t="s">
        <v>5109</v>
      </c>
      <c r="BU621" s="2" t="s">
        <v>5110</v>
      </c>
      <c r="BV621" s="2" t="s">
        <v>5110</v>
      </c>
      <c r="BW621" s="2" t="s">
        <v>5110</v>
      </c>
      <c r="CF621" s="2" t="s">
        <v>191</v>
      </c>
      <c r="CG621" s="2" t="s">
        <v>129</v>
      </c>
      <c r="CH621" s="2" t="s">
        <v>130</v>
      </c>
      <c r="CI621" s="2" t="s">
        <v>327</v>
      </c>
      <c r="CJ621" s="2" t="s">
        <v>928</v>
      </c>
      <c r="CK621" s="2" t="s">
        <v>928</v>
      </c>
      <c r="CL621" s="2" t="s">
        <v>133</v>
      </c>
      <c r="CM621" s="2" t="s">
        <v>1442</v>
      </c>
      <c r="CN621" s="2" t="s">
        <v>5111</v>
      </c>
      <c r="CO621" s="2" t="s">
        <v>5112</v>
      </c>
      <c r="CP621" s="2" t="s">
        <v>5113</v>
      </c>
      <c r="CQ621" s="2" t="s">
        <v>138</v>
      </c>
      <c r="CR621" s="2" t="s">
        <v>139</v>
      </c>
      <c r="CS621" s="2" t="s">
        <v>140</v>
      </c>
      <c r="CT621" s="2" t="s">
        <v>141</v>
      </c>
    </row>
    <row r="622" spans="1:98" hidden="1" x14ac:dyDescent="0.25">
      <c r="A622" s="2" t="s">
        <v>5114</v>
      </c>
      <c r="B622" s="2" t="s">
        <v>99</v>
      </c>
      <c r="C622" s="2" t="s">
        <v>100</v>
      </c>
      <c r="D622" s="2" t="s">
        <v>100</v>
      </c>
      <c r="E622" s="2" t="s">
        <v>101</v>
      </c>
      <c r="F622" s="2" t="s">
        <v>5115</v>
      </c>
      <c r="G622" s="2" t="s">
        <v>103</v>
      </c>
      <c r="H622" s="2" t="s">
        <v>104</v>
      </c>
      <c r="I622" s="2" t="s">
        <v>101</v>
      </c>
      <c r="J622" s="2" t="s">
        <v>100</v>
      </c>
      <c r="K622" s="3">
        <v>45932.664699074099</v>
      </c>
      <c r="N622" s="2" t="s">
        <v>105</v>
      </c>
      <c r="O622" s="3">
        <v>44993.423483796301</v>
      </c>
      <c r="P622" s="3">
        <v>45896.757962962998</v>
      </c>
      <c r="Q622" s="4">
        <v>4</v>
      </c>
      <c r="R622" s="2" t="s">
        <v>106</v>
      </c>
      <c r="S622" s="4">
        <v>10240</v>
      </c>
      <c r="T622" s="4">
        <v>1228</v>
      </c>
      <c r="U622" s="4">
        <v>1</v>
      </c>
      <c r="V622" s="4">
        <v>2</v>
      </c>
      <c r="W622" s="4">
        <v>153616</v>
      </c>
      <c r="X622" s="2" t="s">
        <v>100</v>
      </c>
      <c r="Y622" s="4" t="s">
        <v>107</v>
      </c>
      <c r="Z622" s="2" t="s">
        <v>108</v>
      </c>
      <c r="AA622" s="4">
        <v>0</v>
      </c>
      <c r="AD622" s="2" t="s">
        <v>5116</v>
      </c>
      <c r="AE622" s="2" t="s">
        <v>924</v>
      </c>
      <c r="AM622" s="4">
        <v>1</v>
      </c>
      <c r="AN622" s="4">
        <v>8192</v>
      </c>
      <c r="AO622" s="2" t="s">
        <v>113</v>
      </c>
      <c r="AP622" s="2" t="s">
        <v>4964</v>
      </c>
      <c r="AS622" s="2" t="s">
        <v>115</v>
      </c>
      <c r="AT622" s="2" t="s">
        <v>116</v>
      </c>
      <c r="AV622" s="2" t="s">
        <v>117</v>
      </c>
      <c r="AW622" s="4">
        <v>-1</v>
      </c>
      <c r="AX622" s="4">
        <v>-1</v>
      </c>
      <c r="AZ622" s="4">
        <v>216947</v>
      </c>
      <c r="BA622" s="4">
        <v>206755</v>
      </c>
      <c r="BB622" s="4">
        <v>205652</v>
      </c>
      <c r="BC622" s="2" t="s">
        <v>118</v>
      </c>
      <c r="BD622" s="2" t="s">
        <v>119</v>
      </c>
      <c r="BE622" s="2" t="s">
        <v>120</v>
      </c>
      <c r="BH622" s="2" t="s">
        <v>100</v>
      </c>
      <c r="BI622" s="4">
        <v>0</v>
      </c>
      <c r="BJ622" s="4">
        <v>10000</v>
      </c>
      <c r="BK622" s="2" t="s">
        <v>100</v>
      </c>
      <c r="BL622" s="2" t="s">
        <v>100</v>
      </c>
      <c r="BM622" s="2" t="s">
        <v>100</v>
      </c>
      <c r="BN622" s="2" t="s">
        <v>115</v>
      </c>
      <c r="BO622" s="2" t="s">
        <v>121</v>
      </c>
      <c r="BP622" s="4">
        <v>21</v>
      </c>
      <c r="BQ622" s="2" t="s">
        <v>119</v>
      </c>
      <c r="BR622" s="2" t="s">
        <v>122</v>
      </c>
      <c r="BT622" s="2" t="s">
        <v>5117</v>
      </c>
      <c r="BU622" s="2" t="s">
        <v>5118</v>
      </c>
      <c r="BV622" s="2" t="s">
        <v>5118</v>
      </c>
      <c r="BW622" s="2" t="s">
        <v>5118</v>
      </c>
      <c r="CF622" s="2" t="s">
        <v>191</v>
      </c>
      <c r="CG622" s="2" t="s">
        <v>129</v>
      </c>
      <c r="CH622" s="2" t="s">
        <v>130</v>
      </c>
      <c r="CI622" s="2" t="s">
        <v>431</v>
      </c>
      <c r="CJ622" s="2" t="s">
        <v>928</v>
      </c>
      <c r="CK622" s="2" t="s">
        <v>928</v>
      </c>
      <c r="CL622" s="2" t="s">
        <v>133</v>
      </c>
      <c r="CM622" s="2" t="s">
        <v>5119</v>
      </c>
      <c r="CN622" s="2" t="s">
        <v>5120</v>
      </c>
      <c r="CO622" s="2" t="s">
        <v>5121</v>
      </c>
      <c r="CP622" s="2" t="s">
        <v>5122</v>
      </c>
      <c r="CQ622" s="2" t="s">
        <v>138</v>
      </c>
      <c r="CR622" s="2" t="s">
        <v>139</v>
      </c>
      <c r="CS622" s="2" t="s">
        <v>140</v>
      </c>
      <c r="CT622" s="2" t="s">
        <v>141</v>
      </c>
    </row>
    <row r="623" spans="1:98" hidden="1" x14ac:dyDescent="0.25">
      <c r="A623" s="2" t="s">
        <v>5123</v>
      </c>
      <c r="B623" s="2" t="s">
        <v>99</v>
      </c>
      <c r="C623" s="2" t="s">
        <v>100</v>
      </c>
      <c r="D623" s="2" t="s">
        <v>100</v>
      </c>
      <c r="E623" s="2" t="s">
        <v>101</v>
      </c>
      <c r="F623" s="2" t="s">
        <v>5124</v>
      </c>
      <c r="G623" s="2" t="s">
        <v>103</v>
      </c>
      <c r="H623" s="2" t="s">
        <v>104</v>
      </c>
      <c r="I623" s="2" t="s">
        <v>101</v>
      </c>
      <c r="J623" s="2" t="s">
        <v>100</v>
      </c>
      <c r="K623" s="3">
        <v>45959.349062499998</v>
      </c>
      <c r="N623" s="2" t="s">
        <v>105</v>
      </c>
      <c r="O623" s="3">
        <v>44993.423587963</v>
      </c>
      <c r="P623" s="3">
        <v>45958.604201388902</v>
      </c>
      <c r="Q623" s="4">
        <v>4</v>
      </c>
      <c r="R623" s="2" t="s">
        <v>106</v>
      </c>
      <c r="S623" s="4">
        <v>10240</v>
      </c>
      <c r="T623" s="4">
        <v>1331</v>
      </c>
      <c r="U623" s="4">
        <v>1</v>
      </c>
      <c r="V623" s="4">
        <v>2</v>
      </c>
      <c r="W623" s="4">
        <v>153616</v>
      </c>
      <c r="X623" s="2" t="s">
        <v>100</v>
      </c>
      <c r="Y623" s="4" t="s">
        <v>107</v>
      </c>
      <c r="Z623" s="2" t="s">
        <v>108</v>
      </c>
      <c r="AA623" s="4">
        <v>0</v>
      </c>
      <c r="AD623" s="2" t="s">
        <v>5125</v>
      </c>
      <c r="AE623" s="2" t="s">
        <v>924</v>
      </c>
      <c r="AM623" s="4">
        <v>1</v>
      </c>
      <c r="AN623" s="4">
        <v>8192</v>
      </c>
      <c r="AO623" s="2" t="s">
        <v>113</v>
      </c>
      <c r="AP623" s="2" t="s">
        <v>4964</v>
      </c>
      <c r="AS623" s="2" t="s">
        <v>115</v>
      </c>
      <c r="AT623" s="2" t="s">
        <v>116</v>
      </c>
      <c r="AV623" s="2" t="s">
        <v>117</v>
      </c>
      <c r="AW623" s="4">
        <v>-1</v>
      </c>
      <c r="AX623" s="4">
        <v>-1</v>
      </c>
      <c r="AZ623" s="4">
        <v>216937</v>
      </c>
      <c r="BA623" s="4">
        <v>206745</v>
      </c>
      <c r="BB623" s="4">
        <v>205623</v>
      </c>
      <c r="BC623" s="2" t="s">
        <v>118</v>
      </c>
      <c r="BD623" s="2" t="s">
        <v>119</v>
      </c>
      <c r="BE623" s="2" t="s">
        <v>120</v>
      </c>
      <c r="BH623" s="2" t="s">
        <v>100</v>
      </c>
      <c r="BI623" s="4">
        <v>0</v>
      </c>
      <c r="BJ623" s="4">
        <v>10000</v>
      </c>
      <c r="BK623" s="2" t="s">
        <v>100</v>
      </c>
      <c r="BL623" s="2" t="s">
        <v>100</v>
      </c>
      <c r="BM623" s="2" t="s">
        <v>100</v>
      </c>
      <c r="BN623" s="2" t="s">
        <v>115</v>
      </c>
      <c r="BO623" s="2" t="s">
        <v>121</v>
      </c>
      <c r="BP623" s="4">
        <v>21</v>
      </c>
      <c r="BQ623" s="2" t="s">
        <v>119</v>
      </c>
      <c r="BR623" s="2" t="s">
        <v>122</v>
      </c>
      <c r="BT623" s="2" t="s">
        <v>5126</v>
      </c>
      <c r="BU623" s="2" t="s">
        <v>5127</v>
      </c>
      <c r="BV623" s="2" t="s">
        <v>5127</v>
      </c>
      <c r="BW623" s="2" t="s">
        <v>5127</v>
      </c>
      <c r="CF623" s="2" t="s">
        <v>191</v>
      </c>
      <c r="CG623" s="2" t="s">
        <v>129</v>
      </c>
      <c r="CH623" s="2" t="s">
        <v>130</v>
      </c>
      <c r="CI623" s="2" t="s">
        <v>168</v>
      </c>
      <c r="CJ623" s="2" t="s">
        <v>928</v>
      </c>
      <c r="CK623" s="2" t="s">
        <v>928</v>
      </c>
      <c r="CL623" s="2" t="s">
        <v>133</v>
      </c>
      <c r="CM623" s="2" t="s">
        <v>1442</v>
      </c>
      <c r="CN623" s="2" t="s">
        <v>5128</v>
      </c>
      <c r="CO623" s="2" t="s">
        <v>5129</v>
      </c>
      <c r="CP623" s="2" t="s">
        <v>5130</v>
      </c>
      <c r="CQ623" s="2" t="s">
        <v>138</v>
      </c>
      <c r="CR623" s="2" t="s">
        <v>139</v>
      </c>
      <c r="CS623" s="2" t="s">
        <v>140</v>
      </c>
      <c r="CT623" s="2" t="s">
        <v>141</v>
      </c>
    </row>
    <row r="624" spans="1:98" hidden="1" x14ac:dyDescent="0.25">
      <c r="A624" s="2" t="s">
        <v>5131</v>
      </c>
      <c r="B624" s="2" t="s">
        <v>99</v>
      </c>
      <c r="C624" s="2" t="s">
        <v>100</v>
      </c>
      <c r="D624" s="2" t="s">
        <v>100</v>
      </c>
      <c r="E624" s="2" t="s">
        <v>101</v>
      </c>
      <c r="F624" s="2" t="s">
        <v>5132</v>
      </c>
      <c r="G624" s="2" t="s">
        <v>103</v>
      </c>
      <c r="H624" s="2" t="s">
        <v>104</v>
      </c>
      <c r="I624" s="2" t="s">
        <v>101</v>
      </c>
      <c r="J624" s="2" t="s">
        <v>100</v>
      </c>
      <c r="K624" s="3">
        <v>45932.839085648098</v>
      </c>
      <c r="N624" s="2" t="s">
        <v>105</v>
      </c>
      <c r="O624" s="3">
        <v>44993.425763888903</v>
      </c>
      <c r="P624" s="3">
        <v>45912.5937037037</v>
      </c>
      <c r="Q624" s="4">
        <v>4</v>
      </c>
      <c r="R624" s="2" t="s">
        <v>106</v>
      </c>
      <c r="S624" s="4">
        <v>10240</v>
      </c>
      <c r="T624" s="4">
        <v>1536</v>
      </c>
      <c r="U624" s="4">
        <v>1</v>
      </c>
      <c r="V624" s="4">
        <v>2</v>
      </c>
      <c r="W624" s="4">
        <v>153616</v>
      </c>
      <c r="X624" s="2" t="s">
        <v>100</v>
      </c>
      <c r="Y624" s="4" t="s">
        <v>107</v>
      </c>
      <c r="Z624" s="2" t="s">
        <v>108</v>
      </c>
      <c r="AA624" s="4">
        <v>0</v>
      </c>
      <c r="AD624" s="2" t="s">
        <v>5133</v>
      </c>
      <c r="AE624" s="2" t="s">
        <v>924</v>
      </c>
      <c r="AM624" s="4">
        <v>1</v>
      </c>
      <c r="AN624" s="4">
        <v>8192</v>
      </c>
      <c r="AO624" s="2" t="s">
        <v>113</v>
      </c>
      <c r="AP624" s="2" t="s">
        <v>4964</v>
      </c>
      <c r="AS624" s="2" t="s">
        <v>115</v>
      </c>
      <c r="AT624" s="2" t="s">
        <v>116</v>
      </c>
      <c r="AV624" s="2" t="s">
        <v>117</v>
      </c>
      <c r="AW624" s="4">
        <v>-1</v>
      </c>
      <c r="AX624" s="4">
        <v>-1</v>
      </c>
      <c r="AZ624" s="4">
        <v>216831</v>
      </c>
      <c r="BA624" s="4">
        <v>206639</v>
      </c>
      <c r="BB624" s="4">
        <v>205609</v>
      </c>
      <c r="BC624" s="2" t="s">
        <v>118</v>
      </c>
      <c r="BD624" s="2" t="s">
        <v>119</v>
      </c>
      <c r="BE624" s="2" t="s">
        <v>120</v>
      </c>
      <c r="BH624" s="2" t="s">
        <v>100</v>
      </c>
      <c r="BI624" s="4">
        <v>0</v>
      </c>
      <c r="BJ624" s="4">
        <v>10000</v>
      </c>
      <c r="BK624" s="2" t="s">
        <v>100</v>
      </c>
      <c r="BL624" s="2" t="s">
        <v>100</v>
      </c>
      <c r="BM624" s="2" t="s">
        <v>100</v>
      </c>
      <c r="BN624" s="2" t="s">
        <v>115</v>
      </c>
      <c r="BO624" s="2" t="s">
        <v>121</v>
      </c>
      <c r="BP624" s="4">
        <v>21</v>
      </c>
      <c r="BQ624" s="2" t="s">
        <v>119</v>
      </c>
      <c r="BR624" s="2" t="s">
        <v>122</v>
      </c>
      <c r="BT624" s="2" t="s">
        <v>5134</v>
      </c>
      <c r="BU624" s="2" t="s">
        <v>5135</v>
      </c>
      <c r="BV624" s="2" t="s">
        <v>5135</v>
      </c>
      <c r="BW624" s="2" t="s">
        <v>5135</v>
      </c>
      <c r="CF624" s="2" t="s">
        <v>191</v>
      </c>
      <c r="CG624" s="2" t="s">
        <v>129</v>
      </c>
      <c r="CH624" s="2" t="s">
        <v>130</v>
      </c>
      <c r="CI624" s="2" t="s">
        <v>168</v>
      </c>
      <c r="CJ624" s="2" t="s">
        <v>928</v>
      </c>
      <c r="CK624" s="2" t="s">
        <v>928</v>
      </c>
      <c r="CL624" s="2" t="s">
        <v>133</v>
      </c>
      <c r="CM624" s="2" t="s">
        <v>1442</v>
      </c>
      <c r="CN624" s="2" t="s">
        <v>5136</v>
      </c>
      <c r="CO624" s="2" t="s">
        <v>5137</v>
      </c>
      <c r="CP624" s="2" t="s">
        <v>5138</v>
      </c>
      <c r="CQ624" s="2" t="s">
        <v>138</v>
      </c>
      <c r="CR624" s="2" t="s">
        <v>139</v>
      </c>
      <c r="CS624" s="2" t="s">
        <v>140</v>
      </c>
      <c r="CT624" s="2" t="s">
        <v>141</v>
      </c>
    </row>
    <row r="625" spans="1:98" hidden="1" x14ac:dyDescent="0.25">
      <c r="A625" s="2" t="s">
        <v>5139</v>
      </c>
      <c r="B625" s="2" t="s">
        <v>99</v>
      </c>
      <c r="C625" s="2" t="s">
        <v>100</v>
      </c>
      <c r="D625" s="2" t="s">
        <v>100</v>
      </c>
      <c r="E625" s="2" t="s">
        <v>101</v>
      </c>
      <c r="F625" s="2" t="s">
        <v>5140</v>
      </c>
      <c r="G625" s="2" t="s">
        <v>103</v>
      </c>
      <c r="H625" s="2" t="s">
        <v>104</v>
      </c>
      <c r="I625" s="2" t="s">
        <v>101</v>
      </c>
      <c r="J625" s="2" t="s">
        <v>100</v>
      </c>
      <c r="K625" s="3">
        <v>45936.432233796302</v>
      </c>
      <c r="N625" s="2" t="s">
        <v>105</v>
      </c>
      <c r="O625" s="3">
        <v>45023.4063425926</v>
      </c>
      <c r="P625" s="3">
        <v>45945.143472222197</v>
      </c>
      <c r="Q625" s="4">
        <v>4</v>
      </c>
      <c r="R625" s="2" t="s">
        <v>106</v>
      </c>
      <c r="S625" s="4">
        <v>10240</v>
      </c>
      <c r="T625" s="4">
        <v>1331</v>
      </c>
      <c r="U625" s="4">
        <v>1</v>
      </c>
      <c r="V625" s="4">
        <v>2</v>
      </c>
      <c r="W625" s="4">
        <v>153616</v>
      </c>
      <c r="X625" s="2" t="s">
        <v>100</v>
      </c>
      <c r="Y625" s="4" t="s">
        <v>107</v>
      </c>
      <c r="Z625" s="2" t="s">
        <v>108</v>
      </c>
      <c r="AA625" s="4">
        <v>0</v>
      </c>
      <c r="AD625" s="2" t="s">
        <v>5141</v>
      </c>
      <c r="AE625" s="2" t="s">
        <v>924</v>
      </c>
      <c r="AM625" s="4">
        <v>1</v>
      </c>
      <c r="AN625" s="4">
        <v>8192</v>
      </c>
      <c r="AO625" s="2" t="s">
        <v>113</v>
      </c>
      <c r="AP625" s="2" t="s">
        <v>4964</v>
      </c>
      <c r="AS625" s="2" t="s">
        <v>115</v>
      </c>
      <c r="AT625" s="2" t="s">
        <v>116</v>
      </c>
      <c r="AV625" s="2" t="s">
        <v>117</v>
      </c>
      <c r="AW625" s="4">
        <v>-1</v>
      </c>
      <c r="AX625" s="4">
        <v>-1</v>
      </c>
      <c r="AZ625" s="4">
        <v>217190</v>
      </c>
      <c r="BA625" s="4">
        <v>206998</v>
      </c>
      <c r="BB625" s="4">
        <v>205594</v>
      </c>
      <c r="BC625" s="2" t="s">
        <v>118</v>
      </c>
      <c r="BD625" s="2" t="s">
        <v>119</v>
      </c>
      <c r="BE625" s="2" t="s">
        <v>120</v>
      </c>
      <c r="BH625" s="2" t="s">
        <v>100</v>
      </c>
      <c r="BI625" s="4">
        <v>0</v>
      </c>
      <c r="BJ625" s="4">
        <v>10000</v>
      </c>
      <c r="BK625" s="2" t="s">
        <v>100</v>
      </c>
      <c r="BL625" s="2" t="s">
        <v>100</v>
      </c>
      <c r="BM625" s="2" t="s">
        <v>100</v>
      </c>
      <c r="BN625" s="2" t="s">
        <v>115</v>
      </c>
      <c r="BO625" s="2" t="s">
        <v>121</v>
      </c>
      <c r="BP625" s="4">
        <v>21</v>
      </c>
      <c r="BQ625" s="2" t="s">
        <v>119</v>
      </c>
      <c r="BR625" s="2" t="s">
        <v>122</v>
      </c>
      <c r="BT625" s="2" t="s">
        <v>5142</v>
      </c>
      <c r="BU625" s="2" t="s">
        <v>5143</v>
      </c>
      <c r="BV625" s="2" t="s">
        <v>5143</v>
      </c>
      <c r="BW625" s="2" t="s">
        <v>5143</v>
      </c>
      <c r="CF625" s="2" t="s">
        <v>191</v>
      </c>
      <c r="CG625" s="2" t="s">
        <v>129</v>
      </c>
      <c r="CH625" s="2" t="s">
        <v>130</v>
      </c>
      <c r="CI625" s="2" t="s">
        <v>201</v>
      </c>
      <c r="CJ625" s="2" t="s">
        <v>928</v>
      </c>
      <c r="CK625" s="2" t="s">
        <v>928</v>
      </c>
      <c r="CL625" s="2" t="s">
        <v>133</v>
      </c>
      <c r="CM625" s="2" t="s">
        <v>1442</v>
      </c>
      <c r="CN625" s="2" t="s">
        <v>5144</v>
      </c>
      <c r="CO625" s="2" t="s">
        <v>5145</v>
      </c>
      <c r="CP625" s="2" t="s">
        <v>5146</v>
      </c>
      <c r="CQ625" s="2" t="s">
        <v>138</v>
      </c>
      <c r="CR625" s="2" t="s">
        <v>139</v>
      </c>
      <c r="CS625" s="2" t="s">
        <v>140</v>
      </c>
      <c r="CT625" s="2" t="s">
        <v>141</v>
      </c>
    </row>
    <row r="626" spans="1:98" hidden="1" x14ac:dyDescent="0.25">
      <c r="A626" s="2" t="s">
        <v>5147</v>
      </c>
      <c r="B626" s="2" t="s">
        <v>99</v>
      </c>
      <c r="C626" s="2" t="s">
        <v>100</v>
      </c>
      <c r="D626" s="2" t="s">
        <v>100</v>
      </c>
      <c r="E626" s="2" t="s">
        <v>101</v>
      </c>
      <c r="F626" s="2" t="s">
        <v>5148</v>
      </c>
      <c r="G626" s="2" t="s">
        <v>103</v>
      </c>
      <c r="H626" s="2" t="s">
        <v>104</v>
      </c>
      <c r="I626" s="2" t="s">
        <v>101</v>
      </c>
      <c r="J626" s="2" t="s">
        <v>100</v>
      </c>
      <c r="K626" s="3">
        <v>45936.432523148098</v>
      </c>
      <c r="N626" s="2" t="s">
        <v>105</v>
      </c>
      <c r="O626" s="3">
        <v>45023.4063425926</v>
      </c>
      <c r="P626" s="3">
        <v>45952.688055555598</v>
      </c>
      <c r="Q626" s="4">
        <v>4</v>
      </c>
      <c r="R626" s="2" t="s">
        <v>106</v>
      </c>
      <c r="S626" s="4">
        <v>10240</v>
      </c>
      <c r="T626" s="4">
        <v>1024</v>
      </c>
      <c r="U626" s="4">
        <v>1</v>
      </c>
      <c r="V626" s="4">
        <v>2</v>
      </c>
      <c r="W626" s="4">
        <v>153616</v>
      </c>
      <c r="X626" s="2" t="s">
        <v>100</v>
      </c>
      <c r="Y626" s="4" t="s">
        <v>107</v>
      </c>
      <c r="Z626" s="2" t="s">
        <v>108</v>
      </c>
      <c r="AA626" s="4">
        <v>0</v>
      </c>
      <c r="AD626" s="2" t="s">
        <v>5149</v>
      </c>
      <c r="AE626" s="2" t="s">
        <v>924</v>
      </c>
      <c r="AM626" s="4">
        <v>1</v>
      </c>
      <c r="AN626" s="4">
        <v>8192</v>
      </c>
      <c r="AO626" s="2" t="s">
        <v>113</v>
      </c>
      <c r="AP626" s="2" t="s">
        <v>4964</v>
      </c>
      <c r="AS626" s="2" t="s">
        <v>115</v>
      </c>
      <c r="AT626" s="2" t="s">
        <v>116</v>
      </c>
      <c r="AV626" s="2" t="s">
        <v>117</v>
      </c>
      <c r="AW626" s="4">
        <v>-1</v>
      </c>
      <c r="AX626" s="4">
        <v>-1</v>
      </c>
      <c r="AZ626" s="4">
        <v>217134</v>
      </c>
      <c r="BA626" s="4">
        <v>206942</v>
      </c>
      <c r="BB626" s="4">
        <v>205603</v>
      </c>
      <c r="BC626" s="2" t="s">
        <v>118</v>
      </c>
      <c r="BD626" s="2" t="s">
        <v>119</v>
      </c>
      <c r="BE626" s="2" t="s">
        <v>120</v>
      </c>
      <c r="BH626" s="2" t="s">
        <v>100</v>
      </c>
      <c r="BI626" s="4">
        <v>0</v>
      </c>
      <c r="BJ626" s="4">
        <v>10000</v>
      </c>
      <c r="BK626" s="2" t="s">
        <v>100</v>
      </c>
      <c r="BL626" s="2" t="s">
        <v>100</v>
      </c>
      <c r="BM626" s="2" t="s">
        <v>100</v>
      </c>
      <c r="BN626" s="2" t="s">
        <v>115</v>
      </c>
      <c r="BO626" s="2" t="s">
        <v>121</v>
      </c>
      <c r="BP626" s="4">
        <v>21</v>
      </c>
      <c r="BQ626" s="2" t="s">
        <v>119</v>
      </c>
      <c r="BR626" s="2" t="s">
        <v>122</v>
      </c>
      <c r="BT626" s="2" t="s">
        <v>5150</v>
      </c>
      <c r="BU626" s="2" t="s">
        <v>5151</v>
      </c>
      <c r="BV626" s="2" t="s">
        <v>5151</v>
      </c>
      <c r="BW626" s="2" t="s">
        <v>5151</v>
      </c>
      <c r="CF626" s="2" t="s">
        <v>191</v>
      </c>
      <c r="CG626" s="2" t="s">
        <v>129</v>
      </c>
      <c r="CH626" s="2" t="s">
        <v>130</v>
      </c>
      <c r="CI626" s="2" t="s">
        <v>310</v>
      </c>
      <c r="CJ626" s="2" t="s">
        <v>928</v>
      </c>
      <c r="CK626" s="2" t="s">
        <v>928</v>
      </c>
      <c r="CL626" s="2" t="s">
        <v>133</v>
      </c>
      <c r="CM626" s="2" t="s">
        <v>1442</v>
      </c>
      <c r="CN626" s="2" t="s">
        <v>5152</v>
      </c>
      <c r="CO626" s="2" t="s">
        <v>5153</v>
      </c>
      <c r="CP626" s="2" t="s">
        <v>5154</v>
      </c>
      <c r="CQ626" s="2" t="s">
        <v>138</v>
      </c>
      <c r="CR626" s="2" t="s">
        <v>139</v>
      </c>
      <c r="CS626" s="2" t="s">
        <v>140</v>
      </c>
      <c r="CT626" s="2" t="s">
        <v>141</v>
      </c>
    </row>
    <row r="627" spans="1:98" hidden="1" x14ac:dyDescent="0.25">
      <c r="A627" s="2" t="s">
        <v>5155</v>
      </c>
      <c r="B627" s="2" t="s">
        <v>99</v>
      </c>
      <c r="C627" s="2" t="s">
        <v>100</v>
      </c>
      <c r="D627" s="2" t="s">
        <v>100</v>
      </c>
      <c r="E627" s="2" t="s">
        <v>101</v>
      </c>
      <c r="F627" s="2" t="s">
        <v>5156</v>
      </c>
      <c r="G627" s="2" t="s">
        <v>103</v>
      </c>
      <c r="H627" s="2" t="s">
        <v>104</v>
      </c>
      <c r="I627" s="2" t="s">
        <v>101</v>
      </c>
      <c r="J627" s="2" t="s">
        <v>100</v>
      </c>
      <c r="K627" s="3">
        <v>45943.2125578704</v>
      </c>
      <c r="N627" s="2" t="s">
        <v>105</v>
      </c>
      <c r="O627" s="3">
        <v>45023.406354166698</v>
      </c>
      <c r="P627" s="3">
        <v>45936.454733796301</v>
      </c>
      <c r="Q627" s="4">
        <v>4</v>
      </c>
      <c r="R627" s="2" t="s">
        <v>106</v>
      </c>
      <c r="S627" s="4">
        <v>10240</v>
      </c>
      <c r="T627" s="4">
        <v>1433</v>
      </c>
      <c r="U627" s="4">
        <v>1</v>
      </c>
      <c r="V627" s="4">
        <v>2</v>
      </c>
      <c r="W627" s="4">
        <v>153616</v>
      </c>
      <c r="X627" s="2" t="s">
        <v>100</v>
      </c>
      <c r="Y627" s="4" t="s">
        <v>107</v>
      </c>
      <c r="Z627" s="2" t="s">
        <v>108</v>
      </c>
      <c r="AA627" s="4">
        <v>0</v>
      </c>
      <c r="AD627" s="2" t="s">
        <v>5157</v>
      </c>
      <c r="AE627" s="2" t="s">
        <v>924</v>
      </c>
      <c r="AM627" s="4">
        <v>1</v>
      </c>
      <c r="AN627" s="4">
        <v>8192</v>
      </c>
      <c r="AO627" s="2" t="s">
        <v>113</v>
      </c>
      <c r="AP627" s="2" t="s">
        <v>4964</v>
      </c>
      <c r="AS627" s="2" t="s">
        <v>115</v>
      </c>
      <c r="AT627" s="2" t="s">
        <v>116</v>
      </c>
      <c r="AV627" s="2" t="s">
        <v>117</v>
      </c>
      <c r="AW627" s="4">
        <v>-1</v>
      </c>
      <c r="AX627" s="4">
        <v>-1</v>
      </c>
      <c r="AZ627" s="4">
        <v>217178</v>
      </c>
      <c r="BA627" s="4">
        <v>206986</v>
      </c>
      <c r="BB627" s="4">
        <v>205623</v>
      </c>
      <c r="BC627" s="2" t="s">
        <v>118</v>
      </c>
      <c r="BD627" s="2" t="s">
        <v>119</v>
      </c>
      <c r="BE627" s="2" t="s">
        <v>120</v>
      </c>
      <c r="BH627" s="2" t="s">
        <v>100</v>
      </c>
      <c r="BI627" s="4">
        <v>0</v>
      </c>
      <c r="BJ627" s="4">
        <v>10000</v>
      </c>
      <c r="BK627" s="2" t="s">
        <v>100</v>
      </c>
      <c r="BL627" s="2" t="s">
        <v>100</v>
      </c>
      <c r="BM627" s="2" t="s">
        <v>100</v>
      </c>
      <c r="BN627" s="2" t="s">
        <v>115</v>
      </c>
      <c r="BO627" s="2" t="s">
        <v>121</v>
      </c>
      <c r="BP627" s="4">
        <v>21</v>
      </c>
      <c r="BQ627" s="2" t="s">
        <v>119</v>
      </c>
      <c r="BR627" s="2" t="s">
        <v>122</v>
      </c>
      <c r="BT627" s="2" t="s">
        <v>5158</v>
      </c>
      <c r="BU627" s="2" t="s">
        <v>5159</v>
      </c>
      <c r="BV627" s="2" t="s">
        <v>5159</v>
      </c>
      <c r="BW627" s="2" t="s">
        <v>5159</v>
      </c>
      <c r="CF627" s="2" t="s">
        <v>191</v>
      </c>
      <c r="CG627" s="2" t="s">
        <v>129</v>
      </c>
      <c r="CH627" s="2" t="s">
        <v>130</v>
      </c>
      <c r="CI627" s="2" t="s">
        <v>168</v>
      </c>
      <c r="CJ627" s="2" t="s">
        <v>928</v>
      </c>
      <c r="CK627" s="2" t="s">
        <v>928</v>
      </c>
      <c r="CL627" s="2" t="s">
        <v>133</v>
      </c>
      <c r="CM627" s="2" t="s">
        <v>1442</v>
      </c>
      <c r="CN627" s="2" t="s">
        <v>5160</v>
      </c>
      <c r="CO627" s="2" t="s">
        <v>5161</v>
      </c>
      <c r="CP627" s="2" t="s">
        <v>5162</v>
      </c>
      <c r="CQ627" s="2" t="s">
        <v>138</v>
      </c>
      <c r="CR627" s="2" t="s">
        <v>139</v>
      </c>
      <c r="CS627" s="2" t="s">
        <v>140</v>
      </c>
      <c r="CT627" s="2" t="s">
        <v>141</v>
      </c>
    </row>
    <row r="628" spans="1:98" hidden="1" x14ac:dyDescent="0.25">
      <c r="A628" s="2" t="s">
        <v>5163</v>
      </c>
      <c r="B628" s="2" t="s">
        <v>99</v>
      </c>
      <c r="C628" s="2" t="s">
        <v>100</v>
      </c>
      <c r="D628" s="2" t="s">
        <v>100</v>
      </c>
      <c r="E628" s="2" t="s">
        <v>101</v>
      </c>
      <c r="F628" s="2" t="s">
        <v>5164</v>
      </c>
      <c r="G628" s="2" t="s">
        <v>103</v>
      </c>
      <c r="H628" s="2" t="s">
        <v>104</v>
      </c>
      <c r="I628" s="2" t="s">
        <v>101</v>
      </c>
      <c r="J628" s="2" t="s">
        <v>100</v>
      </c>
      <c r="K628" s="3">
        <v>45957.336828703701</v>
      </c>
      <c r="N628" s="2" t="s">
        <v>105</v>
      </c>
      <c r="O628" s="3">
        <v>45023.406354166698</v>
      </c>
      <c r="P628" s="3">
        <v>45881.807627314804</v>
      </c>
      <c r="Q628" s="4">
        <v>4</v>
      </c>
      <c r="R628" s="2" t="s">
        <v>106</v>
      </c>
      <c r="S628" s="4">
        <v>10240</v>
      </c>
      <c r="T628" s="4">
        <v>1126</v>
      </c>
      <c r="U628" s="4">
        <v>1</v>
      </c>
      <c r="V628" s="4">
        <v>2</v>
      </c>
      <c r="W628" s="4">
        <v>153616</v>
      </c>
      <c r="X628" s="2" t="s">
        <v>100</v>
      </c>
      <c r="Y628" s="4" t="s">
        <v>107</v>
      </c>
      <c r="Z628" s="2" t="s">
        <v>108</v>
      </c>
      <c r="AA628" s="4">
        <v>0</v>
      </c>
      <c r="AD628" s="2" t="s">
        <v>5165</v>
      </c>
      <c r="AE628" s="2" t="s">
        <v>924</v>
      </c>
      <c r="AM628" s="4">
        <v>1</v>
      </c>
      <c r="AN628" s="4">
        <v>8192</v>
      </c>
      <c r="AO628" s="2" t="s">
        <v>113</v>
      </c>
      <c r="AP628" s="2" t="s">
        <v>4964</v>
      </c>
      <c r="AS628" s="2" t="s">
        <v>115</v>
      </c>
      <c r="AT628" s="2" t="s">
        <v>116</v>
      </c>
      <c r="AV628" s="2" t="s">
        <v>117</v>
      </c>
      <c r="AW628" s="4">
        <v>-1</v>
      </c>
      <c r="AX628" s="4">
        <v>-1</v>
      </c>
      <c r="AZ628" s="4">
        <v>217139</v>
      </c>
      <c r="BA628" s="4">
        <v>206947</v>
      </c>
      <c r="BB628" s="4">
        <v>205618</v>
      </c>
      <c r="BC628" s="2" t="s">
        <v>118</v>
      </c>
      <c r="BD628" s="2" t="s">
        <v>119</v>
      </c>
      <c r="BE628" s="2" t="s">
        <v>120</v>
      </c>
      <c r="BH628" s="2" t="s">
        <v>100</v>
      </c>
      <c r="BI628" s="4">
        <v>0</v>
      </c>
      <c r="BJ628" s="4">
        <v>10000</v>
      </c>
      <c r="BK628" s="2" t="s">
        <v>100</v>
      </c>
      <c r="BL628" s="2" t="s">
        <v>100</v>
      </c>
      <c r="BM628" s="2" t="s">
        <v>100</v>
      </c>
      <c r="BN628" s="2" t="s">
        <v>115</v>
      </c>
      <c r="BO628" s="2" t="s">
        <v>121</v>
      </c>
      <c r="BP628" s="4">
        <v>21</v>
      </c>
      <c r="BQ628" s="2" t="s">
        <v>119</v>
      </c>
      <c r="BR628" s="2" t="s">
        <v>122</v>
      </c>
      <c r="BT628" s="2" t="s">
        <v>5166</v>
      </c>
      <c r="BU628" s="2" t="s">
        <v>5167</v>
      </c>
      <c r="BV628" s="2" t="s">
        <v>5167</v>
      </c>
      <c r="BW628" s="2" t="s">
        <v>5167</v>
      </c>
      <c r="CF628" s="2" t="s">
        <v>191</v>
      </c>
      <c r="CG628" s="2" t="s">
        <v>129</v>
      </c>
      <c r="CH628" s="2" t="s">
        <v>130</v>
      </c>
      <c r="CI628" s="2" t="s">
        <v>269</v>
      </c>
      <c r="CJ628" s="2" t="s">
        <v>928</v>
      </c>
      <c r="CK628" s="2" t="s">
        <v>928</v>
      </c>
      <c r="CL628" s="2" t="s">
        <v>133</v>
      </c>
      <c r="CM628" s="2" t="s">
        <v>1442</v>
      </c>
      <c r="CN628" s="2" t="s">
        <v>5168</v>
      </c>
      <c r="CO628" s="2" t="s">
        <v>5169</v>
      </c>
      <c r="CP628" s="2" t="s">
        <v>5170</v>
      </c>
      <c r="CQ628" s="2" t="s">
        <v>138</v>
      </c>
      <c r="CR628" s="2" t="s">
        <v>139</v>
      </c>
      <c r="CS628" s="2" t="s">
        <v>140</v>
      </c>
      <c r="CT628" s="2" t="s">
        <v>141</v>
      </c>
    </row>
    <row r="629" spans="1:98" hidden="1" x14ac:dyDescent="0.25">
      <c r="A629" s="2" t="s">
        <v>5171</v>
      </c>
      <c r="B629" s="2" t="s">
        <v>99</v>
      </c>
      <c r="C629" s="2" t="s">
        <v>100</v>
      </c>
      <c r="D629" s="2" t="s">
        <v>100</v>
      </c>
      <c r="E629" s="2" t="s">
        <v>101</v>
      </c>
      <c r="F629" s="2" t="s">
        <v>5172</v>
      </c>
      <c r="G629" s="2" t="s">
        <v>103</v>
      </c>
      <c r="H629" s="2" t="s">
        <v>104</v>
      </c>
      <c r="I629" s="2" t="s">
        <v>101</v>
      </c>
      <c r="J629" s="2" t="s">
        <v>100</v>
      </c>
      <c r="K629" s="3">
        <v>45954.606203703697</v>
      </c>
      <c r="N629" s="2" t="s">
        <v>105</v>
      </c>
      <c r="O629" s="3">
        <v>45023.406354166698</v>
      </c>
      <c r="P629" s="3">
        <v>45774.519756944399</v>
      </c>
      <c r="Q629" s="4">
        <v>4</v>
      </c>
      <c r="R629" s="2" t="s">
        <v>106</v>
      </c>
      <c r="S629" s="4">
        <v>10240</v>
      </c>
      <c r="T629" s="4">
        <v>1638</v>
      </c>
      <c r="U629" s="4">
        <v>1</v>
      </c>
      <c r="V629" s="4">
        <v>2</v>
      </c>
      <c r="W629" s="4">
        <v>153616</v>
      </c>
      <c r="X629" s="2" t="s">
        <v>100</v>
      </c>
      <c r="Y629" s="4" t="s">
        <v>107</v>
      </c>
      <c r="Z629" s="2" t="s">
        <v>108</v>
      </c>
      <c r="AA629" s="4">
        <v>0</v>
      </c>
      <c r="AD629" s="2" t="s">
        <v>5173</v>
      </c>
      <c r="AE629" s="2" t="s">
        <v>924</v>
      </c>
      <c r="AM629" s="4">
        <v>1</v>
      </c>
      <c r="AN629" s="4">
        <v>8192</v>
      </c>
      <c r="AO629" s="2" t="s">
        <v>113</v>
      </c>
      <c r="AP629" s="2" t="s">
        <v>4964</v>
      </c>
      <c r="AS629" s="2" t="s">
        <v>115</v>
      </c>
      <c r="AT629" s="2" t="s">
        <v>116</v>
      </c>
      <c r="AV629" s="2" t="s">
        <v>117</v>
      </c>
      <c r="AW629" s="4">
        <v>-1</v>
      </c>
      <c r="AX629" s="4">
        <v>-1</v>
      </c>
      <c r="AZ629" s="4">
        <v>216653</v>
      </c>
      <c r="BA629" s="4">
        <v>206461</v>
      </c>
      <c r="BB629" s="4">
        <v>205063</v>
      </c>
      <c r="BC629" s="2" t="s">
        <v>118</v>
      </c>
      <c r="BD629" s="2" t="s">
        <v>119</v>
      </c>
      <c r="BE629" s="2" t="s">
        <v>120</v>
      </c>
      <c r="BH629" s="2" t="s">
        <v>100</v>
      </c>
      <c r="BI629" s="4">
        <v>0</v>
      </c>
      <c r="BJ629" s="4">
        <v>10000</v>
      </c>
      <c r="BK629" s="2" t="s">
        <v>100</v>
      </c>
      <c r="BL629" s="2" t="s">
        <v>100</v>
      </c>
      <c r="BM629" s="2" t="s">
        <v>100</v>
      </c>
      <c r="BN629" s="2" t="s">
        <v>115</v>
      </c>
      <c r="BO629" s="2" t="s">
        <v>121</v>
      </c>
      <c r="BP629" s="4">
        <v>21</v>
      </c>
      <c r="BQ629" s="2" t="s">
        <v>119</v>
      </c>
      <c r="BR629" s="2" t="s">
        <v>122</v>
      </c>
      <c r="BT629" s="2" t="s">
        <v>5174</v>
      </c>
      <c r="BU629" s="2" t="s">
        <v>5175</v>
      </c>
      <c r="BV629" s="2" t="s">
        <v>5175</v>
      </c>
      <c r="BW629" s="2" t="s">
        <v>5175</v>
      </c>
      <c r="CF629" s="2" t="s">
        <v>191</v>
      </c>
      <c r="CG629" s="2" t="s">
        <v>129</v>
      </c>
      <c r="CH629" s="2" t="s">
        <v>130</v>
      </c>
      <c r="CI629" s="2" t="s">
        <v>431</v>
      </c>
      <c r="CJ629" s="2" t="s">
        <v>928</v>
      </c>
      <c r="CK629" s="2" t="s">
        <v>928</v>
      </c>
      <c r="CL629" s="2" t="s">
        <v>133</v>
      </c>
      <c r="CM629" s="2" t="s">
        <v>1442</v>
      </c>
      <c r="CN629" s="2" t="s">
        <v>5176</v>
      </c>
      <c r="CO629" s="2" t="s">
        <v>5177</v>
      </c>
      <c r="CP629" s="2" t="s">
        <v>5178</v>
      </c>
      <c r="CQ629" s="2" t="s">
        <v>138</v>
      </c>
      <c r="CR629" s="2" t="s">
        <v>139</v>
      </c>
      <c r="CS629" s="2" t="s">
        <v>140</v>
      </c>
      <c r="CT629" s="2" t="s">
        <v>141</v>
      </c>
    </row>
    <row r="630" spans="1:98" hidden="1" x14ac:dyDescent="0.25">
      <c r="A630" s="2" t="s">
        <v>5179</v>
      </c>
      <c r="B630" s="2" t="s">
        <v>99</v>
      </c>
      <c r="C630" s="2" t="s">
        <v>100</v>
      </c>
      <c r="D630" s="2" t="s">
        <v>100</v>
      </c>
      <c r="E630" s="2" t="s">
        <v>101</v>
      </c>
      <c r="F630" s="2" t="s">
        <v>5180</v>
      </c>
      <c r="G630" s="2" t="s">
        <v>103</v>
      </c>
      <c r="H630" s="2" t="s">
        <v>104</v>
      </c>
      <c r="I630" s="2" t="s">
        <v>101</v>
      </c>
      <c r="J630" s="2" t="s">
        <v>100</v>
      </c>
      <c r="K630" s="3">
        <v>45907.849814814799</v>
      </c>
      <c r="N630" s="2" t="s">
        <v>105</v>
      </c>
      <c r="O630" s="3">
        <v>45023.406354166698</v>
      </c>
      <c r="P630" s="3">
        <v>45925.400833333297</v>
      </c>
      <c r="Q630" s="4">
        <v>4</v>
      </c>
      <c r="R630" s="2" t="s">
        <v>106</v>
      </c>
      <c r="S630" s="4">
        <v>10240</v>
      </c>
      <c r="T630" s="4">
        <v>1331</v>
      </c>
      <c r="U630" s="4">
        <v>1</v>
      </c>
      <c r="V630" s="4">
        <v>2</v>
      </c>
      <c r="W630" s="4">
        <v>153616</v>
      </c>
      <c r="X630" s="2" t="s">
        <v>100</v>
      </c>
      <c r="Y630" s="4" t="s">
        <v>107</v>
      </c>
      <c r="Z630" s="2" t="s">
        <v>108</v>
      </c>
      <c r="AA630" s="4">
        <v>0</v>
      </c>
      <c r="AD630" s="2" t="s">
        <v>5181</v>
      </c>
      <c r="AE630" s="2" t="s">
        <v>924</v>
      </c>
      <c r="AM630" s="4">
        <v>1</v>
      </c>
      <c r="AN630" s="4">
        <v>8192</v>
      </c>
      <c r="AO630" s="2" t="s">
        <v>113</v>
      </c>
      <c r="AP630" s="2" t="s">
        <v>4964</v>
      </c>
      <c r="AS630" s="2" t="s">
        <v>115</v>
      </c>
      <c r="AT630" s="2" t="s">
        <v>116</v>
      </c>
      <c r="AV630" s="2" t="s">
        <v>117</v>
      </c>
      <c r="AW630" s="4">
        <v>-1</v>
      </c>
      <c r="AX630" s="4">
        <v>-1</v>
      </c>
      <c r="AZ630" s="4">
        <v>217018</v>
      </c>
      <c r="BA630" s="4">
        <v>206826</v>
      </c>
      <c r="BB630" s="4">
        <v>205602</v>
      </c>
      <c r="BC630" s="2" t="s">
        <v>118</v>
      </c>
      <c r="BD630" s="2" t="s">
        <v>119</v>
      </c>
      <c r="BE630" s="2" t="s">
        <v>120</v>
      </c>
      <c r="BH630" s="2" t="s">
        <v>100</v>
      </c>
      <c r="BI630" s="4">
        <v>0</v>
      </c>
      <c r="BJ630" s="4">
        <v>10000</v>
      </c>
      <c r="BK630" s="2" t="s">
        <v>100</v>
      </c>
      <c r="BL630" s="2" t="s">
        <v>100</v>
      </c>
      <c r="BM630" s="2" t="s">
        <v>100</v>
      </c>
      <c r="BN630" s="2" t="s">
        <v>115</v>
      </c>
      <c r="BO630" s="2" t="s">
        <v>121</v>
      </c>
      <c r="BP630" s="4">
        <v>21</v>
      </c>
      <c r="BQ630" s="2" t="s">
        <v>119</v>
      </c>
      <c r="BR630" s="2" t="s">
        <v>122</v>
      </c>
      <c r="BT630" s="2" t="s">
        <v>5182</v>
      </c>
      <c r="BU630" s="2" t="s">
        <v>5183</v>
      </c>
      <c r="BV630" s="2" t="s">
        <v>5183</v>
      </c>
      <c r="BW630" s="2" t="s">
        <v>5183</v>
      </c>
      <c r="CF630" s="2" t="s">
        <v>191</v>
      </c>
      <c r="CG630" s="2" t="s">
        <v>129</v>
      </c>
      <c r="CH630" s="2" t="s">
        <v>130</v>
      </c>
      <c r="CI630" s="2" t="s">
        <v>131</v>
      </c>
      <c r="CJ630" s="2" t="s">
        <v>928</v>
      </c>
      <c r="CK630" s="2" t="s">
        <v>928</v>
      </c>
      <c r="CL630" s="2" t="s">
        <v>133</v>
      </c>
      <c r="CM630" s="2" t="s">
        <v>1442</v>
      </c>
      <c r="CN630" s="2" t="s">
        <v>5184</v>
      </c>
      <c r="CO630" s="2" t="s">
        <v>5185</v>
      </c>
      <c r="CP630" s="2" t="s">
        <v>5186</v>
      </c>
      <c r="CQ630" s="2" t="s">
        <v>138</v>
      </c>
      <c r="CR630" s="2" t="s">
        <v>139</v>
      </c>
      <c r="CS630" s="2" t="s">
        <v>140</v>
      </c>
      <c r="CT630" s="2" t="s">
        <v>141</v>
      </c>
    </row>
    <row r="631" spans="1:98" hidden="1" x14ac:dyDescent="0.25">
      <c r="A631" s="2" t="s">
        <v>5187</v>
      </c>
      <c r="B631" s="2" t="s">
        <v>99</v>
      </c>
      <c r="C631" s="2" t="s">
        <v>100</v>
      </c>
      <c r="D631" s="2" t="s">
        <v>100</v>
      </c>
      <c r="E631" s="2" t="s">
        <v>101</v>
      </c>
      <c r="F631" s="2" t="s">
        <v>5188</v>
      </c>
      <c r="G631" s="2" t="s">
        <v>103</v>
      </c>
      <c r="H631" s="2" t="s">
        <v>104</v>
      </c>
      <c r="I631" s="2" t="s">
        <v>101</v>
      </c>
      <c r="J631" s="2" t="s">
        <v>100</v>
      </c>
      <c r="K631" s="3">
        <v>45873.776608796303</v>
      </c>
      <c r="N631" s="2" t="s">
        <v>105</v>
      </c>
      <c r="O631" s="3">
        <v>45023.406365740702</v>
      </c>
      <c r="P631" s="3">
        <v>45937.143900463001</v>
      </c>
      <c r="Q631" s="4">
        <v>4</v>
      </c>
      <c r="R631" s="2" t="s">
        <v>106</v>
      </c>
      <c r="S631" s="4">
        <v>10240</v>
      </c>
      <c r="T631" s="4">
        <v>2867</v>
      </c>
      <c r="U631" s="4">
        <v>1</v>
      </c>
      <c r="V631" s="4">
        <v>2</v>
      </c>
      <c r="W631" s="4">
        <v>153616</v>
      </c>
      <c r="X631" s="2" t="s">
        <v>100</v>
      </c>
      <c r="Y631" s="4" t="s">
        <v>107</v>
      </c>
      <c r="Z631" s="2" t="s">
        <v>108</v>
      </c>
      <c r="AA631" s="4">
        <v>0</v>
      </c>
      <c r="AD631" s="2" t="s">
        <v>5189</v>
      </c>
      <c r="AE631" s="2" t="s">
        <v>924</v>
      </c>
      <c r="AM631" s="4">
        <v>1</v>
      </c>
      <c r="AN631" s="4">
        <v>8192</v>
      </c>
      <c r="AO631" s="2" t="s">
        <v>113</v>
      </c>
      <c r="AP631" s="2" t="s">
        <v>4964</v>
      </c>
      <c r="AS631" s="2" t="s">
        <v>115</v>
      </c>
      <c r="AT631" s="2" t="s">
        <v>116</v>
      </c>
      <c r="AV631" s="2" t="s">
        <v>117</v>
      </c>
      <c r="AW631" s="4">
        <v>-1</v>
      </c>
      <c r="AX631" s="4">
        <v>-1</v>
      </c>
      <c r="AZ631" s="4">
        <v>217060</v>
      </c>
      <c r="BA631" s="4">
        <v>206868</v>
      </c>
      <c r="BB631" s="4">
        <v>205453</v>
      </c>
      <c r="BC631" s="2" t="s">
        <v>118</v>
      </c>
      <c r="BD631" s="2" t="s">
        <v>119</v>
      </c>
      <c r="BE631" s="2" t="s">
        <v>120</v>
      </c>
      <c r="BH631" s="2" t="s">
        <v>100</v>
      </c>
      <c r="BI631" s="4">
        <v>0</v>
      </c>
      <c r="BJ631" s="4">
        <v>10000</v>
      </c>
      <c r="BK631" s="2" t="s">
        <v>100</v>
      </c>
      <c r="BL631" s="2" t="s">
        <v>100</v>
      </c>
      <c r="BM631" s="2" t="s">
        <v>100</v>
      </c>
      <c r="BN631" s="2" t="s">
        <v>115</v>
      </c>
      <c r="BO631" s="2" t="s">
        <v>121</v>
      </c>
      <c r="BP631" s="4">
        <v>21</v>
      </c>
      <c r="BQ631" s="2" t="s">
        <v>119</v>
      </c>
      <c r="BR631" s="2" t="s">
        <v>122</v>
      </c>
      <c r="BT631" s="2" t="s">
        <v>5190</v>
      </c>
      <c r="BU631" s="2" t="s">
        <v>5191</v>
      </c>
      <c r="BV631" s="2" t="s">
        <v>5191</v>
      </c>
      <c r="BW631" s="2" t="s">
        <v>5191</v>
      </c>
      <c r="CF631" s="2" t="s">
        <v>191</v>
      </c>
      <c r="CG631" s="2" t="s">
        <v>129</v>
      </c>
      <c r="CH631" s="2" t="s">
        <v>130</v>
      </c>
      <c r="CI631" s="2" t="s">
        <v>431</v>
      </c>
      <c r="CJ631" s="2" t="s">
        <v>928</v>
      </c>
      <c r="CK631" s="2" t="s">
        <v>928</v>
      </c>
      <c r="CL631" s="2" t="s">
        <v>133</v>
      </c>
      <c r="CM631" s="2" t="s">
        <v>1442</v>
      </c>
      <c r="CN631" s="2" t="s">
        <v>5192</v>
      </c>
      <c r="CO631" s="2" t="s">
        <v>5193</v>
      </c>
      <c r="CP631" s="2" t="s">
        <v>5194</v>
      </c>
      <c r="CQ631" s="2" t="s">
        <v>138</v>
      </c>
      <c r="CR631" s="2" t="s">
        <v>139</v>
      </c>
      <c r="CS631" s="2" t="s">
        <v>140</v>
      </c>
      <c r="CT631" s="2" t="s">
        <v>141</v>
      </c>
    </row>
    <row r="632" spans="1:98" hidden="1" x14ac:dyDescent="0.25">
      <c r="A632" s="2" t="s">
        <v>5195</v>
      </c>
      <c r="B632" s="2" t="s">
        <v>99</v>
      </c>
      <c r="C632" s="2" t="s">
        <v>100</v>
      </c>
      <c r="D632" s="2" t="s">
        <v>100</v>
      </c>
      <c r="E632" s="2" t="s">
        <v>101</v>
      </c>
      <c r="F632" s="2" t="s">
        <v>5196</v>
      </c>
      <c r="G632" s="2" t="s">
        <v>103</v>
      </c>
      <c r="H632" s="2" t="s">
        <v>104</v>
      </c>
      <c r="I632" s="2" t="s">
        <v>101</v>
      </c>
      <c r="J632" s="2" t="s">
        <v>100</v>
      </c>
      <c r="K632" s="3">
        <v>45907.808784722198</v>
      </c>
      <c r="N632" s="2" t="s">
        <v>105</v>
      </c>
      <c r="O632" s="3">
        <v>45023.406365740702</v>
      </c>
      <c r="P632" s="3">
        <v>45896.760312500002</v>
      </c>
      <c r="Q632" s="4">
        <v>4</v>
      </c>
      <c r="R632" s="2" t="s">
        <v>106</v>
      </c>
      <c r="S632" s="4">
        <v>10240</v>
      </c>
      <c r="T632" s="4">
        <v>1843</v>
      </c>
      <c r="U632" s="4">
        <v>1</v>
      </c>
      <c r="V632" s="4">
        <v>2</v>
      </c>
      <c r="W632" s="4">
        <v>153616</v>
      </c>
      <c r="X632" s="2" t="s">
        <v>100</v>
      </c>
      <c r="Y632" s="4" t="s">
        <v>107</v>
      </c>
      <c r="Z632" s="2" t="s">
        <v>108</v>
      </c>
      <c r="AA632" s="4">
        <v>0</v>
      </c>
      <c r="AD632" s="2" t="s">
        <v>5197</v>
      </c>
      <c r="AE632" s="2" t="s">
        <v>924</v>
      </c>
      <c r="AM632" s="4">
        <v>1</v>
      </c>
      <c r="AN632" s="4">
        <v>8192</v>
      </c>
      <c r="AO632" s="2" t="s">
        <v>113</v>
      </c>
      <c r="AP632" s="2" t="s">
        <v>4964</v>
      </c>
      <c r="AS632" s="2" t="s">
        <v>115</v>
      </c>
      <c r="AT632" s="2" t="s">
        <v>116</v>
      </c>
      <c r="AV632" s="2" t="s">
        <v>117</v>
      </c>
      <c r="AW632" s="4">
        <v>-1</v>
      </c>
      <c r="AX632" s="4">
        <v>-1</v>
      </c>
      <c r="AZ632" s="4">
        <v>217145</v>
      </c>
      <c r="BA632" s="4">
        <v>206953</v>
      </c>
      <c r="BB632" s="4">
        <v>205586</v>
      </c>
      <c r="BC632" s="2" t="s">
        <v>118</v>
      </c>
      <c r="BD632" s="2" t="s">
        <v>119</v>
      </c>
      <c r="BE632" s="2" t="s">
        <v>120</v>
      </c>
      <c r="BH632" s="2" t="s">
        <v>100</v>
      </c>
      <c r="BI632" s="4">
        <v>0</v>
      </c>
      <c r="BJ632" s="4">
        <v>10000</v>
      </c>
      <c r="BK632" s="2" t="s">
        <v>100</v>
      </c>
      <c r="BL632" s="2" t="s">
        <v>100</v>
      </c>
      <c r="BM632" s="2" t="s">
        <v>100</v>
      </c>
      <c r="BN632" s="2" t="s">
        <v>115</v>
      </c>
      <c r="BO632" s="2" t="s">
        <v>121</v>
      </c>
      <c r="BP632" s="4">
        <v>21</v>
      </c>
      <c r="BQ632" s="2" t="s">
        <v>119</v>
      </c>
      <c r="BR632" s="2" t="s">
        <v>122</v>
      </c>
      <c r="BT632" s="2" t="s">
        <v>5198</v>
      </c>
      <c r="BU632" s="2" t="s">
        <v>5199</v>
      </c>
      <c r="BV632" s="2" t="s">
        <v>5199</v>
      </c>
      <c r="BW632" s="2" t="s">
        <v>5199</v>
      </c>
      <c r="CF632" s="2" t="s">
        <v>191</v>
      </c>
      <c r="CG632" s="2" t="s">
        <v>129</v>
      </c>
      <c r="CH632" s="2" t="s">
        <v>130</v>
      </c>
      <c r="CI632" s="2" t="s">
        <v>431</v>
      </c>
      <c r="CJ632" s="2" t="s">
        <v>928</v>
      </c>
      <c r="CK632" s="2" t="s">
        <v>928</v>
      </c>
      <c r="CL632" s="2" t="s">
        <v>133</v>
      </c>
      <c r="CM632" s="2" t="s">
        <v>1442</v>
      </c>
      <c r="CN632" s="2" t="s">
        <v>5200</v>
      </c>
      <c r="CO632" s="2" t="s">
        <v>5201</v>
      </c>
      <c r="CP632" s="2" t="s">
        <v>5202</v>
      </c>
      <c r="CQ632" s="2" t="s">
        <v>138</v>
      </c>
      <c r="CR632" s="2" t="s">
        <v>139</v>
      </c>
      <c r="CS632" s="2" t="s">
        <v>140</v>
      </c>
      <c r="CT632" s="2" t="s">
        <v>141</v>
      </c>
    </row>
    <row r="633" spans="1:98" hidden="1" x14ac:dyDescent="0.25">
      <c r="A633" s="2" t="s">
        <v>5203</v>
      </c>
      <c r="B633" s="2" t="s">
        <v>99</v>
      </c>
      <c r="C633" s="2" t="s">
        <v>100</v>
      </c>
      <c r="D633" s="2" t="s">
        <v>100</v>
      </c>
      <c r="E633" s="2" t="s">
        <v>101</v>
      </c>
      <c r="F633" s="2" t="s">
        <v>5204</v>
      </c>
      <c r="G633" s="2" t="s">
        <v>103</v>
      </c>
      <c r="H633" s="2" t="s">
        <v>104</v>
      </c>
      <c r="I633" s="2" t="s">
        <v>101</v>
      </c>
      <c r="J633" s="2" t="s">
        <v>100</v>
      </c>
      <c r="K633" s="3">
        <v>45907.848993055602</v>
      </c>
      <c r="N633" s="2" t="s">
        <v>105</v>
      </c>
      <c r="O633" s="3">
        <v>45023.406365740702</v>
      </c>
      <c r="P633" s="3">
        <v>45772.88</v>
      </c>
      <c r="Q633" s="4">
        <v>4</v>
      </c>
      <c r="R633" s="2" t="s">
        <v>106</v>
      </c>
      <c r="S633" s="4">
        <v>10240</v>
      </c>
      <c r="T633" s="4">
        <v>1331</v>
      </c>
      <c r="U633" s="4">
        <v>1</v>
      </c>
      <c r="V633" s="4">
        <v>2</v>
      </c>
      <c r="W633" s="4">
        <v>153616</v>
      </c>
      <c r="X633" s="2" t="s">
        <v>100</v>
      </c>
      <c r="Y633" s="4" t="s">
        <v>107</v>
      </c>
      <c r="Z633" s="2" t="s">
        <v>108</v>
      </c>
      <c r="AA633" s="4">
        <v>0</v>
      </c>
      <c r="AD633" s="2" t="s">
        <v>5205</v>
      </c>
      <c r="AE633" s="2" t="s">
        <v>924</v>
      </c>
      <c r="AM633" s="4">
        <v>1</v>
      </c>
      <c r="AN633" s="4">
        <v>8192</v>
      </c>
      <c r="AO633" s="2" t="s">
        <v>113</v>
      </c>
      <c r="AP633" s="2" t="s">
        <v>4964</v>
      </c>
      <c r="AS633" s="2" t="s">
        <v>115</v>
      </c>
      <c r="AT633" s="2" t="s">
        <v>116</v>
      </c>
      <c r="AV633" s="2" t="s">
        <v>117</v>
      </c>
      <c r="AW633" s="4">
        <v>-1</v>
      </c>
      <c r="AX633" s="4">
        <v>-1</v>
      </c>
      <c r="AZ633" s="4">
        <v>217010</v>
      </c>
      <c r="BA633" s="4">
        <v>206818</v>
      </c>
      <c r="BB633" s="4">
        <v>205616</v>
      </c>
      <c r="BC633" s="2" t="s">
        <v>118</v>
      </c>
      <c r="BD633" s="2" t="s">
        <v>119</v>
      </c>
      <c r="BE633" s="2" t="s">
        <v>120</v>
      </c>
      <c r="BH633" s="2" t="s">
        <v>100</v>
      </c>
      <c r="BI633" s="4">
        <v>0</v>
      </c>
      <c r="BJ633" s="4">
        <v>10000</v>
      </c>
      <c r="BK633" s="2" t="s">
        <v>100</v>
      </c>
      <c r="BL633" s="2" t="s">
        <v>100</v>
      </c>
      <c r="BM633" s="2" t="s">
        <v>100</v>
      </c>
      <c r="BN633" s="2" t="s">
        <v>115</v>
      </c>
      <c r="BO633" s="2" t="s">
        <v>121</v>
      </c>
      <c r="BP633" s="4">
        <v>21</v>
      </c>
      <c r="BQ633" s="2" t="s">
        <v>119</v>
      </c>
      <c r="BR633" s="2" t="s">
        <v>122</v>
      </c>
      <c r="BT633" s="2" t="s">
        <v>5206</v>
      </c>
      <c r="BU633" s="2" t="s">
        <v>5207</v>
      </c>
      <c r="BV633" s="2" t="s">
        <v>5207</v>
      </c>
      <c r="BW633" s="2" t="s">
        <v>5207</v>
      </c>
      <c r="CF633" s="2" t="s">
        <v>191</v>
      </c>
      <c r="CG633" s="2" t="s">
        <v>129</v>
      </c>
      <c r="CH633" s="2" t="s">
        <v>130</v>
      </c>
      <c r="CI633" s="2" t="s">
        <v>431</v>
      </c>
      <c r="CJ633" s="2" t="s">
        <v>928</v>
      </c>
      <c r="CK633" s="2" t="s">
        <v>928</v>
      </c>
      <c r="CL633" s="2" t="s">
        <v>133</v>
      </c>
      <c r="CM633" s="2" t="s">
        <v>1442</v>
      </c>
      <c r="CN633" s="2" t="s">
        <v>5208</v>
      </c>
      <c r="CO633" s="2" t="s">
        <v>5209</v>
      </c>
      <c r="CP633" s="2" t="s">
        <v>5210</v>
      </c>
      <c r="CQ633" s="2" t="s">
        <v>138</v>
      </c>
      <c r="CR633" s="2" t="s">
        <v>139</v>
      </c>
      <c r="CS633" s="2" t="s">
        <v>140</v>
      </c>
      <c r="CT633" s="2" t="s">
        <v>141</v>
      </c>
    </row>
    <row r="634" spans="1:98" hidden="1" x14ac:dyDescent="0.25">
      <c r="A634" s="2" t="s">
        <v>5211</v>
      </c>
      <c r="B634" s="2" t="s">
        <v>99</v>
      </c>
      <c r="C634" s="2" t="s">
        <v>100</v>
      </c>
      <c r="D634" s="2" t="s">
        <v>100</v>
      </c>
      <c r="E634" s="2" t="s">
        <v>101</v>
      </c>
      <c r="F634" s="2" t="s">
        <v>5212</v>
      </c>
      <c r="G634" s="2" t="s">
        <v>103</v>
      </c>
      <c r="H634" s="2" t="s">
        <v>104</v>
      </c>
      <c r="I634" s="2" t="s">
        <v>101</v>
      </c>
      <c r="J634" s="2" t="s">
        <v>100</v>
      </c>
      <c r="K634" s="3">
        <v>45931.665057870399</v>
      </c>
      <c r="N634" s="2" t="s">
        <v>105</v>
      </c>
      <c r="O634" s="3">
        <v>45023.417025463001</v>
      </c>
      <c r="P634" s="3">
        <v>45909.065393518496</v>
      </c>
      <c r="Q634" s="4">
        <v>4</v>
      </c>
      <c r="R634" s="2" t="s">
        <v>106</v>
      </c>
      <c r="S634" s="4">
        <v>10240</v>
      </c>
      <c r="T634" s="4">
        <v>1126</v>
      </c>
      <c r="U634" s="4">
        <v>1</v>
      </c>
      <c r="V634" s="4">
        <v>2</v>
      </c>
      <c r="W634" s="4">
        <v>153616</v>
      </c>
      <c r="X634" s="2" t="s">
        <v>100</v>
      </c>
      <c r="Y634" s="4" t="s">
        <v>107</v>
      </c>
      <c r="Z634" s="2" t="s">
        <v>108</v>
      </c>
      <c r="AA634" s="4">
        <v>0</v>
      </c>
      <c r="AD634" s="2" t="s">
        <v>5213</v>
      </c>
      <c r="AE634" s="2" t="s">
        <v>924</v>
      </c>
      <c r="AM634" s="4">
        <v>1</v>
      </c>
      <c r="AN634" s="4">
        <v>8192</v>
      </c>
      <c r="AO634" s="2" t="s">
        <v>113</v>
      </c>
      <c r="AP634" s="2" t="s">
        <v>4964</v>
      </c>
      <c r="AS634" s="2" t="s">
        <v>115</v>
      </c>
      <c r="AT634" s="2" t="s">
        <v>116</v>
      </c>
      <c r="AV634" s="2" t="s">
        <v>117</v>
      </c>
      <c r="AW634" s="4">
        <v>-1</v>
      </c>
      <c r="AX634" s="4">
        <v>-1</v>
      </c>
      <c r="AZ634" s="4">
        <v>217122</v>
      </c>
      <c r="BA634" s="4">
        <v>206930</v>
      </c>
      <c r="BB634" s="4">
        <v>205525</v>
      </c>
      <c r="BC634" s="2" t="s">
        <v>118</v>
      </c>
      <c r="BD634" s="2" t="s">
        <v>119</v>
      </c>
      <c r="BE634" s="2" t="s">
        <v>120</v>
      </c>
      <c r="BH634" s="2" t="s">
        <v>100</v>
      </c>
      <c r="BI634" s="4">
        <v>0</v>
      </c>
      <c r="BJ634" s="4">
        <v>10000</v>
      </c>
      <c r="BK634" s="2" t="s">
        <v>100</v>
      </c>
      <c r="BL634" s="2" t="s">
        <v>100</v>
      </c>
      <c r="BM634" s="2" t="s">
        <v>100</v>
      </c>
      <c r="BN634" s="2" t="s">
        <v>115</v>
      </c>
      <c r="BO634" s="2" t="s">
        <v>121</v>
      </c>
      <c r="BP634" s="4">
        <v>21</v>
      </c>
      <c r="BQ634" s="2" t="s">
        <v>119</v>
      </c>
      <c r="BR634" s="2" t="s">
        <v>122</v>
      </c>
      <c r="BT634" s="2" t="s">
        <v>5214</v>
      </c>
      <c r="BU634" s="2" t="s">
        <v>5215</v>
      </c>
      <c r="BV634" s="2" t="s">
        <v>5215</v>
      </c>
      <c r="BW634" s="2" t="s">
        <v>5215</v>
      </c>
      <c r="CF634" s="2" t="s">
        <v>191</v>
      </c>
      <c r="CG634" s="2" t="s">
        <v>129</v>
      </c>
      <c r="CH634" s="2" t="s">
        <v>130</v>
      </c>
      <c r="CI634" s="2" t="s">
        <v>269</v>
      </c>
      <c r="CJ634" s="2" t="s">
        <v>928</v>
      </c>
      <c r="CK634" s="2" t="s">
        <v>928</v>
      </c>
      <c r="CL634" s="2" t="s">
        <v>133</v>
      </c>
      <c r="CM634" s="2" t="s">
        <v>1442</v>
      </c>
      <c r="CN634" s="2" t="s">
        <v>5216</v>
      </c>
      <c r="CO634" s="2" t="s">
        <v>5217</v>
      </c>
      <c r="CP634" s="2" t="s">
        <v>5218</v>
      </c>
      <c r="CQ634" s="2" t="s">
        <v>138</v>
      </c>
      <c r="CR634" s="2" t="s">
        <v>139</v>
      </c>
      <c r="CS634" s="2" t="s">
        <v>140</v>
      </c>
      <c r="CT634" s="2" t="s">
        <v>141</v>
      </c>
    </row>
    <row r="635" spans="1:98" hidden="1" x14ac:dyDescent="0.25">
      <c r="A635" s="2" t="s">
        <v>5219</v>
      </c>
      <c r="B635" s="2" t="s">
        <v>99</v>
      </c>
      <c r="C635" s="2" t="s">
        <v>100</v>
      </c>
      <c r="D635" s="2" t="s">
        <v>100</v>
      </c>
      <c r="E635" s="2" t="s">
        <v>101</v>
      </c>
      <c r="F635" s="2" t="s">
        <v>5220</v>
      </c>
      <c r="G635" s="2" t="s">
        <v>103</v>
      </c>
      <c r="H635" s="2" t="s">
        <v>104</v>
      </c>
      <c r="I635" s="2" t="s">
        <v>101</v>
      </c>
      <c r="J635" s="2" t="s">
        <v>100</v>
      </c>
      <c r="K635" s="3">
        <v>45947.993148148104</v>
      </c>
      <c r="N635" s="2" t="s">
        <v>105</v>
      </c>
      <c r="O635" s="3">
        <v>45169.333831018499</v>
      </c>
      <c r="P635" s="3">
        <v>45957.934317129599</v>
      </c>
      <c r="Q635" s="4">
        <v>4</v>
      </c>
      <c r="R635" s="2" t="s">
        <v>106</v>
      </c>
      <c r="S635" s="4">
        <v>10240</v>
      </c>
      <c r="T635" s="4">
        <v>1945</v>
      </c>
      <c r="U635" s="4">
        <v>1</v>
      </c>
      <c r="V635" s="4">
        <v>2</v>
      </c>
      <c r="W635" s="4">
        <v>153616</v>
      </c>
      <c r="X635" s="2" t="s">
        <v>100</v>
      </c>
      <c r="Y635" s="4" t="s">
        <v>107</v>
      </c>
      <c r="Z635" s="2" t="s">
        <v>108</v>
      </c>
      <c r="AA635" s="4">
        <v>0</v>
      </c>
      <c r="AD635" s="2" t="s">
        <v>5221</v>
      </c>
      <c r="AE635" s="2" t="s">
        <v>924</v>
      </c>
      <c r="AM635" s="4">
        <v>1</v>
      </c>
      <c r="AN635" s="4">
        <v>8192</v>
      </c>
      <c r="AO635" s="2" t="s">
        <v>113</v>
      </c>
      <c r="AP635" s="2" t="s">
        <v>4964</v>
      </c>
      <c r="AS635" s="2" t="s">
        <v>115</v>
      </c>
      <c r="AT635" s="2" t="s">
        <v>116</v>
      </c>
      <c r="AV635" s="2" t="s">
        <v>117</v>
      </c>
      <c r="AW635" s="4">
        <v>-1</v>
      </c>
      <c r="AX635" s="4">
        <v>-1</v>
      </c>
      <c r="AZ635" s="4">
        <v>216961</v>
      </c>
      <c r="BA635" s="4">
        <v>206769</v>
      </c>
      <c r="BB635" s="4">
        <v>205567</v>
      </c>
      <c r="BC635" s="2" t="s">
        <v>118</v>
      </c>
      <c r="BD635" s="2" t="s">
        <v>119</v>
      </c>
      <c r="BE635" s="2" t="s">
        <v>120</v>
      </c>
      <c r="BH635" s="2" t="s">
        <v>100</v>
      </c>
      <c r="BI635" s="4">
        <v>0</v>
      </c>
      <c r="BJ635" s="4">
        <v>10000</v>
      </c>
      <c r="BK635" s="2" t="s">
        <v>100</v>
      </c>
      <c r="BL635" s="2" t="s">
        <v>100</v>
      </c>
      <c r="BM635" s="2" t="s">
        <v>100</v>
      </c>
      <c r="BN635" s="2" t="s">
        <v>115</v>
      </c>
      <c r="BO635" s="2" t="s">
        <v>121</v>
      </c>
      <c r="BP635" s="4">
        <v>21</v>
      </c>
      <c r="BQ635" s="2" t="s">
        <v>119</v>
      </c>
      <c r="BR635" s="2" t="s">
        <v>122</v>
      </c>
      <c r="BT635" s="2" t="s">
        <v>5222</v>
      </c>
      <c r="BU635" s="2" t="s">
        <v>5223</v>
      </c>
      <c r="BV635" s="2" t="s">
        <v>5223</v>
      </c>
      <c r="BW635" s="2" t="s">
        <v>5223</v>
      </c>
      <c r="CF635" s="2" t="s">
        <v>191</v>
      </c>
      <c r="CG635" s="2" t="s">
        <v>129</v>
      </c>
      <c r="CH635" s="2" t="s">
        <v>130</v>
      </c>
      <c r="CI635" s="2" t="s">
        <v>159</v>
      </c>
      <c r="CJ635" s="2" t="s">
        <v>928</v>
      </c>
      <c r="CK635" s="2" t="s">
        <v>928</v>
      </c>
      <c r="CL635" s="2" t="s">
        <v>133</v>
      </c>
      <c r="CM635" s="2" t="s">
        <v>1306</v>
      </c>
      <c r="CN635" s="2" t="s">
        <v>5224</v>
      </c>
      <c r="CO635" s="2" t="s">
        <v>5225</v>
      </c>
      <c r="CP635" s="2" t="s">
        <v>5226</v>
      </c>
      <c r="CQ635" s="2" t="s">
        <v>138</v>
      </c>
      <c r="CR635" s="2" t="s">
        <v>139</v>
      </c>
      <c r="CS635" s="2" t="s">
        <v>140</v>
      </c>
      <c r="CT635" s="2" t="s">
        <v>141</v>
      </c>
    </row>
    <row r="636" spans="1:98" hidden="1" x14ac:dyDescent="0.25">
      <c r="A636" s="2" t="s">
        <v>5227</v>
      </c>
      <c r="B636" s="2" t="s">
        <v>99</v>
      </c>
      <c r="C636" s="2" t="s">
        <v>100</v>
      </c>
      <c r="D636" s="2" t="s">
        <v>100</v>
      </c>
      <c r="E636" s="2" t="s">
        <v>101</v>
      </c>
      <c r="F636" s="2" t="s">
        <v>5228</v>
      </c>
      <c r="G636" s="2" t="s">
        <v>103</v>
      </c>
      <c r="H636" s="2" t="s">
        <v>104</v>
      </c>
      <c r="I636" s="2" t="s">
        <v>101</v>
      </c>
      <c r="J636" s="2" t="s">
        <v>100</v>
      </c>
      <c r="K636" s="3">
        <v>45932.715289351901</v>
      </c>
      <c r="N636" s="2" t="s">
        <v>105</v>
      </c>
      <c r="O636" s="3">
        <v>45169.333831018499</v>
      </c>
      <c r="P636" s="3">
        <v>45945.807337963</v>
      </c>
      <c r="Q636" s="4">
        <v>4</v>
      </c>
      <c r="R636" s="2" t="s">
        <v>106</v>
      </c>
      <c r="S636" s="4">
        <v>10240</v>
      </c>
      <c r="T636" s="4">
        <v>1740</v>
      </c>
      <c r="U636" s="4">
        <v>1</v>
      </c>
      <c r="V636" s="4">
        <v>2</v>
      </c>
      <c r="W636" s="4">
        <v>153616</v>
      </c>
      <c r="X636" s="2" t="s">
        <v>100</v>
      </c>
      <c r="Y636" s="4" t="s">
        <v>107</v>
      </c>
      <c r="Z636" s="2" t="s">
        <v>108</v>
      </c>
      <c r="AA636" s="4">
        <v>0</v>
      </c>
      <c r="AD636" s="2" t="s">
        <v>5229</v>
      </c>
      <c r="AE636" s="2" t="s">
        <v>924</v>
      </c>
      <c r="AM636" s="4">
        <v>1</v>
      </c>
      <c r="AN636" s="4">
        <v>8192</v>
      </c>
      <c r="AO636" s="2" t="s">
        <v>113</v>
      </c>
      <c r="AP636" s="2" t="s">
        <v>4964</v>
      </c>
      <c r="AS636" s="2" t="s">
        <v>115</v>
      </c>
      <c r="AT636" s="2" t="s">
        <v>116</v>
      </c>
      <c r="AV636" s="2" t="s">
        <v>117</v>
      </c>
      <c r="AW636" s="4">
        <v>-1</v>
      </c>
      <c r="AX636" s="4">
        <v>-1</v>
      </c>
      <c r="AZ636" s="4">
        <v>216975</v>
      </c>
      <c r="BA636" s="4">
        <v>206783</v>
      </c>
      <c r="BB636" s="4">
        <v>205605</v>
      </c>
      <c r="BC636" s="2" t="s">
        <v>118</v>
      </c>
      <c r="BD636" s="2" t="s">
        <v>119</v>
      </c>
      <c r="BE636" s="2" t="s">
        <v>120</v>
      </c>
      <c r="BH636" s="2" t="s">
        <v>100</v>
      </c>
      <c r="BI636" s="4">
        <v>0</v>
      </c>
      <c r="BJ636" s="4">
        <v>10000</v>
      </c>
      <c r="BK636" s="2" t="s">
        <v>100</v>
      </c>
      <c r="BL636" s="2" t="s">
        <v>100</v>
      </c>
      <c r="BM636" s="2" t="s">
        <v>100</v>
      </c>
      <c r="BN636" s="2" t="s">
        <v>115</v>
      </c>
      <c r="BO636" s="2" t="s">
        <v>121</v>
      </c>
      <c r="BP636" s="4">
        <v>21</v>
      </c>
      <c r="BQ636" s="2" t="s">
        <v>119</v>
      </c>
      <c r="BR636" s="2" t="s">
        <v>122</v>
      </c>
      <c r="BT636" s="2" t="s">
        <v>5230</v>
      </c>
      <c r="BU636" s="2" t="s">
        <v>5231</v>
      </c>
      <c r="BV636" s="2" t="s">
        <v>5231</v>
      </c>
      <c r="BW636" s="2" t="s">
        <v>5231</v>
      </c>
      <c r="CF636" s="2" t="s">
        <v>191</v>
      </c>
      <c r="CG636" s="2" t="s">
        <v>129</v>
      </c>
      <c r="CH636" s="2" t="s">
        <v>130</v>
      </c>
      <c r="CI636" s="2" t="s">
        <v>201</v>
      </c>
      <c r="CJ636" s="2" t="s">
        <v>928</v>
      </c>
      <c r="CK636" s="2" t="s">
        <v>928</v>
      </c>
      <c r="CL636" s="2" t="s">
        <v>133</v>
      </c>
      <c r="CM636" s="2" t="s">
        <v>1306</v>
      </c>
      <c r="CN636" s="2" t="s">
        <v>5232</v>
      </c>
      <c r="CO636" s="2" t="s">
        <v>5233</v>
      </c>
      <c r="CP636" s="2" t="s">
        <v>5234</v>
      </c>
      <c r="CQ636" s="2" t="s">
        <v>138</v>
      </c>
      <c r="CR636" s="2" t="s">
        <v>139</v>
      </c>
      <c r="CS636" s="2" t="s">
        <v>140</v>
      </c>
      <c r="CT636" s="2" t="s">
        <v>141</v>
      </c>
    </row>
    <row r="637" spans="1:98" hidden="1" x14ac:dyDescent="0.25">
      <c r="A637" s="2" t="s">
        <v>5235</v>
      </c>
      <c r="B637" s="2" t="s">
        <v>99</v>
      </c>
      <c r="C637" s="2" t="s">
        <v>100</v>
      </c>
      <c r="D637" s="2" t="s">
        <v>100</v>
      </c>
      <c r="E637" s="2" t="s">
        <v>101</v>
      </c>
      <c r="F637" s="2" t="s">
        <v>5236</v>
      </c>
      <c r="G637" s="2" t="s">
        <v>103</v>
      </c>
      <c r="H637" s="2" t="s">
        <v>104</v>
      </c>
      <c r="I637" s="2" t="s">
        <v>101</v>
      </c>
      <c r="J637" s="2" t="s">
        <v>100</v>
      </c>
      <c r="K637" s="3">
        <v>45932.696516203701</v>
      </c>
      <c r="N637" s="2" t="s">
        <v>105</v>
      </c>
      <c r="O637" s="3">
        <v>45169.333842592598</v>
      </c>
      <c r="P637" s="3">
        <v>45952.162743055596</v>
      </c>
      <c r="Q637" s="4">
        <v>4</v>
      </c>
      <c r="R637" s="2" t="s">
        <v>106</v>
      </c>
      <c r="S637" s="4">
        <v>10240</v>
      </c>
      <c r="T637" s="4">
        <v>2355</v>
      </c>
      <c r="U637" s="4">
        <v>1</v>
      </c>
      <c r="V637" s="4">
        <v>2</v>
      </c>
      <c r="W637" s="4">
        <v>153616</v>
      </c>
      <c r="X637" s="2" t="s">
        <v>100</v>
      </c>
      <c r="Y637" s="4" t="s">
        <v>107</v>
      </c>
      <c r="Z637" s="2" t="s">
        <v>108</v>
      </c>
      <c r="AA637" s="4">
        <v>0</v>
      </c>
      <c r="AD637" s="2" t="s">
        <v>5237</v>
      </c>
      <c r="AE637" s="2" t="s">
        <v>924</v>
      </c>
      <c r="AM637" s="4">
        <v>1</v>
      </c>
      <c r="AN637" s="4">
        <v>8192</v>
      </c>
      <c r="AO637" s="2" t="s">
        <v>113</v>
      </c>
      <c r="AP637" s="2" t="s">
        <v>4964</v>
      </c>
      <c r="AS637" s="2" t="s">
        <v>115</v>
      </c>
      <c r="AT637" s="2" t="s">
        <v>116</v>
      </c>
      <c r="AV637" s="2" t="s">
        <v>117</v>
      </c>
      <c r="AW637" s="4">
        <v>-1</v>
      </c>
      <c r="AX637" s="4">
        <v>-1</v>
      </c>
      <c r="AZ637" s="4">
        <v>216971</v>
      </c>
      <c r="BA637" s="4">
        <v>206779</v>
      </c>
      <c r="BB637" s="4">
        <v>205594</v>
      </c>
      <c r="BC637" s="2" t="s">
        <v>118</v>
      </c>
      <c r="BD637" s="2" t="s">
        <v>119</v>
      </c>
      <c r="BE637" s="2" t="s">
        <v>120</v>
      </c>
      <c r="BH637" s="2" t="s">
        <v>100</v>
      </c>
      <c r="BI637" s="4">
        <v>0</v>
      </c>
      <c r="BJ637" s="4">
        <v>10000</v>
      </c>
      <c r="BK637" s="2" t="s">
        <v>100</v>
      </c>
      <c r="BL637" s="2" t="s">
        <v>100</v>
      </c>
      <c r="BM637" s="2" t="s">
        <v>100</v>
      </c>
      <c r="BN637" s="2" t="s">
        <v>115</v>
      </c>
      <c r="BO637" s="2" t="s">
        <v>121</v>
      </c>
      <c r="BP637" s="4">
        <v>21</v>
      </c>
      <c r="BQ637" s="2" t="s">
        <v>119</v>
      </c>
      <c r="BR637" s="2" t="s">
        <v>122</v>
      </c>
      <c r="BT637" s="2" t="s">
        <v>5238</v>
      </c>
      <c r="BU637" s="2" t="s">
        <v>5239</v>
      </c>
      <c r="BV637" s="2" t="s">
        <v>5239</v>
      </c>
      <c r="BW637" s="2" t="s">
        <v>5239</v>
      </c>
      <c r="CF637" s="2" t="s">
        <v>191</v>
      </c>
      <c r="CG637" s="2" t="s">
        <v>129</v>
      </c>
      <c r="CH637" s="2" t="s">
        <v>130</v>
      </c>
      <c r="CI637" s="2" t="s">
        <v>131</v>
      </c>
      <c r="CJ637" s="2" t="s">
        <v>928</v>
      </c>
      <c r="CK637" s="2" t="s">
        <v>928</v>
      </c>
      <c r="CL637" s="2" t="s">
        <v>133</v>
      </c>
      <c r="CM637" s="2" t="s">
        <v>1442</v>
      </c>
      <c r="CN637" s="2" t="s">
        <v>5240</v>
      </c>
      <c r="CO637" s="2" t="s">
        <v>5241</v>
      </c>
      <c r="CP637" s="2" t="s">
        <v>5242</v>
      </c>
      <c r="CQ637" s="2" t="s">
        <v>138</v>
      </c>
      <c r="CR637" s="2" t="s">
        <v>139</v>
      </c>
      <c r="CS637" s="2" t="s">
        <v>140</v>
      </c>
      <c r="CT637" s="2" t="s">
        <v>141</v>
      </c>
    </row>
    <row r="638" spans="1:98" hidden="1" x14ac:dyDescent="0.25">
      <c r="A638" s="2" t="s">
        <v>5243</v>
      </c>
      <c r="B638" s="2" t="s">
        <v>99</v>
      </c>
      <c r="C638" s="2" t="s">
        <v>100</v>
      </c>
      <c r="D638" s="2" t="s">
        <v>100</v>
      </c>
      <c r="E638" s="2" t="s">
        <v>101</v>
      </c>
      <c r="F638" s="2" t="s">
        <v>5244</v>
      </c>
      <c r="G638" s="2" t="s">
        <v>103</v>
      </c>
      <c r="H638" s="2" t="s">
        <v>104</v>
      </c>
      <c r="I638" s="2" t="s">
        <v>101</v>
      </c>
      <c r="J638" s="2" t="s">
        <v>100</v>
      </c>
      <c r="K638" s="3">
        <v>45932.670092592598</v>
      </c>
      <c r="N638" s="2" t="s">
        <v>105</v>
      </c>
      <c r="O638" s="3">
        <v>45169.333854166704</v>
      </c>
      <c r="P638" s="3">
        <v>45951.346481481502</v>
      </c>
      <c r="Q638" s="4">
        <v>4</v>
      </c>
      <c r="R638" s="2" t="s">
        <v>106</v>
      </c>
      <c r="S638" s="4">
        <v>10240</v>
      </c>
      <c r="T638" s="4">
        <v>1843</v>
      </c>
      <c r="U638" s="4">
        <v>1</v>
      </c>
      <c r="V638" s="4">
        <v>2</v>
      </c>
      <c r="W638" s="4">
        <v>153616</v>
      </c>
      <c r="X638" s="2" t="s">
        <v>100</v>
      </c>
      <c r="Y638" s="4" t="s">
        <v>107</v>
      </c>
      <c r="Z638" s="2" t="s">
        <v>108</v>
      </c>
      <c r="AA638" s="4">
        <v>0</v>
      </c>
      <c r="AD638" s="2" t="s">
        <v>5245</v>
      </c>
      <c r="AE638" s="2" t="s">
        <v>924</v>
      </c>
      <c r="AM638" s="4">
        <v>1</v>
      </c>
      <c r="AN638" s="4">
        <v>8192</v>
      </c>
      <c r="AO638" s="2" t="s">
        <v>113</v>
      </c>
      <c r="AP638" s="2" t="s">
        <v>4964</v>
      </c>
      <c r="AS638" s="2" t="s">
        <v>115</v>
      </c>
      <c r="AT638" s="2" t="s">
        <v>116</v>
      </c>
      <c r="AV638" s="2" t="s">
        <v>117</v>
      </c>
      <c r="AW638" s="4">
        <v>-1</v>
      </c>
      <c r="AX638" s="4">
        <v>-1</v>
      </c>
      <c r="AZ638" s="4">
        <v>216865</v>
      </c>
      <c r="BA638" s="4">
        <v>206673</v>
      </c>
      <c r="BB638" s="4">
        <v>205605</v>
      </c>
      <c r="BC638" s="2" t="s">
        <v>118</v>
      </c>
      <c r="BD638" s="2" t="s">
        <v>119</v>
      </c>
      <c r="BE638" s="2" t="s">
        <v>120</v>
      </c>
      <c r="BH638" s="2" t="s">
        <v>100</v>
      </c>
      <c r="BI638" s="4">
        <v>0</v>
      </c>
      <c r="BJ638" s="4">
        <v>10000</v>
      </c>
      <c r="BK638" s="2" t="s">
        <v>100</v>
      </c>
      <c r="BL638" s="2" t="s">
        <v>100</v>
      </c>
      <c r="BM638" s="2" t="s">
        <v>100</v>
      </c>
      <c r="BN638" s="2" t="s">
        <v>115</v>
      </c>
      <c r="BO638" s="2" t="s">
        <v>121</v>
      </c>
      <c r="BP638" s="4">
        <v>21</v>
      </c>
      <c r="BQ638" s="2" t="s">
        <v>119</v>
      </c>
      <c r="BR638" s="2" t="s">
        <v>122</v>
      </c>
      <c r="BT638" s="2" t="s">
        <v>5246</v>
      </c>
      <c r="BU638" s="2" t="s">
        <v>5247</v>
      </c>
      <c r="BV638" s="2" t="s">
        <v>5247</v>
      </c>
      <c r="BW638" s="2" t="s">
        <v>5247</v>
      </c>
      <c r="CF638" s="2" t="s">
        <v>191</v>
      </c>
      <c r="CG638" s="2" t="s">
        <v>129</v>
      </c>
      <c r="CH638" s="2" t="s">
        <v>130</v>
      </c>
      <c r="CI638" s="2" t="s">
        <v>201</v>
      </c>
      <c r="CJ638" s="2" t="s">
        <v>928</v>
      </c>
      <c r="CK638" s="2" t="s">
        <v>928</v>
      </c>
      <c r="CL638" s="2" t="s">
        <v>133</v>
      </c>
      <c r="CM638" s="2" t="s">
        <v>1442</v>
      </c>
      <c r="CN638" s="2" t="s">
        <v>5248</v>
      </c>
      <c r="CO638" s="2" t="s">
        <v>5249</v>
      </c>
      <c r="CP638" s="2" t="s">
        <v>5250</v>
      </c>
      <c r="CQ638" s="2" t="s">
        <v>138</v>
      </c>
      <c r="CR638" s="2" t="s">
        <v>139</v>
      </c>
      <c r="CS638" s="2" t="s">
        <v>140</v>
      </c>
      <c r="CT638" s="2" t="s">
        <v>141</v>
      </c>
    </row>
    <row r="639" spans="1:98" hidden="1" x14ac:dyDescent="0.25">
      <c r="A639" s="2" t="s">
        <v>5251</v>
      </c>
      <c r="B639" s="2" t="s">
        <v>99</v>
      </c>
      <c r="C639" s="2" t="s">
        <v>100</v>
      </c>
      <c r="D639" s="2" t="s">
        <v>100</v>
      </c>
      <c r="E639" s="2" t="s">
        <v>101</v>
      </c>
      <c r="F639" s="2" t="s">
        <v>5252</v>
      </c>
      <c r="G639" s="2" t="s">
        <v>103</v>
      </c>
      <c r="H639" s="2" t="s">
        <v>104</v>
      </c>
      <c r="I639" s="2" t="s">
        <v>101</v>
      </c>
      <c r="J639" s="2" t="s">
        <v>100</v>
      </c>
      <c r="K639" s="3">
        <v>45932.660381944399</v>
      </c>
      <c r="N639" s="2" t="s">
        <v>105</v>
      </c>
      <c r="O639" s="3">
        <v>45169.333854166704</v>
      </c>
      <c r="P639" s="3">
        <v>45951.032384259299</v>
      </c>
      <c r="Q639" s="4">
        <v>4</v>
      </c>
      <c r="R639" s="2" t="s">
        <v>106</v>
      </c>
      <c r="S639" s="4">
        <v>10240</v>
      </c>
      <c r="T639" s="4">
        <v>2252</v>
      </c>
      <c r="U639" s="4">
        <v>1</v>
      </c>
      <c r="V639" s="4">
        <v>2</v>
      </c>
      <c r="W639" s="4">
        <v>153616</v>
      </c>
      <c r="X639" s="2" t="s">
        <v>100</v>
      </c>
      <c r="Y639" s="4" t="s">
        <v>107</v>
      </c>
      <c r="Z639" s="2" t="s">
        <v>108</v>
      </c>
      <c r="AA639" s="4">
        <v>0</v>
      </c>
      <c r="AD639" s="2" t="s">
        <v>5253</v>
      </c>
      <c r="AE639" s="2" t="s">
        <v>924</v>
      </c>
      <c r="AM639" s="4">
        <v>1</v>
      </c>
      <c r="AN639" s="4">
        <v>8192</v>
      </c>
      <c r="AO639" s="2" t="s">
        <v>113</v>
      </c>
      <c r="AP639" s="2" t="s">
        <v>4964</v>
      </c>
      <c r="AS639" s="2" t="s">
        <v>115</v>
      </c>
      <c r="AT639" s="2" t="s">
        <v>116</v>
      </c>
      <c r="AV639" s="2" t="s">
        <v>117</v>
      </c>
      <c r="AW639" s="4">
        <v>-1</v>
      </c>
      <c r="AX639" s="4">
        <v>-1</v>
      </c>
      <c r="AZ639" s="4">
        <v>216755</v>
      </c>
      <c r="BA639" s="4">
        <v>206563</v>
      </c>
      <c r="BB639" s="4">
        <v>205604</v>
      </c>
      <c r="BC639" s="2" t="s">
        <v>118</v>
      </c>
      <c r="BD639" s="2" t="s">
        <v>119</v>
      </c>
      <c r="BE639" s="2" t="s">
        <v>120</v>
      </c>
      <c r="BH639" s="2" t="s">
        <v>100</v>
      </c>
      <c r="BI639" s="4">
        <v>0</v>
      </c>
      <c r="BJ639" s="4">
        <v>10000</v>
      </c>
      <c r="BK639" s="2" t="s">
        <v>100</v>
      </c>
      <c r="BL639" s="2" t="s">
        <v>100</v>
      </c>
      <c r="BM639" s="2" t="s">
        <v>100</v>
      </c>
      <c r="BN639" s="2" t="s">
        <v>115</v>
      </c>
      <c r="BO639" s="2" t="s">
        <v>121</v>
      </c>
      <c r="BP639" s="4">
        <v>21</v>
      </c>
      <c r="BQ639" s="2" t="s">
        <v>119</v>
      </c>
      <c r="BR639" s="2" t="s">
        <v>122</v>
      </c>
      <c r="BT639" s="2" t="s">
        <v>5254</v>
      </c>
      <c r="BU639" s="2" t="s">
        <v>5255</v>
      </c>
      <c r="BV639" s="2" t="s">
        <v>5255</v>
      </c>
      <c r="BW639" s="2" t="s">
        <v>5255</v>
      </c>
      <c r="CF639" s="2" t="s">
        <v>191</v>
      </c>
      <c r="CG639" s="2" t="s">
        <v>129</v>
      </c>
      <c r="CH639" s="2" t="s">
        <v>130</v>
      </c>
      <c r="CI639" s="2" t="s">
        <v>456</v>
      </c>
      <c r="CJ639" s="2" t="s">
        <v>928</v>
      </c>
      <c r="CK639" s="2" t="s">
        <v>928</v>
      </c>
      <c r="CL639" s="2" t="s">
        <v>133</v>
      </c>
      <c r="CM639" s="2" t="s">
        <v>1442</v>
      </c>
      <c r="CN639" s="2" t="s">
        <v>5256</v>
      </c>
      <c r="CO639" s="2" t="s">
        <v>5257</v>
      </c>
      <c r="CP639" s="2" t="s">
        <v>5258</v>
      </c>
      <c r="CQ639" s="2" t="s">
        <v>138</v>
      </c>
      <c r="CR639" s="2" t="s">
        <v>139</v>
      </c>
      <c r="CS639" s="2" t="s">
        <v>140</v>
      </c>
      <c r="CT639" s="2" t="s">
        <v>141</v>
      </c>
    </row>
    <row r="640" spans="1:98" hidden="1" x14ac:dyDescent="0.25">
      <c r="A640" s="2" t="s">
        <v>5259</v>
      </c>
      <c r="B640" s="2" t="s">
        <v>99</v>
      </c>
      <c r="C640" s="2" t="s">
        <v>100</v>
      </c>
      <c r="D640" s="2" t="s">
        <v>100</v>
      </c>
      <c r="E640" s="2" t="s">
        <v>101</v>
      </c>
      <c r="F640" s="2" t="s">
        <v>5260</v>
      </c>
      <c r="G640" s="2" t="s">
        <v>103</v>
      </c>
      <c r="H640" s="2" t="s">
        <v>104</v>
      </c>
      <c r="I640" s="2" t="s">
        <v>101</v>
      </c>
      <c r="J640" s="2" t="s">
        <v>100</v>
      </c>
      <c r="K640" s="3">
        <v>45873.610462962999</v>
      </c>
      <c r="N640" s="2" t="s">
        <v>105</v>
      </c>
      <c r="O640" s="3">
        <v>45169.333854166704</v>
      </c>
      <c r="P640" s="3">
        <v>45909.002893518496</v>
      </c>
      <c r="Q640" s="4">
        <v>4</v>
      </c>
      <c r="R640" s="2" t="s">
        <v>106</v>
      </c>
      <c r="S640" s="4">
        <v>10240</v>
      </c>
      <c r="T640" s="4">
        <v>1536</v>
      </c>
      <c r="U640" s="4">
        <v>1</v>
      </c>
      <c r="V640" s="4">
        <v>2</v>
      </c>
      <c r="W640" s="4">
        <v>153616</v>
      </c>
      <c r="X640" s="2" t="s">
        <v>100</v>
      </c>
      <c r="Y640" s="4" t="s">
        <v>107</v>
      </c>
      <c r="Z640" s="2" t="s">
        <v>108</v>
      </c>
      <c r="AA640" s="4">
        <v>0</v>
      </c>
      <c r="AD640" s="2" t="s">
        <v>5261</v>
      </c>
      <c r="AE640" s="2" t="s">
        <v>924</v>
      </c>
      <c r="AM640" s="4">
        <v>1</v>
      </c>
      <c r="AN640" s="4">
        <v>8192</v>
      </c>
      <c r="AO640" s="2" t="s">
        <v>113</v>
      </c>
      <c r="AP640" s="2" t="s">
        <v>4964</v>
      </c>
      <c r="AS640" s="2" t="s">
        <v>115</v>
      </c>
      <c r="AT640" s="2" t="s">
        <v>116</v>
      </c>
      <c r="AV640" s="2" t="s">
        <v>117</v>
      </c>
      <c r="AW640" s="4">
        <v>-1</v>
      </c>
      <c r="AX640" s="4">
        <v>-1</v>
      </c>
      <c r="AZ640" s="4">
        <v>216980</v>
      </c>
      <c r="BA640" s="4">
        <v>206788</v>
      </c>
      <c r="BB640" s="4">
        <v>205501</v>
      </c>
      <c r="BC640" s="2" t="s">
        <v>118</v>
      </c>
      <c r="BD640" s="2" t="s">
        <v>119</v>
      </c>
      <c r="BE640" s="2" t="s">
        <v>120</v>
      </c>
      <c r="BH640" s="2" t="s">
        <v>100</v>
      </c>
      <c r="BI640" s="4">
        <v>0</v>
      </c>
      <c r="BJ640" s="4">
        <v>10000</v>
      </c>
      <c r="BK640" s="2" t="s">
        <v>100</v>
      </c>
      <c r="BL640" s="2" t="s">
        <v>100</v>
      </c>
      <c r="BM640" s="2" t="s">
        <v>100</v>
      </c>
      <c r="BN640" s="2" t="s">
        <v>115</v>
      </c>
      <c r="BO640" s="2" t="s">
        <v>121</v>
      </c>
      <c r="BP640" s="4">
        <v>21</v>
      </c>
      <c r="BQ640" s="2" t="s">
        <v>119</v>
      </c>
      <c r="BR640" s="2" t="s">
        <v>122</v>
      </c>
      <c r="BT640" s="2" t="s">
        <v>5262</v>
      </c>
      <c r="BU640" s="2" t="s">
        <v>5263</v>
      </c>
      <c r="BV640" s="2" t="s">
        <v>5263</v>
      </c>
      <c r="BW640" s="2" t="s">
        <v>5263</v>
      </c>
      <c r="CF640" s="2" t="s">
        <v>191</v>
      </c>
      <c r="CG640" s="2" t="s">
        <v>129</v>
      </c>
      <c r="CH640" s="2" t="s">
        <v>130</v>
      </c>
      <c r="CI640" s="2" t="s">
        <v>218</v>
      </c>
      <c r="CJ640" s="2" t="s">
        <v>928</v>
      </c>
      <c r="CK640" s="2" t="s">
        <v>928</v>
      </c>
      <c r="CL640" s="2" t="s">
        <v>133</v>
      </c>
      <c r="CM640" s="2" t="s">
        <v>1442</v>
      </c>
      <c r="CN640" s="2" t="s">
        <v>5264</v>
      </c>
      <c r="CO640" s="2" t="s">
        <v>5265</v>
      </c>
      <c r="CP640" s="2" t="s">
        <v>5266</v>
      </c>
      <c r="CQ640" s="2" t="s">
        <v>138</v>
      </c>
      <c r="CR640" s="2" t="s">
        <v>139</v>
      </c>
      <c r="CS640" s="2" t="s">
        <v>140</v>
      </c>
      <c r="CT640" s="2" t="s">
        <v>141</v>
      </c>
    </row>
    <row r="641" spans="1:98" hidden="1" x14ac:dyDescent="0.25">
      <c r="A641" s="2" t="s">
        <v>5267</v>
      </c>
      <c r="B641" s="2" t="s">
        <v>99</v>
      </c>
      <c r="C641" s="2" t="s">
        <v>100</v>
      </c>
      <c r="D641" s="2" t="s">
        <v>100</v>
      </c>
      <c r="E641" s="2" t="s">
        <v>101</v>
      </c>
      <c r="F641" s="2" t="s">
        <v>5268</v>
      </c>
      <c r="G641" s="2" t="s">
        <v>103</v>
      </c>
      <c r="H641" s="2" t="s">
        <v>104</v>
      </c>
      <c r="I641" s="2" t="s">
        <v>101</v>
      </c>
      <c r="J641" s="2" t="s">
        <v>100</v>
      </c>
      <c r="K641" s="3">
        <v>45932.846608796302</v>
      </c>
      <c r="N641" s="2" t="s">
        <v>105</v>
      </c>
      <c r="O641" s="3">
        <v>45169.3338657407</v>
      </c>
      <c r="P641" s="3">
        <v>45896.780902777798</v>
      </c>
      <c r="Q641" s="4">
        <v>4</v>
      </c>
      <c r="R641" s="2" t="s">
        <v>106</v>
      </c>
      <c r="S641" s="4">
        <v>10240</v>
      </c>
      <c r="T641" s="4">
        <v>1126</v>
      </c>
      <c r="U641" s="4">
        <v>1</v>
      </c>
      <c r="V641" s="4">
        <v>2</v>
      </c>
      <c r="W641" s="4">
        <v>153616</v>
      </c>
      <c r="X641" s="2" t="s">
        <v>100</v>
      </c>
      <c r="Y641" s="4" t="s">
        <v>107</v>
      </c>
      <c r="Z641" s="2" t="s">
        <v>108</v>
      </c>
      <c r="AA641" s="4">
        <v>0</v>
      </c>
      <c r="AD641" s="2" t="s">
        <v>5269</v>
      </c>
      <c r="AE641" s="2" t="s">
        <v>924</v>
      </c>
      <c r="AM641" s="4">
        <v>1</v>
      </c>
      <c r="AN641" s="4">
        <v>8192</v>
      </c>
      <c r="AO641" s="2" t="s">
        <v>113</v>
      </c>
      <c r="AP641" s="2" t="s">
        <v>4964</v>
      </c>
      <c r="AS641" s="2" t="s">
        <v>115</v>
      </c>
      <c r="AT641" s="2" t="s">
        <v>116</v>
      </c>
      <c r="AV641" s="2" t="s">
        <v>117</v>
      </c>
      <c r="AW641" s="4">
        <v>-1</v>
      </c>
      <c r="AX641" s="4">
        <v>-1</v>
      </c>
      <c r="AZ641" s="4">
        <v>215749</v>
      </c>
      <c r="BA641" s="4">
        <v>203521</v>
      </c>
      <c r="BB641" s="4">
        <v>202268</v>
      </c>
      <c r="BC641" s="2" t="s">
        <v>118</v>
      </c>
      <c r="BD641" s="2" t="s">
        <v>119</v>
      </c>
      <c r="BE641" s="2" t="s">
        <v>120</v>
      </c>
      <c r="BH641" s="2" t="s">
        <v>100</v>
      </c>
      <c r="BI641" s="4">
        <v>0</v>
      </c>
      <c r="BJ641" s="4">
        <v>10000</v>
      </c>
      <c r="BK641" s="2" t="s">
        <v>100</v>
      </c>
      <c r="BL641" s="2" t="s">
        <v>100</v>
      </c>
      <c r="BM641" s="2" t="s">
        <v>100</v>
      </c>
      <c r="BN641" s="2" t="s">
        <v>115</v>
      </c>
      <c r="BO641" s="2" t="s">
        <v>121</v>
      </c>
      <c r="BP641" s="4">
        <v>21</v>
      </c>
      <c r="BQ641" s="2" t="s">
        <v>119</v>
      </c>
      <c r="BR641" s="2" t="s">
        <v>122</v>
      </c>
      <c r="BT641" s="2" t="s">
        <v>5270</v>
      </c>
      <c r="BU641" s="2" t="s">
        <v>5271</v>
      </c>
      <c r="BV641" s="2" t="s">
        <v>5271</v>
      </c>
      <c r="BW641" s="2" t="s">
        <v>5271</v>
      </c>
      <c r="CF641" s="2" t="s">
        <v>191</v>
      </c>
      <c r="CG641" s="2" t="s">
        <v>129</v>
      </c>
      <c r="CH641" s="2" t="s">
        <v>130</v>
      </c>
      <c r="CI641" s="2" t="s">
        <v>310</v>
      </c>
      <c r="CJ641" s="2" t="s">
        <v>928</v>
      </c>
      <c r="CK641" s="2" t="s">
        <v>928</v>
      </c>
      <c r="CL641" s="2" t="s">
        <v>133</v>
      </c>
      <c r="CM641" s="2" t="s">
        <v>1442</v>
      </c>
      <c r="CN641" s="2" t="s">
        <v>5272</v>
      </c>
      <c r="CO641" s="2" t="s">
        <v>5273</v>
      </c>
      <c r="CP641" s="2" t="s">
        <v>5274</v>
      </c>
      <c r="CQ641" s="2" t="s">
        <v>138</v>
      </c>
      <c r="CR641" s="2" t="s">
        <v>139</v>
      </c>
      <c r="CS641" s="2" t="s">
        <v>140</v>
      </c>
      <c r="CT641" s="2" t="s">
        <v>141</v>
      </c>
    </row>
    <row r="642" spans="1:98" hidden="1" x14ac:dyDescent="0.25">
      <c r="A642" s="2" t="s">
        <v>5275</v>
      </c>
      <c r="B642" s="2" t="s">
        <v>99</v>
      </c>
      <c r="C642" s="2" t="s">
        <v>100</v>
      </c>
      <c r="D642" s="2" t="s">
        <v>100</v>
      </c>
      <c r="E642" s="2" t="s">
        <v>101</v>
      </c>
      <c r="F642" s="2" t="s">
        <v>5276</v>
      </c>
      <c r="G642" s="2" t="s">
        <v>103</v>
      </c>
      <c r="H642" s="2" t="s">
        <v>104</v>
      </c>
      <c r="I642" s="2" t="s">
        <v>101</v>
      </c>
      <c r="J642" s="2" t="s">
        <v>100</v>
      </c>
      <c r="K642" s="3">
        <v>45932.688425925902</v>
      </c>
      <c r="N642" s="2" t="s">
        <v>105</v>
      </c>
      <c r="O642" s="3">
        <v>45169.3338657407</v>
      </c>
      <c r="P642" s="3">
        <v>45896.758784722202</v>
      </c>
      <c r="Q642" s="4">
        <v>4</v>
      </c>
      <c r="R642" s="2" t="s">
        <v>106</v>
      </c>
      <c r="S642" s="4">
        <v>10240</v>
      </c>
      <c r="T642" s="4">
        <v>1433</v>
      </c>
      <c r="U642" s="4">
        <v>1</v>
      </c>
      <c r="V642" s="4">
        <v>2</v>
      </c>
      <c r="W642" s="4">
        <v>153616</v>
      </c>
      <c r="X642" s="2" t="s">
        <v>100</v>
      </c>
      <c r="Y642" s="4" t="s">
        <v>107</v>
      </c>
      <c r="Z642" s="2" t="s">
        <v>108</v>
      </c>
      <c r="AA642" s="4">
        <v>0</v>
      </c>
      <c r="AD642" s="2" t="s">
        <v>5277</v>
      </c>
      <c r="AE642" s="2" t="s">
        <v>924</v>
      </c>
      <c r="AM642" s="4">
        <v>1</v>
      </c>
      <c r="AN642" s="4">
        <v>8192</v>
      </c>
      <c r="AO642" s="2" t="s">
        <v>113</v>
      </c>
      <c r="AP642" s="2" t="s">
        <v>4964</v>
      </c>
      <c r="AS642" s="2" t="s">
        <v>115</v>
      </c>
      <c r="AT642" s="2" t="s">
        <v>116</v>
      </c>
      <c r="AV642" s="2" t="s">
        <v>117</v>
      </c>
      <c r="AW642" s="4">
        <v>-1</v>
      </c>
      <c r="AX642" s="4">
        <v>-1</v>
      </c>
      <c r="AZ642" s="4">
        <v>216971</v>
      </c>
      <c r="BA642" s="4">
        <v>206779</v>
      </c>
      <c r="BB642" s="4">
        <v>205573</v>
      </c>
      <c r="BC642" s="2" t="s">
        <v>118</v>
      </c>
      <c r="BD642" s="2" t="s">
        <v>119</v>
      </c>
      <c r="BE642" s="2" t="s">
        <v>120</v>
      </c>
      <c r="BH642" s="2" t="s">
        <v>100</v>
      </c>
      <c r="BI642" s="4">
        <v>0</v>
      </c>
      <c r="BJ642" s="4">
        <v>10000</v>
      </c>
      <c r="BK642" s="2" t="s">
        <v>100</v>
      </c>
      <c r="BL642" s="2" t="s">
        <v>100</v>
      </c>
      <c r="BM642" s="2" t="s">
        <v>100</v>
      </c>
      <c r="BN642" s="2" t="s">
        <v>115</v>
      </c>
      <c r="BO642" s="2" t="s">
        <v>121</v>
      </c>
      <c r="BP642" s="4">
        <v>21</v>
      </c>
      <c r="BQ642" s="2" t="s">
        <v>119</v>
      </c>
      <c r="BR642" s="2" t="s">
        <v>122</v>
      </c>
      <c r="BT642" s="2" t="s">
        <v>5278</v>
      </c>
      <c r="BU642" s="2" t="s">
        <v>5279</v>
      </c>
      <c r="BV642" s="2" t="s">
        <v>5279</v>
      </c>
      <c r="BW642" s="2" t="s">
        <v>5279</v>
      </c>
      <c r="CF642" s="2" t="s">
        <v>191</v>
      </c>
      <c r="CG642" s="2" t="s">
        <v>129</v>
      </c>
      <c r="CH642" s="2" t="s">
        <v>130</v>
      </c>
      <c r="CI642" s="2" t="s">
        <v>386</v>
      </c>
      <c r="CJ642" s="2" t="s">
        <v>928</v>
      </c>
      <c r="CK642" s="2" t="s">
        <v>928</v>
      </c>
      <c r="CL642" s="2" t="s">
        <v>133</v>
      </c>
      <c r="CM642" s="2" t="s">
        <v>1442</v>
      </c>
      <c r="CN642" s="2" t="s">
        <v>5280</v>
      </c>
      <c r="CO642" s="2" t="s">
        <v>5281</v>
      </c>
      <c r="CP642" s="2" t="s">
        <v>5282</v>
      </c>
      <c r="CQ642" s="2" t="s">
        <v>138</v>
      </c>
      <c r="CR642" s="2" t="s">
        <v>139</v>
      </c>
      <c r="CS642" s="2" t="s">
        <v>140</v>
      </c>
      <c r="CT642" s="2" t="s">
        <v>141</v>
      </c>
    </row>
    <row r="643" spans="1:98" hidden="1" x14ac:dyDescent="0.25">
      <c r="A643" s="2" t="s">
        <v>5283</v>
      </c>
      <c r="B643" s="2" t="s">
        <v>99</v>
      </c>
      <c r="C643" s="2" t="s">
        <v>100</v>
      </c>
      <c r="D643" s="2" t="s">
        <v>100</v>
      </c>
      <c r="E643" s="2" t="s">
        <v>101</v>
      </c>
      <c r="F643" s="2" t="s">
        <v>5284</v>
      </c>
      <c r="G643" s="2" t="s">
        <v>103</v>
      </c>
      <c r="H643" s="2" t="s">
        <v>104</v>
      </c>
      <c r="I643" s="2" t="s">
        <v>101</v>
      </c>
      <c r="J643" s="2" t="s">
        <v>100</v>
      </c>
      <c r="K643" s="3">
        <v>45932.954918981501</v>
      </c>
      <c r="N643" s="2" t="s">
        <v>105</v>
      </c>
      <c r="O643" s="3">
        <v>45169.3338657407</v>
      </c>
      <c r="P643" s="3">
        <v>45897.157997685201</v>
      </c>
      <c r="Q643" s="4">
        <v>4</v>
      </c>
      <c r="R643" s="2" t="s">
        <v>106</v>
      </c>
      <c r="S643" s="4">
        <v>10240</v>
      </c>
      <c r="T643" s="4">
        <v>921</v>
      </c>
      <c r="U643" s="4">
        <v>1</v>
      </c>
      <c r="V643" s="4">
        <v>2</v>
      </c>
      <c r="W643" s="4">
        <v>153616</v>
      </c>
      <c r="X643" s="2" t="s">
        <v>100</v>
      </c>
      <c r="Y643" s="4" t="s">
        <v>107</v>
      </c>
      <c r="Z643" s="2" t="s">
        <v>108</v>
      </c>
      <c r="AA643" s="4">
        <v>0</v>
      </c>
      <c r="AD643" s="2" t="s">
        <v>5285</v>
      </c>
      <c r="AE643" s="2" t="s">
        <v>924</v>
      </c>
      <c r="AM643" s="4">
        <v>1</v>
      </c>
      <c r="AN643" s="4">
        <v>8192</v>
      </c>
      <c r="AO643" s="2" t="s">
        <v>113</v>
      </c>
      <c r="AP643" s="2" t="s">
        <v>4964</v>
      </c>
      <c r="AS643" s="2" t="s">
        <v>115</v>
      </c>
      <c r="AT643" s="2" t="s">
        <v>116</v>
      </c>
      <c r="AV643" s="2" t="s">
        <v>117</v>
      </c>
      <c r="AW643" s="4">
        <v>-1</v>
      </c>
      <c r="AX643" s="4">
        <v>-1</v>
      </c>
      <c r="AZ643" s="4">
        <v>216684</v>
      </c>
      <c r="BA643" s="4">
        <v>206492</v>
      </c>
      <c r="BB643" s="4">
        <v>205277</v>
      </c>
      <c r="BC643" s="2" t="s">
        <v>118</v>
      </c>
      <c r="BD643" s="2" t="s">
        <v>119</v>
      </c>
      <c r="BE643" s="2" t="s">
        <v>120</v>
      </c>
      <c r="BH643" s="2" t="s">
        <v>100</v>
      </c>
      <c r="BI643" s="4">
        <v>0</v>
      </c>
      <c r="BJ643" s="4">
        <v>10000</v>
      </c>
      <c r="BK643" s="2" t="s">
        <v>100</v>
      </c>
      <c r="BL643" s="2" t="s">
        <v>100</v>
      </c>
      <c r="BM643" s="2" t="s">
        <v>100</v>
      </c>
      <c r="BN643" s="2" t="s">
        <v>115</v>
      </c>
      <c r="BO643" s="2" t="s">
        <v>121</v>
      </c>
      <c r="BP643" s="4">
        <v>21</v>
      </c>
      <c r="BQ643" s="2" t="s">
        <v>119</v>
      </c>
      <c r="BR643" s="2" t="s">
        <v>122</v>
      </c>
      <c r="BT643" s="2" t="s">
        <v>5286</v>
      </c>
      <c r="BU643" s="2" t="s">
        <v>5287</v>
      </c>
      <c r="BV643" s="2" t="s">
        <v>5287</v>
      </c>
      <c r="BW643" s="2" t="s">
        <v>5287</v>
      </c>
      <c r="CF643" s="2" t="s">
        <v>191</v>
      </c>
      <c r="CG643" s="2" t="s">
        <v>129</v>
      </c>
      <c r="CH643" s="2" t="s">
        <v>130</v>
      </c>
      <c r="CI643" s="2" t="s">
        <v>131</v>
      </c>
      <c r="CJ643" s="2" t="s">
        <v>928</v>
      </c>
      <c r="CK643" s="2" t="s">
        <v>928</v>
      </c>
      <c r="CL643" s="2" t="s">
        <v>133</v>
      </c>
      <c r="CM643" s="2" t="s">
        <v>1442</v>
      </c>
      <c r="CN643" s="2" t="s">
        <v>5288</v>
      </c>
      <c r="CO643" s="2" t="s">
        <v>5289</v>
      </c>
      <c r="CP643" s="2" t="s">
        <v>5290</v>
      </c>
      <c r="CQ643" s="2" t="s">
        <v>138</v>
      </c>
      <c r="CR643" s="2" t="s">
        <v>139</v>
      </c>
      <c r="CS643" s="2" t="s">
        <v>140</v>
      </c>
      <c r="CT643" s="2" t="s">
        <v>141</v>
      </c>
    </row>
    <row r="644" spans="1:98" hidden="1" x14ac:dyDescent="0.25">
      <c r="A644" s="2" t="s">
        <v>5291</v>
      </c>
      <c r="B644" s="2" t="s">
        <v>99</v>
      </c>
      <c r="C644" s="2" t="s">
        <v>100</v>
      </c>
      <c r="D644" s="2" t="s">
        <v>100</v>
      </c>
      <c r="E644" s="2" t="s">
        <v>101</v>
      </c>
      <c r="F644" s="2" t="s">
        <v>5292</v>
      </c>
      <c r="G644" s="2" t="s">
        <v>103</v>
      </c>
      <c r="H644" s="2" t="s">
        <v>104</v>
      </c>
      <c r="I644" s="2" t="s">
        <v>101</v>
      </c>
      <c r="J644" s="2" t="s">
        <v>100</v>
      </c>
      <c r="K644" s="3">
        <v>45932.709733796299</v>
      </c>
      <c r="N644" s="2" t="s">
        <v>105</v>
      </c>
      <c r="O644" s="3">
        <v>45169.345381944397</v>
      </c>
      <c r="P644" s="3">
        <v>45900.288020833301</v>
      </c>
      <c r="Q644" s="4">
        <v>4</v>
      </c>
      <c r="R644" s="2" t="s">
        <v>106</v>
      </c>
      <c r="S644" s="4">
        <v>10240</v>
      </c>
      <c r="T644" s="4">
        <v>921</v>
      </c>
      <c r="U644" s="4">
        <v>1</v>
      </c>
      <c r="V644" s="4">
        <v>2</v>
      </c>
      <c r="W644" s="4">
        <v>153616</v>
      </c>
      <c r="X644" s="2" t="s">
        <v>100</v>
      </c>
      <c r="Y644" s="4" t="s">
        <v>107</v>
      </c>
      <c r="Z644" s="2" t="s">
        <v>108</v>
      </c>
      <c r="AA644" s="4">
        <v>0</v>
      </c>
      <c r="AD644" s="2" t="s">
        <v>5293</v>
      </c>
      <c r="AE644" s="2" t="s">
        <v>924</v>
      </c>
      <c r="AM644" s="4">
        <v>1</v>
      </c>
      <c r="AN644" s="4">
        <v>8192</v>
      </c>
      <c r="AO644" s="2" t="s">
        <v>113</v>
      </c>
      <c r="AP644" s="2" t="s">
        <v>4964</v>
      </c>
      <c r="AS644" s="2" t="s">
        <v>115</v>
      </c>
      <c r="AT644" s="2" t="s">
        <v>116</v>
      </c>
      <c r="AV644" s="2" t="s">
        <v>117</v>
      </c>
      <c r="AW644" s="4">
        <v>-1</v>
      </c>
      <c r="AX644" s="4">
        <v>-1</v>
      </c>
      <c r="AZ644" s="4">
        <v>216597</v>
      </c>
      <c r="BA644" s="4">
        <v>206405</v>
      </c>
      <c r="BB644" s="4">
        <v>205102</v>
      </c>
      <c r="BC644" s="2" t="s">
        <v>118</v>
      </c>
      <c r="BD644" s="2" t="s">
        <v>119</v>
      </c>
      <c r="BE644" s="2" t="s">
        <v>120</v>
      </c>
      <c r="BH644" s="2" t="s">
        <v>100</v>
      </c>
      <c r="BI644" s="4">
        <v>0</v>
      </c>
      <c r="BJ644" s="4">
        <v>10000</v>
      </c>
      <c r="BK644" s="2" t="s">
        <v>100</v>
      </c>
      <c r="BL644" s="2" t="s">
        <v>100</v>
      </c>
      <c r="BM644" s="2" t="s">
        <v>100</v>
      </c>
      <c r="BN644" s="2" t="s">
        <v>115</v>
      </c>
      <c r="BO644" s="2" t="s">
        <v>121</v>
      </c>
      <c r="BP644" s="4">
        <v>21</v>
      </c>
      <c r="BQ644" s="2" t="s">
        <v>119</v>
      </c>
      <c r="BR644" s="2" t="s">
        <v>122</v>
      </c>
      <c r="BT644" s="2" t="s">
        <v>5294</v>
      </c>
      <c r="BU644" s="2" t="s">
        <v>5295</v>
      </c>
      <c r="BV644" s="2" t="s">
        <v>5295</v>
      </c>
      <c r="BW644" s="2" t="s">
        <v>5295</v>
      </c>
      <c r="CF644" s="2" t="s">
        <v>191</v>
      </c>
      <c r="CG644" s="2" t="s">
        <v>129</v>
      </c>
      <c r="CH644" s="2" t="s">
        <v>130</v>
      </c>
      <c r="CI644" s="2" t="s">
        <v>159</v>
      </c>
      <c r="CJ644" s="2" t="s">
        <v>928</v>
      </c>
      <c r="CK644" s="2" t="s">
        <v>928</v>
      </c>
      <c r="CL644" s="2" t="s">
        <v>133</v>
      </c>
      <c r="CM644" s="2" t="s">
        <v>1442</v>
      </c>
      <c r="CN644" s="2" t="s">
        <v>5296</v>
      </c>
      <c r="CO644" s="2" t="s">
        <v>5297</v>
      </c>
      <c r="CP644" s="2" t="s">
        <v>5298</v>
      </c>
      <c r="CQ644" s="2" t="s">
        <v>138</v>
      </c>
      <c r="CR644" s="2" t="s">
        <v>139</v>
      </c>
      <c r="CS644" s="2" t="s">
        <v>140</v>
      </c>
      <c r="CT644" s="2" t="s">
        <v>141</v>
      </c>
    </row>
    <row r="645" spans="1:98" hidden="1" x14ac:dyDescent="0.25">
      <c r="A645" s="2" t="s">
        <v>5299</v>
      </c>
      <c r="B645" s="2" t="s">
        <v>99</v>
      </c>
      <c r="C645" s="2" t="s">
        <v>100</v>
      </c>
      <c r="D645" s="2" t="s">
        <v>100</v>
      </c>
      <c r="E645" s="2" t="s">
        <v>101</v>
      </c>
      <c r="F645" s="2" t="s">
        <v>5300</v>
      </c>
      <c r="G645" s="2" t="s">
        <v>103</v>
      </c>
      <c r="H645" s="2" t="s">
        <v>104</v>
      </c>
      <c r="I645" s="2" t="s">
        <v>101</v>
      </c>
      <c r="J645" s="2" t="s">
        <v>100</v>
      </c>
      <c r="K645" s="3">
        <v>45943.210520833301</v>
      </c>
      <c r="N645" s="2" t="s">
        <v>105</v>
      </c>
      <c r="O645" s="3">
        <v>45345.344479166699</v>
      </c>
      <c r="P645" s="3">
        <v>45958.771793981497</v>
      </c>
      <c r="Q645" s="4">
        <v>4</v>
      </c>
      <c r="R645" s="2" t="s">
        <v>106</v>
      </c>
      <c r="S645" s="4">
        <v>10240</v>
      </c>
      <c r="T645" s="4">
        <v>921</v>
      </c>
      <c r="U645" s="4">
        <v>1</v>
      </c>
      <c r="V645" s="4">
        <v>2</v>
      </c>
      <c r="W645" s="4">
        <v>153616</v>
      </c>
      <c r="X645" s="2" t="s">
        <v>100</v>
      </c>
      <c r="Y645" s="4" t="s">
        <v>107</v>
      </c>
      <c r="Z645" s="2" t="s">
        <v>108</v>
      </c>
      <c r="AA645" s="4">
        <v>0</v>
      </c>
      <c r="AD645" s="2" t="s">
        <v>5301</v>
      </c>
      <c r="AE645" s="2" t="s">
        <v>924</v>
      </c>
      <c r="AM645" s="4">
        <v>1</v>
      </c>
      <c r="AN645" s="4">
        <v>8192</v>
      </c>
      <c r="AO645" s="2" t="s">
        <v>113</v>
      </c>
      <c r="AP645" s="2" t="s">
        <v>4964</v>
      </c>
      <c r="AS645" s="2" t="s">
        <v>115</v>
      </c>
      <c r="AT645" s="2" t="s">
        <v>116</v>
      </c>
      <c r="AV645" s="2" t="s">
        <v>117</v>
      </c>
      <c r="AW645" s="4">
        <v>-1</v>
      </c>
      <c r="AX645" s="4">
        <v>-1</v>
      </c>
      <c r="AZ645" s="4">
        <v>216671</v>
      </c>
      <c r="BA645" s="4">
        <v>206479</v>
      </c>
      <c r="BB645" s="4">
        <v>205606</v>
      </c>
      <c r="BC645" s="2" t="s">
        <v>118</v>
      </c>
      <c r="BD645" s="2" t="s">
        <v>119</v>
      </c>
      <c r="BE645" s="2" t="s">
        <v>120</v>
      </c>
      <c r="BH645" s="2" t="s">
        <v>100</v>
      </c>
      <c r="BI645" s="4">
        <v>0</v>
      </c>
      <c r="BJ645" s="4">
        <v>10000</v>
      </c>
      <c r="BK645" s="2" t="s">
        <v>100</v>
      </c>
      <c r="BL645" s="2" t="s">
        <v>100</v>
      </c>
      <c r="BM645" s="2" t="s">
        <v>100</v>
      </c>
      <c r="BN645" s="2" t="s">
        <v>115</v>
      </c>
      <c r="BO645" s="2" t="s">
        <v>121</v>
      </c>
      <c r="BP645" s="4">
        <v>21</v>
      </c>
      <c r="BQ645" s="2" t="s">
        <v>119</v>
      </c>
      <c r="BR645" s="2" t="s">
        <v>122</v>
      </c>
      <c r="BT645" s="2" t="s">
        <v>5302</v>
      </c>
      <c r="BU645" s="2" t="s">
        <v>5303</v>
      </c>
      <c r="BV645" s="2" t="s">
        <v>5303</v>
      </c>
      <c r="BW645" s="2" t="s">
        <v>5303</v>
      </c>
      <c r="CF645" s="2" t="s">
        <v>191</v>
      </c>
      <c r="CG645" s="2" t="s">
        <v>129</v>
      </c>
      <c r="CH645" s="2" t="s">
        <v>130</v>
      </c>
      <c r="CI645" s="2" t="s">
        <v>456</v>
      </c>
      <c r="CJ645" s="2" t="s">
        <v>928</v>
      </c>
      <c r="CK645" s="2" t="s">
        <v>928</v>
      </c>
      <c r="CL645" s="2" t="s">
        <v>133</v>
      </c>
      <c r="CM645" s="2" t="s">
        <v>1306</v>
      </c>
      <c r="CN645" s="2" t="s">
        <v>5304</v>
      </c>
      <c r="CO645" s="2" t="s">
        <v>5305</v>
      </c>
      <c r="CP645" s="2" t="s">
        <v>5306</v>
      </c>
      <c r="CQ645" s="2" t="s">
        <v>138</v>
      </c>
      <c r="CR645" s="2" t="s">
        <v>139</v>
      </c>
      <c r="CS645" s="2" t="s">
        <v>140</v>
      </c>
      <c r="CT645" s="2" t="s">
        <v>141</v>
      </c>
    </row>
    <row r="646" spans="1:98" hidden="1" x14ac:dyDescent="0.25">
      <c r="A646" s="2" t="s">
        <v>5307</v>
      </c>
      <c r="B646" s="2" t="s">
        <v>99</v>
      </c>
      <c r="C646" s="2" t="s">
        <v>100</v>
      </c>
      <c r="D646" s="2" t="s">
        <v>100</v>
      </c>
      <c r="E646" s="2" t="s">
        <v>101</v>
      </c>
      <c r="F646" s="2" t="s">
        <v>5308</v>
      </c>
      <c r="G646" s="2" t="s">
        <v>103</v>
      </c>
      <c r="H646" s="2" t="s">
        <v>104</v>
      </c>
      <c r="I646" s="2" t="s">
        <v>101</v>
      </c>
      <c r="J646" s="2" t="s">
        <v>100</v>
      </c>
      <c r="K646" s="3">
        <v>45943.208831018499</v>
      </c>
      <c r="N646" s="2" t="s">
        <v>105</v>
      </c>
      <c r="O646" s="3">
        <v>45345.344479166699</v>
      </c>
      <c r="P646" s="3">
        <v>45774.417361111096</v>
      </c>
      <c r="Q646" s="4">
        <v>4</v>
      </c>
      <c r="R646" s="2" t="s">
        <v>106</v>
      </c>
      <c r="S646" s="4">
        <v>10240</v>
      </c>
      <c r="T646" s="4">
        <v>921</v>
      </c>
      <c r="U646" s="4">
        <v>1</v>
      </c>
      <c r="V646" s="4">
        <v>2</v>
      </c>
      <c r="W646" s="4">
        <v>153616</v>
      </c>
      <c r="X646" s="2" t="s">
        <v>100</v>
      </c>
      <c r="Y646" s="4" t="s">
        <v>107</v>
      </c>
      <c r="Z646" s="2" t="s">
        <v>108</v>
      </c>
      <c r="AA646" s="4">
        <v>0</v>
      </c>
      <c r="AD646" s="2" t="s">
        <v>5309</v>
      </c>
      <c r="AE646" s="2" t="s">
        <v>924</v>
      </c>
      <c r="AM646" s="4">
        <v>1</v>
      </c>
      <c r="AN646" s="4">
        <v>8192</v>
      </c>
      <c r="AO646" s="2" t="s">
        <v>113</v>
      </c>
      <c r="AP646" s="2" t="s">
        <v>4964</v>
      </c>
      <c r="AS646" s="2" t="s">
        <v>115</v>
      </c>
      <c r="AT646" s="2" t="s">
        <v>116</v>
      </c>
      <c r="AV646" s="2" t="s">
        <v>117</v>
      </c>
      <c r="AW646" s="4">
        <v>-1</v>
      </c>
      <c r="AX646" s="4">
        <v>-1</v>
      </c>
      <c r="AZ646" s="4">
        <v>215301</v>
      </c>
      <c r="BA646" s="4">
        <v>203573</v>
      </c>
      <c r="BB646" s="4">
        <v>202768</v>
      </c>
      <c r="BC646" s="2" t="s">
        <v>118</v>
      </c>
      <c r="BD646" s="2" t="s">
        <v>119</v>
      </c>
      <c r="BE646" s="2" t="s">
        <v>120</v>
      </c>
      <c r="BH646" s="2" t="s">
        <v>100</v>
      </c>
      <c r="BI646" s="4">
        <v>0</v>
      </c>
      <c r="BJ646" s="4">
        <v>10000</v>
      </c>
      <c r="BK646" s="2" t="s">
        <v>100</v>
      </c>
      <c r="BL646" s="2" t="s">
        <v>100</v>
      </c>
      <c r="BM646" s="2" t="s">
        <v>100</v>
      </c>
      <c r="BN646" s="2" t="s">
        <v>115</v>
      </c>
      <c r="BO646" s="2" t="s">
        <v>121</v>
      </c>
      <c r="BP646" s="4">
        <v>21</v>
      </c>
      <c r="BQ646" s="2" t="s">
        <v>119</v>
      </c>
      <c r="BR646" s="2" t="s">
        <v>122</v>
      </c>
      <c r="BT646" s="2" t="s">
        <v>5310</v>
      </c>
      <c r="BU646" s="2" t="s">
        <v>5311</v>
      </c>
      <c r="BV646" s="2" t="s">
        <v>5311</v>
      </c>
      <c r="BW646" s="2" t="s">
        <v>5311</v>
      </c>
      <c r="CF646" s="2" t="s">
        <v>191</v>
      </c>
      <c r="CG646" s="2" t="s">
        <v>129</v>
      </c>
      <c r="CH646" s="2" t="s">
        <v>130</v>
      </c>
      <c r="CI646" s="2" t="s">
        <v>386</v>
      </c>
      <c r="CJ646" s="2" t="s">
        <v>928</v>
      </c>
      <c r="CK646" s="2" t="s">
        <v>928</v>
      </c>
      <c r="CL646" s="2" t="s">
        <v>133</v>
      </c>
      <c r="CM646" s="2" t="s">
        <v>1306</v>
      </c>
      <c r="CN646" s="2" t="s">
        <v>5312</v>
      </c>
      <c r="CO646" s="2" t="s">
        <v>5313</v>
      </c>
      <c r="CP646" s="2" t="s">
        <v>5314</v>
      </c>
      <c r="CQ646" s="2" t="s">
        <v>138</v>
      </c>
      <c r="CR646" s="2" t="s">
        <v>139</v>
      </c>
      <c r="CS646" s="2" t="s">
        <v>140</v>
      </c>
      <c r="CT646" s="2" t="s">
        <v>141</v>
      </c>
    </row>
    <row r="647" spans="1:98" hidden="1" x14ac:dyDescent="0.25">
      <c r="A647" s="2" t="s">
        <v>5315</v>
      </c>
      <c r="B647" s="2" t="s">
        <v>99</v>
      </c>
      <c r="C647" s="2" t="s">
        <v>100</v>
      </c>
      <c r="D647" s="2" t="s">
        <v>100</v>
      </c>
      <c r="E647" s="2" t="s">
        <v>101</v>
      </c>
      <c r="F647" s="2" t="s">
        <v>5316</v>
      </c>
      <c r="G647" s="2" t="s">
        <v>103</v>
      </c>
      <c r="H647" s="2" t="s">
        <v>104</v>
      </c>
      <c r="I647" s="2" t="s">
        <v>101</v>
      </c>
      <c r="J647" s="2" t="s">
        <v>100</v>
      </c>
      <c r="K647" s="3">
        <v>45943.2093634259</v>
      </c>
      <c r="N647" s="2" t="s">
        <v>105</v>
      </c>
      <c r="O647" s="3">
        <v>45345.344490740703</v>
      </c>
      <c r="P647" s="3">
        <v>45918.580254629604</v>
      </c>
      <c r="Q647" s="4">
        <v>4</v>
      </c>
      <c r="R647" s="2" t="s">
        <v>106</v>
      </c>
      <c r="S647" s="4">
        <v>10240</v>
      </c>
      <c r="T647" s="4">
        <v>1024</v>
      </c>
      <c r="U647" s="4">
        <v>1</v>
      </c>
      <c r="V647" s="4">
        <v>2</v>
      </c>
      <c r="W647" s="4">
        <v>153616</v>
      </c>
      <c r="X647" s="2" t="s">
        <v>100</v>
      </c>
      <c r="Y647" s="4" t="s">
        <v>107</v>
      </c>
      <c r="Z647" s="2" t="s">
        <v>108</v>
      </c>
      <c r="AA647" s="4">
        <v>0</v>
      </c>
      <c r="AD647" s="2" t="s">
        <v>5317</v>
      </c>
      <c r="AE647" s="2" t="s">
        <v>924</v>
      </c>
      <c r="AM647" s="4">
        <v>1</v>
      </c>
      <c r="AN647" s="4">
        <v>8192</v>
      </c>
      <c r="AO647" s="2" t="s">
        <v>113</v>
      </c>
      <c r="AP647" s="2" t="s">
        <v>4964</v>
      </c>
      <c r="AS647" s="2" t="s">
        <v>115</v>
      </c>
      <c r="AT647" s="2" t="s">
        <v>116</v>
      </c>
      <c r="AV647" s="2" t="s">
        <v>117</v>
      </c>
      <c r="AW647" s="4">
        <v>-1</v>
      </c>
      <c r="AX647" s="4">
        <v>-1</v>
      </c>
      <c r="AZ647" s="4">
        <v>215274</v>
      </c>
      <c r="BA647" s="4">
        <v>200076</v>
      </c>
      <c r="BB647" s="4">
        <v>199297</v>
      </c>
      <c r="BC647" s="2" t="s">
        <v>118</v>
      </c>
      <c r="BD647" s="2" t="s">
        <v>119</v>
      </c>
      <c r="BE647" s="2" t="s">
        <v>120</v>
      </c>
      <c r="BH647" s="2" t="s">
        <v>100</v>
      </c>
      <c r="BI647" s="4">
        <v>0</v>
      </c>
      <c r="BJ647" s="4">
        <v>10000</v>
      </c>
      <c r="BK647" s="2" t="s">
        <v>100</v>
      </c>
      <c r="BL647" s="2" t="s">
        <v>100</v>
      </c>
      <c r="BM647" s="2" t="s">
        <v>100</v>
      </c>
      <c r="BN647" s="2" t="s">
        <v>115</v>
      </c>
      <c r="BO647" s="2" t="s">
        <v>121</v>
      </c>
      <c r="BP647" s="4">
        <v>21</v>
      </c>
      <c r="BQ647" s="2" t="s">
        <v>119</v>
      </c>
      <c r="BR647" s="2" t="s">
        <v>122</v>
      </c>
      <c r="BT647" s="2" t="s">
        <v>5318</v>
      </c>
      <c r="BU647" s="2" t="s">
        <v>5319</v>
      </c>
      <c r="BV647" s="2" t="s">
        <v>5319</v>
      </c>
      <c r="BW647" s="2" t="s">
        <v>5319</v>
      </c>
      <c r="CF647" s="2" t="s">
        <v>191</v>
      </c>
      <c r="CG647" s="2" t="s">
        <v>129</v>
      </c>
      <c r="CH647" s="2" t="s">
        <v>130</v>
      </c>
      <c r="CI647" s="2" t="s">
        <v>336</v>
      </c>
      <c r="CJ647" s="2" t="s">
        <v>928</v>
      </c>
      <c r="CK647" s="2" t="s">
        <v>928</v>
      </c>
      <c r="CL647" s="2" t="s">
        <v>133</v>
      </c>
      <c r="CM647" s="2" t="s">
        <v>1306</v>
      </c>
      <c r="CN647" s="2" t="s">
        <v>5320</v>
      </c>
      <c r="CO647" s="2" t="s">
        <v>5321</v>
      </c>
      <c r="CP647" s="2" t="s">
        <v>5322</v>
      </c>
      <c r="CQ647" s="2" t="s">
        <v>138</v>
      </c>
      <c r="CR647" s="2" t="s">
        <v>139</v>
      </c>
      <c r="CS647" s="2" t="s">
        <v>140</v>
      </c>
      <c r="CT647" s="2" t="s">
        <v>141</v>
      </c>
    </row>
    <row r="648" spans="1:98" hidden="1" x14ac:dyDescent="0.25">
      <c r="A648" s="2" t="s">
        <v>5323</v>
      </c>
      <c r="B648" s="2" t="s">
        <v>99</v>
      </c>
      <c r="C648" s="2" t="s">
        <v>100</v>
      </c>
      <c r="D648" s="2" t="s">
        <v>100</v>
      </c>
      <c r="E648" s="2" t="s">
        <v>101</v>
      </c>
      <c r="F648" s="2" t="s">
        <v>5324</v>
      </c>
      <c r="G648" s="2" t="s">
        <v>103</v>
      </c>
      <c r="H648" s="2" t="s">
        <v>104</v>
      </c>
      <c r="I648" s="2" t="s">
        <v>101</v>
      </c>
      <c r="J648" s="2" t="s">
        <v>100</v>
      </c>
      <c r="K648" s="3">
        <v>45943.209849537001</v>
      </c>
      <c r="N648" s="2" t="s">
        <v>105</v>
      </c>
      <c r="O648" s="3">
        <v>45345.344490740703</v>
      </c>
      <c r="P648" s="3">
        <v>45896.761018518497</v>
      </c>
      <c r="Q648" s="4">
        <v>4</v>
      </c>
      <c r="R648" s="2" t="s">
        <v>106</v>
      </c>
      <c r="S648" s="4">
        <v>10240</v>
      </c>
      <c r="T648" s="4">
        <v>819</v>
      </c>
      <c r="U648" s="4">
        <v>1</v>
      </c>
      <c r="V648" s="4">
        <v>2</v>
      </c>
      <c r="W648" s="4">
        <v>153616</v>
      </c>
      <c r="X648" s="2" t="s">
        <v>100</v>
      </c>
      <c r="Y648" s="4" t="s">
        <v>107</v>
      </c>
      <c r="Z648" s="2" t="s">
        <v>108</v>
      </c>
      <c r="AA648" s="4">
        <v>0</v>
      </c>
      <c r="AD648" s="2" t="s">
        <v>5325</v>
      </c>
      <c r="AE648" s="2" t="s">
        <v>924</v>
      </c>
      <c r="AM648" s="4">
        <v>1</v>
      </c>
      <c r="AN648" s="4">
        <v>8192</v>
      </c>
      <c r="AO648" s="2" t="s">
        <v>113</v>
      </c>
      <c r="AP648" s="2" t="s">
        <v>4964</v>
      </c>
      <c r="AS648" s="2" t="s">
        <v>115</v>
      </c>
      <c r="AT648" s="2" t="s">
        <v>116</v>
      </c>
      <c r="AV648" s="2" t="s">
        <v>117</v>
      </c>
      <c r="AW648" s="4">
        <v>-1</v>
      </c>
      <c r="AX648" s="4">
        <v>-1</v>
      </c>
      <c r="AZ648" s="4">
        <v>216660</v>
      </c>
      <c r="BA648" s="4">
        <v>206468</v>
      </c>
      <c r="BB648" s="4">
        <v>205595</v>
      </c>
      <c r="BC648" s="2" t="s">
        <v>118</v>
      </c>
      <c r="BD648" s="2" t="s">
        <v>119</v>
      </c>
      <c r="BE648" s="2" t="s">
        <v>120</v>
      </c>
      <c r="BH648" s="2" t="s">
        <v>100</v>
      </c>
      <c r="BI648" s="4">
        <v>0</v>
      </c>
      <c r="BJ648" s="4">
        <v>10000</v>
      </c>
      <c r="BK648" s="2" t="s">
        <v>100</v>
      </c>
      <c r="BL648" s="2" t="s">
        <v>100</v>
      </c>
      <c r="BM648" s="2" t="s">
        <v>100</v>
      </c>
      <c r="BN648" s="2" t="s">
        <v>115</v>
      </c>
      <c r="BO648" s="2" t="s">
        <v>121</v>
      </c>
      <c r="BP648" s="4">
        <v>21</v>
      </c>
      <c r="BQ648" s="2" t="s">
        <v>119</v>
      </c>
      <c r="BR648" s="2" t="s">
        <v>122</v>
      </c>
      <c r="BT648" s="2" t="s">
        <v>5326</v>
      </c>
      <c r="BU648" s="2" t="s">
        <v>5327</v>
      </c>
      <c r="BV648" s="2" t="s">
        <v>5327</v>
      </c>
      <c r="BW648" s="2" t="s">
        <v>5327</v>
      </c>
      <c r="CF648" s="2" t="s">
        <v>191</v>
      </c>
      <c r="CG648" s="2" t="s">
        <v>129</v>
      </c>
      <c r="CH648" s="2" t="s">
        <v>130</v>
      </c>
      <c r="CI648" s="2" t="s">
        <v>159</v>
      </c>
      <c r="CJ648" s="2" t="s">
        <v>928</v>
      </c>
      <c r="CK648" s="2" t="s">
        <v>928</v>
      </c>
      <c r="CL648" s="2" t="s">
        <v>133</v>
      </c>
      <c r="CM648" s="2" t="s">
        <v>1306</v>
      </c>
      <c r="CN648" s="2" t="s">
        <v>5328</v>
      </c>
      <c r="CO648" s="2" t="s">
        <v>5329</v>
      </c>
      <c r="CP648" s="2" t="s">
        <v>5330</v>
      </c>
      <c r="CQ648" s="2" t="s">
        <v>138</v>
      </c>
      <c r="CR648" s="2" t="s">
        <v>139</v>
      </c>
      <c r="CS648" s="2" t="s">
        <v>140</v>
      </c>
      <c r="CT648" s="2" t="s">
        <v>141</v>
      </c>
    </row>
    <row r="649" spans="1:98" hidden="1" x14ac:dyDescent="0.25">
      <c r="A649" s="2" t="s">
        <v>5331</v>
      </c>
      <c r="B649" s="2" t="s">
        <v>99</v>
      </c>
      <c r="C649" s="2" t="s">
        <v>100</v>
      </c>
      <c r="D649" s="2" t="s">
        <v>100</v>
      </c>
      <c r="E649" s="2" t="s">
        <v>101</v>
      </c>
      <c r="F649" s="2" t="s">
        <v>5332</v>
      </c>
      <c r="G649" s="2" t="s">
        <v>103</v>
      </c>
      <c r="H649" s="2" t="s">
        <v>104</v>
      </c>
      <c r="I649" s="2" t="s">
        <v>101</v>
      </c>
      <c r="J649" s="2" t="s">
        <v>100</v>
      </c>
      <c r="K649" s="3">
        <v>45943.210405092599</v>
      </c>
      <c r="N649" s="2" t="s">
        <v>105</v>
      </c>
      <c r="O649" s="3">
        <v>45345.344502314802</v>
      </c>
      <c r="P649" s="3">
        <v>45939.540937500002</v>
      </c>
      <c r="Q649" s="4">
        <v>4</v>
      </c>
      <c r="R649" s="2" t="s">
        <v>106</v>
      </c>
      <c r="S649" s="4">
        <v>10240</v>
      </c>
      <c r="T649" s="4">
        <v>819</v>
      </c>
      <c r="U649" s="4">
        <v>1</v>
      </c>
      <c r="V649" s="4">
        <v>2</v>
      </c>
      <c r="W649" s="4">
        <v>153616</v>
      </c>
      <c r="X649" s="2" t="s">
        <v>100</v>
      </c>
      <c r="Y649" s="4" t="s">
        <v>107</v>
      </c>
      <c r="Z649" s="2" t="s">
        <v>108</v>
      </c>
      <c r="AA649" s="4">
        <v>0</v>
      </c>
      <c r="AD649" s="2" t="s">
        <v>5333</v>
      </c>
      <c r="AE649" s="2" t="s">
        <v>924</v>
      </c>
      <c r="AM649" s="4">
        <v>1</v>
      </c>
      <c r="AN649" s="4">
        <v>8192</v>
      </c>
      <c r="AO649" s="2" t="s">
        <v>113</v>
      </c>
      <c r="AP649" s="2" t="s">
        <v>4964</v>
      </c>
      <c r="AS649" s="2" t="s">
        <v>115</v>
      </c>
      <c r="AT649" s="2" t="s">
        <v>116</v>
      </c>
      <c r="AV649" s="2" t="s">
        <v>117</v>
      </c>
      <c r="AW649" s="4">
        <v>-1</v>
      </c>
      <c r="AX649" s="4">
        <v>-1</v>
      </c>
      <c r="AZ649" s="4">
        <v>216614</v>
      </c>
      <c r="BA649" s="4">
        <v>206422</v>
      </c>
      <c r="BB649" s="4">
        <v>205599</v>
      </c>
      <c r="BC649" s="2" t="s">
        <v>118</v>
      </c>
      <c r="BD649" s="2" t="s">
        <v>119</v>
      </c>
      <c r="BE649" s="2" t="s">
        <v>120</v>
      </c>
      <c r="BH649" s="2" t="s">
        <v>100</v>
      </c>
      <c r="BI649" s="4">
        <v>0</v>
      </c>
      <c r="BJ649" s="4">
        <v>10000</v>
      </c>
      <c r="BK649" s="2" t="s">
        <v>100</v>
      </c>
      <c r="BL649" s="2" t="s">
        <v>100</v>
      </c>
      <c r="BM649" s="2" t="s">
        <v>100</v>
      </c>
      <c r="BN649" s="2" t="s">
        <v>115</v>
      </c>
      <c r="BO649" s="2" t="s">
        <v>121</v>
      </c>
      <c r="BP649" s="4">
        <v>21</v>
      </c>
      <c r="BQ649" s="2" t="s">
        <v>119</v>
      </c>
      <c r="BR649" s="2" t="s">
        <v>122</v>
      </c>
      <c r="BT649" s="2" t="s">
        <v>5334</v>
      </c>
      <c r="BU649" s="2" t="s">
        <v>5335</v>
      </c>
      <c r="BV649" s="2" t="s">
        <v>5335</v>
      </c>
      <c r="BW649" s="2" t="s">
        <v>5335</v>
      </c>
      <c r="CF649" s="2" t="s">
        <v>191</v>
      </c>
      <c r="CG649" s="2" t="s">
        <v>129</v>
      </c>
      <c r="CH649" s="2" t="s">
        <v>130</v>
      </c>
      <c r="CI649" s="2" t="s">
        <v>269</v>
      </c>
      <c r="CJ649" s="2" t="s">
        <v>928</v>
      </c>
      <c r="CK649" s="2" t="s">
        <v>928</v>
      </c>
      <c r="CL649" s="2" t="s">
        <v>133</v>
      </c>
      <c r="CM649" s="2" t="s">
        <v>1306</v>
      </c>
      <c r="CN649" s="2" t="s">
        <v>5336</v>
      </c>
      <c r="CO649" s="2" t="s">
        <v>5337</v>
      </c>
      <c r="CP649" s="2" t="s">
        <v>5338</v>
      </c>
      <c r="CQ649" s="2" t="s">
        <v>138</v>
      </c>
      <c r="CR649" s="2" t="s">
        <v>139</v>
      </c>
      <c r="CS649" s="2" t="s">
        <v>140</v>
      </c>
      <c r="CT649" s="2" t="s">
        <v>141</v>
      </c>
    </row>
    <row r="650" spans="1:98" hidden="1" x14ac:dyDescent="0.25">
      <c r="A650" s="2" t="s">
        <v>5339</v>
      </c>
      <c r="B650" s="2" t="s">
        <v>99</v>
      </c>
      <c r="C650" s="2" t="s">
        <v>100</v>
      </c>
      <c r="D650" s="2" t="s">
        <v>100</v>
      </c>
      <c r="E650" s="2" t="s">
        <v>101</v>
      </c>
      <c r="F650" s="2" t="s">
        <v>5340</v>
      </c>
      <c r="G650" s="2" t="s">
        <v>103</v>
      </c>
      <c r="H650" s="2" t="s">
        <v>104</v>
      </c>
      <c r="I650" s="2" t="s">
        <v>101</v>
      </c>
      <c r="J650" s="2" t="s">
        <v>100</v>
      </c>
      <c r="K650" s="3">
        <v>45947.978009259299</v>
      </c>
      <c r="N650" s="2" t="s">
        <v>105</v>
      </c>
      <c r="O650" s="3">
        <v>45345.344502314802</v>
      </c>
      <c r="P650" s="3">
        <v>45956.121134259301</v>
      </c>
      <c r="Q650" s="4">
        <v>4</v>
      </c>
      <c r="R650" s="2" t="s">
        <v>106</v>
      </c>
      <c r="S650" s="4">
        <v>10240</v>
      </c>
      <c r="T650" s="4">
        <v>1331</v>
      </c>
      <c r="U650" s="4">
        <v>1</v>
      </c>
      <c r="V650" s="4">
        <v>2</v>
      </c>
      <c r="W650" s="4">
        <v>153616</v>
      </c>
      <c r="X650" s="2" t="s">
        <v>100</v>
      </c>
      <c r="Y650" s="4" t="s">
        <v>107</v>
      </c>
      <c r="Z650" s="2" t="s">
        <v>108</v>
      </c>
      <c r="AA650" s="4">
        <v>0</v>
      </c>
      <c r="AD650" s="2" t="s">
        <v>5341</v>
      </c>
      <c r="AE650" s="2" t="s">
        <v>924</v>
      </c>
      <c r="AM650" s="4">
        <v>1</v>
      </c>
      <c r="AN650" s="4">
        <v>8192</v>
      </c>
      <c r="AO650" s="2" t="s">
        <v>113</v>
      </c>
      <c r="AP650" s="2" t="s">
        <v>4964</v>
      </c>
      <c r="AS650" s="2" t="s">
        <v>115</v>
      </c>
      <c r="AT650" s="2" t="s">
        <v>116</v>
      </c>
      <c r="AV650" s="2" t="s">
        <v>117</v>
      </c>
      <c r="AW650" s="4">
        <v>-1</v>
      </c>
      <c r="AX650" s="4">
        <v>-1</v>
      </c>
      <c r="AZ650" s="4">
        <v>216686</v>
      </c>
      <c r="BA650" s="4">
        <v>206494</v>
      </c>
      <c r="BB650" s="4">
        <v>205603</v>
      </c>
      <c r="BC650" s="2" t="s">
        <v>118</v>
      </c>
      <c r="BD650" s="2" t="s">
        <v>119</v>
      </c>
      <c r="BE650" s="2" t="s">
        <v>120</v>
      </c>
      <c r="BH650" s="2" t="s">
        <v>100</v>
      </c>
      <c r="BI650" s="4">
        <v>0</v>
      </c>
      <c r="BJ650" s="4">
        <v>10000</v>
      </c>
      <c r="BK650" s="2" t="s">
        <v>100</v>
      </c>
      <c r="BL650" s="2" t="s">
        <v>100</v>
      </c>
      <c r="BM650" s="2" t="s">
        <v>100</v>
      </c>
      <c r="BN650" s="2" t="s">
        <v>115</v>
      </c>
      <c r="BO650" s="2" t="s">
        <v>121</v>
      </c>
      <c r="BP650" s="4">
        <v>21</v>
      </c>
      <c r="BQ650" s="2" t="s">
        <v>119</v>
      </c>
      <c r="BR650" s="2" t="s">
        <v>122</v>
      </c>
      <c r="BT650" s="2" t="s">
        <v>5342</v>
      </c>
      <c r="BU650" s="2" t="s">
        <v>5343</v>
      </c>
      <c r="BV650" s="2" t="s">
        <v>5343</v>
      </c>
      <c r="BW650" s="2" t="s">
        <v>5343</v>
      </c>
      <c r="CF650" s="2" t="s">
        <v>191</v>
      </c>
      <c r="CG650" s="2" t="s">
        <v>129</v>
      </c>
      <c r="CH650" s="2" t="s">
        <v>130</v>
      </c>
      <c r="CI650" s="2" t="s">
        <v>201</v>
      </c>
      <c r="CJ650" s="2" t="s">
        <v>928</v>
      </c>
      <c r="CK650" s="2" t="s">
        <v>928</v>
      </c>
      <c r="CL650" s="2" t="s">
        <v>133</v>
      </c>
      <c r="CM650" s="2" t="s">
        <v>1306</v>
      </c>
      <c r="CN650" s="2" t="s">
        <v>5344</v>
      </c>
      <c r="CO650" s="2" t="s">
        <v>5345</v>
      </c>
      <c r="CP650" s="2" t="s">
        <v>5346</v>
      </c>
      <c r="CQ650" s="2" t="s">
        <v>138</v>
      </c>
      <c r="CR650" s="2" t="s">
        <v>139</v>
      </c>
      <c r="CS650" s="2" t="s">
        <v>140</v>
      </c>
      <c r="CT650" s="2" t="s">
        <v>141</v>
      </c>
    </row>
    <row r="651" spans="1:98" hidden="1" x14ac:dyDescent="0.25">
      <c r="A651" s="2" t="s">
        <v>5347</v>
      </c>
      <c r="B651" s="2" t="s">
        <v>99</v>
      </c>
      <c r="C651" s="2" t="s">
        <v>100</v>
      </c>
      <c r="D651" s="2" t="s">
        <v>100</v>
      </c>
      <c r="E651" s="2" t="s">
        <v>101</v>
      </c>
      <c r="F651" s="2" t="s">
        <v>5348</v>
      </c>
      <c r="G651" s="2" t="s">
        <v>103</v>
      </c>
      <c r="H651" s="2" t="s">
        <v>104</v>
      </c>
      <c r="I651" s="2" t="s">
        <v>101</v>
      </c>
      <c r="J651" s="2" t="s">
        <v>100</v>
      </c>
      <c r="K651" s="3">
        <v>45947.954502314802</v>
      </c>
      <c r="N651" s="2" t="s">
        <v>105</v>
      </c>
      <c r="O651" s="3">
        <v>45345.344502314802</v>
      </c>
      <c r="P651" s="3">
        <v>45939.491087962997</v>
      </c>
      <c r="Q651" s="4">
        <v>4</v>
      </c>
      <c r="R651" s="2" t="s">
        <v>106</v>
      </c>
      <c r="S651" s="4">
        <v>10240</v>
      </c>
      <c r="T651" s="4">
        <v>1433</v>
      </c>
      <c r="U651" s="4">
        <v>1</v>
      </c>
      <c r="V651" s="4">
        <v>2</v>
      </c>
      <c r="W651" s="4">
        <v>153616</v>
      </c>
      <c r="X651" s="2" t="s">
        <v>100</v>
      </c>
      <c r="Y651" s="4" t="s">
        <v>107</v>
      </c>
      <c r="Z651" s="2" t="s">
        <v>108</v>
      </c>
      <c r="AA651" s="4">
        <v>0</v>
      </c>
      <c r="AD651" s="2" t="s">
        <v>5349</v>
      </c>
      <c r="AE651" s="2" t="s">
        <v>924</v>
      </c>
      <c r="AM651" s="4">
        <v>1</v>
      </c>
      <c r="AN651" s="4">
        <v>8192</v>
      </c>
      <c r="AO651" s="2" t="s">
        <v>113</v>
      </c>
      <c r="AP651" s="2" t="s">
        <v>4964</v>
      </c>
      <c r="AS651" s="2" t="s">
        <v>115</v>
      </c>
      <c r="AT651" s="2" t="s">
        <v>116</v>
      </c>
      <c r="AV651" s="2" t="s">
        <v>117</v>
      </c>
      <c r="AW651" s="4">
        <v>-1</v>
      </c>
      <c r="AX651" s="4">
        <v>-1</v>
      </c>
      <c r="AZ651" s="4">
        <v>216659</v>
      </c>
      <c r="BA651" s="4">
        <v>206467</v>
      </c>
      <c r="BB651" s="4">
        <v>205603</v>
      </c>
      <c r="BC651" s="2" t="s">
        <v>118</v>
      </c>
      <c r="BD651" s="2" t="s">
        <v>119</v>
      </c>
      <c r="BE651" s="2" t="s">
        <v>120</v>
      </c>
      <c r="BH651" s="2" t="s">
        <v>100</v>
      </c>
      <c r="BI651" s="4">
        <v>0</v>
      </c>
      <c r="BJ651" s="4">
        <v>10000</v>
      </c>
      <c r="BK651" s="2" t="s">
        <v>100</v>
      </c>
      <c r="BL651" s="2" t="s">
        <v>100</v>
      </c>
      <c r="BM651" s="2" t="s">
        <v>100</v>
      </c>
      <c r="BN651" s="2" t="s">
        <v>115</v>
      </c>
      <c r="BO651" s="2" t="s">
        <v>121</v>
      </c>
      <c r="BP651" s="4">
        <v>21</v>
      </c>
      <c r="BQ651" s="2" t="s">
        <v>119</v>
      </c>
      <c r="BR651" s="2" t="s">
        <v>122</v>
      </c>
      <c r="BT651" s="2" t="s">
        <v>5350</v>
      </c>
      <c r="BU651" s="2" t="s">
        <v>5351</v>
      </c>
      <c r="BV651" s="2" t="s">
        <v>5351</v>
      </c>
      <c r="BW651" s="2" t="s">
        <v>5351</v>
      </c>
      <c r="CF651" s="2" t="s">
        <v>191</v>
      </c>
      <c r="CG651" s="2" t="s">
        <v>129</v>
      </c>
      <c r="CH651" s="2" t="s">
        <v>130</v>
      </c>
      <c r="CI651" s="2" t="s">
        <v>412</v>
      </c>
      <c r="CJ651" s="2" t="s">
        <v>928</v>
      </c>
      <c r="CK651" s="2" t="s">
        <v>928</v>
      </c>
      <c r="CL651" s="2" t="s">
        <v>133</v>
      </c>
      <c r="CM651" s="2" t="s">
        <v>1306</v>
      </c>
      <c r="CN651" s="2" t="s">
        <v>5352</v>
      </c>
      <c r="CO651" s="2" t="s">
        <v>5353</v>
      </c>
      <c r="CP651" s="2" t="s">
        <v>5354</v>
      </c>
      <c r="CQ651" s="2" t="s">
        <v>138</v>
      </c>
      <c r="CR651" s="2" t="s">
        <v>139</v>
      </c>
      <c r="CS651" s="2" t="s">
        <v>140</v>
      </c>
      <c r="CT651" s="2" t="s">
        <v>141</v>
      </c>
    </row>
    <row r="652" spans="1:98" hidden="1" x14ac:dyDescent="0.25">
      <c r="A652" s="2" t="s">
        <v>5355</v>
      </c>
      <c r="B652" s="2" t="s">
        <v>99</v>
      </c>
      <c r="C652" s="2" t="s">
        <v>100</v>
      </c>
      <c r="D652" s="2" t="s">
        <v>100</v>
      </c>
      <c r="E652" s="2" t="s">
        <v>101</v>
      </c>
      <c r="F652" s="2" t="s">
        <v>5356</v>
      </c>
      <c r="G652" s="2" t="s">
        <v>103</v>
      </c>
      <c r="H652" s="2" t="s">
        <v>104</v>
      </c>
      <c r="I652" s="2" t="s">
        <v>101</v>
      </c>
      <c r="J652" s="2" t="s">
        <v>100</v>
      </c>
      <c r="K652" s="3">
        <v>45932.855636574102</v>
      </c>
      <c r="N652" s="2" t="s">
        <v>105</v>
      </c>
      <c r="O652" s="3">
        <v>45345.344502314802</v>
      </c>
      <c r="P652" s="3">
        <v>45933.417418981502</v>
      </c>
      <c r="Q652" s="4">
        <v>4</v>
      </c>
      <c r="R652" s="2" t="s">
        <v>106</v>
      </c>
      <c r="S652" s="4">
        <v>10240</v>
      </c>
      <c r="T652" s="4">
        <v>1740</v>
      </c>
      <c r="U652" s="4">
        <v>1</v>
      </c>
      <c r="V652" s="4">
        <v>2</v>
      </c>
      <c r="W652" s="4">
        <v>153616</v>
      </c>
      <c r="X652" s="2" t="s">
        <v>100</v>
      </c>
      <c r="Y652" s="4" t="s">
        <v>107</v>
      </c>
      <c r="Z652" s="2" t="s">
        <v>108</v>
      </c>
      <c r="AA652" s="4">
        <v>0</v>
      </c>
      <c r="AD652" s="2" t="s">
        <v>5357</v>
      </c>
      <c r="AE652" s="2" t="s">
        <v>924</v>
      </c>
      <c r="AM652" s="4">
        <v>1</v>
      </c>
      <c r="AN652" s="4">
        <v>8192</v>
      </c>
      <c r="AO652" s="2" t="s">
        <v>113</v>
      </c>
      <c r="AP652" s="2" t="s">
        <v>4964</v>
      </c>
      <c r="AS652" s="2" t="s">
        <v>115</v>
      </c>
      <c r="AT652" s="2" t="s">
        <v>116</v>
      </c>
      <c r="AV652" s="2" t="s">
        <v>117</v>
      </c>
      <c r="AW652" s="4">
        <v>-1</v>
      </c>
      <c r="AX652" s="4">
        <v>-1</v>
      </c>
      <c r="AZ652" s="4">
        <v>216682</v>
      </c>
      <c r="BA652" s="4">
        <v>206490</v>
      </c>
      <c r="BB652" s="4">
        <v>205602</v>
      </c>
      <c r="BC652" s="2" t="s">
        <v>118</v>
      </c>
      <c r="BD652" s="2" t="s">
        <v>119</v>
      </c>
      <c r="BE652" s="2" t="s">
        <v>120</v>
      </c>
      <c r="BH652" s="2" t="s">
        <v>100</v>
      </c>
      <c r="BI652" s="4">
        <v>0</v>
      </c>
      <c r="BJ652" s="4">
        <v>10000</v>
      </c>
      <c r="BK652" s="2" t="s">
        <v>100</v>
      </c>
      <c r="BL652" s="2" t="s">
        <v>100</v>
      </c>
      <c r="BM652" s="2" t="s">
        <v>100</v>
      </c>
      <c r="BN652" s="2" t="s">
        <v>115</v>
      </c>
      <c r="BO652" s="2" t="s">
        <v>121</v>
      </c>
      <c r="BP652" s="4">
        <v>21</v>
      </c>
      <c r="BQ652" s="2" t="s">
        <v>119</v>
      </c>
      <c r="BR652" s="2" t="s">
        <v>122</v>
      </c>
      <c r="BT652" s="2" t="s">
        <v>5358</v>
      </c>
      <c r="BU652" s="2" t="s">
        <v>5359</v>
      </c>
      <c r="BV652" s="2" t="s">
        <v>5359</v>
      </c>
      <c r="BW652" s="2" t="s">
        <v>5359</v>
      </c>
      <c r="CF652" s="2" t="s">
        <v>191</v>
      </c>
      <c r="CG652" s="2" t="s">
        <v>129</v>
      </c>
      <c r="CH652" s="2" t="s">
        <v>130</v>
      </c>
      <c r="CI652" s="2" t="s">
        <v>327</v>
      </c>
      <c r="CJ652" s="2" t="s">
        <v>928</v>
      </c>
      <c r="CK652" s="2" t="s">
        <v>928</v>
      </c>
      <c r="CL652" s="2" t="s">
        <v>133</v>
      </c>
      <c r="CM652" s="2" t="s">
        <v>1442</v>
      </c>
      <c r="CN652" s="2" t="s">
        <v>5360</v>
      </c>
      <c r="CO652" s="2" t="s">
        <v>5361</v>
      </c>
      <c r="CP652" s="2" t="s">
        <v>5362</v>
      </c>
      <c r="CQ652" s="2" t="s">
        <v>138</v>
      </c>
      <c r="CR652" s="2" t="s">
        <v>139</v>
      </c>
      <c r="CS652" s="2" t="s">
        <v>140</v>
      </c>
      <c r="CT652" s="2" t="s">
        <v>141</v>
      </c>
    </row>
    <row r="653" spans="1:98" hidden="1" x14ac:dyDescent="0.25">
      <c r="A653" s="2" t="s">
        <v>5363</v>
      </c>
      <c r="B653" s="2" t="s">
        <v>99</v>
      </c>
      <c r="C653" s="2" t="s">
        <v>100</v>
      </c>
      <c r="D653" s="2" t="s">
        <v>100</v>
      </c>
      <c r="E653" s="2" t="s">
        <v>101</v>
      </c>
      <c r="F653" s="2" t="s">
        <v>5364</v>
      </c>
      <c r="G653" s="2" t="s">
        <v>103</v>
      </c>
      <c r="H653" s="2" t="s">
        <v>104</v>
      </c>
      <c r="I653" s="2" t="s">
        <v>101</v>
      </c>
      <c r="J653" s="2" t="s">
        <v>100</v>
      </c>
      <c r="K653" s="3">
        <v>45932.6593055556</v>
      </c>
      <c r="N653" s="2" t="s">
        <v>105</v>
      </c>
      <c r="O653" s="3">
        <v>45345.344502314802</v>
      </c>
      <c r="P653" s="3">
        <v>45944.386064814797</v>
      </c>
      <c r="Q653" s="4">
        <v>4</v>
      </c>
      <c r="R653" s="2" t="s">
        <v>106</v>
      </c>
      <c r="S653" s="4">
        <v>10240</v>
      </c>
      <c r="T653" s="4">
        <v>1126</v>
      </c>
      <c r="U653" s="4">
        <v>1</v>
      </c>
      <c r="V653" s="4">
        <v>2</v>
      </c>
      <c r="W653" s="4">
        <v>153616</v>
      </c>
      <c r="X653" s="2" t="s">
        <v>100</v>
      </c>
      <c r="Y653" s="4" t="s">
        <v>107</v>
      </c>
      <c r="Z653" s="2" t="s">
        <v>108</v>
      </c>
      <c r="AA653" s="4">
        <v>0</v>
      </c>
      <c r="AD653" s="2" t="s">
        <v>5365</v>
      </c>
      <c r="AE653" s="2" t="s">
        <v>924</v>
      </c>
      <c r="AM653" s="4">
        <v>1</v>
      </c>
      <c r="AN653" s="4">
        <v>8192</v>
      </c>
      <c r="AO653" s="2" t="s">
        <v>113</v>
      </c>
      <c r="AP653" s="2" t="s">
        <v>4964</v>
      </c>
      <c r="AS653" s="2" t="s">
        <v>115</v>
      </c>
      <c r="AT653" s="2" t="s">
        <v>116</v>
      </c>
      <c r="AV653" s="2" t="s">
        <v>117</v>
      </c>
      <c r="AW653" s="4">
        <v>-1</v>
      </c>
      <c r="AX653" s="4">
        <v>-1</v>
      </c>
      <c r="AZ653" s="4">
        <v>215637</v>
      </c>
      <c r="BA653" s="4">
        <v>205445</v>
      </c>
      <c r="BB653" s="4">
        <v>204550</v>
      </c>
      <c r="BC653" s="2" t="s">
        <v>118</v>
      </c>
      <c r="BD653" s="2" t="s">
        <v>119</v>
      </c>
      <c r="BE653" s="2" t="s">
        <v>120</v>
      </c>
      <c r="BH653" s="2" t="s">
        <v>100</v>
      </c>
      <c r="BI653" s="4">
        <v>0</v>
      </c>
      <c r="BJ653" s="4">
        <v>10000</v>
      </c>
      <c r="BK653" s="2" t="s">
        <v>100</v>
      </c>
      <c r="BL653" s="2" t="s">
        <v>100</v>
      </c>
      <c r="BM653" s="2" t="s">
        <v>100</v>
      </c>
      <c r="BN653" s="2" t="s">
        <v>115</v>
      </c>
      <c r="BO653" s="2" t="s">
        <v>121</v>
      </c>
      <c r="BP653" s="4">
        <v>21</v>
      </c>
      <c r="BQ653" s="2" t="s">
        <v>119</v>
      </c>
      <c r="BR653" s="2" t="s">
        <v>122</v>
      </c>
      <c r="BT653" s="2" t="s">
        <v>5366</v>
      </c>
      <c r="BU653" s="2" t="s">
        <v>5367</v>
      </c>
      <c r="BV653" s="2" t="s">
        <v>5367</v>
      </c>
      <c r="BW653" s="2" t="s">
        <v>5367</v>
      </c>
      <c r="CF653" s="2" t="s">
        <v>191</v>
      </c>
      <c r="CG653" s="2" t="s">
        <v>129</v>
      </c>
      <c r="CH653" s="2" t="s">
        <v>130</v>
      </c>
      <c r="CI653" s="2" t="s">
        <v>412</v>
      </c>
      <c r="CJ653" s="2" t="s">
        <v>928</v>
      </c>
      <c r="CK653" s="2" t="s">
        <v>928</v>
      </c>
      <c r="CL653" s="2" t="s">
        <v>133</v>
      </c>
      <c r="CM653" s="2" t="s">
        <v>1442</v>
      </c>
      <c r="CN653" s="2" t="s">
        <v>5368</v>
      </c>
      <c r="CO653" s="2" t="s">
        <v>5369</v>
      </c>
      <c r="CP653" s="2" t="s">
        <v>5370</v>
      </c>
      <c r="CQ653" s="2" t="s">
        <v>138</v>
      </c>
      <c r="CR653" s="2" t="s">
        <v>139</v>
      </c>
      <c r="CS653" s="2" t="s">
        <v>140</v>
      </c>
      <c r="CT653" s="2" t="s">
        <v>141</v>
      </c>
    </row>
    <row r="654" spans="1:98" hidden="1" x14ac:dyDescent="0.25">
      <c r="A654" s="2" t="s">
        <v>5371</v>
      </c>
      <c r="B654" s="2" t="s">
        <v>99</v>
      </c>
      <c r="C654" s="2" t="s">
        <v>100</v>
      </c>
      <c r="D654" s="2" t="s">
        <v>100</v>
      </c>
      <c r="E654" s="2" t="s">
        <v>101</v>
      </c>
      <c r="F654" s="2" t="s">
        <v>5372</v>
      </c>
      <c r="G654" s="2" t="s">
        <v>103</v>
      </c>
      <c r="H654" s="2" t="s">
        <v>104</v>
      </c>
      <c r="I654" s="2" t="s">
        <v>101</v>
      </c>
      <c r="J654" s="2" t="s">
        <v>100</v>
      </c>
      <c r="K654" s="3">
        <v>45932.700173611098</v>
      </c>
      <c r="N654" s="2" t="s">
        <v>105</v>
      </c>
      <c r="O654" s="3">
        <v>45345.355717592603</v>
      </c>
      <c r="P654" s="3">
        <v>45950.414120370398</v>
      </c>
      <c r="Q654" s="4">
        <v>4</v>
      </c>
      <c r="R654" s="2" t="s">
        <v>106</v>
      </c>
      <c r="S654" s="4">
        <v>10240</v>
      </c>
      <c r="T654" s="4">
        <v>1024</v>
      </c>
      <c r="U654" s="4">
        <v>1</v>
      </c>
      <c r="V654" s="4">
        <v>2</v>
      </c>
      <c r="W654" s="4">
        <v>153616</v>
      </c>
      <c r="X654" s="2" t="s">
        <v>100</v>
      </c>
      <c r="Y654" s="4" t="s">
        <v>107</v>
      </c>
      <c r="Z654" s="2" t="s">
        <v>108</v>
      </c>
      <c r="AA654" s="4">
        <v>0</v>
      </c>
      <c r="AD654" s="2" t="s">
        <v>5373</v>
      </c>
      <c r="AE654" s="2" t="s">
        <v>924</v>
      </c>
      <c r="AM654" s="4">
        <v>1</v>
      </c>
      <c r="AN654" s="4">
        <v>8192</v>
      </c>
      <c r="AO654" s="2" t="s">
        <v>113</v>
      </c>
      <c r="AP654" s="2" t="s">
        <v>4964</v>
      </c>
      <c r="AS654" s="2" t="s">
        <v>115</v>
      </c>
      <c r="AT654" s="2" t="s">
        <v>116</v>
      </c>
      <c r="AV654" s="2" t="s">
        <v>117</v>
      </c>
      <c r="AW654" s="4">
        <v>-1</v>
      </c>
      <c r="AX654" s="4">
        <v>-1</v>
      </c>
      <c r="AZ654" s="4">
        <v>216667</v>
      </c>
      <c r="BA654" s="4">
        <v>206475</v>
      </c>
      <c r="BB654" s="4">
        <v>205602</v>
      </c>
      <c r="BC654" s="2" t="s">
        <v>118</v>
      </c>
      <c r="BD654" s="2" t="s">
        <v>119</v>
      </c>
      <c r="BE654" s="2" t="s">
        <v>120</v>
      </c>
      <c r="BH654" s="2" t="s">
        <v>100</v>
      </c>
      <c r="BI654" s="4">
        <v>0</v>
      </c>
      <c r="BJ654" s="4">
        <v>10000</v>
      </c>
      <c r="BK654" s="2" t="s">
        <v>100</v>
      </c>
      <c r="BL654" s="2" t="s">
        <v>100</v>
      </c>
      <c r="BM654" s="2" t="s">
        <v>100</v>
      </c>
      <c r="BN654" s="2" t="s">
        <v>115</v>
      </c>
      <c r="BO654" s="2" t="s">
        <v>121</v>
      </c>
      <c r="BP654" s="4">
        <v>21</v>
      </c>
      <c r="BQ654" s="2" t="s">
        <v>119</v>
      </c>
      <c r="BR654" s="2" t="s">
        <v>122</v>
      </c>
      <c r="BT654" s="2" t="s">
        <v>5374</v>
      </c>
      <c r="BU654" s="2" t="s">
        <v>5375</v>
      </c>
      <c r="BV654" s="2" t="s">
        <v>5375</v>
      </c>
      <c r="BW654" s="2" t="s">
        <v>5375</v>
      </c>
      <c r="CF654" s="2" t="s">
        <v>191</v>
      </c>
      <c r="CG654" s="2" t="s">
        <v>129</v>
      </c>
      <c r="CH654" s="2" t="s">
        <v>130</v>
      </c>
      <c r="CI654" s="2" t="s">
        <v>148</v>
      </c>
      <c r="CJ654" s="2" t="s">
        <v>928</v>
      </c>
      <c r="CK654" s="2" t="s">
        <v>928</v>
      </c>
      <c r="CL654" s="2" t="s">
        <v>133</v>
      </c>
      <c r="CM654" s="2" t="s">
        <v>1306</v>
      </c>
      <c r="CN654" s="2" t="s">
        <v>5376</v>
      </c>
      <c r="CO654" s="2" t="s">
        <v>5377</v>
      </c>
      <c r="CP654" s="2" t="s">
        <v>5378</v>
      </c>
      <c r="CQ654" s="2" t="s">
        <v>138</v>
      </c>
      <c r="CR654" s="2" t="s">
        <v>139</v>
      </c>
      <c r="CS654" s="2" t="s">
        <v>140</v>
      </c>
      <c r="CT654" s="2" t="s">
        <v>141</v>
      </c>
    </row>
    <row r="655" spans="1:98" hidden="1" x14ac:dyDescent="0.25">
      <c r="A655" s="2" t="s">
        <v>5379</v>
      </c>
      <c r="B655" s="2" t="s">
        <v>99</v>
      </c>
      <c r="C655" s="2" t="s">
        <v>100</v>
      </c>
      <c r="D655" s="2" t="s">
        <v>100</v>
      </c>
      <c r="E655" s="2" t="s">
        <v>101</v>
      </c>
      <c r="F655" s="2" t="s">
        <v>5380</v>
      </c>
      <c r="G655" s="2" t="s">
        <v>103</v>
      </c>
      <c r="H655" s="2" t="s">
        <v>104</v>
      </c>
      <c r="I655" s="2" t="s">
        <v>101</v>
      </c>
      <c r="J655" s="2" t="s">
        <v>100</v>
      </c>
      <c r="K655" s="3">
        <v>45947.9700578704</v>
      </c>
      <c r="N655" s="2" t="s">
        <v>105</v>
      </c>
      <c r="O655" s="3">
        <v>45345.355729166702</v>
      </c>
      <c r="P655" s="3">
        <v>45958.693958333301</v>
      </c>
      <c r="Q655" s="4">
        <v>4</v>
      </c>
      <c r="R655" s="2" t="s">
        <v>106</v>
      </c>
      <c r="S655" s="4">
        <v>10240</v>
      </c>
      <c r="T655" s="4">
        <v>1126</v>
      </c>
      <c r="U655" s="4">
        <v>1</v>
      </c>
      <c r="V655" s="4">
        <v>2</v>
      </c>
      <c r="W655" s="4">
        <v>153616</v>
      </c>
      <c r="X655" s="2" t="s">
        <v>100</v>
      </c>
      <c r="Y655" s="4" t="s">
        <v>107</v>
      </c>
      <c r="Z655" s="2" t="s">
        <v>108</v>
      </c>
      <c r="AA655" s="4">
        <v>0</v>
      </c>
      <c r="AD655" s="2" t="s">
        <v>5381</v>
      </c>
      <c r="AE655" s="2" t="s">
        <v>924</v>
      </c>
      <c r="AM655" s="4">
        <v>1</v>
      </c>
      <c r="AN655" s="4">
        <v>8192</v>
      </c>
      <c r="AO655" s="2" t="s">
        <v>113</v>
      </c>
      <c r="AP655" s="2" t="s">
        <v>4964</v>
      </c>
      <c r="AS655" s="2" t="s">
        <v>115</v>
      </c>
      <c r="AT655" s="2" t="s">
        <v>116</v>
      </c>
      <c r="AV655" s="2" t="s">
        <v>117</v>
      </c>
      <c r="AW655" s="4">
        <v>-1</v>
      </c>
      <c r="AX655" s="4">
        <v>-1</v>
      </c>
      <c r="AZ655" s="4">
        <v>216738</v>
      </c>
      <c r="BA655" s="4">
        <v>206546</v>
      </c>
      <c r="BB655" s="4">
        <v>205601</v>
      </c>
      <c r="BC655" s="2" t="s">
        <v>118</v>
      </c>
      <c r="BD655" s="2" t="s">
        <v>119</v>
      </c>
      <c r="BE655" s="2" t="s">
        <v>120</v>
      </c>
      <c r="BH655" s="2" t="s">
        <v>100</v>
      </c>
      <c r="BI655" s="4">
        <v>0</v>
      </c>
      <c r="BJ655" s="4">
        <v>10000</v>
      </c>
      <c r="BK655" s="2" t="s">
        <v>100</v>
      </c>
      <c r="BL655" s="2" t="s">
        <v>100</v>
      </c>
      <c r="BM655" s="2" t="s">
        <v>100</v>
      </c>
      <c r="BN655" s="2" t="s">
        <v>115</v>
      </c>
      <c r="BO655" s="2" t="s">
        <v>121</v>
      </c>
      <c r="BP655" s="4">
        <v>21</v>
      </c>
      <c r="BQ655" s="2" t="s">
        <v>119</v>
      </c>
      <c r="BR655" s="2" t="s">
        <v>122</v>
      </c>
      <c r="BT655" s="2" t="s">
        <v>5382</v>
      </c>
      <c r="BU655" s="2" t="s">
        <v>5383</v>
      </c>
      <c r="BV655" s="2" t="s">
        <v>5383</v>
      </c>
      <c r="BW655" s="2" t="s">
        <v>5383</v>
      </c>
      <c r="CF655" s="2" t="s">
        <v>191</v>
      </c>
      <c r="CG655" s="2" t="s">
        <v>129</v>
      </c>
      <c r="CH655" s="2" t="s">
        <v>130</v>
      </c>
      <c r="CI655" s="2" t="s">
        <v>386</v>
      </c>
      <c r="CJ655" s="2" t="s">
        <v>928</v>
      </c>
      <c r="CK655" s="2" t="s">
        <v>928</v>
      </c>
      <c r="CL655" s="2" t="s">
        <v>133</v>
      </c>
      <c r="CM655" s="2" t="s">
        <v>1306</v>
      </c>
      <c r="CN655" s="2" t="s">
        <v>5384</v>
      </c>
      <c r="CO655" s="2" t="s">
        <v>5385</v>
      </c>
      <c r="CP655" s="2" t="s">
        <v>5386</v>
      </c>
      <c r="CQ655" s="2" t="s">
        <v>138</v>
      </c>
      <c r="CR655" s="2" t="s">
        <v>139</v>
      </c>
      <c r="CS655" s="2" t="s">
        <v>140</v>
      </c>
      <c r="CT655" s="2" t="s">
        <v>141</v>
      </c>
    </row>
    <row r="656" spans="1:98" hidden="1" x14ac:dyDescent="0.25">
      <c r="A656" s="2" t="s">
        <v>5387</v>
      </c>
      <c r="B656" s="2" t="s">
        <v>99</v>
      </c>
      <c r="C656" s="2" t="s">
        <v>100</v>
      </c>
      <c r="D656" s="2" t="s">
        <v>100</v>
      </c>
      <c r="E656" s="2" t="s">
        <v>101</v>
      </c>
      <c r="F656" s="2" t="s">
        <v>5388</v>
      </c>
      <c r="G656" s="2" t="s">
        <v>103</v>
      </c>
      <c r="H656" s="2" t="s">
        <v>104</v>
      </c>
      <c r="I656" s="2" t="s">
        <v>101</v>
      </c>
      <c r="J656" s="2" t="s">
        <v>100</v>
      </c>
      <c r="K656" s="3">
        <v>45932.825752314799</v>
      </c>
      <c r="N656" s="2" t="s">
        <v>105</v>
      </c>
      <c r="O656" s="3">
        <v>45345.355729166702</v>
      </c>
      <c r="P656" s="3">
        <v>45952.432523148098</v>
      </c>
      <c r="Q656" s="4">
        <v>4</v>
      </c>
      <c r="R656" s="2" t="s">
        <v>106</v>
      </c>
      <c r="S656" s="4">
        <v>10240</v>
      </c>
      <c r="T656" s="4">
        <v>1228</v>
      </c>
      <c r="U656" s="4">
        <v>1</v>
      </c>
      <c r="V656" s="4">
        <v>2</v>
      </c>
      <c r="W656" s="4">
        <v>153616</v>
      </c>
      <c r="X656" s="2" t="s">
        <v>100</v>
      </c>
      <c r="Y656" s="4" t="s">
        <v>107</v>
      </c>
      <c r="Z656" s="2" t="s">
        <v>108</v>
      </c>
      <c r="AA656" s="4">
        <v>0</v>
      </c>
      <c r="AD656" s="2" t="s">
        <v>5389</v>
      </c>
      <c r="AE656" s="2" t="s">
        <v>924</v>
      </c>
      <c r="AM656" s="4">
        <v>1</v>
      </c>
      <c r="AN656" s="4">
        <v>8192</v>
      </c>
      <c r="AO656" s="2" t="s">
        <v>113</v>
      </c>
      <c r="AP656" s="2" t="s">
        <v>4964</v>
      </c>
      <c r="AS656" s="2" t="s">
        <v>115</v>
      </c>
      <c r="AT656" s="2" t="s">
        <v>116</v>
      </c>
      <c r="AV656" s="2" t="s">
        <v>117</v>
      </c>
      <c r="AW656" s="4">
        <v>-1</v>
      </c>
      <c r="AX656" s="4">
        <v>-1</v>
      </c>
      <c r="AZ656" s="4">
        <v>216677</v>
      </c>
      <c r="BA656" s="4">
        <v>206485</v>
      </c>
      <c r="BB656" s="4">
        <v>205597</v>
      </c>
      <c r="BC656" s="2" t="s">
        <v>118</v>
      </c>
      <c r="BD656" s="2" t="s">
        <v>119</v>
      </c>
      <c r="BE656" s="2" t="s">
        <v>120</v>
      </c>
      <c r="BH656" s="2" t="s">
        <v>100</v>
      </c>
      <c r="BI656" s="4">
        <v>0</v>
      </c>
      <c r="BJ656" s="4">
        <v>10000</v>
      </c>
      <c r="BK656" s="2" t="s">
        <v>100</v>
      </c>
      <c r="BL656" s="2" t="s">
        <v>100</v>
      </c>
      <c r="BM656" s="2" t="s">
        <v>100</v>
      </c>
      <c r="BN656" s="2" t="s">
        <v>115</v>
      </c>
      <c r="BO656" s="2" t="s">
        <v>121</v>
      </c>
      <c r="BP656" s="4">
        <v>21</v>
      </c>
      <c r="BQ656" s="2" t="s">
        <v>119</v>
      </c>
      <c r="BR656" s="2" t="s">
        <v>122</v>
      </c>
      <c r="BT656" s="2" t="s">
        <v>5390</v>
      </c>
      <c r="BU656" s="2" t="s">
        <v>5391</v>
      </c>
      <c r="BV656" s="2" t="s">
        <v>5391</v>
      </c>
      <c r="BW656" s="2" t="s">
        <v>5391</v>
      </c>
      <c r="CF656" s="2" t="s">
        <v>191</v>
      </c>
      <c r="CG656" s="2" t="s">
        <v>129</v>
      </c>
      <c r="CH656" s="2" t="s">
        <v>130</v>
      </c>
      <c r="CI656" s="2" t="s">
        <v>386</v>
      </c>
      <c r="CJ656" s="2" t="s">
        <v>928</v>
      </c>
      <c r="CK656" s="2" t="s">
        <v>928</v>
      </c>
      <c r="CL656" s="2" t="s">
        <v>133</v>
      </c>
      <c r="CM656" s="2" t="s">
        <v>1306</v>
      </c>
      <c r="CN656" s="2" t="s">
        <v>5392</v>
      </c>
      <c r="CO656" s="2" t="s">
        <v>5393</v>
      </c>
      <c r="CP656" s="2" t="s">
        <v>5394</v>
      </c>
      <c r="CQ656" s="2" t="s">
        <v>138</v>
      </c>
      <c r="CR656" s="2" t="s">
        <v>139</v>
      </c>
      <c r="CS656" s="2" t="s">
        <v>140</v>
      </c>
      <c r="CT656" s="2" t="s">
        <v>141</v>
      </c>
    </row>
    <row r="657" spans="1:98" hidden="1" x14ac:dyDescent="0.25">
      <c r="A657" s="2" t="s">
        <v>5395</v>
      </c>
      <c r="B657" s="2" t="s">
        <v>99</v>
      </c>
      <c r="C657" s="2" t="s">
        <v>100</v>
      </c>
      <c r="D657" s="2" t="s">
        <v>100</v>
      </c>
      <c r="E657" s="2" t="s">
        <v>101</v>
      </c>
      <c r="F657" s="2" t="s">
        <v>5396</v>
      </c>
      <c r="G657" s="2" t="s">
        <v>103</v>
      </c>
      <c r="H657" s="2" t="s">
        <v>104</v>
      </c>
      <c r="I657" s="2" t="s">
        <v>101</v>
      </c>
      <c r="J657" s="2" t="s">
        <v>100</v>
      </c>
      <c r="K657" s="3">
        <v>45932.699826388904</v>
      </c>
      <c r="N657" s="2" t="s">
        <v>105</v>
      </c>
      <c r="O657" s="3">
        <v>45345.355729166702</v>
      </c>
      <c r="P657" s="3">
        <v>45954.418773148202</v>
      </c>
      <c r="Q657" s="4">
        <v>4</v>
      </c>
      <c r="R657" s="2" t="s">
        <v>106</v>
      </c>
      <c r="S657" s="4">
        <v>10240</v>
      </c>
      <c r="T657" s="4">
        <v>1433</v>
      </c>
      <c r="U657" s="4">
        <v>1</v>
      </c>
      <c r="V657" s="4">
        <v>2</v>
      </c>
      <c r="W657" s="4">
        <v>153616</v>
      </c>
      <c r="X657" s="2" t="s">
        <v>100</v>
      </c>
      <c r="Y657" s="4" t="s">
        <v>107</v>
      </c>
      <c r="Z657" s="2" t="s">
        <v>108</v>
      </c>
      <c r="AA657" s="4">
        <v>0</v>
      </c>
      <c r="AD657" s="2" t="s">
        <v>5397</v>
      </c>
      <c r="AE657" s="2" t="s">
        <v>924</v>
      </c>
      <c r="AM657" s="4">
        <v>1</v>
      </c>
      <c r="AN657" s="4">
        <v>8192</v>
      </c>
      <c r="AO657" s="2" t="s">
        <v>113</v>
      </c>
      <c r="AP657" s="2" t="s">
        <v>4964</v>
      </c>
      <c r="AS657" s="2" t="s">
        <v>115</v>
      </c>
      <c r="AT657" s="2" t="s">
        <v>116</v>
      </c>
      <c r="AV657" s="2" t="s">
        <v>117</v>
      </c>
      <c r="AW657" s="4">
        <v>-1</v>
      </c>
      <c r="AX657" s="4">
        <v>-1</v>
      </c>
      <c r="AZ657" s="4">
        <v>216140</v>
      </c>
      <c r="BA657" s="4">
        <v>205948</v>
      </c>
      <c r="BB657" s="4">
        <v>205098</v>
      </c>
      <c r="BC657" s="2" t="s">
        <v>118</v>
      </c>
      <c r="BD657" s="2" t="s">
        <v>119</v>
      </c>
      <c r="BE657" s="2" t="s">
        <v>120</v>
      </c>
      <c r="BH657" s="2" t="s">
        <v>100</v>
      </c>
      <c r="BI657" s="4">
        <v>0</v>
      </c>
      <c r="BJ657" s="4">
        <v>10000</v>
      </c>
      <c r="BK657" s="2" t="s">
        <v>100</v>
      </c>
      <c r="BL657" s="2" t="s">
        <v>100</v>
      </c>
      <c r="BM657" s="2" t="s">
        <v>100</v>
      </c>
      <c r="BN657" s="2" t="s">
        <v>115</v>
      </c>
      <c r="BO657" s="2" t="s">
        <v>121</v>
      </c>
      <c r="BP657" s="4">
        <v>21</v>
      </c>
      <c r="BQ657" s="2" t="s">
        <v>119</v>
      </c>
      <c r="BR657" s="2" t="s">
        <v>122</v>
      </c>
      <c r="BT657" s="2" t="s">
        <v>5398</v>
      </c>
      <c r="BU657" s="2" t="s">
        <v>5399</v>
      </c>
      <c r="BV657" s="2" t="s">
        <v>5399</v>
      </c>
      <c r="BW657" s="2" t="s">
        <v>5399</v>
      </c>
      <c r="CF657" s="2" t="s">
        <v>191</v>
      </c>
      <c r="CG657" s="2" t="s">
        <v>129</v>
      </c>
      <c r="CH657" s="2" t="s">
        <v>130</v>
      </c>
      <c r="CI657" s="2" t="s">
        <v>168</v>
      </c>
      <c r="CJ657" s="2" t="s">
        <v>928</v>
      </c>
      <c r="CK657" s="2" t="s">
        <v>928</v>
      </c>
      <c r="CL657" s="2" t="s">
        <v>133</v>
      </c>
      <c r="CM657" s="2" t="s">
        <v>1306</v>
      </c>
      <c r="CN657" s="2" t="s">
        <v>5400</v>
      </c>
      <c r="CO657" s="2" t="s">
        <v>5401</v>
      </c>
      <c r="CP657" s="2" t="s">
        <v>5402</v>
      </c>
      <c r="CQ657" s="2" t="s">
        <v>138</v>
      </c>
      <c r="CR657" s="2" t="s">
        <v>139</v>
      </c>
      <c r="CS657" s="2" t="s">
        <v>140</v>
      </c>
      <c r="CT657" s="2" t="s">
        <v>141</v>
      </c>
    </row>
    <row r="658" spans="1:98" hidden="1" x14ac:dyDescent="0.25">
      <c r="A658" s="2" t="s">
        <v>5403</v>
      </c>
      <c r="B658" s="2" t="s">
        <v>99</v>
      </c>
      <c r="C658" s="2" t="s">
        <v>100</v>
      </c>
      <c r="D658" s="2" t="s">
        <v>100</v>
      </c>
      <c r="E658" s="2" t="s">
        <v>101</v>
      </c>
      <c r="F658" s="2" t="s">
        <v>5404</v>
      </c>
      <c r="G658" s="2" t="s">
        <v>103</v>
      </c>
      <c r="H658" s="2" t="s">
        <v>104</v>
      </c>
      <c r="I658" s="2" t="s">
        <v>101</v>
      </c>
      <c r="J658" s="2" t="s">
        <v>100</v>
      </c>
      <c r="K658" s="3">
        <v>45947.971307870401</v>
      </c>
      <c r="N658" s="2" t="s">
        <v>105</v>
      </c>
      <c r="O658" s="3">
        <v>45345.355740740699</v>
      </c>
      <c r="P658" s="3">
        <v>45944.407233796301</v>
      </c>
      <c r="Q658" s="4">
        <v>4</v>
      </c>
      <c r="R658" s="2" t="s">
        <v>106</v>
      </c>
      <c r="S658" s="4">
        <v>10240</v>
      </c>
      <c r="T658" s="4">
        <v>1536</v>
      </c>
      <c r="U658" s="4">
        <v>1</v>
      </c>
      <c r="V658" s="4">
        <v>2</v>
      </c>
      <c r="W658" s="4">
        <v>153616</v>
      </c>
      <c r="X658" s="2" t="s">
        <v>100</v>
      </c>
      <c r="Y658" s="4" t="s">
        <v>107</v>
      </c>
      <c r="Z658" s="2" t="s">
        <v>108</v>
      </c>
      <c r="AA658" s="4">
        <v>0</v>
      </c>
      <c r="AD658" s="2" t="s">
        <v>5405</v>
      </c>
      <c r="AE658" s="2" t="s">
        <v>924</v>
      </c>
      <c r="AM658" s="4">
        <v>1</v>
      </c>
      <c r="AN658" s="4">
        <v>8192</v>
      </c>
      <c r="AO658" s="2" t="s">
        <v>113</v>
      </c>
      <c r="AP658" s="2" t="s">
        <v>4964</v>
      </c>
      <c r="AS658" s="2" t="s">
        <v>115</v>
      </c>
      <c r="AT658" s="2" t="s">
        <v>116</v>
      </c>
      <c r="AV658" s="2" t="s">
        <v>117</v>
      </c>
      <c r="AW658" s="4">
        <v>-1</v>
      </c>
      <c r="AX658" s="4">
        <v>-1</v>
      </c>
      <c r="AZ658" s="4">
        <v>216695</v>
      </c>
      <c r="BA658" s="4">
        <v>206503</v>
      </c>
      <c r="BB658" s="4">
        <v>205598</v>
      </c>
      <c r="BC658" s="2" t="s">
        <v>118</v>
      </c>
      <c r="BD658" s="2" t="s">
        <v>119</v>
      </c>
      <c r="BE658" s="2" t="s">
        <v>120</v>
      </c>
      <c r="BH658" s="2" t="s">
        <v>100</v>
      </c>
      <c r="BI658" s="4">
        <v>0</v>
      </c>
      <c r="BJ658" s="4">
        <v>10000</v>
      </c>
      <c r="BK658" s="2" t="s">
        <v>100</v>
      </c>
      <c r="BL658" s="2" t="s">
        <v>100</v>
      </c>
      <c r="BM658" s="2" t="s">
        <v>100</v>
      </c>
      <c r="BN658" s="2" t="s">
        <v>115</v>
      </c>
      <c r="BO658" s="2" t="s">
        <v>121</v>
      </c>
      <c r="BP658" s="4">
        <v>21</v>
      </c>
      <c r="BQ658" s="2" t="s">
        <v>119</v>
      </c>
      <c r="BR658" s="2" t="s">
        <v>122</v>
      </c>
      <c r="BT658" s="2" t="s">
        <v>5406</v>
      </c>
      <c r="BU658" s="2" t="s">
        <v>5407</v>
      </c>
      <c r="BV658" s="2" t="s">
        <v>5407</v>
      </c>
      <c r="BW658" s="2" t="s">
        <v>5407</v>
      </c>
      <c r="CF658" s="2" t="s">
        <v>191</v>
      </c>
      <c r="CG658" s="2" t="s">
        <v>129</v>
      </c>
      <c r="CH658" s="2" t="s">
        <v>130</v>
      </c>
      <c r="CI658" s="2" t="s">
        <v>431</v>
      </c>
      <c r="CJ658" s="2" t="s">
        <v>928</v>
      </c>
      <c r="CK658" s="2" t="s">
        <v>928</v>
      </c>
      <c r="CL658" s="2" t="s">
        <v>133</v>
      </c>
      <c r="CM658" s="2" t="s">
        <v>1306</v>
      </c>
      <c r="CN658" s="2" t="s">
        <v>5408</v>
      </c>
      <c r="CO658" s="2" t="s">
        <v>5409</v>
      </c>
      <c r="CP658" s="2" t="s">
        <v>5410</v>
      </c>
      <c r="CQ658" s="2" t="s">
        <v>138</v>
      </c>
      <c r="CR658" s="2" t="s">
        <v>139</v>
      </c>
      <c r="CS658" s="2" t="s">
        <v>140</v>
      </c>
      <c r="CT658" s="2" t="s">
        <v>141</v>
      </c>
    </row>
    <row r="659" spans="1:98" hidden="1" x14ac:dyDescent="0.25">
      <c r="A659" s="2" t="s">
        <v>5411</v>
      </c>
      <c r="B659" s="2" t="s">
        <v>99</v>
      </c>
      <c r="C659" s="2" t="s">
        <v>100</v>
      </c>
      <c r="D659" s="2" t="s">
        <v>100</v>
      </c>
      <c r="E659" s="2" t="s">
        <v>101</v>
      </c>
      <c r="F659" s="2" t="s">
        <v>5412</v>
      </c>
      <c r="G659" s="2" t="s">
        <v>103</v>
      </c>
      <c r="H659" s="2" t="s">
        <v>104</v>
      </c>
      <c r="I659" s="2" t="s">
        <v>101</v>
      </c>
      <c r="J659" s="2" t="s">
        <v>100</v>
      </c>
      <c r="K659" s="3">
        <v>45947.967037037</v>
      </c>
      <c r="N659" s="2" t="s">
        <v>105</v>
      </c>
      <c r="O659" s="3">
        <v>45345.355787036999</v>
      </c>
      <c r="P659" s="3">
        <v>45897.073703703703</v>
      </c>
      <c r="Q659" s="4">
        <v>4</v>
      </c>
      <c r="R659" s="2" t="s">
        <v>106</v>
      </c>
      <c r="S659" s="4">
        <v>10240</v>
      </c>
      <c r="T659" s="4">
        <v>1228</v>
      </c>
      <c r="U659" s="4">
        <v>1</v>
      </c>
      <c r="V659" s="4">
        <v>2</v>
      </c>
      <c r="W659" s="4">
        <v>153616</v>
      </c>
      <c r="X659" s="2" t="s">
        <v>100</v>
      </c>
      <c r="Y659" s="4" t="s">
        <v>107</v>
      </c>
      <c r="Z659" s="2" t="s">
        <v>108</v>
      </c>
      <c r="AA659" s="4">
        <v>0</v>
      </c>
      <c r="AD659" s="2" t="s">
        <v>5413</v>
      </c>
      <c r="AE659" s="2" t="s">
        <v>924</v>
      </c>
      <c r="AM659" s="4">
        <v>1</v>
      </c>
      <c r="AN659" s="4">
        <v>8192</v>
      </c>
      <c r="AO659" s="2" t="s">
        <v>113</v>
      </c>
      <c r="AP659" s="2" t="s">
        <v>4964</v>
      </c>
      <c r="AS659" s="2" t="s">
        <v>115</v>
      </c>
      <c r="AT659" s="2" t="s">
        <v>116</v>
      </c>
      <c r="AV659" s="2" t="s">
        <v>117</v>
      </c>
      <c r="AW659" s="4">
        <v>-1</v>
      </c>
      <c r="AX659" s="4">
        <v>-1</v>
      </c>
      <c r="AZ659" s="4">
        <v>216594</v>
      </c>
      <c r="BA659" s="4">
        <v>206402</v>
      </c>
      <c r="BB659" s="4">
        <v>205604</v>
      </c>
      <c r="BC659" s="2" t="s">
        <v>118</v>
      </c>
      <c r="BD659" s="2" t="s">
        <v>119</v>
      </c>
      <c r="BE659" s="2" t="s">
        <v>120</v>
      </c>
      <c r="BH659" s="2" t="s">
        <v>100</v>
      </c>
      <c r="BI659" s="4">
        <v>0</v>
      </c>
      <c r="BJ659" s="4">
        <v>10000</v>
      </c>
      <c r="BK659" s="2" t="s">
        <v>100</v>
      </c>
      <c r="BL659" s="2" t="s">
        <v>100</v>
      </c>
      <c r="BM659" s="2" t="s">
        <v>100</v>
      </c>
      <c r="BN659" s="2" t="s">
        <v>115</v>
      </c>
      <c r="BO659" s="2" t="s">
        <v>121</v>
      </c>
      <c r="BP659" s="4">
        <v>21</v>
      </c>
      <c r="BQ659" s="2" t="s">
        <v>119</v>
      </c>
      <c r="BR659" s="2" t="s">
        <v>122</v>
      </c>
      <c r="BT659" s="2" t="s">
        <v>5414</v>
      </c>
      <c r="BU659" s="2" t="s">
        <v>5415</v>
      </c>
      <c r="BV659" s="2" t="s">
        <v>5415</v>
      </c>
      <c r="BW659" s="2" t="s">
        <v>5415</v>
      </c>
      <c r="CF659" s="2" t="s">
        <v>191</v>
      </c>
      <c r="CG659" s="2" t="s">
        <v>129</v>
      </c>
      <c r="CH659" s="2" t="s">
        <v>130</v>
      </c>
      <c r="CI659" s="2" t="s">
        <v>310</v>
      </c>
      <c r="CJ659" s="2" t="s">
        <v>928</v>
      </c>
      <c r="CK659" s="2" t="s">
        <v>928</v>
      </c>
      <c r="CL659" s="2" t="s">
        <v>133</v>
      </c>
      <c r="CM659" s="2" t="s">
        <v>1306</v>
      </c>
      <c r="CN659" s="2" t="s">
        <v>5416</v>
      </c>
      <c r="CO659" s="2" t="s">
        <v>5417</v>
      </c>
      <c r="CP659" s="2" t="s">
        <v>5418</v>
      </c>
      <c r="CQ659" s="2" t="s">
        <v>138</v>
      </c>
      <c r="CR659" s="2" t="s">
        <v>139</v>
      </c>
      <c r="CS659" s="2" t="s">
        <v>140</v>
      </c>
      <c r="CT659" s="2" t="s">
        <v>141</v>
      </c>
    </row>
    <row r="660" spans="1:98" hidden="1" x14ac:dyDescent="0.25">
      <c r="A660" s="2" t="s">
        <v>5419</v>
      </c>
      <c r="B660" s="2" t="s">
        <v>99</v>
      </c>
      <c r="C660" s="2" t="s">
        <v>100</v>
      </c>
      <c r="D660" s="2" t="s">
        <v>100</v>
      </c>
      <c r="E660" s="2" t="s">
        <v>101</v>
      </c>
      <c r="F660" s="2" t="s">
        <v>5420</v>
      </c>
      <c r="G660" s="2" t="s">
        <v>103</v>
      </c>
      <c r="H660" s="2" t="s">
        <v>104</v>
      </c>
      <c r="I660" s="2" t="s">
        <v>101</v>
      </c>
      <c r="J660" s="2" t="s">
        <v>100</v>
      </c>
      <c r="K660" s="3">
        <v>45928.630289351902</v>
      </c>
      <c r="N660" s="2" t="s">
        <v>105</v>
      </c>
      <c r="O660" s="3">
        <v>45867.597002314797</v>
      </c>
      <c r="P660" s="3">
        <v>45868.267118055599</v>
      </c>
      <c r="Q660" s="4">
        <v>4</v>
      </c>
      <c r="R660" s="2" t="s">
        <v>106</v>
      </c>
      <c r="S660" s="4">
        <v>12288</v>
      </c>
      <c r="T660" s="4">
        <v>1966</v>
      </c>
      <c r="U660" s="4">
        <v>1</v>
      </c>
      <c r="V660" s="4">
        <v>2</v>
      </c>
      <c r="W660" s="4">
        <v>245776</v>
      </c>
      <c r="X660" s="2" t="s">
        <v>100</v>
      </c>
      <c r="Y660" s="4" t="s">
        <v>107</v>
      </c>
      <c r="Z660" s="2" t="s">
        <v>108</v>
      </c>
      <c r="AA660" s="4">
        <v>0</v>
      </c>
      <c r="AD660" s="2" t="s">
        <v>5421</v>
      </c>
      <c r="AE660" s="2" t="s">
        <v>924</v>
      </c>
      <c r="AM660" s="4">
        <v>1</v>
      </c>
      <c r="AN660" s="4">
        <v>8192</v>
      </c>
      <c r="AO660" s="2" t="s">
        <v>113</v>
      </c>
      <c r="AP660" s="2" t="s">
        <v>4964</v>
      </c>
      <c r="AS660" s="2" t="s">
        <v>115</v>
      </c>
      <c r="AT660" s="2" t="s">
        <v>116</v>
      </c>
      <c r="AV660" s="2" t="s">
        <v>117</v>
      </c>
      <c r="AW660" s="4">
        <v>-1</v>
      </c>
      <c r="AX660" s="4">
        <v>-1</v>
      </c>
      <c r="AZ660" s="4">
        <v>339325</v>
      </c>
      <c r="BA660" s="4">
        <v>134454</v>
      </c>
      <c r="BB660" s="4">
        <v>134278</v>
      </c>
      <c r="BC660" s="2" t="s">
        <v>118</v>
      </c>
      <c r="BD660" s="2" t="s">
        <v>119</v>
      </c>
      <c r="BE660" s="2" t="s">
        <v>120</v>
      </c>
      <c r="BH660" s="2" t="s">
        <v>100</v>
      </c>
      <c r="BI660" s="4">
        <v>0</v>
      </c>
      <c r="BJ660" s="4">
        <v>10000</v>
      </c>
      <c r="BK660" s="2" t="s">
        <v>100</v>
      </c>
      <c r="BL660" s="2" t="s">
        <v>100</v>
      </c>
      <c r="BM660" s="2" t="s">
        <v>100</v>
      </c>
      <c r="BN660" s="2" t="s">
        <v>115</v>
      </c>
      <c r="BO660" s="2" t="s">
        <v>121</v>
      </c>
      <c r="BP660" s="4">
        <v>21</v>
      </c>
      <c r="BQ660" s="2" t="s">
        <v>119</v>
      </c>
      <c r="BR660" s="2" t="s">
        <v>122</v>
      </c>
      <c r="BT660" s="2" t="s">
        <v>5422</v>
      </c>
      <c r="BU660" s="2" t="s">
        <v>5423</v>
      </c>
      <c r="BV660" s="2" t="s">
        <v>5423</v>
      </c>
      <c r="BW660" s="2" t="s">
        <v>5423</v>
      </c>
      <c r="BY660" s="2" t="s">
        <v>5424</v>
      </c>
      <c r="CF660" s="2" t="s">
        <v>191</v>
      </c>
      <c r="CG660" s="2" t="s">
        <v>129</v>
      </c>
      <c r="CH660" s="2" t="s">
        <v>130</v>
      </c>
      <c r="CI660" s="2" t="s">
        <v>269</v>
      </c>
      <c r="CJ660" s="2" t="s">
        <v>938</v>
      </c>
      <c r="CK660" s="2" t="s">
        <v>938</v>
      </c>
      <c r="CL660" s="2" t="s">
        <v>133</v>
      </c>
      <c r="CM660" s="2" t="s">
        <v>939</v>
      </c>
      <c r="CN660" s="2" t="s">
        <v>5425</v>
      </c>
      <c r="CO660" s="2" t="s">
        <v>5426</v>
      </c>
      <c r="CP660" s="2" t="s">
        <v>5427</v>
      </c>
      <c r="CQ660" s="2" t="s">
        <v>138</v>
      </c>
      <c r="CR660" s="2" t="s">
        <v>139</v>
      </c>
      <c r="CS660" s="2" t="s">
        <v>140</v>
      </c>
      <c r="CT660" s="2" t="s">
        <v>141</v>
      </c>
    </row>
    <row r="661" spans="1:98" hidden="1" x14ac:dyDescent="0.25">
      <c r="A661" s="2" t="s">
        <v>5428</v>
      </c>
      <c r="B661" s="2" t="s">
        <v>99</v>
      </c>
      <c r="C661" s="2" t="s">
        <v>100</v>
      </c>
      <c r="D661" s="2" t="s">
        <v>100</v>
      </c>
      <c r="E661" s="2" t="s">
        <v>101</v>
      </c>
      <c r="F661" s="2" t="s">
        <v>5429</v>
      </c>
      <c r="G661" s="2" t="s">
        <v>103</v>
      </c>
      <c r="H661" s="2" t="s">
        <v>104</v>
      </c>
      <c r="I661" s="2" t="s">
        <v>101</v>
      </c>
      <c r="J661" s="2" t="s">
        <v>100</v>
      </c>
      <c r="K661" s="3">
        <v>45928.598229166702</v>
      </c>
      <c r="N661" s="2" t="s">
        <v>105</v>
      </c>
      <c r="O661" s="3">
        <v>45867.613171296303</v>
      </c>
      <c r="P661" s="3">
        <v>45925.918078703697</v>
      </c>
      <c r="Q661" s="4">
        <v>4</v>
      </c>
      <c r="R661" s="2" t="s">
        <v>106</v>
      </c>
      <c r="S661" s="4">
        <v>12288</v>
      </c>
      <c r="T661" s="4">
        <v>2088</v>
      </c>
      <c r="U661" s="4">
        <v>1</v>
      </c>
      <c r="V661" s="4">
        <v>2</v>
      </c>
      <c r="W661" s="4">
        <v>245776</v>
      </c>
      <c r="X661" s="2" t="s">
        <v>100</v>
      </c>
      <c r="Y661" s="4" t="s">
        <v>107</v>
      </c>
      <c r="Z661" s="2" t="s">
        <v>108</v>
      </c>
      <c r="AA661" s="4">
        <v>0</v>
      </c>
      <c r="AD661" s="2" t="s">
        <v>5430</v>
      </c>
      <c r="AE661" s="2" t="s">
        <v>924</v>
      </c>
      <c r="AM661" s="4">
        <v>1</v>
      </c>
      <c r="AN661" s="4">
        <v>8192</v>
      </c>
      <c r="AO661" s="2" t="s">
        <v>113</v>
      </c>
      <c r="AP661" s="2" t="s">
        <v>4964</v>
      </c>
      <c r="AS661" s="2" t="s">
        <v>115</v>
      </c>
      <c r="AT661" s="2" t="s">
        <v>116</v>
      </c>
      <c r="AV661" s="2" t="s">
        <v>117</v>
      </c>
      <c r="AW661" s="4">
        <v>-1</v>
      </c>
      <c r="AX661" s="4">
        <v>-1</v>
      </c>
      <c r="AZ661" s="4">
        <v>339326</v>
      </c>
      <c r="BA661" s="4">
        <v>143433</v>
      </c>
      <c r="BB661" s="4">
        <v>143255</v>
      </c>
      <c r="BC661" s="2" t="s">
        <v>118</v>
      </c>
      <c r="BD661" s="2" t="s">
        <v>119</v>
      </c>
      <c r="BE661" s="2" t="s">
        <v>120</v>
      </c>
      <c r="BH661" s="2" t="s">
        <v>100</v>
      </c>
      <c r="BI661" s="4">
        <v>0</v>
      </c>
      <c r="BJ661" s="4">
        <v>10000</v>
      </c>
      <c r="BK661" s="2" t="s">
        <v>100</v>
      </c>
      <c r="BL661" s="2" t="s">
        <v>100</v>
      </c>
      <c r="BM661" s="2" t="s">
        <v>100</v>
      </c>
      <c r="BN661" s="2" t="s">
        <v>115</v>
      </c>
      <c r="BO661" s="2" t="s">
        <v>121</v>
      </c>
      <c r="BP661" s="4">
        <v>21</v>
      </c>
      <c r="BQ661" s="2" t="s">
        <v>119</v>
      </c>
      <c r="BR661" s="2" t="s">
        <v>122</v>
      </c>
      <c r="BT661" s="2" t="s">
        <v>5431</v>
      </c>
      <c r="BU661" s="2" t="s">
        <v>5432</v>
      </c>
      <c r="BV661" s="2" t="s">
        <v>5432</v>
      </c>
      <c r="BW661" s="2" t="s">
        <v>5432</v>
      </c>
      <c r="BY661" s="2" t="s">
        <v>5424</v>
      </c>
      <c r="CF661" s="2" t="s">
        <v>191</v>
      </c>
      <c r="CG661" s="2" t="s">
        <v>129</v>
      </c>
      <c r="CH661" s="2" t="s">
        <v>130</v>
      </c>
      <c r="CI661" s="2" t="s">
        <v>131</v>
      </c>
      <c r="CJ661" s="2" t="s">
        <v>938</v>
      </c>
      <c r="CK661" s="2" t="s">
        <v>938</v>
      </c>
      <c r="CL661" s="2" t="s">
        <v>133</v>
      </c>
      <c r="CM661" s="2" t="s">
        <v>939</v>
      </c>
      <c r="CN661" s="2" t="s">
        <v>5433</v>
      </c>
      <c r="CO661" s="2" t="s">
        <v>5434</v>
      </c>
      <c r="CP661" s="2" t="s">
        <v>5435</v>
      </c>
      <c r="CQ661" s="2" t="s">
        <v>138</v>
      </c>
      <c r="CR661" s="2" t="s">
        <v>139</v>
      </c>
      <c r="CS661" s="2" t="s">
        <v>140</v>
      </c>
      <c r="CT661" s="2" t="s">
        <v>141</v>
      </c>
    </row>
    <row r="662" spans="1:98" hidden="1" x14ac:dyDescent="0.25">
      <c r="A662" s="2" t="s">
        <v>5436</v>
      </c>
      <c r="B662" s="2" t="s">
        <v>99</v>
      </c>
      <c r="C662" s="2" t="s">
        <v>100</v>
      </c>
      <c r="D662" s="2" t="s">
        <v>100</v>
      </c>
      <c r="E662" s="2" t="s">
        <v>101</v>
      </c>
      <c r="F662" s="2" t="s">
        <v>5437</v>
      </c>
      <c r="G662" s="2" t="s">
        <v>103</v>
      </c>
      <c r="H662" s="2" t="s">
        <v>104</v>
      </c>
      <c r="I662" s="2" t="s">
        <v>101</v>
      </c>
      <c r="J662" s="2" t="s">
        <v>100</v>
      </c>
      <c r="K662" s="3">
        <v>45928.438090277799</v>
      </c>
      <c r="N662" s="2" t="s">
        <v>105</v>
      </c>
      <c r="O662" s="3">
        <v>45867.613171296303</v>
      </c>
      <c r="P662" s="3">
        <v>45917.512129629598</v>
      </c>
      <c r="Q662" s="4">
        <v>4</v>
      </c>
      <c r="R662" s="2" t="s">
        <v>106</v>
      </c>
      <c r="S662" s="4">
        <v>12288</v>
      </c>
      <c r="T662" s="4">
        <v>983</v>
      </c>
      <c r="U662" s="4">
        <v>1</v>
      </c>
      <c r="V662" s="4">
        <v>2</v>
      </c>
      <c r="W662" s="4">
        <v>245776</v>
      </c>
      <c r="X662" s="2" t="s">
        <v>100</v>
      </c>
      <c r="Y662" s="4" t="s">
        <v>107</v>
      </c>
      <c r="Z662" s="2" t="s">
        <v>108</v>
      </c>
      <c r="AA662" s="4">
        <v>0</v>
      </c>
      <c r="AD662" s="2" t="s">
        <v>5438</v>
      </c>
      <c r="AE662" s="2" t="s">
        <v>924</v>
      </c>
      <c r="AM662" s="4">
        <v>1</v>
      </c>
      <c r="AN662" s="4">
        <v>8192</v>
      </c>
      <c r="AO662" s="2" t="s">
        <v>113</v>
      </c>
      <c r="AP662" s="2" t="s">
        <v>4964</v>
      </c>
      <c r="AS662" s="2" t="s">
        <v>115</v>
      </c>
      <c r="AT662" s="2" t="s">
        <v>116</v>
      </c>
      <c r="AV662" s="2" t="s">
        <v>117</v>
      </c>
      <c r="AW662" s="4">
        <v>-1</v>
      </c>
      <c r="AX662" s="4">
        <v>-1</v>
      </c>
      <c r="AZ662" s="4">
        <v>339333</v>
      </c>
      <c r="BA662" s="4">
        <v>108146</v>
      </c>
      <c r="BB662" s="4">
        <v>107962</v>
      </c>
      <c r="BC662" s="2" t="s">
        <v>118</v>
      </c>
      <c r="BD662" s="2" t="s">
        <v>119</v>
      </c>
      <c r="BE662" s="2" t="s">
        <v>120</v>
      </c>
      <c r="BH662" s="2" t="s">
        <v>100</v>
      </c>
      <c r="BI662" s="4">
        <v>0</v>
      </c>
      <c r="BJ662" s="4">
        <v>10000</v>
      </c>
      <c r="BK662" s="2" t="s">
        <v>100</v>
      </c>
      <c r="BL662" s="2" t="s">
        <v>100</v>
      </c>
      <c r="BM662" s="2" t="s">
        <v>100</v>
      </c>
      <c r="BN662" s="2" t="s">
        <v>115</v>
      </c>
      <c r="BO662" s="2" t="s">
        <v>121</v>
      </c>
      <c r="BP662" s="4">
        <v>21</v>
      </c>
      <c r="BQ662" s="2" t="s">
        <v>119</v>
      </c>
      <c r="BR662" s="2" t="s">
        <v>122</v>
      </c>
      <c r="BT662" s="2" t="s">
        <v>5439</v>
      </c>
      <c r="BU662" s="2" t="s">
        <v>5440</v>
      </c>
      <c r="BV662" s="2" t="s">
        <v>5440</v>
      </c>
      <c r="BW662" s="2" t="s">
        <v>5440</v>
      </c>
      <c r="BY662" s="2" t="s">
        <v>5424</v>
      </c>
      <c r="CF662" s="2" t="s">
        <v>191</v>
      </c>
      <c r="CG662" s="2" t="s">
        <v>129</v>
      </c>
      <c r="CH662" s="2" t="s">
        <v>130</v>
      </c>
      <c r="CI662" s="2" t="s">
        <v>431</v>
      </c>
      <c r="CJ662" s="2" t="s">
        <v>938</v>
      </c>
      <c r="CK662" s="2" t="s">
        <v>938</v>
      </c>
      <c r="CL662" s="2" t="s">
        <v>133</v>
      </c>
      <c r="CM662" s="2" t="s">
        <v>939</v>
      </c>
      <c r="CN662" s="2" t="s">
        <v>5441</v>
      </c>
      <c r="CO662" s="2" t="s">
        <v>5442</v>
      </c>
      <c r="CP662" s="2" t="s">
        <v>5443</v>
      </c>
      <c r="CQ662" s="2" t="s">
        <v>138</v>
      </c>
      <c r="CR662" s="2" t="s">
        <v>139</v>
      </c>
      <c r="CS662" s="2" t="s">
        <v>140</v>
      </c>
      <c r="CT662" s="2" t="s">
        <v>141</v>
      </c>
    </row>
    <row r="663" spans="1:98" hidden="1" x14ac:dyDescent="0.25">
      <c r="A663" s="2" t="s">
        <v>5444</v>
      </c>
      <c r="B663" s="2" t="s">
        <v>99</v>
      </c>
      <c r="C663" s="2" t="s">
        <v>100</v>
      </c>
      <c r="D663" s="2" t="s">
        <v>100</v>
      </c>
      <c r="E663" s="2" t="s">
        <v>101</v>
      </c>
      <c r="F663" s="2" t="s">
        <v>5445</v>
      </c>
      <c r="G663" s="2" t="s">
        <v>103</v>
      </c>
      <c r="H663" s="2" t="s">
        <v>104</v>
      </c>
      <c r="I663" s="2" t="s">
        <v>101</v>
      </c>
      <c r="J663" s="2" t="s">
        <v>100</v>
      </c>
      <c r="K663" s="3">
        <v>45928.462662037004</v>
      </c>
      <c r="N663" s="2" t="s">
        <v>105</v>
      </c>
      <c r="O663" s="3">
        <v>45853.352974537003</v>
      </c>
      <c r="P663" s="3">
        <v>45896.763310185197</v>
      </c>
      <c r="Q663" s="4">
        <v>4</v>
      </c>
      <c r="R663" s="2" t="s">
        <v>106</v>
      </c>
      <c r="S663" s="4">
        <v>12288</v>
      </c>
      <c r="T663" s="4">
        <v>1474</v>
      </c>
      <c r="U663" s="4">
        <v>1</v>
      </c>
      <c r="V663" s="4">
        <v>2</v>
      </c>
      <c r="W663" s="4">
        <v>245776</v>
      </c>
      <c r="X663" s="2" t="s">
        <v>100</v>
      </c>
      <c r="Y663" s="4" t="s">
        <v>107</v>
      </c>
      <c r="Z663" s="2" t="s">
        <v>108</v>
      </c>
      <c r="AA663" s="4">
        <v>0</v>
      </c>
      <c r="AD663" s="2" t="s">
        <v>5446</v>
      </c>
      <c r="AE663" s="2" t="s">
        <v>924</v>
      </c>
      <c r="AM663" s="4">
        <v>1</v>
      </c>
      <c r="AN663" s="4">
        <v>8192</v>
      </c>
      <c r="AO663" s="2" t="s">
        <v>113</v>
      </c>
      <c r="AP663" s="2" t="s">
        <v>5447</v>
      </c>
      <c r="AS663" s="2" t="s">
        <v>115</v>
      </c>
      <c r="AT663" s="2" t="s">
        <v>116</v>
      </c>
      <c r="AV663" s="2" t="s">
        <v>117</v>
      </c>
      <c r="AW663" s="4">
        <v>-1</v>
      </c>
      <c r="AX663" s="4">
        <v>-1</v>
      </c>
      <c r="AZ663" s="4">
        <v>339333</v>
      </c>
      <c r="BA663" s="4">
        <v>103000</v>
      </c>
      <c r="BB663" s="4">
        <v>102816</v>
      </c>
      <c r="BC663" s="2" t="s">
        <v>118</v>
      </c>
      <c r="BD663" s="2" t="s">
        <v>119</v>
      </c>
      <c r="BE663" s="2" t="s">
        <v>120</v>
      </c>
      <c r="BH663" s="2" t="s">
        <v>100</v>
      </c>
      <c r="BI663" s="4">
        <v>0</v>
      </c>
      <c r="BJ663" s="4">
        <v>10000</v>
      </c>
      <c r="BK663" s="2" t="s">
        <v>100</v>
      </c>
      <c r="BL663" s="2" t="s">
        <v>100</v>
      </c>
      <c r="BM663" s="2" t="s">
        <v>100</v>
      </c>
      <c r="BN663" s="2" t="s">
        <v>115</v>
      </c>
      <c r="BO663" s="2" t="s">
        <v>121</v>
      </c>
      <c r="BP663" s="4">
        <v>21</v>
      </c>
      <c r="BQ663" s="2" t="s">
        <v>119</v>
      </c>
      <c r="BR663" s="2" t="s">
        <v>122</v>
      </c>
      <c r="BT663" s="2" t="s">
        <v>5448</v>
      </c>
      <c r="BU663" s="2" t="s">
        <v>5449</v>
      </c>
      <c r="BV663" s="2" t="s">
        <v>5449</v>
      </c>
      <c r="BW663" s="2" t="s">
        <v>5449</v>
      </c>
      <c r="BY663" s="2" t="s">
        <v>5450</v>
      </c>
      <c r="CF663" s="2" t="s">
        <v>191</v>
      </c>
      <c r="CG663" s="2" t="s">
        <v>129</v>
      </c>
      <c r="CH663" s="2" t="s">
        <v>130</v>
      </c>
      <c r="CI663" s="2" t="s">
        <v>310</v>
      </c>
      <c r="CJ663" s="2" t="s">
        <v>938</v>
      </c>
      <c r="CK663" s="2" t="s">
        <v>938</v>
      </c>
      <c r="CL663" s="2" t="s">
        <v>133</v>
      </c>
      <c r="CM663" s="2" t="s">
        <v>1539</v>
      </c>
      <c r="CN663" s="2" t="s">
        <v>5451</v>
      </c>
      <c r="CO663" s="2" t="s">
        <v>5452</v>
      </c>
      <c r="CP663" s="2" t="s">
        <v>5453</v>
      </c>
      <c r="CQ663" s="2" t="s">
        <v>138</v>
      </c>
      <c r="CR663" s="2" t="s">
        <v>139</v>
      </c>
      <c r="CS663" s="2" t="s">
        <v>140</v>
      </c>
      <c r="CT663" s="2" t="s">
        <v>141</v>
      </c>
    </row>
    <row r="664" spans="1:98" hidden="1" x14ac:dyDescent="0.25">
      <c r="A664" s="2" t="s">
        <v>5454</v>
      </c>
      <c r="B664" s="2" t="s">
        <v>99</v>
      </c>
      <c r="C664" s="2" t="s">
        <v>100</v>
      </c>
      <c r="D664" s="2" t="s">
        <v>100</v>
      </c>
      <c r="E664" s="2" t="s">
        <v>101</v>
      </c>
      <c r="F664" s="2" t="s">
        <v>5455</v>
      </c>
      <c r="G664" s="2" t="s">
        <v>103</v>
      </c>
      <c r="H664" s="2" t="s">
        <v>104</v>
      </c>
      <c r="I664" s="2" t="s">
        <v>101</v>
      </c>
      <c r="J664" s="2" t="s">
        <v>100</v>
      </c>
      <c r="K664" s="3">
        <v>45928.480208333298</v>
      </c>
      <c r="N664" s="2" t="s">
        <v>105</v>
      </c>
      <c r="O664" s="3">
        <v>45853.352974537003</v>
      </c>
      <c r="P664" s="3">
        <v>45896.760798611103</v>
      </c>
      <c r="Q664" s="4">
        <v>4</v>
      </c>
      <c r="R664" s="2" t="s">
        <v>106</v>
      </c>
      <c r="S664" s="4">
        <v>12288</v>
      </c>
      <c r="T664" s="4">
        <v>1351</v>
      </c>
      <c r="U664" s="4">
        <v>1</v>
      </c>
      <c r="V664" s="4">
        <v>2</v>
      </c>
      <c r="W664" s="4">
        <v>245776</v>
      </c>
      <c r="X664" s="2" t="s">
        <v>100</v>
      </c>
      <c r="Y664" s="4" t="s">
        <v>107</v>
      </c>
      <c r="Z664" s="2" t="s">
        <v>108</v>
      </c>
      <c r="AA664" s="4">
        <v>0</v>
      </c>
      <c r="AD664" s="2" t="s">
        <v>5456</v>
      </c>
      <c r="AE664" s="2" t="s">
        <v>924</v>
      </c>
      <c r="AM664" s="4">
        <v>1</v>
      </c>
      <c r="AN664" s="4">
        <v>8192</v>
      </c>
      <c r="AO664" s="2" t="s">
        <v>113</v>
      </c>
      <c r="AP664" s="2" t="s">
        <v>5447</v>
      </c>
      <c r="AS664" s="2" t="s">
        <v>115</v>
      </c>
      <c r="AT664" s="2" t="s">
        <v>116</v>
      </c>
      <c r="AV664" s="2" t="s">
        <v>117</v>
      </c>
      <c r="AW664" s="4">
        <v>-1</v>
      </c>
      <c r="AX664" s="4">
        <v>-1</v>
      </c>
      <c r="AZ664" s="4">
        <v>339336</v>
      </c>
      <c r="BA664" s="4">
        <v>102960</v>
      </c>
      <c r="BB664" s="4">
        <v>102773</v>
      </c>
      <c r="BC664" s="2" t="s">
        <v>118</v>
      </c>
      <c r="BD664" s="2" t="s">
        <v>119</v>
      </c>
      <c r="BE664" s="2" t="s">
        <v>120</v>
      </c>
      <c r="BH664" s="2" t="s">
        <v>100</v>
      </c>
      <c r="BI664" s="4">
        <v>0</v>
      </c>
      <c r="BJ664" s="4">
        <v>10000</v>
      </c>
      <c r="BK664" s="2" t="s">
        <v>100</v>
      </c>
      <c r="BL664" s="2" t="s">
        <v>100</v>
      </c>
      <c r="BM664" s="2" t="s">
        <v>100</v>
      </c>
      <c r="BN664" s="2" t="s">
        <v>115</v>
      </c>
      <c r="BO664" s="2" t="s">
        <v>121</v>
      </c>
      <c r="BP664" s="4">
        <v>21</v>
      </c>
      <c r="BQ664" s="2" t="s">
        <v>119</v>
      </c>
      <c r="BR664" s="2" t="s">
        <v>122</v>
      </c>
      <c r="BT664" s="2" t="s">
        <v>5457</v>
      </c>
      <c r="BU664" s="2" t="s">
        <v>5458</v>
      </c>
      <c r="BV664" s="2" t="s">
        <v>5458</v>
      </c>
      <c r="BW664" s="2" t="s">
        <v>5458</v>
      </c>
      <c r="BY664" s="2" t="s">
        <v>5450</v>
      </c>
      <c r="CF664" s="2" t="s">
        <v>191</v>
      </c>
      <c r="CG664" s="2" t="s">
        <v>129</v>
      </c>
      <c r="CH664" s="2" t="s">
        <v>130</v>
      </c>
      <c r="CI664" s="2" t="s">
        <v>269</v>
      </c>
      <c r="CJ664" s="2" t="s">
        <v>938</v>
      </c>
      <c r="CK664" s="2" t="s">
        <v>938</v>
      </c>
      <c r="CL664" s="2" t="s">
        <v>133</v>
      </c>
      <c r="CM664" s="2" t="s">
        <v>1539</v>
      </c>
      <c r="CN664" s="2" t="s">
        <v>5459</v>
      </c>
      <c r="CO664" s="2" t="s">
        <v>5460</v>
      </c>
      <c r="CP664" s="2" t="s">
        <v>5461</v>
      </c>
      <c r="CQ664" s="2" t="s">
        <v>138</v>
      </c>
      <c r="CR664" s="2" t="s">
        <v>139</v>
      </c>
      <c r="CS664" s="2" t="s">
        <v>140</v>
      </c>
      <c r="CT664" s="2" t="s">
        <v>141</v>
      </c>
    </row>
    <row r="665" spans="1:98" hidden="1" x14ac:dyDescent="0.25">
      <c r="A665" s="2" t="s">
        <v>5462</v>
      </c>
      <c r="B665" s="2" t="s">
        <v>99</v>
      </c>
      <c r="C665" s="2" t="s">
        <v>100</v>
      </c>
      <c r="D665" s="2" t="s">
        <v>100</v>
      </c>
      <c r="E665" s="2" t="s">
        <v>101</v>
      </c>
      <c r="F665" s="2" t="s">
        <v>5463</v>
      </c>
      <c r="G665" s="2" t="s">
        <v>103</v>
      </c>
      <c r="H665" s="2" t="s">
        <v>104</v>
      </c>
      <c r="I665" s="2" t="s">
        <v>101</v>
      </c>
      <c r="J665" s="2" t="s">
        <v>100</v>
      </c>
      <c r="K665" s="3">
        <v>45928.473344907397</v>
      </c>
      <c r="N665" s="2" t="s">
        <v>105</v>
      </c>
      <c r="O665" s="3">
        <v>45853.363831018498</v>
      </c>
      <c r="P665" s="3">
        <v>45896.758645833303</v>
      </c>
      <c r="Q665" s="4">
        <v>4</v>
      </c>
      <c r="R665" s="2" t="s">
        <v>106</v>
      </c>
      <c r="S665" s="4">
        <v>12288</v>
      </c>
      <c r="T665" s="4">
        <v>1105</v>
      </c>
      <c r="U665" s="4">
        <v>1</v>
      </c>
      <c r="V665" s="4">
        <v>2</v>
      </c>
      <c r="W665" s="4">
        <v>245776</v>
      </c>
      <c r="X665" s="2" t="s">
        <v>100</v>
      </c>
      <c r="Y665" s="4" t="s">
        <v>107</v>
      </c>
      <c r="Z665" s="2" t="s">
        <v>108</v>
      </c>
      <c r="AA665" s="4">
        <v>0</v>
      </c>
      <c r="AD665" s="2" t="s">
        <v>5464</v>
      </c>
      <c r="AE665" s="2" t="s">
        <v>924</v>
      </c>
      <c r="AM665" s="4">
        <v>1</v>
      </c>
      <c r="AN665" s="4">
        <v>8192</v>
      </c>
      <c r="AO665" s="2" t="s">
        <v>113</v>
      </c>
      <c r="AP665" s="2" t="s">
        <v>5447</v>
      </c>
      <c r="AS665" s="2" t="s">
        <v>115</v>
      </c>
      <c r="AT665" s="2" t="s">
        <v>116</v>
      </c>
      <c r="AV665" s="2" t="s">
        <v>117</v>
      </c>
      <c r="AW665" s="4">
        <v>-1</v>
      </c>
      <c r="AX665" s="4">
        <v>-1</v>
      </c>
      <c r="AZ665" s="4">
        <v>339331</v>
      </c>
      <c r="BA665" s="4">
        <v>103064</v>
      </c>
      <c r="BB665" s="4">
        <v>102881</v>
      </c>
      <c r="BC665" s="2" t="s">
        <v>118</v>
      </c>
      <c r="BD665" s="2" t="s">
        <v>119</v>
      </c>
      <c r="BE665" s="2" t="s">
        <v>120</v>
      </c>
      <c r="BH665" s="2" t="s">
        <v>100</v>
      </c>
      <c r="BI665" s="4">
        <v>0</v>
      </c>
      <c r="BJ665" s="4">
        <v>10000</v>
      </c>
      <c r="BK665" s="2" t="s">
        <v>100</v>
      </c>
      <c r="BL665" s="2" t="s">
        <v>100</v>
      </c>
      <c r="BM665" s="2" t="s">
        <v>100</v>
      </c>
      <c r="BN665" s="2" t="s">
        <v>115</v>
      </c>
      <c r="BO665" s="2" t="s">
        <v>121</v>
      </c>
      <c r="BP665" s="4">
        <v>21</v>
      </c>
      <c r="BQ665" s="2" t="s">
        <v>119</v>
      </c>
      <c r="BR665" s="2" t="s">
        <v>122</v>
      </c>
      <c r="BT665" s="2" t="s">
        <v>5465</v>
      </c>
      <c r="BU665" s="2" t="s">
        <v>5466</v>
      </c>
      <c r="BV665" s="2" t="s">
        <v>5466</v>
      </c>
      <c r="BW665" s="2" t="s">
        <v>5466</v>
      </c>
      <c r="BY665" s="2" t="s">
        <v>5450</v>
      </c>
      <c r="CF665" s="2" t="s">
        <v>191</v>
      </c>
      <c r="CG665" s="2" t="s">
        <v>129</v>
      </c>
      <c r="CH665" s="2" t="s">
        <v>130</v>
      </c>
      <c r="CI665" s="2" t="s">
        <v>327</v>
      </c>
      <c r="CJ665" s="2" t="s">
        <v>938</v>
      </c>
      <c r="CK665" s="2" t="s">
        <v>938</v>
      </c>
      <c r="CL665" s="2" t="s">
        <v>133</v>
      </c>
      <c r="CM665" s="2" t="s">
        <v>1539</v>
      </c>
      <c r="CN665" s="2" t="s">
        <v>5467</v>
      </c>
      <c r="CO665" s="2" t="s">
        <v>5468</v>
      </c>
      <c r="CP665" s="2" t="s">
        <v>5469</v>
      </c>
      <c r="CQ665" s="2" t="s">
        <v>138</v>
      </c>
      <c r="CR665" s="2" t="s">
        <v>139</v>
      </c>
      <c r="CS665" s="2" t="s">
        <v>140</v>
      </c>
      <c r="CT665" s="2" t="s">
        <v>141</v>
      </c>
    </row>
    <row r="666" spans="1:98" hidden="1" x14ac:dyDescent="0.25">
      <c r="A666" s="2" t="s">
        <v>5470</v>
      </c>
      <c r="B666" s="2" t="s">
        <v>99</v>
      </c>
      <c r="C666" s="2" t="s">
        <v>100</v>
      </c>
      <c r="D666" s="2" t="s">
        <v>100</v>
      </c>
      <c r="E666" s="2" t="s">
        <v>101</v>
      </c>
      <c r="F666" s="2" t="s">
        <v>5471</v>
      </c>
      <c r="G666" s="2" t="s">
        <v>103</v>
      </c>
      <c r="H666" s="2" t="s">
        <v>104</v>
      </c>
      <c r="I666" s="2" t="s">
        <v>101</v>
      </c>
      <c r="J666" s="2" t="s">
        <v>100</v>
      </c>
      <c r="K666" s="3">
        <v>45928.428298611099</v>
      </c>
      <c r="N666" s="2" t="s">
        <v>105</v>
      </c>
      <c r="O666" s="3">
        <v>45853.328750000001</v>
      </c>
      <c r="P666" s="3">
        <v>45896.760370370401</v>
      </c>
      <c r="Q666" s="4">
        <v>4</v>
      </c>
      <c r="R666" s="2" t="s">
        <v>106</v>
      </c>
      <c r="S666" s="4">
        <v>12288</v>
      </c>
      <c r="T666" s="4">
        <v>1228</v>
      </c>
      <c r="U666" s="4">
        <v>1</v>
      </c>
      <c r="V666" s="4">
        <v>2</v>
      </c>
      <c r="W666" s="4">
        <v>245776</v>
      </c>
      <c r="X666" s="2" t="s">
        <v>100</v>
      </c>
      <c r="Y666" s="4" t="s">
        <v>107</v>
      </c>
      <c r="Z666" s="2" t="s">
        <v>108</v>
      </c>
      <c r="AA666" s="4">
        <v>0</v>
      </c>
      <c r="AD666" s="2" t="s">
        <v>5472</v>
      </c>
      <c r="AE666" s="2" t="s">
        <v>924</v>
      </c>
      <c r="AM666" s="4">
        <v>1</v>
      </c>
      <c r="AN666" s="4">
        <v>8192</v>
      </c>
      <c r="AO666" s="2" t="s">
        <v>113</v>
      </c>
      <c r="AP666" s="2" t="s">
        <v>5447</v>
      </c>
      <c r="AS666" s="2" t="s">
        <v>115</v>
      </c>
      <c r="AT666" s="2" t="s">
        <v>116</v>
      </c>
      <c r="AV666" s="2" t="s">
        <v>117</v>
      </c>
      <c r="AW666" s="4">
        <v>-1</v>
      </c>
      <c r="AX666" s="4">
        <v>-1</v>
      </c>
      <c r="AZ666" s="4">
        <v>339332</v>
      </c>
      <c r="BA666" s="4">
        <v>103400</v>
      </c>
      <c r="BB666" s="4">
        <v>103216</v>
      </c>
      <c r="BC666" s="2" t="s">
        <v>118</v>
      </c>
      <c r="BD666" s="2" t="s">
        <v>119</v>
      </c>
      <c r="BE666" s="2" t="s">
        <v>120</v>
      </c>
      <c r="BH666" s="2" t="s">
        <v>100</v>
      </c>
      <c r="BI666" s="4">
        <v>0</v>
      </c>
      <c r="BJ666" s="4">
        <v>10000</v>
      </c>
      <c r="BK666" s="2" t="s">
        <v>100</v>
      </c>
      <c r="BL666" s="2" t="s">
        <v>100</v>
      </c>
      <c r="BM666" s="2" t="s">
        <v>100</v>
      </c>
      <c r="BN666" s="2" t="s">
        <v>115</v>
      </c>
      <c r="BO666" s="2" t="s">
        <v>121</v>
      </c>
      <c r="BP666" s="4">
        <v>21</v>
      </c>
      <c r="BQ666" s="2" t="s">
        <v>119</v>
      </c>
      <c r="BR666" s="2" t="s">
        <v>122</v>
      </c>
      <c r="BT666" s="2" t="s">
        <v>5473</v>
      </c>
      <c r="BU666" s="2" t="s">
        <v>5474</v>
      </c>
      <c r="BV666" s="2" t="s">
        <v>5474</v>
      </c>
      <c r="BW666" s="2" t="s">
        <v>5474</v>
      </c>
      <c r="BY666" s="2" t="s">
        <v>5450</v>
      </c>
      <c r="CF666" s="2" t="s">
        <v>191</v>
      </c>
      <c r="CG666" s="2" t="s">
        <v>129</v>
      </c>
      <c r="CH666" s="2" t="s">
        <v>130</v>
      </c>
      <c r="CI666" s="2" t="s">
        <v>431</v>
      </c>
      <c r="CJ666" s="2" t="s">
        <v>938</v>
      </c>
      <c r="CK666" s="2" t="s">
        <v>938</v>
      </c>
      <c r="CL666" s="2" t="s">
        <v>133</v>
      </c>
      <c r="CM666" s="2" t="s">
        <v>1539</v>
      </c>
      <c r="CN666" s="2" t="s">
        <v>5475</v>
      </c>
      <c r="CO666" s="2" t="s">
        <v>5476</v>
      </c>
      <c r="CP666" s="2" t="s">
        <v>5477</v>
      </c>
      <c r="CQ666" s="2" t="s">
        <v>138</v>
      </c>
      <c r="CR666" s="2" t="s">
        <v>139</v>
      </c>
      <c r="CS666" s="2" t="s">
        <v>140</v>
      </c>
      <c r="CT666" s="2" t="s">
        <v>141</v>
      </c>
    </row>
    <row r="667" spans="1:98" hidden="1" x14ac:dyDescent="0.25">
      <c r="A667" s="2" t="s">
        <v>5478</v>
      </c>
      <c r="B667" s="2" t="s">
        <v>99</v>
      </c>
      <c r="C667" s="2" t="s">
        <v>100</v>
      </c>
      <c r="D667" s="2" t="s">
        <v>100</v>
      </c>
      <c r="E667" s="2" t="s">
        <v>101</v>
      </c>
      <c r="F667" s="2" t="s">
        <v>5479</v>
      </c>
      <c r="G667" s="2" t="s">
        <v>103</v>
      </c>
      <c r="H667" s="2" t="s">
        <v>104</v>
      </c>
      <c r="I667" s="2" t="s">
        <v>101</v>
      </c>
      <c r="J667" s="2" t="s">
        <v>100</v>
      </c>
      <c r="K667" s="3">
        <v>45928.478171296301</v>
      </c>
      <c r="N667" s="2" t="s">
        <v>105</v>
      </c>
      <c r="O667" s="3">
        <v>45853.328750000001</v>
      </c>
      <c r="P667" s="3">
        <v>45860.528668981497</v>
      </c>
      <c r="Q667" s="4">
        <v>4</v>
      </c>
      <c r="R667" s="2" t="s">
        <v>106</v>
      </c>
      <c r="S667" s="4">
        <v>12288</v>
      </c>
      <c r="T667" s="4">
        <v>1351</v>
      </c>
      <c r="U667" s="4">
        <v>1</v>
      </c>
      <c r="V667" s="4">
        <v>2</v>
      </c>
      <c r="W667" s="4">
        <v>245776</v>
      </c>
      <c r="X667" s="2" t="s">
        <v>100</v>
      </c>
      <c r="Y667" s="4" t="s">
        <v>107</v>
      </c>
      <c r="Z667" s="2" t="s">
        <v>108</v>
      </c>
      <c r="AA667" s="4">
        <v>0</v>
      </c>
      <c r="AD667" s="2" t="s">
        <v>5480</v>
      </c>
      <c r="AE667" s="2" t="s">
        <v>924</v>
      </c>
      <c r="AM667" s="4">
        <v>1</v>
      </c>
      <c r="AN667" s="4">
        <v>8192</v>
      </c>
      <c r="AO667" s="2" t="s">
        <v>113</v>
      </c>
      <c r="AP667" s="2" t="s">
        <v>5447</v>
      </c>
      <c r="AS667" s="2" t="s">
        <v>115</v>
      </c>
      <c r="AT667" s="2" t="s">
        <v>116</v>
      </c>
      <c r="AV667" s="2" t="s">
        <v>117</v>
      </c>
      <c r="AW667" s="4">
        <v>-1</v>
      </c>
      <c r="AX667" s="4">
        <v>-1</v>
      </c>
      <c r="AZ667" s="4">
        <v>339319</v>
      </c>
      <c r="BA667" s="4">
        <v>103905</v>
      </c>
      <c r="BB667" s="4">
        <v>103736</v>
      </c>
      <c r="BC667" s="2" t="s">
        <v>118</v>
      </c>
      <c r="BD667" s="2" t="s">
        <v>119</v>
      </c>
      <c r="BE667" s="2" t="s">
        <v>120</v>
      </c>
      <c r="BH667" s="2" t="s">
        <v>100</v>
      </c>
      <c r="BI667" s="4">
        <v>0</v>
      </c>
      <c r="BJ667" s="4">
        <v>10000</v>
      </c>
      <c r="BK667" s="2" t="s">
        <v>100</v>
      </c>
      <c r="BL667" s="2" t="s">
        <v>100</v>
      </c>
      <c r="BM667" s="2" t="s">
        <v>100</v>
      </c>
      <c r="BN667" s="2" t="s">
        <v>115</v>
      </c>
      <c r="BO667" s="2" t="s">
        <v>121</v>
      </c>
      <c r="BP667" s="4">
        <v>21</v>
      </c>
      <c r="BQ667" s="2" t="s">
        <v>119</v>
      </c>
      <c r="BR667" s="2" t="s">
        <v>122</v>
      </c>
      <c r="BT667" s="2" t="s">
        <v>5481</v>
      </c>
      <c r="BU667" s="2" t="s">
        <v>5482</v>
      </c>
      <c r="BV667" s="2" t="s">
        <v>5482</v>
      </c>
      <c r="BW667" s="2" t="s">
        <v>5482</v>
      </c>
      <c r="BY667" s="2" t="s">
        <v>5450</v>
      </c>
      <c r="CF667" s="2" t="s">
        <v>191</v>
      </c>
      <c r="CG667" s="2" t="s">
        <v>129</v>
      </c>
      <c r="CH667" s="2" t="s">
        <v>130</v>
      </c>
      <c r="CI667" s="2" t="s">
        <v>456</v>
      </c>
      <c r="CJ667" s="2" t="s">
        <v>938</v>
      </c>
      <c r="CK667" s="2" t="s">
        <v>938</v>
      </c>
      <c r="CL667" s="2" t="s">
        <v>133</v>
      </c>
      <c r="CM667" s="2" t="s">
        <v>1539</v>
      </c>
      <c r="CN667" s="2" t="s">
        <v>5483</v>
      </c>
      <c r="CO667" s="2" t="s">
        <v>5484</v>
      </c>
      <c r="CP667" s="2" t="s">
        <v>5485</v>
      </c>
      <c r="CQ667" s="2" t="s">
        <v>138</v>
      </c>
      <c r="CR667" s="2" t="s">
        <v>139</v>
      </c>
      <c r="CS667" s="2" t="s">
        <v>140</v>
      </c>
      <c r="CT667" s="2" t="s">
        <v>141</v>
      </c>
    </row>
    <row r="668" spans="1:98" hidden="1" x14ac:dyDescent="0.25">
      <c r="A668" s="2" t="s">
        <v>5486</v>
      </c>
      <c r="B668" s="2" t="s">
        <v>953</v>
      </c>
      <c r="C668" s="2" t="s">
        <v>100</v>
      </c>
      <c r="D668" s="2" t="s">
        <v>100</v>
      </c>
      <c r="E668" s="2" t="s">
        <v>101</v>
      </c>
      <c r="G668" s="2" t="s">
        <v>103</v>
      </c>
      <c r="H668" s="2" t="s">
        <v>954</v>
      </c>
      <c r="I668" s="2" t="s">
        <v>117</v>
      </c>
      <c r="J668" s="2" t="s">
        <v>100</v>
      </c>
      <c r="N668" s="2" t="s">
        <v>105</v>
      </c>
      <c r="O668" s="3">
        <v>45447.358935185199</v>
      </c>
      <c r="P668" s="3">
        <v>45958.392407407402</v>
      </c>
      <c r="Q668" s="4">
        <v>4</v>
      </c>
      <c r="S668" s="4">
        <v>12288</v>
      </c>
      <c r="T668" s="4">
        <v>0</v>
      </c>
      <c r="U668" s="4">
        <v>1</v>
      </c>
      <c r="V668" s="4">
        <v>2</v>
      </c>
      <c r="W668" s="4">
        <v>184336</v>
      </c>
      <c r="X668" s="2" t="s">
        <v>100</v>
      </c>
      <c r="Z668" s="2" t="s">
        <v>108</v>
      </c>
      <c r="AC668" s="2" t="s">
        <v>109</v>
      </c>
      <c r="AE668" s="2" t="s">
        <v>924</v>
      </c>
      <c r="AM668" s="4">
        <v>1</v>
      </c>
      <c r="AN668" s="4">
        <v>8192</v>
      </c>
      <c r="AO668" s="2" t="s">
        <v>113</v>
      </c>
      <c r="AP668" s="2" t="s">
        <v>5487</v>
      </c>
      <c r="AT668" s="2" t="s">
        <v>116</v>
      </c>
      <c r="AV668" s="2" t="s">
        <v>117</v>
      </c>
      <c r="AW668" s="4">
        <v>-1</v>
      </c>
      <c r="AX668" s="4">
        <v>-1</v>
      </c>
      <c r="AZ668" s="4">
        <v>250504</v>
      </c>
      <c r="BA668" s="4">
        <v>247603</v>
      </c>
      <c r="BB668" s="4">
        <v>246910</v>
      </c>
      <c r="BC668" s="2" t="s">
        <v>118</v>
      </c>
      <c r="BD668" s="2" t="s">
        <v>119</v>
      </c>
      <c r="BE668" s="2" t="s">
        <v>120</v>
      </c>
      <c r="BH668" s="2" t="s">
        <v>100</v>
      </c>
      <c r="BI668" s="4">
        <v>0</v>
      </c>
      <c r="BJ668" s="4">
        <v>10000</v>
      </c>
      <c r="BK668" s="2" t="s">
        <v>100</v>
      </c>
      <c r="BL668" s="2" t="s">
        <v>100</v>
      </c>
      <c r="BM668" s="2" t="s">
        <v>100</v>
      </c>
      <c r="BN668" s="2" t="s">
        <v>115</v>
      </c>
      <c r="BO668" s="2" t="s">
        <v>121</v>
      </c>
      <c r="BP668" s="4">
        <v>21</v>
      </c>
      <c r="BQ668" s="2" t="s">
        <v>119</v>
      </c>
      <c r="BR668" s="2" t="s">
        <v>122</v>
      </c>
      <c r="BT668" s="2" t="s">
        <v>5488</v>
      </c>
      <c r="BU668" s="2" t="s">
        <v>5489</v>
      </c>
      <c r="BV668" s="2" t="s">
        <v>5489</v>
      </c>
      <c r="BW668" s="2" t="s">
        <v>5489</v>
      </c>
      <c r="CF668" s="2" t="s">
        <v>191</v>
      </c>
      <c r="CG668" s="2" t="s">
        <v>129</v>
      </c>
      <c r="CH668" s="2" t="s">
        <v>130</v>
      </c>
      <c r="CI668" s="2" t="s">
        <v>192</v>
      </c>
      <c r="CJ668" s="2" t="s">
        <v>928</v>
      </c>
      <c r="CL668" s="2" t="s">
        <v>133</v>
      </c>
      <c r="CN668" s="2" t="s">
        <v>5490</v>
      </c>
      <c r="CO668" s="2" t="s">
        <v>5491</v>
      </c>
      <c r="CP668" s="2" t="s">
        <v>5492</v>
      </c>
      <c r="CQ668" s="2" t="s">
        <v>138</v>
      </c>
      <c r="CR668" s="2" t="s">
        <v>139</v>
      </c>
      <c r="CS668" s="2" t="s">
        <v>140</v>
      </c>
      <c r="CT668" s="2" t="s">
        <v>141</v>
      </c>
    </row>
    <row r="669" spans="1:98" hidden="1" x14ac:dyDescent="0.25">
      <c r="A669" s="2" t="s">
        <v>5493</v>
      </c>
      <c r="B669" s="2" t="s">
        <v>953</v>
      </c>
      <c r="C669" s="2" t="s">
        <v>100</v>
      </c>
      <c r="D669" s="2" t="s">
        <v>100</v>
      </c>
      <c r="E669" s="2" t="s">
        <v>101</v>
      </c>
      <c r="G669" s="2" t="s">
        <v>103</v>
      </c>
      <c r="H669" s="2" t="s">
        <v>954</v>
      </c>
      <c r="I669" s="2" t="s">
        <v>117</v>
      </c>
      <c r="J669" s="2" t="s">
        <v>100</v>
      </c>
      <c r="N669" s="2" t="s">
        <v>105</v>
      </c>
      <c r="O669" s="3">
        <v>45464.521041666703</v>
      </c>
      <c r="P669" s="3">
        <v>45958.392731481501</v>
      </c>
      <c r="Q669" s="4">
        <v>4</v>
      </c>
      <c r="S669" s="4">
        <v>12288</v>
      </c>
      <c r="T669" s="4">
        <v>0</v>
      </c>
      <c r="U669" s="4">
        <v>1</v>
      </c>
      <c r="V669" s="4">
        <v>2</v>
      </c>
      <c r="W669" s="4">
        <v>184336</v>
      </c>
      <c r="X669" s="2" t="s">
        <v>100</v>
      </c>
      <c r="Z669" s="2" t="s">
        <v>108</v>
      </c>
      <c r="AC669" s="2" t="s">
        <v>109</v>
      </c>
      <c r="AE669" s="2" t="s">
        <v>924</v>
      </c>
      <c r="AM669" s="4">
        <v>1</v>
      </c>
      <c r="AN669" s="4">
        <v>8192</v>
      </c>
      <c r="AO669" s="2" t="s">
        <v>113</v>
      </c>
      <c r="AP669" s="2" t="s">
        <v>5487</v>
      </c>
      <c r="AT669" s="2" t="s">
        <v>116</v>
      </c>
      <c r="AV669" s="2" t="s">
        <v>117</v>
      </c>
      <c r="AW669" s="4">
        <v>-1</v>
      </c>
      <c r="AX669" s="4">
        <v>-1</v>
      </c>
      <c r="AZ669" s="4">
        <v>250358</v>
      </c>
      <c r="BA669" s="4">
        <v>247456</v>
      </c>
      <c r="BB669" s="4">
        <v>246870</v>
      </c>
      <c r="BC669" s="2" t="s">
        <v>118</v>
      </c>
      <c r="BD669" s="2" t="s">
        <v>119</v>
      </c>
      <c r="BE669" s="2" t="s">
        <v>120</v>
      </c>
      <c r="BH669" s="2" t="s">
        <v>100</v>
      </c>
      <c r="BI669" s="4">
        <v>0</v>
      </c>
      <c r="BJ669" s="4">
        <v>10000</v>
      </c>
      <c r="BK669" s="2" t="s">
        <v>100</v>
      </c>
      <c r="BL669" s="2" t="s">
        <v>100</v>
      </c>
      <c r="BM669" s="2" t="s">
        <v>100</v>
      </c>
      <c r="BN669" s="2" t="s">
        <v>115</v>
      </c>
      <c r="BO669" s="2" t="s">
        <v>121</v>
      </c>
      <c r="BP669" s="4">
        <v>21</v>
      </c>
      <c r="BQ669" s="2" t="s">
        <v>119</v>
      </c>
      <c r="BR669" s="2" t="s">
        <v>122</v>
      </c>
      <c r="BT669" s="2" t="s">
        <v>5494</v>
      </c>
      <c r="BU669" s="2" t="s">
        <v>5495</v>
      </c>
      <c r="BV669" s="2" t="s">
        <v>5495</v>
      </c>
      <c r="BW669" s="2" t="s">
        <v>5495</v>
      </c>
      <c r="CF669" s="2" t="s">
        <v>191</v>
      </c>
      <c r="CG669" s="2" t="s">
        <v>129</v>
      </c>
      <c r="CH669" s="2" t="s">
        <v>130</v>
      </c>
      <c r="CI669" s="2" t="s">
        <v>168</v>
      </c>
      <c r="CJ669" s="2" t="s">
        <v>928</v>
      </c>
      <c r="CL669" s="2" t="s">
        <v>133</v>
      </c>
      <c r="CN669" s="2" t="s">
        <v>5496</v>
      </c>
      <c r="CO669" s="2" t="s">
        <v>5497</v>
      </c>
      <c r="CP669" s="2" t="s">
        <v>5498</v>
      </c>
      <c r="CQ669" s="2" t="s">
        <v>138</v>
      </c>
      <c r="CR669" s="2" t="s">
        <v>139</v>
      </c>
      <c r="CS669" s="2" t="s">
        <v>140</v>
      </c>
      <c r="CT669" s="2" t="s">
        <v>141</v>
      </c>
    </row>
    <row r="670" spans="1:98" hidden="1" x14ac:dyDescent="0.25">
      <c r="A670" s="2" t="s">
        <v>5499</v>
      </c>
      <c r="B670" s="2" t="s">
        <v>953</v>
      </c>
      <c r="C670" s="2" t="s">
        <v>100</v>
      </c>
      <c r="D670" s="2" t="s">
        <v>100</v>
      </c>
      <c r="E670" s="2" t="s">
        <v>101</v>
      </c>
      <c r="G670" s="2" t="s">
        <v>103</v>
      </c>
      <c r="H670" s="2" t="s">
        <v>954</v>
      </c>
      <c r="I670" s="2" t="s">
        <v>117</v>
      </c>
      <c r="J670" s="2" t="s">
        <v>100</v>
      </c>
      <c r="N670" s="2" t="s">
        <v>105</v>
      </c>
      <c r="O670" s="3">
        <v>45464.5210532407</v>
      </c>
      <c r="P670" s="3">
        <v>45958.393356481502</v>
      </c>
      <c r="Q670" s="4">
        <v>4</v>
      </c>
      <c r="S670" s="4">
        <v>12288</v>
      </c>
      <c r="T670" s="4">
        <v>0</v>
      </c>
      <c r="U670" s="4">
        <v>1</v>
      </c>
      <c r="V670" s="4">
        <v>2</v>
      </c>
      <c r="W670" s="4">
        <v>184336</v>
      </c>
      <c r="X670" s="2" t="s">
        <v>100</v>
      </c>
      <c r="Z670" s="2" t="s">
        <v>108</v>
      </c>
      <c r="AC670" s="2" t="s">
        <v>109</v>
      </c>
      <c r="AE670" s="2" t="s">
        <v>924</v>
      </c>
      <c r="AM670" s="4">
        <v>1</v>
      </c>
      <c r="AN670" s="4">
        <v>8192</v>
      </c>
      <c r="AO670" s="2" t="s">
        <v>113</v>
      </c>
      <c r="AP670" s="2" t="s">
        <v>5487</v>
      </c>
      <c r="AT670" s="2" t="s">
        <v>116</v>
      </c>
      <c r="AV670" s="2" t="s">
        <v>117</v>
      </c>
      <c r="AW670" s="4">
        <v>-1</v>
      </c>
      <c r="AX670" s="4">
        <v>-1</v>
      </c>
      <c r="AZ670" s="4">
        <v>248686</v>
      </c>
      <c r="BA670" s="4">
        <v>208194</v>
      </c>
      <c r="BB670" s="4">
        <v>207570</v>
      </c>
      <c r="BC670" s="2" t="s">
        <v>118</v>
      </c>
      <c r="BD670" s="2" t="s">
        <v>119</v>
      </c>
      <c r="BE670" s="2" t="s">
        <v>120</v>
      </c>
      <c r="BH670" s="2" t="s">
        <v>100</v>
      </c>
      <c r="BI670" s="4">
        <v>0</v>
      </c>
      <c r="BJ670" s="4">
        <v>10000</v>
      </c>
      <c r="BK670" s="2" t="s">
        <v>100</v>
      </c>
      <c r="BL670" s="2" t="s">
        <v>100</v>
      </c>
      <c r="BM670" s="2" t="s">
        <v>100</v>
      </c>
      <c r="BN670" s="2" t="s">
        <v>115</v>
      </c>
      <c r="BO670" s="2" t="s">
        <v>121</v>
      </c>
      <c r="BP670" s="4">
        <v>21</v>
      </c>
      <c r="BQ670" s="2" t="s">
        <v>119</v>
      </c>
      <c r="BR670" s="2" t="s">
        <v>122</v>
      </c>
      <c r="BT670" s="2" t="s">
        <v>5500</v>
      </c>
      <c r="BU670" s="2" t="s">
        <v>5501</v>
      </c>
      <c r="BV670" s="2" t="s">
        <v>5501</v>
      </c>
      <c r="BW670" s="2" t="s">
        <v>5501</v>
      </c>
      <c r="CF670" s="2" t="s">
        <v>191</v>
      </c>
      <c r="CG670" s="2" t="s">
        <v>129</v>
      </c>
      <c r="CH670" s="2" t="s">
        <v>130</v>
      </c>
      <c r="CI670" s="2" t="s">
        <v>412</v>
      </c>
      <c r="CJ670" s="2" t="s">
        <v>928</v>
      </c>
      <c r="CL670" s="2" t="s">
        <v>133</v>
      </c>
      <c r="CN670" s="2" t="s">
        <v>5502</v>
      </c>
      <c r="CO670" s="2" t="s">
        <v>5503</v>
      </c>
      <c r="CP670" s="2" t="s">
        <v>5504</v>
      </c>
      <c r="CQ670" s="2" t="s">
        <v>138</v>
      </c>
      <c r="CR670" s="2" t="s">
        <v>139</v>
      </c>
      <c r="CS670" s="2" t="s">
        <v>140</v>
      </c>
      <c r="CT670" s="2" t="s">
        <v>141</v>
      </c>
    </row>
    <row r="671" spans="1:98" hidden="1" x14ac:dyDescent="0.25">
      <c r="A671" s="2" t="s">
        <v>5505</v>
      </c>
      <c r="B671" s="2" t="s">
        <v>953</v>
      </c>
      <c r="C671" s="2" t="s">
        <v>100</v>
      </c>
      <c r="D671" s="2" t="s">
        <v>100</v>
      </c>
      <c r="E671" s="2" t="s">
        <v>101</v>
      </c>
      <c r="G671" s="2" t="s">
        <v>103</v>
      </c>
      <c r="H671" s="2" t="s">
        <v>954</v>
      </c>
      <c r="I671" s="2" t="s">
        <v>117</v>
      </c>
      <c r="J671" s="2" t="s">
        <v>100</v>
      </c>
      <c r="N671" s="2" t="s">
        <v>105</v>
      </c>
      <c r="O671" s="3">
        <v>45464.521064814799</v>
      </c>
      <c r="P671" s="3">
        <v>45958.393923611096</v>
      </c>
      <c r="Q671" s="4">
        <v>4</v>
      </c>
      <c r="S671" s="4">
        <v>12288</v>
      </c>
      <c r="T671" s="4">
        <v>0</v>
      </c>
      <c r="U671" s="4">
        <v>1</v>
      </c>
      <c r="V671" s="4">
        <v>2</v>
      </c>
      <c r="W671" s="4">
        <v>184336</v>
      </c>
      <c r="X671" s="2" t="s">
        <v>100</v>
      </c>
      <c r="Z671" s="2" t="s">
        <v>108</v>
      </c>
      <c r="AC671" s="2" t="s">
        <v>109</v>
      </c>
      <c r="AE671" s="2" t="s">
        <v>924</v>
      </c>
      <c r="AM671" s="4">
        <v>1</v>
      </c>
      <c r="AN671" s="4">
        <v>8192</v>
      </c>
      <c r="AO671" s="2" t="s">
        <v>113</v>
      </c>
      <c r="AP671" s="2" t="s">
        <v>5487</v>
      </c>
      <c r="AT671" s="2" t="s">
        <v>116</v>
      </c>
      <c r="AV671" s="2" t="s">
        <v>117</v>
      </c>
      <c r="AW671" s="4">
        <v>-1</v>
      </c>
      <c r="AX671" s="4">
        <v>-1</v>
      </c>
      <c r="AZ671" s="4">
        <v>248730</v>
      </c>
      <c r="BA671" s="4">
        <v>228751</v>
      </c>
      <c r="BB671" s="4">
        <v>228084</v>
      </c>
      <c r="BC671" s="2" t="s">
        <v>118</v>
      </c>
      <c r="BD671" s="2" t="s">
        <v>119</v>
      </c>
      <c r="BE671" s="2" t="s">
        <v>120</v>
      </c>
      <c r="BH671" s="2" t="s">
        <v>100</v>
      </c>
      <c r="BI671" s="4">
        <v>0</v>
      </c>
      <c r="BJ671" s="4">
        <v>10000</v>
      </c>
      <c r="BK671" s="2" t="s">
        <v>100</v>
      </c>
      <c r="BL671" s="2" t="s">
        <v>100</v>
      </c>
      <c r="BM671" s="2" t="s">
        <v>100</v>
      </c>
      <c r="BN671" s="2" t="s">
        <v>115</v>
      </c>
      <c r="BO671" s="2" t="s">
        <v>121</v>
      </c>
      <c r="BP671" s="4">
        <v>21</v>
      </c>
      <c r="BQ671" s="2" t="s">
        <v>119</v>
      </c>
      <c r="BR671" s="2" t="s">
        <v>122</v>
      </c>
      <c r="BT671" s="2" t="s">
        <v>5506</v>
      </c>
      <c r="BU671" s="2" t="s">
        <v>5507</v>
      </c>
      <c r="BV671" s="2" t="s">
        <v>5507</v>
      </c>
      <c r="BW671" s="2" t="s">
        <v>5507</v>
      </c>
      <c r="CF671" s="2" t="s">
        <v>191</v>
      </c>
      <c r="CG671" s="2" t="s">
        <v>129</v>
      </c>
      <c r="CH671" s="2" t="s">
        <v>130</v>
      </c>
      <c r="CI671" s="2" t="s">
        <v>386</v>
      </c>
      <c r="CJ671" s="2" t="s">
        <v>928</v>
      </c>
      <c r="CL671" s="2" t="s">
        <v>133</v>
      </c>
      <c r="CN671" s="2" t="s">
        <v>5508</v>
      </c>
      <c r="CO671" s="2" t="s">
        <v>5509</v>
      </c>
      <c r="CP671" s="2" t="s">
        <v>5510</v>
      </c>
      <c r="CQ671" s="2" t="s">
        <v>138</v>
      </c>
      <c r="CR671" s="2" t="s">
        <v>139</v>
      </c>
      <c r="CS671" s="2" t="s">
        <v>140</v>
      </c>
      <c r="CT671" s="2" t="s">
        <v>141</v>
      </c>
    </row>
    <row r="672" spans="1:98" hidden="1" x14ac:dyDescent="0.25">
      <c r="A672" s="2" t="s">
        <v>5511</v>
      </c>
      <c r="B672" s="2" t="s">
        <v>953</v>
      </c>
      <c r="C672" s="2" t="s">
        <v>100</v>
      </c>
      <c r="D672" s="2" t="s">
        <v>100</v>
      </c>
      <c r="E672" s="2" t="s">
        <v>101</v>
      </c>
      <c r="G672" s="2" t="s">
        <v>103</v>
      </c>
      <c r="H672" s="2" t="s">
        <v>954</v>
      </c>
      <c r="I672" s="2" t="s">
        <v>117</v>
      </c>
      <c r="J672" s="2" t="s">
        <v>100</v>
      </c>
      <c r="N672" s="2" t="s">
        <v>105</v>
      </c>
      <c r="O672" s="3">
        <v>45464.521076388897</v>
      </c>
      <c r="P672" s="3">
        <v>45958.394259259301</v>
      </c>
      <c r="Q672" s="4">
        <v>4</v>
      </c>
      <c r="S672" s="4">
        <v>12288</v>
      </c>
      <c r="T672" s="4">
        <v>0</v>
      </c>
      <c r="U672" s="4">
        <v>1</v>
      </c>
      <c r="V672" s="4">
        <v>2</v>
      </c>
      <c r="W672" s="4">
        <v>184336</v>
      </c>
      <c r="X672" s="2" t="s">
        <v>100</v>
      </c>
      <c r="Z672" s="2" t="s">
        <v>108</v>
      </c>
      <c r="AC672" s="2" t="s">
        <v>109</v>
      </c>
      <c r="AE672" s="2" t="s">
        <v>924</v>
      </c>
      <c r="AM672" s="4">
        <v>1</v>
      </c>
      <c r="AN672" s="4">
        <v>8192</v>
      </c>
      <c r="AO672" s="2" t="s">
        <v>113</v>
      </c>
      <c r="AP672" s="2" t="s">
        <v>5487</v>
      </c>
      <c r="AT672" s="2" t="s">
        <v>116</v>
      </c>
      <c r="AV672" s="2" t="s">
        <v>117</v>
      </c>
      <c r="AW672" s="4">
        <v>-1</v>
      </c>
      <c r="AX672" s="4">
        <v>-1</v>
      </c>
      <c r="AZ672" s="4">
        <v>248698</v>
      </c>
      <c r="BA672" s="4">
        <v>204071</v>
      </c>
      <c r="BB672" s="4">
        <v>203436</v>
      </c>
      <c r="BC672" s="2" t="s">
        <v>118</v>
      </c>
      <c r="BD672" s="2" t="s">
        <v>119</v>
      </c>
      <c r="BE672" s="2" t="s">
        <v>120</v>
      </c>
      <c r="BH672" s="2" t="s">
        <v>100</v>
      </c>
      <c r="BI672" s="4">
        <v>0</v>
      </c>
      <c r="BJ672" s="4">
        <v>10000</v>
      </c>
      <c r="BK672" s="2" t="s">
        <v>100</v>
      </c>
      <c r="BL672" s="2" t="s">
        <v>100</v>
      </c>
      <c r="BM672" s="2" t="s">
        <v>100</v>
      </c>
      <c r="BN672" s="2" t="s">
        <v>115</v>
      </c>
      <c r="BO672" s="2" t="s">
        <v>121</v>
      </c>
      <c r="BP672" s="4">
        <v>21</v>
      </c>
      <c r="BQ672" s="2" t="s">
        <v>119</v>
      </c>
      <c r="BR672" s="2" t="s">
        <v>122</v>
      </c>
      <c r="BT672" s="2" t="s">
        <v>5512</v>
      </c>
      <c r="BU672" s="2" t="s">
        <v>5513</v>
      </c>
      <c r="BV672" s="2" t="s">
        <v>5513</v>
      </c>
      <c r="BW672" s="2" t="s">
        <v>5513</v>
      </c>
      <c r="CF672" s="2" t="s">
        <v>191</v>
      </c>
      <c r="CG672" s="2" t="s">
        <v>129</v>
      </c>
      <c r="CH672" s="2" t="s">
        <v>130</v>
      </c>
      <c r="CI672" s="2" t="s">
        <v>386</v>
      </c>
      <c r="CJ672" s="2" t="s">
        <v>928</v>
      </c>
      <c r="CL672" s="2" t="s">
        <v>133</v>
      </c>
      <c r="CN672" s="2" t="s">
        <v>5514</v>
      </c>
      <c r="CO672" s="2" t="s">
        <v>5515</v>
      </c>
      <c r="CP672" s="2" t="s">
        <v>5516</v>
      </c>
      <c r="CQ672" s="2" t="s">
        <v>138</v>
      </c>
      <c r="CR672" s="2" t="s">
        <v>139</v>
      </c>
      <c r="CS672" s="2" t="s">
        <v>140</v>
      </c>
      <c r="CT672" s="2" t="s">
        <v>141</v>
      </c>
    </row>
    <row r="673" spans="1:98" hidden="1" x14ac:dyDescent="0.25">
      <c r="A673" s="2" t="s">
        <v>5517</v>
      </c>
      <c r="B673" s="2" t="s">
        <v>953</v>
      </c>
      <c r="C673" s="2" t="s">
        <v>100</v>
      </c>
      <c r="D673" s="2" t="s">
        <v>100</v>
      </c>
      <c r="E673" s="2" t="s">
        <v>101</v>
      </c>
      <c r="G673" s="2" t="s">
        <v>103</v>
      </c>
      <c r="H673" s="2" t="s">
        <v>954</v>
      </c>
      <c r="I673" s="2" t="s">
        <v>117</v>
      </c>
      <c r="J673" s="2" t="s">
        <v>100</v>
      </c>
      <c r="N673" s="2" t="s">
        <v>105</v>
      </c>
      <c r="O673" s="3">
        <v>45070.459803240701</v>
      </c>
      <c r="P673" s="3">
        <v>45958.394652777803</v>
      </c>
      <c r="Q673" s="4">
        <v>4</v>
      </c>
      <c r="S673" s="4">
        <v>10240</v>
      </c>
      <c r="T673" s="4">
        <v>0</v>
      </c>
      <c r="U673" s="4">
        <v>1</v>
      </c>
      <c r="V673" s="4">
        <v>2</v>
      </c>
      <c r="W673" s="4">
        <v>184336</v>
      </c>
      <c r="X673" s="2" t="s">
        <v>100</v>
      </c>
      <c r="Z673" s="2" t="s">
        <v>108</v>
      </c>
      <c r="AE673" s="2" t="s">
        <v>924</v>
      </c>
      <c r="AM673" s="4">
        <v>1</v>
      </c>
      <c r="AN673" s="4">
        <v>8192</v>
      </c>
      <c r="AO673" s="2" t="s">
        <v>113</v>
      </c>
      <c r="AP673" s="2" t="s">
        <v>5518</v>
      </c>
      <c r="AT673" s="2" t="s">
        <v>116</v>
      </c>
      <c r="AV673" s="2" t="s">
        <v>117</v>
      </c>
      <c r="AW673" s="4">
        <v>-1</v>
      </c>
      <c r="AX673" s="4">
        <v>-1</v>
      </c>
      <c r="AZ673" s="4">
        <v>251285</v>
      </c>
      <c r="BA673" s="4">
        <v>248384</v>
      </c>
      <c r="BB673" s="4">
        <v>246944</v>
      </c>
      <c r="BC673" s="2" t="s">
        <v>118</v>
      </c>
      <c r="BD673" s="2" t="s">
        <v>119</v>
      </c>
      <c r="BE673" s="2" t="s">
        <v>120</v>
      </c>
      <c r="BH673" s="2" t="s">
        <v>100</v>
      </c>
      <c r="BI673" s="4">
        <v>0</v>
      </c>
      <c r="BJ673" s="4">
        <v>10000</v>
      </c>
      <c r="BK673" s="2" t="s">
        <v>100</v>
      </c>
      <c r="BL673" s="2" t="s">
        <v>100</v>
      </c>
      <c r="BM673" s="2" t="s">
        <v>100</v>
      </c>
      <c r="BN673" s="2" t="s">
        <v>115</v>
      </c>
      <c r="BO673" s="2" t="s">
        <v>121</v>
      </c>
      <c r="BP673" s="4">
        <v>21</v>
      </c>
      <c r="BQ673" s="2" t="s">
        <v>119</v>
      </c>
      <c r="BR673" s="2" t="s">
        <v>122</v>
      </c>
      <c r="BT673" s="2" t="s">
        <v>5519</v>
      </c>
      <c r="BU673" s="2" t="s">
        <v>5520</v>
      </c>
      <c r="BV673" s="2" t="s">
        <v>5520</v>
      </c>
      <c r="BW673" s="2" t="s">
        <v>5520</v>
      </c>
      <c r="CF673" s="2" t="s">
        <v>191</v>
      </c>
      <c r="CG673" s="2" t="s">
        <v>129</v>
      </c>
      <c r="CH673" s="2" t="s">
        <v>130</v>
      </c>
      <c r="CI673" s="2" t="s">
        <v>148</v>
      </c>
      <c r="CJ673" s="2" t="s">
        <v>928</v>
      </c>
      <c r="CL673" s="2" t="s">
        <v>133</v>
      </c>
      <c r="CN673" s="2" t="s">
        <v>5521</v>
      </c>
      <c r="CO673" s="2" t="s">
        <v>5522</v>
      </c>
      <c r="CP673" s="2" t="s">
        <v>5523</v>
      </c>
      <c r="CQ673" s="2" t="s">
        <v>138</v>
      </c>
      <c r="CR673" s="2" t="s">
        <v>139</v>
      </c>
      <c r="CS673" s="2" t="s">
        <v>140</v>
      </c>
      <c r="CT673" s="2" t="s">
        <v>141</v>
      </c>
    </row>
    <row r="674" spans="1:98" hidden="1" x14ac:dyDescent="0.25">
      <c r="A674" s="2" t="s">
        <v>5524</v>
      </c>
      <c r="B674" s="2" t="s">
        <v>953</v>
      </c>
      <c r="C674" s="2" t="s">
        <v>100</v>
      </c>
      <c r="D674" s="2" t="s">
        <v>100</v>
      </c>
      <c r="E674" s="2" t="s">
        <v>101</v>
      </c>
      <c r="G674" s="2" t="s">
        <v>103</v>
      </c>
      <c r="H674" s="2" t="s">
        <v>954</v>
      </c>
      <c r="I674" s="2" t="s">
        <v>117</v>
      </c>
      <c r="J674" s="2" t="s">
        <v>100</v>
      </c>
      <c r="N674" s="2" t="s">
        <v>105</v>
      </c>
      <c r="O674" s="3">
        <v>45070.4598148148</v>
      </c>
      <c r="P674" s="3">
        <v>45958.395092592596</v>
      </c>
      <c r="Q674" s="4">
        <v>4</v>
      </c>
      <c r="S674" s="4">
        <v>10240</v>
      </c>
      <c r="T674" s="4">
        <v>0</v>
      </c>
      <c r="U674" s="4">
        <v>1</v>
      </c>
      <c r="V674" s="4">
        <v>2</v>
      </c>
      <c r="W674" s="4">
        <v>184336</v>
      </c>
      <c r="X674" s="2" t="s">
        <v>100</v>
      </c>
      <c r="Z674" s="2" t="s">
        <v>108</v>
      </c>
      <c r="AE674" s="2" t="s">
        <v>924</v>
      </c>
      <c r="AM674" s="4">
        <v>1</v>
      </c>
      <c r="AN674" s="4">
        <v>8192</v>
      </c>
      <c r="AO674" s="2" t="s">
        <v>113</v>
      </c>
      <c r="AP674" s="2" t="s">
        <v>5518</v>
      </c>
      <c r="AT674" s="2" t="s">
        <v>116</v>
      </c>
      <c r="AV674" s="2" t="s">
        <v>117</v>
      </c>
      <c r="AW674" s="4">
        <v>-1</v>
      </c>
      <c r="AX674" s="4">
        <v>-1</v>
      </c>
      <c r="AZ674" s="4">
        <v>250931</v>
      </c>
      <c r="BA674" s="4">
        <v>248030</v>
      </c>
      <c r="BB674" s="4">
        <v>246947</v>
      </c>
      <c r="BC674" s="2" t="s">
        <v>118</v>
      </c>
      <c r="BD674" s="2" t="s">
        <v>119</v>
      </c>
      <c r="BE674" s="2" t="s">
        <v>120</v>
      </c>
      <c r="BH674" s="2" t="s">
        <v>100</v>
      </c>
      <c r="BI674" s="4">
        <v>0</v>
      </c>
      <c r="BJ674" s="4">
        <v>10000</v>
      </c>
      <c r="BK674" s="2" t="s">
        <v>100</v>
      </c>
      <c r="BL674" s="2" t="s">
        <v>100</v>
      </c>
      <c r="BM674" s="2" t="s">
        <v>100</v>
      </c>
      <c r="BN674" s="2" t="s">
        <v>115</v>
      </c>
      <c r="BO674" s="2" t="s">
        <v>121</v>
      </c>
      <c r="BP674" s="4">
        <v>21</v>
      </c>
      <c r="BQ674" s="2" t="s">
        <v>119</v>
      </c>
      <c r="BR674" s="2" t="s">
        <v>122</v>
      </c>
      <c r="BT674" s="2" t="s">
        <v>5525</v>
      </c>
      <c r="BU674" s="2" t="s">
        <v>5526</v>
      </c>
      <c r="BV674" s="2" t="s">
        <v>5526</v>
      </c>
      <c r="BW674" s="2" t="s">
        <v>5526</v>
      </c>
      <c r="CF674" s="2" t="s">
        <v>191</v>
      </c>
      <c r="CG674" s="2" t="s">
        <v>129</v>
      </c>
      <c r="CH674" s="2" t="s">
        <v>130</v>
      </c>
      <c r="CI674" s="2" t="s">
        <v>168</v>
      </c>
      <c r="CJ674" s="2" t="s">
        <v>928</v>
      </c>
      <c r="CL674" s="2" t="s">
        <v>133</v>
      </c>
      <c r="CN674" s="2" t="s">
        <v>5527</v>
      </c>
      <c r="CO674" s="2" t="s">
        <v>5528</v>
      </c>
      <c r="CP674" s="2" t="s">
        <v>5529</v>
      </c>
      <c r="CQ674" s="2" t="s">
        <v>138</v>
      </c>
      <c r="CR674" s="2" t="s">
        <v>139</v>
      </c>
      <c r="CS674" s="2" t="s">
        <v>140</v>
      </c>
      <c r="CT674" s="2" t="s">
        <v>141</v>
      </c>
    </row>
    <row r="675" spans="1:98" hidden="1" x14ac:dyDescent="0.25">
      <c r="A675" s="2" t="s">
        <v>5530</v>
      </c>
      <c r="B675" s="2" t="s">
        <v>953</v>
      </c>
      <c r="C675" s="2" t="s">
        <v>100</v>
      </c>
      <c r="D675" s="2" t="s">
        <v>100</v>
      </c>
      <c r="E675" s="2" t="s">
        <v>101</v>
      </c>
      <c r="G675" s="2" t="s">
        <v>103</v>
      </c>
      <c r="H675" s="2" t="s">
        <v>954</v>
      </c>
      <c r="I675" s="2" t="s">
        <v>117</v>
      </c>
      <c r="J675" s="2" t="s">
        <v>100</v>
      </c>
      <c r="N675" s="2" t="s">
        <v>105</v>
      </c>
      <c r="O675" s="3">
        <v>45070.4598148148</v>
      </c>
      <c r="P675" s="3">
        <v>45958.551215277803</v>
      </c>
      <c r="Q675" s="4">
        <v>4</v>
      </c>
      <c r="S675" s="4">
        <v>10240</v>
      </c>
      <c r="T675" s="4">
        <v>0</v>
      </c>
      <c r="U675" s="4">
        <v>1</v>
      </c>
      <c r="V675" s="4">
        <v>2</v>
      </c>
      <c r="W675" s="4">
        <v>184336</v>
      </c>
      <c r="X675" s="2" t="s">
        <v>100</v>
      </c>
      <c r="Z675" s="2" t="s">
        <v>108</v>
      </c>
      <c r="AE675" s="2" t="s">
        <v>924</v>
      </c>
      <c r="AM675" s="4">
        <v>1</v>
      </c>
      <c r="AN675" s="4">
        <v>8192</v>
      </c>
      <c r="AO675" s="2" t="s">
        <v>113</v>
      </c>
      <c r="AP675" s="2" t="s">
        <v>5518</v>
      </c>
      <c r="AT675" s="2" t="s">
        <v>116</v>
      </c>
      <c r="AV675" s="2" t="s">
        <v>117</v>
      </c>
      <c r="AW675" s="4">
        <v>-1</v>
      </c>
      <c r="AX675" s="4">
        <v>-1</v>
      </c>
      <c r="AZ675" s="4">
        <v>250639</v>
      </c>
      <c r="BA675" s="4">
        <v>247738</v>
      </c>
      <c r="BB675" s="4">
        <v>246645</v>
      </c>
      <c r="BC675" s="2" t="s">
        <v>118</v>
      </c>
      <c r="BD675" s="2" t="s">
        <v>119</v>
      </c>
      <c r="BE675" s="2" t="s">
        <v>120</v>
      </c>
      <c r="BH675" s="2" t="s">
        <v>100</v>
      </c>
      <c r="BI675" s="4">
        <v>0</v>
      </c>
      <c r="BJ675" s="4">
        <v>10000</v>
      </c>
      <c r="BK675" s="2" t="s">
        <v>100</v>
      </c>
      <c r="BL675" s="2" t="s">
        <v>100</v>
      </c>
      <c r="BM675" s="2" t="s">
        <v>100</v>
      </c>
      <c r="BN675" s="2" t="s">
        <v>115</v>
      </c>
      <c r="BO675" s="2" t="s">
        <v>121</v>
      </c>
      <c r="BP675" s="4">
        <v>21</v>
      </c>
      <c r="BQ675" s="2" t="s">
        <v>119</v>
      </c>
      <c r="BR675" s="2" t="s">
        <v>122</v>
      </c>
      <c r="BT675" s="2" t="s">
        <v>5531</v>
      </c>
      <c r="BU675" s="2" t="s">
        <v>5532</v>
      </c>
      <c r="BV675" s="2" t="s">
        <v>5532</v>
      </c>
      <c r="BW675" s="2" t="s">
        <v>5532</v>
      </c>
      <c r="CF675" s="2" t="s">
        <v>191</v>
      </c>
      <c r="CG675" s="2" t="s">
        <v>129</v>
      </c>
      <c r="CH675" s="2" t="s">
        <v>130</v>
      </c>
      <c r="CI675" s="2" t="s">
        <v>192</v>
      </c>
      <c r="CJ675" s="2" t="s">
        <v>928</v>
      </c>
      <c r="CL675" s="2" t="s">
        <v>133</v>
      </c>
      <c r="CN675" s="2" t="s">
        <v>5533</v>
      </c>
      <c r="CO675" s="2" t="s">
        <v>5534</v>
      </c>
      <c r="CP675" s="2" t="s">
        <v>5535</v>
      </c>
      <c r="CQ675" s="2" t="s">
        <v>138</v>
      </c>
      <c r="CR675" s="2" t="s">
        <v>139</v>
      </c>
      <c r="CS675" s="2" t="s">
        <v>140</v>
      </c>
      <c r="CT675" s="2" t="s">
        <v>141</v>
      </c>
    </row>
    <row r="676" spans="1:98" hidden="1" x14ac:dyDescent="0.25">
      <c r="A676" s="2" t="s">
        <v>5536</v>
      </c>
      <c r="B676" s="2" t="s">
        <v>953</v>
      </c>
      <c r="C676" s="2" t="s">
        <v>100</v>
      </c>
      <c r="D676" s="2" t="s">
        <v>100</v>
      </c>
      <c r="E676" s="2" t="s">
        <v>101</v>
      </c>
      <c r="G676" s="2" t="s">
        <v>103</v>
      </c>
      <c r="H676" s="2" t="s">
        <v>954</v>
      </c>
      <c r="I676" s="2" t="s">
        <v>117</v>
      </c>
      <c r="J676" s="2" t="s">
        <v>100</v>
      </c>
      <c r="N676" s="2" t="s">
        <v>105</v>
      </c>
      <c r="O676" s="3">
        <v>45077.2718171296</v>
      </c>
      <c r="P676" s="3">
        <v>45958.447152777801</v>
      </c>
      <c r="Q676" s="4">
        <v>4</v>
      </c>
      <c r="S676" s="4">
        <v>10240</v>
      </c>
      <c r="T676" s="4">
        <v>0</v>
      </c>
      <c r="U676" s="4">
        <v>1</v>
      </c>
      <c r="V676" s="4">
        <v>2</v>
      </c>
      <c r="W676" s="4">
        <v>184336</v>
      </c>
      <c r="X676" s="2" t="s">
        <v>100</v>
      </c>
      <c r="Z676" s="2" t="s">
        <v>108</v>
      </c>
      <c r="AE676" s="2" t="s">
        <v>924</v>
      </c>
      <c r="AM676" s="4">
        <v>1</v>
      </c>
      <c r="AN676" s="4">
        <v>8192</v>
      </c>
      <c r="AO676" s="2" t="s">
        <v>113</v>
      </c>
      <c r="AP676" s="2" t="s">
        <v>5518</v>
      </c>
      <c r="AT676" s="2" t="s">
        <v>116</v>
      </c>
      <c r="AV676" s="2" t="s">
        <v>117</v>
      </c>
      <c r="AW676" s="4">
        <v>-1</v>
      </c>
      <c r="AX676" s="4">
        <v>-1</v>
      </c>
      <c r="AZ676" s="4">
        <v>250986</v>
      </c>
      <c r="BA676" s="4">
        <v>248085</v>
      </c>
      <c r="BB676" s="4">
        <v>246922</v>
      </c>
      <c r="BC676" s="2" t="s">
        <v>118</v>
      </c>
      <c r="BD676" s="2" t="s">
        <v>119</v>
      </c>
      <c r="BE676" s="2" t="s">
        <v>120</v>
      </c>
      <c r="BH676" s="2" t="s">
        <v>100</v>
      </c>
      <c r="BI676" s="4">
        <v>0</v>
      </c>
      <c r="BJ676" s="4">
        <v>10000</v>
      </c>
      <c r="BK676" s="2" t="s">
        <v>100</v>
      </c>
      <c r="BL676" s="2" t="s">
        <v>100</v>
      </c>
      <c r="BM676" s="2" t="s">
        <v>100</v>
      </c>
      <c r="BN676" s="2" t="s">
        <v>115</v>
      </c>
      <c r="BO676" s="2" t="s">
        <v>121</v>
      </c>
      <c r="BP676" s="4">
        <v>21</v>
      </c>
      <c r="BQ676" s="2" t="s">
        <v>119</v>
      </c>
      <c r="BR676" s="2" t="s">
        <v>122</v>
      </c>
      <c r="BT676" s="2" t="s">
        <v>5537</v>
      </c>
      <c r="BU676" s="2" t="s">
        <v>5538</v>
      </c>
      <c r="BV676" s="2" t="s">
        <v>5538</v>
      </c>
      <c r="BW676" s="2" t="s">
        <v>5538</v>
      </c>
      <c r="CF676" s="2" t="s">
        <v>191</v>
      </c>
      <c r="CG676" s="2" t="s">
        <v>129</v>
      </c>
      <c r="CH676" s="2" t="s">
        <v>130</v>
      </c>
      <c r="CI676" s="2" t="s">
        <v>192</v>
      </c>
      <c r="CJ676" s="2" t="s">
        <v>928</v>
      </c>
      <c r="CL676" s="2" t="s">
        <v>133</v>
      </c>
      <c r="CN676" s="2" t="s">
        <v>5539</v>
      </c>
      <c r="CO676" s="2" t="s">
        <v>5540</v>
      </c>
      <c r="CP676" s="2" t="s">
        <v>5541</v>
      </c>
      <c r="CQ676" s="2" t="s">
        <v>138</v>
      </c>
      <c r="CR676" s="2" t="s">
        <v>139</v>
      </c>
      <c r="CS676" s="2" t="s">
        <v>140</v>
      </c>
      <c r="CT676" s="2" t="s">
        <v>141</v>
      </c>
    </row>
    <row r="677" spans="1:98" hidden="1" x14ac:dyDescent="0.25">
      <c r="A677" s="2" t="s">
        <v>5542</v>
      </c>
      <c r="B677" s="2" t="s">
        <v>953</v>
      </c>
      <c r="C677" s="2" t="s">
        <v>100</v>
      </c>
      <c r="D677" s="2" t="s">
        <v>100</v>
      </c>
      <c r="E677" s="2" t="s">
        <v>101</v>
      </c>
      <c r="G677" s="2" t="s">
        <v>103</v>
      </c>
      <c r="H677" s="2" t="s">
        <v>954</v>
      </c>
      <c r="I677" s="2" t="s">
        <v>117</v>
      </c>
      <c r="J677" s="2" t="s">
        <v>100</v>
      </c>
      <c r="N677" s="2" t="s">
        <v>105</v>
      </c>
      <c r="O677" s="3">
        <v>45077.2718171296</v>
      </c>
      <c r="P677" s="3">
        <v>45958.396284722199</v>
      </c>
      <c r="Q677" s="4">
        <v>4</v>
      </c>
      <c r="S677" s="4">
        <v>12288</v>
      </c>
      <c r="T677" s="4">
        <v>0</v>
      </c>
      <c r="U677" s="4">
        <v>1</v>
      </c>
      <c r="V677" s="4">
        <v>2</v>
      </c>
      <c r="W677" s="4">
        <v>184336</v>
      </c>
      <c r="X677" s="2" t="s">
        <v>100</v>
      </c>
      <c r="Z677" s="2" t="s">
        <v>108</v>
      </c>
      <c r="AE677" s="2" t="s">
        <v>924</v>
      </c>
      <c r="AM677" s="4">
        <v>1</v>
      </c>
      <c r="AN677" s="4">
        <v>8192</v>
      </c>
      <c r="AO677" s="2" t="s">
        <v>113</v>
      </c>
      <c r="AP677" s="2" t="s">
        <v>5518</v>
      </c>
      <c r="AT677" s="2" t="s">
        <v>116</v>
      </c>
      <c r="AV677" s="2" t="s">
        <v>117</v>
      </c>
      <c r="AW677" s="4">
        <v>-1</v>
      </c>
      <c r="AX677" s="4">
        <v>-1</v>
      </c>
      <c r="AZ677" s="4">
        <v>251208</v>
      </c>
      <c r="BA677" s="4">
        <v>248307</v>
      </c>
      <c r="BB677" s="4">
        <v>246917</v>
      </c>
      <c r="BC677" s="2" t="s">
        <v>118</v>
      </c>
      <c r="BD677" s="2" t="s">
        <v>119</v>
      </c>
      <c r="BE677" s="2" t="s">
        <v>120</v>
      </c>
      <c r="BH677" s="2" t="s">
        <v>100</v>
      </c>
      <c r="BI677" s="4">
        <v>0</v>
      </c>
      <c r="BJ677" s="4">
        <v>10000</v>
      </c>
      <c r="BK677" s="2" t="s">
        <v>100</v>
      </c>
      <c r="BL677" s="2" t="s">
        <v>100</v>
      </c>
      <c r="BM677" s="2" t="s">
        <v>100</v>
      </c>
      <c r="BN677" s="2" t="s">
        <v>115</v>
      </c>
      <c r="BO677" s="2" t="s">
        <v>121</v>
      </c>
      <c r="BP677" s="4">
        <v>21</v>
      </c>
      <c r="BQ677" s="2" t="s">
        <v>119</v>
      </c>
      <c r="BR677" s="2" t="s">
        <v>122</v>
      </c>
      <c r="BT677" s="2" t="s">
        <v>5543</v>
      </c>
      <c r="BU677" s="2" t="s">
        <v>5544</v>
      </c>
      <c r="BV677" s="2" t="s">
        <v>5544</v>
      </c>
      <c r="BW677" s="2" t="s">
        <v>5544</v>
      </c>
      <c r="BX677" s="2" t="s">
        <v>5545</v>
      </c>
      <c r="CF677" s="2" t="s">
        <v>191</v>
      </c>
      <c r="CG677" s="2" t="s">
        <v>129</v>
      </c>
      <c r="CH677" s="2" t="s">
        <v>130</v>
      </c>
      <c r="CI677" s="2" t="s">
        <v>168</v>
      </c>
      <c r="CJ677" s="2" t="s">
        <v>928</v>
      </c>
      <c r="CL677" s="2" t="s">
        <v>133</v>
      </c>
      <c r="CN677" s="2" t="s">
        <v>5546</v>
      </c>
      <c r="CO677" s="2" t="s">
        <v>5547</v>
      </c>
      <c r="CP677" s="2" t="s">
        <v>5548</v>
      </c>
      <c r="CQ677" s="2" t="s">
        <v>138</v>
      </c>
      <c r="CR677" s="2" t="s">
        <v>139</v>
      </c>
      <c r="CS677" s="2" t="s">
        <v>140</v>
      </c>
      <c r="CT677" s="2" t="s">
        <v>141</v>
      </c>
    </row>
    <row r="678" spans="1:98" hidden="1" x14ac:dyDescent="0.25">
      <c r="A678" s="2" t="s">
        <v>5549</v>
      </c>
      <c r="B678" s="2" t="s">
        <v>953</v>
      </c>
      <c r="C678" s="2" t="s">
        <v>100</v>
      </c>
      <c r="D678" s="2" t="s">
        <v>100</v>
      </c>
      <c r="E678" s="2" t="s">
        <v>101</v>
      </c>
      <c r="G678" s="2" t="s">
        <v>103</v>
      </c>
      <c r="H678" s="2" t="s">
        <v>954</v>
      </c>
      <c r="I678" s="2" t="s">
        <v>117</v>
      </c>
      <c r="J678" s="2" t="s">
        <v>100</v>
      </c>
      <c r="N678" s="2" t="s">
        <v>105</v>
      </c>
      <c r="O678" s="3">
        <v>45077.2718171296</v>
      </c>
      <c r="P678" s="3">
        <v>45958.3968634259</v>
      </c>
      <c r="Q678" s="4">
        <v>4</v>
      </c>
      <c r="S678" s="4">
        <v>10240</v>
      </c>
      <c r="T678" s="4">
        <v>0</v>
      </c>
      <c r="U678" s="4">
        <v>1</v>
      </c>
      <c r="V678" s="4">
        <v>2</v>
      </c>
      <c r="W678" s="4">
        <v>184336</v>
      </c>
      <c r="X678" s="2" t="s">
        <v>100</v>
      </c>
      <c r="Z678" s="2" t="s">
        <v>108</v>
      </c>
      <c r="AE678" s="2" t="s">
        <v>924</v>
      </c>
      <c r="AM678" s="4">
        <v>1</v>
      </c>
      <c r="AN678" s="4">
        <v>8192</v>
      </c>
      <c r="AO678" s="2" t="s">
        <v>113</v>
      </c>
      <c r="AP678" s="2" t="s">
        <v>5518</v>
      </c>
      <c r="AT678" s="2" t="s">
        <v>116</v>
      </c>
      <c r="AV678" s="2" t="s">
        <v>117</v>
      </c>
      <c r="AW678" s="4">
        <v>-1</v>
      </c>
      <c r="AX678" s="4">
        <v>-1</v>
      </c>
      <c r="AZ678" s="4">
        <v>251068</v>
      </c>
      <c r="BA678" s="4">
        <v>248166</v>
      </c>
      <c r="BB678" s="4">
        <v>246917</v>
      </c>
      <c r="BC678" s="2" t="s">
        <v>118</v>
      </c>
      <c r="BD678" s="2" t="s">
        <v>119</v>
      </c>
      <c r="BE678" s="2" t="s">
        <v>120</v>
      </c>
      <c r="BH678" s="2" t="s">
        <v>100</v>
      </c>
      <c r="BI678" s="4">
        <v>0</v>
      </c>
      <c r="BJ678" s="4">
        <v>10000</v>
      </c>
      <c r="BK678" s="2" t="s">
        <v>100</v>
      </c>
      <c r="BL678" s="2" t="s">
        <v>100</v>
      </c>
      <c r="BM678" s="2" t="s">
        <v>100</v>
      </c>
      <c r="BN678" s="2" t="s">
        <v>115</v>
      </c>
      <c r="BO678" s="2" t="s">
        <v>121</v>
      </c>
      <c r="BP678" s="4">
        <v>21</v>
      </c>
      <c r="BQ678" s="2" t="s">
        <v>119</v>
      </c>
      <c r="BR678" s="2" t="s">
        <v>122</v>
      </c>
      <c r="BT678" s="2" t="s">
        <v>5550</v>
      </c>
      <c r="BU678" s="2" t="s">
        <v>5551</v>
      </c>
      <c r="BV678" s="2" t="s">
        <v>5551</v>
      </c>
      <c r="BW678" s="2" t="s">
        <v>5551</v>
      </c>
      <c r="CF678" s="2" t="s">
        <v>191</v>
      </c>
      <c r="CG678" s="2" t="s">
        <v>129</v>
      </c>
      <c r="CH678" s="2" t="s">
        <v>130</v>
      </c>
      <c r="CI678" s="2" t="s">
        <v>131</v>
      </c>
      <c r="CJ678" s="2" t="s">
        <v>928</v>
      </c>
      <c r="CL678" s="2" t="s">
        <v>133</v>
      </c>
      <c r="CN678" s="2" t="s">
        <v>5552</v>
      </c>
      <c r="CO678" s="2" t="s">
        <v>5553</v>
      </c>
      <c r="CP678" s="2" t="s">
        <v>5554</v>
      </c>
      <c r="CQ678" s="2" t="s">
        <v>138</v>
      </c>
      <c r="CR678" s="2" t="s">
        <v>139</v>
      </c>
      <c r="CS678" s="2" t="s">
        <v>140</v>
      </c>
      <c r="CT678" s="2" t="s">
        <v>141</v>
      </c>
    </row>
    <row r="679" spans="1:98" hidden="1" x14ac:dyDescent="0.25">
      <c r="A679" s="2" t="s">
        <v>5555</v>
      </c>
      <c r="B679" s="2" t="s">
        <v>953</v>
      </c>
      <c r="C679" s="2" t="s">
        <v>100</v>
      </c>
      <c r="D679" s="2" t="s">
        <v>100</v>
      </c>
      <c r="E679" s="2" t="s">
        <v>101</v>
      </c>
      <c r="G679" s="2" t="s">
        <v>103</v>
      </c>
      <c r="H679" s="2" t="s">
        <v>954</v>
      </c>
      <c r="I679" s="2" t="s">
        <v>117</v>
      </c>
      <c r="J679" s="2" t="s">
        <v>100</v>
      </c>
      <c r="N679" s="2" t="s">
        <v>105</v>
      </c>
      <c r="O679" s="3">
        <v>45077.271828703699</v>
      </c>
      <c r="P679" s="3">
        <v>45958.397557870398</v>
      </c>
      <c r="Q679" s="4">
        <v>4</v>
      </c>
      <c r="S679" s="4">
        <v>10240</v>
      </c>
      <c r="T679" s="4">
        <v>0</v>
      </c>
      <c r="U679" s="4">
        <v>1</v>
      </c>
      <c r="V679" s="4">
        <v>2</v>
      </c>
      <c r="W679" s="4">
        <v>184336</v>
      </c>
      <c r="X679" s="2" t="s">
        <v>100</v>
      </c>
      <c r="Z679" s="2" t="s">
        <v>108</v>
      </c>
      <c r="AE679" s="2" t="s">
        <v>924</v>
      </c>
      <c r="AM679" s="4">
        <v>1</v>
      </c>
      <c r="AN679" s="4">
        <v>8192</v>
      </c>
      <c r="AO679" s="2" t="s">
        <v>113</v>
      </c>
      <c r="AP679" s="2" t="s">
        <v>5518</v>
      </c>
      <c r="AT679" s="2" t="s">
        <v>116</v>
      </c>
      <c r="AV679" s="2" t="s">
        <v>117</v>
      </c>
      <c r="AW679" s="4">
        <v>-1</v>
      </c>
      <c r="AX679" s="4">
        <v>-1</v>
      </c>
      <c r="AZ679" s="4">
        <v>251093</v>
      </c>
      <c r="BA679" s="4">
        <v>248191</v>
      </c>
      <c r="BB679" s="4">
        <v>246916</v>
      </c>
      <c r="BC679" s="2" t="s">
        <v>118</v>
      </c>
      <c r="BD679" s="2" t="s">
        <v>119</v>
      </c>
      <c r="BE679" s="2" t="s">
        <v>120</v>
      </c>
      <c r="BH679" s="2" t="s">
        <v>100</v>
      </c>
      <c r="BI679" s="4">
        <v>0</v>
      </c>
      <c r="BJ679" s="4">
        <v>10000</v>
      </c>
      <c r="BK679" s="2" t="s">
        <v>100</v>
      </c>
      <c r="BL679" s="2" t="s">
        <v>100</v>
      </c>
      <c r="BM679" s="2" t="s">
        <v>100</v>
      </c>
      <c r="BN679" s="2" t="s">
        <v>115</v>
      </c>
      <c r="BO679" s="2" t="s">
        <v>121</v>
      </c>
      <c r="BP679" s="4">
        <v>21</v>
      </c>
      <c r="BQ679" s="2" t="s">
        <v>119</v>
      </c>
      <c r="BR679" s="2" t="s">
        <v>122</v>
      </c>
      <c r="BT679" s="2" t="s">
        <v>5556</v>
      </c>
      <c r="BU679" s="2" t="s">
        <v>5557</v>
      </c>
      <c r="BV679" s="2" t="s">
        <v>5557</v>
      </c>
      <c r="BW679" s="2" t="s">
        <v>5557</v>
      </c>
      <c r="CF679" s="2" t="s">
        <v>191</v>
      </c>
      <c r="CG679" s="2" t="s">
        <v>129</v>
      </c>
      <c r="CH679" s="2" t="s">
        <v>130</v>
      </c>
      <c r="CI679" s="2" t="s">
        <v>327</v>
      </c>
      <c r="CJ679" s="2" t="s">
        <v>928</v>
      </c>
      <c r="CL679" s="2" t="s">
        <v>133</v>
      </c>
      <c r="CN679" s="2" t="s">
        <v>5558</v>
      </c>
      <c r="CO679" s="2" t="s">
        <v>5559</v>
      </c>
      <c r="CP679" s="2" t="s">
        <v>5560</v>
      </c>
      <c r="CQ679" s="2" t="s">
        <v>138</v>
      </c>
      <c r="CR679" s="2" t="s">
        <v>139</v>
      </c>
      <c r="CS679" s="2" t="s">
        <v>140</v>
      </c>
      <c r="CT679" s="2" t="s">
        <v>141</v>
      </c>
    </row>
    <row r="680" spans="1:98" hidden="1" x14ac:dyDescent="0.25">
      <c r="A680" s="2" t="s">
        <v>5561</v>
      </c>
      <c r="B680" s="2" t="s">
        <v>953</v>
      </c>
      <c r="C680" s="2" t="s">
        <v>100</v>
      </c>
      <c r="D680" s="2" t="s">
        <v>100</v>
      </c>
      <c r="E680" s="2" t="s">
        <v>101</v>
      </c>
      <c r="G680" s="2" t="s">
        <v>103</v>
      </c>
      <c r="H680" s="2" t="s">
        <v>954</v>
      </c>
      <c r="I680" s="2" t="s">
        <v>117</v>
      </c>
      <c r="J680" s="2" t="s">
        <v>100</v>
      </c>
      <c r="N680" s="2" t="s">
        <v>105</v>
      </c>
      <c r="O680" s="3">
        <v>45464.521076388897</v>
      </c>
      <c r="P680" s="3">
        <v>45958.397962962998</v>
      </c>
      <c r="Q680" s="4">
        <v>4</v>
      </c>
      <c r="S680" s="4">
        <v>12288</v>
      </c>
      <c r="T680" s="4">
        <v>0</v>
      </c>
      <c r="U680" s="4">
        <v>1</v>
      </c>
      <c r="V680" s="4">
        <v>2</v>
      </c>
      <c r="W680" s="4">
        <v>184336</v>
      </c>
      <c r="X680" s="2" t="s">
        <v>100</v>
      </c>
      <c r="Z680" s="2" t="s">
        <v>108</v>
      </c>
      <c r="AC680" s="2" t="s">
        <v>109</v>
      </c>
      <c r="AE680" s="2" t="s">
        <v>924</v>
      </c>
      <c r="AM680" s="4">
        <v>1</v>
      </c>
      <c r="AN680" s="4">
        <v>8192</v>
      </c>
      <c r="AO680" s="2" t="s">
        <v>113</v>
      </c>
      <c r="AP680" s="2" t="s">
        <v>5487</v>
      </c>
      <c r="AT680" s="2" t="s">
        <v>116</v>
      </c>
      <c r="AV680" s="2" t="s">
        <v>117</v>
      </c>
      <c r="AW680" s="4">
        <v>-1</v>
      </c>
      <c r="AX680" s="4">
        <v>-1</v>
      </c>
      <c r="AZ680" s="4">
        <v>248719</v>
      </c>
      <c r="BA680" s="4">
        <v>187049</v>
      </c>
      <c r="BB680" s="4">
        <v>186392</v>
      </c>
      <c r="BC680" s="2" t="s">
        <v>118</v>
      </c>
      <c r="BD680" s="2" t="s">
        <v>119</v>
      </c>
      <c r="BE680" s="2" t="s">
        <v>120</v>
      </c>
      <c r="BH680" s="2" t="s">
        <v>100</v>
      </c>
      <c r="BI680" s="4">
        <v>0</v>
      </c>
      <c r="BJ680" s="4">
        <v>10000</v>
      </c>
      <c r="BK680" s="2" t="s">
        <v>100</v>
      </c>
      <c r="BL680" s="2" t="s">
        <v>100</v>
      </c>
      <c r="BM680" s="2" t="s">
        <v>100</v>
      </c>
      <c r="BN680" s="2" t="s">
        <v>115</v>
      </c>
      <c r="BO680" s="2" t="s">
        <v>121</v>
      </c>
      <c r="BP680" s="4">
        <v>21</v>
      </c>
      <c r="BQ680" s="2" t="s">
        <v>119</v>
      </c>
      <c r="BR680" s="2" t="s">
        <v>122</v>
      </c>
      <c r="BT680" s="2" t="s">
        <v>5562</v>
      </c>
      <c r="BU680" s="2" t="s">
        <v>5563</v>
      </c>
      <c r="BV680" s="2" t="s">
        <v>5563</v>
      </c>
      <c r="BW680" s="2" t="s">
        <v>5563</v>
      </c>
      <c r="CF680" s="2" t="s">
        <v>191</v>
      </c>
      <c r="CG680" s="2" t="s">
        <v>129</v>
      </c>
      <c r="CH680" s="2" t="s">
        <v>130</v>
      </c>
      <c r="CI680" s="2" t="s">
        <v>327</v>
      </c>
      <c r="CJ680" s="2" t="s">
        <v>928</v>
      </c>
      <c r="CL680" s="2" t="s">
        <v>133</v>
      </c>
      <c r="CN680" s="2" t="s">
        <v>5564</v>
      </c>
      <c r="CO680" s="2" t="s">
        <v>5565</v>
      </c>
      <c r="CP680" s="2" t="s">
        <v>5566</v>
      </c>
      <c r="CQ680" s="2" t="s">
        <v>138</v>
      </c>
      <c r="CR680" s="2" t="s">
        <v>139</v>
      </c>
      <c r="CS680" s="2" t="s">
        <v>140</v>
      </c>
      <c r="CT680" s="2" t="s">
        <v>141</v>
      </c>
    </row>
    <row r="681" spans="1:98" hidden="1" x14ac:dyDescent="0.25">
      <c r="A681" s="2" t="s">
        <v>5567</v>
      </c>
      <c r="B681" s="2" t="s">
        <v>953</v>
      </c>
      <c r="C681" s="2" t="s">
        <v>100</v>
      </c>
      <c r="D681" s="2" t="s">
        <v>100</v>
      </c>
      <c r="E681" s="2" t="s">
        <v>101</v>
      </c>
      <c r="G681" s="2" t="s">
        <v>103</v>
      </c>
      <c r="H681" s="2" t="s">
        <v>954</v>
      </c>
      <c r="I681" s="2" t="s">
        <v>117</v>
      </c>
      <c r="J681" s="2" t="s">
        <v>100</v>
      </c>
      <c r="N681" s="2" t="s">
        <v>105</v>
      </c>
      <c r="O681" s="3">
        <v>45464.521076388897</v>
      </c>
      <c r="P681" s="3">
        <v>45958.398599537002</v>
      </c>
      <c r="Q681" s="4">
        <v>4</v>
      </c>
      <c r="S681" s="4">
        <v>12288</v>
      </c>
      <c r="T681" s="4">
        <v>0</v>
      </c>
      <c r="U681" s="4">
        <v>1</v>
      </c>
      <c r="V681" s="4">
        <v>2</v>
      </c>
      <c r="W681" s="4">
        <v>184336</v>
      </c>
      <c r="X681" s="2" t="s">
        <v>100</v>
      </c>
      <c r="Z681" s="2" t="s">
        <v>108</v>
      </c>
      <c r="AC681" s="2" t="s">
        <v>109</v>
      </c>
      <c r="AE681" s="2" t="s">
        <v>924</v>
      </c>
      <c r="AM681" s="4">
        <v>1</v>
      </c>
      <c r="AN681" s="4">
        <v>8192</v>
      </c>
      <c r="AO681" s="2" t="s">
        <v>113</v>
      </c>
      <c r="AP681" s="2" t="s">
        <v>5487</v>
      </c>
      <c r="AT681" s="2" t="s">
        <v>116</v>
      </c>
      <c r="AV681" s="2" t="s">
        <v>117</v>
      </c>
      <c r="AW681" s="4">
        <v>-1</v>
      </c>
      <c r="AX681" s="4">
        <v>-1</v>
      </c>
      <c r="AZ681" s="4">
        <v>250432</v>
      </c>
      <c r="BA681" s="4">
        <v>247531</v>
      </c>
      <c r="BB681" s="4">
        <v>246870</v>
      </c>
      <c r="BC681" s="2" t="s">
        <v>118</v>
      </c>
      <c r="BD681" s="2" t="s">
        <v>119</v>
      </c>
      <c r="BE681" s="2" t="s">
        <v>120</v>
      </c>
      <c r="BH681" s="2" t="s">
        <v>100</v>
      </c>
      <c r="BI681" s="4">
        <v>0</v>
      </c>
      <c r="BJ681" s="4">
        <v>10000</v>
      </c>
      <c r="BK681" s="2" t="s">
        <v>100</v>
      </c>
      <c r="BL681" s="2" t="s">
        <v>100</v>
      </c>
      <c r="BM681" s="2" t="s">
        <v>100</v>
      </c>
      <c r="BN681" s="2" t="s">
        <v>115</v>
      </c>
      <c r="BO681" s="2" t="s">
        <v>121</v>
      </c>
      <c r="BP681" s="4">
        <v>21</v>
      </c>
      <c r="BQ681" s="2" t="s">
        <v>119</v>
      </c>
      <c r="BR681" s="2" t="s">
        <v>122</v>
      </c>
      <c r="BT681" s="2" t="s">
        <v>5568</v>
      </c>
      <c r="BU681" s="2" t="s">
        <v>5569</v>
      </c>
      <c r="BV681" s="2" t="s">
        <v>5569</v>
      </c>
      <c r="BW681" s="2" t="s">
        <v>5569</v>
      </c>
      <c r="CF681" s="2" t="s">
        <v>191</v>
      </c>
      <c r="CG681" s="2" t="s">
        <v>129</v>
      </c>
      <c r="CH681" s="2" t="s">
        <v>130</v>
      </c>
      <c r="CI681" s="2" t="s">
        <v>336</v>
      </c>
      <c r="CJ681" s="2" t="s">
        <v>928</v>
      </c>
      <c r="CL681" s="2" t="s">
        <v>133</v>
      </c>
      <c r="CN681" s="2" t="s">
        <v>5570</v>
      </c>
      <c r="CO681" s="2" t="s">
        <v>5571</v>
      </c>
      <c r="CP681" s="2" t="s">
        <v>5572</v>
      </c>
      <c r="CQ681" s="2" t="s">
        <v>138</v>
      </c>
      <c r="CR681" s="2" t="s">
        <v>139</v>
      </c>
      <c r="CS681" s="2" t="s">
        <v>140</v>
      </c>
      <c r="CT681" s="2" t="s">
        <v>141</v>
      </c>
    </row>
    <row r="682" spans="1:98" hidden="1" x14ac:dyDescent="0.25">
      <c r="A682" s="2" t="s">
        <v>5573</v>
      </c>
      <c r="B682" s="2" t="s">
        <v>953</v>
      </c>
      <c r="C682" s="2" t="s">
        <v>100</v>
      </c>
      <c r="D682" s="2" t="s">
        <v>100</v>
      </c>
      <c r="E682" s="2" t="s">
        <v>101</v>
      </c>
      <c r="G682" s="2" t="s">
        <v>103</v>
      </c>
      <c r="H682" s="2" t="s">
        <v>954</v>
      </c>
      <c r="I682" s="2" t="s">
        <v>117</v>
      </c>
      <c r="J682" s="2" t="s">
        <v>100</v>
      </c>
      <c r="N682" s="2" t="s">
        <v>105</v>
      </c>
      <c r="O682" s="3">
        <v>45464.521076388897</v>
      </c>
      <c r="P682" s="3">
        <v>45958.399131944403</v>
      </c>
      <c r="Q682" s="4">
        <v>4</v>
      </c>
      <c r="S682" s="4">
        <v>12288</v>
      </c>
      <c r="T682" s="4">
        <v>0</v>
      </c>
      <c r="U682" s="4">
        <v>1</v>
      </c>
      <c r="V682" s="4">
        <v>2</v>
      </c>
      <c r="W682" s="4">
        <v>184336</v>
      </c>
      <c r="X682" s="2" t="s">
        <v>100</v>
      </c>
      <c r="Z682" s="2" t="s">
        <v>108</v>
      </c>
      <c r="AC682" s="2" t="s">
        <v>109</v>
      </c>
      <c r="AE682" s="2" t="s">
        <v>924</v>
      </c>
      <c r="AM682" s="4">
        <v>1</v>
      </c>
      <c r="AN682" s="4">
        <v>8192</v>
      </c>
      <c r="AO682" s="2" t="s">
        <v>113</v>
      </c>
      <c r="AP682" s="2" t="s">
        <v>5487</v>
      </c>
      <c r="AT682" s="2" t="s">
        <v>116</v>
      </c>
      <c r="AV682" s="2" t="s">
        <v>117</v>
      </c>
      <c r="AW682" s="4">
        <v>-1</v>
      </c>
      <c r="AX682" s="4">
        <v>-1</v>
      </c>
      <c r="AZ682" s="4">
        <v>248721</v>
      </c>
      <c r="BA682" s="4">
        <v>225645</v>
      </c>
      <c r="BB682" s="4">
        <v>224987</v>
      </c>
      <c r="BC682" s="2" t="s">
        <v>118</v>
      </c>
      <c r="BD682" s="2" t="s">
        <v>119</v>
      </c>
      <c r="BE682" s="2" t="s">
        <v>120</v>
      </c>
      <c r="BH682" s="2" t="s">
        <v>100</v>
      </c>
      <c r="BI682" s="4">
        <v>0</v>
      </c>
      <c r="BJ682" s="4">
        <v>10000</v>
      </c>
      <c r="BK682" s="2" t="s">
        <v>100</v>
      </c>
      <c r="BL682" s="2" t="s">
        <v>100</v>
      </c>
      <c r="BM682" s="2" t="s">
        <v>100</v>
      </c>
      <c r="BN682" s="2" t="s">
        <v>115</v>
      </c>
      <c r="BO682" s="2" t="s">
        <v>121</v>
      </c>
      <c r="BP682" s="4">
        <v>21</v>
      </c>
      <c r="BQ682" s="2" t="s">
        <v>119</v>
      </c>
      <c r="BR682" s="2" t="s">
        <v>122</v>
      </c>
      <c r="BT682" s="2" t="s">
        <v>5574</v>
      </c>
      <c r="BU682" s="2" t="s">
        <v>5575</v>
      </c>
      <c r="BV682" s="2" t="s">
        <v>5575</v>
      </c>
      <c r="BW682" s="2" t="s">
        <v>5575</v>
      </c>
      <c r="CF682" s="2" t="s">
        <v>191</v>
      </c>
      <c r="CG682" s="2" t="s">
        <v>129</v>
      </c>
      <c r="CH682" s="2" t="s">
        <v>130</v>
      </c>
      <c r="CI682" s="2" t="s">
        <v>412</v>
      </c>
      <c r="CJ682" s="2" t="s">
        <v>928</v>
      </c>
      <c r="CL682" s="2" t="s">
        <v>133</v>
      </c>
      <c r="CN682" s="2" t="s">
        <v>5576</v>
      </c>
      <c r="CO682" s="2" t="s">
        <v>5577</v>
      </c>
      <c r="CP682" s="2" t="s">
        <v>5578</v>
      </c>
      <c r="CQ682" s="2" t="s">
        <v>138</v>
      </c>
      <c r="CR682" s="2" t="s">
        <v>139</v>
      </c>
      <c r="CS682" s="2" t="s">
        <v>140</v>
      </c>
      <c r="CT682" s="2" t="s">
        <v>141</v>
      </c>
    </row>
    <row r="683" spans="1:98" hidden="1" x14ac:dyDescent="0.25">
      <c r="A683" s="2" t="s">
        <v>5579</v>
      </c>
      <c r="B683" s="2" t="s">
        <v>953</v>
      </c>
      <c r="C683" s="2" t="s">
        <v>100</v>
      </c>
      <c r="D683" s="2" t="s">
        <v>100</v>
      </c>
      <c r="E683" s="2" t="s">
        <v>101</v>
      </c>
      <c r="G683" s="2" t="s">
        <v>103</v>
      </c>
      <c r="H683" s="2" t="s">
        <v>954</v>
      </c>
      <c r="I683" s="2" t="s">
        <v>117</v>
      </c>
      <c r="J683" s="2" t="s">
        <v>100</v>
      </c>
      <c r="N683" s="2" t="s">
        <v>105</v>
      </c>
      <c r="O683" s="3">
        <v>45077.271840277797</v>
      </c>
      <c r="P683" s="3">
        <v>45958.477083333302</v>
      </c>
      <c r="Q683" s="4">
        <v>4</v>
      </c>
      <c r="S683" s="4">
        <v>10240</v>
      </c>
      <c r="T683" s="4">
        <v>0</v>
      </c>
      <c r="U683" s="4">
        <v>1</v>
      </c>
      <c r="V683" s="4">
        <v>2</v>
      </c>
      <c r="W683" s="4">
        <v>184336</v>
      </c>
      <c r="X683" s="2" t="s">
        <v>100</v>
      </c>
      <c r="Z683" s="2" t="s">
        <v>108</v>
      </c>
      <c r="AE683" s="2" t="s">
        <v>924</v>
      </c>
      <c r="AM683" s="4">
        <v>1</v>
      </c>
      <c r="AN683" s="4">
        <v>8192</v>
      </c>
      <c r="AO683" s="2" t="s">
        <v>113</v>
      </c>
      <c r="AP683" s="2" t="s">
        <v>5518</v>
      </c>
      <c r="AT683" s="2" t="s">
        <v>116</v>
      </c>
      <c r="AV683" s="2" t="s">
        <v>117</v>
      </c>
      <c r="AW683" s="4">
        <v>-1</v>
      </c>
      <c r="AX683" s="4">
        <v>-1</v>
      </c>
      <c r="AZ683" s="4">
        <v>250814</v>
      </c>
      <c r="BA683" s="4">
        <v>247913</v>
      </c>
      <c r="BB683" s="4">
        <v>246919</v>
      </c>
      <c r="BC683" s="2" t="s">
        <v>118</v>
      </c>
      <c r="BD683" s="2" t="s">
        <v>119</v>
      </c>
      <c r="BE683" s="2" t="s">
        <v>120</v>
      </c>
      <c r="BH683" s="2" t="s">
        <v>100</v>
      </c>
      <c r="BI683" s="4">
        <v>0</v>
      </c>
      <c r="BJ683" s="4">
        <v>10000</v>
      </c>
      <c r="BK683" s="2" t="s">
        <v>100</v>
      </c>
      <c r="BL683" s="2" t="s">
        <v>100</v>
      </c>
      <c r="BM683" s="2" t="s">
        <v>100</v>
      </c>
      <c r="BN683" s="2" t="s">
        <v>115</v>
      </c>
      <c r="BO683" s="2" t="s">
        <v>121</v>
      </c>
      <c r="BP683" s="4">
        <v>21</v>
      </c>
      <c r="BQ683" s="2" t="s">
        <v>119</v>
      </c>
      <c r="BR683" s="2" t="s">
        <v>122</v>
      </c>
      <c r="BT683" s="2" t="s">
        <v>5580</v>
      </c>
      <c r="BU683" s="2" t="s">
        <v>5581</v>
      </c>
      <c r="BV683" s="2" t="s">
        <v>5581</v>
      </c>
      <c r="BW683" s="2" t="s">
        <v>5581</v>
      </c>
      <c r="CF683" s="2" t="s">
        <v>191</v>
      </c>
      <c r="CG683" s="2" t="s">
        <v>129</v>
      </c>
      <c r="CH683" s="2" t="s">
        <v>130</v>
      </c>
      <c r="CI683" s="2" t="s">
        <v>168</v>
      </c>
      <c r="CJ683" s="2" t="s">
        <v>928</v>
      </c>
      <c r="CL683" s="2" t="s">
        <v>133</v>
      </c>
      <c r="CN683" s="2" t="s">
        <v>5582</v>
      </c>
      <c r="CO683" s="2" t="s">
        <v>5583</v>
      </c>
      <c r="CP683" s="2" t="s">
        <v>5584</v>
      </c>
      <c r="CQ683" s="2" t="s">
        <v>138</v>
      </c>
      <c r="CR683" s="2" t="s">
        <v>139</v>
      </c>
      <c r="CS683" s="2" t="s">
        <v>140</v>
      </c>
      <c r="CT683" s="2" t="s">
        <v>141</v>
      </c>
    </row>
    <row r="684" spans="1:98" hidden="1" x14ac:dyDescent="0.25">
      <c r="A684" s="2" t="s">
        <v>5585</v>
      </c>
      <c r="B684" s="2" t="s">
        <v>953</v>
      </c>
      <c r="C684" s="2" t="s">
        <v>100</v>
      </c>
      <c r="D684" s="2" t="s">
        <v>100</v>
      </c>
      <c r="E684" s="2" t="s">
        <v>101</v>
      </c>
      <c r="G684" s="2" t="s">
        <v>103</v>
      </c>
      <c r="H684" s="2" t="s">
        <v>954</v>
      </c>
      <c r="I684" s="2" t="s">
        <v>117</v>
      </c>
      <c r="J684" s="2" t="s">
        <v>100</v>
      </c>
      <c r="N684" s="2" t="s">
        <v>105</v>
      </c>
      <c r="O684" s="3">
        <v>45464.521076388897</v>
      </c>
      <c r="P684" s="3">
        <v>45958.400092592601</v>
      </c>
      <c r="Q684" s="4">
        <v>4</v>
      </c>
      <c r="S684" s="4">
        <v>12288</v>
      </c>
      <c r="T684" s="4">
        <v>0</v>
      </c>
      <c r="U684" s="4">
        <v>1</v>
      </c>
      <c r="V684" s="4">
        <v>2</v>
      </c>
      <c r="W684" s="4">
        <v>184336</v>
      </c>
      <c r="X684" s="2" t="s">
        <v>100</v>
      </c>
      <c r="Z684" s="2" t="s">
        <v>108</v>
      </c>
      <c r="AC684" s="2" t="s">
        <v>109</v>
      </c>
      <c r="AE684" s="2" t="s">
        <v>924</v>
      </c>
      <c r="AM684" s="4">
        <v>1</v>
      </c>
      <c r="AN684" s="4">
        <v>8192</v>
      </c>
      <c r="AO684" s="2" t="s">
        <v>113</v>
      </c>
      <c r="AP684" s="2" t="s">
        <v>5487</v>
      </c>
      <c r="AT684" s="2" t="s">
        <v>116</v>
      </c>
      <c r="AV684" s="2" t="s">
        <v>117</v>
      </c>
      <c r="AW684" s="4">
        <v>-1</v>
      </c>
      <c r="AX684" s="4">
        <v>-1</v>
      </c>
      <c r="AZ684" s="4">
        <v>248682</v>
      </c>
      <c r="BA684" s="4">
        <v>206956</v>
      </c>
      <c r="BB684" s="4">
        <v>206336</v>
      </c>
      <c r="BC684" s="2" t="s">
        <v>118</v>
      </c>
      <c r="BD684" s="2" t="s">
        <v>119</v>
      </c>
      <c r="BE684" s="2" t="s">
        <v>120</v>
      </c>
      <c r="BH684" s="2" t="s">
        <v>100</v>
      </c>
      <c r="BI684" s="4">
        <v>0</v>
      </c>
      <c r="BJ684" s="4">
        <v>10000</v>
      </c>
      <c r="BK684" s="2" t="s">
        <v>100</v>
      </c>
      <c r="BL684" s="2" t="s">
        <v>100</v>
      </c>
      <c r="BM684" s="2" t="s">
        <v>100</v>
      </c>
      <c r="BN684" s="2" t="s">
        <v>115</v>
      </c>
      <c r="BO684" s="2" t="s">
        <v>121</v>
      </c>
      <c r="BP684" s="4">
        <v>21</v>
      </c>
      <c r="BQ684" s="2" t="s">
        <v>119</v>
      </c>
      <c r="BR684" s="2" t="s">
        <v>122</v>
      </c>
      <c r="BT684" s="2" t="s">
        <v>5586</v>
      </c>
      <c r="BU684" s="2" t="s">
        <v>5587</v>
      </c>
      <c r="BV684" s="2" t="s">
        <v>5587</v>
      </c>
      <c r="BW684" s="2" t="s">
        <v>5587</v>
      </c>
      <c r="CF684" s="2" t="s">
        <v>191</v>
      </c>
      <c r="CG684" s="2" t="s">
        <v>129</v>
      </c>
      <c r="CH684" s="2" t="s">
        <v>130</v>
      </c>
      <c r="CI684" s="2" t="s">
        <v>327</v>
      </c>
      <c r="CJ684" s="2" t="s">
        <v>928</v>
      </c>
      <c r="CL684" s="2" t="s">
        <v>133</v>
      </c>
      <c r="CN684" s="2" t="s">
        <v>5588</v>
      </c>
      <c r="CO684" s="2" t="s">
        <v>5589</v>
      </c>
      <c r="CP684" s="2" t="s">
        <v>5590</v>
      </c>
      <c r="CQ684" s="2" t="s">
        <v>138</v>
      </c>
      <c r="CR684" s="2" t="s">
        <v>139</v>
      </c>
      <c r="CS684" s="2" t="s">
        <v>140</v>
      </c>
      <c r="CT684" s="2" t="s">
        <v>141</v>
      </c>
    </row>
    <row r="685" spans="1:98" hidden="1" x14ac:dyDescent="0.25">
      <c r="A685" s="2" t="s">
        <v>5591</v>
      </c>
      <c r="B685" s="2" t="s">
        <v>953</v>
      </c>
      <c r="C685" s="2" t="s">
        <v>100</v>
      </c>
      <c r="D685" s="2" t="s">
        <v>100</v>
      </c>
      <c r="E685" s="2" t="s">
        <v>101</v>
      </c>
      <c r="G685" s="2" t="s">
        <v>103</v>
      </c>
      <c r="H685" s="2" t="s">
        <v>954</v>
      </c>
      <c r="I685" s="2" t="s">
        <v>117</v>
      </c>
      <c r="J685" s="2" t="s">
        <v>100</v>
      </c>
      <c r="N685" s="2" t="s">
        <v>105</v>
      </c>
      <c r="O685" s="3">
        <v>45464.536863425899</v>
      </c>
      <c r="P685" s="3">
        <v>45958.523668981499</v>
      </c>
      <c r="Q685" s="4">
        <v>4</v>
      </c>
      <c r="S685" s="4">
        <v>12288</v>
      </c>
      <c r="T685" s="4">
        <v>0</v>
      </c>
      <c r="U685" s="4">
        <v>1</v>
      </c>
      <c r="V685" s="4">
        <v>2</v>
      </c>
      <c r="W685" s="4">
        <v>184336</v>
      </c>
      <c r="X685" s="2" t="s">
        <v>100</v>
      </c>
      <c r="Z685" s="2" t="s">
        <v>108</v>
      </c>
      <c r="AC685" s="2" t="s">
        <v>109</v>
      </c>
      <c r="AE685" s="2" t="s">
        <v>924</v>
      </c>
      <c r="AM685" s="4">
        <v>1</v>
      </c>
      <c r="AN685" s="4">
        <v>8192</v>
      </c>
      <c r="AO685" s="2" t="s">
        <v>113</v>
      </c>
      <c r="AP685" s="2" t="s">
        <v>5487</v>
      </c>
      <c r="AT685" s="2" t="s">
        <v>116</v>
      </c>
      <c r="AV685" s="2" t="s">
        <v>117</v>
      </c>
      <c r="AW685" s="4">
        <v>-1</v>
      </c>
      <c r="AX685" s="4">
        <v>-1</v>
      </c>
      <c r="AZ685" s="4">
        <v>248727</v>
      </c>
      <c r="BA685" s="4">
        <v>191940</v>
      </c>
      <c r="BB685" s="4">
        <v>191276</v>
      </c>
      <c r="BC685" s="2" t="s">
        <v>118</v>
      </c>
      <c r="BD685" s="2" t="s">
        <v>119</v>
      </c>
      <c r="BE685" s="2" t="s">
        <v>120</v>
      </c>
      <c r="BH685" s="2" t="s">
        <v>100</v>
      </c>
      <c r="BI685" s="4">
        <v>0</v>
      </c>
      <c r="BJ685" s="4">
        <v>10000</v>
      </c>
      <c r="BK685" s="2" t="s">
        <v>100</v>
      </c>
      <c r="BL685" s="2" t="s">
        <v>100</v>
      </c>
      <c r="BM685" s="2" t="s">
        <v>100</v>
      </c>
      <c r="BN685" s="2" t="s">
        <v>115</v>
      </c>
      <c r="BO685" s="2" t="s">
        <v>121</v>
      </c>
      <c r="BP685" s="4">
        <v>21</v>
      </c>
      <c r="BQ685" s="2" t="s">
        <v>119</v>
      </c>
      <c r="BR685" s="2" t="s">
        <v>122</v>
      </c>
      <c r="BT685" s="2" t="s">
        <v>5592</v>
      </c>
      <c r="BU685" s="2" t="s">
        <v>5593</v>
      </c>
      <c r="BV685" s="2" t="s">
        <v>5593</v>
      </c>
      <c r="BW685" s="2" t="s">
        <v>5593</v>
      </c>
      <c r="CF685" s="2" t="s">
        <v>191</v>
      </c>
      <c r="CG685" s="2" t="s">
        <v>129</v>
      </c>
      <c r="CH685" s="2" t="s">
        <v>130</v>
      </c>
      <c r="CI685" s="2" t="s">
        <v>218</v>
      </c>
      <c r="CJ685" s="2" t="s">
        <v>928</v>
      </c>
      <c r="CL685" s="2" t="s">
        <v>133</v>
      </c>
      <c r="CN685" s="2" t="s">
        <v>5594</v>
      </c>
      <c r="CO685" s="2" t="s">
        <v>5595</v>
      </c>
      <c r="CP685" s="2" t="s">
        <v>5596</v>
      </c>
      <c r="CQ685" s="2" t="s">
        <v>138</v>
      </c>
      <c r="CR685" s="2" t="s">
        <v>139</v>
      </c>
      <c r="CS685" s="2" t="s">
        <v>140</v>
      </c>
      <c r="CT685" s="2" t="s">
        <v>141</v>
      </c>
    </row>
    <row r="686" spans="1:98" hidden="1" x14ac:dyDescent="0.25">
      <c r="A686" s="2" t="s">
        <v>5597</v>
      </c>
      <c r="B686" s="2" t="s">
        <v>953</v>
      </c>
      <c r="C686" s="2" t="s">
        <v>100</v>
      </c>
      <c r="D686" s="2" t="s">
        <v>100</v>
      </c>
      <c r="E686" s="2" t="s">
        <v>101</v>
      </c>
      <c r="G686" s="2" t="s">
        <v>103</v>
      </c>
      <c r="H686" s="2" t="s">
        <v>954</v>
      </c>
      <c r="I686" s="2" t="s">
        <v>117</v>
      </c>
      <c r="J686" s="2" t="s">
        <v>100</v>
      </c>
      <c r="N686" s="2" t="s">
        <v>105</v>
      </c>
      <c r="O686" s="3">
        <v>45077.2808912037</v>
      </c>
      <c r="P686" s="3">
        <v>45958.4008680556</v>
      </c>
      <c r="Q686" s="4">
        <v>4</v>
      </c>
      <c r="S686" s="4">
        <v>10240</v>
      </c>
      <c r="T686" s="4">
        <v>0</v>
      </c>
      <c r="U686" s="4">
        <v>1</v>
      </c>
      <c r="V686" s="4">
        <v>2</v>
      </c>
      <c r="W686" s="4">
        <v>184336</v>
      </c>
      <c r="X686" s="2" t="s">
        <v>100</v>
      </c>
      <c r="Z686" s="2" t="s">
        <v>108</v>
      </c>
      <c r="AE686" s="2" t="s">
        <v>924</v>
      </c>
      <c r="AM686" s="4">
        <v>1</v>
      </c>
      <c r="AN686" s="4">
        <v>8192</v>
      </c>
      <c r="AO686" s="2" t="s">
        <v>113</v>
      </c>
      <c r="AP686" s="2" t="s">
        <v>5518</v>
      </c>
      <c r="AT686" s="2" t="s">
        <v>116</v>
      </c>
      <c r="AV686" s="2" t="s">
        <v>117</v>
      </c>
      <c r="AW686" s="4">
        <v>-1</v>
      </c>
      <c r="AX686" s="4">
        <v>-1</v>
      </c>
      <c r="AZ686" s="4">
        <v>250894</v>
      </c>
      <c r="BA686" s="4">
        <v>247993</v>
      </c>
      <c r="BB686" s="4">
        <v>246962</v>
      </c>
      <c r="BC686" s="2" t="s">
        <v>118</v>
      </c>
      <c r="BD686" s="2" t="s">
        <v>119</v>
      </c>
      <c r="BE686" s="2" t="s">
        <v>120</v>
      </c>
      <c r="BH686" s="2" t="s">
        <v>100</v>
      </c>
      <c r="BI686" s="4">
        <v>0</v>
      </c>
      <c r="BJ686" s="4">
        <v>10000</v>
      </c>
      <c r="BK686" s="2" t="s">
        <v>100</v>
      </c>
      <c r="BL686" s="2" t="s">
        <v>100</v>
      </c>
      <c r="BM686" s="2" t="s">
        <v>100</v>
      </c>
      <c r="BN686" s="2" t="s">
        <v>115</v>
      </c>
      <c r="BO686" s="2" t="s">
        <v>121</v>
      </c>
      <c r="BP686" s="4">
        <v>21</v>
      </c>
      <c r="BQ686" s="2" t="s">
        <v>119</v>
      </c>
      <c r="BR686" s="2" t="s">
        <v>122</v>
      </c>
      <c r="BT686" s="2" t="s">
        <v>5598</v>
      </c>
      <c r="BU686" s="2" t="s">
        <v>5599</v>
      </c>
      <c r="BV686" s="2" t="s">
        <v>5599</v>
      </c>
      <c r="BW686" s="2" t="s">
        <v>5599</v>
      </c>
      <c r="CF686" s="2" t="s">
        <v>191</v>
      </c>
      <c r="CG686" s="2" t="s">
        <v>129</v>
      </c>
      <c r="CH686" s="2" t="s">
        <v>130</v>
      </c>
      <c r="CI686" s="2" t="s">
        <v>327</v>
      </c>
      <c r="CJ686" s="2" t="s">
        <v>928</v>
      </c>
      <c r="CL686" s="2" t="s">
        <v>133</v>
      </c>
      <c r="CN686" s="2" t="s">
        <v>5600</v>
      </c>
      <c r="CO686" s="2" t="s">
        <v>5601</v>
      </c>
      <c r="CP686" s="2" t="s">
        <v>5602</v>
      </c>
      <c r="CQ686" s="2" t="s">
        <v>138</v>
      </c>
      <c r="CR686" s="2" t="s">
        <v>139</v>
      </c>
      <c r="CS686" s="2" t="s">
        <v>140</v>
      </c>
      <c r="CT686" s="2" t="s">
        <v>141</v>
      </c>
    </row>
    <row r="687" spans="1:98" hidden="1" x14ac:dyDescent="0.25">
      <c r="A687" s="2" t="s">
        <v>5603</v>
      </c>
      <c r="B687" s="2" t="s">
        <v>953</v>
      </c>
      <c r="C687" s="2" t="s">
        <v>100</v>
      </c>
      <c r="D687" s="2" t="s">
        <v>100</v>
      </c>
      <c r="E687" s="2" t="s">
        <v>101</v>
      </c>
      <c r="G687" s="2" t="s">
        <v>103</v>
      </c>
      <c r="H687" s="2" t="s">
        <v>954</v>
      </c>
      <c r="I687" s="2" t="s">
        <v>117</v>
      </c>
      <c r="J687" s="2" t="s">
        <v>100</v>
      </c>
      <c r="N687" s="2" t="s">
        <v>105</v>
      </c>
      <c r="O687" s="3">
        <v>45077.2808912037</v>
      </c>
      <c r="P687" s="3">
        <v>45958.401724536998</v>
      </c>
      <c r="Q687" s="4">
        <v>4</v>
      </c>
      <c r="S687" s="4">
        <v>10240</v>
      </c>
      <c r="T687" s="4">
        <v>0</v>
      </c>
      <c r="U687" s="4">
        <v>1</v>
      </c>
      <c r="V687" s="4">
        <v>2</v>
      </c>
      <c r="W687" s="4">
        <v>184336</v>
      </c>
      <c r="X687" s="2" t="s">
        <v>100</v>
      </c>
      <c r="Z687" s="2" t="s">
        <v>108</v>
      </c>
      <c r="AE687" s="2" t="s">
        <v>924</v>
      </c>
      <c r="AM687" s="4">
        <v>1</v>
      </c>
      <c r="AN687" s="4">
        <v>8192</v>
      </c>
      <c r="AO687" s="2" t="s">
        <v>113</v>
      </c>
      <c r="AP687" s="2" t="s">
        <v>5518</v>
      </c>
      <c r="AT687" s="2" t="s">
        <v>116</v>
      </c>
      <c r="AV687" s="2" t="s">
        <v>117</v>
      </c>
      <c r="AW687" s="4">
        <v>-1</v>
      </c>
      <c r="AX687" s="4">
        <v>-1</v>
      </c>
      <c r="AZ687" s="4">
        <v>251010</v>
      </c>
      <c r="BA687" s="4">
        <v>248109</v>
      </c>
      <c r="BB687" s="4">
        <v>246918</v>
      </c>
      <c r="BC687" s="2" t="s">
        <v>118</v>
      </c>
      <c r="BD687" s="2" t="s">
        <v>119</v>
      </c>
      <c r="BE687" s="2" t="s">
        <v>120</v>
      </c>
      <c r="BH687" s="2" t="s">
        <v>100</v>
      </c>
      <c r="BI687" s="4">
        <v>0</v>
      </c>
      <c r="BJ687" s="4">
        <v>10000</v>
      </c>
      <c r="BK687" s="2" t="s">
        <v>100</v>
      </c>
      <c r="BL687" s="2" t="s">
        <v>100</v>
      </c>
      <c r="BM687" s="2" t="s">
        <v>100</v>
      </c>
      <c r="BN687" s="2" t="s">
        <v>115</v>
      </c>
      <c r="BO687" s="2" t="s">
        <v>121</v>
      </c>
      <c r="BP687" s="4">
        <v>21</v>
      </c>
      <c r="BQ687" s="2" t="s">
        <v>119</v>
      </c>
      <c r="BR687" s="2" t="s">
        <v>122</v>
      </c>
      <c r="BT687" s="2" t="s">
        <v>5604</v>
      </c>
      <c r="BU687" s="2" t="s">
        <v>5605</v>
      </c>
      <c r="BV687" s="2" t="s">
        <v>5605</v>
      </c>
      <c r="BW687" s="2" t="s">
        <v>5605</v>
      </c>
      <c r="CF687" s="2" t="s">
        <v>191</v>
      </c>
      <c r="CG687" s="2" t="s">
        <v>129</v>
      </c>
      <c r="CH687" s="2" t="s">
        <v>130</v>
      </c>
      <c r="CI687" s="2" t="s">
        <v>327</v>
      </c>
      <c r="CJ687" s="2" t="s">
        <v>928</v>
      </c>
      <c r="CL687" s="2" t="s">
        <v>133</v>
      </c>
      <c r="CN687" s="2" t="s">
        <v>5606</v>
      </c>
      <c r="CO687" s="2" t="s">
        <v>5607</v>
      </c>
      <c r="CP687" s="2" t="s">
        <v>5608</v>
      </c>
      <c r="CQ687" s="2" t="s">
        <v>138</v>
      </c>
      <c r="CR687" s="2" t="s">
        <v>139</v>
      </c>
      <c r="CS687" s="2" t="s">
        <v>140</v>
      </c>
      <c r="CT687" s="2" t="s">
        <v>141</v>
      </c>
    </row>
    <row r="688" spans="1:98" hidden="1" x14ac:dyDescent="0.25">
      <c r="A688" s="2" t="s">
        <v>5609</v>
      </c>
      <c r="B688" s="2" t="s">
        <v>99</v>
      </c>
      <c r="C688" s="2" t="s">
        <v>100</v>
      </c>
      <c r="D688" s="2" t="s">
        <v>100</v>
      </c>
      <c r="E688" s="2" t="s">
        <v>101</v>
      </c>
      <c r="F688" s="2" t="s">
        <v>5610</v>
      </c>
      <c r="G688" s="2" t="s">
        <v>103</v>
      </c>
      <c r="H688" s="2" t="s">
        <v>104</v>
      </c>
      <c r="I688" s="2" t="s">
        <v>101</v>
      </c>
      <c r="J688" s="2" t="s">
        <v>100</v>
      </c>
      <c r="K688" s="3">
        <v>45958.475289351903</v>
      </c>
      <c r="N688" s="2" t="s">
        <v>105</v>
      </c>
      <c r="O688" s="3">
        <v>45077.2808912037</v>
      </c>
      <c r="P688" s="3">
        <v>45958.475289351903</v>
      </c>
      <c r="Q688" s="4">
        <v>4</v>
      </c>
      <c r="R688" s="2" t="s">
        <v>106</v>
      </c>
      <c r="S688" s="4">
        <v>10240</v>
      </c>
      <c r="T688" s="4">
        <v>7680</v>
      </c>
      <c r="U688" s="4">
        <v>1</v>
      </c>
      <c r="V688" s="4">
        <v>2</v>
      </c>
      <c r="W688" s="4">
        <v>184336</v>
      </c>
      <c r="X688" s="2" t="s">
        <v>100</v>
      </c>
      <c r="Y688" s="4" t="s">
        <v>107</v>
      </c>
      <c r="Z688" s="2" t="s">
        <v>108</v>
      </c>
      <c r="AA688" s="4">
        <v>0</v>
      </c>
      <c r="AD688" s="2" t="s">
        <v>5611</v>
      </c>
      <c r="AE688" s="2" t="s">
        <v>924</v>
      </c>
      <c r="AM688" s="4">
        <v>1</v>
      </c>
      <c r="AN688" s="4">
        <v>8192</v>
      </c>
      <c r="AO688" s="2" t="s">
        <v>113</v>
      </c>
      <c r="AP688" s="2" t="s">
        <v>5518</v>
      </c>
      <c r="AS688" s="2" t="s">
        <v>115</v>
      </c>
      <c r="AT688" s="2" t="s">
        <v>116</v>
      </c>
      <c r="AV688" s="2" t="s">
        <v>117</v>
      </c>
      <c r="AW688" s="4">
        <v>-1</v>
      </c>
      <c r="AX688" s="4">
        <v>-1</v>
      </c>
      <c r="AZ688" s="4">
        <v>248308</v>
      </c>
      <c r="BA688" s="4">
        <v>248308</v>
      </c>
      <c r="BB688" s="4">
        <v>246950</v>
      </c>
      <c r="BC688" s="2" t="s">
        <v>118</v>
      </c>
      <c r="BD688" s="2" t="s">
        <v>119</v>
      </c>
      <c r="BE688" s="2" t="s">
        <v>120</v>
      </c>
      <c r="BH688" s="2" t="s">
        <v>100</v>
      </c>
      <c r="BI688" s="4">
        <v>0</v>
      </c>
      <c r="BJ688" s="4">
        <v>10000</v>
      </c>
      <c r="BK688" s="2" t="s">
        <v>100</v>
      </c>
      <c r="BL688" s="2" t="s">
        <v>100</v>
      </c>
      <c r="BM688" s="2" t="s">
        <v>100</v>
      </c>
      <c r="BN688" s="2" t="s">
        <v>115</v>
      </c>
      <c r="BO688" s="2" t="s">
        <v>121</v>
      </c>
      <c r="BP688" s="4">
        <v>21</v>
      </c>
      <c r="BQ688" s="2" t="s">
        <v>119</v>
      </c>
      <c r="BR688" s="2" t="s">
        <v>122</v>
      </c>
      <c r="BT688" s="2" t="s">
        <v>5612</v>
      </c>
      <c r="BU688" s="2" t="s">
        <v>5613</v>
      </c>
      <c r="BV688" s="2" t="s">
        <v>5613</v>
      </c>
      <c r="BW688" s="2" t="s">
        <v>5613</v>
      </c>
      <c r="CF688" s="2" t="s">
        <v>191</v>
      </c>
      <c r="CG688" s="2" t="s">
        <v>129</v>
      </c>
      <c r="CH688" s="2" t="s">
        <v>130</v>
      </c>
      <c r="CI688" s="2" t="s">
        <v>327</v>
      </c>
      <c r="CJ688" s="2" t="s">
        <v>928</v>
      </c>
      <c r="CK688" s="2" t="s">
        <v>928</v>
      </c>
      <c r="CL688" s="2" t="s">
        <v>133</v>
      </c>
      <c r="CM688" s="2" t="s">
        <v>1306</v>
      </c>
      <c r="CN688" s="2" t="s">
        <v>5614</v>
      </c>
      <c r="CO688" s="2" t="s">
        <v>5615</v>
      </c>
      <c r="CP688" s="2" t="s">
        <v>5616</v>
      </c>
      <c r="CQ688" s="2" t="s">
        <v>138</v>
      </c>
      <c r="CR688" s="2" t="s">
        <v>139</v>
      </c>
      <c r="CS688" s="2" t="s">
        <v>140</v>
      </c>
      <c r="CT688" s="2" t="s">
        <v>141</v>
      </c>
    </row>
    <row r="689" spans="1:98" hidden="1" x14ac:dyDescent="0.25">
      <c r="A689" s="2" t="s">
        <v>5617</v>
      </c>
      <c r="B689" s="2" t="s">
        <v>99</v>
      </c>
      <c r="C689" s="2" t="s">
        <v>100</v>
      </c>
      <c r="D689" s="2" t="s">
        <v>100</v>
      </c>
      <c r="E689" s="2" t="s">
        <v>101</v>
      </c>
      <c r="F689" s="2" t="s">
        <v>5618</v>
      </c>
      <c r="G689" s="2" t="s">
        <v>103</v>
      </c>
      <c r="H689" s="2" t="s">
        <v>104</v>
      </c>
      <c r="I689" s="2" t="s">
        <v>101</v>
      </c>
      <c r="J689" s="2" t="s">
        <v>100</v>
      </c>
      <c r="K689" s="3">
        <v>45928.449050925898</v>
      </c>
      <c r="N689" s="2" t="s">
        <v>105</v>
      </c>
      <c r="O689" s="3">
        <v>45077.281365740702</v>
      </c>
      <c r="P689" s="3">
        <v>45896.757974537002</v>
      </c>
      <c r="Q689" s="4">
        <v>4</v>
      </c>
      <c r="R689" s="2" t="s">
        <v>106</v>
      </c>
      <c r="S689" s="4">
        <v>10240</v>
      </c>
      <c r="T689" s="4">
        <v>7680</v>
      </c>
      <c r="U689" s="4">
        <v>1</v>
      </c>
      <c r="V689" s="4">
        <v>2</v>
      </c>
      <c r="W689" s="4">
        <v>184336</v>
      </c>
      <c r="X689" s="2" t="s">
        <v>100</v>
      </c>
      <c r="Y689" s="4" t="s">
        <v>107</v>
      </c>
      <c r="Z689" s="2" t="s">
        <v>108</v>
      </c>
      <c r="AA689" s="4">
        <v>0</v>
      </c>
      <c r="AD689" s="2" t="s">
        <v>5619</v>
      </c>
      <c r="AE689" s="2" t="s">
        <v>924</v>
      </c>
      <c r="AM689" s="4">
        <v>1</v>
      </c>
      <c r="AN689" s="4">
        <v>8192</v>
      </c>
      <c r="AO689" s="2" t="s">
        <v>113</v>
      </c>
      <c r="AP689" s="2" t="s">
        <v>5518</v>
      </c>
      <c r="AS689" s="2" t="s">
        <v>115</v>
      </c>
      <c r="AT689" s="2" t="s">
        <v>116</v>
      </c>
      <c r="AV689" s="2" t="s">
        <v>117</v>
      </c>
      <c r="AW689" s="4">
        <v>-1</v>
      </c>
      <c r="AX689" s="4">
        <v>-1</v>
      </c>
      <c r="AZ689" s="4">
        <v>248419</v>
      </c>
      <c r="BA689" s="4">
        <v>248419</v>
      </c>
      <c r="BB689" s="4">
        <v>246920</v>
      </c>
      <c r="BC689" s="2" t="s">
        <v>118</v>
      </c>
      <c r="BD689" s="2" t="s">
        <v>119</v>
      </c>
      <c r="BE689" s="2" t="s">
        <v>120</v>
      </c>
      <c r="BH689" s="2" t="s">
        <v>100</v>
      </c>
      <c r="BI689" s="4">
        <v>0</v>
      </c>
      <c r="BJ689" s="4">
        <v>10000</v>
      </c>
      <c r="BK689" s="2" t="s">
        <v>100</v>
      </c>
      <c r="BL689" s="2" t="s">
        <v>100</v>
      </c>
      <c r="BM689" s="2" t="s">
        <v>100</v>
      </c>
      <c r="BN689" s="2" t="s">
        <v>115</v>
      </c>
      <c r="BO689" s="2" t="s">
        <v>121</v>
      </c>
      <c r="BP689" s="4">
        <v>21</v>
      </c>
      <c r="BQ689" s="2" t="s">
        <v>119</v>
      </c>
      <c r="BR689" s="2" t="s">
        <v>122</v>
      </c>
      <c r="BT689" s="2" t="s">
        <v>5620</v>
      </c>
      <c r="BU689" s="2" t="s">
        <v>5621</v>
      </c>
      <c r="BV689" s="2" t="s">
        <v>5621</v>
      </c>
      <c r="BW689" s="2" t="s">
        <v>5621</v>
      </c>
      <c r="CF689" s="2" t="s">
        <v>191</v>
      </c>
      <c r="CG689" s="2" t="s">
        <v>129</v>
      </c>
      <c r="CH689" s="2" t="s">
        <v>130</v>
      </c>
      <c r="CI689" s="2" t="s">
        <v>431</v>
      </c>
      <c r="CJ689" s="2" t="s">
        <v>928</v>
      </c>
      <c r="CK689" s="2" t="s">
        <v>928</v>
      </c>
      <c r="CL689" s="2" t="s">
        <v>133</v>
      </c>
      <c r="CM689" s="2" t="s">
        <v>1442</v>
      </c>
      <c r="CN689" s="2" t="s">
        <v>5622</v>
      </c>
      <c r="CO689" s="2" t="s">
        <v>5623</v>
      </c>
      <c r="CP689" s="2" t="s">
        <v>5624</v>
      </c>
      <c r="CQ689" s="2" t="s">
        <v>138</v>
      </c>
      <c r="CR689" s="2" t="s">
        <v>139</v>
      </c>
      <c r="CS689" s="2" t="s">
        <v>140</v>
      </c>
      <c r="CT689" s="2" t="s">
        <v>141</v>
      </c>
    </row>
    <row r="690" spans="1:98" hidden="1" x14ac:dyDescent="0.25">
      <c r="A690" s="2" t="s">
        <v>5625</v>
      </c>
      <c r="B690" s="2" t="s">
        <v>99</v>
      </c>
      <c r="C690" s="2" t="s">
        <v>100</v>
      </c>
      <c r="D690" s="2" t="s">
        <v>100</v>
      </c>
      <c r="E690" s="2" t="s">
        <v>101</v>
      </c>
      <c r="F690" s="2" t="s">
        <v>5626</v>
      </c>
      <c r="G690" s="2" t="s">
        <v>103</v>
      </c>
      <c r="H690" s="2" t="s">
        <v>104</v>
      </c>
      <c r="I690" s="2" t="s">
        <v>101</v>
      </c>
      <c r="J690" s="2" t="s">
        <v>100</v>
      </c>
      <c r="K690" s="3">
        <v>45928.489861111098</v>
      </c>
      <c r="N690" s="2" t="s">
        <v>105</v>
      </c>
      <c r="O690" s="3">
        <v>45077.281377314801</v>
      </c>
      <c r="P690" s="3">
        <v>45896.760312500002</v>
      </c>
      <c r="Q690" s="4">
        <v>4</v>
      </c>
      <c r="R690" s="2" t="s">
        <v>106</v>
      </c>
      <c r="S690" s="4">
        <v>10240</v>
      </c>
      <c r="T690" s="4">
        <v>7680</v>
      </c>
      <c r="U690" s="4">
        <v>1</v>
      </c>
      <c r="V690" s="4">
        <v>2</v>
      </c>
      <c r="W690" s="4">
        <v>184336</v>
      </c>
      <c r="X690" s="2" t="s">
        <v>100</v>
      </c>
      <c r="Y690" s="4" t="s">
        <v>107</v>
      </c>
      <c r="Z690" s="2" t="s">
        <v>108</v>
      </c>
      <c r="AA690" s="4">
        <v>0</v>
      </c>
      <c r="AD690" s="2" t="s">
        <v>5627</v>
      </c>
      <c r="AE690" s="2" t="s">
        <v>924</v>
      </c>
      <c r="AM690" s="4">
        <v>1</v>
      </c>
      <c r="AN690" s="4">
        <v>8192</v>
      </c>
      <c r="AO690" s="2" t="s">
        <v>113</v>
      </c>
      <c r="AP690" s="2" t="s">
        <v>5518</v>
      </c>
      <c r="AS690" s="2" t="s">
        <v>115</v>
      </c>
      <c r="AT690" s="2" t="s">
        <v>116</v>
      </c>
      <c r="AV690" s="2" t="s">
        <v>117</v>
      </c>
      <c r="AW690" s="4">
        <v>-1</v>
      </c>
      <c r="AX690" s="4">
        <v>-1</v>
      </c>
      <c r="AZ690" s="4">
        <v>248302</v>
      </c>
      <c r="BA690" s="4">
        <v>248302</v>
      </c>
      <c r="BB690" s="4">
        <v>246920</v>
      </c>
      <c r="BC690" s="2" t="s">
        <v>118</v>
      </c>
      <c r="BD690" s="2" t="s">
        <v>119</v>
      </c>
      <c r="BE690" s="2" t="s">
        <v>120</v>
      </c>
      <c r="BH690" s="2" t="s">
        <v>100</v>
      </c>
      <c r="BI690" s="4">
        <v>0</v>
      </c>
      <c r="BJ690" s="4">
        <v>10000</v>
      </c>
      <c r="BK690" s="2" t="s">
        <v>100</v>
      </c>
      <c r="BL690" s="2" t="s">
        <v>100</v>
      </c>
      <c r="BM690" s="2" t="s">
        <v>100</v>
      </c>
      <c r="BN690" s="2" t="s">
        <v>115</v>
      </c>
      <c r="BO690" s="2" t="s">
        <v>121</v>
      </c>
      <c r="BP690" s="4">
        <v>21</v>
      </c>
      <c r="BQ690" s="2" t="s">
        <v>119</v>
      </c>
      <c r="BR690" s="2" t="s">
        <v>122</v>
      </c>
      <c r="BT690" s="2" t="s">
        <v>5628</v>
      </c>
      <c r="BU690" s="2" t="s">
        <v>5629</v>
      </c>
      <c r="BV690" s="2" t="s">
        <v>5629</v>
      </c>
      <c r="BW690" s="2" t="s">
        <v>5629</v>
      </c>
      <c r="CF690" s="2" t="s">
        <v>191</v>
      </c>
      <c r="CG690" s="2" t="s">
        <v>129</v>
      </c>
      <c r="CH690" s="2" t="s">
        <v>130</v>
      </c>
      <c r="CI690" s="2" t="s">
        <v>192</v>
      </c>
      <c r="CJ690" s="2" t="s">
        <v>928</v>
      </c>
      <c r="CK690" s="2" t="s">
        <v>928</v>
      </c>
      <c r="CL690" s="2" t="s">
        <v>133</v>
      </c>
      <c r="CM690" s="2" t="s">
        <v>1306</v>
      </c>
      <c r="CN690" s="2" t="s">
        <v>5630</v>
      </c>
      <c r="CO690" s="2" t="s">
        <v>5631</v>
      </c>
      <c r="CP690" s="2" t="s">
        <v>5632</v>
      </c>
      <c r="CQ690" s="2" t="s">
        <v>138</v>
      </c>
      <c r="CR690" s="2" t="s">
        <v>139</v>
      </c>
      <c r="CS690" s="2" t="s">
        <v>140</v>
      </c>
      <c r="CT690" s="2" t="s">
        <v>141</v>
      </c>
    </row>
    <row r="691" spans="1:98" hidden="1" x14ac:dyDescent="0.25">
      <c r="A691" s="2" t="s">
        <v>5633</v>
      </c>
      <c r="B691" s="2" t="s">
        <v>99</v>
      </c>
      <c r="C691" s="2" t="s">
        <v>100</v>
      </c>
      <c r="D691" s="2" t="s">
        <v>100</v>
      </c>
      <c r="E691" s="2" t="s">
        <v>101</v>
      </c>
      <c r="F691" s="2" t="s">
        <v>5634</v>
      </c>
      <c r="G691" s="2" t="s">
        <v>103</v>
      </c>
      <c r="H691" s="2" t="s">
        <v>104</v>
      </c>
      <c r="I691" s="2" t="s">
        <v>101</v>
      </c>
      <c r="J691" s="2" t="s">
        <v>100</v>
      </c>
      <c r="K691" s="3">
        <v>45933.342638888898</v>
      </c>
      <c r="N691" s="2" t="s">
        <v>105</v>
      </c>
      <c r="O691" s="3">
        <v>45077.289884259299</v>
      </c>
      <c r="P691" s="3">
        <v>45807.358888888899</v>
      </c>
      <c r="Q691" s="4">
        <v>4</v>
      </c>
      <c r="R691" s="2" t="s">
        <v>106</v>
      </c>
      <c r="S691" s="4">
        <v>10240</v>
      </c>
      <c r="T691" s="4">
        <v>7680</v>
      </c>
      <c r="U691" s="4">
        <v>1</v>
      </c>
      <c r="V691" s="4">
        <v>2</v>
      </c>
      <c r="W691" s="4">
        <v>184336</v>
      </c>
      <c r="X691" s="2" t="s">
        <v>100</v>
      </c>
      <c r="Y691" s="4" t="s">
        <v>107</v>
      </c>
      <c r="Z691" s="2" t="s">
        <v>108</v>
      </c>
      <c r="AA691" s="4">
        <v>0</v>
      </c>
      <c r="AD691" s="2" t="s">
        <v>5635</v>
      </c>
      <c r="AE691" s="2" t="s">
        <v>924</v>
      </c>
      <c r="AM691" s="4">
        <v>1</v>
      </c>
      <c r="AN691" s="4">
        <v>8192</v>
      </c>
      <c r="AO691" s="2" t="s">
        <v>113</v>
      </c>
      <c r="AP691" s="2" t="s">
        <v>5518</v>
      </c>
      <c r="AS691" s="2" t="s">
        <v>115</v>
      </c>
      <c r="AT691" s="2" t="s">
        <v>116</v>
      </c>
      <c r="AV691" s="2" t="s">
        <v>117</v>
      </c>
      <c r="AW691" s="4">
        <v>-1</v>
      </c>
      <c r="AX691" s="4">
        <v>-1</v>
      </c>
      <c r="AZ691" s="4">
        <v>248053</v>
      </c>
      <c r="BA691" s="4">
        <v>248053</v>
      </c>
      <c r="BB691" s="4">
        <v>246788</v>
      </c>
      <c r="BC691" s="2" t="s">
        <v>118</v>
      </c>
      <c r="BD691" s="2" t="s">
        <v>119</v>
      </c>
      <c r="BE691" s="2" t="s">
        <v>120</v>
      </c>
      <c r="BH691" s="2" t="s">
        <v>100</v>
      </c>
      <c r="BI691" s="4">
        <v>0</v>
      </c>
      <c r="BJ691" s="4">
        <v>10000</v>
      </c>
      <c r="BK691" s="2" t="s">
        <v>100</v>
      </c>
      <c r="BL691" s="2" t="s">
        <v>100</v>
      </c>
      <c r="BM691" s="2" t="s">
        <v>100</v>
      </c>
      <c r="BN691" s="2" t="s">
        <v>115</v>
      </c>
      <c r="BO691" s="2" t="s">
        <v>121</v>
      </c>
      <c r="BP691" s="4">
        <v>21</v>
      </c>
      <c r="BQ691" s="2" t="s">
        <v>119</v>
      </c>
      <c r="BR691" s="2" t="s">
        <v>122</v>
      </c>
      <c r="BT691" s="2" t="s">
        <v>5636</v>
      </c>
      <c r="BU691" s="2" t="s">
        <v>5637</v>
      </c>
      <c r="BV691" s="2" t="s">
        <v>5637</v>
      </c>
      <c r="BW691" s="2" t="s">
        <v>5637</v>
      </c>
      <c r="CF691" s="2" t="s">
        <v>191</v>
      </c>
      <c r="CG691" s="2" t="s">
        <v>129</v>
      </c>
      <c r="CH691" s="2" t="s">
        <v>130</v>
      </c>
      <c r="CI691" s="2" t="s">
        <v>386</v>
      </c>
      <c r="CJ691" s="2" t="s">
        <v>928</v>
      </c>
      <c r="CK691" s="2" t="s">
        <v>928</v>
      </c>
      <c r="CL691" s="2" t="s">
        <v>133</v>
      </c>
      <c r="CM691" s="2" t="s">
        <v>1306</v>
      </c>
      <c r="CN691" s="2" t="s">
        <v>5638</v>
      </c>
      <c r="CO691" s="2" t="s">
        <v>5639</v>
      </c>
      <c r="CP691" s="2" t="s">
        <v>5640</v>
      </c>
      <c r="CQ691" s="2" t="s">
        <v>138</v>
      </c>
      <c r="CR691" s="2" t="s">
        <v>139</v>
      </c>
      <c r="CS691" s="2" t="s">
        <v>140</v>
      </c>
      <c r="CT691" s="2" t="s">
        <v>141</v>
      </c>
    </row>
    <row r="692" spans="1:98" hidden="1" x14ac:dyDescent="0.25">
      <c r="A692" s="2" t="s">
        <v>5641</v>
      </c>
      <c r="B692" s="2" t="s">
        <v>99</v>
      </c>
      <c r="C692" s="2" t="s">
        <v>100</v>
      </c>
      <c r="D692" s="2" t="s">
        <v>100</v>
      </c>
      <c r="E692" s="2" t="s">
        <v>101</v>
      </c>
      <c r="F692" s="2" t="s">
        <v>5642</v>
      </c>
      <c r="G692" s="2" t="s">
        <v>103</v>
      </c>
      <c r="H692" s="2" t="s">
        <v>104</v>
      </c>
      <c r="I692" s="2" t="s">
        <v>101</v>
      </c>
      <c r="J692" s="2" t="s">
        <v>100</v>
      </c>
      <c r="K692" s="3">
        <v>45928.463599536997</v>
      </c>
      <c r="N692" s="2" t="s">
        <v>105</v>
      </c>
      <c r="O692" s="3">
        <v>45077.289884259299</v>
      </c>
      <c r="P692" s="3">
        <v>45903.497418981497</v>
      </c>
      <c r="Q692" s="4">
        <v>4</v>
      </c>
      <c r="R692" s="2" t="s">
        <v>106</v>
      </c>
      <c r="S692" s="4">
        <v>10240</v>
      </c>
      <c r="T692" s="4">
        <v>7680</v>
      </c>
      <c r="U692" s="4">
        <v>1</v>
      </c>
      <c r="V692" s="4">
        <v>2</v>
      </c>
      <c r="W692" s="4">
        <v>184336</v>
      </c>
      <c r="X692" s="2" t="s">
        <v>100</v>
      </c>
      <c r="Y692" s="4" t="s">
        <v>107</v>
      </c>
      <c r="Z692" s="2" t="s">
        <v>108</v>
      </c>
      <c r="AA692" s="4">
        <v>0</v>
      </c>
      <c r="AD692" s="2" t="s">
        <v>5643</v>
      </c>
      <c r="AE692" s="2" t="s">
        <v>924</v>
      </c>
      <c r="AM692" s="4">
        <v>1</v>
      </c>
      <c r="AN692" s="4">
        <v>8192</v>
      </c>
      <c r="AO692" s="2" t="s">
        <v>113</v>
      </c>
      <c r="AP692" s="2" t="s">
        <v>5518</v>
      </c>
      <c r="AS692" s="2" t="s">
        <v>115</v>
      </c>
      <c r="AT692" s="2" t="s">
        <v>116</v>
      </c>
      <c r="AV692" s="2" t="s">
        <v>117</v>
      </c>
      <c r="AW692" s="4">
        <v>-1</v>
      </c>
      <c r="AX692" s="4">
        <v>-1</v>
      </c>
      <c r="AZ692" s="4">
        <v>247949</v>
      </c>
      <c r="BA692" s="4">
        <v>247949</v>
      </c>
      <c r="BB692" s="4">
        <v>246816</v>
      </c>
      <c r="BC692" s="2" t="s">
        <v>118</v>
      </c>
      <c r="BD692" s="2" t="s">
        <v>119</v>
      </c>
      <c r="BE692" s="2" t="s">
        <v>120</v>
      </c>
      <c r="BH692" s="2" t="s">
        <v>100</v>
      </c>
      <c r="BI692" s="4">
        <v>0</v>
      </c>
      <c r="BJ692" s="4">
        <v>10000</v>
      </c>
      <c r="BK692" s="2" t="s">
        <v>100</v>
      </c>
      <c r="BL692" s="2" t="s">
        <v>100</v>
      </c>
      <c r="BM692" s="2" t="s">
        <v>100</v>
      </c>
      <c r="BN692" s="2" t="s">
        <v>115</v>
      </c>
      <c r="BO692" s="2" t="s">
        <v>121</v>
      </c>
      <c r="BP692" s="4">
        <v>21</v>
      </c>
      <c r="BQ692" s="2" t="s">
        <v>119</v>
      </c>
      <c r="BR692" s="2" t="s">
        <v>122</v>
      </c>
      <c r="BT692" s="2" t="s">
        <v>5644</v>
      </c>
      <c r="BU692" s="2" t="s">
        <v>5645</v>
      </c>
      <c r="BV692" s="2" t="s">
        <v>5645</v>
      </c>
      <c r="BW692" s="2" t="s">
        <v>5645</v>
      </c>
      <c r="CF692" s="2" t="s">
        <v>191</v>
      </c>
      <c r="CG692" s="2" t="s">
        <v>129</v>
      </c>
      <c r="CH692" s="2" t="s">
        <v>130</v>
      </c>
      <c r="CI692" s="2" t="s">
        <v>310</v>
      </c>
      <c r="CJ692" s="2" t="s">
        <v>928</v>
      </c>
      <c r="CK692" s="2" t="s">
        <v>928</v>
      </c>
      <c r="CL692" s="2" t="s">
        <v>133</v>
      </c>
      <c r="CM692" s="2" t="s">
        <v>1306</v>
      </c>
      <c r="CN692" s="2" t="s">
        <v>5646</v>
      </c>
      <c r="CO692" s="2" t="s">
        <v>5647</v>
      </c>
      <c r="CP692" s="2" t="s">
        <v>5648</v>
      </c>
      <c r="CQ692" s="2" t="s">
        <v>138</v>
      </c>
      <c r="CR692" s="2" t="s">
        <v>139</v>
      </c>
      <c r="CS692" s="2" t="s">
        <v>140</v>
      </c>
      <c r="CT692" s="2" t="s">
        <v>141</v>
      </c>
    </row>
    <row r="693" spans="1:98" hidden="1" x14ac:dyDescent="0.25">
      <c r="A693" s="2" t="s">
        <v>5649</v>
      </c>
      <c r="B693" s="2" t="s">
        <v>99</v>
      </c>
      <c r="C693" s="2" t="s">
        <v>100</v>
      </c>
      <c r="D693" s="2" t="s">
        <v>100</v>
      </c>
      <c r="E693" s="2" t="s">
        <v>101</v>
      </c>
      <c r="F693" s="2" t="s">
        <v>5650</v>
      </c>
      <c r="G693" s="2" t="s">
        <v>103</v>
      </c>
      <c r="H693" s="2" t="s">
        <v>104</v>
      </c>
      <c r="I693" s="2" t="s">
        <v>101</v>
      </c>
      <c r="J693" s="2" t="s">
        <v>100</v>
      </c>
      <c r="K693" s="3">
        <v>45944.7660763889</v>
      </c>
      <c r="N693" s="2" t="s">
        <v>105</v>
      </c>
      <c r="O693" s="3">
        <v>45077.289884259299</v>
      </c>
      <c r="P693" s="3">
        <v>45919.431782407402</v>
      </c>
      <c r="Q693" s="4">
        <v>4</v>
      </c>
      <c r="R693" s="2" t="s">
        <v>106</v>
      </c>
      <c r="S693" s="4">
        <v>10240</v>
      </c>
      <c r="T693" s="4">
        <v>7680</v>
      </c>
      <c r="U693" s="4">
        <v>1</v>
      </c>
      <c r="V693" s="4">
        <v>2</v>
      </c>
      <c r="W693" s="4">
        <v>184336</v>
      </c>
      <c r="X693" s="2" t="s">
        <v>100</v>
      </c>
      <c r="Y693" s="4" t="s">
        <v>107</v>
      </c>
      <c r="Z693" s="2" t="s">
        <v>108</v>
      </c>
      <c r="AA693" s="4">
        <v>0</v>
      </c>
      <c r="AD693" s="2" t="s">
        <v>5651</v>
      </c>
      <c r="AE693" s="2" t="s">
        <v>924</v>
      </c>
      <c r="AM693" s="4">
        <v>1</v>
      </c>
      <c r="AN693" s="4">
        <v>8192</v>
      </c>
      <c r="AO693" s="2" t="s">
        <v>113</v>
      </c>
      <c r="AP693" s="2" t="s">
        <v>5518</v>
      </c>
      <c r="AS693" s="2" t="s">
        <v>115</v>
      </c>
      <c r="AT693" s="2" t="s">
        <v>116</v>
      </c>
      <c r="AV693" s="2" t="s">
        <v>117</v>
      </c>
      <c r="AW693" s="4">
        <v>-1</v>
      </c>
      <c r="AX693" s="4">
        <v>-1</v>
      </c>
      <c r="AZ693" s="4">
        <v>248244</v>
      </c>
      <c r="BA693" s="4">
        <v>248244</v>
      </c>
      <c r="BB693" s="4">
        <v>246970</v>
      </c>
      <c r="BC693" s="2" t="s">
        <v>118</v>
      </c>
      <c r="BD693" s="2" t="s">
        <v>119</v>
      </c>
      <c r="BE693" s="2" t="s">
        <v>120</v>
      </c>
      <c r="BH693" s="2" t="s">
        <v>100</v>
      </c>
      <c r="BI693" s="4">
        <v>0</v>
      </c>
      <c r="BJ693" s="4">
        <v>10000</v>
      </c>
      <c r="BK693" s="2" t="s">
        <v>100</v>
      </c>
      <c r="BL693" s="2" t="s">
        <v>100</v>
      </c>
      <c r="BM693" s="2" t="s">
        <v>100</v>
      </c>
      <c r="BN693" s="2" t="s">
        <v>115</v>
      </c>
      <c r="BO693" s="2" t="s">
        <v>121</v>
      </c>
      <c r="BP693" s="4">
        <v>21</v>
      </c>
      <c r="BQ693" s="2" t="s">
        <v>119</v>
      </c>
      <c r="BR693" s="2" t="s">
        <v>122</v>
      </c>
      <c r="BT693" s="2" t="s">
        <v>5652</v>
      </c>
      <c r="BU693" s="2" t="s">
        <v>5653</v>
      </c>
      <c r="BV693" s="2" t="s">
        <v>5653</v>
      </c>
      <c r="BW693" s="2" t="s">
        <v>5653</v>
      </c>
      <c r="CF693" s="2" t="s">
        <v>191</v>
      </c>
      <c r="CG693" s="2" t="s">
        <v>129</v>
      </c>
      <c r="CH693" s="2" t="s">
        <v>130</v>
      </c>
      <c r="CI693" s="2" t="s">
        <v>148</v>
      </c>
      <c r="CJ693" s="2" t="s">
        <v>928</v>
      </c>
      <c r="CK693" s="2" t="s">
        <v>928</v>
      </c>
      <c r="CL693" s="2" t="s">
        <v>133</v>
      </c>
      <c r="CM693" s="2" t="s">
        <v>1306</v>
      </c>
      <c r="CN693" s="2" t="s">
        <v>5654</v>
      </c>
      <c r="CO693" s="2" t="s">
        <v>5655</v>
      </c>
      <c r="CP693" s="2" t="s">
        <v>5656</v>
      </c>
      <c r="CQ693" s="2" t="s">
        <v>138</v>
      </c>
      <c r="CR693" s="2" t="s">
        <v>139</v>
      </c>
      <c r="CS693" s="2" t="s">
        <v>140</v>
      </c>
      <c r="CT693" s="2" t="s">
        <v>141</v>
      </c>
    </row>
    <row r="694" spans="1:98" hidden="1" x14ac:dyDescent="0.25">
      <c r="A694" s="2" t="s">
        <v>5657</v>
      </c>
      <c r="B694" s="2" t="s">
        <v>99</v>
      </c>
      <c r="C694" s="2" t="s">
        <v>100</v>
      </c>
      <c r="D694" s="2" t="s">
        <v>100</v>
      </c>
      <c r="E694" s="2" t="s">
        <v>101</v>
      </c>
      <c r="F694" s="2" t="s">
        <v>5658</v>
      </c>
      <c r="G694" s="2" t="s">
        <v>103</v>
      </c>
      <c r="H694" s="2" t="s">
        <v>104</v>
      </c>
      <c r="I694" s="2" t="s">
        <v>101</v>
      </c>
      <c r="J694" s="2" t="s">
        <v>100</v>
      </c>
      <c r="K694" s="3">
        <v>45928.497106481504</v>
      </c>
      <c r="N694" s="2" t="s">
        <v>105</v>
      </c>
      <c r="O694" s="3">
        <v>45077.289884259299</v>
      </c>
      <c r="P694" s="3">
        <v>45772.796539351897</v>
      </c>
      <c r="Q694" s="4">
        <v>4</v>
      </c>
      <c r="R694" s="2" t="s">
        <v>106</v>
      </c>
      <c r="S694" s="4">
        <v>10240</v>
      </c>
      <c r="T694" s="4">
        <v>7680</v>
      </c>
      <c r="U694" s="4">
        <v>1</v>
      </c>
      <c r="V694" s="4">
        <v>2</v>
      </c>
      <c r="W694" s="4">
        <v>184336</v>
      </c>
      <c r="X694" s="2" t="s">
        <v>100</v>
      </c>
      <c r="Y694" s="4" t="s">
        <v>107</v>
      </c>
      <c r="Z694" s="2" t="s">
        <v>108</v>
      </c>
      <c r="AA694" s="4">
        <v>0</v>
      </c>
      <c r="AD694" s="2" t="s">
        <v>5659</v>
      </c>
      <c r="AE694" s="2" t="s">
        <v>924</v>
      </c>
      <c r="AM694" s="4">
        <v>1</v>
      </c>
      <c r="AN694" s="4">
        <v>8192</v>
      </c>
      <c r="AO694" s="2" t="s">
        <v>113</v>
      </c>
      <c r="AP694" s="2" t="s">
        <v>5518</v>
      </c>
      <c r="AS694" s="2" t="s">
        <v>115</v>
      </c>
      <c r="AT694" s="2" t="s">
        <v>116</v>
      </c>
      <c r="AV694" s="2" t="s">
        <v>117</v>
      </c>
      <c r="AW694" s="4">
        <v>-1</v>
      </c>
      <c r="AX694" s="4">
        <v>-1</v>
      </c>
      <c r="AZ694" s="4">
        <v>248249</v>
      </c>
      <c r="BA694" s="4">
        <v>248249</v>
      </c>
      <c r="BB694" s="4">
        <v>246937</v>
      </c>
      <c r="BC694" s="2" t="s">
        <v>118</v>
      </c>
      <c r="BD694" s="2" t="s">
        <v>119</v>
      </c>
      <c r="BE694" s="2" t="s">
        <v>120</v>
      </c>
      <c r="BH694" s="2" t="s">
        <v>100</v>
      </c>
      <c r="BI694" s="4">
        <v>0</v>
      </c>
      <c r="BJ694" s="4">
        <v>10000</v>
      </c>
      <c r="BK694" s="2" t="s">
        <v>100</v>
      </c>
      <c r="BL694" s="2" t="s">
        <v>100</v>
      </c>
      <c r="BM694" s="2" t="s">
        <v>100</v>
      </c>
      <c r="BN694" s="2" t="s">
        <v>115</v>
      </c>
      <c r="BO694" s="2" t="s">
        <v>121</v>
      </c>
      <c r="BP694" s="4">
        <v>21</v>
      </c>
      <c r="BQ694" s="2" t="s">
        <v>119</v>
      </c>
      <c r="BR694" s="2" t="s">
        <v>122</v>
      </c>
      <c r="BT694" s="2" t="s">
        <v>5660</v>
      </c>
      <c r="BU694" s="2" t="s">
        <v>5661</v>
      </c>
      <c r="BV694" s="2" t="s">
        <v>5661</v>
      </c>
      <c r="BW694" s="2" t="s">
        <v>5661</v>
      </c>
      <c r="CF694" s="2" t="s">
        <v>191</v>
      </c>
      <c r="CG694" s="2" t="s">
        <v>129</v>
      </c>
      <c r="CH694" s="2" t="s">
        <v>130</v>
      </c>
      <c r="CI694" s="2" t="s">
        <v>327</v>
      </c>
      <c r="CJ694" s="2" t="s">
        <v>928</v>
      </c>
      <c r="CK694" s="2" t="s">
        <v>928</v>
      </c>
      <c r="CL694" s="2" t="s">
        <v>133</v>
      </c>
      <c r="CM694" s="2" t="s">
        <v>1306</v>
      </c>
      <c r="CN694" s="2" t="s">
        <v>5662</v>
      </c>
      <c r="CO694" s="2" t="s">
        <v>5663</v>
      </c>
      <c r="CP694" s="2" t="s">
        <v>5664</v>
      </c>
      <c r="CQ694" s="2" t="s">
        <v>138</v>
      </c>
      <c r="CR694" s="2" t="s">
        <v>139</v>
      </c>
      <c r="CS694" s="2" t="s">
        <v>140</v>
      </c>
      <c r="CT694" s="2" t="s">
        <v>141</v>
      </c>
    </row>
    <row r="695" spans="1:98" hidden="1" x14ac:dyDescent="0.25">
      <c r="A695" s="2" t="s">
        <v>5665</v>
      </c>
      <c r="B695" s="2" t="s">
        <v>99</v>
      </c>
      <c r="C695" s="2" t="s">
        <v>100</v>
      </c>
      <c r="D695" s="2" t="s">
        <v>100</v>
      </c>
      <c r="E695" s="2" t="s">
        <v>101</v>
      </c>
      <c r="F695" s="2" t="s">
        <v>5666</v>
      </c>
      <c r="G695" s="2" t="s">
        <v>103</v>
      </c>
      <c r="H695" s="2" t="s">
        <v>104</v>
      </c>
      <c r="I695" s="2" t="s">
        <v>101</v>
      </c>
      <c r="J695" s="2" t="s">
        <v>100</v>
      </c>
      <c r="K695" s="3">
        <v>45928.436655092599</v>
      </c>
      <c r="N695" s="2" t="s">
        <v>105</v>
      </c>
      <c r="O695" s="3">
        <v>45077.290312500001</v>
      </c>
      <c r="P695" s="3">
        <v>45772.796539351897</v>
      </c>
      <c r="Q695" s="4">
        <v>4</v>
      </c>
      <c r="R695" s="2" t="s">
        <v>106</v>
      </c>
      <c r="S695" s="4">
        <v>10240</v>
      </c>
      <c r="T695" s="4">
        <v>7680</v>
      </c>
      <c r="U695" s="4">
        <v>1</v>
      </c>
      <c r="V695" s="4">
        <v>2</v>
      </c>
      <c r="W695" s="4">
        <v>184336</v>
      </c>
      <c r="X695" s="2" t="s">
        <v>100</v>
      </c>
      <c r="Y695" s="4" t="s">
        <v>107</v>
      </c>
      <c r="Z695" s="2" t="s">
        <v>108</v>
      </c>
      <c r="AA695" s="4">
        <v>0</v>
      </c>
      <c r="AD695" s="2" t="s">
        <v>5667</v>
      </c>
      <c r="AE695" s="2" t="s">
        <v>924</v>
      </c>
      <c r="AM695" s="4">
        <v>1</v>
      </c>
      <c r="AN695" s="4">
        <v>8192</v>
      </c>
      <c r="AO695" s="2" t="s">
        <v>113</v>
      </c>
      <c r="AP695" s="2" t="s">
        <v>5518</v>
      </c>
      <c r="AS695" s="2" t="s">
        <v>115</v>
      </c>
      <c r="AT695" s="2" t="s">
        <v>116</v>
      </c>
      <c r="AV695" s="2" t="s">
        <v>117</v>
      </c>
      <c r="AW695" s="4">
        <v>-1</v>
      </c>
      <c r="AX695" s="4">
        <v>-1</v>
      </c>
      <c r="AZ695" s="4">
        <v>248203</v>
      </c>
      <c r="BA695" s="4">
        <v>248203</v>
      </c>
      <c r="BB695" s="4">
        <v>246917</v>
      </c>
      <c r="BC695" s="2" t="s">
        <v>118</v>
      </c>
      <c r="BD695" s="2" t="s">
        <v>119</v>
      </c>
      <c r="BE695" s="2" t="s">
        <v>120</v>
      </c>
      <c r="BH695" s="2" t="s">
        <v>100</v>
      </c>
      <c r="BI695" s="4">
        <v>0</v>
      </c>
      <c r="BJ695" s="4">
        <v>10000</v>
      </c>
      <c r="BK695" s="2" t="s">
        <v>100</v>
      </c>
      <c r="BL695" s="2" t="s">
        <v>100</v>
      </c>
      <c r="BM695" s="2" t="s">
        <v>100</v>
      </c>
      <c r="BN695" s="2" t="s">
        <v>115</v>
      </c>
      <c r="BO695" s="2" t="s">
        <v>121</v>
      </c>
      <c r="BP695" s="4">
        <v>21</v>
      </c>
      <c r="BQ695" s="2" t="s">
        <v>119</v>
      </c>
      <c r="BR695" s="2" t="s">
        <v>122</v>
      </c>
      <c r="BT695" s="2" t="s">
        <v>5668</v>
      </c>
      <c r="BU695" s="2" t="s">
        <v>5669</v>
      </c>
      <c r="BV695" s="2" t="s">
        <v>5669</v>
      </c>
      <c r="BW695" s="2" t="s">
        <v>5669</v>
      </c>
      <c r="CF695" s="2" t="s">
        <v>191</v>
      </c>
      <c r="CG695" s="2" t="s">
        <v>129</v>
      </c>
      <c r="CH695" s="2" t="s">
        <v>130</v>
      </c>
      <c r="CI695" s="2" t="s">
        <v>327</v>
      </c>
      <c r="CJ695" s="2" t="s">
        <v>928</v>
      </c>
      <c r="CK695" s="2" t="s">
        <v>928</v>
      </c>
      <c r="CL695" s="2" t="s">
        <v>133</v>
      </c>
      <c r="CM695" s="2" t="s">
        <v>1306</v>
      </c>
      <c r="CN695" s="2" t="s">
        <v>5670</v>
      </c>
      <c r="CO695" s="2" t="s">
        <v>5671</v>
      </c>
      <c r="CP695" s="2" t="s">
        <v>5672</v>
      </c>
      <c r="CQ695" s="2" t="s">
        <v>138</v>
      </c>
      <c r="CR695" s="2" t="s">
        <v>139</v>
      </c>
      <c r="CS695" s="2" t="s">
        <v>140</v>
      </c>
      <c r="CT695" s="2" t="s">
        <v>141</v>
      </c>
    </row>
    <row r="696" spans="1:98" hidden="1" x14ac:dyDescent="0.25">
      <c r="A696" s="2" t="s">
        <v>5673</v>
      </c>
      <c r="B696" s="2" t="s">
        <v>99</v>
      </c>
      <c r="C696" s="2" t="s">
        <v>100</v>
      </c>
      <c r="D696" s="2" t="s">
        <v>100</v>
      </c>
      <c r="E696" s="2" t="s">
        <v>101</v>
      </c>
      <c r="F696" s="2" t="s">
        <v>5674</v>
      </c>
      <c r="G696" s="2" t="s">
        <v>103</v>
      </c>
      <c r="H696" s="2" t="s">
        <v>104</v>
      </c>
      <c r="I696" s="2" t="s">
        <v>101</v>
      </c>
      <c r="J696" s="2" t="s">
        <v>100</v>
      </c>
      <c r="K696" s="3">
        <v>45928.487013888902</v>
      </c>
      <c r="N696" s="2" t="s">
        <v>105</v>
      </c>
      <c r="O696" s="3">
        <v>45077.290787037004</v>
      </c>
      <c r="P696" s="3">
        <v>45772.624803240702</v>
      </c>
      <c r="Q696" s="4">
        <v>4</v>
      </c>
      <c r="R696" s="2" t="s">
        <v>106</v>
      </c>
      <c r="S696" s="4">
        <v>10240</v>
      </c>
      <c r="T696" s="4">
        <v>7680</v>
      </c>
      <c r="U696" s="4">
        <v>1</v>
      </c>
      <c r="V696" s="4">
        <v>2</v>
      </c>
      <c r="W696" s="4">
        <v>184336</v>
      </c>
      <c r="X696" s="2" t="s">
        <v>100</v>
      </c>
      <c r="Y696" s="4" t="s">
        <v>107</v>
      </c>
      <c r="Z696" s="2" t="s">
        <v>108</v>
      </c>
      <c r="AA696" s="4">
        <v>0</v>
      </c>
      <c r="AD696" s="2" t="s">
        <v>5675</v>
      </c>
      <c r="AE696" s="2" t="s">
        <v>924</v>
      </c>
      <c r="AM696" s="4">
        <v>1</v>
      </c>
      <c r="AN696" s="4">
        <v>8192</v>
      </c>
      <c r="AO696" s="2" t="s">
        <v>113</v>
      </c>
      <c r="AP696" s="2" t="s">
        <v>5518</v>
      </c>
      <c r="AS696" s="2" t="s">
        <v>115</v>
      </c>
      <c r="AT696" s="2" t="s">
        <v>116</v>
      </c>
      <c r="AV696" s="2" t="s">
        <v>117</v>
      </c>
      <c r="AW696" s="4">
        <v>-1</v>
      </c>
      <c r="AX696" s="4">
        <v>-1</v>
      </c>
      <c r="AZ696" s="4">
        <v>247998</v>
      </c>
      <c r="BA696" s="4">
        <v>247998</v>
      </c>
      <c r="BB696" s="4">
        <v>246945</v>
      </c>
      <c r="BC696" s="2" t="s">
        <v>118</v>
      </c>
      <c r="BD696" s="2" t="s">
        <v>119</v>
      </c>
      <c r="BE696" s="2" t="s">
        <v>120</v>
      </c>
      <c r="BH696" s="2" t="s">
        <v>100</v>
      </c>
      <c r="BI696" s="4">
        <v>0</v>
      </c>
      <c r="BJ696" s="4">
        <v>10000</v>
      </c>
      <c r="BK696" s="2" t="s">
        <v>100</v>
      </c>
      <c r="BL696" s="2" t="s">
        <v>100</v>
      </c>
      <c r="BM696" s="2" t="s">
        <v>100</v>
      </c>
      <c r="BN696" s="2" t="s">
        <v>115</v>
      </c>
      <c r="BO696" s="2" t="s">
        <v>121</v>
      </c>
      <c r="BP696" s="4">
        <v>21</v>
      </c>
      <c r="BQ696" s="2" t="s">
        <v>119</v>
      </c>
      <c r="BR696" s="2" t="s">
        <v>122</v>
      </c>
      <c r="BT696" s="2" t="s">
        <v>5676</v>
      </c>
      <c r="BU696" s="2" t="s">
        <v>5677</v>
      </c>
      <c r="BV696" s="2" t="s">
        <v>5677</v>
      </c>
      <c r="BW696" s="2" t="s">
        <v>5677</v>
      </c>
      <c r="CF696" s="2" t="s">
        <v>191</v>
      </c>
      <c r="CG696" s="2" t="s">
        <v>129</v>
      </c>
      <c r="CH696" s="2" t="s">
        <v>130</v>
      </c>
      <c r="CI696" s="2" t="s">
        <v>159</v>
      </c>
      <c r="CJ696" s="2" t="s">
        <v>928</v>
      </c>
      <c r="CK696" s="2" t="s">
        <v>928</v>
      </c>
      <c r="CL696" s="2" t="s">
        <v>133</v>
      </c>
      <c r="CM696" s="2" t="s">
        <v>1306</v>
      </c>
      <c r="CN696" s="2" t="s">
        <v>5678</v>
      </c>
      <c r="CO696" s="2" t="s">
        <v>5679</v>
      </c>
      <c r="CP696" s="2" t="s">
        <v>5680</v>
      </c>
      <c r="CQ696" s="2" t="s">
        <v>138</v>
      </c>
      <c r="CR696" s="2" t="s">
        <v>139</v>
      </c>
      <c r="CS696" s="2" t="s">
        <v>140</v>
      </c>
      <c r="CT696" s="2" t="s">
        <v>141</v>
      </c>
    </row>
    <row r="697" spans="1:98" hidden="1" x14ac:dyDescent="0.25">
      <c r="A697" s="2" t="s">
        <v>5681</v>
      </c>
      <c r="B697" s="2" t="s">
        <v>99</v>
      </c>
      <c r="C697" s="2" t="s">
        <v>100</v>
      </c>
      <c r="D697" s="2" t="s">
        <v>100</v>
      </c>
      <c r="E697" s="2" t="s">
        <v>101</v>
      </c>
      <c r="F697" s="2" t="s">
        <v>5682</v>
      </c>
      <c r="G697" s="2" t="s">
        <v>103</v>
      </c>
      <c r="H697" s="2" t="s">
        <v>104</v>
      </c>
      <c r="I697" s="2" t="s">
        <v>101</v>
      </c>
      <c r="J697" s="2" t="s">
        <v>100</v>
      </c>
      <c r="K697" s="3">
        <v>45928.494733796302</v>
      </c>
      <c r="N697" s="2" t="s">
        <v>105</v>
      </c>
      <c r="O697" s="3">
        <v>45077.290891203702</v>
      </c>
      <c r="P697" s="3">
        <v>45826.426562499997</v>
      </c>
      <c r="Q697" s="4">
        <v>4</v>
      </c>
      <c r="R697" s="2" t="s">
        <v>106</v>
      </c>
      <c r="S697" s="4">
        <v>10240</v>
      </c>
      <c r="T697" s="4">
        <v>7680</v>
      </c>
      <c r="U697" s="4">
        <v>1</v>
      </c>
      <c r="V697" s="4">
        <v>2</v>
      </c>
      <c r="W697" s="4">
        <v>184336</v>
      </c>
      <c r="X697" s="2" t="s">
        <v>100</v>
      </c>
      <c r="Y697" s="4" t="s">
        <v>107</v>
      </c>
      <c r="Z697" s="2" t="s">
        <v>108</v>
      </c>
      <c r="AA697" s="4">
        <v>0</v>
      </c>
      <c r="AD697" s="2" t="s">
        <v>5683</v>
      </c>
      <c r="AE697" s="2" t="s">
        <v>924</v>
      </c>
      <c r="AM697" s="4">
        <v>1</v>
      </c>
      <c r="AN697" s="4">
        <v>8192</v>
      </c>
      <c r="AO697" s="2" t="s">
        <v>113</v>
      </c>
      <c r="AP697" s="2" t="s">
        <v>5518</v>
      </c>
      <c r="AS697" s="2" t="s">
        <v>115</v>
      </c>
      <c r="AT697" s="2" t="s">
        <v>116</v>
      </c>
      <c r="AV697" s="2" t="s">
        <v>117</v>
      </c>
      <c r="AW697" s="4">
        <v>-1</v>
      </c>
      <c r="AX697" s="4">
        <v>-1</v>
      </c>
      <c r="AZ697" s="4">
        <v>248240</v>
      </c>
      <c r="BA697" s="4">
        <v>248240</v>
      </c>
      <c r="BB697" s="4">
        <v>246901</v>
      </c>
      <c r="BC697" s="2" t="s">
        <v>118</v>
      </c>
      <c r="BD697" s="2" t="s">
        <v>119</v>
      </c>
      <c r="BE697" s="2" t="s">
        <v>120</v>
      </c>
      <c r="BH697" s="2" t="s">
        <v>100</v>
      </c>
      <c r="BI697" s="4">
        <v>0</v>
      </c>
      <c r="BJ697" s="4">
        <v>10000</v>
      </c>
      <c r="BK697" s="2" t="s">
        <v>100</v>
      </c>
      <c r="BL697" s="2" t="s">
        <v>100</v>
      </c>
      <c r="BM697" s="2" t="s">
        <v>100</v>
      </c>
      <c r="BN697" s="2" t="s">
        <v>115</v>
      </c>
      <c r="BO697" s="2" t="s">
        <v>121</v>
      </c>
      <c r="BP697" s="4">
        <v>21</v>
      </c>
      <c r="BQ697" s="2" t="s">
        <v>119</v>
      </c>
      <c r="BR697" s="2" t="s">
        <v>122</v>
      </c>
      <c r="BT697" s="2" t="s">
        <v>5684</v>
      </c>
      <c r="BU697" s="2" t="s">
        <v>5685</v>
      </c>
      <c r="BV697" s="2" t="s">
        <v>5685</v>
      </c>
      <c r="BW697" s="2" t="s">
        <v>5685</v>
      </c>
      <c r="CF697" s="2" t="s">
        <v>191</v>
      </c>
      <c r="CG697" s="2" t="s">
        <v>129</v>
      </c>
      <c r="CH697" s="2" t="s">
        <v>130</v>
      </c>
      <c r="CI697" s="2" t="s">
        <v>168</v>
      </c>
      <c r="CJ697" s="2" t="s">
        <v>928</v>
      </c>
      <c r="CK697" s="2" t="s">
        <v>928</v>
      </c>
      <c r="CL697" s="2" t="s">
        <v>133</v>
      </c>
      <c r="CM697" s="2" t="s">
        <v>1306</v>
      </c>
      <c r="CN697" s="2" t="s">
        <v>5686</v>
      </c>
      <c r="CO697" s="2" t="s">
        <v>5687</v>
      </c>
      <c r="CP697" s="2" t="s">
        <v>5688</v>
      </c>
      <c r="CQ697" s="2" t="s">
        <v>138</v>
      </c>
      <c r="CR697" s="2" t="s">
        <v>139</v>
      </c>
      <c r="CS697" s="2" t="s">
        <v>140</v>
      </c>
      <c r="CT697" s="2" t="s">
        <v>141</v>
      </c>
    </row>
    <row r="698" spans="1:98" hidden="1" x14ac:dyDescent="0.25">
      <c r="A698" s="2" t="s">
        <v>5689</v>
      </c>
      <c r="B698" s="2" t="s">
        <v>99</v>
      </c>
      <c r="C698" s="2" t="s">
        <v>100</v>
      </c>
      <c r="D698" s="2" t="s">
        <v>100</v>
      </c>
      <c r="E698" s="2" t="s">
        <v>101</v>
      </c>
      <c r="F698" s="2" t="s">
        <v>5690</v>
      </c>
      <c r="G698" s="2" t="s">
        <v>103</v>
      </c>
      <c r="H698" s="2" t="s">
        <v>104</v>
      </c>
      <c r="I698" s="2" t="s">
        <v>101</v>
      </c>
      <c r="J698" s="2" t="s">
        <v>100</v>
      </c>
      <c r="K698" s="3">
        <v>45928.453877314802</v>
      </c>
      <c r="N698" s="2" t="s">
        <v>105</v>
      </c>
      <c r="O698" s="3">
        <v>45077.298645833303</v>
      </c>
      <c r="P698" s="3">
        <v>45896.759201388901</v>
      </c>
      <c r="Q698" s="4">
        <v>4</v>
      </c>
      <c r="R698" s="2" t="s">
        <v>106</v>
      </c>
      <c r="S698" s="4">
        <v>10240</v>
      </c>
      <c r="T698" s="4">
        <v>7680</v>
      </c>
      <c r="U698" s="4">
        <v>1</v>
      </c>
      <c r="V698" s="4">
        <v>2</v>
      </c>
      <c r="W698" s="4">
        <v>184336</v>
      </c>
      <c r="X698" s="2" t="s">
        <v>100</v>
      </c>
      <c r="Y698" s="4" t="s">
        <v>107</v>
      </c>
      <c r="Z698" s="2" t="s">
        <v>108</v>
      </c>
      <c r="AA698" s="4">
        <v>0</v>
      </c>
      <c r="AD698" s="2" t="s">
        <v>5691</v>
      </c>
      <c r="AE698" s="2" t="s">
        <v>924</v>
      </c>
      <c r="AM698" s="4">
        <v>1</v>
      </c>
      <c r="AN698" s="4">
        <v>8192</v>
      </c>
      <c r="AO698" s="2" t="s">
        <v>113</v>
      </c>
      <c r="AP698" s="2" t="s">
        <v>5518</v>
      </c>
      <c r="AS698" s="2" t="s">
        <v>115</v>
      </c>
      <c r="AT698" s="2" t="s">
        <v>116</v>
      </c>
      <c r="AV698" s="2" t="s">
        <v>117</v>
      </c>
      <c r="AW698" s="4">
        <v>-1</v>
      </c>
      <c r="AX698" s="4">
        <v>-1</v>
      </c>
      <c r="AZ698" s="4">
        <v>248342</v>
      </c>
      <c r="BA698" s="4">
        <v>248342</v>
      </c>
      <c r="BB698" s="4">
        <v>246945</v>
      </c>
      <c r="BC698" s="2" t="s">
        <v>118</v>
      </c>
      <c r="BD698" s="2" t="s">
        <v>119</v>
      </c>
      <c r="BE698" s="2" t="s">
        <v>120</v>
      </c>
      <c r="BH698" s="2" t="s">
        <v>100</v>
      </c>
      <c r="BI698" s="4">
        <v>0</v>
      </c>
      <c r="BJ698" s="4">
        <v>10000</v>
      </c>
      <c r="BK698" s="2" t="s">
        <v>100</v>
      </c>
      <c r="BL698" s="2" t="s">
        <v>100</v>
      </c>
      <c r="BM698" s="2" t="s">
        <v>100</v>
      </c>
      <c r="BN698" s="2" t="s">
        <v>115</v>
      </c>
      <c r="BO698" s="2" t="s">
        <v>121</v>
      </c>
      <c r="BP698" s="4">
        <v>21</v>
      </c>
      <c r="BQ698" s="2" t="s">
        <v>119</v>
      </c>
      <c r="BR698" s="2" t="s">
        <v>122</v>
      </c>
      <c r="BT698" s="2" t="s">
        <v>5692</v>
      </c>
      <c r="BU698" s="2" t="s">
        <v>5693</v>
      </c>
      <c r="BV698" s="2" t="s">
        <v>5693</v>
      </c>
      <c r="BW698" s="2" t="s">
        <v>5693</v>
      </c>
      <c r="CF698" s="2" t="s">
        <v>191</v>
      </c>
      <c r="CG698" s="2" t="s">
        <v>129</v>
      </c>
      <c r="CH698" s="2" t="s">
        <v>130</v>
      </c>
      <c r="CI698" s="2" t="s">
        <v>412</v>
      </c>
      <c r="CJ698" s="2" t="s">
        <v>928</v>
      </c>
      <c r="CK698" s="2" t="s">
        <v>928</v>
      </c>
      <c r="CL698" s="2" t="s">
        <v>133</v>
      </c>
      <c r="CM698" s="2" t="s">
        <v>1306</v>
      </c>
      <c r="CN698" s="2" t="s">
        <v>5694</v>
      </c>
      <c r="CO698" s="2" t="s">
        <v>5695</v>
      </c>
      <c r="CP698" s="2" t="s">
        <v>5696</v>
      </c>
      <c r="CQ698" s="2" t="s">
        <v>138</v>
      </c>
      <c r="CR698" s="2" t="s">
        <v>139</v>
      </c>
      <c r="CS698" s="2" t="s">
        <v>140</v>
      </c>
      <c r="CT698" s="2" t="s">
        <v>141</v>
      </c>
    </row>
    <row r="699" spans="1:98" hidden="1" x14ac:dyDescent="0.25">
      <c r="A699" s="2" t="s">
        <v>5697</v>
      </c>
      <c r="B699" s="2" t="s">
        <v>99</v>
      </c>
      <c r="C699" s="2" t="s">
        <v>100</v>
      </c>
      <c r="D699" s="2" t="s">
        <v>100</v>
      </c>
      <c r="E699" s="2" t="s">
        <v>101</v>
      </c>
      <c r="F699" s="2" t="s">
        <v>5698</v>
      </c>
      <c r="G699" s="2" t="s">
        <v>103</v>
      </c>
      <c r="H699" s="2" t="s">
        <v>104</v>
      </c>
      <c r="I699" s="2" t="s">
        <v>101</v>
      </c>
      <c r="J699" s="2" t="s">
        <v>100</v>
      </c>
      <c r="K699" s="3">
        <v>45928.609305555598</v>
      </c>
      <c r="N699" s="2" t="s">
        <v>105</v>
      </c>
      <c r="O699" s="3">
        <v>45464.564050925903</v>
      </c>
      <c r="P699" s="3">
        <v>45774.488148148099</v>
      </c>
      <c r="Q699" s="4">
        <v>4</v>
      </c>
      <c r="R699" s="2" t="s">
        <v>106</v>
      </c>
      <c r="S699" s="4">
        <v>12288</v>
      </c>
      <c r="T699" s="4">
        <v>9216</v>
      </c>
      <c r="U699" s="4">
        <v>1</v>
      </c>
      <c r="V699" s="4">
        <v>2</v>
      </c>
      <c r="W699" s="4">
        <v>184336</v>
      </c>
      <c r="X699" s="2" t="s">
        <v>100</v>
      </c>
      <c r="Y699" s="4" t="s">
        <v>107</v>
      </c>
      <c r="Z699" s="2" t="s">
        <v>108</v>
      </c>
      <c r="AA699" s="4">
        <v>0</v>
      </c>
      <c r="AC699" s="2" t="s">
        <v>109</v>
      </c>
      <c r="AD699" s="2" t="s">
        <v>5699</v>
      </c>
      <c r="AE699" s="2" t="s">
        <v>924</v>
      </c>
      <c r="AM699" s="4">
        <v>1</v>
      </c>
      <c r="AN699" s="4">
        <v>8192</v>
      </c>
      <c r="AO699" s="2" t="s">
        <v>113</v>
      </c>
      <c r="AP699" s="2" t="s">
        <v>5487</v>
      </c>
      <c r="AS699" s="2" t="s">
        <v>115</v>
      </c>
      <c r="AT699" s="2" t="s">
        <v>116</v>
      </c>
      <c r="AV699" s="2" t="s">
        <v>117</v>
      </c>
      <c r="AW699" s="4">
        <v>-1</v>
      </c>
      <c r="AX699" s="4">
        <v>-1</v>
      </c>
      <c r="AZ699" s="4">
        <v>245866</v>
      </c>
      <c r="BA699" s="4">
        <v>196282</v>
      </c>
      <c r="BB699" s="4">
        <v>195577</v>
      </c>
      <c r="BC699" s="2" t="s">
        <v>118</v>
      </c>
      <c r="BD699" s="2" t="s">
        <v>119</v>
      </c>
      <c r="BE699" s="2" t="s">
        <v>120</v>
      </c>
      <c r="BH699" s="2" t="s">
        <v>100</v>
      </c>
      <c r="BI699" s="4">
        <v>0</v>
      </c>
      <c r="BJ699" s="4">
        <v>10000</v>
      </c>
      <c r="BK699" s="2" t="s">
        <v>100</v>
      </c>
      <c r="BL699" s="2" t="s">
        <v>100</v>
      </c>
      <c r="BM699" s="2" t="s">
        <v>100</v>
      </c>
      <c r="BN699" s="2" t="s">
        <v>115</v>
      </c>
      <c r="BO699" s="2" t="s">
        <v>121</v>
      </c>
      <c r="BP699" s="4">
        <v>21</v>
      </c>
      <c r="BQ699" s="2" t="s">
        <v>119</v>
      </c>
      <c r="BR699" s="2" t="s">
        <v>122</v>
      </c>
      <c r="BT699" s="2" t="s">
        <v>5700</v>
      </c>
      <c r="BU699" s="2" t="s">
        <v>5701</v>
      </c>
      <c r="BV699" s="2" t="s">
        <v>5701</v>
      </c>
      <c r="BW699" s="2" t="s">
        <v>5701</v>
      </c>
      <c r="CF699" s="2" t="s">
        <v>191</v>
      </c>
      <c r="CG699" s="2" t="s">
        <v>129</v>
      </c>
      <c r="CH699" s="2" t="s">
        <v>130</v>
      </c>
      <c r="CI699" s="2" t="s">
        <v>269</v>
      </c>
      <c r="CJ699" s="2" t="s">
        <v>928</v>
      </c>
      <c r="CK699" s="2" t="s">
        <v>928</v>
      </c>
      <c r="CL699" s="2" t="s">
        <v>133</v>
      </c>
      <c r="CM699" s="2" t="s">
        <v>1306</v>
      </c>
      <c r="CN699" s="2" t="s">
        <v>5702</v>
      </c>
      <c r="CO699" s="2" t="s">
        <v>5703</v>
      </c>
      <c r="CP699" s="2" t="s">
        <v>5704</v>
      </c>
      <c r="CQ699" s="2" t="s">
        <v>138</v>
      </c>
      <c r="CR699" s="2" t="s">
        <v>139</v>
      </c>
      <c r="CS699" s="2" t="s">
        <v>140</v>
      </c>
      <c r="CT699" s="2" t="s">
        <v>141</v>
      </c>
    </row>
    <row r="700" spans="1:98" hidden="1" x14ac:dyDescent="0.25">
      <c r="A700" s="2" t="s">
        <v>5705</v>
      </c>
      <c r="B700" s="2" t="s">
        <v>99</v>
      </c>
      <c r="C700" s="2" t="s">
        <v>100</v>
      </c>
      <c r="D700" s="2" t="s">
        <v>100</v>
      </c>
      <c r="E700" s="2" t="s">
        <v>101</v>
      </c>
      <c r="F700" s="2" t="s">
        <v>5706</v>
      </c>
      <c r="G700" s="2" t="s">
        <v>103</v>
      </c>
      <c r="H700" s="2" t="s">
        <v>104</v>
      </c>
      <c r="I700" s="2" t="s">
        <v>101</v>
      </c>
      <c r="J700" s="2" t="s">
        <v>100</v>
      </c>
      <c r="K700" s="3">
        <v>45947.422893518502</v>
      </c>
      <c r="N700" s="2" t="s">
        <v>105</v>
      </c>
      <c r="O700" s="3">
        <v>45089.9511458333</v>
      </c>
      <c r="P700" s="3">
        <v>45929.478310185201</v>
      </c>
      <c r="Q700" s="4">
        <v>4</v>
      </c>
      <c r="R700" s="2" t="s">
        <v>106</v>
      </c>
      <c r="S700" s="4">
        <v>10240</v>
      </c>
      <c r="T700" s="4">
        <v>7680</v>
      </c>
      <c r="U700" s="4">
        <v>1</v>
      </c>
      <c r="V700" s="4">
        <v>2</v>
      </c>
      <c r="W700" s="4">
        <v>184336</v>
      </c>
      <c r="X700" s="2" t="s">
        <v>100</v>
      </c>
      <c r="Y700" s="4" t="s">
        <v>107</v>
      </c>
      <c r="Z700" s="2" t="s">
        <v>108</v>
      </c>
      <c r="AA700" s="4">
        <v>0</v>
      </c>
      <c r="AD700" s="2" t="s">
        <v>5707</v>
      </c>
      <c r="AE700" s="2" t="s">
        <v>924</v>
      </c>
      <c r="AM700" s="4">
        <v>1</v>
      </c>
      <c r="AN700" s="4">
        <v>8192</v>
      </c>
      <c r="AO700" s="2" t="s">
        <v>113</v>
      </c>
      <c r="AP700" s="2" t="s">
        <v>5518</v>
      </c>
      <c r="AS700" s="2" t="s">
        <v>115</v>
      </c>
      <c r="AT700" s="2" t="s">
        <v>116</v>
      </c>
      <c r="AV700" s="2" t="s">
        <v>117</v>
      </c>
      <c r="AW700" s="4">
        <v>-1</v>
      </c>
      <c r="AX700" s="4">
        <v>-1</v>
      </c>
      <c r="AZ700" s="4">
        <v>248297</v>
      </c>
      <c r="BA700" s="4">
        <v>248297</v>
      </c>
      <c r="BB700" s="4">
        <v>246902</v>
      </c>
      <c r="BC700" s="2" t="s">
        <v>118</v>
      </c>
      <c r="BD700" s="2" t="s">
        <v>119</v>
      </c>
      <c r="BE700" s="2" t="s">
        <v>120</v>
      </c>
      <c r="BH700" s="2" t="s">
        <v>100</v>
      </c>
      <c r="BI700" s="4">
        <v>0</v>
      </c>
      <c r="BJ700" s="4">
        <v>10000</v>
      </c>
      <c r="BK700" s="2" t="s">
        <v>100</v>
      </c>
      <c r="BL700" s="2" t="s">
        <v>100</v>
      </c>
      <c r="BM700" s="2" t="s">
        <v>100</v>
      </c>
      <c r="BN700" s="2" t="s">
        <v>115</v>
      </c>
      <c r="BO700" s="2" t="s">
        <v>121</v>
      </c>
      <c r="BP700" s="4">
        <v>21</v>
      </c>
      <c r="BQ700" s="2" t="s">
        <v>119</v>
      </c>
      <c r="BR700" s="2" t="s">
        <v>122</v>
      </c>
      <c r="BT700" s="2" t="s">
        <v>5708</v>
      </c>
      <c r="BU700" s="2" t="s">
        <v>5709</v>
      </c>
      <c r="BV700" s="2" t="s">
        <v>5709</v>
      </c>
      <c r="BW700" s="2" t="s">
        <v>5709</v>
      </c>
      <c r="CF700" s="2" t="s">
        <v>191</v>
      </c>
      <c r="CG700" s="2" t="s">
        <v>129</v>
      </c>
      <c r="CH700" s="2" t="s">
        <v>130</v>
      </c>
      <c r="CI700" s="2" t="s">
        <v>131</v>
      </c>
      <c r="CJ700" s="2" t="s">
        <v>928</v>
      </c>
      <c r="CK700" s="2" t="s">
        <v>928</v>
      </c>
      <c r="CL700" s="2" t="s">
        <v>133</v>
      </c>
      <c r="CM700" s="2" t="s">
        <v>1306</v>
      </c>
      <c r="CN700" s="2" t="s">
        <v>5710</v>
      </c>
      <c r="CO700" s="2" t="s">
        <v>5711</v>
      </c>
      <c r="CP700" s="2" t="s">
        <v>5712</v>
      </c>
      <c r="CQ700" s="2" t="s">
        <v>138</v>
      </c>
      <c r="CR700" s="2" t="s">
        <v>139</v>
      </c>
      <c r="CS700" s="2" t="s">
        <v>140</v>
      </c>
      <c r="CT700" s="2" t="s">
        <v>141</v>
      </c>
    </row>
    <row r="701" spans="1:98" hidden="1" x14ac:dyDescent="0.25">
      <c r="A701" s="2" t="s">
        <v>5713</v>
      </c>
      <c r="B701" s="2" t="s">
        <v>99</v>
      </c>
      <c r="C701" s="2" t="s">
        <v>100</v>
      </c>
      <c r="D701" s="2" t="s">
        <v>100</v>
      </c>
      <c r="E701" s="2" t="s">
        <v>101</v>
      </c>
      <c r="F701" s="2" t="s">
        <v>5714</v>
      </c>
      <c r="G701" s="2" t="s">
        <v>103</v>
      </c>
      <c r="H701" s="2" t="s">
        <v>104</v>
      </c>
      <c r="I701" s="2" t="s">
        <v>101</v>
      </c>
      <c r="J701" s="2" t="s">
        <v>100</v>
      </c>
      <c r="K701" s="3">
        <v>45939.694618055597</v>
      </c>
      <c r="N701" s="2" t="s">
        <v>105</v>
      </c>
      <c r="O701" s="3">
        <v>45089.9511458333</v>
      </c>
      <c r="P701" s="3">
        <v>45923.316423611097</v>
      </c>
      <c r="Q701" s="4">
        <v>4</v>
      </c>
      <c r="R701" s="2" t="s">
        <v>106</v>
      </c>
      <c r="S701" s="4">
        <v>10240</v>
      </c>
      <c r="T701" s="4">
        <v>7680</v>
      </c>
      <c r="U701" s="4">
        <v>1</v>
      </c>
      <c r="V701" s="4">
        <v>2</v>
      </c>
      <c r="W701" s="4">
        <v>184336</v>
      </c>
      <c r="X701" s="2" t="s">
        <v>100</v>
      </c>
      <c r="Y701" s="4" t="s">
        <v>107</v>
      </c>
      <c r="Z701" s="2" t="s">
        <v>108</v>
      </c>
      <c r="AA701" s="4">
        <v>0</v>
      </c>
      <c r="AD701" s="2" t="s">
        <v>5715</v>
      </c>
      <c r="AE701" s="2" t="s">
        <v>924</v>
      </c>
      <c r="AM701" s="4">
        <v>1</v>
      </c>
      <c r="AN701" s="4">
        <v>8192</v>
      </c>
      <c r="AO701" s="2" t="s">
        <v>113</v>
      </c>
      <c r="AP701" s="2" t="s">
        <v>5518</v>
      </c>
      <c r="AS701" s="2" t="s">
        <v>115</v>
      </c>
      <c r="AT701" s="2" t="s">
        <v>116</v>
      </c>
      <c r="AV701" s="2" t="s">
        <v>117</v>
      </c>
      <c r="AW701" s="4">
        <v>-1</v>
      </c>
      <c r="AX701" s="4">
        <v>-1</v>
      </c>
      <c r="AZ701" s="4">
        <v>247989</v>
      </c>
      <c r="BA701" s="4">
        <v>247989</v>
      </c>
      <c r="BB701" s="4">
        <v>246957</v>
      </c>
      <c r="BC701" s="2" t="s">
        <v>118</v>
      </c>
      <c r="BD701" s="2" t="s">
        <v>119</v>
      </c>
      <c r="BE701" s="2" t="s">
        <v>120</v>
      </c>
      <c r="BH701" s="2" t="s">
        <v>100</v>
      </c>
      <c r="BI701" s="4">
        <v>0</v>
      </c>
      <c r="BJ701" s="4">
        <v>10000</v>
      </c>
      <c r="BK701" s="2" t="s">
        <v>100</v>
      </c>
      <c r="BL701" s="2" t="s">
        <v>100</v>
      </c>
      <c r="BM701" s="2" t="s">
        <v>100</v>
      </c>
      <c r="BN701" s="2" t="s">
        <v>115</v>
      </c>
      <c r="BO701" s="2" t="s">
        <v>121</v>
      </c>
      <c r="BP701" s="4">
        <v>21</v>
      </c>
      <c r="BQ701" s="2" t="s">
        <v>119</v>
      </c>
      <c r="BR701" s="2" t="s">
        <v>122</v>
      </c>
      <c r="BT701" s="2" t="s">
        <v>5716</v>
      </c>
      <c r="BU701" s="2" t="s">
        <v>5717</v>
      </c>
      <c r="BV701" s="2" t="s">
        <v>5717</v>
      </c>
      <c r="BW701" s="2" t="s">
        <v>5717</v>
      </c>
      <c r="CF701" s="2" t="s">
        <v>191</v>
      </c>
      <c r="CG701" s="2" t="s">
        <v>129</v>
      </c>
      <c r="CH701" s="2" t="s">
        <v>130</v>
      </c>
      <c r="CI701" s="2" t="s">
        <v>386</v>
      </c>
      <c r="CJ701" s="2" t="s">
        <v>928</v>
      </c>
      <c r="CK701" s="2" t="s">
        <v>928</v>
      </c>
      <c r="CL701" s="2" t="s">
        <v>133</v>
      </c>
      <c r="CM701" s="2" t="s">
        <v>1306</v>
      </c>
      <c r="CN701" s="2" t="s">
        <v>5718</v>
      </c>
      <c r="CO701" s="2" t="s">
        <v>5719</v>
      </c>
      <c r="CP701" s="2" t="s">
        <v>5720</v>
      </c>
      <c r="CQ701" s="2" t="s">
        <v>138</v>
      </c>
      <c r="CR701" s="2" t="s">
        <v>139</v>
      </c>
      <c r="CS701" s="2" t="s">
        <v>140</v>
      </c>
      <c r="CT701" s="2" t="s">
        <v>141</v>
      </c>
    </row>
    <row r="702" spans="1:98" hidden="1" x14ac:dyDescent="0.25">
      <c r="A702" s="2" t="s">
        <v>5721</v>
      </c>
      <c r="B702" s="2" t="s">
        <v>99</v>
      </c>
      <c r="C702" s="2" t="s">
        <v>100</v>
      </c>
      <c r="D702" s="2" t="s">
        <v>100</v>
      </c>
      <c r="E702" s="2" t="s">
        <v>101</v>
      </c>
      <c r="F702" s="2" t="s">
        <v>5722</v>
      </c>
      <c r="G702" s="2" t="s">
        <v>103</v>
      </c>
      <c r="H702" s="2" t="s">
        <v>104</v>
      </c>
      <c r="I702" s="2" t="s">
        <v>101</v>
      </c>
      <c r="J702" s="2" t="s">
        <v>100</v>
      </c>
      <c r="K702" s="3">
        <v>45928.441099536998</v>
      </c>
      <c r="N702" s="2" t="s">
        <v>105</v>
      </c>
      <c r="O702" s="3">
        <v>45089.951157407399</v>
      </c>
      <c r="P702" s="3">
        <v>45877.509224537003</v>
      </c>
      <c r="Q702" s="4">
        <v>4</v>
      </c>
      <c r="R702" s="2" t="s">
        <v>106</v>
      </c>
      <c r="S702" s="4">
        <v>10240</v>
      </c>
      <c r="T702" s="4">
        <v>7680</v>
      </c>
      <c r="U702" s="4">
        <v>1</v>
      </c>
      <c r="V702" s="4">
        <v>2</v>
      </c>
      <c r="W702" s="4">
        <v>184336</v>
      </c>
      <c r="X702" s="2" t="s">
        <v>100</v>
      </c>
      <c r="Y702" s="4" t="s">
        <v>107</v>
      </c>
      <c r="Z702" s="2" t="s">
        <v>108</v>
      </c>
      <c r="AA702" s="4">
        <v>0</v>
      </c>
      <c r="AD702" s="2" t="s">
        <v>5723</v>
      </c>
      <c r="AE702" s="2" t="s">
        <v>924</v>
      </c>
      <c r="AM702" s="4">
        <v>1</v>
      </c>
      <c r="AN702" s="4">
        <v>8192</v>
      </c>
      <c r="AO702" s="2" t="s">
        <v>113</v>
      </c>
      <c r="AP702" s="2" t="s">
        <v>5518</v>
      </c>
      <c r="AS702" s="2" t="s">
        <v>115</v>
      </c>
      <c r="AT702" s="2" t="s">
        <v>116</v>
      </c>
      <c r="AV702" s="2" t="s">
        <v>117</v>
      </c>
      <c r="AW702" s="4">
        <v>-1</v>
      </c>
      <c r="AX702" s="4">
        <v>-1</v>
      </c>
      <c r="AZ702" s="4">
        <v>248007</v>
      </c>
      <c r="BA702" s="4">
        <v>248007</v>
      </c>
      <c r="BB702" s="4">
        <v>246944</v>
      </c>
      <c r="BC702" s="2" t="s">
        <v>118</v>
      </c>
      <c r="BD702" s="2" t="s">
        <v>119</v>
      </c>
      <c r="BE702" s="2" t="s">
        <v>120</v>
      </c>
      <c r="BH702" s="2" t="s">
        <v>100</v>
      </c>
      <c r="BI702" s="4">
        <v>0</v>
      </c>
      <c r="BJ702" s="4">
        <v>10000</v>
      </c>
      <c r="BK702" s="2" t="s">
        <v>100</v>
      </c>
      <c r="BL702" s="2" t="s">
        <v>100</v>
      </c>
      <c r="BM702" s="2" t="s">
        <v>100</v>
      </c>
      <c r="BN702" s="2" t="s">
        <v>115</v>
      </c>
      <c r="BO702" s="2" t="s">
        <v>121</v>
      </c>
      <c r="BP702" s="4">
        <v>21</v>
      </c>
      <c r="BQ702" s="2" t="s">
        <v>119</v>
      </c>
      <c r="BR702" s="2" t="s">
        <v>122</v>
      </c>
      <c r="BT702" s="2" t="s">
        <v>5724</v>
      </c>
      <c r="BU702" s="2" t="s">
        <v>5725</v>
      </c>
      <c r="BV702" s="2" t="s">
        <v>5725</v>
      </c>
      <c r="BW702" s="2" t="s">
        <v>5725</v>
      </c>
      <c r="BX702" s="2" t="s">
        <v>5726</v>
      </c>
      <c r="CF702" s="2" t="s">
        <v>191</v>
      </c>
      <c r="CG702" s="2" t="s">
        <v>129</v>
      </c>
      <c r="CH702" s="2" t="s">
        <v>130</v>
      </c>
      <c r="CI702" s="2" t="s">
        <v>131</v>
      </c>
      <c r="CJ702" s="2" t="s">
        <v>928</v>
      </c>
      <c r="CK702" s="2" t="s">
        <v>928</v>
      </c>
      <c r="CL702" s="2" t="s">
        <v>133</v>
      </c>
      <c r="CM702" s="2" t="s">
        <v>1306</v>
      </c>
      <c r="CN702" s="2" t="s">
        <v>5727</v>
      </c>
      <c r="CO702" s="2" t="s">
        <v>5728</v>
      </c>
      <c r="CP702" s="2" t="s">
        <v>5729</v>
      </c>
      <c r="CQ702" s="2" t="s">
        <v>138</v>
      </c>
      <c r="CR702" s="2" t="s">
        <v>139</v>
      </c>
      <c r="CS702" s="2" t="s">
        <v>140</v>
      </c>
      <c r="CT702" s="2" t="s">
        <v>141</v>
      </c>
    </row>
    <row r="703" spans="1:98" hidden="1" x14ac:dyDescent="0.25">
      <c r="A703" s="2" t="s">
        <v>5730</v>
      </c>
      <c r="B703" s="2" t="s">
        <v>99</v>
      </c>
      <c r="C703" s="2" t="s">
        <v>100</v>
      </c>
      <c r="D703" s="2" t="s">
        <v>100</v>
      </c>
      <c r="E703" s="2" t="s">
        <v>101</v>
      </c>
      <c r="F703" s="2" t="s">
        <v>5731</v>
      </c>
      <c r="G703" s="2" t="s">
        <v>103</v>
      </c>
      <c r="H703" s="2" t="s">
        <v>104</v>
      </c>
      <c r="I703" s="2" t="s">
        <v>101</v>
      </c>
      <c r="J703" s="2" t="s">
        <v>100</v>
      </c>
      <c r="K703" s="3">
        <v>45928.473136574103</v>
      </c>
      <c r="N703" s="2" t="s">
        <v>105</v>
      </c>
      <c r="O703" s="3">
        <v>45089.951157407399</v>
      </c>
      <c r="P703" s="3">
        <v>45896.757777777799</v>
      </c>
      <c r="Q703" s="4">
        <v>4</v>
      </c>
      <c r="R703" s="2" t="s">
        <v>106</v>
      </c>
      <c r="S703" s="4">
        <v>10240</v>
      </c>
      <c r="T703" s="4">
        <v>7680</v>
      </c>
      <c r="U703" s="4">
        <v>1</v>
      </c>
      <c r="V703" s="4">
        <v>2</v>
      </c>
      <c r="W703" s="4">
        <v>184336</v>
      </c>
      <c r="X703" s="2" t="s">
        <v>100</v>
      </c>
      <c r="Y703" s="4" t="s">
        <v>107</v>
      </c>
      <c r="Z703" s="2" t="s">
        <v>108</v>
      </c>
      <c r="AA703" s="4">
        <v>0</v>
      </c>
      <c r="AD703" s="2" t="s">
        <v>5732</v>
      </c>
      <c r="AE703" s="2" t="s">
        <v>924</v>
      </c>
      <c r="AM703" s="4">
        <v>1</v>
      </c>
      <c r="AN703" s="4">
        <v>8192</v>
      </c>
      <c r="AO703" s="2" t="s">
        <v>113</v>
      </c>
      <c r="AP703" s="2" t="s">
        <v>5518</v>
      </c>
      <c r="AS703" s="2" t="s">
        <v>115</v>
      </c>
      <c r="AT703" s="2" t="s">
        <v>116</v>
      </c>
      <c r="AV703" s="2" t="s">
        <v>117</v>
      </c>
      <c r="AW703" s="4">
        <v>-1</v>
      </c>
      <c r="AX703" s="4">
        <v>-1</v>
      </c>
      <c r="AZ703" s="4">
        <v>248336</v>
      </c>
      <c r="BA703" s="4">
        <v>248336</v>
      </c>
      <c r="BB703" s="4">
        <v>246879</v>
      </c>
      <c r="BC703" s="2" t="s">
        <v>118</v>
      </c>
      <c r="BD703" s="2" t="s">
        <v>119</v>
      </c>
      <c r="BE703" s="2" t="s">
        <v>120</v>
      </c>
      <c r="BH703" s="2" t="s">
        <v>100</v>
      </c>
      <c r="BI703" s="4">
        <v>0</v>
      </c>
      <c r="BJ703" s="4">
        <v>10000</v>
      </c>
      <c r="BK703" s="2" t="s">
        <v>100</v>
      </c>
      <c r="BL703" s="2" t="s">
        <v>100</v>
      </c>
      <c r="BM703" s="2" t="s">
        <v>100</v>
      </c>
      <c r="BN703" s="2" t="s">
        <v>115</v>
      </c>
      <c r="BO703" s="2" t="s">
        <v>121</v>
      </c>
      <c r="BP703" s="4">
        <v>21</v>
      </c>
      <c r="BQ703" s="2" t="s">
        <v>119</v>
      </c>
      <c r="BR703" s="2" t="s">
        <v>122</v>
      </c>
      <c r="BT703" s="2" t="s">
        <v>5733</v>
      </c>
      <c r="BU703" s="2" t="s">
        <v>5734</v>
      </c>
      <c r="BV703" s="2" t="s">
        <v>5734</v>
      </c>
      <c r="BW703" s="2" t="s">
        <v>5734</v>
      </c>
      <c r="CF703" s="2" t="s">
        <v>191</v>
      </c>
      <c r="CG703" s="2" t="s">
        <v>129</v>
      </c>
      <c r="CH703" s="2" t="s">
        <v>130</v>
      </c>
      <c r="CI703" s="2" t="s">
        <v>218</v>
      </c>
      <c r="CJ703" s="2" t="s">
        <v>928</v>
      </c>
      <c r="CK703" s="2" t="s">
        <v>928</v>
      </c>
      <c r="CL703" s="2" t="s">
        <v>133</v>
      </c>
      <c r="CM703" s="2" t="s">
        <v>1306</v>
      </c>
      <c r="CN703" s="2" t="s">
        <v>5735</v>
      </c>
      <c r="CO703" s="2" t="s">
        <v>5736</v>
      </c>
      <c r="CP703" s="2" t="s">
        <v>5737</v>
      </c>
      <c r="CQ703" s="2" t="s">
        <v>138</v>
      </c>
      <c r="CR703" s="2" t="s">
        <v>139</v>
      </c>
      <c r="CS703" s="2" t="s">
        <v>140</v>
      </c>
      <c r="CT703" s="2" t="s">
        <v>141</v>
      </c>
    </row>
    <row r="704" spans="1:98" hidden="1" x14ac:dyDescent="0.25">
      <c r="A704" s="2" t="s">
        <v>5738</v>
      </c>
      <c r="B704" s="2" t="s">
        <v>99</v>
      </c>
      <c r="C704" s="2" t="s">
        <v>100</v>
      </c>
      <c r="D704" s="2" t="s">
        <v>100</v>
      </c>
      <c r="E704" s="2" t="s">
        <v>101</v>
      </c>
      <c r="F704" s="2" t="s">
        <v>5739</v>
      </c>
      <c r="G704" s="2" t="s">
        <v>103</v>
      </c>
      <c r="H704" s="2" t="s">
        <v>104</v>
      </c>
      <c r="I704" s="2" t="s">
        <v>101</v>
      </c>
      <c r="J704" s="2" t="s">
        <v>100</v>
      </c>
      <c r="K704" s="3">
        <v>45928.465601851902</v>
      </c>
      <c r="N704" s="2" t="s">
        <v>105</v>
      </c>
      <c r="O704" s="3">
        <v>45090.763032407398</v>
      </c>
      <c r="P704" s="3">
        <v>45772.840335648201</v>
      </c>
      <c r="Q704" s="4">
        <v>4</v>
      </c>
      <c r="R704" s="2" t="s">
        <v>106</v>
      </c>
      <c r="S704" s="4">
        <v>10240</v>
      </c>
      <c r="T704" s="4">
        <v>7680</v>
      </c>
      <c r="U704" s="4">
        <v>1</v>
      </c>
      <c r="V704" s="4">
        <v>2</v>
      </c>
      <c r="W704" s="4">
        <v>184336</v>
      </c>
      <c r="X704" s="2" t="s">
        <v>100</v>
      </c>
      <c r="Y704" s="4" t="s">
        <v>107</v>
      </c>
      <c r="Z704" s="2" t="s">
        <v>108</v>
      </c>
      <c r="AA704" s="4">
        <v>0</v>
      </c>
      <c r="AD704" s="2" t="s">
        <v>5740</v>
      </c>
      <c r="AE704" s="2" t="s">
        <v>924</v>
      </c>
      <c r="AM704" s="4">
        <v>1</v>
      </c>
      <c r="AN704" s="4">
        <v>8192</v>
      </c>
      <c r="AO704" s="2" t="s">
        <v>113</v>
      </c>
      <c r="AP704" s="2" t="s">
        <v>5518</v>
      </c>
      <c r="AS704" s="2" t="s">
        <v>115</v>
      </c>
      <c r="AT704" s="2" t="s">
        <v>116</v>
      </c>
      <c r="AV704" s="2" t="s">
        <v>117</v>
      </c>
      <c r="AW704" s="4">
        <v>-1</v>
      </c>
      <c r="AX704" s="4">
        <v>-1</v>
      </c>
      <c r="AZ704" s="4">
        <v>247994</v>
      </c>
      <c r="BA704" s="4">
        <v>247994</v>
      </c>
      <c r="BB704" s="4">
        <v>246670</v>
      </c>
      <c r="BC704" s="2" t="s">
        <v>118</v>
      </c>
      <c r="BD704" s="2" t="s">
        <v>119</v>
      </c>
      <c r="BE704" s="2" t="s">
        <v>120</v>
      </c>
      <c r="BH704" s="2" t="s">
        <v>100</v>
      </c>
      <c r="BI704" s="4">
        <v>0</v>
      </c>
      <c r="BJ704" s="4">
        <v>10000</v>
      </c>
      <c r="BK704" s="2" t="s">
        <v>100</v>
      </c>
      <c r="BL704" s="2" t="s">
        <v>100</v>
      </c>
      <c r="BM704" s="2" t="s">
        <v>100</v>
      </c>
      <c r="BN704" s="2" t="s">
        <v>115</v>
      </c>
      <c r="BO704" s="2" t="s">
        <v>121</v>
      </c>
      <c r="BP704" s="4">
        <v>21</v>
      </c>
      <c r="BQ704" s="2" t="s">
        <v>119</v>
      </c>
      <c r="BR704" s="2" t="s">
        <v>122</v>
      </c>
      <c r="BT704" s="2" t="s">
        <v>5741</v>
      </c>
      <c r="BU704" s="2" t="s">
        <v>5742</v>
      </c>
      <c r="BV704" s="2" t="s">
        <v>5742</v>
      </c>
      <c r="BW704" s="2" t="s">
        <v>5742</v>
      </c>
      <c r="CF704" s="2" t="s">
        <v>191</v>
      </c>
      <c r="CG704" s="2" t="s">
        <v>129</v>
      </c>
      <c r="CH704" s="2" t="s">
        <v>130</v>
      </c>
      <c r="CI704" s="2" t="s">
        <v>327</v>
      </c>
      <c r="CJ704" s="2" t="s">
        <v>928</v>
      </c>
      <c r="CK704" s="2" t="s">
        <v>928</v>
      </c>
      <c r="CL704" s="2" t="s">
        <v>133</v>
      </c>
      <c r="CM704" s="2" t="s">
        <v>1306</v>
      </c>
      <c r="CN704" s="2" t="s">
        <v>5743</v>
      </c>
      <c r="CO704" s="2" t="s">
        <v>5744</v>
      </c>
      <c r="CP704" s="2" t="s">
        <v>5745</v>
      </c>
      <c r="CQ704" s="2" t="s">
        <v>138</v>
      </c>
      <c r="CR704" s="2" t="s">
        <v>139</v>
      </c>
      <c r="CS704" s="2" t="s">
        <v>140</v>
      </c>
      <c r="CT704" s="2" t="s">
        <v>141</v>
      </c>
    </row>
    <row r="705" spans="1:98" hidden="1" x14ac:dyDescent="0.25">
      <c r="A705" s="2" t="s">
        <v>5746</v>
      </c>
      <c r="B705" s="2" t="s">
        <v>99</v>
      </c>
      <c r="C705" s="2" t="s">
        <v>100</v>
      </c>
      <c r="D705" s="2" t="s">
        <v>100</v>
      </c>
      <c r="E705" s="2" t="s">
        <v>101</v>
      </c>
      <c r="F705" s="2" t="s">
        <v>5747</v>
      </c>
      <c r="G705" s="2" t="s">
        <v>103</v>
      </c>
      <c r="H705" s="2" t="s">
        <v>104</v>
      </c>
      <c r="I705" s="2" t="s">
        <v>101</v>
      </c>
      <c r="J705" s="2" t="s">
        <v>100</v>
      </c>
      <c r="K705" s="3">
        <v>45952.583171296297</v>
      </c>
      <c r="N705" s="2" t="s">
        <v>105</v>
      </c>
      <c r="O705" s="3">
        <v>45090.763043981497</v>
      </c>
      <c r="P705" s="3">
        <v>45896.760613425897</v>
      </c>
      <c r="Q705" s="4">
        <v>4</v>
      </c>
      <c r="R705" s="2" t="s">
        <v>106</v>
      </c>
      <c r="S705" s="4">
        <v>10240</v>
      </c>
      <c r="T705" s="4">
        <v>7680</v>
      </c>
      <c r="U705" s="4">
        <v>1</v>
      </c>
      <c r="V705" s="4">
        <v>2</v>
      </c>
      <c r="W705" s="4">
        <v>184336</v>
      </c>
      <c r="X705" s="2" t="s">
        <v>100</v>
      </c>
      <c r="Y705" s="4" t="s">
        <v>107</v>
      </c>
      <c r="Z705" s="2" t="s">
        <v>108</v>
      </c>
      <c r="AA705" s="4">
        <v>0</v>
      </c>
      <c r="AD705" s="2" t="s">
        <v>5748</v>
      </c>
      <c r="AE705" s="2" t="s">
        <v>924</v>
      </c>
      <c r="AM705" s="4">
        <v>1</v>
      </c>
      <c r="AN705" s="4">
        <v>8192</v>
      </c>
      <c r="AO705" s="2" t="s">
        <v>113</v>
      </c>
      <c r="AP705" s="2" t="s">
        <v>5518</v>
      </c>
      <c r="AS705" s="2" t="s">
        <v>115</v>
      </c>
      <c r="AT705" s="2" t="s">
        <v>116</v>
      </c>
      <c r="AV705" s="2" t="s">
        <v>117</v>
      </c>
      <c r="AW705" s="4">
        <v>-1</v>
      </c>
      <c r="AX705" s="4">
        <v>-1</v>
      </c>
      <c r="AZ705" s="4">
        <v>248153</v>
      </c>
      <c r="BA705" s="4">
        <v>248153</v>
      </c>
      <c r="BB705" s="4">
        <v>246780</v>
      </c>
      <c r="BC705" s="2" t="s">
        <v>118</v>
      </c>
      <c r="BD705" s="2" t="s">
        <v>119</v>
      </c>
      <c r="BE705" s="2" t="s">
        <v>120</v>
      </c>
      <c r="BH705" s="2" t="s">
        <v>100</v>
      </c>
      <c r="BI705" s="4">
        <v>0</v>
      </c>
      <c r="BJ705" s="4">
        <v>10000</v>
      </c>
      <c r="BK705" s="2" t="s">
        <v>100</v>
      </c>
      <c r="BL705" s="2" t="s">
        <v>100</v>
      </c>
      <c r="BM705" s="2" t="s">
        <v>100</v>
      </c>
      <c r="BN705" s="2" t="s">
        <v>115</v>
      </c>
      <c r="BO705" s="2" t="s">
        <v>121</v>
      </c>
      <c r="BP705" s="4">
        <v>21</v>
      </c>
      <c r="BQ705" s="2" t="s">
        <v>119</v>
      </c>
      <c r="BR705" s="2" t="s">
        <v>122</v>
      </c>
      <c r="BT705" s="2" t="s">
        <v>5749</v>
      </c>
      <c r="BU705" s="2" t="s">
        <v>5750</v>
      </c>
      <c r="BV705" s="2" t="s">
        <v>5750</v>
      </c>
      <c r="BW705" s="2" t="s">
        <v>5750</v>
      </c>
      <c r="CF705" s="2" t="s">
        <v>191</v>
      </c>
      <c r="CG705" s="2" t="s">
        <v>129</v>
      </c>
      <c r="CH705" s="2" t="s">
        <v>130</v>
      </c>
      <c r="CI705" s="2" t="s">
        <v>201</v>
      </c>
      <c r="CJ705" s="2" t="s">
        <v>928</v>
      </c>
      <c r="CK705" s="2" t="s">
        <v>928</v>
      </c>
      <c r="CL705" s="2" t="s">
        <v>133</v>
      </c>
      <c r="CM705" s="2" t="s">
        <v>2059</v>
      </c>
      <c r="CN705" s="2" t="s">
        <v>5751</v>
      </c>
      <c r="CO705" s="2" t="s">
        <v>5752</v>
      </c>
      <c r="CP705" s="2" t="s">
        <v>5753</v>
      </c>
      <c r="CQ705" s="2" t="s">
        <v>138</v>
      </c>
      <c r="CR705" s="2" t="s">
        <v>139</v>
      </c>
      <c r="CS705" s="2" t="s">
        <v>140</v>
      </c>
      <c r="CT705" s="2" t="s">
        <v>141</v>
      </c>
    </row>
    <row r="706" spans="1:98" hidden="1" x14ac:dyDescent="0.25">
      <c r="A706" s="2" t="s">
        <v>5754</v>
      </c>
      <c r="B706" s="2" t="s">
        <v>99</v>
      </c>
      <c r="C706" s="2" t="s">
        <v>100</v>
      </c>
      <c r="D706" s="2" t="s">
        <v>100</v>
      </c>
      <c r="E706" s="2" t="s">
        <v>101</v>
      </c>
      <c r="F706" s="2" t="s">
        <v>5755</v>
      </c>
      <c r="G706" s="2" t="s">
        <v>103</v>
      </c>
      <c r="H706" s="2" t="s">
        <v>104</v>
      </c>
      <c r="I706" s="2" t="s">
        <v>101</v>
      </c>
      <c r="J706" s="2" t="s">
        <v>100</v>
      </c>
      <c r="K706" s="3">
        <v>45928.485879629603</v>
      </c>
      <c r="N706" s="2" t="s">
        <v>105</v>
      </c>
      <c r="O706" s="3">
        <v>45464.564050925903</v>
      </c>
      <c r="P706" s="3">
        <v>45772.840335648201</v>
      </c>
      <c r="Q706" s="4">
        <v>4</v>
      </c>
      <c r="R706" s="2" t="s">
        <v>106</v>
      </c>
      <c r="S706" s="4">
        <v>12288</v>
      </c>
      <c r="T706" s="4">
        <v>9216</v>
      </c>
      <c r="U706" s="4">
        <v>1</v>
      </c>
      <c r="V706" s="4">
        <v>2</v>
      </c>
      <c r="W706" s="4">
        <v>184336</v>
      </c>
      <c r="X706" s="2" t="s">
        <v>100</v>
      </c>
      <c r="Y706" s="4" t="s">
        <v>107</v>
      </c>
      <c r="Z706" s="2" t="s">
        <v>108</v>
      </c>
      <c r="AA706" s="4">
        <v>0</v>
      </c>
      <c r="AC706" s="2" t="s">
        <v>109</v>
      </c>
      <c r="AD706" s="2" t="s">
        <v>5756</v>
      </c>
      <c r="AE706" s="2" t="s">
        <v>924</v>
      </c>
      <c r="AM706" s="4">
        <v>1</v>
      </c>
      <c r="AN706" s="4">
        <v>8192</v>
      </c>
      <c r="AO706" s="2" t="s">
        <v>113</v>
      </c>
      <c r="AP706" s="2" t="s">
        <v>5487</v>
      </c>
      <c r="AS706" s="2" t="s">
        <v>115</v>
      </c>
      <c r="AT706" s="2" t="s">
        <v>116</v>
      </c>
      <c r="AV706" s="2" t="s">
        <v>117</v>
      </c>
      <c r="AW706" s="4">
        <v>-1</v>
      </c>
      <c r="AX706" s="4">
        <v>-1</v>
      </c>
      <c r="AZ706" s="4">
        <v>245852</v>
      </c>
      <c r="BA706" s="4">
        <v>192851</v>
      </c>
      <c r="BB706" s="4">
        <v>192160</v>
      </c>
      <c r="BC706" s="2" t="s">
        <v>118</v>
      </c>
      <c r="BD706" s="2" t="s">
        <v>119</v>
      </c>
      <c r="BE706" s="2" t="s">
        <v>120</v>
      </c>
      <c r="BH706" s="2" t="s">
        <v>100</v>
      </c>
      <c r="BI706" s="4">
        <v>0</v>
      </c>
      <c r="BJ706" s="4">
        <v>10000</v>
      </c>
      <c r="BK706" s="2" t="s">
        <v>100</v>
      </c>
      <c r="BL706" s="2" t="s">
        <v>100</v>
      </c>
      <c r="BM706" s="2" t="s">
        <v>100</v>
      </c>
      <c r="BN706" s="2" t="s">
        <v>115</v>
      </c>
      <c r="BO706" s="2" t="s">
        <v>121</v>
      </c>
      <c r="BP706" s="4">
        <v>21</v>
      </c>
      <c r="BQ706" s="2" t="s">
        <v>119</v>
      </c>
      <c r="BR706" s="2" t="s">
        <v>122</v>
      </c>
      <c r="BT706" s="2" t="s">
        <v>5757</v>
      </c>
      <c r="BU706" s="2" t="s">
        <v>5758</v>
      </c>
      <c r="BV706" s="2" t="s">
        <v>5758</v>
      </c>
      <c r="BW706" s="2" t="s">
        <v>5758</v>
      </c>
      <c r="CF706" s="2" t="s">
        <v>191</v>
      </c>
      <c r="CG706" s="2" t="s">
        <v>129</v>
      </c>
      <c r="CH706" s="2" t="s">
        <v>130</v>
      </c>
      <c r="CI706" s="2" t="s">
        <v>327</v>
      </c>
      <c r="CJ706" s="2" t="s">
        <v>928</v>
      </c>
      <c r="CK706" s="2" t="s">
        <v>928</v>
      </c>
      <c r="CL706" s="2" t="s">
        <v>133</v>
      </c>
      <c r="CM706" s="2" t="s">
        <v>1306</v>
      </c>
      <c r="CN706" s="2" t="s">
        <v>5759</v>
      </c>
      <c r="CO706" s="2" t="s">
        <v>5760</v>
      </c>
      <c r="CP706" s="2" t="s">
        <v>5761</v>
      </c>
      <c r="CQ706" s="2" t="s">
        <v>138</v>
      </c>
      <c r="CR706" s="2" t="s">
        <v>139</v>
      </c>
      <c r="CS706" s="2" t="s">
        <v>140</v>
      </c>
      <c r="CT706" s="2" t="s">
        <v>141</v>
      </c>
    </row>
    <row r="707" spans="1:98" hidden="1" x14ac:dyDescent="0.25">
      <c r="A707" s="2" t="s">
        <v>5762</v>
      </c>
      <c r="B707" s="2" t="s">
        <v>99</v>
      </c>
      <c r="C707" s="2" t="s">
        <v>100</v>
      </c>
      <c r="D707" s="2" t="s">
        <v>100</v>
      </c>
      <c r="E707" s="2" t="s">
        <v>101</v>
      </c>
      <c r="F707" s="2" t="s">
        <v>5763</v>
      </c>
      <c r="G707" s="2" t="s">
        <v>103</v>
      </c>
      <c r="H707" s="2" t="s">
        <v>104</v>
      </c>
      <c r="I707" s="2" t="s">
        <v>101</v>
      </c>
      <c r="J707" s="2" t="s">
        <v>100</v>
      </c>
      <c r="K707" s="3">
        <v>45938.701203703698</v>
      </c>
      <c r="N707" s="2" t="s">
        <v>105</v>
      </c>
      <c r="O707" s="3">
        <v>45474.636759259301</v>
      </c>
      <c r="P707" s="3">
        <v>45938.701319444401</v>
      </c>
      <c r="Q707" s="4">
        <v>4</v>
      </c>
      <c r="R707" s="2" t="s">
        <v>106</v>
      </c>
      <c r="S707" s="4">
        <v>12288</v>
      </c>
      <c r="T707" s="4">
        <v>9216</v>
      </c>
      <c r="U707" s="4">
        <v>1</v>
      </c>
      <c r="V707" s="4">
        <v>2</v>
      </c>
      <c r="W707" s="4">
        <v>184336</v>
      </c>
      <c r="X707" s="2" t="s">
        <v>100</v>
      </c>
      <c r="Y707" s="4" t="s">
        <v>107</v>
      </c>
      <c r="Z707" s="2" t="s">
        <v>108</v>
      </c>
      <c r="AA707" s="4">
        <v>0</v>
      </c>
      <c r="AC707" s="2" t="s">
        <v>109</v>
      </c>
      <c r="AD707" s="2" t="s">
        <v>5764</v>
      </c>
      <c r="AE707" s="2" t="s">
        <v>924</v>
      </c>
      <c r="AM707" s="4">
        <v>1</v>
      </c>
      <c r="AN707" s="4">
        <v>8192</v>
      </c>
      <c r="AO707" s="2" t="s">
        <v>113</v>
      </c>
      <c r="AP707" s="2" t="s">
        <v>5487</v>
      </c>
      <c r="AS707" s="2" t="s">
        <v>115</v>
      </c>
      <c r="AT707" s="2" t="s">
        <v>116</v>
      </c>
      <c r="AV707" s="2" t="s">
        <v>117</v>
      </c>
      <c r="AW707" s="4">
        <v>-1</v>
      </c>
      <c r="AX707" s="4">
        <v>-1</v>
      </c>
      <c r="AZ707" s="4">
        <v>245839</v>
      </c>
      <c r="BA707" s="4">
        <v>211134</v>
      </c>
      <c r="BB707" s="4">
        <v>210456</v>
      </c>
      <c r="BC707" s="2" t="s">
        <v>118</v>
      </c>
      <c r="BD707" s="2" t="s">
        <v>119</v>
      </c>
      <c r="BE707" s="2" t="s">
        <v>120</v>
      </c>
      <c r="BH707" s="2" t="s">
        <v>100</v>
      </c>
      <c r="BI707" s="4">
        <v>0</v>
      </c>
      <c r="BJ707" s="4">
        <v>10000</v>
      </c>
      <c r="BK707" s="2" t="s">
        <v>100</v>
      </c>
      <c r="BL707" s="2" t="s">
        <v>100</v>
      </c>
      <c r="BM707" s="2" t="s">
        <v>100</v>
      </c>
      <c r="BN707" s="2" t="s">
        <v>115</v>
      </c>
      <c r="BO707" s="2" t="s">
        <v>121</v>
      </c>
      <c r="BP707" s="4">
        <v>21</v>
      </c>
      <c r="BQ707" s="2" t="s">
        <v>119</v>
      </c>
      <c r="BR707" s="2" t="s">
        <v>122</v>
      </c>
      <c r="BT707" s="2" t="s">
        <v>5765</v>
      </c>
      <c r="BU707" s="2" t="s">
        <v>5766</v>
      </c>
      <c r="BV707" s="2" t="s">
        <v>5766</v>
      </c>
      <c r="BW707" s="2" t="s">
        <v>5766</v>
      </c>
      <c r="CF707" s="2" t="s">
        <v>191</v>
      </c>
      <c r="CG707" s="2" t="s">
        <v>129</v>
      </c>
      <c r="CH707" s="2" t="s">
        <v>130</v>
      </c>
      <c r="CI707" s="2" t="s">
        <v>192</v>
      </c>
      <c r="CJ707" s="2" t="s">
        <v>928</v>
      </c>
      <c r="CK707" s="2" t="s">
        <v>928</v>
      </c>
      <c r="CL707" s="2" t="s">
        <v>133</v>
      </c>
      <c r="CM707" s="2" t="s">
        <v>1306</v>
      </c>
      <c r="CN707" s="2" t="s">
        <v>5767</v>
      </c>
      <c r="CO707" s="2" t="s">
        <v>5768</v>
      </c>
      <c r="CP707" s="2" t="s">
        <v>5769</v>
      </c>
      <c r="CQ707" s="2" t="s">
        <v>138</v>
      </c>
      <c r="CR707" s="2" t="s">
        <v>139</v>
      </c>
      <c r="CS707" s="2" t="s">
        <v>140</v>
      </c>
      <c r="CT707" s="2" t="s">
        <v>141</v>
      </c>
    </row>
    <row r="708" spans="1:98" hidden="1" x14ac:dyDescent="0.25">
      <c r="A708" s="2" t="s">
        <v>5770</v>
      </c>
      <c r="B708" s="2" t="s">
        <v>99</v>
      </c>
      <c r="C708" s="2" t="s">
        <v>100</v>
      </c>
      <c r="D708" s="2" t="s">
        <v>100</v>
      </c>
      <c r="E708" s="2" t="s">
        <v>101</v>
      </c>
      <c r="F708" s="2" t="s">
        <v>5771</v>
      </c>
      <c r="G708" s="2" t="s">
        <v>103</v>
      </c>
      <c r="H708" s="2" t="s">
        <v>104</v>
      </c>
      <c r="I708" s="2" t="s">
        <v>101</v>
      </c>
      <c r="J708" s="2" t="s">
        <v>100</v>
      </c>
      <c r="K708" s="3">
        <v>45953.602164351898</v>
      </c>
      <c r="N708" s="2" t="s">
        <v>105</v>
      </c>
      <c r="O708" s="3">
        <v>45474.636759259301</v>
      </c>
      <c r="P708" s="3">
        <v>45774.488148148099</v>
      </c>
      <c r="Q708" s="4">
        <v>4</v>
      </c>
      <c r="R708" s="2" t="s">
        <v>106</v>
      </c>
      <c r="S708" s="4">
        <v>12288</v>
      </c>
      <c r="T708" s="4">
        <v>9216</v>
      </c>
      <c r="U708" s="4">
        <v>1</v>
      </c>
      <c r="V708" s="4">
        <v>2</v>
      </c>
      <c r="W708" s="4">
        <v>184336</v>
      </c>
      <c r="X708" s="2" t="s">
        <v>100</v>
      </c>
      <c r="Y708" s="4" t="s">
        <v>107</v>
      </c>
      <c r="Z708" s="2" t="s">
        <v>108</v>
      </c>
      <c r="AA708" s="4">
        <v>0</v>
      </c>
      <c r="AC708" s="2" t="s">
        <v>109</v>
      </c>
      <c r="AD708" s="2" t="s">
        <v>5772</v>
      </c>
      <c r="AE708" s="2" t="s">
        <v>924</v>
      </c>
      <c r="AM708" s="4">
        <v>1</v>
      </c>
      <c r="AN708" s="4">
        <v>8192</v>
      </c>
      <c r="AO708" s="2" t="s">
        <v>113</v>
      </c>
      <c r="AP708" s="2" t="s">
        <v>5487</v>
      </c>
      <c r="AS708" s="2" t="s">
        <v>115</v>
      </c>
      <c r="AT708" s="2" t="s">
        <v>116</v>
      </c>
      <c r="AV708" s="2" t="s">
        <v>117</v>
      </c>
      <c r="AW708" s="4">
        <v>-1</v>
      </c>
      <c r="AX708" s="4">
        <v>-1</v>
      </c>
      <c r="AZ708" s="4">
        <v>245836</v>
      </c>
      <c r="BA708" s="4">
        <v>209763</v>
      </c>
      <c r="BB708" s="4">
        <v>209087</v>
      </c>
      <c r="BC708" s="2" t="s">
        <v>118</v>
      </c>
      <c r="BD708" s="2" t="s">
        <v>119</v>
      </c>
      <c r="BE708" s="2" t="s">
        <v>120</v>
      </c>
      <c r="BH708" s="2" t="s">
        <v>100</v>
      </c>
      <c r="BI708" s="4">
        <v>0</v>
      </c>
      <c r="BJ708" s="4">
        <v>10000</v>
      </c>
      <c r="BK708" s="2" t="s">
        <v>100</v>
      </c>
      <c r="BL708" s="2" t="s">
        <v>100</v>
      </c>
      <c r="BM708" s="2" t="s">
        <v>100</v>
      </c>
      <c r="BN708" s="2" t="s">
        <v>115</v>
      </c>
      <c r="BO708" s="2" t="s">
        <v>121</v>
      </c>
      <c r="BP708" s="4">
        <v>21</v>
      </c>
      <c r="BQ708" s="2" t="s">
        <v>119</v>
      </c>
      <c r="BR708" s="2" t="s">
        <v>122</v>
      </c>
      <c r="BT708" s="2" t="s">
        <v>5773</v>
      </c>
      <c r="BU708" s="2" t="s">
        <v>5774</v>
      </c>
      <c r="BV708" s="2" t="s">
        <v>5774</v>
      </c>
      <c r="BW708" s="2" t="s">
        <v>5774</v>
      </c>
      <c r="CF708" s="2" t="s">
        <v>191</v>
      </c>
      <c r="CG708" s="2" t="s">
        <v>129</v>
      </c>
      <c r="CH708" s="2" t="s">
        <v>130</v>
      </c>
      <c r="CI708" s="2" t="s">
        <v>201</v>
      </c>
      <c r="CJ708" s="2" t="s">
        <v>928</v>
      </c>
      <c r="CK708" s="2" t="s">
        <v>928</v>
      </c>
      <c r="CL708" s="2" t="s">
        <v>133</v>
      </c>
      <c r="CM708" s="2" t="s">
        <v>1306</v>
      </c>
      <c r="CN708" s="2" t="s">
        <v>5775</v>
      </c>
      <c r="CO708" s="2" t="s">
        <v>5776</v>
      </c>
      <c r="CP708" s="2" t="s">
        <v>5777</v>
      </c>
      <c r="CQ708" s="2" t="s">
        <v>138</v>
      </c>
      <c r="CR708" s="2" t="s">
        <v>139</v>
      </c>
      <c r="CS708" s="2" t="s">
        <v>140</v>
      </c>
      <c r="CT708" s="2" t="s">
        <v>141</v>
      </c>
    </row>
    <row r="709" spans="1:98" hidden="1" x14ac:dyDescent="0.25">
      <c r="A709" s="2" t="s">
        <v>5778</v>
      </c>
      <c r="B709" s="2" t="s">
        <v>99</v>
      </c>
      <c r="C709" s="2" t="s">
        <v>100</v>
      </c>
      <c r="D709" s="2" t="s">
        <v>100</v>
      </c>
      <c r="E709" s="2" t="s">
        <v>101</v>
      </c>
      <c r="F709" s="2" t="s">
        <v>5779</v>
      </c>
      <c r="G709" s="2" t="s">
        <v>103</v>
      </c>
      <c r="H709" s="2" t="s">
        <v>104</v>
      </c>
      <c r="I709" s="2" t="s">
        <v>101</v>
      </c>
      <c r="J709" s="2" t="s">
        <v>100</v>
      </c>
      <c r="K709" s="3">
        <v>45959.455590277801</v>
      </c>
      <c r="N709" s="2" t="s">
        <v>105</v>
      </c>
      <c r="O709" s="3">
        <v>45474.636759259301</v>
      </c>
      <c r="P709" s="3">
        <v>45827.440300925897</v>
      </c>
      <c r="Q709" s="4">
        <v>4</v>
      </c>
      <c r="R709" s="2" t="s">
        <v>106</v>
      </c>
      <c r="S709" s="4">
        <v>12288</v>
      </c>
      <c r="T709" s="4">
        <v>9216</v>
      </c>
      <c r="U709" s="4">
        <v>1</v>
      </c>
      <c r="V709" s="4">
        <v>2</v>
      </c>
      <c r="W709" s="4">
        <v>184336</v>
      </c>
      <c r="X709" s="2" t="s">
        <v>100</v>
      </c>
      <c r="Y709" s="4" t="s">
        <v>107</v>
      </c>
      <c r="Z709" s="2" t="s">
        <v>108</v>
      </c>
      <c r="AA709" s="4">
        <v>0</v>
      </c>
      <c r="AC709" s="2" t="s">
        <v>109</v>
      </c>
      <c r="AD709" s="2" t="s">
        <v>5780</v>
      </c>
      <c r="AE709" s="2" t="s">
        <v>924</v>
      </c>
      <c r="AM709" s="4">
        <v>1</v>
      </c>
      <c r="AN709" s="4">
        <v>8192</v>
      </c>
      <c r="AO709" s="2" t="s">
        <v>113</v>
      </c>
      <c r="AP709" s="2" t="s">
        <v>5487</v>
      </c>
      <c r="AS709" s="2" t="s">
        <v>115</v>
      </c>
      <c r="AT709" s="2" t="s">
        <v>116</v>
      </c>
      <c r="AV709" s="2" t="s">
        <v>117</v>
      </c>
      <c r="AW709" s="4">
        <v>-1</v>
      </c>
      <c r="AX709" s="4">
        <v>-1</v>
      </c>
      <c r="AZ709" s="4">
        <v>245801</v>
      </c>
      <c r="BA709" s="4">
        <v>208575</v>
      </c>
      <c r="BB709" s="4">
        <v>207935</v>
      </c>
      <c r="BC709" s="2" t="s">
        <v>118</v>
      </c>
      <c r="BD709" s="2" t="s">
        <v>119</v>
      </c>
      <c r="BE709" s="2" t="s">
        <v>120</v>
      </c>
      <c r="BH709" s="2" t="s">
        <v>100</v>
      </c>
      <c r="BI709" s="4">
        <v>0</v>
      </c>
      <c r="BJ709" s="4">
        <v>10000</v>
      </c>
      <c r="BK709" s="2" t="s">
        <v>100</v>
      </c>
      <c r="BL709" s="2" t="s">
        <v>100</v>
      </c>
      <c r="BM709" s="2" t="s">
        <v>100</v>
      </c>
      <c r="BN709" s="2" t="s">
        <v>115</v>
      </c>
      <c r="BO709" s="2" t="s">
        <v>121</v>
      </c>
      <c r="BP709" s="4">
        <v>21</v>
      </c>
      <c r="BQ709" s="2" t="s">
        <v>119</v>
      </c>
      <c r="BR709" s="2" t="s">
        <v>122</v>
      </c>
      <c r="BT709" s="2" t="s">
        <v>5781</v>
      </c>
      <c r="BU709" s="2" t="s">
        <v>5782</v>
      </c>
      <c r="BV709" s="2" t="s">
        <v>5782</v>
      </c>
      <c r="BW709" s="2" t="s">
        <v>5782</v>
      </c>
      <c r="CF709" s="2" t="s">
        <v>191</v>
      </c>
      <c r="CG709" s="2" t="s">
        <v>129</v>
      </c>
      <c r="CH709" s="2" t="s">
        <v>130</v>
      </c>
      <c r="CI709" s="2" t="s">
        <v>131</v>
      </c>
      <c r="CJ709" s="2" t="s">
        <v>928</v>
      </c>
      <c r="CK709" s="2" t="s">
        <v>928</v>
      </c>
      <c r="CL709" s="2" t="s">
        <v>133</v>
      </c>
      <c r="CM709" s="2" t="s">
        <v>1306</v>
      </c>
      <c r="CN709" s="2" t="s">
        <v>5783</v>
      </c>
      <c r="CO709" s="2" t="s">
        <v>5784</v>
      </c>
      <c r="CP709" s="2" t="s">
        <v>5785</v>
      </c>
      <c r="CQ709" s="2" t="s">
        <v>138</v>
      </c>
      <c r="CR709" s="2" t="s">
        <v>139</v>
      </c>
      <c r="CS709" s="2" t="s">
        <v>140</v>
      </c>
      <c r="CT709" s="2" t="s">
        <v>141</v>
      </c>
    </row>
    <row r="710" spans="1:98" hidden="1" x14ac:dyDescent="0.25">
      <c r="A710" s="2" t="s">
        <v>5786</v>
      </c>
      <c r="B710" s="2" t="s">
        <v>99</v>
      </c>
      <c r="C710" s="2" t="s">
        <v>100</v>
      </c>
      <c r="D710" s="2" t="s">
        <v>100</v>
      </c>
      <c r="E710" s="2" t="s">
        <v>101</v>
      </c>
      <c r="F710" s="2" t="s">
        <v>5787</v>
      </c>
      <c r="G710" s="2" t="s">
        <v>103</v>
      </c>
      <c r="H710" s="2" t="s">
        <v>104</v>
      </c>
      <c r="I710" s="2" t="s">
        <v>101</v>
      </c>
      <c r="J710" s="2" t="s">
        <v>100</v>
      </c>
      <c r="K710" s="3">
        <v>45957.320347222201</v>
      </c>
      <c r="N710" s="2" t="s">
        <v>105</v>
      </c>
      <c r="O710" s="3">
        <v>45474.636770833298</v>
      </c>
      <c r="P710" s="3">
        <v>45774.488148148099</v>
      </c>
      <c r="Q710" s="4">
        <v>4</v>
      </c>
      <c r="R710" s="2" t="s">
        <v>106</v>
      </c>
      <c r="S710" s="4">
        <v>12288</v>
      </c>
      <c r="T710" s="4">
        <v>9216</v>
      </c>
      <c r="U710" s="4">
        <v>1</v>
      </c>
      <c r="V710" s="4">
        <v>2</v>
      </c>
      <c r="W710" s="4">
        <v>184336</v>
      </c>
      <c r="X710" s="2" t="s">
        <v>100</v>
      </c>
      <c r="Y710" s="4" t="s">
        <v>107</v>
      </c>
      <c r="Z710" s="2" t="s">
        <v>108</v>
      </c>
      <c r="AA710" s="4">
        <v>0</v>
      </c>
      <c r="AC710" s="2" t="s">
        <v>109</v>
      </c>
      <c r="AD710" s="2" t="s">
        <v>5788</v>
      </c>
      <c r="AE710" s="2" t="s">
        <v>924</v>
      </c>
      <c r="AM710" s="4">
        <v>1</v>
      </c>
      <c r="AN710" s="4">
        <v>8192</v>
      </c>
      <c r="AO710" s="2" t="s">
        <v>113</v>
      </c>
      <c r="AP710" s="2" t="s">
        <v>5487</v>
      </c>
      <c r="AS710" s="2" t="s">
        <v>115</v>
      </c>
      <c r="AT710" s="2" t="s">
        <v>116</v>
      </c>
      <c r="AV710" s="2" t="s">
        <v>117</v>
      </c>
      <c r="AW710" s="4">
        <v>-1</v>
      </c>
      <c r="AX710" s="4">
        <v>-1</v>
      </c>
      <c r="AZ710" s="4">
        <v>245857</v>
      </c>
      <c r="BA710" s="4">
        <v>222944</v>
      </c>
      <c r="BB710" s="4">
        <v>222248</v>
      </c>
      <c r="BC710" s="2" t="s">
        <v>118</v>
      </c>
      <c r="BD710" s="2" t="s">
        <v>119</v>
      </c>
      <c r="BE710" s="2" t="s">
        <v>120</v>
      </c>
      <c r="BH710" s="2" t="s">
        <v>100</v>
      </c>
      <c r="BI710" s="4">
        <v>0</v>
      </c>
      <c r="BJ710" s="4">
        <v>10000</v>
      </c>
      <c r="BK710" s="2" t="s">
        <v>100</v>
      </c>
      <c r="BL710" s="2" t="s">
        <v>100</v>
      </c>
      <c r="BM710" s="2" t="s">
        <v>100</v>
      </c>
      <c r="BN710" s="2" t="s">
        <v>115</v>
      </c>
      <c r="BO710" s="2" t="s">
        <v>121</v>
      </c>
      <c r="BP710" s="4">
        <v>21</v>
      </c>
      <c r="BQ710" s="2" t="s">
        <v>119</v>
      </c>
      <c r="BR710" s="2" t="s">
        <v>122</v>
      </c>
      <c r="BT710" s="2" t="s">
        <v>5789</v>
      </c>
      <c r="BU710" s="2" t="s">
        <v>5790</v>
      </c>
      <c r="BV710" s="2" t="s">
        <v>5790</v>
      </c>
      <c r="BW710" s="2" t="s">
        <v>5790</v>
      </c>
      <c r="CF710" s="2" t="s">
        <v>191</v>
      </c>
      <c r="CG710" s="2" t="s">
        <v>129</v>
      </c>
      <c r="CH710" s="2" t="s">
        <v>130</v>
      </c>
      <c r="CI710" s="2" t="s">
        <v>192</v>
      </c>
      <c r="CJ710" s="2" t="s">
        <v>928</v>
      </c>
      <c r="CK710" s="2" t="s">
        <v>928</v>
      </c>
      <c r="CL710" s="2" t="s">
        <v>133</v>
      </c>
      <c r="CM710" s="2" t="s">
        <v>1306</v>
      </c>
      <c r="CN710" s="2" t="s">
        <v>5791</v>
      </c>
      <c r="CO710" s="2" t="s">
        <v>5792</v>
      </c>
      <c r="CP710" s="2" t="s">
        <v>5793</v>
      </c>
      <c r="CQ710" s="2" t="s">
        <v>138</v>
      </c>
      <c r="CR710" s="2" t="s">
        <v>139</v>
      </c>
      <c r="CS710" s="2" t="s">
        <v>140</v>
      </c>
      <c r="CT710" s="2" t="s">
        <v>141</v>
      </c>
    </row>
    <row r="711" spans="1:98" hidden="1" x14ac:dyDescent="0.25">
      <c r="A711" s="2" t="s">
        <v>5794</v>
      </c>
      <c r="B711" s="2" t="s">
        <v>99</v>
      </c>
      <c r="C711" s="2" t="s">
        <v>100</v>
      </c>
      <c r="D711" s="2" t="s">
        <v>100</v>
      </c>
      <c r="E711" s="2" t="s">
        <v>101</v>
      </c>
      <c r="F711" s="2" t="s">
        <v>5795</v>
      </c>
      <c r="G711" s="2" t="s">
        <v>103</v>
      </c>
      <c r="H711" s="2" t="s">
        <v>104</v>
      </c>
      <c r="I711" s="2" t="s">
        <v>101</v>
      </c>
      <c r="J711" s="2" t="s">
        <v>100</v>
      </c>
      <c r="K711" s="3">
        <v>45928.684317129599</v>
      </c>
      <c r="N711" s="2" t="s">
        <v>105</v>
      </c>
      <c r="O711" s="3">
        <v>45090.771886574097</v>
      </c>
      <c r="P711" s="3">
        <v>45896.757974537002</v>
      </c>
      <c r="Q711" s="4">
        <v>4</v>
      </c>
      <c r="R711" s="2" t="s">
        <v>106</v>
      </c>
      <c r="S711" s="4">
        <v>10240</v>
      </c>
      <c r="T711" s="4">
        <v>7680</v>
      </c>
      <c r="U711" s="4">
        <v>1</v>
      </c>
      <c r="V711" s="4">
        <v>2</v>
      </c>
      <c r="W711" s="4">
        <v>184336</v>
      </c>
      <c r="X711" s="2" t="s">
        <v>100</v>
      </c>
      <c r="Y711" s="4" t="s">
        <v>107</v>
      </c>
      <c r="Z711" s="2" t="s">
        <v>108</v>
      </c>
      <c r="AA711" s="4">
        <v>0</v>
      </c>
      <c r="AD711" s="2" t="s">
        <v>5796</v>
      </c>
      <c r="AE711" s="2" t="s">
        <v>924</v>
      </c>
      <c r="AM711" s="4">
        <v>1</v>
      </c>
      <c r="AN711" s="4">
        <v>8192</v>
      </c>
      <c r="AO711" s="2" t="s">
        <v>113</v>
      </c>
      <c r="AP711" s="2" t="s">
        <v>5518</v>
      </c>
      <c r="AS711" s="2" t="s">
        <v>115</v>
      </c>
      <c r="AT711" s="2" t="s">
        <v>116</v>
      </c>
      <c r="AV711" s="2" t="s">
        <v>117</v>
      </c>
      <c r="AW711" s="4">
        <v>-1</v>
      </c>
      <c r="AX711" s="4">
        <v>-1</v>
      </c>
      <c r="AZ711" s="4">
        <v>248405</v>
      </c>
      <c r="BA711" s="4">
        <v>248405</v>
      </c>
      <c r="BB711" s="4">
        <v>246922</v>
      </c>
      <c r="BC711" s="2" t="s">
        <v>118</v>
      </c>
      <c r="BD711" s="2" t="s">
        <v>119</v>
      </c>
      <c r="BE711" s="2" t="s">
        <v>120</v>
      </c>
      <c r="BH711" s="2" t="s">
        <v>100</v>
      </c>
      <c r="BI711" s="4">
        <v>0</v>
      </c>
      <c r="BJ711" s="4">
        <v>10000</v>
      </c>
      <c r="BK711" s="2" t="s">
        <v>100</v>
      </c>
      <c r="BL711" s="2" t="s">
        <v>100</v>
      </c>
      <c r="BM711" s="2" t="s">
        <v>100</v>
      </c>
      <c r="BN711" s="2" t="s">
        <v>115</v>
      </c>
      <c r="BO711" s="2" t="s">
        <v>121</v>
      </c>
      <c r="BP711" s="4">
        <v>21</v>
      </c>
      <c r="BQ711" s="2" t="s">
        <v>119</v>
      </c>
      <c r="BR711" s="2" t="s">
        <v>122</v>
      </c>
      <c r="BT711" s="2" t="s">
        <v>5797</v>
      </c>
      <c r="BU711" s="2" t="s">
        <v>5798</v>
      </c>
      <c r="BV711" s="2" t="s">
        <v>5798</v>
      </c>
      <c r="BW711" s="2" t="s">
        <v>5798</v>
      </c>
      <c r="CF711" s="2" t="s">
        <v>191</v>
      </c>
      <c r="CG711" s="2" t="s">
        <v>129</v>
      </c>
      <c r="CH711" s="2" t="s">
        <v>130</v>
      </c>
      <c r="CI711" s="2" t="s">
        <v>192</v>
      </c>
      <c r="CJ711" s="2" t="s">
        <v>928</v>
      </c>
      <c r="CK711" s="2" t="s">
        <v>928</v>
      </c>
      <c r="CL711" s="2" t="s">
        <v>133</v>
      </c>
      <c r="CM711" s="2" t="s">
        <v>1425</v>
      </c>
      <c r="CN711" s="2" t="s">
        <v>5799</v>
      </c>
      <c r="CO711" s="2" t="s">
        <v>5800</v>
      </c>
      <c r="CP711" s="2" t="s">
        <v>5801</v>
      </c>
      <c r="CQ711" s="2" t="s">
        <v>138</v>
      </c>
      <c r="CR711" s="2" t="s">
        <v>139</v>
      </c>
      <c r="CS711" s="2" t="s">
        <v>140</v>
      </c>
      <c r="CT711" s="2" t="s">
        <v>141</v>
      </c>
    </row>
    <row r="712" spans="1:98" hidden="1" x14ac:dyDescent="0.25">
      <c r="A712" s="2" t="s">
        <v>5802</v>
      </c>
      <c r="B712" s="2" t="s">
        <v>99</v>
      </c>
      <c r="C712" s="2" t="s">
        <v>100</v>
      </c>
      <c r="D712" s="2" t="s">
        <v>100</v>
      </c>
      <c r="E712" s="2" t="s">
        <v>101</v>
      </c>
      <c r="F712" s="2" t="s">
        <v>5803</v>
      </c>
      <c r="G712" s="2" t="s">
        <v>103</v>
      </c>
      <c r="H712" s="2" t="s">
        <v>104</v>
      </c>
      <c r="I712" s="2" t="s">
        <v>101</v>
      </c>
      <c r="J712" s="2" t="s">
        <v>100</v>
      </c>
      <c r="K712" s="3">
        <v>45930.205682870401</v>
      </c>
      <c r="N712" s="2" t="s">
        <v>105</v>
      </c>
      <c r="O712" s="3">
        <v>45090.771898148101</v>
      </c>
      <c r="P712" s="3">
        <v>45772.846030092602</v>
      </c>
      <c r="Q712" s="4">
        <v>4</v>
      </c>
      <c r="R712" s="2" t="s">
        <v>106</v>
      </c>
      <c r="S712" s="4">
        <v>10240</v>
      </c>
      <c r="T712" s="4">
        <v>7680</v>
      </c>
      <c r="U712" s="4">
        <v>1</v>
      </c>
      <c r="V712" s="4">
        <v>2</v>
      </c>
      <c r="W712" s="4">
        <v>184336</v>
      </c>
      <c r="X712" s="2" t="s">
        <v>100</v>
      </c>
      <c r="Y712" s="4" t="s">
        <v>107</v>
      </c>
      <c r="Z712" s="2" t="s">
        <v>108</v>
      </c>
      <c r="AA712" s="4">
        <v>0</v>
      </c>
      <c r="AD712" s="2" t="s">
        <v>5804</v>
      </c>
      <c r="AE712" s="2" t="s">
        <v>924</v>
      </c>
      <c r="AM712" s="4">
        <v>1</v>
      </c>
      <c r="AN712" s="4">
        <v>8192</v>
      </c>
      <c r="AO712" s="2" t="s">
        <v>113</v>
      </c>
      <c r="AP712" s="2" t="s">
        <v>5518</v>
      </c>
      <c r="AS712" s="2" t="s">
        <v>115</v>
      </c>
      <c r="AT712" s="2" t="s">
        <v>116</v>
      </c>
      <c r="AV712" s="2" t="s">
        <v>117</v>
      </c>
      <c r="AW712" s="4">
        <v>-1</v>
      </c>
      <c r="AX712" s="4">
        <v>-1</v>
      </c>
      <c r="AZ712" s="4">
        <v>248311</v>
      </c>
      <c r="BA712" s="4">
        <v>248311</v>
      </c>
      <c r="BB712" s="4">
        <v>246943</v>
      </c>
      <c r="BC712" s="2" t="s">
        <v>118</v>
      </c>
      <c r="BD712" s="2" t="s">
        <v>119</v>
      </c>
      <c r="BE712" s="2" t="s">
        <v>120</v>
      </c>
      <c r="BH712" s="2" t="s">
        <v>100</v>
      </c>
      <c r="BI712" s="4">
        <v>0</v>
      </c>
      <c r="BJ712" s="4">
        <v>10000</v>
      </c>
      <c r="BK712" s="2" t="s">
        <v>100</v>
      </c>
      <c r="BL712" s="2" t="s">
        <v>100</v>
      </c>
      <c r="BM712" s="2" t="s">
        <v>100</v>
      </c>
      <c r="BN712" s="2" t="s">
        <v>115</v>
      </c>
      <c r="BO712" s="2" t="s">
        <v>121</v>
      </c>
      <c r="BP712" s="4">
        <v>21</v>
      </c>
      <c r="BQ712" s="2" t="s">
        <v>119</v>
      </c>
      <c r="BR712" s="2" t="s">
        <v>122</v>
      </c>
      <c r="BT712" s="2" t="s">
        <v>5805</v>
      </c>
      <c r="BU712" s="2" t="s">
        <v>5806</v>
      </c>
      <c r="BV712" s="2" t="s">
        <v>5806</v>
      </c>
      <c r="BW712" s="2" t="s">
        <v>5806</v>
      </c>
      <c r="CF712" s="2" t="s">
        <v>191</v>
      </c>
      <c r="CG712" s="2" t="s">
        <v>129</v>
      </c>
      <c r="CH712" s="2" t="s">
        <v>130</v>
      </c>
      <c r="CI712" s="2" t="s">
        <v>192</v>
      </c>
      <c r="CJ712" s="2" t="s">
        <v>928</v>
      </c>
      <c r="CK712" s="2" t="s">
        <v>928</v>
      </c>
      <c r="CL712" s="2" t="s">
        <v>133</v>
      </c>
      <c r="CM712" s="2" t="s">
        <v>1442</v>
      </c>
      <c r="CN712" s="2" t="s">
        <v>5807</v>
      </c>
      <c r="CO712" s="2" t="s">
        <v>5808</v>
      </c>
      <c r="CP712" s="2" t="s">
        <v>5809</v>
      </c>
      <c r="CQ712" s="2" t="s">
        <v>138</v>
      </c>
      <c r="CR712" s="2" t="s">
        <v>139</v>
      </c>
      <c r="CS712" s="2" t="s">
        <v>140</v>
      </c>
      <c r="CT712" s="2" t="s">
        <v>141</v>
      </c>
    </row>
    <row r="713" spans="1:98" hidden="1" x14ac:dyDescent="0.25">
      <c r="A713" s="2" t="s">
        <v>5810</v>
      </c>
      <c r="B713" s="2" t="s">
        <v>99</v>
      </c>
      <c r="C713" s="2" t="s">
        <v>100</v>
      </c>
      <c r="D713" s="2" t="s">
        <v>100</v>
      </c>
      <c r="E713" s="2" t="s">
        <v>101</v>
      </c>
      <c r="F713" s="2" t="s">
        <v>5811</v>
      </c>
      <c r="G713" s="2" t="s">
        <v>103</v>
      </c>
      <c r="H713" s="2" t="s">
        <v>104</v>
      </c>
      <c r="I713" s="2" t="s">
        <v>101</v>
      </c>
      <c r="J713" s="2" t="s">
        <v>100</v>
      </c>
      <c r="K713" s="3">
        <v>45928.437893518501</v>
      </c>
      <c r="N713" s="2" t="s">
        <v>105</v>
      </c>
      <c r="O713" s="3">
        <v>45090.771898148101</v>
      </c>
      <c r="P713" s="3">
        <v>45923.455289351798</v>
      </c>
      <c r="Q713" s="4">
        <v>4</v>
      </c>
      <c r="R713" s="2" t="s">
        <v>106</v>
      </c>
      <c r="S713" s="4">
        <v>10240</v>
      </c>
      <c r="T713" s="4">
        <v>7680</v>
      </c>
      <c r="U713" s="4">
        <v>1</v>
      </c>
      <c r="V713" s="4">
        <v>2</v>
      </c>
      <c r="W713" s="4">
        <v>184336</v>
      </c>
      <c r="X713" s="2" t="s">
        <v>100</v>
      </c>
      <c r="Y713" s="4" t="s">
        <v>107</v>
      </c>
      <c r="Z713" s="2" t="s">
        <v>108</v>
      </c>
      <c r="AA713" s="4">
        <v>0</v>
      </c>
      <c r="AD713" s="2" t="s">
        <v>5812</v>
      </c>
      <c r="AE713" s="2" t="s">
        <v>924</v>
      </c>
      <c r="AM713" s="4">
        <v>1</v>
      </c>
      <c r="AN713" s="4">
        <v>8192</v>
      </c>
      <c r="AO713" s="2" t="s">
        <v>113</v>
      </c>
      <c r="AP713" s="2" t="s">
        <v>5518</v>
      </c>
      <c r="AS713" s="2" t="s">
        <v>115</v>
      </c>
      <c r="AT713" s="2" t="s">
        <v>116</v>
      </c>
      <c r="AV713" s="2" t="s">
        <v>117</v>
      </c>
      <c r="AW713" s="4">
        <v>-1</v>
      </c>
      <c r="AX713" s="4">
        <v>-1</v>
      </c>
      <c r="AZ713" s="4">
        <v>248219</v>
      </c>
      <c r="BA713" s="4">
        <v>248219</v>
      </c>
      <c r="BB713" s="4">
        <v>246921</v>
      </c>
      <c r="BC713" s="2" t="s">
        <v>118</v>
      </c>
      <c r="BD713" s="2" t="s">
        <v>119</v>
      </c>
      <c r="BE713" s="2" t="s">
        <v>120</v>
      </c>
      <c r="BH713" s="2" t="s">
        <v>100</v>
      </c>
      <c r="BI713" s="4">
        <v>0</v>
      </c>
      <c r="BJ713" s="4">
        <v>10000</v>
      </c>
      <c r="BK713" s="2" t="s">
        <v>100</v>
      </c>
      <c r="BL713" s="2" t="s">
        <v>100</v>
      </c>
      <c r="BM713" s="2" t="s">
        <v>100</v>
      </c>
      <c r="BN713" s="2" t="s">
        <v>115</v>
      </c>
      <c r="BO713" s="2" t="s">
        <v>121</v>
      </c>
      <c r="BP713" s="4">
        <v>21</v>
      </c>
      <c r="BQ713" s="2" t="s">
        <v>119</v>
      </c>
      <c r="BR713" s="2" t="s">
        <v>122</v>
      </c>
      <c r="BT713" s="2" t="s">
        <v>5813</v>
      </c>
      <c r="BU713" s="2" t="s">
        <v>5814</v>
      </c>
      <c r="BV713" s="2" t="s">
        <v>5814</v>
      </c>
      <c r="BW713" s="2" t="s">
        <v>5814</v>
      </c>
      <c r="CF713" s="2" t="s">
        <v>191</v>
      </c>
      <c r="CG713" s="2" t="s">
        <v>129</v>
      </c>
      <c r="CH713" s="2" t="s">
        <v>130</v>
      </c>
      <c r="CI713" s="2" t="s">
        <v>386</v>
      </c>
      <c r="CJ713" s="2" t="s">
        <v>928</v>
      </c>
      <c r="CK713" s="2" t="s">
        <v>928</v>
      </c>
      <c r="CL713" s="2" t="s">
        <v>133</v>
      </c>
      <c r="CM713" s="2" t="s">
        <v>1306</v>
      </c>
      <c r="CN713" s="2" t="s">
        <v>5815</v>
      </c>
      <c r="CO713" s="2" t="s">
        <v>5816</v>
      </c>
      <c r="CP713" s="2" t="s">
        <v>5817</v>
      </c>
      <c r="CQ713" s="2" t="s">
        <v>138</v>
      </c>
      <c r="CR713" s="2" t="s">
        <v>139</v>
      </c>
      <c r="CS713" s="2" t="s">
        <v>140</v>
      </c>
      <c r="CT713" s="2" t="s">
        <v>141</v>
      </c>
    </row>
    <row r="714" spans="1:98" hidden="1" x14ac:dyDescent="0.25">
      <c r="A714" s="2" t="s">
        <v>5818</v>
      </c>
      <c r="B714" s="2" t="s">
        <v>99</v>
      </c>
      <c r="C714" s="2" t="s">
        <v>100</v>
      </c>
      <c r="D714" s="2" t="s">
        <v>100</v>
      </c>
      <c r="E714" s="2" t="s">
        <v>101</v>
      </c>
      <c r="F714" s="2" t="s">
        <v>5819</v>
      </c>
      <c r="G714" s="2" t="s">
        <v>103</v>
      </c>
      <c r="H714" s="2" t="s">
        <v>104</v>
      </c>
      <c r="I714" s="2" t="s">
        <v>101</v>
      </c>
      <c r="J714" s="2" t="s">
        <v>100</v>
      </c>
      <c r="K714" s="3">
        <v>45930.406828703701</v>
      </c>
      <c r="N714" s="2" t="s">
        <v>105</v>
      </c>
      <c r="O714" s="3">
        <v>45090.771898148101</v>
      </c>
      <c r="P714" s="3">
        <v>45772.824479166702</v>
      </c>
      <c r="Q714" s="4">
        <v>4</v>
      </c>
      <c r="R714" s="2" t="s">
        <v>106</v>
      </c>
      <c r="S714" s="4">
        <v>10240</v>
      </c>
      <c r="T714" s="4">
        <v>7680</v>
      </c>
      <c r="U714" s="4">
        <v>1</v>
      </c>
      <c r="V714" s="4">
        <v>2</v>
      </c>
      <c r="W714" s="4">
        <v>184336</v>
      </c>
      <c r="X714" s="2" t="s">
        <v>100</v>
      </c>
      <c r="Y714" s="4" t="s">
        <v>107</v>
      </c>
      <c r="Z714" s="2" t="s">
        <v>108</v>
      </c>
      <c r="AA714" s="4">
        <v>0</v>
      </c>
      <c r="AD714" s="2" t="s">
        <v>5820</v>
      </c>
      <c r="AE714" s="2" t="s">
        <v>924</v>
      </c>
      <c r="AM714" s="4">
        <v>1</v>
      </c>
      <c r="AN714" s="4">
        <v>8192</v>
      </c>
      <c r="AO714" s="2" t="s">
        <v>113</v>
      </c>
      <c r="AP714" s="2" t="s">
        <v>5518</v>
      </c>
      <c r="AS714" s="2" t="s">
        <v>115</v>
      </c>
      <c r="AT714" s="2" t="s">
        <v>116</v>
      </c>
      <c r="AV714" s="2" t="s">
        <v>117</v>
      </c>
      <c r="AW714" s="4">
        <v>-1</v>
      </c>
      <c r="AX714" s="4">
        <v>-1</v>
      </c>
      <c r="AZ714" s="4">
        <v>248258</v>
      </c>
      <c r="BA714" s="4">
        <v>248258</v>
      </c>
      <c r="BB714" s="4">
        <v>246918</v>
      </c>
      <c r="BC714" s="2" t="s">
        <v>118</v>
      </c>
      <c r="BD714" s="2" t="s">
        <v>119</v>
      </c>
      <c r="BE714" s="2" t="s">
        <v>120</v>
      </c>
      <c r="BH714" s="2" t="s">
        <v>100</v>
      </c>
      <c r="BI714" s="4">
        <v>0</v>
      </c>
      <c r="BJ714" s="4">
        <v>10000</v>
      </c>
      <c r="BK714" s="2" t="s">
        <v>100</v>
      </c>
      <c r="BL714" s="2" t="s">
        <v>100</v>
      </c>
      <c r="BM714" s="2" t="s">
        <v>100</v>
      </c>
      <c r="BN714" s="2" t="s">
        <v>115</v>
      </c>
      <c r="BO714" s="2" t="s">
        <v>121</v>
      </c>
      <c r="BP714" s="4">
        <v>21</v>
      </c>
      <c r="BQ714" s="2" t="s">
        <v>119</v>
      </c>
      <c r="BR714" s="2" t="s">
        <v>122</v>
      </c>
      <c r="BT714" s="2" t="s">
        <v>5821</v>
      </c>
      <c r="BU714" s="2" t="s">
        <v>5822</v>
      </c>
      <c r="BV714" s="2" t="s">
        <v>5822</v>
      </c>
      <c r="BW714" s="2" t="s">
        <v>5822</v>
      </c>
      <c r="CF714" s="2" t="s">
        <v>191</v>
      </c>
      <c r="CG714" s="2" t="s">
        <v>129</v>
      </c>
      <c r="CH714" s="2" t="s">
        <v>130</v>
      </c>
      <c r="CI714" s="2" t="s">
        <v>327</v>
      </c>
      <c r="CJ714" s="2" t="s">
        <v>928</v>
      </c>
      <c r="CK714" s="2" t="s">
        <v>928</v>
      </c>
      <c r="CL714" s="2" t="s">
        <v>133</v>
      </c>
      <c r="CM714" s="2" t="s">
        <v>1442</v>
      </c>
      <c r="CN714" s="2" t="s">
        <v>5823</v>
      </c>
      <c r="CO714" s="2" t="s">
        <v>5824</v>
      </c>
      <c r="CP714" s="2" t="s">
        <v>5825</v>
      </c>
      <c r="CQ714" s="2" t="s">
        <v>138</v>
      </c>
      <c r="CR714" s="2" t="s">
        <v>139</v>
      </c>
      <c r="CS714" s="2" t="s">
        <v>140</v>
      </c>
      <c r="CT714" s="2" t="s">
        <v>141</v>
      </c>
    </row>
    <row r="715" spans="1:98" hidden="1" x14ac:dyDescent="0.25">
      <c r="A715" s="2" t="s">
        <v>5826</v>
      </c>
      <c r="B715" s="2" t="s">
        <v>99</v>
      </c>
      <c r="C715" s="2" t="s">
        <v>100</v>
      </c>
      <c r="D715" s="2" t="s">
        <v>100</v>
      </c>
      <c r="E715" s="2" t="s">
        <v>101</v>
      </c>
      <c r="F715" s="2" t="s">
        <v>5827</v>
      </c>
      <c r="G715" s="2" t="s">
        <v>103</v>
      </c>
      <c r="H715" s="2" t="s">
        <v>104</v>
      </c>
      <c r="I715" s="2" t="s">
        <v>101</v>
      </c>
      <c r="J715" s="2" t="s">
        <v>100</v>
      </c>
      <c r="K715" s="3">
        <v>45958.729398148098</v>
      </c>
      <c r="N715" s="2" t="s">
        <v>105</v>
      </c>
      <c r="O715" s="3">
        <v>45090.771898148101</v>
      </c>
      <c r="P715" s="3">
        <v>45806.403287036999</v>
      </c>
      <c r="Q715" s="4">
        <v>4</v>
      </c>
      <c r="R715" s="2" t="s">
        <v>106</v>
      </c>
      <c r="S715" s="4">
        <v>10240</v>
      </c>
      <c r="T715" s="4">
        <v>7680</v>
      </c>
      <c r="U715" s="4">
        <v>1</v>
      </c>
      <c r="V715" s="4">
        <v>2</v>
      </c>
      <c r="W715" s="4">
        <v>184336</v>
      </c>
      <c r="X715" s="2" t="s">
        <v>100</v>
      </c>
      <c r="Y715" s="4" t="s">
        <v>107</v>
      </c>
      <c r="Z715" s="2" t="s">
        <v>108</v>
      </c>
      <c r="AA715" s="4">
        <v>0</v>
      </c>
      <c r="AD715" s="2" t="s">
        <v>5828</v>
      </c>
      <c r="AE715" s="2" t="s">
        <v>924</v>
      </c>
      <c r="AM715" s="4">
        <v>1</v>
      </c>
      <c r="AN715" s="4">
        <v>8192</v>
      </c>
      <c r="AO715" s="2" t="s">
        <v>113</v>
      </c>
      <c r="AP715" s="2" t="s">
        <v>5518</v>
      </c>
      <c r="AS715" s="2" t="s">
        <v>115</v>
      </c>
      <c r="AT715" s="2" t="s">
        <v>116</v>
      </c>
      <c r="AV715" s="2" t="s">
        <v>117</v>
      </c>
      <c r="AW715" s="4">
        <v>-1</v>
      </c>
      <c r="AX715" s="4">
        <v>-1</v>
      </c>
      <c r="AZ715" s="4">
        <v>248334</v>
      </c>
      <c r="BA715" s="4">
        <v>248334</v>
      </c>
      <c r="BB715" s="4">
        <v>246934</v>
      </c>
      <c r="BC715" s="2" t="s">
        <v>118</v>
      </c>
      <c r="BD715" s="2" t="s">
        <v>119</v>
      </c>
      <c r="BE715" s="2" t="s">
        <v>120</v>
      </c>
      <c r="BH715" s="2" t="s">
        <v>100</v>
      </c>
      <c r="BI715" s="4">
        <v>0</v>
      </c>
      <c r="BJ715" s="4">
        <v>10000</v>
      </c>
      <c r="BK715" s="2" t="s">
        <v>100</v>
      </c>
      <c r="BL715" s="2" t="s">
        <v>100</v>
      </c>
      <c r="BM715" s="2" t="s">
        <v>100</v>
      </c>
      <c r="BN715" s="2" t="s">
        <v>115</v>
      </c>
      <c r="BO715" s="2" t="s">
        <v>121</v>
      </c>
      <c r="BP715" s="4">
        <v>21</v>
      </c>
      <c r="BQ715" s="2" t="s">
        <v>119</v>
      </c>
      <c r="BR715" s="2" t="s">
        <v>122</v>
      </c>
      <c r="BT715" s="2" t="s">
        <v>5829</v>
      </c>
      <c r="BU715" s="2" t="s">
        <v>5830</v>
      </c>
      <c r="BV715" s="2" t="s">
        <v>5830</v>
      </c>
      <c r="BW715" s="2" t="s">
        <v>5830</v>
      </c>
      <c r="CF715" s="2" t="s">
        <v>191</v>
      </c>
      <c r="CG715" s="2" t="s">
        <v>129</v>
      </c>
      <c r="CH715" s="2" t="s">
        <v>130</v>
      </c>
      <c r="CI715" s="2" t="s">
        <v>168</v>
      </c>
      <c r="CJ715" s="2" t="s">
        <v>928</v>
      </c>
      <c r="CK715" s="2" t="s">
        <v>928</v>
      </c>
      <c r="CL715" s="2" t="s">
        <v>133</v>
      </c>
      <c r="CM715" s="2" t="s">
        <v>1306</v>
      </c>
      <c r="CN715" s="2" t="s">
        <v>5831</v>
      </c>
      <c r="CO715" s="2" t="s">
        <v>5832</v>
      </c>
      <c r="CP715" s="2" t="s">
        <v>5833</v>
      </c>
      <c r="CQ715" s="2" t="s">
        <v>138</v>
      </c>
      <c r="CR715" s="2" t="s">
        <v>139</v>
      </c>
      <c r="CS715" s="2" t="s">
        <v>140</v>
      </c>
      <c r="CT715" s="2" t="s">
        <v>141</v>
      </c>
    </row>
    <row r="716" spans="1:98" hidden="1" x14ac:dyDescent="0.25">
      <c r="A716" s="2" t="s">
        <v>5834</v>
      </c>
      <c r="B716" s="2" t="s">
        <v>99</v>
      </c>
      <c r="C716" s="2" t="s">
        <v>100</v>
      </c>
      <c r="D716" s="2" t="s">
        <v>100</v>
      </c>
      <c r="E716" s="2" t="s">
        <v>101</v>
      </c>
      <c r="F716" s="2" t="s">
        <v>5835</v>
      </c>
      <c r="G716" s="2" t="s">
        <v>103</v>
      </c>
      <c r="H716" s="2" t="s">
        <v>104</v>
      </c>
      <c r="I716" s="2" t="s">
        <v>101</v>
      </c>
      <c r="J716" s="2" t="s">
        <v>100</v>
      </c>
      <c r="K716" s="3">
        <v>45958.664444444403</v>
      </c>
      <c r="N716" s="2" t="s">
        <v>105</v>
      </c>
      <c r="O716" s="3">
        <v>45090.772951388899</v>
      </c>
      <c r="P716" s="3">
        <v>45938.467314814799</v>
      </c>
      <c r="Q716" s="4">
        <v>4</v>
      </c>
      <c r="R716" s="2" t="s">
        <v>106</v>
      </c>
      <c r="S716" s="4">
        <v>10240</v>
      </c>
      <c r="T716" s="4">
        <v>7680</v>
      </c>
      <c r="U716" s="4">
        <v>1</v>
      </c>
      <c r="V716" s="4">
        <v>2</v>
      </c>
      <c r="W716" s="4">
        <v>184336</v>
      </c>
      <c r="X716" s="2" t="s">
        <v>100</v>
      </c>
      <c r="Y716" s="4" t="s">
        <v>107</v>
      </c>
      <c r="Z716" s="2" t="s">
        <v>108</v>
      </c>
      <c r="AA716" s="4">
        <v>0</v>
      </c>
      <c r="AD716" s="2" t="s">
        <v>5836</v>
      </c>
      <c r="AE716" s="2" t="s">
        <v>924</v>
      </c>
      <c r="AM716" s="4">
        <v>1</v>
      </c>
      <c r="AN716" s="4">
        <v>8192</v>
      </c>
      <c r="AO716" s="2" t="s">
        <v>113</v>
      </c>
      <c r="AP716" s="2" t="s">
        <v>5518</v>
      </c>
      <c r="AS716" s="2" t="s">
        <v>115</v>
      </c>
      <c r="AT716" s="2" t="s">
        <v>116</v>
      </c>
      <c r="AV716" s="2" t="s">
        <v>117</v>
      </c>
      <c r="AW716" s="4">
        <v>-1</v>
      </c>
      <c r="AX716" s="4">
        <v>-1</v>
      </c>
      <c r="AZ716" s="4">
        <v>248065</v>
      </c>
      <c r="BA716" s="4">
        <v>248065</v>
      </c>
      <c r="BB716" s="4">
        <v>246947</v>
      </c>
      <c r="BC716" s="2" t="s">
        <v>118</v>
      </c>
      <c r="BD716" s="2" t="s">
        <v>119</v>
      </c>
      <c r="BE716" s="2" t="s">
        <v>120</v>
      </c>
      <c r="BH716" s="2" t="s">
        <v>100</v>
      </c>
      <c r="BI716" s="4">
        <v>0</v>
      </c>
      <c r="BJ716" s="4">
        <v>10000</v>
      </c>
      <c r="BK716" s="2" t="s">
        <v>100</v>
      </c>
      <c r="BL716" s="2" t="s">
        <v>100</v>
      </c>
      <c r="BM716" s="2" t="s">
        <v>100</v>
      </c>
      <c r="BN716" s="2" t="s">
        <v>115</v>
      </c>
      <c r="BO716" s="2" t="s">
        <v>121</v>
      </c>
      <c r="BP716" s="4">
        <v>21</v>
      </c>
      <c r="BQ716" s="2" t="s">
        <v>119</v>
      </c>
      <c r="BR716" s="2" t="s">
        <v>122</v>
      </c>
      <c r="BT716" s="2" t="s">
        <v>5837</v>
      </c>
      <c r="BU716" s="2" t="s">
        <v>5838</v>
      </c>
      <c r="BV716" s="2" t="s">
        <v>5838</v>
      </c>
      <c r="BW716" s="2" t="s">
        <v>5838</v>
      </c>
      <c r="CF716" s="2" t="s">
        <v>191</v>
      </c>
      <c r="CG716" s="2" t="s">
        <v>129</v>
      </c>
      <c r="CH716" s="2" t="s">
        <v>130</v>
      </c>
      <c r="CI716" s="2" t="s">
        <v>131</v>
      </c>
      <c r="CJ716" s="2" t="s">
        <v>928</v>
      </c>
      <c r="CK716" s="2" t="s">
        <v>928</v>
      </c>
      <c r="CL716" s="2" t="s">
        <v>133</v>
      </c>
      <c r="CM716" s="2" t="s">
        <v>1306</v>
      </c>
      <c r="CN716" s="2" t="s">
        <v>5839</v>
      </c>
      <c r="CO716" s="2" t="s">
        <v>5840</v>
      </c>
      <c r="CP716" s="2" t="s">
        <v>5841</v>
      </c>
      <c r="CQ716" s="2" t="s">
        <v>138</v>
      </c>
      <c r="CR716" s="2" t="s">
        <v>139</v>
      </c>
      <c r="CS716" s="2" t="s">
        <v>140</v>
      </c>
      <c r="CT716" s="2" t="s">
        <v>141</v>
      </c>
    </row>
    <row r="717" spans="1:98" hidden="1" x14ac:dyDescent="0.25">
      <c r="A717" s="2" t="s">
        <v>5842</v>
      </c>
      <c r="B717" s="2" t="s">
        <v>99</v>
      </c>
      <c r="C717" s="2" t="s">
        <v>100</v>
      </c>
      <c r="D717" s="2" t="s">
        <v>100</v>
      </c>
      <c r="E717" s="2" t="s">
        <v>101</v>
      </c>
      <c r="F717" s="2" t="s">
        <v>5843</v>
      </c>
      <c r="G717" s="2" t="s">
        <v>103</v>
      </c>
      <c r="H717" s="2" t="s">
        <v>104</v>
      </c>
      <c r="I717" s="2" t="s">
        <v>101</v>
      </c>
      <c r="J717" s="2" t="s">
        <v>100</v>
      </c>
      <c r="K717" s="3">
        <v>45950.658101851899</v>
      </c>
      <c r="N717" s="2" t="s">
        <v>105</v>
      </c>
      <c r="O717" s="3">
        <v>45090.780300925901</v>
      </c>
      <c r="P717" s="3">
        <v>45950.658101851899</v>
      </c>
      <c r="Q717" s="4">
        <v>4</v>
      </c>
      <c r="R717" s="2" t="s">
        <v>106</v>
      </c>
      <c r="S717" s="4">
        <v>10240</v>
      </c>
      <c r="T717" s="4">
        <v>7680</v>
      </c>
      <c r="U717" s="4">
        <v>1</v>
      </c>
      <c r="V717" s="4">
        <v>2</v>
      </c>
      <c r="W717" s="4">
        <v>184336</v>
      </c>
      <c r="X717" s="2" t="s">
        <v>100</v>
      </c>
      <c r="Y717" s="4" t="s">
        <v>107</v>
      </c>
      <c r="Z717" s="2" t="s">
        <v>108</v>
      </c>
      <c r="AA717" s="4">
        <v>0</v>
      </c>
      <c r="AD717" s="2" t="s">
        <v>5844</v>
      </c>
      <c r="AE717" s="2" t="s">
        <v>924</v>
      </c>
      <c r="AM717" s="4">
        <v>1</v>
      </c>
      <c r="AN717" s="4">
        <v>8192</v>
      </c>
      <c r="AO717" s="2" t="s">
        <v>113</v>
      </c>
      <c r="AP717" s="2" t="s">
        <v>5518</v>
      </c>
      <c r="AS717" s="2" t="s">
        <v>115</v>
      </c>
      <c r="AT717" s="2" t="s">
        <v>116</v>
      </c>
      <c r="AV717" s="2" t="s">
        <v>117</v>
      </c>
      <c r="AW717" s="4">
        <v>-1</v>
      </c>
      <c r="AX717" s="4">
        <v>-1</v>
      </c>
      <c r="AZ717" s="4">
        <v>247992</v>
      </c>
      <c r="BA717" s="4">
        <v>247992</v>
      </c>
      <c r="BB717" s="4">
        <v>246935</v>
      </c>
      <c r="BC717" s="2" t="s">
        <v>118</v>
      </c>
      <c r="BD717" s="2" t="s">
        <v>119</v>
      </c>
      <c r="BE717" s="2" t="s">
        <v>120</v>
      </c>
      <c r="BH717" s="2" t="s">
        <v>100</v>
      </c>
      <c r="BI717" s="4">
        <v>0</v>
      </c>
      <c r="BJ717" s="4">
        <v>10000</v>
      </c>
      <c r="BK717" s="2" t="s">
        <v>100</v>
      </c>
      <c r="BL717" s="2" t="s">
        <v>100</v>
      </c>
      <c r="BM717" s="2" t="s">
        <v>100</v>
      </c>
      <c r="BN717" s="2" t="s">
        <v>115</v>
      </c>
      <c r="BO717" s="2" t="s">
        <v>121</v>
      </c>
      <c r="BP717" s="4">
        <v>21</v>
      </c>
      <c r="BQ717" s="2" t="s">
        <v>119</v>
      </c>
      <c r="BR717" s="2" t="s">
        <v>122</v>
      </c>
      <c r="BT717" s="2" t="s">
        <v>5845</v>
      </c>
      <c r="BU717" s="2" t="s">
        <v>5846</v>
      </c>
      <c r="BV717" s="2" t="s">
        <v>5846</v>
      </c>
      <c r="BW717" s="2" t="s">
        <v>5846</v>
      </c>
      <c r="CF717" s="2" t="s">
        <v>191</v>
      </c>
      <c r="CG717" s="2" t="s">
        <v>129</v>
      </c>
      <c r="CH717" s="2" t="s">
        <v>130</v>
      </c>
      <c r="CI717" s="2" t="s">
        <v>131</v>
      </c>
      <c r="CJ717" s="2" t="s">
        <v>928</v>
      </c>
      <c r="CK717" s="2" t="s">
        <v>928</v>
      </c>
      <c r="CL717" s="2" t="s">
        <v>133</v>
      </c>
      <c r="CM717" s="2" t="s">
        <v>1306</v>
      </c>
      <c r="CN717" s="2" t="s">
        <v>5847</v>
      </c>
      <c r="CO717" s="2" t="s">
        <v>5848</v>
      </c>
      <c r="CP717" s="2" t="s">
        <v>5849</v>
      </c>
      <c r="CQ717" s="2" t="s">
        <v>138</v>
      </c>
      <c r="CR717" s="2" t="s">
        <v>139</v>
      </c>
      <c r="CS717" s="2" t="s">
        <v>140</v>
      </c>
      <c r="CT717" s="2" t="s">
        <v>141</v>
      </c>
    </row>
    <row r="718" spans="1:98" hidden="1" x14ac:dyDescent="0.25">
      <c r="A718" s="2" t="s">
        <v>5850</v>
      </c>
      <c r="B718" s="2" t="s">
        <v>99</v>
      </c>
      <c r="C718" s="2" t="s">
        <v>100</v>
      </c>
      <c r="D718" s="2" t="s">
        <v>100</v>
      </c>
      <c r="E718" s="2" t="s">
        <v>101</v>
      </c>
      <c r="F718" s="2" t="s">
        <v>5851</v>
      </c>
      <c r="G718" s="2" t="s">
        <v>103</v>
      </c>
      <c r="H718" s="2" t="s">
        <v>104</v>
      </c>
      <c r="I718" s="2" t="s">
        <v>101</v>
      </c>
      <c r="J718" s="2" t="s">
        <v>100</v>
      </c>
      <c r="K718" s="3">
        <v>45937.616979166698</v>
      </c>
      <c r="N718" s="2" t="s">
        <v>105</v>
      </c>
      <c r="O718" s="3">
        <v>45090.780300925901</v>
      </c>
      <c r="P718" s="3">
        <v>45772.824479166702</v>
      </c>
      <c r="Q718" s="4">
        <v>4</v>
      </c>
      <c r="R718" s="2" t="s">
        <v>106</v>
      </c>
      <c r="S718" s="4">
        <v>10240</v>
      </c>
      <c r="T718" s="4">
        <v>7680</v>
      </c>
      <c r="U718" s="4">
        <v>1</v>
      </c>
      <c r="V718" s="4">
        <v>2</v>
      </c>
      <c r="W718" s="4">
        <v>184336</v>
      </c>
      <c r="X718" s="2" t="s">
        <v>100</v>
      </c>
      <c r="Y718" s="4" t="s">
        <v>107</v>
      </c>
      <c r="Z718" s="2" t="s">
        <v>108</v>
      </c>
      <c r="AA718" s="4">
        <v>0</v>
      </c>
      <c r="AD718" s="2" t="s">
        <v>5852</v>
      </c>
      <c r="AE718" s="2" t="s">
        <v>924</v>
      </c>
      <c r="AM718" s="4">
        <v>1</v>
      </c>
      <c r="AN718" s="4">
        <v>8192</v>
      </c>
      <c r="AO718" s="2" t="s">
        <v>113</v>
      </c>
      <c r="AP718" s="2" t="s">
        <v>5518</v>
      </c>
      <c r="AS718" s="2" t="s">
        <v>115</v>
      </c>
      <c r="AT718" s="2" t="s">
        <v>116</v>
      </c>
      <c r="AV718" s="2" t="s">
        <v>117</v>
      </c>
      <c r="AW718" s="4">
        <v>-1</v>
      </c>
      <c r="AX718" s="4">
        <v>-1</v>
      </c>
      <c r="AZ718" s="4">
        <v>247971</v>
      </c>
      <c r="BA718" s="4">
        <v>247971</v>
      </c>
      <c r="BB718" s="4">
        <v>246633</v>
      </c>
      <c r="BC718" s="2" t="s">
        <v>118</v>
      </c>
      <c r="BD718" s="2" t="s">
        <v>119</v>
      </c>
      <c r="BE718" s="2" t="s">
        <v>120</v>
      </c>
      <c r="BH718" s="2" t="s">
        <v>100</v>
      </c>
      <c r="BI718" s="4">
        <v>0</v>
      </c>
      <c r="BJ718" s="4">
        <v>10000</v>
      </c>
      <c r="BK718" s="2" t="s">
        <v>100</v>
      </c>
      <c r="BL718" s="2" t="s">
        <v>100</v>
      </c>
      <c r="BM718" s="2" t="s">
        <v>100</v>
      </c>
      <c r="BN718" s="2" t="s">
        <v>115</v>
      </c>
      <c r="BO718" s="2" t="s">
        <v>121</v>
      </c>
      <c r="BP718" s="4">
        <v>21</v>
      </c>
      <c r="BQ718" s="2" t="s">
        <v>119</v>
      </c>
      <c r="BR718" s="2" t="s">
        <v>122</v>
      </c>
      <c r="BT718" s="2" t="s">
        <v>5853</v>
      </c>
      <c r="BU718" s="2" t="s">
        <v>5854</v>
      </c>
      <c r="BV718" s="2" t="s">
        <v>5854</v>
      </c>
      <c r="BW718" s="2" t="s">
        <v>5854</v>
      </c>
      <c r="CF718" s="2" t="s">
        <v>191</v>
      </c>
      <c r="CG718" s="2" t="s">
        <v>129</v>
      </c>
      <c r="CH718" s="2" t="s">
        <v>130</v>
      </c>
      <c r="CI718" s="2" t="s">
        <v>327</v>
      </c>
      <c r="CJ718" s="2" t="s">
        <v>928</v>
      </c>
      <c r="CK718" s="2" t="s">
        <v>928</v>
      </c>
      <c r="CL718" s="2" t="s">
        <v>133</v>
      </c>
      <c r="CM718" s="2" t="s">
        <v>1306</v>
      </c>
      <c r="CN718" s="2" t="s">
        <v>5855</v>
      </c>
      <c r="CO718" s="2" t="s">
        <v>5856</v>
      </c>
      <c r="CP718" s="2" t="s">
        <v>5857</v>
      </c>
      <c r="CQ718" s="2" t="s">
        <v>138</v>
      </c>
      <c r="CR718" s="2" t="s">
        <v>139</v>
      </c>
      <c r="CS718" s="2" t="s">
        <v>140</v>
      </c>
      <c r="CT718" s="2" t="s">
        <v>141</v>
      </c>
    </row>
    <row r="719" spans="1:98" hidden="1" x14ac:dyDescent="0.25">
      <c r="A719" s="2" t="s">
        <v>5858</v>
      </c>
      <c r="B719" s="2" t="s">
        <v>99</v>
      </c>
      <c r="C719" s="2" t="s">
        <v>100</v>
      </c>
      <c r="D719" s="2" t="s">
        <v>100</v>
      </c>
      <c r="E719" s="2" t="s">
        <v>101</v>
      </c>
      <c r="F719" s="2" t="s">
        <v>5859</v>
      </c>
      <c r="G719" s="2" t="s">
        <v>103</v>
      </c>
      <c r="H719" s="2" t="s">
        <v>104</v>
      </c>
      <c r="I719" s="2" t="s">
        <v>101</v>
      </c>
      <c r="J719" s="2" t="s">
        <v>100</v>
      </c>
      <c r="K719" s="3">
        <v>45958.358981481499</v>
      </c>
      <c r="N719" s="2" t="s">
        <v>105</v>
      </c>
      <c r="O719" s="3">
        <v>45100.295671296299</v>
      </c>
      <c r="P719" s="3">
        <v>45772.869490740697</v>
      </c>
      <c r="Q719" s="4">
        <v>4</v>
      </c>
      <c r="R719" s="2" t="s">
        <v>106</v>
      </c>
      <c r="S719" s="4">
        <v>10240</v>
      </c>
      <c r="T719" s="4">
        <v>7680</v>
      </c>
      <c r="U719" s="4">
        <v>1</v>
      </c>
      <c r="V719" s="4">
        <v>2</v>
      </c>
      <c r="W719" s="4">
        <v>184336</v>
      </c>
      <c r="X719" s="2" t="s">
        <v>100</v>
      </c>
      <c r="Y719" s="4" t="s">
        <v>107</v>
      </c>
      <c r="Z719" s="2" t="s">
        <v>108</v>
      </c>
      <c r="AA719" s="4">
        <v>0</v>
      </c>
      <c r="AD719" s="2" t="s">
        <v>5860</v>
      </c>
      <c r="AE719" s="2" t="s">
        <v>924</v>
      </c>
      <c r="AM719" s="4">
        <v>1</v>
      </c>
      <c r="AN719" s="4">
        <v>8192</v>
      </c>
      <c r="AO719" s="2" t="s">
        <v>113</v>
      </c>
      <c r="AP719" s="2" t="s">
        <v>5518</v>
      </c>
      <c r="AS719" s="2" t="s">
        <v>115</v>
      </c>
      <c r="AT719" s="2" t="s">
        <v>116</v>
      </c>
      <c r="AV719" s="2" t="s">
        <v>117</v>
      </c>
      <c r="AW719" s="4">
        <v>-1</v>
      </c>
      <c r="AX719" s="4">
        <v>-1</v>
      </c>
      <c r="AZ719" s="4">
        <v>249320</v>
      </c>
      <c r="BA719" s="4">
        <v>249320</v>
      </c>
      <c r="BB719" s="4">
        <v>246945</v>
      </c>
      <c r="BC719" s="2" t="s">
        <v>118</v>
      </c>
      <c r="BD719" s="2" t="s">
        <v>119</v>
      </c>
      <c r="BE719" s="2" t="s">
        <v>120</v>
      </c>
      <c r="BH719" s="2" t="s">
        <v>100</v>
      </c>
      <c r="BI719" s="4">
        <v>0</v>
      </c>
      <c r="BJ719" s="4">
        <v>10000</v>
      </c>
      <c r="BK719" s="2" t="s">
        <v>100</v>
      </c>
      <c r="BL719" s="2" t="s">
        <v>100</v>
      </c>
      <c r="BM719" s="2" t="s">
        <v>100</v>
      </c>
      <c r="BN719" s="2" t="s">
        <v>115</v>
      </c>
      <c r="BO719" s="2" t="s">
        <v>121</v>
      </c>
      <c r="BP719" s="4">
        <v>21</v>
      </c>
      <c r="BQ719" s="2" t="s">
        <v>119</v>
      </c>
      <c r="BR719" s="2" t="s">
        <v>122</v>
      </c>
      <c r="BT719" s="2" t="s">
        <v>5861</v>
      </c>
      <c r="BU719" s="2" t="s">
        <v>5862</v>
      </c>
      <c r="BV719" s="2" t="s">
        <v>5862</v>
      </c>
      <c r="BW719" s="2" t="s">
        <v>5862</v>
      </c>
      <c r="CF719" s="2" t="s">
        <v>191</v>
      </c>
      <c r="CG719" s="2" t="s">
        <v>129</v>
      </c>
      <c r="CH719" s="2" t="s">
        <v>130</v>
      </c>
      <c r="CI719" s="2" t="s">
        <v>412</v>
      </c>
      <c r="CJ719" s="2" t="s">
        <v>928</v>
      </c>
      <c r="CK719" s="2" t="s">
        <v>928</v>
      </c>
      <c r="CL719" s="2" t="s">
        <v>133</v>
      </c>
      <c r="CM719" s="2" t="s">
        <v>1442</v>
      </c>
      <c r="CN719" s="2" t="s">
        <v>5863</v>
      </c>
      <c r="CO719" s="2" t="s">
        <v>5864</v>
      </c>
      <c r="CP719" s="2" t="s">
        <v>5865</v>
      </c>
      <c r="CQ719" s="2" t="s">
        <v>138</v>
      </c>
      <c r="CR719" s="2" t="s">
        <v>139</v>
      </c>
      <c r="CS719" s="2" t="s">
        <v>140</v>
      </c>
      <c r="CT719" s="2" t="s">
        <v>141</v>
      </c>
    </row>
    <row r="720" spans="1:98" hidden="1" x14ac:dyDescent="0.25">
      <c r="A720" s="2" t="s">
        <v>5866</v>
      </c>
      <c r="B720" s="2" t="s">
        <v>99</v>
      </c>
      <c r="C720" s="2" t="s">
        <v>100</v>
      </c>
      <c r="D720" s="2" t="s">
        <v>100</v>
      </c>
      <c r="E720" s="2" t="s">
        <v>101</v>
      </c>
      <c r="F720" s="2" t="s">
        <v>5867</v>
      </c>
      <c r="G720" s="2" t="s">
        <v>103</v>
      </c>
      <c r="H720" s="2" t="s">
        <v>104</v>
      </c>
      <c r="I720" s="2" t="s">
        <v>101</v>
      </c>
      <c r="J720" s="2" t="s">
        <v>100</v>
      </c>
      <c r="K720" s="3">
        <v>45928.485891203702</v>
      </c>
      <c r="N720" s="2" t="s">
        <v>105</v>
      </c>
      <c r="O720" s="3">
        <v>45100.295682870397</v>
      </c>
      <c r="P720" s="3">
        <v>45772.797743055598</v>
      </c>
      <c r="Q720" s="4">
        <v>4</v>
      </c>
      <c r="R720" s="2" t="s">
        <v>106</v>
      </c>
      <c r="S720" s="4">
        <v>10240</v>
      </c>
      <c r="T720" s="4">
        <v>7680</v>
      </c>
      <c r="U720" s="4">
        <v>1</v>
      </c>
      <c r="V720" s="4">
        <v>2</v>
      </c>
      <c r="W720" s="4">
        <v>184336</v>
      </c>
      <c r="X720" s="2" t="s">
        <v>100</v>
      </c>
      <c r="Y720" s="4" t="s">
        <v>107</v>
      </c>
      <c r="Z720" s="2" t="s">
        <v>108</v>
      </c>
      <c r="AA720" s="4">
        <v>0</v>
      </c>
      <c r="AD720" s="2" t="s">
        <v>5868</v>
      </c>
      <c r="AE720" s="2" t="s">
        <v>924</v>
      </c>
      <c r="AM720" s="4">
        <v>1</v>
      </c>
      <c r="AN720" s="4">
        <v>8192</v>
      </c>
      <c r="AO720" s="2" t="s">
        <v>113</v>
      </c>
      <c r="AP720" s="2" t="s">
        <v>5518</v>
      </c>
      <c r="AS720" s="2" t="s">
        <v>115</v>
      </c>
      <c r="AT720" s="2" t="s">
        <v>116</v>
      </c>
      <c r="AV720" s="2" t="s">
        <v>117</v>
      </c>
      <c r="AW720" s="4">
        <v>-1</v>
      </c>
      <c r="AX720" s="4">
        <v>-1</v>
      </c>
      <c r="AZ720" s="4">
        <v>248444</v>
      </c>
      <c r="BA720" s="4">
        <v>248444</v>
      </c>
      <c r="BB720" s="4">
        <v>246960</v>
      </c>
      <c r="BC720" s="2" t="s">
        <v>118</v>
      </c>
      <c r="BD720" s="2" t="s">
        <v>119</v>
      </c>
      <c r="BE720" s="2" t="s">
        <v>120</v>
      </c>
      <c r="BH720" s="2" t="s">
        <v>100</v>
      </c>
      <c r="BI720" s="4">
        <v>0</v>
      </c>
      <c r="BJ720" s="4">
        <v>10000</v>
      </c>
      <c r="BK720" s="2" t="s">
        <v>100</v>
      </c>
      <c r="BL720" s="2" t="s">
        <v>100</v>
      </c>
      <c r="BM720" s="2" t="s">
        <v>100</v>
      </c>
      <c r="BN720" s="2" t="s">
        <v>115</v>
      </c>
      <c r="BO720" s="2" t="s">
        <v>121</v>
      </c>
      <c r="BP720" s="4">
        <v>21</v>
      </c>
      <c r="BQ720" s="2" t="s">
        <v>119</v>
      </c>
      <c r="BR720" s="2" t="s">
        <v>122</v>
      </c>
      <c r="BT720" s="2" t="s">
        <v>5869</v>
      </c>
      <c r="BU720" s="2" t="s">
        <v>5870</v>
      </c>
      <c r="BV720" s="2" t="s">
        <v>5870</v>
      </c>
      <c r="BW720" s="2" t="s">
        <v>5870</v>
      </c>
      <c r="CF720" s="2" t="s">
        <v>191</v>
      </c>
      <c r="CG720" s="2" t="s">
        <v>129</v>
      </c>
      <c r="CH720" s="2" t="s">
        <v>130</v>
      </c>
      <c r="CI720" s="2" t="s">
        <v>456</v>
      </c>
      <c r="CJ720" s="2" t="s">
        <v>928</v>
      </c>
      <c r="CK720" s="2" t="s">
        <v>928</v>
      </c>
      <c r="CL720" s="2" t="s">
        <v>133</v>
      </c>
      <c r="CM720" s="2" t="s">
        <v>1306</v>
      </c>
      <c r="CN720" s="2" t="s">
        <v>5871</v>
      </c>
      <c r="CO720" s="2" t="s">
        <v>5872</v>
      </c>
      <c r="CP720" s="2" t="s">
        <v>5873</v>
      </c>
      <c r="CQ720" s="2" t="s">
        <v>138</v>
      </c>
      <c r="CR720" s="2" t="s">
        <v>139</v>
      </c>
      <c r="CS720" s="2" t="s">
        <v>140</v>
      </c>
      <c r="CT720" s="2" t="s">
        <v>141</v>
      </c>
    </row>
    <row r="721" spans="1:98" hidden="1" x14ac:dyDescent="0.25">
      <c r="A721" s="2" t="s">
        <v>5874</v>
      </c>
      <c r="B721" s="2" t="s">
        <v>99</v>
      </c>
      <c r="C721" s="2" t="s">
        <v>100</v>
      </c>
      <c r="D721" s="2" t="s">
        <v>100</v>
      </c>
      <c r="E721" s="2" t="s">
        <v>101</v>
      </c>
      <c r="F721" s="2" t="s">
        <v>5875</v>
      </c>
      <c r="G721" s="2" t="s">
        <v>103</v>
      </c>
      <c r="H721" s="2" t="s">
        <v>104</v>
      </c>
      <c r="I721" s="2" t="s">
        <v>101</v>
      </c>
      <c r="J721" s="2" t="s">
        <v>100</v>
      </c>
      <c r="K721" s="3">
        <v>45957.426469907397</v>
      </c>
      <c r="N721" s="2" t="s">
        <v>105</v>
      </c>
      <c r="O721" s="3">
        <v>45100.295694444401</v>
      </c>
      <c r="P721" s="3">
        <v>45772.824479166702</v>
      </c>
      <c r="Q721" s="4">
        <v>4</v>
      </c>
      <c r="R721" s="2" t="s">
        <v>106</v>
      </c>
      <c r="S721" s="4">
        <v>10240</v>
      </c>
      <c r="T721" s="4">
        <v>7680</v>
      </c>
      <c r="U721" s="4">
        <v>1</v>
      </c>
      <c r="V721" s="4">
        <v>2</v>
      </c>
      <c r="W721" s="4">
        <v>184336</v>
      </c>
      <c r="X721" s="2" t="s">
        <v>100</v>
      </c>
      <c r="Y721" s="4" t="s">
        <v>107</v>
      </c>
      <c r="Z721" s="2" t="s">
        <v>108</v>
      </c>
      <c r="AA721" s="4">
        <v>0</v>
      </c>
      <c r="AD721" s="2" t="s">
        <v>5876</v>
      </c>
      <c r="AE721" s="2" t="s">
        <v>924</v>
      </c>
      <c r="AM721" s="4">
        <v>1</v>
      </c>
      <c r="AN721" s="4">
        <v>8192</v>
      </c>
      <c r="AO721" s="2" t="s">
        <v>113</v>
      </c>
      <c r="AP721" s="2" t="s">
        <v>5518</v>
      </c>
      <c r="AS721" s="2" t="s">
        <v>115</v>
      </c>
      <c r="AT721" s="2" t="s">
        <v>116</v>
      </c>
      <c r="AV721" s="2" t="s">
        <v>117</v>
      </c>
      <c r="AW721" s="4">
        <v>-1</v>
      </c>
      <c r="AX721" s="4">
        <v>-1</v>
      </c>
      <c r="AZ721" s="4">
        <v>248395</v>
      </c>
      <c r="BA721" s="4">
        <v>248395</v>
      </c>
      <c r="BB721" s="4">
        <v>246918</v>
      </c>
      <c r="BC721" s="2" t="s">
        <v>118</v>
      </c>
      <c r="BD721" s="2" t="s">
        <v>119</v>
      </c>
      <c r="BE721" s="2" t="s">
        <v>120</v>
      </c>
      <c r="BH721" s="2" t="s">
        <v>100</v>
      </c>
      <c r="BI721" s="4">
        <v>0</v>
      </c>
      <c r="BJ721" s="4">
        <v>10000</v>
      </c>
      <c r="BK721" s="2" t="s">
        <v>100</v>
      </c>
      <c r="BL721" s="2" t="s">
        <v>100</v>
      </c>
      <c r="BM721" s="2" t="s">
        <v>100</v>
      </c>
      <c r="BN721" s="2" t="s">
        <v>115</v>
      </c>
      <c r="BO721" s="2" t="s">
        <v>121</v>
      </c>
      <c r="BP721" s="4">
        <v>21</v>
      </c>
      <c r="BQ721" s="2" t="s">
        <v>119</v>
      </c>
      <c r="BR721" s="2" t="s">
        <v>122</v>
      </c>
      <c r="BT721" s="2" t="s">
        <v>5877</v>
      </c>
      <c r="BU721" s="2" t="s">
        <v>5878</v>
      </c>
      <c r="BV721" s="2" t="s">
        <v>5878</v>
      </c>
      <c r="BW721" s="2" t="s">
        <v>5878</v>
      </c>
      <c r="CF721" s="2" t="s">
        <v>191</v>
      </c>
      <c r="CG721" s="2" t="s">
        <v>129</v>
      </c>
      <c r="CH721" s="2" t="s">
        <v>130</v>
      </c>
      <c r="CI721" s="2" t="s">
        <v>327</v>
      </c>
      <c r="CJ721" s="2" t="s">
        <v>928</v>
      </c>
      <c r="CK721" s="2" t="s">
        <v>928</v>
      </c>
      <c r="CL721" s="2" t="s">
        <v>133</v>
      </c>
      <c r="CM721" s="2" t="s">
        <v>1306</v>
      </c>
      <c r="CN721" s="2" t="s">
        <v>5879</v>
      </c>
      <c r="CO721" s="2" t="s">
        <v>5880</v>
      </c>
      <c r="CP721" s="2" t="s">
        <v>5881</v>
      </c>
      <c r="CQ721" s="2" t="s">
        <v>138</v>
      </c>
      <c r="CR721" s="2" t="s">
        <v>139</v>
      </c>
      <c r="CS721" s="2" t="s">
        <v>140</v>
      </c>
      <c r="CT721" s="2" t="s">
        <v>141</v>
      </c>
    </row>
    <row r="722" spans="1:98" hidden="1" x14ac:dyDescent="0.25">
      <c r="A722" s="2" t="s">
        <v>5882</v>
      </c>
      <c r="B722" s="2" t="s">
        <v>99</v>
      </c>
      <c r="C722" s="2" t="s">
        <v>100</v>
      </c>
      <c r="D722" s="2" t="s">
        <v>100</v>
      </c>
      <c r="E722" s="2" t="s">
        <v>101</v>
      </c>
      <c r="F722" s="2" t="s">
        <v>5883</v>
      </c>
      <c r="G722" s="2" t="s">
        <v>103</v>
      </c>
      <c r="H722" s="2" t="s">
        <v>104</v>
      </c>
      <c r="I722" s="2" t="s">
        <v>101</v>
      </c>
      <c r="J722" s="2" t="s">
        <v>100</v>
      </c>
      <c r="K722" s="3">
        <v>45958.684421296297</v>
      </c>
      <c r="N722" s="2" t="s">
        <v>105</v>
      </c>
      <c r="O722" s="3">
        <v>45100.295694444401</v>
      </c>
      <c r="P722" s="3">
        <v>45772.846030092602</v>
      </c>
      <c r="Q722" s="4">
        <v>4</v>
      </c>
      <c r="R722" s="2" t="s">
        <v>106</v>
      </c>
      <c r="S722" s="4">
        <v>10240</v>
      </c>
      <c r="T722" s="4">
        <v>7680</v>
      </c>
      <c r="U722" s="4">
        <v>1</v>
      </c>
      <c r="V722" s="4">
        <v>2</v>
      </c>
      <c r="W722" s="4">
        <v>184336</v>
      </c>
      <c r="X722" s="2" t="s">
        <v>100</v>
      </c>
      <c r="Y722" s="4" t="s">
        <v>107</v>
      </c>
      <c r="Z722" s="2" t="s">
        <v>108</v>
      </c>
      <c r="AA722" s="4">
        <v>0</v>
      </c>
      <c r="AD722" s="2" t="s">
        <v>5884</v>
      </c>
      <c r="AE722" s="2" t="s">
        <v>924</v>
      </c>
      <c r="AM722" s="4">
        <v>1</v>
      </c>
      <c r="AN722" s="4">
        <v>8192</v>
      </c>
      <c r="AO722" s="2" t="s">
        <v>113</v>
      </c>
      <c r="AP722" s="2" t="s">
        <v>5518</v>
      </c>
      <c r="AS722" s="2" t="s">
        <v>115</v>
      </c>
      <c r="AT722" s="2" t="s">
        <v>116</v>
      </c>
      <c r="AV722" s="2" t="s">
        <v>117</v>
      </c>
      <c r="AW722" s="4">
        <v>-1</v>
      </c>
      <c r="AX722" s="4">
        <v>-1</v>
      </c>
      <c r="AZ722" s="4">
        <v>248491</v>
      </c>
      <c r="BA722" s="4">
        <v>248491</v>
      </c>
      <c r="BB722" s="4">
        <v>246940</v>
      </c>
      <c r="BC722" s="2" t="s">
        <v>118</v>
      </c>
      <c r="BD722" s="2" t="s">
        <v>119</v>
      </c>
      <c r="BE722" s="2" t="s">
        <v>120</v>
      </c>
      <c r="BH722" s="2" t="s">
        <v>100</v>
      </c>
      <c r="BI722" s="4">
        <v>0</v>
      </c>
      <c r="BJ722" s="4">
        <v>10000</v>
      </c>
      <c r="BK722" s="2" t="s">
        <v>100</v>
      </c>
      <c r="BL722" s="2" t="s">
        <v>100</v>
      </c>
      <c r="BM722" s="2" t="s">
        <v>100</v>
      </c>
      <c r="BN722" s="2" t="s">
        <v>115</v>
      </c>
      <c r="BO722" s="2" t="s">
        <v>121</v>
      </c>
      <c r="BP722" s="4">
        <v>21</v>
      </c>
      <c r="BQ722" s="2" t="s">
        <v>119</v>
      </c>
      <c r="BR722" s="2" t="s">
        <v>122</v>
      </c>
      <c r="BT722" s="2" t="s">
        <v>5885</v>
      </c>
      <c r="BU722" s="2" t="s">
        <v>5886</v>
      </c>
      <c r="BV722" s="2" t="s">
        <v>5886</v>
      </c>
      <c r="BW722" s="2" t="s">
        <v>5886</v>
      </c>
      <c r="CF722" s="2" t="s">
        <v>191</v>
      </c>
      <c r="CG722" s="2" t="s">
        <v>129</v>
      </c>
      <c r="CH722" s="2" t="s">
        <v>130</v>
      </c>
      <c r="CI722" s="2" t="s">
        <v>192</v>
      </c>
      <c r="CJ722" s="2" t="s">
        <v>928</v>
      </c>
      <c r="CK722" s="2" t="s">
        <v>928</v>
      </c>
      <c r="CL722" s="2" t="s">
        <v>133</v>
      </c>
      <c r="CM722" s="2" t="s">
        <v>1306</v>
      </c>
      <c r="CN722" s="2" t="s">
        <v>5887</v>
      </c>
      <c r="CO722" s="2" t="s">
        <v>5888</v>
      </c>
      <c r="CP722" s="2" t="s">
        <v>5889</v>
      </c>
      <c r="CQ722" s="2" t="s">
        <v>138</v>
      </c>
      <c r="CR722" s="2" t="s">
        <v>139</v>
      </c>
      <c r="CS722" s="2" t="s">
        <v>140</v>
      </c>
      <c r="CT722" s="2" t="s">
        <v>141</v>
      </c>
    </row>
    <row r="723" spans="1:98" hidden="1" x14ac:dyDescent="0.25">
      <c r="A723" s="2" t="s">
        <v>5890</v>
      </c>
      <c r="B723" s="2" t="s">
        <v>99</v>
      </c>
      <c r="C723" s="2" t="s">
        <v>100</v>
      </c>
      <c r="D723" s="2" t="s">
        <v>100</v>
      </c>
      <c r="E723" s="2" t="s">
        <v>101</v>
      </c>
      <c r="F723" s="2" t="s">
        <v>5891</v>
      </c>
      <c r="G723" s="2" t="s">
        <v>103</v>
      </c>
      <c r="H723" s="2" t="s">
        <v>104</v>
      </c>
      <c r="I723" s="2" t="s">
        <v>101</v>
      </c>
      <c r="J723" s="2" t="s">
        <v>100</v>
      </c>
      <c r="K723" s="3">
        <v>45957.305787037003</v>
      </c>
      <c r="N723" s="2" t="s">
        <v>105</v>
      </c>
      <c r="O723" s="3">
        <v>45100.295694444401</v>
      </c>
      <c r="P723" s="3">
        <v>45904.299861111103</v>
      </c>
      <c r="Q723" s="4">
        <v>4</v>
      </c>
      <c r="R723" s="2" t="s">
        <v>106</v>
      </c>
      <c r="S723" s="4">
        <v>10240</v>
      </c>
      <c r="T723" s="4">
        <v>7680</v>
      </c>
      <c r="U723" s="4">
        <v>1</v>
      </c>
      <c r="V723" s="4">
        <v>2</v>
      </c>
      <c r="W723" s="4">
        <v>184336</v>
      </c>
      <c r="X723" s="2" t="s">
        <v>100</v>
      </c>
      <c r="Y723" s="4" t="s">
        <v>107</v>
      </c>
      <c r="Z723" s="2" t="s">
        <v>108</v>
      </c>
      <c r="AA723" s="4">
        <v>0</v>
      </c>
      <c r="AD723" s="2" t="s">
        <v>5892</v>
      </c>
      <c r="AE723" s="2" t="s">
        <v>924</v>
      </c>
      <c r="AM723" s="4">
        <v>1</v>
      </c>
      <c r="AN723" s="4">
        <v>8192</v>
      </c>
      <c r="AO723" s="2" t="s">
        <v>113</v>
      </c>
      <c r="AP723" s="2" t="s">
        <v>5518</v>
      </c>
      <c r="AS723" s="2" t="s">
        <v>115</v>
      </c>
      <c r="AT723" s="2" t="s">
        <v>116</v>
      </c>
      <c r="AV723" s="2" t="s">
        <v>117</v>
      </c>
      <c r="AW723" s="4">
        <v>-1</v>
      </c>
      <c r="AX723" s="4">
        <v>-1</v>
      </c>
      <c r="AZ723" s="4">
        <v>248221</v>
      </c>
      <c r="BA723" s="4">
        <v>248221</v>
      </c>
      <c r="BB723" s="4">
        <v>246934</v>
      </c>
      <c r="BC723" s="2" t="s">
        <v>118</v>
      </c>
      <c r="BD723" s="2" t="s">
        <v>119</v>
      </c>
      <c r="BE723" s="2" t="s">
        <v>120</v>
      </c>
      <c r="BH723" s="2" t="s">
        <v>100</v>
      </c>
      <c r="BI723" s="4">
        <v>0</v>
      </c>
      <c r="BJ723" s="4">
        <v>10000</v>
      </c>
      <c r="BK723" s="2" t="s">
        <v>100</v>
      </c>
      <c r="BL723" s="2" t="s">
        <v>100</v>
      </c>
      <c r="BM723" s="2" t="s">
        <v>100</v>
      </c>
      <c r="BN723" s="2" t="s">
        <v>115</v>
      </c>
      <c r="BO723" s="2" t="s">
        <v>121</v>
      </c>
      <c r="BP723" s="4">
        <v>21</v>
      </c>
      <c r="BQ723" s="2" t="s">
        <v>119</v>
      </c>
      <c r="BR723" s="2" t="s">
        <v>122</v>
      </c>
      <c r="BT723" s="2" t="s">
        <v>5893</v>
      </c>
      <c r="BU723" s="2" t="s">
        <v>5894</v>
      </c>
      <c r="BV723" s="2" t="s">
        <v>5894</v>
      </c>
      <c r="BW723" s="2" t="s">
        <v>5894</v>
      </c>
      <c r="CF723" s="2" t="s">
        <v>191</v>
      </c>
      <c r="CG723" s="2" t="s">
        <v>129</v>
      </c>
      <c r="CH723" s="2" t="s">
        <v>130</v>
      </c>
      <c r="CI723" s="2" t="s">
        <v>131</v>
      </c>
      <c r="CJ723" s="2" t="s">
        <v>928</v>
      </c>
      <c r="CK723" s="2" t="s">
        <v>928</v>
      </c>
      <c r="CL723" s="2" t="s">
        <v>133</v>
      </c>
      <c r="CM723" s="2" t="s">
        <v>1306</v>
      </c>
      <c r="CN723" s="2" t="s">
        <v>5895</v>
      </c>
      <c r="CO723" s="2" t="s">
        <v>5896</v>
      </c>
      <c r="CP723" s="2" t="s">
        <v>5897</v>
      </c>
      <c r="CQ723" s="2" t="s">
        <v>138</v>
      </c>
      <c r="CR723" s="2" t="s">
        <v>139</v>
      </c>
      <c r="CS723" s="2" t="s">
        <v>140</v>
      </c>
      <c r="CT723" s="2" t="s">
        <v>141</v>
      </c>
    </row>
    <row r="724" spans="1:98" hidden="1" x14ac:dyDescent="0.25">
      <c r="A724" s="2" t="s">
        <v>5898</v>
      </c>
      <c r="B724" s="2" t="s">
        <v>99</v>
      </c>
      <c r="C724" s="2" t="s">
        <v>100</v>
      </c>
      <c r="D724" s="2" t="s">
        <v>100</v>
      </c>
      <c r="E724" s="2" t="s">
        <v>101</v>
      </c>
      <c r="F724" s="2" t="s">
        <v>5899</v>
      </c>
      <c r="G724" s="2" t="s">
        <v>103</v>
      </c>
      <c r="H724" s="2" t="s">
        <v>104</v>
      </c>
      <c r="I724" s="2" t="s">
        <v>101</v>
      </c>
      <c r="J724" s="2" t="s">
        <v>100</v>
      </c>
      <c r="K724" s="3">
        <v>45930.343877314801</v>
      </c>
      <c r="N724" s="2" t="s">
        <v>105</v>
      </c>
      <c r="O724" s="3">
        <v>45100.2957060185</v>
      </c>
      <c r="P724" s="3">
        <v>45859.340185185203</v>
      </c>
      <c r="Q724" s="4">
        <v>4</v>
      </c>
      <c r="R724" s="2" t="s">
        <v>106</v>
      </c>
      <c r="S724" s="4">
        <v>10240</v>
      </c>
      <c r="T724" s="4">
        <v>7680</v>
      </c>
      <c r="U724" s="4">
        <v>1</v>
      </c>
      <c r="V724" s="4">
        <v>2</v>
      </c>
      <c r="W724" s="4">
        <v>184336</v>
      </c>
      <c r="X724" s="2" t="s">
        <v>100</v>
      </c>
      <c r="Y724" s="4" t="s">
        <v>107</v>
      </c>
      <c r="Z724" s="2" t="s">
        <v>108</v>
      </c>
      <c r="AA724" s="4">
        <v>0</v>
      </c>
      <c r="AD724" s="2" t="s">
        <v>5900</v>
      </c>
      <c r="AE724" s="2" t="s">
        <v>924</v>
      </c>
      <c r="AM724" s="4">
        <v>1</v>
      </c>
      <c r="AN724" s="4">
        <v>8192</v>
      </c>
      <c r="AO724" s="2" t="s">
        <v>113</v>
      </c>
      <c r="AP724" s="2" t="s">
        <v>5518</v>
      </c>
      <c r="AS724" s="2" t="s">
        <v>115</v>
      </c>
      <c r="AT724" s="2" t="s">
        <v>116</v>
      </c>
      <c r="AV724" s="2" t="s">
        <v>117</v>
      </c>
      <c r="AW724" s="4">
        <v>-1</v>
      </c>
      <c r="AX724" s="4">
        <v>-1</v>
      </c>
      <c r="AZ724" s="4">
        <v>248225</v>
      </c>
      <c r="BA724" s="4">
        <v>248225</v>
      </c>
      <c r="BB724" s="4">
        <v>246846</v>
      </c>
      <c r="BC724" s="2" t="s">
        <v>118</v>
      </c>
      <c r="BD724" s="2" t="s">
        <v>119</v>
      </c>
      <c r="BE724" s="2" t="s">
        <v>120</v>
      </c>
      <c r="BH724" s="2" t="s">
        <v>100</v>
      </c>
      <c r="BI724" s="4">
        <v>0</v>
      </c>
      <c r="BJ724" s="4">
        <v>10000</v>
      </c>
      <c r="BK724" s="2" t="s">
        <v>100</v>
      </c>
      <c r="BL724" s="2" t="s">
        <v>100</v>
      </c>
      <c r="BM724" s="2" t="s">
        <v>100</v>
      </c>
      <c r="BN724" s="2" t="s">
        <v>115</v>
      </c>
      <c r="BO724" s="2" t="s">
        <v>121</v>
      </c>
      <c r="BP724" s="4">
        <v>21</v>
      </c>
      <c r="BQ724" s="2" t="s">
        <v>119</v>
      </c>
      <c r="BR724" s="2" t="s">
        <v>122</v>
      </c>
      <c r="BT724" s="2" t="s">
        <v>5901</v>
      </c>
      <c r="BU724" s="2" t="s">
        <v>5902</v>
      </c>
      <c r="BV724" s="2" t="s">
        <v>5902</v>
      </c>
      <c r="BW724" s="2" t="s">
        <v>5902</v>
      </c>
      <c r="CF724" s="2" t="s">
        <v>191</v>
      </c>
      <c r="CG724" s="2" t="s">
        <v>129</v>
      </c>
      <c r="CH724" s="2" t="s">
        <v>130</v>
      </c>
      <c r="CI724" s="2" t="s">
        <v>148</v>
      </c>
      <c r="CJ724" s="2" t="s">
        <v>928</v>
      </c>
      <c r="CK724" s="2" t="s">
        <v>928</v>
      </c>
      <c r="CL724" s="2" t="s">
        <v>133</v>
      </c>
      <c r="CM724" s="2" t="s">
        <v>1306</v>
      </c>
      <c r="CN724" s="2" t="s">
        <v>5903</v>
      </c>
      <c r="CO724" s="2" t="s">
        <v>5904</v>
      </c>
      <c r="CP724" s="2" t="s">
        <v>5905</v>
      </c>
      <c r="CQ724" s="2" t="s">
        <v>138</v>
      </c>
      <c r="CR724" s="2" t="s">
        <v>139</v>
      </c>
      <c r="CS724" s="2" t="s">
        <v>140</v>
      </c>
      <c r="CT724" s="2" t="s">
        <v>141</v>
      </c>
    </row>
    <row r="725" spans="1:98" hidden="1" x14ac:dyDescent="0.25">
      <c r="A725" s="2" t="s">
        <v>5906</v>
      </c>
      <c r="B725" s="2" t="s">
        <v>99</v>
      </c>
      <c r="C725" s="2" t="s">
        <v>100</v>
      </c>
      <c r="D725" s="2" t="s">
        <v>100</v>
      </c>
      <c r="E725" s="2" t="s">
        <v>101</v>
      </c>
      <c r="F725" s="2" t="s">
        <v>5907</v>
      </c>
      <c r="G725" s="2" t="s">
        <v>103</v>
      </c>
      <c r="H725" s="2" t="s">
        <v>104</v>
      </c>
      <c r="I725" s="2" t="s">
        <v>101</v>
      </c>
      <c r="J725" s="2" t="s">
        <v>100</v>
      </c>
      <c r="K725" s="3">
        <v>45928.488657407397</v>
      </c>
      <c r="N725" s="2" t="s">
        <v>105</v>
      </c>
      <c r="O725" s="3">
        <v>45100.303692129601</v>
      </c>
      <c r="P725" s="3">
        <v>45830.826770833301</v>
      </c>
      <c r="Q725" s="4">
        <v>4</v>
      </c>
      <c r="R725" s="2" t="s">
        <v>106</v>
      </c>
      <c r="S725" s="4">
        <v>10240</v>
      </c>
      <c r="T725" s="4">
        <v>7680</v>
      </c>
      <c r="U725" s="4">
        <v>1</v>
      </c>
      <c r="V725" s="4">
        <v>2</v>
      </c>
      <c r="W725" s="4">
        <v>184336</v>
      </c>
      <c r="X725" s="2" t="s">
        <v>100</v>
      </c>
      <c r="Y725" s="4" t="s">
        <v>107</v>
      </c>
      <c r="Z725" s="2" t="s">
        <v>108</v>
      </c>
      <c r="AA725" s="4">
        <v>0</v>
      </c>
      <c r="AD725" s="2" t="s">
        <v>5908</v>
      </c>
      <c r="AE725" s="2" t="s">
        <v>924</v>
      </c>
      <c r="AM725" s="4">
        <v>1</v>
      </c>
      <c r="AN725" s="4">
        <v>8192</v>
      </c>
      <c r="AO725" s="2" t="s">
        <v>113</v>
      </c>
      <c r="AP725" s="2" t="s">
        <v>5518</v>
      </c>
      <c r="AS725" s="2" t="s">
        <v>115</v>
      </c>
      <c r="AT725" s="2" t="s">
        <v>116</v>
      </c>
      <c r="AV725" s="2" t="s">
        <v>117</v>
      </c>
      <c r="AW725" s="4">
        <v>-1</v>
      </c>
      <c r="AX725" s="4">
        <v>-1</v>
      </c>
      <c r="AZ725" s="4">
        <v>248179</v>
      </c>
      <c r="BA725" s="4">
        <v>248179</v>
      </c>
      <c r="BB725" s="4">
        <v>246945</v>
      </c>
      <c r="BC725" s="2" t="s">
        <v>118</v>
      </c>
      <c r="BD725" s="2" t="s">
        <v>119</v>
      </c>
      <c r="BE725" s="2" t="s">
        <v>120</v>
      </c>
      <c r="BH725" s="2" t="s">
        <v>100</v>
      </c>
      <c r="BI725" s="4">
        <v>0</v>
      </c>
      <c r="BJ725" s="4">
        <v>10000</v>
      </c>
      <c r="BK725" s="2" t="s">
        <v>100</v>
      </c>
      <c r="BL725" s="2" t="s">
        <v>100</v>
      </c>
      <c r="BM725" s="2" t="s">
        <v>100</v>
      </c>
      <c r="BN725" s="2" t="s">
        <v>115</v>
      </c>
      <c r="BO725" s="2" t="s">
        <v>121</v>
      </c>
      <c r="BP725" s="4">
        <v>21</v>
      </c>
      <c r="BQ725" s="2" t="s">
        <v>119</v>
      </c>
      <c r="BR725" s="2" t="s">
        <v>122</v>
      </c>
      <c r="BT725" s="2" t="s">
        <v>5909</v>
      </c>
      <c r="BU725" s="2" t="s">
        <v>5910</v>
      </c>
      <c r="BV725" s="2" t="s">
        <v>5910</v>
      </c>
      <c r="BW725" s="2" t="s">
        <v>5910</v>
      </c>
      <c r="CF725" s="2" t="s">
        <v>191</v>
      </c>
      <c r="CG725" s="2" t="s">
        <v>129</v>
      </c>
      <c r="CH725" s="2" t="s">
        <v>130</v>
      </c>
      <c r="CI725" s="2" t="s">
        <v>168</v>
      </c>
      <c r="CJ725" s="2" t="s">
        <v>928</v>
      </c>
      <c r="CK725" s="2" t="s">
        <v>928</v>
      </c>
      <c r="CL725" s="2" t="s">
        <v>133</v>
      </c>
      <c r="CM725" s="2" t="s">
        <v>1306</v>
      </c>
      <c r="CN725" s="2" t="s">
        <v>5911</v>
      </c>
      <c r="CO725" s="2" t="s">
        <v>5912</v>
      </c>
      <c r="CP725" s="2" t="s">
        <v>5913</v>
      </c>
      <c r="CQ725" s="2" t="s">
        <v>138</v>
      </c>
      <c r="CR725" s="2" t="s">
        <v>139</v>
      </c>
      <c r="CS725" s="2" t="s">
        <v>140</v>
      </c>
      <c r="CT725" s="2" t="s">
        <v>141</v>
      </c>
    </row>
    <row r="726" spans="1:98" hidden="1" x14ac:dyDescent="0.25">
      <c r="A726" s="2" t="s">
        <v>5914</v>
      </c>
      <c r="B726" s="2" t="s">
        <v>99</v>
      </c>
      <c r="C726" s="2" t="s">
        <v>100</v>
      </c>
      <c r="D726" s="2" t="s">
        <v>100</v>
      </c>
      <c r="E726" s="2" t="s">
        <v>101</v>
      </c>
      <c r="F726" s="2" t="s">
        <v>5915</v>
      </c>
      <c r="G726" s="2" t="s">
        <v>103</v>
      </c>
      <c r="H726" s="2" t="s">
        <v>104</v>
      </c>
      <c r="I726" s="2" t="s">
        <v>101</v>
      </c>
      <c r="J726" s="2" t="s">
        <v>100</v>
      </c>
      <c r="K726" s="3">
        <v>45928.446423611102</v>
      </c>
      <c r="N726" s="2" t="s">
        <v>105</v>
      </c>
      <c r="O726" s="3">
        <v>45100.303703703699</v>
      </c>
      <c r="P726" s="3">
        <v>45772.805706018502</v>
      </c>
      <c r="Q726" s="4">
        <v>4</v>
      </c>
      <c r="R726" s="2" t="s">
        <v>106</v>
      </c>
      <c r="S726" s="4">
        <v>10240</v>
      </c>
      <c r="T726" s="4">
        <v>7680</v>
      </c>
      <c r="U726" s="4">
        <v>1</v>
      </c>
      <c r="V726" s="4">
        <v>2</v>
      </c>
      <c r="W726" s="4">
        <v>184336</v>
      </c>
      <c r="X726" s="2" t="s">
        <v>100</v>
      </c>
      <c r="Y726" s="4" t="s">
        <v>107</v>
      </c>
      <c r="Z726" s="2" t="s">
        <v>108</v>
      </c>
      <c r="AA726" s="4">
        <v>0</v>
      </c>
      <c r="AD726" s="2" t="s">
        <v>5916</v>
      </c>
      <c r="AE726" s="2" t="s">
        <v>924</v>
      </c>
      <c r="AM726" s="4">
        <v>1</v>
      </c>
      <c r="AN726" s="4">
        <v>8192</v>
      </c>
      <c r="AO726" s="2" t="s">
        <v>113</v>
      </c>
      <c r="AP726" s="2" t="s">
        <v>5518</v>
      </c>
      <c r="AS726" s="2" t="s">
        <v>115</v>
      </c>
      <c r="AT726" s="2" t="s">
        <v>116</v>
      </c>
      <c r="AV726" s="2" t="s">
        <v>117</v>
      </c>
      <c r="AW726" s="4">
        <v>-1</v>
      </c>
      <c r="AX726" s="4">
        <v>-1</v>
      </c>
      <c r="AZ726" s="4">
        <v>248387</v>
      </c>
      <c r="BA726" s="4">
        <v>248387</v>
      </c>
      <c r="BB726" s="4">
        <v>246941</v>
      </c>
      <c r="BC726" s="2" t="s">
        <v>118</v>
      </c>
      <c r="BD726" s="2" t="s">
        <v>119</v>
      </c>
      <c r="BE726" s="2" t="s">
        <v>120</v>
      </c>
      <c r="BH726" s="2" t="s">
        <v>100</v>
      </c>
      <c r="BI726" s="4">
        <v>0</v>
      </c>
      <c r="BJ726" s="4">
        <v>10000</v>
      </c>
      <c r="BK726" s="2" t="s">
        <v>100</v>
      </c>
      <c r="BL726" s="2" t="s">
        <v>100</v>
      </c>
      <c r="BM726" s="2" t="s">
        <v>100</v>
      </c>
      <c r="BN726" s="2" t="s">
        <v>115</v>
      </c>
      <c r="BO726" s="2" t="s">
        <v>121</v>
      </c>
      <c r="BP726" s="4">
        <v>21</v>
      </c>
      <c r="BQ726" s="2" t="s">
        <v>119</v>
      </c>
      <c r="BR726" s="2" t="s">
        <v>122</v>
      </c>
      <c r="BT726" s="2" t="s">
        <v>5917</v>
      </c>
      <c r="BU726" s="2" t="s">
        <v>5918</v>
      </c>
      <c r="BV726" s="2" t="s">
        <v>5918</v>
      </c>
      <c r="BW726" s="2" t="s">
        <v>5918</v>
      </c>
      <c r="CF726" s="2" t="s">
        <v>191</v>
      </c>
      <c r="CG726" s="2" t="s">
        <v>129</v>
      </c>
      <c r="CH726" s="2" t="s">
        <v>130</v>
      </c>
      <c r="CI726" s="2" t="s">
        <v>336</v>
      </c>
      <c r="CJ726" s="2" t="s">
        <v>928</v>
      </c>
      <c r="CK726" s="2" t="s">
        <v>928</v>
      </c>
      <c r="CL726" s="2" t="s">
        <v>133</v>
      </c>
      <c r="CM726" s="2" t="s">
        <v>1306</v>
      </c>
      <c r="CN726" s="2" t="s">
        <v>5919</v>
      </c>
      <c r="CO726" s="2" t="s">
        <v>5920</v>
      </c>
      <c r="CP726" s="2" t="s">
        <v>5921</v>
      </c>
      <c r="CQ726" s="2" t="s">
        <v>138</v>
      </c>
      <c r="CR726" s="2" t="s">
        <v>139</v>
      </c>
      <c r="CS726" s="2" t="s">
        <v>140</v>
      </c>
      <c r="CT726" s="2" t="s">
        <v>141</v>
      </c>
    </row>
    <row r="727" spans="1:98" hidden="1" x14ac:dyDescent="0.25">
      <c r="A727" s="2" t="s">
        <v>5922</v>
      </c>
      <c r="B727" s="2" t="s">
        <v>99</v>
      </c>
      <c r="C727" s="2" t="s">
        <v>100</v>
      </c>
      <c r="D727" s="2" t="s">
        <v>100</v>
      </c>
      <c r="E727" s="2" t="s">
        <v>101</v>
      </c>
      <c r="F727" s="2" t="s">
        <v>5923</v>
      </c>
      <c r="G727" s="2" t="s">
        <v>103</v>
      </c>
      <c r="H727" s="2" t="s">
        <v>104</v>
      </c>
      <c r="I727" s="2" t="s">
        <v>101</v>
      </c>
      <c r="J727" s="2" t="s">
        <v>100</v>
      </c>
      <c r="K727" s="3">
        <v>45945.649861111102</v>
      </c>
      <c r="N727" s="2" t="s">
        <v>105</v>
      </c>
      <c r="O727" s="3">
        <v>45100.303715277798</v>
      </c>
      <c r="P727" s="3">
        <v>45923.321643518502</v>
      </c>
      <c r="Q727" s="4">
        <v>4</v>
      </c>
      <c r="R727" s="2" t="s">
        <v>106</v>
      </c>
      <c r="S727" s="4">
        <v>10240</v>
      </c>
      <c r="T727" s="4">
        <v>7680</v>
      </c>
      <c r="U727" s="4">
        <v>1</v>
      </c>
      <c r="V727" s="4">
        <v>2</v>
      </c>
      <c r="W727" s="4">
        <v>184336</v>
      </c>
      <c r="X727" s="2" t="s">
        <v>100</v>
      </c>
      <c r="Y727" s="4" t="s">
        <v>107</v>
      </c>
      <c r="Z727" s="2" t="s">
        <v>108</v>
      </c>
      <c r="AA727" s="4">
        <v>0</v>
      </c>
      <c r="AD727" s="2" t="s">
        <v>5924</v>
      </c>
      <c r="AE727" s="2" t="s">
        <v>924</v>
      </c>
      <c r="AM727" s="4">
        <v>1</v>
      </c>
      <c r="AN727" s="4">
        <v>8192</v>
      </c>
      <c r="AO727" s="2" t="s">
        <v>113</v>
      </c>
      <c r="AP727" s="2" t="s">
        <v>5518</v>
      </c>
      <c r="AS727" s="2" t="s">
        <v>115</v>
      </c>
      <c r="AT727" s="2" t="s">
        <v>116</v>
      </c>
      <c r="AV727" s="2" t="s">
        <v>117</v>
      </c>
      <c r="AW727" s="4">
        <v>-1</v>
      </c>
      <c r="AX727" s="4">
        <v>-1</v>
      </c>
      <c r="AZ727" s="4">
        <v>248245</v>
      </c>
      <c r="BA727" s="4">
        <v>248245</v>
      </c>
      <c r="BB727" s="4">
        <v>246916</v>
      </c>
      <c r="BC727" s="2" t="s">
        <v>118</v>
      </c>
      <c r="BD727" s="2" t="s">
        <v>119</v>
      </c>
      <c r="BE727" s="2" t="s">
        <v>120</v>
      </c>
      <c r="BH727" s="2" t="s">
        <v>100</v>
      </c>
      <c r="BI727" s="4">
        <v>0</v>
      </c>
      <c r="BJ727" s="4">
        <v>10000</v>
      </c>
      <c r="BK727" s="2" t="s">
        <v>100</v>
      </c>
      <c r="BL727" s="2" t="s">
        <v>100</v>
      </c>
      <c r="BM727" s="2" t="s">
        <v>100</v>
      </c>
      <c r="BN727" s="2" t="s">
        <v>115</v>
      </c>
      <c r="BO727" s="2" t="s">
        <v>121</v>
      </c>
      <c r="BP727" s="4">
        <v>21</v>
      </c>
      <c r="BQ727" s="2" t="s">
        <v>119</v>
      </c>
      <c r="BR727" s="2" t="s">
        <v>122</v>
      </c>
      <c r="BT727" s="2" t="s">
        <v>5925</v>
      </c>
      <c r="BU727" s="2" t="s">
        <v>5926</v>
      </c>
      <c r="BV727" s="2" t="s">
        <v>5926</v>
      </c>
      <c r="BW727" s="2" t="s">
        <v>5926</v>
      </c>
      <c r="CF727" s="2" t="s">
        <v>191</v>
      </c>
      <c r="CG727" s="2" t="s">
        <v>129</v>
      </c>
      <c r="CH727" s="2" t="s">
        <v>130</v>
      </c>
      <c r="CI727" s="2" t="s">
        <v>327</v>
      </c>
      <c r="CJ727" s="2" t="s">
        <v>928</v>
      </c>
      <c r="CK727" s="2" t="s">
        <v>928</v>
      </c>
      <c r="CL727" s="2" t="s">
        <v>133</v>
      </c>
      <c r="CM727" s="2" t="s">
        <v>1306</v>
      </c>
      <c r="CN727" s="2" t="s">
        <v>5927</v>
      </c>
      <c r="CO727" s="2" t="s">
        <v>5928</v>
      </c>
      <c r="CP727" s="2" t="s">
        <v>5929</v>
      </c>
      <c r="CQ727" s="2" t="s">
        <v>138</v>
      </c>
      <c r="CR727" s="2" t="s">
        <v>139</v>
      </c>
      <c r="CS727" s="2" t="s">
        <v>140</v>
      </c>
      <c r="CT727" s="2" t="s">
        <v>141</v>
      </c>
    </row>
    <row r="728" spans="1:98" hidden="1" x14ac:dyDescent="0.25">
      <c r="A728" s="2" t="s">
        <v>5930</v>
      </c>
      <c r="B728" s="2" t="s">
        <v>99</v>
      </c>
      <c r="C728" s="2" t="s">
        <v>100</v>
      </c>
      <c r="D728" s="2" t="s">
        <v>100</v>
      </c>
      <c r="E728" s="2" t="s">
        <v>101</v>
      </c>
      <c r="F728" s="2" t="s">
        <v>5931</v>
      </c>
      <c r="G728" s="2" t="s">
        <v>103</v>
      </c>
      <c r="H728" s="2" t="s">
        <v>104</v>
      </c>
      <c r="I728" s="2" t="s">
        <v>101</v>
      </c>
      <c r="J728" s="2" t="s">
        <v>100</v>
      </c>
      <c r="K728" s="3">
        <v>45938.402974536999</v>
      </c>
      <c r="N728" s="2" t="s">
        <v>105</v>
      </c>
      <c r="O728" s="3">
        <v>45100.303865740701</v>
      </c>
      <c r="P728" s="3">
        <v>45896.759189814802</v>
      </c>
      <c r="Q728" s="4">
        <v>4</v>
      </c>
      <c r="R728" s="2" t="s">
        <v>106</v>
      </c>
      <c r="S728" s="4">
        <v>10240</v>
      </c>
      <c r="T728" s="4">
        <v>7680</v>
      </c>
      <c r="U728" s="4">
        <v>1</v>
      </c>
      <c r="V728" s="4">
        <v>2</v>
      </c>
      <c r="W728" s="4">
        <v>204816</v>
      </c>
      <c r="X728" s="2" t="s">
        <v>100</v>
      </c>
      <c r="Y728" s="4" t="s">
        <v>107</v>
      </c>
      <c r="Z728" s="2" t="s">
        <v>108</v>
      </c>
      <c r="AA728" s="4">
        <v>0</v>
      </c>
      <c r="AD728" s="2" t="s">
        <v>5932</v>
      </c>
      <c r="AE728" s="2" t="s">
        <v>924</v>
      </c>
      <c r="AM728" s="4">
        <v>1</v>
      </c>
      <c r="AN728" s="4">
        <v>8192</v>
      </c>
      <c r="AO728" s="2" t="s">
        <v>113</v>
      </c>
      <c r="AP728" s="2" t="s">
        <v>5518</v>
      </c>
      <c r="AS728" s="2" t="s">
        <v>115</v>
      </c>
      <c r="AT728" s="2" t="s">
        <v>116</v>
      </c>
      <c r="AV728" s="2" t="s">
        <v>117</v>
      </c>
      <c r="AW728" s="4">
        <v>-1</v>
      </c>
      <c r="AX728" s="4">
        <v>-1</v>
      </c>
      <c r="AZ728" s="4">
        <v>273628</v>
      </c>
      <c r="BA728" s="4">
        <v>257892</v>
      </c>
      <c r="BB728" s="4">
        <v>256663</v>
      </c>
      <c r="BC728" s="2" t="s">
        <v>118</v>
      </c>
      <c r="BD728" s="2" t="s">
        <v>119</v>
      </c>
      <c r="BE728" s="2" t="s">
        <v>120</v>
      </c>
      <c r="BH728" s="2" t="s">
        <v>100</v>
      </c>
      <c r="BI728" s="4">
        <v>0</v>
      </c>
      <c r="BJ728" s="4">
        <v>10000</v>
      </c>
      <c r="BK728" s="2" t="s">
        <v>100</v>
      </c>
      <c r="BL728" s="2" t="s">
        <v>100</v>
      </c>
      <c r="BM728" s="2" t="s">
        <v>100</v>
      </c>
      <c r="BN728" s="2" t="s">
        <v>115</v>
      </c>
      <c r="BO728" s="2" t="s">
        <v>121</v>
      </c>
      <c r="BP728" s="4">
        <v>21</v>
      </c>
      <c r="BQ728" s="2" t="s">
        <v>119</v>
      </c>
      <c r="BR728" s="2" t="s">
        <v>122</v>
      </c>
      <c r="BT728" s="2" t="s">
        <v>5933</v>
      </c>
      <c r="BU728" s="2" t="s">
        <v>5934</v>
      </c>
      <c r="BV728" s="2" t="s">
        <v>5934</v>
      </c>
      <c r="BW728" s="2" t="s">
        <v>5934</v>
      </c>
      <c r="CF728" s="2" t="s">
        <v>191</v>
      </c>
      <c r="CG728" s="2" t="s">
        <v>129</v>
      </c>
      <c r="CH728" s="2" t="s">
        <v>130</v>
      </c>
      <c r="CI728" s="2" t="s">
        <v>168</v>
      </c>
      <c r="CJ728" s="2" t="s">
        <v>928</v>
      </c>
      <c r="CK728" s="2" t="s">
        <v>928</v>
      </c>
      <c r="CL728" s="2" t="s">
        <v>133</v>
      </c>
      <c r="CM728" s="2" t="s">
        <v>1306</v>
      </c>
      <c r="CN728" s="2" t="s">
        <v>5935</v>
      </c>
      <c r="CO728" s="2" t="s">
        <v>5936</v>
      </c>
      <c r="CP728" s="2" t="s">
        <v>5937</v>
      </c>
      <c r="CQ728" s="2" t="s">
        <v>138</v>
      </c>
      <c r="CR728" s="2" t="s">
        <v>139</v>
      </c>
      <c r="CS728" s="2" t="s">
        <v>140</v>
      </c>
      <c r="CT728" s="2" t="s">
        <v>141</v>
      </c>
    </row>
    <row r="729" spans="1:98" hidden="1" x14ac:dyDescent="0.25">
      <c r="A729" s="2" t="s">
        <v>5938</v>
      </c>
      <c r="B729" s="2" t="s">
        <v>99</v>
      </c>
      <c r="C729" s="2" t="s">
        <v>100</v>
      </c>
      <c r="D729" s="2" t="s">
        <v>100</v>
      </c>
      <c r="E729" s="2" t="s">
        <v>101</v>
      </c>
      <c r="F729" s="2" t="s">
        <v>5939</v>
      </c>
      <c r="G729" s="2" t="s">
        <v>103</v>
      </c>
      <c r="H729" s="2" t="s">
        <v>104</v>
      </c>
      <c r="I729" s="2" t="s">
        <v>101</v>
      </c>
      <c r="J729" s="2" t="s">
        <v>100</v>
      </c>
      <c r="K729" s="3">
        <v>45958.628437500003</v>
      </c>
      <c r="N729" s="2" t="s">
        <v>105</v>
      </c>
      <c r="O729" s="3">
        <v>45100.304363425901</v>
      </c>
      <c r="P729" s="3">
        <v>45896.757581018501</v>
      </c>
      <c r="Q729" s="4">
        <v>4</v>
      </c>
      <c r="R729" s="2" t="s">
        <v>106</v>
      </c>
      <c r="S729" s="4">
        <v>12288</v>
      </c>
      <c r="T729" s="4">
        <v>9216</v>
      </c>
      <c r="U729" s="4">
        <v>1</v>
      </c>
      <c r="V729" s="4">
        <v>2</v>
      </c>
      <c r="W729" s="4">
        <v>184336</v>
      </c>
      <c r="X729" s="2" t="s">
        <v>100</v>
      </c>
      <c r="Y729" s="4" t="s">
        <v>107</v>
      </c>
      <c r="Z729" s="2" t="s">
        <v>108</v>
      </c>
      <c r="AA729" s="4">
        <v>0</v>
      </c>
      <c r="AD729" s="2" t="s">
        <v>5940</v>
      </c>
      <c r="AE729" s="2" t="s">
        <v>924</v>
      </c>
      <c r="AM729" s="4">
        <v>1</v>
      </c>
      <c r="AN729" s="4">
        <v>8192</v>
      </c>
      <c r="AO729" s="2" t="s">
        <v>113</v>
      </c>
      <c r="AP729" s="2" t="s">
        <v>5518</v>
      </c>
      <c r="AS729" s="2" t="s">
        <v>115</v>
      </c>
      <c r="AT729" s="2" t="s">
        <v>116</v>
      </c>
      <c r="AV729" s="2" t="s">
        <v>117</v>
      </c>
      <c r="AW729" s="4">
        <v>-1</v>
      </c>
      <c r="AX729" s="4">
        <v>-1</v>
      </c>
      <c r="AZ729" s="4">
        <v>248459</v>
      </c>
      <c r="BA729" s="4">
        <v>248459</v>
      </c>
      <c r="BB729" s="4">
        <v>246944</v>
      </c>
      <c r="BC729" s="2" t="s">
        <v>118</v>
      </c>
      <c r="BD729" s="2" t="s">
        <v>119</v>
      </c>
      <c r="BE729" s="2" t="s">
        <v>120</v>
      </c>
      <c r="BH729" s="2" t="s">
        <v>100</v>
      </c>
      <c r="BI729" s="4">
        <v>0</v>
      </c>
      <c r="BJ729" s="4">
        <v>10000</v>
      </c>
      <c r="BK729" s="2" t="s">
        <v>100</v>
      </c>
      <c r="BL729" s="2" t="s">
        <v>100</v>
      </c>
      <c r="BM729" s="2" t="s">
        <v>100</v>
      </c>
      <c r="BN729" s="2" t="s">
        <v>115</v>
      </c>
      <c r="BO729" s="2" t="s">
        <v>121</v>
      </c>
      <c r="BP729" s="4">
        <v>21</v>
      </c>
      <c r="BQ729" s="2" t="s">
        <v>119</v>
      </c>
      <c r="BR729" s="2" t="s">
        <v>122</v>
      </c>
      <c r="BT729" s="2" t="s">
        <v>5941</v>
      </c>
      <c r="BU729" s="2" t="s">
        <v>5942</v>
      </c>
      <c r="BV729" s="2" t="s">
        <v>5942</v>
      </c>
      <c r="BW729" s="2" t="s">
        <v>5942</v>
      </c>
      <c r="CF729" s="2" t="s">
        <v>191</v>
      </c>
      <c r="CG729" s="2" t="s">
        <v>129</v>
      </c>
      <c r="CH729" s="2" t="s">
        <v>130</v>
      </c>
      <c r="CI729" s="2" t="s">
        <v>431</v>
      </c>
      <c r="CJ729" s="2" t="s">
        <v>928</v>
      </c>
      <c r="CK729" s="2" t="s">
        <v>928</v>
      </c>
      <c r="CL729" s="2" t="s">
        <v>133</v>
      </c>
      <c r="CM729" s="2" t="s">
        <v>1306</v>
      </c>
      <c r="CN729" s="2" t="s">
        <v>5943</v>
      </c>
      <c r="CO729" s="2" t="s">
        <v>5944</v>
      </c>
      <c r="CP729" s="2" t="s">
        <v>5945</v>
      </c>
      <c r="CQ729" s="2" t="s">
        <v>138</v>
      </c>
      <c r="CR729" s="2" t="s">
        <v>139</v>
      </c>
      <c r="CS729" s="2" t="s">
        <v>140</v>
      </c>
      <c r="CT729" s="2" t="s">
        <v>141</v>
      </c>
    </row>
    <row r="730" spans="1:98" hidden="1" x14ac:dyDescent="0.25">
      <c r="A730" s="2" t="s">
        <v>5946</v>
      </c>
      <c r="B730" s="2" t="s">
        <v>99</v>
      </c>
      <c r="C730" s="2" t="s">
        <v>100</v>
      </c>
      <c r="D730" s="2" t="s">
        <v>100</v>
      </c>
      <c r="E730" s="2" t="s">
        <v>101</v>
      </c>
      <c r="F730" s="2" t="s">
        <v>5947</v>
      </c>
      <c r="G730" s="2" t="s">
        <v>103</v>
      </c>
      <c r="H730" s="2" t="s">
        <v>104</v>
      </c>
      <c r="I730" s="2" t="s">
        <v>101</v>
      </c>
      <c r="J730" s="2" t="s">
        <v>100</v>
      </c>
      <c r="K730" s="3">
        <v>45928.465844907398</v>
      </c>
      <c r="N730" s="2" t="s">
        <v>105</v>
      </c>
      <c r="O730" s="3">
        <v>45100.3046412037</v>
      </c>
      <c r="P730" s="3">
        <v>45896.760833333297</v>
      </c>
      <c r="Q730" s="4">
        <v>4</v>
      </c>
      <c r="R730" s="2" t="s">
        <v>106</v>
      </c>
      <c r="S730" s="4">
        <v>10240</v>
      </c>
      <c r="T730" s="4">
        <v>7680</v>
      </c>
      <c r="U730" s="4">
        <v>1</v>
      </c>
      <c r="V730" s="4">
        <v>2</v>
      </c>
      <c r="W730" s="4">
        <v>184336</v>
      </c>
      <c r="X730" s="2" t="s">
        <v>100</v>
      </c>
      <c r="Y730" s="4" t="s">
        <v>107</v>
      </c>
      <c r="Z730" s="2" t="s">
        <v>108</v>
      </c>
      <c r="AA730" s="4">
        <v>0</v>
      </c>
      <c r="AD730" s="2" t="s">
        <v>5948</v>
      </c>
      <c r="AE730" s="2" t="s">
        <v>924</v>
      </c>
      <c r="AM730" s="4">
        <v>1</v>
      </c>
      <c r="AN730" s="4">
        <v>8192</v>
      </c>
      <c r="AO730" s="2" t="s">
        <v>113</v>
      </c>
      <c r="AP730" s="2" t="s">
        <v>5518</v>
      </c>
      <c r="AS730" s="2" t="s">
        <v>115</v>
      </c>
      <c r="AT730" s="2" t="s">
        <v>116</v>
      </c>
      <c r="AV730" s="2" t="s">
        <v>117</v>
      </c>
      <c r="AW730" s="4">
        <v>-1</v>
      </c>
      <c r="AX730" s="4">
        <v>-1</v>
      </c>
      <c r="AZ730" s="4">
        <v>248279</v>
      </c>
      <c r="BA730" s="4">
        <v>248279</v>
      </c>
      <c r="BB730" s="4">
        <v>246780</v>
      </c>
      <c r="BC730" s="2" t="s">
        <v>118</v>
      </c>
      <c r="BD730" s="2" t="s">
        <v>119</v>
      </c>
      <c r="BE730" s="2" t="s">
        <v>120</v>
      </c>
      <c r="BH730" s="2" t="s">
        <v>100</v>
      </c>
      <c r="BI730" s="4">
        <v>0</v>
      </c>
      <c r="BJ730" s="4">
        <v>10000</v>
      </c>
      <c r="BK730" s="2" t="s">
        <v>100</v>
      </c>
      <c r="BL730" s="2" t="s">
        <v>100</v>
      </c>
      <c r="BM730" s="2" t="s">
        <v>100</v>
      </c>
      <c r="BN730" s="2" t="s">
        <v>115</v>
      </c>
      <c r="BO730" s="2" t="s">
        <v>121</v>
      </c>
      <c r="BP730" s="4">
        <v>21</v>
      </c>
      <c r="BQ730" s="2" t="s">
        <v>119</v>
      </c>
      <c r="BR730" s="2" t="s">
        <v>122</v>
      </c>
      <c r="BT730" s="2" t="s">
        <v>5949</v>
      </c>
      <c r="BU730" s="2" t="s">
        <v>5950</v>
      </c>
      <c r="BV730" s="2" t="s">
        <v>5950</v>
      </c>
      <c r="BW730" s="2" t="s">
        <v>5950</v>
      </c>
      <c r="CF730" s="2" t="s">
        <v>191</v>
      </c>
      <c r="CG730" s="2" t="s">
        <v>129</v>
      </c>
      <c r="CH730" s="2" t="s">
        <v>130</v>
      </c>
      <c r="CI730" s="2" t="s">
        <v>159</v>
      </c>
      <c r="CJ730" s="2" t="s">
        <v>928</v>
      </c>
      <c r="CK730" s="2" t="s">
        <v>928</v>
      </c>
      <c r="CL730" s="2" t="s">
        <v>133</v>
      </c>
      <c r="CM730" s="2" t="s">
        <v>1442</v>
      </c>
      <c r="CN730" s="2" t="s">
        <v>5951</v>
      </c>
      <c r="CO730" s="2" t="s">
        <v>5952</v>
      </c>
      <c r="CP730" s="2" t="s">
        <v>5953</v>
      </c>
      <c r="CQ730" s="2" t="s">
        <v>138</v>
      </c>
      <c r="CR730" s="2" t="s">
        <v>139</v>
      </c>
      <c r="CS730" s="2" t="s">
        <v>140</v>
      </c>
      <c r="CT730" s="2" t="s">
        <v>141</v>
      </c>
    </row>
    <row r="731" spans="1:98" hidden="1" x14ac:dyDescent="0.25">
      <c r="A731" s="2" t="s">
        <v>5954</v>
      </c>
      <c r="B731" s="2" t="s">
        <v>99</v>
      </c>
      <c r="C731" s="2" t="s">
        <v>100</v>
      </c>
      <c r="D731" s="2" t="s">
        <v>100</v>
      </c>
      <c r="E731" s="2" t="s">
        <v>101</v>
      </c>
      <c r="F731" s="2" t="s">
        <v>5955</v>
      </c>
      <c r="G731" s="2" t="s">
        <v>103</v>
      </c>
      <c r="H731" s="2" t="s">
        <v>104</v>
      </c>
      <c r="I731" s="2" t="s">
        <v>101</v>
      </c>
      <c r="J731" s="2" t="s">
        <v>100</v>
      </c>
      <c r="K731" s="3">
        <v>45953.392118055599</v>
      </c>
      <c r="N731" s="2" t="s">
        <v>105</v>
      </c>
      <c r="O731" s="3">
        <v>45100.3124074074</v>
      </c>
      <c r="P731" s="3">
        <v>45883.605729166702</v>
      </c>
      <c r="Q731" s="4">
        <v>4</v>
      </c>
      <c r="R731" s="2" t="s">
        <v>106</v>
      </c>
      <c r="S731" s="4">
        <v>10240</v>
      </c>
      <c r="T731" s="4">
        <v>7680</v>
      </c>
      <c r="U731" s="4">
        <v>1</v>
      </c>
      <c r="V731" s="4">
        <v>2</v>
      </c>
      <c r="W731" s="4">
        <v>184336</v>
      </c>
      <c r="X731" s="2" t="s">
        <v>100</v>
      </c>
      <c r="Y731" s="4" t="s">
        <v>107</v>
      </c>
      <c r="Z731" s="2" t="s">
        <v>108</v>
      </c>
      <c r="AA731" s="4">
        <v>0</v>
      </c>
      <c r="AD731" s="2" t="s">
        <v>5956</v>
      </c>
      <c r="AE731" s="2" t="s">
        <v>924</v>
      </c>
      <c r="AM731" s="4">
        <v>1</v>
      </c>
      <c r="AN731" s="4">
        <v>8192</v>
      </c>
      <c r="AO731" s="2" t="s">
        <v>113</v>
      </c>
      <c r="AP731" s="2" t="s">
        <v>5518</v>
      </c>
      <c r="AS731" s="2" t="s">
        <v>115</v>
      </c>
      <c r="AT731" s="2" t="s">
        <v>116</v>
      </c>
      <c r="AV731" s="2" t="s">
        <v>117</v>
      </c>
      <c r="AW731" s="4">
        <v>-1</v>
      </c>
      <c r="AX731" s="4">
        <v>-1</v>
      </c>
      <c r="AZ731" s="4">
        <v>248171</v>
      </c>
      <c r="BA731" s="4">
        <v>248171</v>
      </c>
      <c r="BB731" s="4">
        <v>246962</v>
      </c>
      <c r="BC731" s="2" t="s">
        <v>118</v>
      </c>
      <c r="BD731" s="2" t="s">
        <v>119</v>
      </c>
      <c r="BE731" s="2" t="s">
        <v>120</v>
      </c>
      <c r="BH731" s="2" t="s">
        <v>100</v>
      </c>
      <c r="BI731" s="4">
        <v>0</v>
      </c>
      <c r="BJ731" s="4">
        <v>10000</v>
      </c>
      <c r="BK731" s="2" t="s">
        <v>100</v>
      </c>
      <c r="BL731" s="2" t="s">
        <v>100</v>
      </c>
      <c r="BM731" s="2" t="s">
        <v>100</v>
      </c>
      <c r="BN731" s="2" t="s">
        <v>115</v>
      </c>
      <c r="BO731" s="2" t="s">
        <v>121</v>
      </c>
      <c r="BP731" s="4">
        <v>21</v>
      </c>
      <c r="BQ731" s="2" t="s">
        <v>119</v>
      </c>
      <c r="BR731" s="2" t="s">
        <v>122</v>
      </c>
      <c r="BT731" s="2" t="s">
        <v>5957</v>
      </c>
      <c r="BU731" s="2" t="s">
        <v>5958</v>
      </c>
      <c r="BV731" s="2" t="s">
        <v>5958</v>
      </c>
      <c r="BW731" s="2" t="s">
        <v>5958</v>
      </c>
      <c r="CF731" s="2" t="s">
        <v>191</v>
      </c>
      <c r="CG731" s="2" t="s">
        <v>129</v>
      </c>
      <c r="CH731" s="2" t="s">
        <v>130</v>
      </c>
      <c r="CI731" s="2" t="s">
        <v>327</v>
      </c>
      <c r="CJ731" s="2" t="s">
        <v>928</v>
      </c>
      <c r="CK731" s="2" t="s">
        <v>928</v>
      </c>
      <c r="CL731" s="2" t="s">
        <v>133</v>
      </c>
      <c r="CM731" s="2" t="s">
        <v>1306</v>
      </c>
      <c r="CN731" s="2" t="s">
        <v>5959</v>
      </c>
      <c r="CO731" s="2" t="s">
        <v>5960</v>
      </c>
      <c r="CP731" s="2" t="s">
        <v>5961</v>
      </c>
      <c r="CQ731" s="2" t="s">
        <v>138</v>
      </c>
      <c r="CR731" s="2" t="s">
        <v>139</v>
      </c>
      <c r="CS731" s="2" t="s">
        <v>140</v>
      </c>
      <c r="CT731" s="2" t="s">
        <v>141</v>
      </c>
    </row>
    <row r="732" spans="1:98" hidden="1" x14ac:dyDescent="0.25">
      <c r="A732" s="2" t="s">
        <v>5962</v>
      </c>
      <c r="B732" s="2" t="s">
        <v>99</v>
      </c>
      <c r="C732" s="2" t="s">
        <v>100</v>
      </c>
      <c r="D732" s="2" t="s">
        <v>100</v>
      </c>
      <c r="E732" s="2" t="s">
        <v>101</v>
      </c>
      <c r="F732" s="2" t="s">
        <v>5963</v>
      </c>
      <c r="G732" s="2" t="s">
        <v>103</v>
      </c>
      <c r="H732" s="2" t="s">
        <v>104</v>
      </c>
      <c r="I732" s="2" t="s">
        <v>101</v>
      </c>
      <c r="J732" s="2" t="s">
        <v>100</v>
      </c>
      <c r="K732" s="3">
        <v>45950.345000000001</v>
      </c>
      <c r="N732" s="2" t="s">
        <v>105</v>
      </c>
      <c r="O732" s="3">
        <v>45112.321006944403</v>
      </c>
      <c r="P732" s="3">
        <v>45950.345000000001</v>
      </c>
      <c r="Q732" s="4">
        <v>4</v>
      </c>
      <c r="R732" s="2" t="s">
        <v>106</v>
      </c>
      <c r="S732" s="4">
        <v>10240</v>
      </c>
      <c r="T732" s="4">
        <v>7680</v>
      </c>
      <c r="U732" s="4">
        <v>1</v>
      </c>
      <c r="V732" s="4">
        <v>2</v>
      </c>
      <c r="W732" s="4">
        <v>184336</v>
      </c>
      <c r="X732" s="2" t="s">
        <v>100</v>
      </c>
      <c r="Y732" s="4" t="s">
        <v>107</v>
      </c>
      <c r="Z732" s="2" t="s">
        <v>108</v>
      </c>
      <c r="AA732" s="4">
        <v>0</v>
      </c>
      <c r="AD732" s="2" t="s">
        <v>5964</v>
      </c>
      <c r="AE732" s="2" t="s">
        <v>924</v>
      </c>
      <c r="AM732" s="4">
        <v>1</v>
      </c>
      <c r="AN732" s="4">
        <v>8192</v>
      </c>
      <c r="AO732" s="2" t="s">
        <v>113</v>
      </c>
      <c r="AP732" s="2" t="s">
        <v>5518</v>
      </c>
      <c r="AS732" s="2" t="s">
        <v>115</v>
      </c>
      <c r="AT732" s="2" t="s">
        <v>116</v>
      </c>
      <c r="AV732" s="2" t="s">
        <v>117</v>
      </c>
      <c r="AW732" s="4">
        <v>-1</v>
      </c>
      <c r="AX732" s="4">
        <v>-1</v>
      </c>
      <c r="AZ732" s="4">
        <v>248247</v>
      </c>
      <c r="BA732" s="4">
        <v>248247</v>
      </c>
      <c r="BB732" s="4">
        <v>246918</v>
      </c>
      <c r="BC732" s="2" t="s">
        <v>118</v>
      </c>
      <c r="BD732" s="2" t="s">
        <v>119</v>
      </c>
      <c r="BE732" s="2" t="s">
        <v>120</v>
      </c>
      <c r="BH732" s="2" t="s">
        <v>100</v>
      </c>
      <c r="BI732" s="4">
        <v>0</v>
      </c>
      <c r="BJ732" s="4">
        <v>10000</v>
      </c>
      <c r="BK732" s="2" t="s">
        <v>100</v>
      </c>
      <c r="BL732" s="2" t="s">
        <v>100</v>
      </c>
      <c r="BM732" s="2" t="s">
        <v>100</v>
      </c>
      <c r="BN732" s="2" t="s">
        <v>115</v>
      </c>
      <c r="BO732" s="2" t="s">
        <v>121</v>
      </c>
      <c r="BP732" s="4">
        <v>21</v>
      </c>
      <c r="BQ732" s="2" t="s">
        <v>119</v>
      </c>
      <c r="BR732" s="2" t="s">
        <v>122</v>
      </c>
      <c r="BT732" s="2" t="s">
        <v>5965</v>
      </c>
      <c r="BU732" s="2" t="s">
        <v>5966</v>
      </c>
      <c r="BV732" s="2" t="s">
        <v>5966</v>
      </c>
      <c r="BW732" s="2" t="s">
        <v>5966</v>
      </c>
      <c r="CF732" s="2" t="s">
        <v>191</v>
      </c>
      <c r="CG732" s="2" t="s">
        <v>129</v>
      </c>
      <c r="CH732" s="2" t="s">
        <v>130</v>
      </c>
      <c r="CI732" s="2" t="s">
        <v>456</v>
      </c>
      <c r="CJ732" s="2" t="s">
        <v>928</v>
      </c>
      <c r="CK732" s="2" t="s">
        <v>928</v>
      </c>
      <c r="CL732" s="2" t="s">
        <v>133</v>
      </c>
      <c r="CM732" s="2" t="s">
        <v>1306</v>
      </c>
      <c r="CN732" s="2" t="s">
        <v>5967</v>
      </c>
      <c r="CO732" s="2" t="s">
        <v>5968</v>
      </c>
      <c r="CP732" s="2" t="s">
        <v>5969</v>
      </c>
      <c r="CQ732" s="2" t="s">
        <v>138</v>
      </c>
      <c r="CR732" s="2" t="s">
        <v>139</v>
      </c>
      <c r="CS732" s="2" t="s">
        <v>140</v>
      </c>
      <c r="CT732" s="2" t="s">
        <v>141</v>
      </c>
    </row>
    <row r="733" spans="1:98" hidden="1" x14ac:dyDescent="0.25">
      <c r="A733" s="2" t="s">
        <v>5970</v>
      </c>
      <c r="B733" s="2" t="s">
        <v>99</v>
      </c>
      <c r="C733" s="2" t="s">
        <v>100</v>
      </c>
      <c r="D733" s="2" t="s">
        <v>100</v>
      </c>
      <c r="E733" s="2" t="s">
        <v>101</v>
      </c>
      <c r="F733" s="2" t="s">
        <v>5971</v>
      </c>
      <c r="G733" s="2" t="s">
        <v>103</v>
      </c>
      <c r="H733" s="2" t="s">
        <v>104</v>
      </c>
      <c r="I733" s="2" t="s">
        <v>101</v>
      </c>
      <c r="J733" s="2" t="s">
        <v>100</v>
      </c>
      <c r="K733" s="3">
        <v>45955.487372685202</v>
      </c>
      <c r="N733" s="2" t="s">
        <v>105</v>
      </c>
      <c r="O733" s="3">
        <v>45112.321018518502</v>
      </c>
      <c r="P733" s="3">
        <v>45930.465648148202</v>
      </c>
      <c r="Q733" s="4">
        <v>4</v>
      </c>
      <c r="R733" s="2" t="s">
        <v>106</v>
      </c>
      <c r="S733" s="4">
        <v>12288</v>
      </c>
      <c r="T733" s="4">
        <v>9216</v>
      </c>
      <c r="U733" s="4">
        <v>1</v>
      </c>
      <c r="V733" s="4">
        <v>2</v>
      </c>
      <c r="W733" s="4">
        <v>184336</v>
      </c>
      <c r="X733" s="2" t="s">
        <v>100</v>
      </c>
      <c r="Y733" s="4" t="s">
        <v>107</v>
      </c>
      <c r="Z733" s="2" t="s">
        <v>108</v>
      </c>
      <c r="AA733" s="4">
        <v>0</v>
      </c>
      <c r="AD733" s="2" t="s">
        <v>5972</v>
      </c>
      <c r="AE733" s="2" t="s">
        <v>924</v>
      </c>
      <c r="AM733" s="4">
        <v>1</v>
      </c>
      <c r="AN733" s="4">
        <v>8192</v>
      </c>
      <c r="AO733" s="2" t="s">
        <v>113</v>
      </c>
      <c r="AP733" s="2" t="s">
        <v>5518</v>
      </c>
      <c r="AS733" s="2" t="s">
        <v>115</v>
      </c>
      <c r="AT733" s="2" t="s">
        <v>116</v>
      </c>
      <c r="AV733" s="2" t="s">
        <v>117</v>
      </c>
      <c r="AW733" s="4">
        <v>-1</v>
      </c>
      <c r="AX733" s="4">
        <v>-1</v>
      </c>
      <c r="AZ733" s="4">
        <v>247978</v>
      </c>
      <c r="BA733" s="4">
        <v>247978</v>
      </c>
      <c r="BB733" s="4">
        <v>246652</v>
      </c>
      <c r="BC733" s="2" t="s">
        <v>118</v>
      </c>
      <c r="BD733" s="2" t="s">
        <v>119</v>
      </c>
      <c r="BE733" s="2" t="s">
        <v>120</v>
      </c>
      <c r="BH733" s="2" t="s">
        <v>100</v>
      </c>
      <c r="BI733" s="4">
        <v>0</v>
      </c>
      <c r="BJ733" s="4">
        <v>10000</v>
      </c>
      <c r="BK733" s="2" t="s">
        <v>100</v>
      </c>
      <c r="BL733" s="2" t="s">
        <v>100</v>
      </c>
      <c r="BM733" s="2" t="s">
        <v>100</v>
      </c>
      <c r="BN733" s="2" t="s">
        <v>115</v>
      </c>
      <c r="BO733" s="2" t="s">
        <v>121</v>
      </c>
      <c r="BP733" s="4">
        <v>21</v>
      </c>
      <c r="BQ733" s="2" t="s">
        <v>119</v>
      </c>
      <c r="BR733" s="2" t="s">
        <v>122</v>
      </c>
      <c r="BT733" s="2" t="s">
        <v>5973</v>
      </c>
      <c r="BU733" s="2" t="s">
        <v>5974</v>
      </c>
      <c r="BV733" s="2" t="s">
        <v>5974</v>
      </c>
      <c r="BW733" s="2" t="s">
        <v>5974</v>
      </c>
      <c r="BX733" s="2" t="s">
        <v>5975</v>
      </c>
      <c r="CF733" s="2" t="s">
        <v>191</v>
      </c>
      <c r="CG733" s="2" t="s">
        <v>129</v>
      </c>
      <c r="CH733" s="2" t="s">
        <v>130</v>
      </c>
      <c r="CI733" s="2" t="s">
        <v>131</v>
      </c>
      <c r="CJ733" s="2" t="s">
        <v>928</v>
      </c>
      <c r="CK733" s="2" t="s">
        <v>928</v>
      </c>
      <c r="CL733" s="2" t="s">
        <v>133</v>
      </c>
      <c r="CM733" s="2" t="s">
        <v>1306</v>
      </c>
      <c r="CN733" s="2" t="s">
        <v>5976</v>
      </c>
      <c r="CO733" s="2" t="s">
        <v>5977</v>
      </c>
      <c r="CP733" s="2" t="s">
        <v>5978</v>
      </c>
      <c r="CQ733" s="2" t="s">
        <v>138</v>
      </c>
      <c r="CR733" s="2" t="s">
        <v>139</v>
      </c>
      <c r="CS733" s="2" t="s">
        <v>140</v>
      </c>
      <c r="CT733" s="2" t="s">
        <v>141</v>
      </c>
    </row>
    <row r="734" spans="1:98" hidden="1" x14ac:dyDescent="0.25">
      <c r="A734" s="2" t="s">
        <v>5979</v>
      </c>
      <c r="B734" s="2" t="s">
        <v>99</v>
      </c>
      <c r="C734" s="2" t="s">
        <v>100</v>
      </c>
      <c r="D734" s="2" t="s">
        <v>100</v>
      </c>
      <c r="E734" s="2" t="s">
        <v>101</v>
      </c>
      <c r="F734" s="2" t="s">
        <v>5980</v>
      </c>
      <c r="G734" s="2" t="s">
        <v>103</v>
      </c>
      <c r="H734" s="2" t="s">
        <v>104</v>
      </c>
      <c r="I734" s="2" t="s">
        <v>101</v>
      </c>
      <c r="J734" s="2" t="s">
        <v>100</v>
      </c>
      <c r="K734" s="3">
        <v>45957.307766203703</v>
      </c>
      <c r="N734" s="2" t="s">
        <v>105</v>
      </c>
      <c r="O734" s="3">
        <v>45112.3210300926</v>
      </c>
      <c r="P734" s="3">
        <v>45772.856446759302</v>
      </c>
      <c r="Q734" s="4">
        <v>4</v>
      </c>
      <c r="R734" s="2" t="s">
        <v>106</v>
      </c>
      <c r="S734" s="4">
        <v>10240</v>
      </c>
      <c r="T734" s="4">
        <v>7680</v>
      </c>
      <c r="U734" s="4">
        <v>1</v>
      </c>
      <c r="V734" s="4">
        <v>2</v>
      </c>
      <c r="W734" s="4">
        <v>184336</v>
      </c>
      <c r="X734" s="2" t="s">
        <v>100</v>
      </c>
      <c r="Y734" s="4" t="s">
        <v>107</v>
      </c>
      <c r="Z734" s="2" t="s">
        <v>108</v>
      </c>
      <c r="AA734" s="4">
        <v>0</v>
      </c>
      <c r="AD734" s="2" t="s">
        <v>5981</v>
      </c>
      <c r="AE734" s="2" t="s">
        <v>924</v>
      </c>
      <c r="AM734" s="4">
        <v>1</v>
      </c>
      <c r="AN734" s="4">
        <v>8192</v>
      </c>
      <c r="AO734" s="2" t="s">
        <v>113</v>
      </c>
      <c r="AP734" s="2" t="s">
        <v>5518</v>
      </c>
      <c r="AS734" s="2" t="s">
        <v>115</v>
      </c>
      <c r="AT734" s="2" t="s">
        <v>116</v>
      </c>
      <c r="AV734" s="2" t="s">
        <v>117</v>
      </c>
      <c r="AW734" s="4">
        <v>-1</v>
      </c>
      <c r="AX734" s="4">
        <v>-1</v>
      </c>
      <c r="AZ734" s="4">
        <v>247892</v>
      </c>
      <c r="BA734" s="4">
        <v>247892</v>
      </c>
      <c r="BB734" s="4">
        <v>246651</v>
      </c>
      <c r="BC734" s="2" t="s">
        <v>118</v>
      </c>
      <c r="BD734" s="2" t="s">
        <v>119</v>
      </c>
      <c r="BE734" s="2" t="s">
        <v>120</v>
      </c>
      <c r="BH734" s="2" t="s">
        <v>100</v>
      </c>
      <c r="BI734" s="4">
        <v>0</v>
      </c>
      <c r="BJ734" s="4">
        <v>10000</v>
      </c>
      <c r="BK734" s="2" t="s">
        <v>100</v>
      </c>
      <c r="BL734" s="2" t="s">
        <v>100</v>
      </c>
      <c r="BM734" s="2" t="s">
        <v>100</v>
      </c>
      <c r="BN734" s="2" t="s">
        <v>115</v>
      </c>
      <c r="BO734" s="2" t="s">
        <v>121</v>
      </c>
      <c r="BP734" s="4">
        <v>21</v>
      </c>
      <c r="BQ734" s="2" t="s">
        <v>119</v>
      </c>
      <c r="BR734" s="2" t="s">
        <v>122</v>
      </c>
      <c r="BT734" s="2" t="s">
        <v>5982</v>
      </c>
      <c r="BU734" s="2" t="s">
        <v>5983</v>
      </c>
      <c r="BV734" s="2" t="s">
        <v>5983</v>
      </c>
      <c r="BW734" s="2" t="s">
        <v>5983</v>
      </c>
      <c r="BX734" s="2" t="s">
        <v>5984</v>
      </c>
      <c r="CF734" s="2" t="s">
        <v>191</v>
      </c>
      <c r="CG734" s="2" t="s">
        <v>129</v>
      </c>
      <c r="CH734" s="2" t="s">
        <v>130</v>
      </c>
      <c r="CI734" s="2" t="s">
        <v>412</v>
      </c>
      <c r="CJ734" s="2" t="s">
        <v>928</v>
      </c>
      <c r="CK734" s="2" t="s">
        <v>928</v>
      </c>
      <c r="CL734" s="2" t="s">
        <v>133</v>
      </c>
      <c r="CM734" s="2" t="s">
        <v>1306</v>
      </c>
      <c r="CN734" s="2" t="s">
        <v>5985</v>
      </c>
      <c r="CO734" s="2" t="s">
        <v>5986</v>
      </c>
      <c r="CP734" s="2" t="s">
        <v>5987</v>
      </c>
      <c r="CQ734" s="2" t="s">
        <v>138</v>
      </c>
      <c r="CR734" s="2" t="s">
        <v>139</v>
      </c>
      <c r="CS734" s="2" t="s">
        <v>140</v>
      </c>
      <c r="CT734" s="2" t="s">
        <v>141</v>
      </c>
    </row>
    <row r="735" spans="1:98" hidden="1" x14ac:dyDescent="0.25">
      <c r="A735" s="2" t="s">
        <v>5988</v>
      </c>
      <c r="B735" s="2" t="s">
        <v>99</v>
      </c>
      <c r="C735" s="2" t="s">
        <v>100</v>
      </c>
      <c r="D735" s="2" t="s">
        <v>100</v>
      </c>
      <c r="E735" s="2" t="s">
        <v>101</v>
      </c>
      <c r="F735" s="2" t="s">
        <v>5989</v>
      </c>
      <c r="G735" s="2" t="s">
        <v>103</v>
      </c>
      <c r="H735" s="2" t="s">
        <v>104</v>
      </c>
      <c r="I735" s="2" t="s">
        <v>101</v>
      </c>
      <c r="J735" s="2" t="s">
        <v>100</v>
      </c>
      <c r="K735" s="3">
        <v>45957.673206018502</v>
      </c>
      <c r="N735" s="2" t="s">
        <v>105</v>
      </c>
      <c r="O735" s="3">
        <v>45112.3210300926</v>
      </c>
      <c r="P735" s="3">
        <v>45896.758831018502</v>
      </c>
      <c r="Q735" s="4">
        <v>4</v>
      </c>
      <c r="R735" s="2" t="s">
        <v>106</v>
      </c>
      <c r="S735" s="4">
        <v>10240</v>
      </c>
      <c r="T735" s="4">
        <v>7680</v>
      </c>
      <c r="U735" s="4">
        <v>1</v>
      </c>
      <c r="V735" s="4">
        <v>2</v>
      </c>
      <c r="W735" s="4">
        <v>184336</v>
      </c>
      <c r="X735" s="2" t="s">
        <v>100</v>
      </c>
      <c r="Y735" s="4" t="s">
        <v>107</v>
      </c>
      <c r="Z735" s="2" t="s">
        <v>108</v>
      </c>
      <c r="AA735" s="4">
        <v>0</v>
      </c>
      <c r="AD735" s="2" t="s">
        <v>5990</v>
      </c>
      <c r="AE735" s="2" t="s">
        <v>924</v>
      </c>
      <c r="AM735" s="4">
        <v>1</v>
      </c>
      <c r="AN735" s="4">
        <v>8192</v>
      </c>
      <c r="AO735" s="2" t="s">
        <v>113</v>
      </c>
      <c r="AP735" s="2" t="s">
        <v>5518</v>
      </c>
      <c r="AS735" s="2" t="s">
        <v>115</v>
      </c>
      <c r="AT735" s="2" t="s">
        <v>116</v>
      </c>
      <c r="AV735" s="2" t="s">
        <v>117</v>
      </c>
      <c r="AW735" s="4">
        <v>-1</v>
      </c>
      <c r="AX735" s="4">
        <v>-1</v>
      </c>
      <c r="AZ735" s="4">
        <v>248383</v>
      </c>
      <c r="BA735" s="4">
        <v>248383</v>
      </c>
      <c r="BB735" s="4">
        <v>246918</v>
      </c>
      <c r="BC735" s="2" t="s">
        <v>118</v>
      </c>
      <c r="BD735" s="2" t="s">
        <v>119</v>
      </c>
      <c r="BE735" s="2" t="s">
        <v>120</v>
      </c>
      <c r="BH735" s="2" t="s">
        <v>100</v>
      </c>
      <c r="BI735" s="4">
        <v>0</v>
      </c>
      <c r="BJ735" s="4">
        <v>10000</v>
      </c>
      <c r="BK735" s="2" t="s">
        <v>100</v>
      </c>
      <c r="BL735" s="2" t="s">
        <v>100</v>
      </c>
      <c r="BM735" s="2" t="s">
        <v>100</v>
      </c>
      <c r="BN735" s="2" t="s">
        <v>115</v>
      </c>
      <c r="BO735" s="2" t="s">
        <v>121</v>
      </c>
      <c r="BP735" s="4">
        <v>21</v>
      </c>
      <c r="BQ735" s="2" t="s">
        <v>119</v>
      </c>
      <c r="BR735" s="2" t="s">
        <v>122</v>
      </c>
      <c r="BT735" s="2" t="s">
        <v>5991</v>
      </c>
      <c r="BU735" s="2" t="s">
        <v>5992</v>
      </c>
      <c r="BV735" s="2" t="s">
        <v>5992</v>
      </c>
      <c r="BW735" s="2" t="s">
        <v>5992</v>
      </c>
      <c r="CF735" s="2" t="s">
        <v>191</v>
      </c>
      <c r="CG735" s="2" t="s">
        <v>129</v>
      </c>
      <c r="CH735" s="2" t="s">
        <v>130</v>
      </c>
      <c r="CI735" s="2" t="s">
        <v>192</v>
      </c>
      <c r="CJ735" s="2" t="s">
        <v>928</v>
      </c>
      <c r="CK735" s="2" t="s">
        <v>928</v>
      </c>
      <c r="CL735" s="2" t="s">
        <v>133</v>
      </c>
      <c r="CM735" s="2" t="s">
        <v>1306</v>
      </c>
      <c r="CN735" s="2" t="s">
        <v>5993</v>
      </c>
      <c r="CO735" s="2" t="s">
        <v>5994</v>
      </c>
      <c r="CP735" s="2" t="s">
        <v>5995</v>
      </c>
      <c r="CQ735" s="2" t="s">
        <v>138</v>
      </c>
      <c r="CR735" s="2" t="s">
        <v>139</v>
      </c>
      <c r="CS735" s="2" t="s">
        <v>140</v>
      </c>
      <c r="CT735" s="2" t="s">
        <v>141</v>
      </c>
    </row>
    <row r="736" spans="1:98" hidden="1" x14ac:dyDescent="0.25">
      <c r="A736" s="2" t="s">
        <v>5996</v>
      </c>
      <c r="B736" s="2" t="s">
        <v>99</v>
      </c>
      <c r="C736" s="2" t="s">
        <v>100</v>
      </c>
      <c r="D736" s="2" t="s">
        <v>100</v>
      </c>
      <c r="E736" s="2" t="s">
        <v>101</v>
      </c>
      <c r="F736" s="2" t="s">
        <v>5997</v>
      </c>
      <c r="G736" s="2" t="s">
        <v>103</v>
      </c>
      <c r="H736" s="2" t="s">
        <v>104</v>
      </c>
      <c r="I736" s="2" t="s">
        <v>101</v>
      </c>
      <c r="J736" s="2" t="s">
        <v>100</v>
      </c>
      <c r="K736" s="3">
        <v>45928.436157407399</v>
      </c>
      <c r="N736" s="2" t="s">
        <v>105</v>
      </c>
      <c r="O736" s="3">
        <v>45112.3210300926</v>
      </c>
      <c r="P736" s="3">
        <v>45772.856446759302</v>
      </c>
      <c r="Q736" s="4">
        <v>4</v>
      </c>
      <c r="R736" s="2" t="s">
        <v>106</v>
      </c>
      <c r="S736" s="4">
        <v>10240</v>
      </c>
      <c r="T736" s="4">
        <v>7680</v>
      </c>
      <c r="U736" s="4">
        <v>1</v>
      </c>
      <c r="V736" s="4">
        <v>2</v>
      </c>
      <c r="W736" s="4">
        <v>184336</v>
      </c>
      <c r="X736" s="2" t="s">
        <v>100</v>
      </c>
      <c r="Y736" s="4" t="s">
        <v>107</v>
      </c>
      <c r="Z736" s="2" t="s">
        <v>108</v>
      </c>
      <c r="AA736" s="4">
        <v>0</v>
      </c>
      <c r="AD736" s="2" t="s">
        <v>5998</v>
      </c>
      <c r="AE736" s="2" t="s">
        <v>924</v>
      </c>
      <c r="AM736" s="4">
        <v>1</v>
      </c>
      <c r="AN736" s="4">
        <v>8192</v>
      </c>
      <c r="AO736" s="2" t="s">
        <v>113</v>
      </c>
      <c r="AP736" s="2" t="s">
        <v>5518</v>
      </c>
      <c r="AS736" s="2" t="s">
        <v>115</v>
      </c>
      <c r="AT736" s="2" t="s">
        <v>116</v>
      </c>
      <c r="AV736" s="2" t="s">
        <v>117</v>
      </c>
      <c r="AW736" s="4">
        <v>-1</v>
      </c>
      <c r="AX736" s="4">
        <v>-1</v>
      </c>
      <c r="AZ736" s="4">
        <v>248638</v>
      </c>
      <c r="BA736" s="4">
        <v>248638</v>
      </c>
      <c r="BB736" s="4">
        <v>246945</v>
      </c>
      <c r="BC736" s="2" t="s">
        <v>118</v>
      </c>
      <c r="BD736" s="2" t="s">
        <v>119</v>
      </c>
      <c r="BE736" s="2" t="s">
        <v>120</v>
      </c>
      <c r="BH736" s="2" t="s">
        <v>100</v>
      </c>
      <c r="BI736" s="4">
        <v>0</v>
      </c>
      <c r="BJ736" s="4">
        <v>10000</v>
      </c>
      <c r="BK736" s="2" t="s">
        <v>100</v>
      </c>
      <c r="BL736" s="2" t="s">
        <v>100</v>
      </c>
      <c r="BM736" s="2" t="s">
        <v>100</v>
      </c>
      <c r="BN736" s="2" t="s">
        <v>115</v>
      </c>
      <c r="BO736" s="2" t="s">
        <v>121</v>
      </c>
      <c r="BP736" s="4">
        <v>21</v>
      </c>
      <c r="BQ736" s="2" t="s">
        <v>119</v>
      </c>
      <c r="BR736" s="2" t="s">
        <v>122</v>
      </c>
      <c r="BT736" s="2" t="s">
        <v>5999</v>
      </c>
      <c r="BU736" s="2" t="s">
        <v>6000</v>
      </c>
      <c r="BV736" s="2" t="s">
        <v>6000</v>
      </c>
      <c r="BW736" s="2" t="s">
        <v>6000</v>
      </c>
      <c r="CF736" s="2" t="s">
        <v>191</v>
      </c>
      <c r="CG736" s="2" t="s">
        <v>129</v>
      </c>
      <c r="CH736" s="2" t="s">
        <v>130</v>
      </c>
      <c r="CI736" s="2" t="s">
        <v>412</v>
      </c>
      <c r="CJ736" s="2" t="s">
        <v>928</v>
      </c>
      <c r="CK736" s="2" t="s">
        <v>928</v>
      </c>
      <c r="CL736" s="2" t="s">
        <v>133</v>
      </c>
      <c r="CM736" s="2" t="s">
        <v>1306</v>
      </c>
      <c r="CN736" s="2" t="s">
        <v>6001</v>
      </c>
      <c r="CO736" s="2" t="s">
        <v>6002</v>
      </c>
      <c r="CP736" s="2" t="s">
        <v>6003</v>
      </c>
      <c r="CQ736" s="2" t="s">
        <v>138</v>
      </c>
      <c r="CR736" s="2" t="s">
        <v>139</v>
      </c>
      <c r="CS736" s="2" t="s">
        <v>140</v>
      </c>
      <c r="CT736" s="2" t="s">
        <v>141</v>
      </c>
    </row>
    <row r="737" spans="1:98" hidden="1" x14ac:dyDescent="0.25">
      <c r="A737" s="2" t="s">
        <v>6004</v>
      </c>
      <c r="B737" s="2" t="s">
        <v>99</v>
      </c>
      <c r="C737" s="2" t="s">
        <v>100</v>
      </c>
      <c r="D737" s="2" t="s">
        <v>100</v>
      </c>
      <c r="E737" s="2" t="s">
        <v>101</v>
      </c>
      <c r="F737" s="2" t="s">
        <v>6005</v>
      </c>
      <c r="G737" s="2" t="s">
        <v>103</v>
      </c>
      <c r="H737" s="2" t="s">
        <v>104</v>
      </c>
      <c r="I737" s="2" t="s">
        <v>101</v>
      </c>
      <c r="J737" s="2" t="s">
        <v>100</v>
      </c>
      <c r="K737" s="3">
        <v>45928.426076388903</v>
      </c>
      <c r="N737" s="2" t="s">
        <v>105</v>
      </c>
      <c r="O737" s="3">
        <v>45216.517465277801</v>
      </c>
      <c r="P737" s="3">
        <v>45896.758391203701</v>
      </c>
      <c r="Q737" s="4">
        <v>4</v>
      </c>
      <c r="R737" s="2" t="s">
        <v>106</v>
      </c>
      <c r="S737" s="4">
        <v>10240</v>
      </c>
      <c r="T737" s="4">
        <v>7680</v>
      </c>
      <c r="U737" s="4">
        <v>1</v>
      </c>
      <c r="V737" s="4">
        <v>2</v>
      </c>
      <c r="W737" s="4">
        <v>184336</v>
      </c>
      <c r="X737" s="2" t="s">
        <v>100</v>
      </c>
      <c r="Y737" s="4" t="s">
        <v>107</v>
      </c>
      <c r="Z737" s="2" t="s">
        <v>108</v>
      </c>
      <c r="AA737" s="4">
        <v>0</v>
      </c>
      <c r="AD737" s="2" t="s">
        <v>6006</v>
      </c>
      <c r="AE737" s="2" t="s">
        <v>924</v>
      </c>
      <c r="AM737" s="4">
        <v>1</v>
      </c>
      <c r="AN737" s="4">
        <v>8192</v>
      </c>
      <c r="AO737" s="2" t="s">
        <v>113</v>
      </c>
      <c r="AP737" s="2" t="s">
        <v>5518</v>
      </c>
      <c r="AS737" s="2" t="s">
        <v>115</v>
      </c>
      <c r="AT737" s="2" t="s">
        <v>116</v>
      </c>
      <c r="AV737" s="2" t="s">
        <v>117</v>
      </c>
      <c r="AW737" s="4">
        <v>-1</v>
      </c>
      <c r="AX737" s="4">
        <v>-1</v>
      </c>
      <c r="AZ737" s="4">
        <v>247732</v>
      </c>
      <c r="BA737" s="4">
        <v>247732</v>
      </c>
      <c r="BB737" s="4">
        <v>246866</v>
      </c>
      <c r="BC737" s="2" t="s">
        <v>118</v>
      </c>
      <c r="BD737" s="2" t="s">
        <v>119</v>
      </c>
      <c r="BE737" s="2" t="s">
        <v>120</v>
      </c>
      <c r="BH737" s="2" t="s">
        <v>100</v>
      </c>
      <c r="BI737" s="4">
        <v>0</v>
      </c>
      <c r="BJ737" s="4">
        <v>10000</v>
      </c>
      <c r="BK737" s="2" t="s">
        <v>100</v>
      </c>
      <c r="BL737" s="2" t="s">
        <v>100</v>
      </c>
      <c r="BM737" s="2" t="s">
        <v>100</v>
      </c>
      <c r="BN737" s="2" t="s">
        <v>115</v>
      </c>
      <c r="BO737" s="2" t="s">
        <v>121</v>
      </c>
      <c r="BP737" s="4">
        <v>21</v>
      </c>
      <c r="BQ737" s="2" t="s">
        <v>119</v>
      </c>
      <c r="BR737" s="2" t="s">
        <v>122</v>
      </c>
      <c r="BT737" s="2" t="s">
        <v>6007</v>
      </c>
      <c r="BU737" s="2" t="s">
        <v>6008</v>
      </c>
      <c r="BV737" s="2" t="s">
        <v>6008</v>
      </c>
      <c r="BW737" s="2" t="s">
        <v>6008</v>
      </c>
      <c r="CF737" s="2" t="s">
        <v>191</v>
      </c>
      <c r="CG737" s="2" t="s">
        <v>129</v>
      </c>
      <c r="CH737" s="2" t="s">
        <v>130</v>
      </c>
      <c r="CI737" s="2" t="s">
        <v>131</v>
      </c>
      <c r="CJ737" s="2" t="s">
        <v>928</v>
      </c>
      <c r="CK737" s="2" t="s">
        <v>928</v>
      </c>
      <c r="CL737" s="2" t="s">
        <v>133</v>
      </c>
      <c r="CM737" s="2" t="s">
        <v>1306</v>
      </c>
      <c r="CN737" s="2" t="s">
        <v>6009</v>
      </c>
      <c r="CO737" s="2" t="s">
        <v>6010</v>
      </c>
      <c r="CP737" s="2" t="s">
        <v>6011</v>
      </c>
      <c r="CQ737" s="2" t="s">
        <v>138</v>
      </c>
      <c r="CR737" s="2" t="s">
        <v>139</v>
      </c>
      <c r="CS737" s="2" t="s">
        <v>140</v>
      </c>
      <c r="CT737" s="2" t="s">
        <v>141</v>
      </c>
    </row>
    <row r="738" spans="1:98" hidden="1" x14ac:dyDescent="0.25">
      <c r="A738" s="2" t="s">
        <v>6012</v>
      </c>
      <c r="B738" s="2" t="s">
        <v>99</v>
      </c>
      <c r="C738" s="2" t="s">
        <v>100</v>
      </c>
      <c r="D738" s="2" t="s">
        <v>100</v>
      </c>
      <c r="E738" s="2" t="s">
        <v>101</v>
      </c>
      <c r="F738" s="2" t="s">
        <v>6013</v>
      </c>
      <c r="G738" s="2" t="s">
        <v>103</v>
      </c>
      <c r="H738" s="2" t="s">
        <v>104</v>
      </c>
      <c r="I738" s="2" t="s">
        <v>101</v>
      </c>
      <c r="J738" s="2" t="s">
        <v>100</v>
      </c>
      <c r="K738" s="3">
        <v>45951.626273148097</v>
      </c>
      <c r="N738" s="2" t="s">
        <v>105</v>
      </c>
      <c r="O738" s="3">
        <v>45531.356712963003</v>
      </c>
      <c r="P738" s="3">
        <v>45860.354027777801</v>
      </c>
      <c r="Q738" s="4">
        <v>4</v>
      </c>
      <c r="R738" s="2" t="s">
        <v>106</v>
      </c>
      <c r="S738" s="4">
        <v>12288</v>
      </c>
      <c r="T738" s="4">
        <v>9216</v>
      </c>
      <c r="U738" s="4">
        <v>1</v>
      </c>
      <c r="V738" s="4">
        <v>2</v>
      </c>
      <c r="W738" s="4">
        <v>184336</v>
      </c>
      <c r="X738" s="2" t="s">
        <v>100</v>
      </c>
      <c r="Y738" s="4" t="s">
        <v>107</v>
      </c>
      <c r="Z738" s="2" t="s">
        <v>108</v>
      </c>
      <c r="AA738" s="4">
        <v>0</v>
      </c>
      <c r="AC738" s="2" t="s">
        <v>109</v>
      </c>
      <c r="AD738" s="2" t="s">
        <v>6014</v>
      </c>
      <c r="AE738" s="2" t="s">
        <v>924</v>
      </c>
      <c r="AM738" s="4">
        <v>1</v>
      </c>
      <c r="AN738" s="4">
        <v>8192</v>
      </c>
      <c r="AO738" s="2" t="s">
        <v>113</v>
      </c>
      <c r="AP738" s="2" t="s">
        <v>5487</v>
      </c>
      <c r="AS738" s="2" t="s">
        <v>115</v>
      </c>
      <c r="AT738" s="2" t="s">
        <v>116</v>
      </c>
      <c r="AV738" s="2" t="s">
        <v>117</v>
      </c>
      <c r="AW738" s="4">
        <v>-1</v>
      </c>
      <c r="AX738" s="4">
        <v>-1</v>
      </c>
      <c r="AZ738" s="4">
        <v>245735</v>
      </c>
      <c r="BA738" s="4">
        <v>217825</v>
      </c>
      <c r="BB738" s="4">
        <v>217286</v>
      </c>
      <c r="BC738" s="2" t="s">
        <v>118</v>
      </c>
      <c r="BD738" s="2" t="s">
        <v>119</v>
      </c>
      <c r="BE738" s="2" t="s">
        <v>120</v>
      </c>
      <c r="BH738" s="2" t="s">
        <v>100</v>
      </c>
      <c r="BI738" s="4">
        <v>0</v>
      </c>
      <c r="BJ738" s="4">
        <v>10000</v>
      </c>
      <c r="BK738" s="2" t="s">
        <v>100</v>
      </c>
      <c r="BL738" s="2" t="s">
        <v>100</v>
      </c>
      <c r="BM738" s="2" t="s">
        <v>100</v>
      </c>
      <c r="BN738" s="2" t="s">
        <v>115</v>
      </c>
      <c r="BO738" s="2" t="s">
        <v>121</v>
      </c>
      <c r="BP738" s="4">
        <v>21</v>
      </c>
      <c r="BQ738" s="2" t="s">
        <v>119</v>
      </c>
      <c r="BR738" s="2" t="s">
        <v>122</v>
      </c>
      <c r="BT738" s="2" t="s">
        <v>6015</v>
      </c>
      <c r="BU738" s="2" t="s">
        <v>6016</v>
      </c>
      <c r="BV738" s="2" t="s">
        <v>6016</v>
      </c>
      <c r="BW738" s="2" t="s">
        <v>6016</v>
      </c>
      <c r="CF738" s="2" t="s">
        <v>191</v>
      </c>
      <c r="CG738" s="2" t="s">
        <v>129</v>
      </c>
      <c r="CH738" s="2" t="s">
        <v>130</v>
      </c>
      <c r="CI738" s="2" t="s">
        <v>269</v>
      </c>
      <c r="CJ738" s="2" t="s">
        <v>928</v>
      </c>
      <c r="CK738" s="2" t="s">
        <v>928</v>
      </c>
      <c r="CL738" s="2" t="s">
        <v>133</v>
      </c>
      <c r="CM738" s="2" t="s">
        <v>1306</v>
      </c>
      <c r="CN738" s="2" t="s">
        <v>6017</v>
      </c>
      <c r="CO738" s="2" t="s">
        <v>6018</v>
      </c>
      <c r="CP738" s="2" t="s">
        <v>6019</v>
      </c>
      <c r="CQ738" s="2" t="s">
        <v>138</v>
      </c>
      <c r="CR738" s="2" t="s">
        <v>139</v>
      </c>
      <c r="CS738" s="2" t="s">
        <v>140</v>
      </c>
      <c r="CT738" s="2" t="s">
        <v>141</v>
      </c>
    </row>
    <row r="739" spans="1:98" hidden="1" x14ac:dyDescent="0.25">
      <c r="A739" s="2" t="s">
        <v>6020</v>
      </c>
      <c r="B739" s="2" t="s">
        <v>99</v>
      </c>
      <c r="C739" s="2" t="s">
        <v>100</v>
      </c>
      <c r="D739" s="2" t="s">
        <v>100</v>
      </c>
      <c r="E739" s="2" t="s">
        <v>101</v>
      </c>
      <c r="F739" s="2" t="s">
        <v>6021</v>
      </c>
      <c r="G739" s="2" t="s">
        <v>103</v>
      </c>
      <c r="H739" s="2" t="s">
        <v>104</v>
      </c>
      <c r="I739" s="2" t="s">
        <v>101</v>
      </c>
      <c r="J739" s="2" t="s">
        <v>100</v>
      </c>
      <c r="K739" s="3">
        <v>45936.348414351902</v>
      </c>
      <c r="N739" s="2" t="s">
        <v>105</v>
      </c>
      <c r="O739" s="3">
        <v>45232.412685185198</v>
      </c>
      <c r="P739" s="3">
        <v>45933.4757523148</v>
      </c>
      <c r="Q739" s="4">
        <v>4</v>
      </c>
      <c r="R739" s="2" t="s">
        <v>106</v>
      </c>
      <c r="S739" s="4">
        <v>10240</v>
      </c>
      <c r="T739" s="4">
        <v>7680</v>
      </c>
      <c r="U739" s="4">
        <v>1</v>
      </c>
      <c r="V739" s="4">
        <v>2</v>
      </c>
      <c r="W739" s="4">
        <v>184336</v>
      </c>
      <c r="X739" s="2" t="s">
        <v>100</v>
      </c>
      <c r="Y739" s="4" t="s">
        <v>107</v>
      </c>
      <c r="Z739" s="2" t="s">
        <v>108</v>
      </c>
      <c r="AA739" s="4">
        <v>0</v>
      </c>
      <c r="AD739" s="2" t="s">
        <v>6022</v>
      </c>
      <c r="AE739" s="2" t="s">
        <v>924</v>
      </c>
      <c r="AM739" s="4">
        <v>1</v>
      </c>
      <c r="AN739" s="4">
        <v>8192</v>
      </c>
      <c r="AO739" s="2" t="s">
        <v>113</v>
      </c>
      <c r="AP739" s="2" t="s">
        <v>5518</v>
      </c>
      <c r="AS739" s="2" t="s">
        <v>115</v>
      </c>
      <c r="AT739" s="2" t="s">
        <v>116</v>
      </c>
      <c r="AV739" s="2" t="s">
        <v>117</v>
      </c>
      <c r="AW739" s="4">
        <v>-1</v>
      </c>
      <c r="AX739" s="4">
        <v>-1</v>
      </c>
      <c r="AZ739" s="4">
        <v>248035</v>
      </c>
      <c r="BA739" s="4">
        <v>248035</v>
      </c>
      <c r="BB739" s="4">
        <v>246949</v>
      </c>
      <c r="BC739" s="2" t="s">
        <v>118</v>
      </c>
      <c r="BD739" s="2" t="s">
        <v>119</v>
      </c>
      <c r="BE739" s="2" t="s">
        <v>120</v>
      </c>
      <c r="BH739" s="2" t="s">
        <v>100</v>
      </c>
      <c r="BI739" s="4">
        <v>0</v>
      </c>
      <c r="BJ739" s="4">
        <v>10000</v>
      </c>
      <c r="BK739" s="2" t="s">
        <v>100</v>
      </c>
      <c r="BL739" s="2" t="s">
        <v>100</v>
      </c>
      <c r="BM739" s="2" t="s">
        <v>100</v>
      </c>
      <c r="BN739" s="2" t="s">
        <v>115</v>
      </c>
      <c r="BO739" s="2" t="s">
        <v>121</v>
      </c>
      <c r="BP739" s="4">
        <v>21</v>
      </c>
      <c r="BQ739" s="2" t="s">
        <v>119</v>
      </c>
      <c r="BR739" s="2" t="s">
        <v>122</v>
      </c>
      <c r="BT739" s="2" t="s">
        <v>6023</v>
      </c>
      <c r="BU739" s="2" t="s">
        <v>6024</v>
      </c>
      <c r="BV739" s="2" t="s">
        <v>6024</v>
      </c>
      <c r="BW739" s="2" t="s">
        <v>6024</v>
      </c>
      <c r="CF739" s="2" t="s">
        <v>191</v>
      </c>
      <c r="CG739" s="2" t="s">
        <v>129</v>
      </c>
      <c r="CH739" s="2" t="s">
        <v>130</v>
      </c>
      <c r="CI739" s="2" t="s">
        <v>310</v>
      </c>
      <c r="CJ739" s="2" t="s">
        <v>928</v>
      </c>
      <c r="CK739" s="2" t="s">
        <v>928</v>
      </c>
      <c r="CL739" s="2" t="s">
        <v>133</v>
      </c>
      <c r="CM739" s="2" t="s">
        <v>1306</v>
      </c>
      <c r="CN739" s="2" t="s">
        <v>6025</v>
      </c>
      <c r="CO739" s="2" t="s">
        <v>6026</v>
      </c>
      <c r="CP739" s="2" t="s">
        <v>6027</v>
      </c>
      <c r="CQ739" s="2" t="s">
        <v>138</v>
      </c>
      <c r="CR739" s="2" t="s">
        <v>139</v>
      </c>
      <c r="CS739" s="2" t="s">
        <v>140</v>
      </c>
      <c r="CT739" s="2" t="s">
        <v>141</v>
      </c>
    </row>
    <row r="740" spans="1:98" hidden="1" x14ac:dyDescent="0.25">
      <c r="A740" s="2" t="s">
        <v>6028</v>
      </c>
      <c r="B740" s="2" t="s">
        <v>99</v>
      </c>
      <c r="C740" s="2" t="s">
        <v>100</v>
      </c>
      <c r="D740" s="2" t="s">
        <v>100</v>
      </c>
      <c r="E740" s="2" t="s">
        <v>101</v>
      </c>
      <c r="F740" s="2" t="s">
        <v>6029</v>
      </c>
      <c r="G740" s="2" t="s">
        <v>103</v>
      </c>
      <c r="H740" s="2" t="s">
        <v>104</v>
      </c>
      <c r="I740" s="2" t="s">
        <v>101</v>
      </c>
      <c r="J740" s="2" t="s">
        <v>100</v>
      </c>
      <c r="K740" s="3">
        <v>45928.457569444399</v>
      </c>
      <c r="N740" s="2" t="s">
        <v>105</v>
      </c>
      <c r="O740" s="3">
        <v>45232.412685185198</v>
      </c>
      <c r="P740" s="3">
        <v>45896.759803240697</v>
      </c>
      <c r="Q740" s="4">
        <v>4</v>
      </c>
      <c r="R740" s="2" t="s">
        <v>106</v>
      </c>
      <c r="S740" s="4">
        <v>10240</v>
      </c>
      <c r="T740" s="4">
        <v>7680</v>
      </c>
      <c r="U740" s="4">
        <v>1</v>
      </c>
      <c r="V740" s="4">
        <v>2</v>
      </c>
      <c r="W740" s="4">
        <v>184336</v>
      </c>
      <c r="X740" s="2" t="s">
        <v>100</v>
      </c>
      <c r="Y740" s="4" t="s">
        <v>107</v>
      </c>
      <c r="Z740" s="2" t="s">
        <v>108</v>
      </c>
      <c r="AA740" s="4">
        <v>0</v>
      </c>
      <c r="AD740" s="2" t="s">
        <v>6030</v>
      </c>
      <c r="AE740" s="2" t="s">
        <v>924</v>
      </c>
      <c r="AM740" s="4">
        <v>1</v>
      </c>
      <c r="AN740" s="4">
        <v>8192</v>
      </c>
      <c r="AO740" s="2" t="s">
        <v>113</v>
      </c>
      <c r="AP740" s="2" t="s">
        <v>5518</v>
      </c>
      <c r="AS740" s="2" t="s">
        <v>115</v>
      </c>
      <c r="AT740" s="2" t="s">
        <v>116</v>
      </c>
      <c r="AV740" s="2" t="s">
        <v>117</v>
      </c>
      <c r="AW740" s="4">
        <v>-1</v>
      </c>
      <c r="AX740" s="4">
        <v>-1</v>
      </c>
      <c r="AZ740" s="4">
        <v>248099</v>
      </c>
      <c r="BA740" s="4">
        <v>248099</v>
      </c>
      <c r="BB740" s="4">
        <v>246914</v>
      </c>
      <c r="BC740" s="2" t="s">
        <v>118</v>
      </c>
      <c r="BD740" s="2" t="s">
        <v>119</v>
      </c>
      <c r="BE740" s="2" t="s">
        <v>120</v>
      </c>
      <c r="BH740" s="2" t="s">
        <v>100</v>
      </c>
      <c r="BI740" s="4">
        <v>0</v>
      </c>
      <c r="BJ740" s="4">
        <v>10000</v>
      </c>
      <c r="BK740" s="2" t="s">
        <v>100</v>
      </c>
      <c r="BL740" s="2" t="s">
        <v>100</v>
      </c>
      <c r="BM740" s="2" t="s">
        <v>100</v>
      </c>
      <c r="BN740" s="2" t="s">
        <v>115</v>
      </c>
      <c r="BO740" s="2" t="s">
        <v>121</v>
      </c>
      <c r="BP740" s="4">
        <v>21</v>
      </c>
      <c r="BQ740" s="2" t="s">
        <v>119</v>
      </c>
      <c r="BR740" s="2" t="s">
        <v>122</v>
      </c>
      <c r="BT740" s="2" t="s">
        <v>6031</v>
      </c>
      <c r="BU740" s="2" t="s">
        <v>6032</v>
      </c>
      <c r="BV740" s="2" t="s">
        <v>6032</v>
      </c>
      <c r="BW740" s="2" t="s">
        <v>6032</v>
      </c>
      <c r="CF740" s="2" t="s">
        <v>191</v>
      </c>
      <c r="CG740" s="2" t="s">
        <v>129</v>
      </c>
      <c r="CH740" s="2" t="s">
        <v>130</v>
      </c>
      <c r="CI740" s="2" t="s">
        <v>386</v>
      </c>
      <c r="CJ740" s="2" t="s">
        <v>928</v>
      </c>
      <c r="CK740" s="2" t="s">
        <v>928</v>
      </c>
      <c r="CL740" s="2" t="s">
        <v>133</v>
      </c>
      <c r="CM740" s="2" t="s">
        <v>1306</v>
      </c>
      <c r="CN740" s="2" t="s">
        <v>6033</v>
      </c>
      <c r="CO740" s="2" t="s">
        <v>6034</v>
      </c>
      <c r="CP740" s="2" t="s">
        <v>6035</v>
      </c>
      <c r="CQ740" s="2" t="s">
        <v>138</v>
      </c>
      <c r="CR740" s="2" t="s">
        <v>139</v>
      </c>
      <c r="CS740" s="2" t="s">
        <v>140</v>
      </c>
      <c r="CT740" s="2" t="s">
        <v>141</v>
      </c>
    </row>
    <row r="741" spans="1:98" hidden="1" x14ac:dyDescent="0.25">
      <c r="A741" s="2" t="s">
        <v>6036</v>
      </c>
      <c r="B741" s="2" t="s">
        <v>99</v>
      </c>
      <c r="C741" s="2" t="s">
        <v>100</v>
      </c>
      <c r="D741" s="2" t="s">
        <v>100</v>
      </c>
      <c r="E741" s="2" t="s">
        <v>101</v>
      </c>
      <c r="F741" s="2" t="s">
        <v>6037</v>
      </c>
      <c r="G741" s="2" t="s">
        <v>103</v>
      </c>
      <c r="H741" s="2" t="s">
        <v>104</v>
      </c>
      <c r="I741" s="2" t="s">
        <v>101</v>
      </c>
      <c r="J741" s="2" t="s">
        <v>100</v>
      </c>
      <c r="K741" s="3">
        <v>45943.331145833297</v>
      </c>
      <c r="N741" s="2" t="s">
        <v>105</v>
      </c>
      <c r="O741" s="3">
        <v>45232.412685185198</v>
      </c>
      <c r="P741" s="3">
        <v>45926.391851851899</v>
      </c>
      <c r="Q741" s="4">
        <v>4</v>
      </c>
      <c r="R741" s="2" t="s">
        <v>106</v>
      </c>
      <c r="S741" s="4">
        <v>10240</v>
      </c>
      <c r="T741" s="4">
        <v>7680</v>
      </c>
      <c r="U741" s="4">
        <v>1</v>
      </c>
      <c r="V741" s="4">
        <v>2</v>
      </c>
      <c r="W741" s="4">
        <v>184336</v>
      </c>
      <c r="X741" s="2" t="s">
        <v>100</v>
      </c>
      <c r="Y741" s="4" t="s">
        <v>107</v>
      </c>
      <c r="Z741" s="2" t="s">
        <v>108</v>
      </c>
      <c r="AA741" s="4">
        <v>0</v>
      </c>
      <c r="AD741" s="2" t="s">
        <v>6038</v>
      </c>
      <c r="AE741" s="2" t="s">
        <v>924</v>
      </c>
      <c r="AM741" s="4">
        <v>1</v>
      </c>
      <c r="AN741" s="4">
        <v>8192</v>
      </c>
      <c r="AO741" s="2" t="s">
        <v>113</v>
      </c>
      <c r="AP741" s="2" t="s">
        <v>5518</v>
      </c>
      <c r="AS741" s="2" t="s">
        <v>115</v>
      </c>
      <c r="AT741" s="2" t="s">
        <v>116</v>
      </c>
      <c r="AV741" s="2" t="s">
        <v>117</v>
      </c>
      <c r="AW741" s="4">
        <v>-1</v>
      </c>
      <c r="AX741" s="4">
        <v>-1</v>
      </c>
      <c r="AZ741" s="4">
        <v>247992</v>
      </c>
      <c r="BA741" s="4">
        <v>247992</v>
      </c>
      <c r="BB741" s="4">
        <v>246919</v>
      </c>
      <c r="BC741" s="2" t="s">
        <v>118</v>
      </c>
      <c r="BD741" s="2" t="s">
        <v>119</v>
      </c>
      <c r="BE741" s="2" t="s">
        <v>120</v>
      </c>
      <c r="BH741" s="2" t="s">
        <v>100</v>
      </c>
      <c r="BI741" s="4">
        <v>0</v>
      </c>
      <c r="BJ741" s="4">
        <v>10000</v>
      </c>
      <c r="BK741" s="2" t="s">
        <v>100</v>
      </c>
      <c r="BL741" s="2" t="s">
        <v>100</v>
      </c>
      <c r="BM741" s="2" t="s">
        <v>100</v>
      </c>
      <c r="BN741" s="2" t="s">
        <v>115</v>
      </c>
      <c r="BO741" s="2" t="s">
        <v>121</v>
      </c>
      <c r="BP741" s="4">
        <v>21</v>
      </c>
      <c r="BQ741" s="2" t="s">
        <v>119</v>
      </c>
      <c r="BR741" s="2" t="s">
        <v>122</v>
      </c>
      <c r="BT741" s="2" t="s">
        <v>6039</v>
      </c>
      <c r="BU741" s="2" t="s">
        <v>6040</v>
      </c>
      <c r="BV741" s="2" t="s">
        <v>6040</v>
      </c>
      <c r="BW741" s="2" t="s">
        <v>6040</v>
      </c>
      <c r="CF741" s="2" t="s">
        <v>191</v>
      </c>
      <c r="CG741" s="2" t="s">
        <v>129</v>
      </c>
      <c r="CH741" s="2" t="s">
        <v>130</v>
      </c>
      <c r="CI741" s="2" t="s">
        <v>386</v>
      </c>
      <c r="CJ741" s="2" t="s">
        <v>928</v>
      </c>
      <c r="CK741" s="2" t="s">
        <v>928</v>
      </c>
      <c r="CL741" s="2" t="s">
        <v>133</v>
      </c>
      <c r="CM741" s="2" t="s">
        <v>1306</v>
      </c>
      <c r="CN741" s="2" t="s">
        <v>6041</v>
      </c>
      <c r="CO741" s="2" t="s">
        <v>6042</v>
      </c>
      <c r="CP741" s="2" t="s">
        <v>6043</v>
      </c>
      <c r="CQ741" s="2" t="s">
        <v>138</v>
      </c>
      <c r="CR741" s="2" t="s">
        <v>139</v>
      </c>
      <c r="CS741" s="2" t="s">
        <v>140</v>
      </c>
      <c r="CT741" s="2" t="s">
        <v>141</v>
      </c>
    </row>
    <row r="742" spans="1:98" hidden="1" x14ac:dyDescent="0.25">
      <c r="A742" s="2" t="s">
        <v>6044</v>
      </c>
      <c r="B742" s="2" t="s">
        <v>99</v>
      </c>
      <c r="C742" s="2" t="s">
        <v>100</v>
      </c>
      <c r="D742" s="2" t="s">
        <v>100</v>
      </c>
      <c r="E742" s="2" t="s">
        <v>101</v>
      </c>
      <c r="F742" s="2" t="s">
        <v>6045</v>
      </c>
      <c r="G742" s="2" t="s">
        <v>103</v>
      </c>
      <c r="H742" s="2" t="s">
        <v>104</v>
      </c>
      <c r="I742" s="2" t="s">
        <v>101</v>
      </c>
      <c r="J742" s="2" t="s">
        <v>100</v>
      </c>
      <c r="K742" s="3">
        <v>45930.604467592602</v>
      </c>
      <c r="N742" s="2" t="s">
        <v>105</v>
      </c>
      <c r="O742" s="3">
        <v>45232.412685185198</v>
      </c>
      <c r="P742" s="3">
        <v>45903.284710648099</v>
      </c>
      <c r="Q742" s="4">
        <v>4</v>
      </c>
      <c r="R742" s="2" t="s">
        <v>106</v>
      </c>
      <c r="S742" s="4">
        <v>10240</v>
      </c>
      <c r="T742" s="4">
        <v>7680</v>
      </c>
      <c r="U742" s="4">
        <v>1</v>
      </c>
      <c r="V742" s="4">
        <v>2</v>
      </c>
      <c r="W742" s="4">
        <v>184336</v>
      </c>
      <c r="X742" s="2" t="s">
        <v>100</v>
      </c>
      <c r="Y742" s="4" t="s">
        <v>107</v>
      </c>
      <c r="Z742" s="2" t="s">
        <v>108</v>
      </c>
      <c r="AA742" s="4">
        <v>0</v>
      </c>
      <c r="AD742" s="2" t="s">
        <v>6046</v>
      </c>
      <c r="AE742" s="2" t="s">
        <v>924</v>
      </c>
      <c r="AM742" s="4">
        <v>1</v>
      </c>
      <c r="AN742" s="4">
        <v>8192</v>
      </c>
      <c r="AO742" s="2" t="s">
        <v>113</v>
      </c>
      <c r="AP742" s="2" t="s">
        <v>5518</v>
      </c>
      <c r="AS742" s="2" t="s">
        <v>115</v>
      </c>
      <c r="AT742" s="2" t="s">
        <v>116</v>
      </c>
      <c r="AV742" s="2" t="s">
        <v>117</v>
      </c>
      <c r="AW742" s="4">
        <v>-1</v>
      </c>
      <c r="AX742" s="4">
        <v>-1</v>
      </c>
      <c r="AZ742" s="4">
        <v>248132</v>
      </c>
      <c r="BA742" s="4">
        <v>248132</v>
      </c>
      <c r="BB742" s="4">
        <v>246955</v>
      </c>
      <c r="BC742" s="2" t="s">
        <v>118</v>
      </c>
      <c r="BD742" s="2" t="s">
        <v>119</v>
      </c>
      <c r="BE742" s="2" t="s">
        <v>120</v>
      </c>
      <c r="BH742" s="2" t="s">
        <v>100</v>
      </c>
      <c r="BI742" s="4">
        <v>0</v>
      </c>
      <c r="BJ742" s="4">
        <v>10000</v>
      </c>
      <c r="BK742" s="2" t="s">
        <v>100</v>
      </c>
      <c r="BL742" s="2" t="s">
        <v>100</v>
      </c>
      <c r="BM742" s="2" t="s">
        <v>100</v>
      </c>
      <c r="BN742" s="2" t="s">
        <v>115</v>
      </c>
      <c r="BO742" s="2" t="s">
        <v>121</v>
      </c>
      <c r="BP742" s="4">
        <v>21</v>
      </c>
      <c r="BQ742" s="2" t="s">
        <v>119</v>
      </c>
      <c r="BR742" s="2" t="s">
        <v>122</v>
      </c>
      <c r="BT742" s="2" t="s">
        <v>6047</v>
      </c>
      <c r="BU742" s="2" t="s">
        <v>6048</v>
      </c>
      <c r="BV742" s="2" t="s">
        <v>6048</v>
      </c>
      <c r="BW742" s="2" t="s">
        <v>6048</v>
      </c>
      <c r="CF742" s="2" t="s">
        <v>191</v>
      </c>
      <c r="CG742" s="2" t="s">
        <v>129</v>
      </c>
      <c r="CH742" s="2" t="s">
        <v>130</v>
      </c>
      <c r="CI742" s="2" t="s">
        <v>269</v>
      </c>
      <c r="CJ742" s="2" t="s">
        <v>928</v>
      </c>
      <c r="CK742" s="2" t="s">
        <v>928</v>
      </c>
      <c r="CL742" s="2" t="s">
        <v>133</v>
      </c>
      <c r="CM742" s="2" t="s">
        <v>1306</v>
      </c>
      <c r="CN742" s="2" t="s">
        <v>6049</v>
      </c>
      <c r="CO742" s="2" t="s">
        <v>6050</v>
      </c>
      <c r="CP742" s="2" t="s">
        <v>6051</v>
      </c>
      <c r="CQ742" s="2" t="s">
        <v>138</v>
      </c>
      <c r="CR742" s="2" t="s">
        <v>139</v>
      </c>
      <c r="CS742" s="2" t="s">
        <v>140</v>
      </c>
      <c r="CT742" s="2" t="s">
        <v>141</v>
      </c>
    </row>
    <row r="743" spans="1:98" hidden="1" x14ac:dyDescent="0.25">
      <c r="A743" s="2" t="s">
        <v>6052</v>
      </c>
      <c r="B743" s="2" t="s">
        <v>99</v>
      </c>
      <c r="C743" s="2" t="s">
        <v>100</v>
      </c>
      <c r="D743" s="2" t="s">
        <v>100</v>
      </c>
      <c r="E743" s="2" t="s">
        <v>101</v>
      </c>
      <c r="F743" s="2" t="s">
        <v>6053</v>
      </c>
      <c r="G743" s="2" t="s">
        <v>103</v>
      </c>
      <c r="H743" s="2" t="s">
        <v>104</v>
      </c>
      <c r="I743" s="2" t="s">
        <v>101</v>
      </c>
      <c r="J743" s="2" t="s">
        <v>100</v>
      </c>
      <c r="K743" s="3">
        <v>45939.701793981498</v>
      </c>
      <c r="N743" s="2" t="s">
        <v>105</v>
      </c>
      <c r="O743" s="3">
        <v>45232.421226851897</v>
      </c>
      <c r="P743" s="3">
        <v>45896.758645833303</v>
      </c>
      <c r="Q743" s="4">
        <v>4</v>
      </c>
      <c r="R743" s="2" t="s">
        <v>106</v>
      </c>
      <c r="S743" s="4">
        <v>10240</v>
      </c>
      <c r="T743" s="4">
        <v>7680</v>
      </c>
      <c r="U743" s="4">
        <v>1</v>
      </c>
      <c r="V743" s="4">
        <v>2</v>
      </c>
      <c r="W743" s="4">
        <v>184336</v>
      </c>
      <c r="X743" s="2" t="s">
        <v>100</v>
      </c>
      <c r="Y743" s="4" t="s">
        <v>107</v>
      </c>
      <c r="Z743" s="2" t="s">
        <v>108</v>
      </c>
      <c r="AA743" s="4">
        <v>0</v>
      </c>
      <c r="AD743" s="2" t="s">
        <v>6054</v>
      </c>
      <c r="AE743" s="2" t="s">
        <v>924</v>
      </c>
      <c r="AM743" s="4">
        <v>1</v>
      </c>
      <c r="AN743" s="4">
        <v>8192</v>
      </c>
      <c r="AO743" s="2" t="s">
        <v>113</v>
      </c>
      <c r="AP743" s="2" t="s">
        <v>5518</v>
      </c>
      <c r="AS743" s="2" t="s">
        <v>115</v>
      </c>
      <c r="AT743" s="2" t="s">
        <v>116</v>
      </c>
      <c r="AV743" s="2" t="s">
        <v>117</v>
      </c>
      <c r="AW743" s="4">
        <v>-1</v>
      </c>
      <c r="AX743" s="4">
        <v>-1</v>
      </c>
      <c r="AZ743" s="4">
        <v>247654</v>
      </c>
      <c r="BA743" s="4">
        <v>247654</v>
      </c>
      <c r="BB743" s="4">
        <v>246671</v>
      </c>
      <c r="BC743" s="2" t="s">
        <v>118</v>
      </c>
      <c r="BD743" s="2" t="s">
        <v>119</v>
      </c>
      <c r="BE743" s="2" t="s">
        <v>120</v>
      </c>
      <c r="BH743" s="2" t="s">
        <v>100</v>
      </c>
      <c r="BI743" s="4">
        <v>0</v>
      </c>
      <c r="BJ743" s="4">
        <v>10000</v>
      </c>
      <c r="BK743" s="2" t="s">
        <v>100</v>
      </c>
      <c r="BL743" s="2" t="s">
        <v>100</v>
      </c>
      <c r="BM743" s="2" t="s">
        <v>100</v>
      </c>
      <c r="BN743" s="2" t="s">
        <v>115</v>
      </c>
      <c r="BO743" s="2" t="s">
        <v>121</v>
      </c>
      <c r="BP743" s="4">
        <v>21</v>
      </c>
      <c r="BQ743" s="2" t="s">
        <v>119</v>
      </c>
      <c r="BR743" s="2" t="s">
        <v>122</v>
      </c>
      <c r="BT743" s="2" t="s">
        <v>6055</v>
      </c>
      <c r="BU743" s="2" t="s">
        <v>6056</v>
      </c>
      <c r="BV743" s="2" t="s">
        <v>6056</v>
      </c>
      <c r="BW743" s="2" t="s">
        <v>6056</v>
      </c>
      <c r="CF743" s="2" t="s">
        <v>191</v>
      </c>
      <c r="CG743" s="2" t="s">
        <v>129</v>
      </c>
      <c r="CH743" s="2" t="s">
        <v>130</v>
      </c>
      <c r="CI743" s="2" t="s">
        <v>192</v>
      </c>
      <c r="CJ743" s="2" t="s">
        <v>928</v>
      </c>
      <c r="CK743" s="2" t="s">
        <v>928</v>
      </c>
      <c r="CL743" s="2" t="s">
        <v>133</v>
      </c>
      <c r="CM743" s="2" t="s">
        <v>1306</v>
      </c>
      <c r="CN743" s="2" t="s">
        <v>6057</v>
      </c>
      <c r="CO743" s="2" t="s">
        <v>6058</v>
      </c>
      <c r="CP743" s="2" t="s">
        <v>6059</v>
      </c>
      <c r="CQ743" s="2" t="s">
        <v>138</v>
      </c>
      <c r="CR743" s="2" t="s">
        <v>139</v>
      </c>
      <c r="CS743" s="2" t="s">
        <v>140</v>
      </c>
      <c r="CT743" s="2" t="s">
        <v>141</v>
      </c>
    </row>
    <row r="744" spans="1:98" hidden="1" x14ac:dyDescent="0.25">
      <c r="A744" s="2" t="s">
        <v>6060</v>
      </c>
      <c r="B744" s="2" t="s">
        <v>99</v>
      </c>
      <c r="C744" s="2" t="s">
        <v>100</v>
      </c>
      <c r="D744" s="2" t="s">
        <v>100</v>
      </c>
      <c r="E744" s="2" t="s">
        <v>101</v>
      </c>
      <c r="F744" s="2" t="s">
        <v>6061</v>
      </c>
      <c r="G744" s="2" t="s">
        <v>103</v>
      </c>
      <c r="H744" s="2" t="s">
        <v>104</v>
      </c>
      <c r="I744" s="2" t="s">
        <v>101</v>
      </c>
      <c r="J744" s="2" t="s">
        <v>100</v>
      </c>
      <c r="K744" s="3">
        <v>45959.341435185197</v>
      </c>
      <c r="N744" s="2" t="s">
        <v>105</v>
      </c>
      <c r="O744" s="3">
        <v>45301.548819444397</v>
      </c>
      <c r="P744" s="3">
        <v>45772.800150463001</v>
      </c>
      <c r="Q744" s="4">
        <v>4</v>
      </c>
      <c r="R744" s="2" t="s">
        <v>106</v>
      </c>
      <c r="S744" s="4">
        <v>10240</v>
      </c>
      <c r="T744" s="4">
        <v>7680</v>
      </c>
      <c r="U744" s="4">
        <v>1</v>
      </c>
      <c r="V744" s="4">
        <v>2</v>
      </c>
      <c r="W744" s="4">
        <v>184336</v>
      </c>
      <c r="X744" s="2" t="s">
        <v>100</v>
      </c>
      <c r="Y744" s="4" t="s">
        <v>107</v>
      </c>
      <c r="Z744" s="2" t="s">
        <v>108</v>
      </c>
      <c r="AA744" s="4">
        <v>0</v>
      </c>
      <c r="AD744" s="2" t="s">
        <v>6062</v>
      </c>
      <c r="AE744" s="2" t="s">
        <v>924</v>
      </c>
      <c r="AM744" s="4">
        <v>1</v>
      </c>
      <c r="AN744" s="4">
        <v>8192</v>
      </c>
      <c r="AO744" s="2" t="s">
        <v>113</v>
      </c>
      <c r="AP744" s="2" t="s">
        <v>5518</v>
      </c>
      <c r="AS744" s="2" t="s">
        <v>115</v>
      </c>
      <c r="AT744" s="2" t="s">
        <v>116</v>
      </c>
      <c r="AV744" s="2" t="s">
        <v>117</v>
      </c>
      <c r="AW744" s="4">
        <v>-1</v>
      </c>
      <c r="AX744" s="4">
        <v>-1</v>
      </c>
      <c r="AZ744" s="4">
        <v>247876</v>
      </c>
      <c r="BA744" s="4">
        <v>247876</v>
      </c>
      <c r="BB744" s="4">
        <v>246912</v>
      </c>
      <c r="BC744" s="2" t="s">
        <v>118</v>
      </c>
      <c r="BD744" s="2" t="s">
        <v>119</v>
      </c>
      <c r="BE744" s="2" t="s">
        <v>120</v>
      </c>
      <c r="BH744" s="2" t="s">
        <v>100</v>
      </c>
      <c r="BI744" s="4">
        <v>0</v>
      </c>
      <c r="BJ744" s="4">
        <v>10000</v>
      </c>
      <c r="BK744" s="2" t="s">
        <v>100</v>
      </c>
      <c r="BL744" s="2" t="s">
        <v>100</v>
      </c>
      <c r="BM744" s="2" t="s">
        <v>100</v>
      </c>
      <c r="BN744" s="2" t="s">
        <v>115</v>
      </c>
      <c r="BO744" s="2" t="s">
        <v>121</v>
      </c>
      <c r="BP744" s="4">
        <v>21</v>
      </c>
      <c r="BQ744" s="2" t="s">
        <v>119</v>
      </c>
      <c r="BR744" s="2" t="s">
        <v>122</v>
      </c>
      <c r="BT744" s="2" t="s">
        <v>6063</v>
      </c>
      <c r="BU744" s="2" t="s">
        <v>6064</v>
      </c>
      <c r="BV744" s="2" t="s">
        <v>6064</v>
      </c>
      <c r="BW744" s="2" t="s">
        <v>6064</v>
      </c>
      <c r="CF744" s="2" t="s">
        <v>191</v>
      </c>
      <c r="CG744" s="2" t="s">
        <v>129</v>
      </c>
      <c r="CH744" s="2" t="s">
        <v>130</v>
      </c>
      <c r="CI744" s="2" t="s">
        <v>269</v>
      </c>
      <c r="CJ744" s="2" t="s">
        <v>928</v>
      </c>
      <c r="CK744" s="2" t="s">
        <v>928</v>
      </c>
      <c r="CL744" s="2" t="s">
        <v>133</v>
      </c>
      <c r="CM744" s="2" t="s">
        <v>1306</v>
      </c>
      <c r="CN744" s="2" t="s">
        <v>6065</v>
      </c>
      <c r="CO744" s="2" t="s">
        <v>6066</v>
      </c>
      <c r="CP744" s="2" t="s">
        <v>6067</v>
      </c>
      <c r="CQ744" s="2" t="s">
        <v>138</v>
      </c>
      <c r="CR744" s="2" t="s">
        <v>139</v>
      </c>
      <c r="CS744" s="2" t="s">
        <v>140</v>
      </c>
      <c r="CT744" s="2" t="s">
        <v>141</v>
      </c>
    </row>
    <row r="745" spans="1:98" hidden="1" x14ac:dyDescent="0.25">
      <c r="A745" s="2" t="s">
        <v>6068</v>
      </c>
      <c r="B745" s="2" t="s">
        <v>99</v>
      </c>
      <c r="C745" s="2" t="s">
        <v>100</v>
      </c>
      <c r="D745" s="2" t="s">
        <v>100</v>
      </c>
      <c r="E745" s="2" t="s">
        <v>101</v>
      </c>
      <c r="F745" s="2" t="s">
        <v>6069</v>
      </c>
      <c r="G745" s="2" t="s">
        <v>103</v>
      </c>
      <c r="H745" s="2" t="s">
        <v>104</v>
      </c>
      <c r="I745" s="2" t="s">
        <v>101</v>
      </c>
      <c r="J745" s="2" t="s">
        <v>100</v>
      </c>
      <c r="K745" s="3">
        <v>45928.428668981498</v>
      </c>
      <c r="N745" s="2" t="s">
        <v>105</v>
      </c>
      <c r="O745" s="3">
        <v>45581.578506944403</v>
      </c>
      <c r="P745" s="3">
        <v>45772.800150463001</v>
      </c>
      <c r="Q745" s="4">
        <v>4</v>
      </c>
      <c r="R745" s="2" t="s">
        <v>106</v>
      </c>
      <c r="S745" s="4">
        <v>12288</v>
      </c>
      <c r="T745" s="4">
        <v>9216</v>
      </c>
      <c r="U745" s="4">
        <v>1</v>
      </c>
      <c r="V745" s="4">
        <v>2</v>
      </c>
      <c r="W745" s="4">
        <v>184336</v>
      </c>
      <c r="X745" s="2" t="s">
        <v>100</v>
      </c>
      <c r="Y745" s="4" t="s">
        <v>107</v>
      </c>
      <c r="Z745" s="2" t="s">
        <v>108</v>
      </c>
      <c r="AA745" s="4">
        <v>0</v>
      </c>
      <c r="AC745" s="2" t="s">
        <v>109</v>
      </c>
      <c r="AD745" s="2" t="s">
        <v>6070</v>
      </c>
      <c r="AE745" s="2" t="s">
        <v>924</v>
      </c>
      <c r="AM745" s="4">
        <v>1</v>
      </c>
      <c r="AN745" s="4">
        <v>8192</v>
      </c>
      <c r="AO745" s="2" t="s">
        <v>113</v>
      </c>
      <c r="AP745" s="2" t="s">
        <v>5487</v>
      </c>
      <c r="AS745" s="2" t="s">
        <v>115</v>
      </c>
      <c r="AT745" s="2" t="s">
        <v>116</v>
      </c>
      <c r="AV745" s="2" t="s">
        <v>117</v>
      </c>
      <c r="AW745" s="4">
        <v>-1</v>
      </c>
      <c r="AX745" s="4">
        <v>-1</v>
      </c>
      <c r="AZ745" s="4">
        <v>245694</v>
      </c>
      <c r="BA745" s="4">
        <v>181105</v>
      </c>
      <c r="BB745" s="4">
        <v>180608</v>
      </c>
      <c r="BC745" s="2" t="s">
        <v>118</v>
      </c>
      <c r="BD745" s="2" t="s">
        <v>119</v>
      </c>
      <c r="BE745" s="2" t="s">
        <v>120</v>
      </c>
      <c r="BH745" s="2" t="s">
        <v>100</v>
      </c>
      <c r="BI745" s="4">
        <v>0</v>
      </c>
      <c r="BJ745" s="4">
        <v>10000</v>
      </c>
      <c r="BK745" s="2" t="s">
        <v>100</v>
      </c>
      <c r="BL745" s="2" t="s">
        <v>100</v>
      </c>
      <c r="BM745" s="2" t="s">
        <v>100</v>
      </c>
      <c r="BN745" s="2" t="s">
        <v>115</v>
      </c>
      <c r="BO745" s="2" t="s">
        <v>121</v>
      </c>
      <c r="BP745" s="4">
        <v>21</v>
      </c>
      <c r="BQ745" s="2" t="s">
        <v>119</v>
      </c>
      <c r="BR745" s="2" t="s">
        <v>122</v>
      </c>
      <c r="BT745" s="2" t="s">
        <v>6071</v>
      </c>
      <c r="BU745" s="2" t="s">
        <v>6072</v>
      </c>
      <c r="BV745" s="2" t="s">
        <v>6072</v>
      </c>
      <c r="BW745" s="2" t="s">
        <v>6072</v>
      </c>
      <c r="CF745" s="2" t="s">
        <v>191</v>
      </c>
      <c r="CG745" s="2" t="s">
        <v>129</v>
      </c>
      <c r="CH745" s="2" t="s">
        <v>130</v>
      </c>
      <c r="CI745" s="2" t="s">
        <v>269</v>
      </c>
      <c r="CJ745" s="2" t="s">
        <v>928</v>
      </c>
      <c r="CK745" s="2" t="s">
        <v>928</v>
      </c>
      <c r="CL745" s="2" t="s">
        <v>133</v>
      </c>
      <c r="CM745" s="2" t="s">
        <v>1306</v>
      </c>
      <c r="CN745" s="2" t="s">
        <v>6073</v>
      </c>
      <c r="CO745" s="2" t="s">
        <v>6074</v>
      </c>
      <c r="CP745" s="2" t="s">
        <v>6075</v>
      </c>
      <c r="CQ745" s="2" t="s">
        <v>138</v>
      </c>
      <c r="CR745" s="2" t="s">
        <v>139</v>
      </c>
      <c r="CS745" s="2" t="s">
        <v>140</v>
      </c>
      <c r="CT745" s="2" t="s">
        <v>141</v>
      </c>
    </row>
    <row r="746" spans="1:98" hidden="1" x14ac:dyDescent="0.25">
      <c r="A746" s="2" t="s">
        <v>6076</v>
      </c>
      <c r="B746" s="2" t="s">
        <v>99</v>
      </c>
      <c r="C746" s="2" t="s">
        <v>100</v>
      </c>
      <c r="D746" s="2" t="s">
        <v>100</v>
      </c>
      <c r="E746" s="2" t="s">
        <v>101</v>
      </c>
      <c r="F746" s="2" t="s">
        <v>6077</v>
      </c>
      <c r="G746" s="2" t="s">
        <v>103</v>
      </c>
      <c r="H746" s="2" t="s">
        <v>104</v>
      </c>
      <c r="I746" s="2" t="s">
        <v>101</v>
      </c>
      <c r="J746" s="2" t="s">
        <v>100</v>
      </c>
      <c r="K746" s="3">
        <v>45957.268148148098</v>
      </c>
      <c r="N746" s="2" t="s">
        <v>105</v>
      </c>
      <c r="O746" s="3">
        <v>45301.548831018503</v>
      </c>
      <c r="P746" s="3">
        <v>45772.856446759302</v>
      </c>
      <c r="Q746" s="4">
        <v>4</v>
      </c>
      <c r="R746" s="2" t="s">
        <v>106</v>
      </c>
      <c r="S746" s="4">
        <v>10240</v>
      </c>
      <c r="T746" s="4">
        <v>7680</v>
      </c>
      <c r="U746" s="4">
        <v>1</v>
      </c>
      <c r="V746" s="4">
        <v>2</v>
      </c>
      <c r="W746" s="4">
        <v>184336</v>
      </c>
      <c r="X746" s="2" t="s">
        <v>100</v>
      </c>
      <c r="Y746" s="4" t="s">
        <v>107</v>
      </c>
      <c r="Z746" s="2" t="s">
        <v>108</v>
      </c>
      <c r="AA746" s="4">
        <v>0</v>
      </c>
      <c r="AD746" s="2" t="s">
        <v>6078</v>
      </c>
      <c r="AE746" s="2" t="s">
        <v>924</v>
      </c>
      <c r="AM746" s="4">
        <v>1</v>
      </c>
      <c r="AN746" s="4">
        <v>8192</v>
      </c>
      <c r="AO746" s="2" t="s">
        <v>113</v>
      </c>
      <c r="AP746" s="2" t="s">
        <v>5518</v>
      </c>
      <c r="AS746" s="2" t="s">
        <v>115</v>
      </c>
      <c r="AT746" s="2" t="s">
        <v>116</v>
      </c>
      <c r="AV746" s="2" t="s">
        <v>117</v>
      </c>
      <c r="AW746" s="4">
        <v>-1</v>
      </c>
      <c r="AX746" s="4">
        <v>-1</v>
      </c>
      <c r="AZ746" s="4">
        <v>247916</v>
      </c>
      <c r="BA746" s="4">
        <v>247916</v>
      </c>
      <c r="BB746" s="4">
        <v>246917</v>
      </c>
      <c r="BC746" s="2" t="s">
        <v>118</v>
      </c>
      <c r="BD746" s="2" t="s">
        <v>119</v>
      </c>
      <c r="BE746" s="2" t="s">
        <v>120</v>
      </c>
      <c r="BH746" s="2" t="s">
        <v>100</v>
      </c>
      <c r="BI746" s="4">
        <v>0</v>
      </c>
      <c r="BJ746" s="4">
        <v>10000</v>
      </c>
      <c r="BK746" s="2" t="s">
        <v>100</v>
      </c>
      <c r="BL746" s="2" t="s">
        <v>100</v>
      </c>
      <c r="BM746" s="2" t="s">
        <v>100</v>
      </c>
      <c r="BN746" s="2" t="s">
        <v>115</v>
      </c>
      <c r="BO746" s="2" t="s">
        <v>121</v>
      </c>
      <c r="BP746" s="4">
        <v>21</v>
      </c>
      <c r="BQ746" s="2" t="s">
        <v>119</v>
      </c>
      <c r="BR746" s="2" t="s">
        <v>122</v>
      </c>
      <c r="BT746" s="2" t="s">
        <v>6079</v>
      </c>
      <c r="BU746" s="2" t="s">
        <v>6080</v>
      </c>
      <c r="BV746" s="2" t="s">
        <v>6080</v>
      </c>
      <c r="BW746" s="2" t="s">
        <v>6080</v>
      </c>
      <c r="CF746" s="2" t="s">
        <v>191</v>
      </c>
      <c r="CG746" s="2" t="s">
        <v>129</v>
      </c>
      <c r="CH746" s="2" t="s">
        <v>130</v>
      </c>
      <c r="CI746" s="2" t="s">
        <v>412</v>
      </c>
      <c r="CJ746" s="2" t="s">
        <v>928</v>
      </c>
      <c r="CK746" s="2" t="s">
        <v>928</v>
      </c>
      <c r="CL746" s="2" t="s">
        <v>133</v>
      </c>
      <c r="CM746" s="2" t="s">
        <v>1306</v>
      </c>
      <c r="CN746" s="2" t="s">
        <v>6081</v>
      </c>
      <c r="CO746" s="2" t="s">
        <v>6082</v>
      </c>
      <c r="CP746" s="2" t="s">
        <v>6083</v>
      </c>
      <c r="CQ746" s="2" t="s">
        <v>138</v>
      </c>
      <c r="CR746" s="2" t="s">
        <v>139</v>
      </c>
      <c r="CS746" s="2" t="s">
        <v>140</v>
      </c>
      <c r="CT746" s="2" t="s">
        <v>141</v>
      </c>
    </row>
    <row r="747" spans="1:98" hidden="1" x14ac:dyDescent="0.25">
      <c r="A747" s="2" t="s">
        <v>6084</v>
      </c>
      <c r="B747" s="2" t="s">
        <v>99</v>
      </c>
      <c r="C747" s="2" t="s">
        <v>100</v>
      </c>
      <c r="D747" s="2" t="s">
        <v>100</v>
      </c>
      <c r="E747" s="2" t="s">
        <v>101</v>
      </c>
      <c r="F747" s="2" t="s">
        <v>6085</v>
      </c>
      <c r="G747" s="2" t="s">
        <v>103</v>
      </c>
      <c r="H747" s="2" t="s">
        <v>104</v>
      </c>
      <c r="I747" s="2" t="s">
        <v>101</v>
      </c>
      <c r="J747" s="2" t="s">
        <v>100</v>
      </c>
      <c r="K747" s="3">
        <v>45957.292870370402</v>
      </c>
      <c r="N747" s="2" t="s">
        <v>105</v>
      </c>
      <c r="O747" s="3">
        <v>45301.548831018503</v>
      </c>
      <c r="P747" s="3">
        <v>45772.856446759302</v>
      </c>
      <c r="Q747" s="4">
        <v>4</v>
      </c>
      <c r="R747" s="2" t="s">
        <v>106</v>
      </c>
      <c r="S747" s="4">
        <v>10240</v>
      </c>
      <c r="T747" s="4">
        <v>7680</v>
      </c>
      <c r="U747" s="4">
        <v>1</v>
      </c>
      <c r="V747" s="4">
        <v>2</v>
      </c>
      <c r="W747" s="4">
        <v>184336</v>
      </c>
      <c r="X747" s="2" t="s">
        <v>100</v>
      </c>
      <c r="Y747" s="4" t="s">
        <v>107</v>
      </c>
      <c r="Z747" s="2" t="s">
        <v>108</v>
      </c>
      <c r="AA747" s="4">
        <v>0</v>
      </c>
      <c r="AD747" s="2" t="s">
        <v>6086</v>
      </c>
      <c r="AE747" s="2" t="s">
        <v>924</v>
      </c>
      <c r="AM747" s="4">
        <v>1</v>
      </c>
      <c r="AN747" s="4">
        <v>8192</v>
      </c>
      <c r="AO747" s="2" t="s">
        <v>113</v>
      </c>
      <c r="AP747" s="2" t="s">
        <v>5518</v>
      </c>
      <c r="AS747" s="2" t="s">
        <v>115</v>
      </c>
      <c r="AT747" s="2" t="s">
        <v>116</v>
      </c>
      <c r="AV747" s="2" t="s">
        <v>117</v>
      </c>
      <c r="AW747" s="4">
        <v>-1</v>
      </c>
      <c r="AX747" s="4">
        <v>-1</v>
      </c>
      <c r="AZ747" s="4">
        <v>247894</v>
      </c>
      <c r="BA747" s="4">
        <v>247894</v>
      </c>
      <c r="BB747" s="4">
        <v>246919</v>
      </c>
      <c r="BC747" s="2" t="s">
        <v>118</v>
      </c>
      <c r="BD747" s="2" t="s">
        <v>119</v>
      </c>
      <c r="BE747" s="2" t="s">
        <v>120</v>
      </c>
      <c r="BH747" s="2" t="s">
        <v>100</v>
      </c>
      <c r="BI747" s="4">
        <v>0</v>
      </c>
      <c r="BJ747" s="4">
        <v>10000</v>
      </c>
      <c r="BK747" s="2" t="s">
        <v>100</v>
      </c>
      <c r="BL747" s="2" t="s">
        <v>100</v>
      </c>
      <c r="BM747" s="2" t="s">
        <v>100</v>
      </c>
      <c r="BN747" s="2" t="s">
        <v>115</v>
      </c>
      <c r="BO747" s="2" t="s">
        <v>121</v>
      </c>
      <c r="BP747" s="4">
        <v>21</v>
      </c>
      <c r="BQ747" s="2" t="s">
        <v>119</v>
      </c>
      <c r="BR747" s="2" t="s">
        <v>122</v>
      </c>
      <c r="BT747" s="2" t="s">
        <v>6087</v>
      </c>
      <c r="BU747" s="2" t="s">
        <v>6088</v>
      </c>
      <c r="BV747" s="2" t="s">
        <v>6088</v>
      </c>
      <c r="BW747" s="2" t="s">
        <v>6088</v>
      </c>
      <c r="CF747" s="2" t="s">
        <v>191</v>
      </c>
      <c r="CG747" s="2" t="s">
        <v>129</v>
      </c>
      <c r="CH747" s="2" t="s">
        <v>130</v>
      </c>
      <c r="CI747" s="2" t="s">
        <v>412</v>
      </c>
      <c r="CJ747" s="2" t="s">
        <v>928</v>
      </c>
      <c r="CK747" s="2" t="s">
        <v>928</v>
      </c>
      <c r="CL747" s="2" t="s">
        <v>133</v>
      </c>
      <c r="CM747" s="2" t="s">
        <v>1306</v>
      </c>
      <c r="CN747" s="2" t="s">
        <v>6089</v>
      </c>
      <c r="CO747" s="2" t="s">
        <v>6090</v>
      </c>
      <c r="CP747" s="2" t="s">
        <v>6091</v>
      </c>
      <c r="CQ747" s="2" t="s">
        <v>138</v>
      </c>
      <c r="CR747" s="2" t="s">
        <v>139</v>
      </c>
      <c r="CS747" s="2" t="s">
        <v>140</v>
      </c>
      <c r="CT747" s="2" t="s">
        <v>141</v>
      </c>
    </row>
    <row r="748" spans="1:98" hidden="1" x14ac:dyDescent="0.25">
      <c r="A748" s="2" t="s">
        <v>6092</v>
      </c>
      <c r="B748" s="2" t="s">
        <v>99</v>
      </c>
      <c r="C748" s="2" t="s">
        <v>100</v>
      </c>
      <c r="D748" s="2" t="s">
        <v>100</v>
      </c>
      <c r="E748" s="2" t="s">
        <v>101</v>
      </c>
      <c r="F748" s="2" t="s">
        <v>6093</v>
      </c>
      <c r="G748" s="2" t="s">
        <v>103</v>
      </c>
      <c r="H748" s="2" t="s">
        <v>104</v>
      </c>
      <c r="I748" s="2" t="s">
        <v>101</v>
      </c>
      <c r="J748" s="2" t="s">
        <v>100</v>
      </c>
      <c r="K748" s="3">
        <v>45957.299456018503</v>
      </c>
      <c r="N748" s="2" t="s">
        <v>105</v>
      </c>
      <c r="O748" s="3">
        <v>45323.612129629597</v>
      </c>
      <c r="P748" s="3">
        <v>45931.619837963</v>
      </c>
      <c r="Q748" s="4">
        <v>4</v>
      </c>
      <c r="R748" s="2" t="s">
        <v>106</v>
      </c>
      <c r="S748" s="4">
        <v>10240</v>
      </c>
      <c r="T748" s="4">
        <v>7680</v>
      </c>
      <c r="U748" s="4">
        <v>1</v>
      </c>
      <c r="V748" s="4">
        <v>2</v>
      </c>
      <c r="W748" s="4">
        <v>184336</v>
      </c>
      <c r="X748" s="2" t="s">
        <v>100</v>
      </c>
      <c r="Y748" s="4" t="s">
        <v>107</v>
      </c>
      <c r="Z748" s="2" t="s">
        <v>108</v>
      </c>
      <c r="AA748" s="4">
        <v>0</v>
      </c>
      <c r="AD748" s="2" t="s">
        <v>6094</v>
      </c>
      <c r="AE748" s="2" t="s">
        <v>924</v>
      </c>
      <c r="AM748" s="4">
        <v>1</v>
      </c>
      <c r="AN748" s="4">
        <v>8192</v>
      </c>
      <c r="AO748" s="2" t="s">
        <v>113</v>
      </c>
      <c r="AP748" s="2" t="s">
        <v>5518</v>
      </c>
      <c r="AS748" s="2" t="s">
        <v>115</v>
      </c>
      <c r="AT748" s="2" t="s">
        <v>116</v>
      </c>
      <c r="AV748" s="2" t="s">
        <v>117</v>
      </c>
      <c r="AW748" s="4">
        <v>-1</v>
      </c>
      <c r="AX748" s="4">
        <v>-1</v>
      </c>
      <c r="AZ748" s="4">
        <v>247748</v>
      </c>
      <c r="BA748" s="4">
        <v>247748</v>
      </c>
      <c r="BB748" s="4">
        <v>246925</v>
      </c>
      <c r="BC748" s="2" t="s">
        <v>118</v>
      </c>
      <c r="BD748" s="2" t="s">
        <v>119</v>
      </c>
      <c r="BE748" s="2" t="s">
        <v>120</v>
      </c>
      <c r="BH748" s="2" t="s">
        <v>100</v>
      </c>
      <c r="BI748" s="4">
        <v>0</v>
      </c>
      <c r="BJ748" s="4">
        <v>10000</v>
      </c>
      <c r="BK748" s="2" t="s">
        <v>100</v>
      </c>
      <c r="BL748" s="2" t="s">
        <v>100</v>
      </c>
      <c r="BM748" s="2" t="s">
        <v>100</v>
      </c>
      <c r="BN748" s="2" t="s">
        <v>115</v>
      </c>
      <c r="BO748" s="2" t="s">
        <v>121</v>
      </c>
      <c r="BP748" s="4">
        <v>21</v>
      </c>
      <c r="BQ748" s="2" t="s">
        <v>119</v>
      </c>
      <c r="BR748" s="2" t="s">
        <v>122</v>
      </c>
      <c r="BT748" s="2" t="s">
        <v>6095</v>
      </c>
      <c r="BU748" s="2" t="s">
        <v>6096</v>
      </c>
      <c r="BV748" s="2" t="s">
        <v>6096</v>
      </c>
      <c r="BW748" s="2" t="s">
        <v>6096</v>
      </c>
      <c r="CF748" s="2" t="s">
        <v>191</v>
      </c>
      <c r="CG748" s="2" t="s">
        <v>129</v>
      </c>
      <c r="CH748" s="2" t="s">
        <v>130</v>
      </c>
      <c r="CI748" s="2" t="s">
        <v>131</v>
      </c>
      <c r="CJ748" s="2" t="s">
        <v>928</v>
      </c>
      <c r="CK748" s="2" t="s">
        <v>928</v>
      </c>
      <c r="CL748" s="2" t="s">
        <v>133</v>
      </c>
      <c r="CM748" s="2" t="s">
        <v>1306</v>
      </c>
      <c r="CN748" s="2" t="s">
        <v>6097</v>
      </c>
      <c r="CO748" s="2" t="s">
        <v>6098</v>
      </c>
      <c r="CP748" s="2" t="s">
        <v>6099</v>
      </c>
      <c r="CQ748" s="2" t="s">
        <v>138</v>
      </c>
      <c r="CR748" s="2" t="s">
        <v>139</v>
      </c>
      <c r="CS748" s="2" t="s">
        <v>140</v>
      </c>
      <c r="CT748" s="2" t="s">
        <v>141</v>
      </c>
    </row>
    <row r="749" spans="1:98" hidden="1" x14ac:dyDescent="0.25">
      <c r="A749" s="2" t="s">
        <v>6100</v>
      </c>
      <c r="B749" s="2" t="s">
        <v>99</v>
      </c>
      <c r="C749" s="2" t="s">
        <v>100</v>
      </c>
      <c r="D749" s="2" t="s">
        <v>100</v>
      </c>
      <c r="E749" s="2" t="s">
        <v>101</v>
      </c>
      <c r="F749" s="2" t="s">
        <v>6101</v>
      </c>
      <c r="G749" s="2" t="s">
        <v>103</v>
      </c>
      <c r="H749" s="2" t="s">
        <v>104</v>
      </c>
      <c r="I749" s="2" t="s">
        <v>101</v>
      </c>
      <c r="J749" s="2" t="s">
        <v>100</v>
      </c>
      <c r="K749" s="3">
        <v>45929.524930555599</v>
      </c>
      <c r="N749" s="2" t="s">
        <v>105</v>
      </c>
      <c r="O749" s="3">
        <v>45323.612141203703</v>
      </c>
      <c r="P749" s="3">
        <v>45929.5221296296</v>
      </c>
      <c r="Q749" s="4">
        <v>4</v>
      </c>
      <c r="R749" s="2" t="s">
        <v>106</v>
      </c>
      <c r="S749" s="4">
        <v>10240</v>
      </c>
      <c r="T749" s="4">
        <v>7680</v>
      </c>
      <c r="U749" s="4">
        <v>1</v>
      </c>
      <c r="V749" s="4">
        <v>2</v>
      </c>
      <c r="W749" s="4">
        <v>184336</v>
      </c>
      <c r="X749" s="2" t="s">
        <v>100</v>
      </c>
      <c r="Y749" s="4" t="s">
        <v>107</v>
      </c>
      <c r="Z749" s="2" t="s">
        <v>108</v>
      </c>
      <c r="AA749" s="4">
        <v>0</v>
      </c>
      <c r="AD749" s="2" t="s">
        <v>6102</v>
      </c>
      <c r="AE749" s="2" t="s">
        <v>924</v>
      </c>
      <c r="AM749" s="4">
        <v>1</v>
      </c>
      <c r="AN749" s="4">
        <v>8192</v>
      </c>
      <c r="AO749" s="2" t="s">
        <v>113</v>
      </c>
      <c r="AP749" s="2" t="s">
        <v>5518</v>
      </c>
      <c r="AS749" s="2" t="s">
        <v>115</v>
      </c>
      <c r="AT749" s="2" t="s">
        <v>116</v>
      </c>
      <c r="AV749" s="2" t="s">
        <v>117</v>
      </c>
      <c r="AW749" s="4">
        <v>-1</v>
      </c>
      <c r="AX749" s="4">
        <v>-1</v>
      </c>
      <c r="AZ749" s="4">
        <v>247815</v>
      </c>
      <c r="BA749" s="4">
        <v>247815</v>
      </c>
      <c r="BB749" s="4">
        <v>246885</v>
      </c>
      <c r="BC749" s="2" t="s">
        <v>118</v>
      </c>
      <c r="BD749" s="2" t="s">
        <v>119</v>
      </c>
      <c r="BE749" s="2" t="s">
        <v>120</v>
      </c>
      <c r="BH749" s="2" t="s">
        <v>100</v>
      </c>
      <c r="BI749" s="4">
        <v>0</v>
      </c>
      <c r="BJ749" s="4">
        <v>10000</v>
      </c>
      <c r="BK749" s="2" t="s">
        <v>100</v>
      </c>
      <c r="BL749" s="2" t="s">
        <v>100</v>
      </c>
      <c r="BM749" s="2" t="s">
        <v>100</v>
      </c>
      <c r="BN749" s="2" t="s">
        <v>115</v>
      </c>
      <c r="BO749" s="2" t="s">
        <v>121</v>
      </c>
      <c r="BP749" s="4">
        <v>21</v>
      </c>
      <c r="BQ749" s="2" t="s">
        <v>119</v>
      </c>
      <c r="BR749" s="2" t="s">
        <v>122</v>
      </c>
      <c r="BT749" s="2" t="s">
        <v>6103</v>
      </c>
      <c r="BU749" s="2" t="s">
        <v>6104</v>
      </c>
      <c r="BV749" s="2" t="s">
        <v>6104</v>
      </c>
      <c r="BW749" s="2" t="s">
        <v>6104</v>
      </c>
      <c r="CF749" s="2" t="s">
        <v>191</v>
      </c>
      <c r="CG749" s="2" t="s">
        <v>129</v>
      </c>
      <c r="CH749" s="2" t="s">
        <v>130</v>
      </c>
      <c r="CI749" s="2" t="s">
        <v>412</v>
      </c>
      <c r="CJ749" s="2" t="s">
        <v>928</v>
      </c>
      <c r="CK749" s="2" t="s">
        <v>928</v>
      </c>
      <c r="CL749" s="2" t="s">
        <v>133</v>
      </c>
      <c r="CM749" s="2" t="s">
        <v>1306</v>
      </c>
      <c r="CN749" s="2" t="s">
        <v>6105</v>
      </c>
      <c r="CO749" s="2" t="s">
        <v>6106</v>
      </c>
      <c r="CP749" s="2" t="s">
        <v>6107</v>
      </c>
      <c r="CQ749" s="2" t="s">
        <v>138</v>
      </c>
      <c r="CR749" s="2" t="s">
        <v>139</v>
      </c>
      <c r="CS749" s="2" t="s">
        <v>140</v>
      </c>
      <c r="CT749" s="2" t="s">
        <v>141</v>
      </c>
    </row>
    <row r="750" spans="1:98" hidden="1" x14ac:dyDescent="0.25">
      <c r="A750" s="2" t="s">
        <v>6108</v>
      </c>
      <c r="B750" s="2" t="s">
        <v>99</v>
      </c>
      <c r="C750" s="2" t="s">
        <v>100</v>
      </c>
      <c r="D750" s="2" t="s">
        <v>100</v>
      </c>
      <c r="E750" s="2" t="s">
        <v>101</v>
      </c>
      <c r="F750" s="2" t="s">
        <v>6109</v>
      </c>
      <c r="G750" s="2" t="s">
        <v>103</v>
      </c>
      <c r="H750" s="2" t="s">
        <v>104</v>
      </c>
      <c r="I750" s="2" t="s">
        <v>101</v>
      </c>
      <c r="J750" s="2" t="s">
        <v>100</v>
      </c>
      <c r="K750" s="3">
        <v>45928.487280092602</v>
      </c>
      <c r="N750" s="2" t="s">
        <v>105</v>
      </c>
      <c r="O750" s="3">
        <v>45350.635208333297</v>
      </c>
      <c r="P750" s="3">
        <v>45896.759780092601</v>
      </c>
      <c r="Q750" s="4">
        <v>4</v>
      </c>
      <c r="R750" s="2" t="s">
        <v>106</v>
      </c>
      <c r="S750" s="4">
        <v>10240</v>
      </c>
      <c r="T750" s="4">
        <v>7680</v>
      </c>
      <c r="U750" s="4">
        <v>1</v>
      </c>
      <c r="V750" s="4">
        <v>2</v>
      </c>
      <c r="W750" s="4">
        <v>184336</v>
      </c>
      <c r="X750" s="2" t="s">
        <v>100</v>
      </c>
      <c r="Y750" s="4" t="s">
        <v>107</v>
      </c>
      <c r="Z750" s="2" t="s">
        <v>108</v>
      </c>
      <c r="AA750" s="4">
        <v>0</v>
      </c>
      <c r="AD750" s="2" t="s">
        <v>6110</v>
      </c>
      <c r="AE750" s="2" t="s">
        <v>924</v>
      </c>
      <c r="AM750" s="4">
        <v>1</v>
      </c>
      <c r="AN750" s="4">
        <v>8192</v>
      </c>
      <c r="AO750" s="2" t="s">
        <v>113</v>
      </c>
      <c r="AP750" s="2" t="s">
        <v>5518</v>
      </c>
      <c r="AS750" s="2" t="s">
        <v>115</v>
      </c>
      <c r="AT750" s="2" t="s">
        <v>116</v>
      </c>
      <c r="AV750" s="2" t="s">
        <v>117</v>
      </c>
      <c r="AW750" s="4">
        <v>-1</v>
      </c>
      <c r="AX750" s="4">
        <v>-1</v>
      </c>
      <c r="AZ750" s="4">
        <v>247746</v>
      </c>
      <c r="BA750" s="4">
        <v>247746</v>
      </c>
      <c r="BB750" s="4">
        <v>246945</v>
      </c>
      <c r="BC750" s="2" t="s">
        <v>118</v>
      </c>
      <c r="BD750" s="2" t="s">
        <v>119</v>
      </c>
      <c r="BE750" s="2" t="s">
        <v>120</v>
      </c>
      <c r="BH750" s="2" t="s">
        <v>100</v>
      </c>
      <c r="BI750" s="4">
        <v>0</v>
      </c>
      <c r="BJ750" s="4">
        <v>10000</v>
      </c>
      <c r="BK750" s="2" t="s">
        <v>100</v>
      </c>
      <c r="BL750" s="2" t="s">
        <v>100</v>
      </c>
      <c r="BM750" s="2" t="s">
        <v>100</v>
      </c>
      <c r="BN750" s="2" t="s">
        <v>115</v>
      </c>
      <c r="BO750" s="2" t="s">
        <v>121</v>
      </c>
      <c r="BP750" s="4">
        <v>21</v>
      </c>
      <c r="BQ750" s="2" t="s">
        <v>119</v>
      </c>
      <c r="BR750" s="2" t="s">
        <v>122</v>
      </c>
      <c r="BT750" s="2" t="s">
        <v>6111</v>
      </c>
      <c r="BU750" s="2" t="s">
        <v>6112</v>
      </c>
      <c r="BV750" s="2" t="s">
        <v>6112</v>
      </c>
      <c r="BW750" s="2" t="s">
        <v>6112</v>
      </c>
      <c r="CF750" s="2" t="s">
        <v>191</v>
      </c>
      <c r="CG750" s="2" t="s">
        <v>129</v>
      </c>
      <c r="CH750" s="2" t="s">
        <v>130</v>
      </c>
      <c r="CI750" s="2" t="s">
        <v>431</v>
      </c>
      <c r="CJ750" s="2" t="s">
        <v>928</v>
      </c>
      <c r="CK750" s="2" t="s">
        <v>928</v>
      </c>
      <c r="CL750" s="2" t="s">
        <v>133</v>
      </c>
      <c r="CM750" s="2" t="s">
        <v>1306</v>
      </c>
      <c r="CN750" s="2" t="s">
        <v>6113</v>
      </c>
      <c r="CO750" s="2" t="s">
        <v>6114</v>
      </c>
      <c r="CP750" s="2" t="s">
        <v>6115</v>
      </c>
      <c r="CQ750" s="2" t="s">
        <v>138</v>
      </c>
      <c r="CR750" s="2" t="s">
        <v>139</v>
      </c>
      <c r="CS750" s="2" t="s">
        <v>140</v>
      </c>
      <c r="CT750" s="2" t="s">
        <v>141</v>
      </c>
    </row>
    <row r="751" spans="1:98" hidden="1" x14ac:dyDescent="0.25">
      <c r="A751" s="2" t="s">
        <v>6116</v>
      </c>
      <c r="B751" s="2" t="s">
        <v>99</v>
      </c>
      <c r="C751" s="2" t="s">
        <v>100</v>
      </c>
      <c r="D751" s="2" t="s">
        <v>100</v>
      </c>
      <c r="E751" s="2" t="s">
        <v>101</v>
      </c>
      <c r="F751" s="2" t="s">
        <v>6117</v>
      </c>
      <c r="G751" s="2" t="s">
        <v>103</v>
      </c>
      <c r="H751" s="2" t="s">
        <v>104</v>
      </c>
      <c r="I751" s="2" t="s">
        <v>101</v>
      </c>
      <c r="J751" s="2" t="s">
        <v>100</v>
      </c>
      <c r="K751" s="3">
        <v>45946.914247685199</v>
      </c>
      <c r="N751" s="2" t="s">
        <v>105</v>
      </c>
      <c r="O751" s="3">
        <v>45371.324768518498</v>
      </c>
      <c r="P751" s="3">
        <v>45933.182708333297</v>
      </c>
      <c r="Q751" s="4">
        <v>4</v>
      </c>
      <c r="R751" s="2" t="s">
        <v>106</v>
      </c>
      <c r="S751" s="4">
        <v>12288</v>
      </c>
      <c r="T751" s="4">
        <v>9216</v>
      </c>
      <c r="U751" s="4">
        <v>1</v>
      </c>
      <c r="V751" s="4">
        <v>2</v>
      </c>
      <c r="W751" s="4">
        <v>184336</v>
      </c>
      <c r="X751" s="2" t="s">
        <v>100</v>
      </c>
      <c r="Y751" s="4" t="s">
        <v>107</v>
      </c>
      <c r="Z751" s="2" t="s">
        <v>108</v>
      </c>
      <c r="AA751" s="4">
        <v>0</v>
      </c>
      <c r="AD751" s="2" t="s">
        <v>6118</v>
      </c>
      <c r="AE751" s="2" t="s">
        <v>924</v>
      </c>
      <c r="AM751" s="4">
        <v>1</v>
      </c>
      <c r="AN751" s="4">
        <v>8192</v>
      </c>
      <c r="AO751" s="2" t="s">
        <v>113</v>
      </c>
      <c r="AP751" s="2" t="s">
        <v>5518</v>
      </c>
      <c r="AS751" s="2" t="s">
        <v>115</v>
      </c>
      <c r="AT751" s="2" t="s">
        <v>116</v>
      </c>
      <c r="AV751" s="2" t="s">
        <v>117</v>
      </c>
      <c r="AW751" s="4">
        <v>-1</v>
      </c>
      <c r="AX751" s="4">
        <v>-1</v>
      </c>
      <c r="AZ751" s="4">
        <v>246997</v>
      </c>
      <c r="BA751" s="4">
        <v>246997</v>
      </c>
      <c r="BB751" s="4">
        <v>246241</v>
      </c>
      <c r="BC751" s="2" t="s">
        <v>118</v>
      </c>
      <c r="BD751" s="2" t="s">
        <v>119</v>
      </c>
      <c r="BE751" s="2" t="s">
        <v>120</v>
      </c>
      <c r="BH751" s="2" t="s">
        <v>100</v>
      </c>
      <c r="BI751" s="4">
        <v>0</v>
      </c>
      <c r="BJ751" s="4">
        <v>10000</v>
      </c>
      <c r="BK751" s="2" t="s">
        <v>100</v>
      </c>
      <c r="BL751" s="2" t="s">
        <v>100</v>
      </c>
      <c r="BM751" s="2" t="s">
        <v>100</v>
      </c>
      <c r="BN751" s="2" t="s">
        <v>115</v>
      </c>
      <c r="BO751" s="2" t="s">
        <v>121</v>
      </c>
      <c r="BP751" s="4">
        <v>21</v>
      </c>
      <c r="BQ751" s="2" t="s">
        <v>119</v>
      </c>
      <c r="BR751" s="2" t="s">
        <v>122</v>
      </c>
      <c r="BT751" s="2" t="s">
        <v>6119</v>
      </c>
      <c r="BU751" s="2" t="s">
        <v>6120</v>
      </c>
      <c r="BV751" s="2" t="s">
        <v>6120</v>
      </c>
      <c r="BW751" s="2" t="s">
        <v>6120</v>
      </c>
      <c r="CF751" s="2" t="s">
        <v>191</v>
      </c>
      <c r="CG751" s="2" t="s">
        <v>129</v>
      </c>
      <c r="CH751" s="2" t="s">
        <v>130</v>
      </c>
      <c r="CI751" s="2" t="s">
        <v>412</v>
      </c>
      <c r="CJ751" s="2" t="s">
        <v>928</v>
      </c>
      <c r="CK751" s="2" t="s">
        <v>928</v>
      </c>
      <c r="CL751" s="2" t="s">
        <v>133</v>
      </c>
      <c r="CM751" s="2" t="s">
        <v>1306</v>
      </c>
      <c r="CN751" s="2" t="s">
        <v>6121</v>
      </c>
      <c r="CO751" s="2" t="s">
        <v>6122</v>
      </c>
      <c r="CP751" s="2" t="s">
        <v>6123</v>
      </c>
      <c r="CQ751" s="2" t="s">
        <v>138</v>
      </c>
      <c r="CR751" s="2" t="s">
        <v>139</v>
      </c>
      <c r="CS751" s="2" t="s">
        <v>140</v>
      </c>
      <c r="CT751" s="2" t="s">
        <v>141</v>
      </c>
    </row>
    <row r="752" spans="1:98" hidden="1" x14ac:dyDescent="0.25">
      <c r="A752" s="2" t="s">
        <v>6124</v>
      </c>
      <c r="B752" s="2" t="s">
        <v>99</v>
      </c>
      <c r="C752" s="2" t="s">
        <v>100</v>
      </c>
      <c r="D752" s="2" t="s">
        <v>100</v>
      </c>
      <c r="E752" s="2" t="s">
        <v>101</v>
      </c>
      <c r="F752" s="2" t="s">
        <v>6125</v>
      </c>
      <c r="G752" s="2" t="s">
        <v>103</v>
      </c>
      <c r="H752" s="2" t="s">
        <v>104</v>
      </c>
      <c r="I752" s="2" t="s">
        <v>101</v>
      </c>
      <c r="J752" s="2" t="s">
        <v>100</v>
      </c>
      <c r="K752" s="3">
        <v>45955.0074537037</v>
      </c>
      <c r="N752" s="2" t="s">
        <v>105</v>
      </c>
      <c r="O752" s="3">
        <v>45371.324768518498</v>
      </c>
      <c r="P752" s="3">
        <v>45955.007442129601</v>
      </c>
      <c r="Q752" s="4">
        <v>4</v>
      </c>
      <c r="R752" s="2" t="s">
        <v>106</v>
      </c>
      <c r="S752" s="4">
        <v>12288</v>
      </c>
      <c r="T752" s="4">
        <v>9216</v>
      </c>
      <c r="U752" s="4">
        <v>1</v>
      </c>
      <c r="V752" s="4">
        <v>2</v>
      </c>
      <c r="W752" s="4">
        <v>184336</v>
      </c>
      <c r="X752" s="2" t="s">
        <v>100</v>
      </c>
      <c r="Y752" s="4" t="s">
        <v>107</v>
      </c>
      <c r="Z752" s="2" t="s">
        <v>108</v>
      </c>
      <c r="AA752" s="4">
        <v>0</v>
      </c>
      <c r="AD752" s="2" t="s">
        <v>6126</v>
      </c>
      <c r="AE752" s="2" t="s">
        <v>924</v>
      </c>
      <c r="AM752" s="4">
        <v>1</v>
      </c>
      <c r="AN752" s="4">
        <v>8192</v>
      </c>
      <c r="AO752" s="2" t="s">
        <v>113</v>
      </c>
      <c r="AP752" s="2" t="s">
        <v>5518</v>
      </c>
      <c r="AS752" s="2" t="s">
        <v>115</v>
      </c>
      <c r="AT752" s="2" t="s">
        <v>116</v>
      </c>
      <c r="AV752" s="2" t="s">
        <v>117</v>
      </c>
      <c r="AW752" s="4">
        <v>-1</v>
      </c>
      <c r="AX752" s="4">
        <v>-1</v>
      </c>
      <c r="AZ752" s="4">
        <v>247614</v>
      </c>
      <c r="BA752" s="4">
        <v>247614</v>
      </c>
      <c r="BB752" s="4">
        <v>246839</v>
      </c>
      <c r="BC752" s="2" t="s">
        <v>118</v>
      </c>
      <c r="BD752" s="2" t="s">
        <v>119</v>
      </c>
      <c r="BE752" s="2" t="s">
        <v>120</v>
      </c>
      <c r="BH752" s="2" t="s">
        <v>100</v>
      </c>
      <c r="BI752" s="4">
        <v>0</v>
      </c>
      <c r="BJ752" s="4">
        <v>10000</v>
      </c>
      <c r="BK752" s="2" t="s">
        <v>100</v>
      </c>
      <c r="BL752" s="2" t="s">
        <v>100</v>
      </c>
      <c r="BM752" s="2" t="s">
        <v>100</v>
      </c>
      <c r="BN752" s="2" t="s">
        <v>115</v>
      </c>
      <c r="BO752" s="2" t="s">
        <v>121</v>
      </c>
      <c r="BP752" s="4">
        <v>21</v>
      </c>
      <c r="BQ752" s="2" t="s">
        <v>119</v>
      </c>
      <c r="BR752" s="2" t="s">
        <v>122</v>
      </c>
      <c r="BT752" s="2" t="s">
        <v>6127</v>
      </c>
      <c r="BU752" s="2" t="s">
        <v>6128</v>
      </c>
      <c r="BV752" s="2" t="s">
        <v>6128</v>
      </c>
      <c r="BW752" s="2" t="s">
        <v>6128</v>
      </c>
      <c r="CF752" s="2" t="s">
        <v>191</v>
      </c>
      <c r="CG752" s="2" t="s">
        <v>129</v>
      </c>
      <c r="CH752" s="2" t="s">
        <v>130</v>
      </c>
      <c r="CI752" s="2" t="s">
        <v>131</v>
      </c>
      <c r="CJ752" s="2" t="s">
        <v>928</v>
      </c>
      <c r="CK752" s="2" t="s">
        <v>928</v>
      </c>
      <c r="CL752" s="2" t="s">
        <v>133</v>
      </c>
      <c r="CM752" s="2" t="s">
        <v>1306</v>
      </c>
      <c r="CN752" s="2" t="s">
        <v>6129</v>
      </c>
      <c r="CO752" s="2" t="s">
        <v>6130</v>
      </c>
      <c r="CP752" s="2" t="s">
        <v>6131</v>
      </c>
      <c r="CQ752" s="2" t="s">
        <v>138</v>
      </c>
      <c r="CR752" s="2" t="s">
        <v>139</v>
      </c>
      <c r="CS752" s="2" t="s">
        <v>140</v>
      </c>
      <c r="CT752" s="2" t="s">
        <v>141</v>
      </c>
    </row>
    <row r="753" spans="1:98" hidden="1" x14ac:dyDescent="0.25">
      <c r="A753" s="2" t="s">
        <v>6132</v>
      </c>
      <c r="B753" s="2" t="s">
        <v>99</v>
      </c>
      <c r="C753" s="2" t="s">
        <v>100</v>
      </c>
      <c r="D753" s="2" t="s">
        <v>100</v>
      </c>
      <c r="E753" s="2" t="s">
        <v>101</v>
      </c>
      <c r="F753" s="2" t="s">
        <v>6133</v>
      </c>
      <c r="G753" s="2" t="s">
        <v>103</v>
      </c>
      <c r="H753" s="2" t="s">
        <v>104</v>
      </c>
      <c r="I753" s="2" t="s">
        <v>101</v>
      </c>
      <c r="J753" s="2" t="s">
        <v>100</v>
      </c>
      <c r="K753" s="3">
        <v>45928.4926851852</v>
      </c>
      <c r="N753" s="2" t="s">
        <v>105</v>
      </c>
      <c r="O753" s="3">
        <v>45371.324768518498</v>
      </c>
      <c r="P753" s="3">
        <v>45801.847824074102</v>
      </c>
      <c r="Q753" s="4">
        <v>4</v>
      </c>
      <c r="R753" s="2" t="s">
        <v>106</v>
      </c>
      <c r="S753" s="4">
        <v>12288</v>
      </c>
      <c r="T753" s="4">
        <v>9216</v>
      </c>
      <c r="U753" s="4">
        <v>1</v>
      </c>
      <c r="V753" s="4">
        <v>2</v>
      </c>
      <c r="W753" s="4">
        <v>184336</v>
      </c>
      <c r="X753" s="2" t="s">
        <v>100</v>
      </c>
      <c r="Y753" s="4" t="s">
        <v>107</v>
      </c>
      <c r="Z753" s="2" t="s">
        <v>108</v>
      </c>
      <c r="AA753" s="4">
        <v>0</v>
      </c>
      <c r="AD753" s="2" t="s">
        <v>6134</v>
      </c>
      <c r="AE753" s="2" t="s">
        <v>924</v>
      </c>
      <c r="AM753" s="4">
        <v>1</v>
      </c>
      <c r="AN753" s="4">
        <v>8192</v>
      </c>
      <c r="AO753" s="2" t="s">
        <v>113</v>
      </c>
      <c r="AP753" s="2" t="s">
        <v>5518</v>
      </c>
      <c r="AS753" s="2" t="s">
        <v>115</v>
      </c>
      <c r="AT753" s="2" t="s">
        <v>116</v>
      </c>
      <c r="AV753" s="2" t="s">
        <v>117</v>
      </c>
      <c r="AW753" s="4">
        <v>-1</v>
      </c>
      <c r="AX753" s="4">
        <v>-1</v>
      </c>
      <c r="AZ753" s="4">
        <v>247551</v>
      </c>
      <c r="BA753" s="4">
        <v>247551</v>
      </c>
      <c r="BB753" s="4">
        <v>246725</v>
      </c>
      <c r="BC753" s="2" t="s">
        <v>118</v>
      </c>
      <c r="BD753" s="2" t="s">
        <v>119</v>
      </c>
      <c r="BE753" s="2" t="s">
        <v>120</v>
      </c>
      <c r="BH753" s="2" t="s">
        <v>100</v>
      </c>
      <c r="BI753" s="4">
        <v>0</v>
      </c>
      <c r="BJ753" s="4">
        <v>10000</v>
      </c>
      <c r="BK753" s="2" t="s">
        <v>100</v>
      </c>
      <c r="BL753" s="2" t="s">
        <v>100</v>
      </c>
      <c r="BM753" s="2" t="s">
        <v>100</v>
      </c>
      <c r="BN753" s="2" t="s">
        <v>115</v>
      </c>
      <c r="BO753" s="2" t="s">
        <v>121</v>
      </c>
      <c r="BP753" s="4">
        <v>21</v>
      </c>
      <c r="BQ753" s="2" t="s">
        <v>119</v>
      </c>
      <c r="BR753" s="2" t="s">
        <v>122</v>
      </c>
      <c r="BT753" s="2" t="s">
        <v>6135</v>
      </c>
      <c r="BU753" s="2" t="s">
        <v>6136</v>
      </c>
      <c r="BV753" s="2" t="s">
        <v>6136</v>
      </c>
      <c r="BW753" s="2" t="s">
        <v>6136</v>
      </c>
      <c r="CF753" s="2" t="s">
        <v>191</v>
      </c>
      <c r="CG753" s="2" t="s">
        <v>129</v>
      </c>
      <c r="CH753" s="2" t="s">
        <v>130</v>
      </c>
      <c r="CI753" s="2" t="s">
        <v>269</v>
      </c>
      <c r="CJ753" s="2" t="s">
        <v>928</v>
      </c>
      <c r="CK753" s="2" t="s">
        <v>928</v>
      </c>
      <c r="CL753" s="2" t="s">
        <v>133</v>
      </c>
      <c r="CM753" s="2" t="s">
        <v>1306</v>
      </c>
      <c r="CN753" s="2" t="s">
        <v>6137</v>
      </c>
      <c r="CO753" s="2" t="s">
        <v>6138</v>
      </c>
      <c r="CP753" s="2" t="s">
        <v>6139</v>
      </c>
      <c r="CQ753" s="2" t="s">
        <v>138</v>
      </c>
      <c r="CR753" s="2" t="s">
        <v>139</v>
      </c>
      <c r="CS753" s="2" t="s">
        <v>140</v>
      </c>
      <c r="CT753" s="2" t="s">
        <v>141</v>
      </c>
    </row>
    <row r="754" spans="1:98" hidden="1" x14ac:dyDescent="0.25">
      <c r="A754" s="2" t="s">
        <v>6140</v>
      </c>
      <c r="B754" s="2" t="s">
        <v>99</v>
      </c>
      <c r="C754" s="2" t="s">
        <v>100</v>
      </c>
      <c r="D754" s="2" t="s">
        <v>100</v>
      </c>
      <c r="E754" s="2" t="s">
        <v>101</v>
      </c>
      <c r="F754" s="2" t="s">
        <v>6141</v>
      </c>
      <c r="G754" s="2" t="s">
        <v>103</v>
      </c>
      <c r="H754" s="2" t="s">
        <v>104</v>
      </c>
      <c r="I754" s="2" t="s">
        <v>101</v>
      </c>
      <c r="J754" s="2" t="s">
        <v>100</v>
      </c>
      <c r="K754" s="3">
        <v>45952.845289351899</v>
      </c>
      <c r="N754" s="2" t="s">
        <v>105</v>
      </c>
      <c r="O754" s="3">
        <v>45386.378831018497</v>
      </c>
      <c r="P754" s="3">
        <v>45946.846319444398</v>
      </c>
      <c r="Q754" s="4">
        <v>4</v>
      </c>
      <c r="R754" s="2" t="s">
        <v>106</v>
      </c>
      <c r="S754" s="4">
        <v>12288</v>
      </c>
      <c r="T754" s="4">
        <v>9216</v>
      </c>
      <c r="U754" s="4">
        <v>1</v>
      </c>
      <c r="V754" s="4">
        <v>2</v>
      </c>
      <c r="W754" s="4">
        <v>184336</v>
      </c>
      <c r="X754" s="2" t="s">
        <v>100</v>
      </c>
      <c r="Y754" s="4" t="s">
        <v>107</v>
      </c>
      <c r="Z754" s="2" t="s">
        <v>108</v>
      </c>
      <c r="AA754" s="4">
        <v>0</v>
      </c>
      <c r="AD754" s="2" t="s">
        <v>6142</v>
      </c>
      <c r="AE754" s="2" t="s">
        <v>924</v>
      </c>
      <c r="AM754" s="4">
        <v>1</v>
      </c>
      <c r="AN754" s="4">
        <v>8192</v>
      </c>
      <c r="AO754" s="2" t="s">
        <v>113</v>
      </c>
      <c r="AP754" s="2" t="s">
        <v>5518</v>
      </c>
      <c r="AS754" s="2" t="s">
        <v>115</v>
      </c>
      <c r="AT754" s="2" t="s">
        <v>116</v>
      </c>
      <c r="AV754" s="2" t="s">
        <v>117</v>
      </c>
      <c r="AW754" s="4">
        <v>-1</v>
      </c>
      <c r="AX754" s="4">
        <v>-1</v>
      </c>
      <c r="AZ754" s="4">
        <v>245952</v>
      </c>
      <c r="BA754" s="4">
        <v>183192</v>
      </c>
      <c r="BB754" s="4">
        <v>182401</v>
      </c>
      <c r="BC754" s="2" t="s">
        <v>118</v>
      </c>
      <c r="BD754" s="2" t="s">
        <v>119</v>
      </c>
      <c r="BE754" s="2" t="s">
        <v>120</v>
      </c>
      <c r="BH754" s="2" t="s">
        <v>100</v>
      </c>
      <c r="BI754" s="4">
        <v>0</v>
      </c>
      <c r="BJ754" s="4">
        <v>10000</v>
      </c>
      <c r="BK754" s="2" t="s">
        <v>100</v>
      </c>
      <c r="BL754" s="2" t="s">
        <v>100</v>
      </c>
      <c r="BM754" s="2" t="s">
        <v>100</v>
      </c>
      <c r="BN754" s="2" t="s">
        <v>115</v>
      </c>
      <c r="BO754" s="2" t="s">
        <v>121</v>
      </c>
      <c r="BP754" s="4">
        <v>21</v>
      </c>
      <c r="BQ754" s="2" t="s">
        <v>119</v>
      </c>
      <c r="BR754" s="2" t="s">
        <v>122</v>
      </c>
      <c r="BT754" s="2" t="s">
        <v>6143</v>
      </c>
      <c r="BU754" s="2" t="s">
        <v>6144</v>
      </c>
      <c r="BV754" s="2" t="s">
        <v>6144</v>
      </c>
      <c r="BW754" s="2" t="s">
        <v>6144</v>
      </c>
      <c r="CF754" s="2" t="s">
        <v>191</v>
      </c>
      <c r="CG754" s="2" t="s">
        <v>129</v>
      </c>
      <c r="CH754" s="2" t="s">
        <v>130</v>
      </c>
      <c r="CI754" s="2" t="s">
        <v>192</v>
      </c>
      <c r="CJ754" s="2" t="s">
        <v>928</v>
      </c>
      <c r="CK754" s="2" t="s">
        <v>928</v>
      </c>
      <c r="CL754" s="2" t="s">
        <v>133</v>
      </c>
      <c r="CM754" s="2" t="s">
        <v>1306</v>
      </c>
      <c r="CN754" s="2" t="s">
        <v>6145</v>
      </c>
      <c r="CO754" s="2" t="s">
        <v>6146</v>
      </c>
      <c r="CP754" s="2" t="s">
        <v>6147</v>
      </c>
      <c r="CQ754" s="2" t="s">
        <v>138</v>
      </c>
      <c r="CR754" s="2" t="s">
        <v>139</v>
      </c>
      <c r="CS754" s="2" t="s">
        <v>140</v>
      </c>
      <c r="CT754" s="2" t="s">
        <v>141</v>
      </c>
    </row>
    <row r="755" spans="1:98" hidden="1" x14ac:dyDescent="0.25">
      <c r="A755" s="2" t="s">
        <v>6148</v>
      </c>
      <c r="B755" s="2" t="s">
        <v>99</v>
      </c>
      <c r="C755" s="2" t="s">
        <v>100</v>
      </c>
      <c r="D755" s="2" t="s">
        <v>100</v>
      </c>
      <c r="E755" s="2" t="s">
        <v>101</v>
      </c>
      <c r="F755" s="2" t="s">
        <v>6149</v>
      </c>
      <c r="G755" s="2" t="s">
        <v>103</v>
      </c>
      <c r="H755" s="2" t="s">
        <v>104</v>
      </c>
      <c r="I755" s="2" t="s">
        <v>101</v>
      </c>
      <c r="J755" s="2" t="s">
        <v>100</v>
      </c>
      <c r="K755" s="3">
        <v>45946.053344907399</v>
      </c>
      <c r="N755" s="2" t="s">
        <v>105</v>
      </c>
      <c r="O755" s="3">
        <v>45386.378831018497</v>
      </c>
      <c r="P755" s="3">
        <v>45777.500023148103</v>
      </c>
      <c r="Q755" s="4">
        <v>4</v>
      </c>
      <c r="R755" s="2" t="s">
        <v>106</v>
      </c>
      <c r="S755" s="4">
        <v>12288</v>
      </c>
      <c r="T755" s="4">
        <v>9216</v>
      </c>
      <c r="U755" s="4">
        <v>1</v>
      </c>
      <c r="V755" s="4">
        <v>2</v>
      </c>
      <c r="W755" s="4">
        <v>184336</v>
      </c>
      <c r="X755" s="2" t="s">
        <v>100</v>
      </c>
      <c r="Y755" s="4" t="s">
        <v>107</v>
      </c>
      <c r="Z755" s="2" t="s">
        <v>108</v>
      </c>
      <c r="AA755" s="4">
        <v>0</v>
      </c>
      <c r="AD755" s="2" t="s">
        <v>6150</v>
      </c>
      <c r="AE755" s="2" t="s">
        <v>924</v>
      </c>
      <c r="AM755" s="4">
        <v>1</v>
      </c>
      <c r="AN755" s="4">
        <v>8192</v>
      </c>
      <c r="AO755" s="2" t="s">
        <v>113</v>
      </c>
      <c r="AP755" s="2" t="s">
        <v>5518</v>
      </c>
      <c r="AS755" s="2" t="s">
        <v>115</v>
      </c>
      <c r="AT755" s="2" t="s">
        <v>116</v>
      </c>
      <c r="AV755" s="2" t="s">
        <v>117</v>
      </c>
      <c r="AW755" s="4">
        <v>-1</v>
      </c>
      <c r="AX755" s="4">
        <v>-1</v>
      </c>
      <c r="AZ755" s="4">
        <v>245831</v>
      </c>
      <c r="BA755" s="4">
        <v>190150</v>
      </c>
      <c r="BB755" s="4">
        <v>189480</v>
      </c>
      <c r="BC755" s="2" t="s">
        <v>118</v>
      </c>
      <c r="BD755" s="2" t="s">
        <v>119</v>
      </c>
      <c r="BE755" s="2" t="s">
        <v>120</v>
      </c>
      <c r="BH755" s="2" t="s">
        <v>100</v>
      </c>
      <c r="BI755" s="4">
        <v>0</v>
      </c>
      <c r="BJ755" s="4">
        <v>10000</v>
      </c>
      <c r="BK755" s="2" t="s">
        <v>100</v>
      </c>
      <c r="BL755" s="2" t="s">
        <v>100</v>
      </c>
      <c r="BM755" s="2" t="s">
        <v>100</v>
      </c>
      <c r="BN755" s="2" t="s">
        <v>115</v>
      </c>
      <c r="BO755" s="2" t="s">
        <v>121</v>
      </c>
      <c r="BP755" s="4">
        <v>21</v>
      </c>
      <c r="BQ755" s="2" t="s">
        <v>119</v>
      </c>
      <c r="BR755" s="2" t="s">
        <v>122</v>
      </c>
      <c r="BT755" s="2" t="s">
        <v>6151</v>
      </c>
      <c r="BU755" s="2" t="s">
        <v>6152</v>
      </c>
      <c r="BV755" s="2" t="s">
        <v>6152</v>
      </c>
      <c r="BW755" s="2" t="s">
        <v>6152</v>
      </c>
      <c r="CF755" s="2" t="s">
        <v>191</v>
      </c>
      <c r="CG755" s="2" t="s">
        <v>129</v>
      </c>
      <c r="CH755" s="2" t="s">
        <v>130</v>
      </c>
      <c r="CI755" s="2" t="s">
        <v>192</v>
      </c>
      <c r="CJ755" s="2" t="s">
        <v>928</v>
      </c>
      <c r="CK755" s="2" t="s">
        <v>928</v>
      </c>
      <c r="CL755" s="2" t="s">
        <v>133</v>
      </c>
      <c r="CM755" s="2" t="s">
        <v>1306</v>
      </c>
      <c r="CN755" s="2" t="s">
        <v>6153</v>
      </c>
      <c r="CO755" s="2" t="s">
        <v>6154</v>
      </c>
      <c r="CP755" s="2" t="s">
        <v>6155</v>
      </c>
      <c r="CQ755" s="2" t="s">
        <v>138</v>
      </c>
      <c r="CR755" s="2" t="s">
        <v>139</v>
      </c>
      <c r="CS755" s="2" t="s">
        <v>140</v>
      </c>
      <c r="CT755" s="2" t="s">
        <v>141</v>
      </c>
    </row>
    <row r="756" spans="1:98" hidden="1" x14ac:dyDescent="0.25">
      <c r="A756" s="2" t="s">
        <v>6156</v>
      </c>
      <c r="B756" s="2" t="s">
        <v>99</v>
      </c>
      <c r="C756" s="2" t="s">
        <v>100</v>
      </c>
      <c r="D756" s="2" t="s">
        <v>100</v>
      </c>
      <c r="E756" s="2" t="s">
        <v>101</v>
      </c>
      <c r="F756" s="2" t="s">
        <v>6157</v>
      </c>
      <c r="G756" s="2" t="s">
        <v>103</v>
      </c>
      <c r="H756" s="2" t="s">
        <v>104</v>
      </c>
      <c r="I756" s="2" t="s">
        <v>101</v>
      </c>
      <c r="J756" s="2" t="s">
        <v>100</v>
      </c>
      <c r="K756" s="3">
        <v>45959.328125</v>
      </c>
      <c r="N756" s="2" t="s">
        <v>105</v>
      </c>
      <c r="O756" s="3">
        <v>45386.378842592603</v>
      </c>
      <c r="P756" s="3">
        <v>45772.860069444403</v>
      </c>
      <c r="Q756" s="4">
        <v>4</v>
      </c>
      <c r="R756" s="2" t="s">
        <v>106</v>
      </c>
      <c r="S756" s="4">
        <v>10240</v>
      </c>
      <c r="T756" s="4">
        <v>7680</v>
      </c>
      <c r="U756" s="4">
        <v>1</v>
      </c>
      <c r="V756" s="4">
        <v>2</v>
      </c>
      <c r="W756" s="4">
        <v>184336</v>
      </c>
      <c r="X756" s="2" t="s">
        <v>100</v>
      </c>
      <c r="Y756" s="4" t="s">
        <v>107</v>
      </c>
      <c r="Z756" s="2" t="s">
        <v>108</v>
      </c>
      <c r="AA756" s="4">
        <v>0</v>
      </c>
      <c r="AD756" s="2" t="s">
        <v>6158</v>
      </c>
      <c r="AE756" s="2" t="s">
        <v>924</v>
      </c>
      <c r="AM756" s="4">
        <v>1</v>
      </c>
      <c r="AN756" s="4">
        <v>8192</v>
      </c>
      <c r="AO756" s="2" t="s">
        <v>113</v>
      </c>
      <c r="AP756" s="2" t="s">
        <v>5518</v>
      </c>
      <c r="AS756" s="2" t="s">
        <v>115</v>
      </c>
      <c r="AT756" s="2" t="s">
        <v>116</v>
      </c>
      <c r="AV756" s="2" t="s">
        <v>117</v>
      </c>
      <c r="AW756" s="4">
        <v>-1</v>
      </c>
      <c r="AX756" s="4">
        <v>-1</v>
      </c>
      <c r="AZ756" s="4">
        <v>245916</v>
      </c>
      <c r="BA756" s="4">
        <v>231361</v>
      </c>
      <c r="BB756" s="4">
        <v>230606</v>
      </c>
      <c r="BC756" s="2" t="s">
        <v>118</v>
      </c>
      <c r="BD756" s="2" t="s">
        <v>119</v>
      </c>
      <c r="BE756" s="2" t="s">
        <v>120</v>
      </c>
      <c r="BH756" s="2" t="s">
        <v>100</v>
      </c>
      <c r="BI756" s="4">
        <v>0</v>
      </c>
      <c r="BJ756" s="4">
        <v>10000</v>
      </c>
      <c r="BK756" s="2" t="s">
        <v>100</v>
      </c>
      <c r="BL756" s="2" t="s">
        <v>100</v>
      </c>
      <c r="BM756" s="2" t="s">
        <v>100</v>
      </c>
      <c r="BN756" s="2" t="s">
        <v>115</v>
      </c>
      <c r="BO756" s="2" t="s">
        <v>121</v>
      </c>
      <c r="BP756" s="4">
        <v>21</v>
      </c>
      <c r="BQ756" s="2" t="s">
        <v>119</v>
      </c>
      <c r="BR756" s="2" t="s">
        <v>122</v>
      </c>
      <c r="BT756" s="2" t="s">
        <v>6159</v>
      </c>
      <c r="BU756" s="2" t="s">
        <v>6160</v>
      </c>
      <c r="BV756" s="2" t="s">
        <v>6160</v>
      </c>
      <c r="BW756" s="2" t="s">
        <v>6160</v>
      </c>
      <c r="CF756" s="2" t="s">
        <v>191</v>
      </c>
      <c r="CG756" s="2" t="s">
        <v>129</v>
      </c>
      <c r="CH756" s="2" t="s">
        <v>130</v>
      </c>
      <c r="CI756" s="2" t="s">
        <v>192</v>
      </c>
      <c r="CJ756" s="2" t="s">
        <v>928</v>
      </c>
      <c r="CK756" s="2" t="s">
        <v>928</v>
      </c>
      <c r="CL756" s="2" t="s">
        <v>133</v>
      </c>
      <c r="CM756" s="2" t="s">
        <v>1306</v>
      </c>
      <c r="CN756" s="2" t="s">
        <v>6161</v>
      </c>
      <c r="CO756" s="2" t="s">
        <v>6162</v>
      </c>
      <c r="CP756" s="2" t="s">
        <v>6163</v>
      </c>
      <c r="CQ756" s="2" t="s">
        <v>138</v>
      </c>
      <c r="CR756" s="2" t="s">
        <v>139</v>
      </c>
      <c r="CS756" s="2" t="s">
        <v>140</v>
      </c>
      <c r="CT756" s="2" t="s">
        <v>141</v>
      </c>
    </row>
    <row r="757" spans="1:98" hidden="1" x14ac:dyDescent="0.25">
      <c r="A757" s="2" t="s">
        <v>6164</v>
      </c>
      <c r="B757" s="2" t="s">
        <v>99</v>
      </c>
      <c r="C757" s="2" t="s">
        <v>100</v>
      </c>
      <c r="D757" s="2" t="s">
        <v>100</v>
      </c>
      <c r="E757" s="2" t="s">
        <v>101</v>
      </c>
      <c r="F757" s="2" t="s">
        <v>6165</v>
      </c>
      <c r="G757" s="2" t="s">
        <v>103</v>
      </c>
      <c r="H757" s="2" t="s">
        <v>104</v>
      </c>
      <c r="I757" s="2" t="s">
        <v>101</v>
      </c>
      <c r="J757" s="2" t="s">
        <v>100</v>
      </c>
      <c r="K757" s="3">
        <v>45959.525567129604</v>
      </c>
      <c r="N757" s="2" t="s">
        <v>105</v>
      </c>
      <c r="O757" s="3">
        <v>45386.378842592603</v>
      </c>
      <c r="P757" s="3">
        <v>45952.332835648202</v>
      </c>
      <c r="Q757" s="4">
        <v>4</v>
      </c>
      <c r="R757" s="2" t="s">
        <v>106</v>
      </c>
      <c r="S757" s="4">
        <v>12288</v>
      </c>
      <c r="T757" s="4">
        <v>9216</v>
      </c>
      <c r="U757" s="4">
        <v>1</v>
      </c>
      <c r="V757" s="4">
        <v>2</v>
      </c>
      <c r="W757" s="4">
        <v>184336</v>
      </c>
      <c r="X757" s="2" t="s">
        <v>100</v>
      </c>
      <c r="Y757" s="4" t="s">
        <v>107</v>
      </c>
      <c r="Z757" s="2" t="s">
        <v>108</v>
      </c>
      <c r="AA757" s="4">
        <v>0</v>
      </c>
      <c r="AD757" s="2" t="s">
        <v>6166</v>
      </c>
      <c r="AE757" s="2" t="s">
        <v>924</v>
      </c>
      <c r="AM757" s="4">
        <v>1</v>
      </c>
      <c r="AN757" s="4">
        <v>8192</v>
      </c>
      <c r="AO757" s="2" t="s">
        <v>113</v>
      </c>
      <c r="AP757" s="2" t="s">
        <v>5518</v>
      </c>
      <c r="AS757" s="2" t="s">
        <v>115</v>
      </c>
      <c r="AT757" s="2" t="s">
        <v>116</v>
      </c>
      <c r="AV757" s="2" t="s">
        <v>117</v>
      </c>
      <c r="AW757" s="4">
        <v>-1</v>
      </c>
      <c r="AX757" s="4">
        <v>-1</v>
      </c>
      <c r="AZ757" s="4">
        <v>246027</v>
      </c>
      <c r="BA757" s="4">
        <v>211024</v>
      </c>
      <c r="BB757" s="4">
        <v>210157</v>
      </c>
      <c r="BC757" s="2" t="s">
        <v>118</v>
      </c>
      <c r="BD757" s="2" t="s">
        <v>119</v>
      </c>
      <c r="BE757" s="2" t="s">
        <v>120</v>
      </c>
      <c r="BH757" s="2" t="s">
        <v>100</v>
      </c>
      <c r="BI757" s="4">
        <v>0</v>
      </c>
      <c r="BJ757" s="4">
        <v>10000</v>
      </c>
      <c r="BK757" s="2" t="s">
        <v>100</v>
      </c>
      <c r="BL757" s="2" t="s">
        <v>100</v>
      </c>
      <c r="BM757" s="2" t="s">
        <v>100</v>
      </c>
      <c r="BN757" s="2" t="s">
        <v>115</v>
      </c>
      <c r="BO757" s="2" t="s">
        <v>121</v>
      </c>
      <c r="BP757" s="4">
        <v>21</v>
      </c>
      <c r="BQ757" s="2" t="s">
        <v>119</v>
      </c>
      <c r="BR757" s="2" t="s">
        <v>122</v>
      </c>
      <c r="BT757" s="2" t="s">
        <v>6167</v>
      </c>
      <c r="BU757" s="2" t="s">
        <v>6168</v>
      </c>
      <c r="BV757" s="2" t="s">
        <v>6168</v>
      </c>
      <c r="BW757" s="2" t="s">
        <v>6168</v>
      </c>
      <c r="BX757" s="2" t="s">
        <v>6169</v>
      </c>
      <c r="CF757" s="2" t="s">
        <v>191</v>
      </c>
      <c r="CG757" s="2" t="s">
        <v>129</v>
      </c>
      <c r="CH757" s="2" t="s">
        <v>130</v>
      </c>
      <c r="CI757" s="2" t="s">
        <v>168</v>
      </c>
      <c r="CJ757" s="2" t="s">
        <v>928</v>
      </c>
      <c r="CK757" s="2" t="s">
        <v>928</v>
      </c>
      <c r="CL757" s="2" t="s">
        <v>133</v>
      </c>
      <c r="CM757" s="2" t="s">
        <v>1306</v>
      </c>
      <c r="CN757" s="2" t="s">
        <v>6170</v>
      </c>
      <c r="CO757" s="2" t="s">
        <v>6171</v>
      </c>
      <c r="CP757" s="2" t="s">
        <v>6172</v>
      </c>
      <c r="CQ757" s="2" t="s">
        <v>138</v>
      </c>
      <c r="CR757" s="2" t="s">
        <v>139</v>
      </c>
      <c r="CS757" s="2" t="s">
        <v>140</v>
      </c>
      <c r="CT757" s="2" t="s">
        <v>141</v>
      </c>
    </row>
    <row r="758" spans="1:98" hidden="1" x14ac:dyDescent="0.25">
      <c r="A758" s="2" t="s">
        <v>6173</v>
      </c>
      <c r="B758" s="2" t="s">
        <v>99</v>
      </c>
      <c r="C758" s="2" t="s">
        <v>100</v>
      </c>
      <c r="D758" s="2" t="s">
        <v>100</v>
      </c>
      <c r="E758" s="2" t="s">
        <v>101</v>
      </c>
      <c r="F758" s="2" t="s">
        <v>6174</v>
      </c>
      <c r="G758" s="2" t="s">
        <v>103</v>
      </c>
      <c r="H758" s="2" t="s">
        <v>104</v>
      </c>
      <c r="I758" s="2" t="s">
        <v>101</v>
      </c>
      <c r="J758" s="2" t="s">
        <v>100</v>
      </c>
      <c r="K758" s="3">
        <v>45945.443958333301</v>
      </c>
      <c r="N758" s="2" t="s">
        <v>105</v>
      </c>
      <c r="O758" s="3">
        <v>45392.530902777798</v>
      </c>
      <c r="P758" s="3">
        <v>45873.371018518497</v>
      </c>
      <c r="Q758" s="4">
        <v>4</v>
      </c>
      <c r="R758" s="2" t="s">
        <v>106</v>
      </c>
      <c r="S758" s="4">
        <v>10240</v>
      </c>
      <c r="T758" s="4">
        <v>7680</v>
      </c>
      <c r="U758" s="4">
        <v>1</v>
      </c>
      <c r="V758" s="4">
        <v>2</v>
      </c>
      <c r="W758" s="4">
        <v>184336</v>
      </c>
      <c r="X758" s="2" t="s">
        <v>100</v>
      </c>
      <c r="Y758" s="4" t="s">
        <v>107</v>
      </c>
      <c r="Z758" s="2" t="s">
        <v>108</v>
      </c>
      <c r="AA758" s="4">
        <v>0</v>
      </c>
      <c r="AD758" s="2" t="s">
        <v>6175</v>
      </c>
      <c r="AE758" s="2" t="s">
        <v>924</v>
      </c>
      <c r="AM758" s="4">
        <v>1</v>
      </c>
      <c r="AN758" s="4">
        <v>8192</v>
      </c>
      <c r="AO758" s="2" t="s">
        <v>113</v>
      </c>
      <c r="AP758" s="2" t="s">
        <v>5518</v>
      </c>
      <c r="AS758" s="2" t="s">
        <v>115</v>
      </c>
      <c r="AT758" s="2" t="s">
        <v>116</v>
      </c>
      <c r="AV758" s="2" t="s">
        <v>117</v>
      </c>
      <c r="AW758" s="4">
        <v>-1</v>
      </c>
      <c r="AX758" s="4">
        <v>-1</v>
      </c>
      <c r="AZ758" s="4">
        <v>246012</v>
      </c>
      <c r="BA758" s="4">
        <v>221736</v>
      </c>
      <c r="BB758" s="4">
        <v>220885</v>
      </c>
      <c r="BC758" s="2" t="s">
        <v>118</v>
      </c>
      <c r="BD758" s="2" t="s">
        <v>119</v>
      </c>
      <c r="BE758" s="2" t="s">
        <v>120</v>
      </c>
      <c r="BH758" s="2" t="s">
        <v>100</v>
      </c>
      <c r="BI758" s="4">
        <v>0</v>
      </c>
      <c r="BJ758" s="4">
        <v>10000</v>
      </c>
      <c r="BK758" s="2" t="s">
        <v>100</v>
      </c>
      <c r="BL758" s="2" t="s">
        <v>100</v>
      </c>
      <c r="BM758" s="2" t="s">
        <v>100</v>
      </c>
      <c r="BN758" s="2" t="s">
        <v>115</v>
      </c>
      <c r="BO758" s="2" t="s">
        <v>121</v>
      </c>
      <c r="BP758" s="4">
        <v>21</v>
      </c>
      <c r="BQ758" s="2" t="s">
        <v>119</v>
      </c>
      <c r="BR758" s="2" t="s">
        <v>122</v>
      </c>
      <c r="BT758" s="2" t="s">
        <v>6176</v>
      </c>
      <c r="BU758" s="2" t="s">
        <v>6177</v>
      </c>
      <c r="BV758" s="2" t="s">
        <v>6177</v>
      </c>
      <c r="BW758" s="2" t="s">
        <v>6177</v>
      </c>
      <c r="CF758" s="2" t="s">
        <v>191</v>
      </c>
      <c r="CG758" s="2" t="s">
        <v>129</v>
      </c>
      <c r="CH758" s="2" t="s">
        <v>130</v>
      </c>
      <c r="CI758" s="2" t="s">
        <v>327</v>
      </c>
      <c r="CJ758" s="2" t="s">
        <v>928</v>
      </c>
      <c r="CK758" s="2" t="s">
        <v>928</v>
      </c>
      <c r="CL758" s="2" t="s">
        <v>133</v>
      </c>
      <c r="CM758" s="2" t="s">
        <v>1306</v>
      </c>
      <c r="CN758" s="2" t="s">
        <v>6178</v>
      </c>
      <c r="CO758" s="2" t="s">
        <v>6179</v>
      </c>
      <c r="CP758" s="2" t="s">
        <v>6180</v>
      </c>
      <c r="CQ758" s="2" t="s">
        <v>138</v>
      </c>
      <c r="CR758" s="2" t="s">
        <v>139</v>
      </c>
      <c r="CS758" s="2" t="s">
        <v>140</v>
      </c>
      <c r="CT758" s="2" t="s">
        <v>141</v>
      </c>
    </row>
    <row r="759" spans="1:98" hidden="1" x14ac:dyDescent="0.25">
      <c r="A759" s="2" t="s">
        <v>6181</v>
      </c>
      <c r="B759" s="2" t="s">
        <v>99</v>
      </c>
      <c r="C759" s="2" t="s">
        <v>100</v>
      </c>
      <c r="D759" s="2" t="s">
        <v>100</v>
      </c>
      <c r="E759" s="2" t="s">
        <v>101</v>
      </c>
      <c r="F759" s="2" t="s">
        <v>6182</v>
      </c>
      <c r="G759" s="2" t="s">
        <v>103</v>
      </c>
      <c r="H759" s="2" t="s">
        <v>104</v>
      </c>
      <c r="I759" s="2" t="s">
        <v>101</v>
      </c>
      <c r="J759" s="2" t="s">
        <v>100</v>
      </c>
      <c r="K759" s="3">
        <v>45928.455266203702</v>
      </c>
      <c r="N759" s="2" t="s">
        <v>105</v>
      </c>
      <c r="O759" s="3">
        <v>45392.530902777798</v>
      </c>
      <c r="P759" s="3">
        <v>45774.488148148099</v>
      </c>
      <c r="Q759" s="4">
        <v>4</v>
      </c>
      <c r="R759" s="2" t="s">
        <v>106</v>
      </c>
      <c r="S759" s="4">
        <v>10240</v>
      </c>
      <c r="T759" s="4">
        <v>7680</v>
      </c>
      <c r="U759" s="4">
        <v>1</v>
      </c>
      <c r="V759" s="4">
        <v>2</v>
      </c>
      <c r="W759" s="4">
        <v>184336</v>
      </c>
      <c r="X759" s="2" t="s">
        <v>100</v>
      </c>
      <c r="Y759" s="4" t="s">
        <v>107</v>
      </c>
      <c r="Z759" s="2" t="s">
        <v>108</v>
      </c>
      <c r="AA759" s="4">
        <v>0</v>
      </c>
      <c r="AD759" s="2" t="s">
        <v>6183</v>
      </c>
      <c r="AE759" s="2" t="s">
        <v>924</v>
      </c>
      <c r="AM759" s="4">
        <v>1</v>
      </c>
      <c r="AN759" s="4">
        <v>8192</v>
      </c>
      <c r="AO759" s="2" t="s">
        <v>113</v>
      </c>
      <c r="AP759" s="2" t="s">
        <v>5518</v>
      </c>
      <c r="AS759" s="2" t="s">
        <v>115</v>
      </c>
      <c r="AT759" s="2" t="s">
        <v>116</v>
      </c>
      <c r="AV759" s="2" t="s">
        <v>117</v>
      </c>
      <c r="AW759" s="4">
        <v>-1</v>
      </c>
      <c r="AX759" s="4">
        <v>-1</v>
      </c>
      <c r="AZ759" s="4">
        <v>246041</v>
      </c>
      <c r="BA759" s="4">
        <v>219760</v>
      </c>
      <c r="BB759" s="4">
        <v>218880</v>
      </c>
      <c r="BC759" s="2" t="s">
        <v>118</v>
      </c>
      <c r="BD759" s="2" t="s">
        <v>119</v>
      </c>
      <c r="BE759" s="2" t="s">
        <v>120</v>
      </c>
      <c r="BH759" s="2" t="s">
        <v>100</v>
      </c>
      <c r="BI759" s="4">
        <v>0</v>
      </c>
      <c r="BJ759" s="4">
        <v>10000</v>
      </c>
      <c r="BK759" s="2" t="s">
        <v>100</v>
      </c>
      <c r="BL759" s="2" t="s">
        <v>100</v>
      </c>
      <c r="BM759" s="2" t="s">
        <v>100</v>
      </c>
      <c r="BN759" s="2" t="s">
        <v>115</v>
      </c>
      <c r="BO759" s="2" t="s">
        <v>121</v>
      </c>
      <c r="BP759" s="4">
        <v>21</v>
      </c>
      <c r="BQ759" s="2" t="s">
        <v>119</v>
      </c>
      <c r="BR759" s="2" t="s">
        <v>122</v>
      </c>
      <c r="BT759" s="2" t="s">
        <v>6184</v>
      </c>
      <c r="BU759" s="2" t="s">
        <v>6185</v>
      </c>
      <c r="BV759" s="2" t="s">
        <v>6185</v>
      </c>
      <c r="BW759" s="2" t="s">
        <v>6185</v>
      </c>
      <c r="CF759" s="2" t="s">
        <v>191</v>
      </c>
      <c r="CG759" s="2" t="s">
        <v>129</v>
      </c>
      <c r="CH759" s="2" t="s">
        <v>130</v>
      </c>
      <c r="CI759" s="2" t="s">
        <v>168</v>
      </c>
      <c r="CJ759" s="2" t="s">
        <v>928</v>
      </c>
      <c r="CK759" s="2" t="s">
        <v>928</v>
      </c>
      <c r="CL759" s="2" t="s">
        <v>133</v>
      </c>
      <c r="CM759" s="2" t="s">
        <v>1306</v>
      </c>
      <c r="CN759" s="2" t="s">
        <v>6186</v>
      </c>
      <c r="CO759" s="2" t="s">
        <v>6187</v>
      </c>
      <c r="CP759" s="2" t="s">
        <v>6188</v>
      </c>
      <c r="CQ759" s="2" t="s">
        <v>138</v>
      </c>
      <c r="CR759" s="2" t="s">
        <v>139</v>
      </c>
      <c r="CS759" s="2" t="s">
        <v>140</v>
      </c>
      <c r="CT759" s="2" t="s">
        <v>141</v>
      </c>
    </row>
    <row r="760" spans="1:98" hidden="1" x14ac:dyDescent="0.25">
      <c r="A760" s="2" t="s">
        <v>6189</v>
      </c>
      <c r="B760" s="2" t="s">
        <v>99</v>
      </c>
      <c r="C760" s="2" t="s">
        <v>100</v>
      </c>
      <c r="D760" s="2" t="s">
        <v>100</v>
      </c>
      <c r="E760" s="2" t="s">
        <v>101</v>
      </c>
      <c r="F760" s="2" t="s">
        <v>6190</v>
      </c>
      <c r="G760" s="2" t="s">
        <v>103</v>
      </c>
      <c r="H760" s="2" t="s">
        <v>104</v>
      </c>
      <c r="I760" s="2" t="s">
        <v>101</v>
      </c>
      <c r="J760" s="2" t="s">
        <v>100</v>
      </c>
      <c r="K760" s="3">
        <v>45928.442962963003</v>
      </c>
      <c r="N760" s="2" t="s">
        <v>105</v>
      </c>
      <c r="O760" s="3">
        <v>45392.530902777798</v>
      </c>
      <c r="P760" s="3">
        <v>45772.800150463001</v>
      </c>
      <c r="Q760" s="4">
        <v>4</v>
      </c>
      <c r="R760" s="2" t="s">
        <v>106</v>
      </c>
      <c r="S760" s="4">
        <v>10240</v>
      </c>
      <c r="T760" s="4">
        <v>7680</v>
      </c>
      <c r="U760" s="4">
        <v>1</v>
      </c>
      <c r="V760" s="4">
        <v>2</v>
      </c>
      <c r="W760" s="4">
        <v>184336</v>
      </c>
      <c r="X760" s="2" t="s">
        <v>100</v>
      </c>
      <c r="Y760" s="4" t="s">
        <v>107</v>
      </c>
      <c r="Z760" s="2" t="s">
        <v>108</v>
      </c>
      <c r="AA760" s="4">
        <v>0</v>
      </c>
      <c r="AD760" s="2" t="s">
        <v>6191</v>
      </c>
      <c r="AE760" s="2" t="s">
        <v>924</v>
      </c>
      <c r="AM760" s="4">
        <v>1</v>
      </c>
      <c r="AN760" s="4">
        <v>8192</v>
      </c>
      <c r="AO760" s="2" t="s">
        <v>113</v>
      </c>
      <c r="AP760" s="2" t="s">
        <v>5518</v>
      </c>
      <c r="AS760" s="2" t="s">
        <v>115</v>
      </c>
      <c r="AT760" s="2" t="s">
        <v>116</v>
      </c>
      <c r="AV760" s="2" t="s">
        <v>117</v>
      </c>
      <c r="AW760" s="4">
        <v>-1</v>
      </c>
      <c r="AX760" s="4">
        <v>-1</v>
      </c>
      <c r="AZ760" s="4">
        <v>245953</v>
      </c>
      <c r="BA760" s="4">
        <v>208313</v>
      </c>
      <c r="BB760" s="4">
        <v>207521</v>
      </c>
      <c r="BC760" s="2" t="s">
        <v>118</v>
      </c>
      <c r="BD760" s="2" t="s">
        <v>119</v>
      </c>
      <c r="BE760" s="2" t="s">
        <v>120</v>
      </c>
      <c r="BH760" s="2" t="s">
        <v>100</v>
      </c>
      <c r="BI760" s="4">
        <v>0</v>
      </c>
      <c r="BJ760" s="4">
        <v>10000</v>
      </c>
      <c r="BK760" s="2" t="s">
        <v>100</v>
      </c>
      <c r="BL760" s="2" t="s">
        <v>100</v>
      </c>
      <c r="BM760" s="2" t="s">
        <v>100</v>
      </c>
      <c r="BN760" s="2" t="s">
        <v>115</v>
      </c>
      <c r="BO760" s="2" t="s">
        <v>121</v>
      </c>
      <c r="BP760" s="4">
        <v>21</v>
      </c>
      <c r="BQ760" s="2" t="s">
        <v>119</v>
      </c>
      <c r="BR760" s="2" t="s">
        <v>122</v>
      </c>
      <c r="BT760" s="2" t="s">
        <v>6192</v>
      </c>
      <c r="BU760" s="2" t="s">
        <v>6193</v>
      </c>
      <c r="BV760" s="2" t="s">
        <v>6193</v>
      </c>
      <c r="BW760" s="2" t="s">
        <v>6193</v>
      </c>
      <c r="CF760" s="2" t="s">
        <v>191</v>
      </c>
      <c r="CG760" s="2" t="s">
        <v>129</v>
      </c>
      <c r="CH760" s="2" t="s">
        <v>130</v>
      </c>
      <c r="CI760" s="2" t="s">
        <v>269</v>
      </c>
      <c r="CJ760" s="2" t="s">
        <v>928</v>
      </c>
      <c r="CK760" s="2" t="s">
        <v>928</v>
      </c>
      <c r="CL760" s="2" t="s">
        <v>133</v>
      </c>
      <c r="CM760" s="2" t="s">
        <v>1306</v>
      </c>
      <c r="CN760" s="2" t="s">
        <v>6194</v>
      </c>
      <c r="CO760" s="2" t="s">
        <v>6195</v>
      </c>
      <c r="CP760" s="2" t="s">
        <v>6196</v>
      </c>
      <c r="CQ760" s="2" t="s">
        <v>138</v>
      </c>
      <c r="CR760" s="2" t="s">
        <v>139</v>
      </c>
      <c r="CS760" s="2" t="s">
        <v>140</v>
      </c>
      <c r="CT760" s="2" t="s">
        <v>141</v>
      </c>
    </row>
    <row r="761" spans="1:98" hidden="1" x14ac:dyDescent="0.25">
      <c r="A761" s="2" t="s">
        <v>6197</v>
      </c>
      <c r="B761" s="2" t="s">
        <v>99</v>
      </c>
      <c r="C761" s="2" t="s">
        <v>100</v>
      </c>
      <c r="D761" s="2" t="s">
        <v>100</v>
      </c>
      <c r="E761" s="2" t="s">
        <v>101</v>
      </c>
      <c r="F761" s="2" t="s">
        <v>6198</v>
      </c>
      <c r="G761" s="2" t="s">
        <v>103</v>
      </c>
      <c r="H761" s="2" t="s">
        <v>104</v>
      </c>
      <c r="I761" s="2" t="s">
        <v>101</v>
      </c>
      <c r="J761" s="2" t="s">
        <v>100</v>
      </c>
      <c r="K761" s="3">
        <v>45957.261527777802</v>
      </c>
      <c r="N761" s="2" t="s">
        <v>105</v>
      </c>
      <c r="O761" s="3">
        <v>45581.578518518501</v>
      </c>
      <c r="P761" s="3">
        <v>45896.760775463001</v>
      </c>
      <c r="Q761" s="4">
        <v>4</v>
      </c>
      <c r="R761" s="2" t="s">
        <v>106</v>
      </c>
      <c r="S761" s="4">
        <v>12288</v>
      </c>
      <c r="T761" s="4">
        <v>9216</v>
      </c>
      <c r="U761" s="4">
        <v>1</v>
      </c>
      <c r="V761" s="4">
        <v>2</v>
      </c>
      <c r="W761" s="4">
        <v>184336</v>
      </c>
      <c r="X761" s="2" t="s">
        <v>100</v>
      </c>
      <c r="Y761" s="4" t="s">
        <v>107</v>
      </c>
      <c r="Z761" s="2" t="s">
        <v>108</v>
      </c>
      <c r="AA761" s="4">
        <v>0</v>
      </c>
      <c r="AC761" s="2" t="s">
        <v>109</v>
      </c>
      <c r="AD761" s="2" t="s">
        <v>6199</v>
      </c>
      <c r="AE761" s="2" t="s">
        <v>924</v>
      </c>
      <c r="AM761" s="4">
        <v>1</v>
      </c>
      <c r="AN761" s="4">
        <v>8192</v>
      </c>
      <c r="AO761" s="2" t="s">
        <v>113</v>
      </c>
      <c r="AP761" s="2" t="s">
        <v>5487</v>
      </c>
      <c r="AS761" s="2" t="s">
        <v>115</v>
      </c>
      <c r="AT761" s="2" t="s">
        <v>116</v>
      </c>
      <c r="AV761" s="2" t="s">
        <v>117</v>
      </c>
      <c r="AW761" s="4">
        <v>-1</v>
      </c>
      <c r="AX761" s="4">
        <v>-1</v>
      </c>
      <c r="AZ761" s="4">
        <v>245704</v>
      </c>
      <c r="BA761" s="4">
        <v>242690</v>
      </c>
      <c r="BB761" s="4">
        <v>242180</v>
      </c>
      <c r="BC761" s="2" t="s">
        <v>118</v>
      </c>
      <c r="BD761" s="2" t="s">
        <v>119</v>
      </c>
      <c r="BE761" s="2" t="s">
        <v>120</v>
      </c>
      <c r="BH761" s="2" t="s">
        <v>100</v>
      </c>
      <c r="BI761" s="4">
        <v>0</v>
      </c>
      <c r="BJ761" s="4">
        <v>10000</v>
      </c>
      <c r="BK761" s="2" t="s">
        <v>100</v>
      </c>
      <c r="BL761" s="2" t="s">
        <v>100</v>
      </c>
      <c r="BM761" s="2" t="s">
        <v>100</v>
      </c>
      <c r="BN761" s="2" t="s">
        <v>115</v>
      </c>
      <c r="BO761" s="2" t="s">
        <v>121</v>
      </c>
      <c r="BP761" s="4">
        <v>21</v>
      </c>
      <c r="BQ761" s="2" t="s">
        <v>119</v>
      </c>
      <c r="BR761" s="2" t="s">
        <v>122</v>
      </c>
      <c r="BT761" s="2" t="s">
        <v>6200</v>
      </c>
      <c r="BU761" s="2" t="s">
        <v>6201</v>
      </c>
      <c r="BV761" s="2" t="s">
        <v>6201</v>
      </c>
      <c r="BW761" s="2" t="s">
        <v>6201</v>
      </c>
      <c r="CF761" s="2" t="s">
        <v>191</v>
      </c>
      <c r="CG761" s="2" t="s">
        <v>129</v>
      </c>
      <c r="CH761" s="2" t="s">
        <v>130</v>
      </c>
      <c r="CI761" s="2" t="s">
        <v>201</v>
      </c>
      <c r="CJ761" s="2" t="s">
        <v>928</v>
      </c>
      <c r="CK761" s="2" t="s">
        <v>928</v>
      </c>
      <c r="CL761" s="2" t="s">
        <v>133</v>
      </c>
      <c r="CM761" s="2" t="s">
        <v>1306</v>
      </c>
      <c r="CN761" s="2" t="s">
        <v>6202</v>
      </c>
      <c r="CO761" s="2" t="s">
        <v>6203</v>
      </c>
      <c r="CP761" s="2" t="s">
        <v>6204</v>
      </c>
      <c r="CQ761" s="2" t="s">
        <v>138</v>
      </c>
      <c r="CR761" s="2" t="s">
        <v>139</v>
      </c>
      <c r="CS761" s="2" t="s">
        <v>140</v>
      </c>
      <c r="CT761" s="2" t="s">
        <v>141</v>
      </c>
    </row>
    <row r="762" spans="1:98" hidden="1" x14ac:dyDescent="0.25">
      <c r="A762" s="2" t="s">
        <v>6205</v>
      </c>
      <c r="B762" s="2" t="s">
        <v>99</v>
      </c>
      <c r="C762" s="2" t="s">
        <v>100</v>
      </c>
      <c r="D762" s="2" t="s">
        <v>100</v>
      </c>
      <c r="E762" s="2" t="s">
        <v>101</v>
      </c>
      <c r="F762" s="2" t="s">
        <v>6206</v>
      </c>
      <c r="G762" s="2" t="s">
        <v>103</v>
      </c>
      <c r="H762" s="2" t="s">
        <v>104</v>
      </c>
      <c r="I762" s="2" t="s">
        <v>101</v>
      </c>
      <c r="J762" s="2" t="s">
        <v>100</v>
      </c>
      <c r="K762" s="3">
        <v>45928.462627314802</v>
      </c>
      <c r="N762" s="2" t="s">
        <v>105</v>
      </c>
      <c r="O762" s="3">
        <v>45392.530914351897</v>
      </c>
      <c r="P762" s="3">
        <v>45896.758344907401</v>
      </c>
      <c r="Q762" s="4">
        <v>4</v>
      </c>
      <c r="R762" s="2" t="s">
        <v>106</v>
      </c>
      <c r="S762" s="4">
        <v>10240</v>
      </c>
      <c r="T762" s="4">
        <v>7680</v>
      </c>
      <c r="U762" s="4">
        <v>1</v>
      </c>
      <c r="V762" s="4">
        <v>2</v>
      </c>
      <c r="W762" s="4">
        <v>184336</v>
      </c>
      <c r="X762" s="2" t="s">
        <v>100</v>
      </c>
      <c r="Y762" s="4" t="s">
        <v>107</v>
      </c>
      <c r="Z762" s="2" t="s">
        <v>108</v>
      </c>
      <c r="AA762" s="4">
        <v>0</v>
      </c>
      <c r="AD762" s="2" t="s">
        <v>6207</v>
      </c>
      <c r="AE762" s="2" t="s">
        <v>924</v>
      </c>
      <c r="AM762" s="4">
        <v>1</v>
      </c>
      <c r="AN762" s="4">
        <v>8192</v>
      </c>
      <c r="AO762" s="2" t="s">
        <v>113</v>
      </c>
      <c r="AP762" s="2" t="s">
        <v>5518</v>
      </c>
      <c r="AS762" s="2" t="s">
        <v>115</v>
      </c>
      <c r="AT762" s="2" t="s">
        <v>116</v>
      </c>
      <c r="AV762" s="2" t="s">
        <v>117</v>
      </c>
      <c r="AW762" s="4">
        <v>-1</v>
      </c>
      <c r="AX762" s="4">
        <v>-1</v>
      </c>
      <c r="AZ762" s="4">
        <v>245905</v>
      </c>
      <c r="BA762" s="4">
        <v>239426</v>
      </c>
      <c r="BB762" s="4">
        <v>238682</v>
      </c>
      <c r="BC762" s="2" t="s">
        <v>118</v>
      </c>
      <c r="BD762" s="2" t="s">
        <v>119</v>
      </c>
      <c r="BE762" s="2" t="s">
        <v>120</v>
      </c>
      <c r="BH762" s="2" t="s">
        <v>100</v>
      </c>
      <c r="BI762" s="4">
        <v>0</v>
      </c>
      <c r="BJ762" s="4">
        <v>10000</v>
      </c>
      <c r="BK762" s="2" t="s">
        <v>100</v>
      </c>
      <c r="BL762" s="2" t="s">
        <v>100</v>
      </c>
      <c r="BM762" s="2" t="s">
        <v>100</v>
      </c>
      <c r="BN762" s="2" t="s">
        <v>115</v>
      </c>
      <c r="BO762" s="2" t="s">
        <v>121</v>
      </c>
      <c r="BP762" s="4">
        <v>21</v>
      </c>
      <c r="BQ762" s="2" t="s">
        <v>119</v>
      </c>
      <c r="BR762" s="2" t="s">
        <v>122</v>
      </c>
      <c r="BT762" s="2" t="s">
        <v>6208</v>
      </c>
      <c r="BU762" s="2" t="s">
        <v>6209</v>
      </c>
      <c r="BV762" s="2" t="s">
        <v>6209</v>
      </c>
      <c r="BW762" s="2" t="s">
        <v>6209</v>
      </c>
      <c r="CF762" s="2" t="s">
        <v>191</v>
      </c>
      <c r="CG762" s="2" t="s">
        <v>129</v>
      </c>
      <c r="CH762" s="2" t="s">
        <v>130</v>
      </c>
      <c r="CI762" s="2" t="s">
        <v>386</v>
      </c>
      <c r="CJ762" s="2" t="s">
        <v>928</v>
      </c>
      <c r="CK762" s="2" t="s">
        <v>928</v>
      </c>
      <c r="CL762" s="2" t="s">
        <v>133</v>
      </c>
      <c r="CM762" s="2" t="s">
        <v>1306</v>
      </c>
      <c r="CN762" s="2" t="s">
        <v>6210</v>
      </c>
      <c r="CO762" s="2" t="s">
        <v>6211</v>
      </c>
      <c r="CP762" s="2" t="s">
        <v>6212</v>
      </c>
      <c r="CQ762" s="2" t="s">
        <v>138</v>
      </c>
      <c r="CR762" s="2" t="s">
        <v>139</v>
      </c>
      <c r="CS762" s="2" t="s">
        <v>140</v>
      </c>
      <c r="CT762" s="2" t="s">
        <v>141</v>
      </c>
    </row>
    <row r="763" spans="1:98" hidden="1" x14ac:dyDescent="0.25">
      <c r="A763" s="2" t="s">
        <v>6213</v>
      </c>
      <c r="B763" s="2" t="s">
        <v>99</v>
      </c>
      <c r="C763" s="2" t="s">
        <v>100</v>
      </c>
      <c r="D763" s="2" t="s">
        <v>100</v>
      </c>
      <c r="E763" s="2" t="s">
        <v>101</v>
      </c>
      <c r="F763" s="2" t="s">
        <v>6214</v>
      </c>
      <c r="G763" s="2" t="s">
        <v>103</v>
      </c>
      <c r="H763" s="2" t="s">
        <v>104</v>
      </c>
      <c r="I763" s="2" t="s">
        <v>101</v>
      </c>
      <c r="J763" s="2" t="s">
        <v>100</v>
      </c>
      <c r="K763" s="3">
        <v>45957.301481481503</v>
      </c>
      <c r="N763" s="2" t="s">
        <v>105</v>
      </c>
      <c r="O763" s="3">
        <v>45434.341655092598</v>
      </c>
      <c r="P763" s="3">
        <v>45884.608935185199</v>
      </c>
      <c r="Q763" s="4">
        <v>4</v>
      </c>
      <c r="R763" s="2" t="s">
        <v>106</v>
      </c>
      <c r="S763" s="4">
        <v>10240</v>
      </c>
      <c r="T763" s="4">
        <v>7680</v>
      </c>
      <c r="U763" s="4">
        <v>1</v>
      </c>
      <c r="V763" s="4">
        <v>2</v>
      </c>
      <c r="W763" s="4">
        <v>184336</v>
      </c>
      <c r="X763" s="2" t="s">
        <v>100</v>
      </c>
      <c r="Y763" s="4" t="s">
        <v>107</v>
      </c>
      <c r="Z763" s="2" t="s">
        <v>108</v>
      </c>
      <c r="AA763" s="4">
        <v>0</v>
      </c>
      <c r="AD763" s="2" t="s">
        <v>6215</v>
      </c>
      <c r="AE763" s="2" t="s">
        <v>924</v>
      </c>
      <c r="AM763" s="4">
        <v>1</v>
      </c>
      <c r="AN763" s="4">
        <v>8192</v>
      </c>
      <c r="AO763" s="2" t="s">
        <v>113</v>
      </c>
      <c r="AP763" s="2" t="s">
        <v>5518</v>
      </c>
      <c r="AS763" s="2" t="s">
        <v>115</v>
      </c>
      <c r="AT763" s="2" t="s">
        <v>116</v>
      </c>
      <c r="AV763" s="2" t="s">
        <v>117</v>
      </c>
      <c r="AW763" s="4">
        <v>-1</v>
      </c>
      <c r="AX763" s="4">
        <v>-1</v>
      </c>
      <c r="AZ763" s="4">
        <v>245829</v>
      </c>
      <c r="BA763" s="4">
        <v>245580</v>
      </c>
      <c r="BB763" s="4">
        <v>244912</v>
      </c>
      <c r="BC763" s="2" t="s">
        <v>118</v>
      </c>
      <c r="BD763" s="2" t="s">
        <v>119</v>
      </c>
      <c r="BE763" s="2" t="s">
        <v>120</v>
      </c>
      <c r="BH763" s="2" t="s">
        <v>100</v>
      </c>
      <c r="BI763" s="4">
        <v>0</v>
      </c>
      <c r="BJ763" s="4">
        <v>10000</v>
      </c>
      <c r="BK763" s="2" t="s">
        <v>100</v>
      </c>
      <c r="BL763" s="2" t="s">
        <v>100</v>
      </c>
      <c r="BM763" s="2" t="s">
        <v>100</v>
      </c>
      <c r="BN763" s="2" t="s">
        <v>115</v>
      </c>
      <c r="BO763" s="2" t="s">
        <v>121</v>
      </c>
      <c r="BP763" s="4">
        <v>21</v>
      </c>
      <c r="BQ763" s="2" t="s">
        <v>119</v>
      </c>
      <c r="BR763" s="2" t="s">
        <v>122</v>
      </c>
      <c r="BT763" s="2" t="s">
        <v>6216</v>
      </c>
      <c r="BU763" s="2" t="s">
        <v>6217</v>
      </c>
      <c r="BV763" s="2" t="s">
        <v>6217</v>
      </c>
      <c r="BW763" s="2" t="s">
        <v>6217</v>
      </c>
      <c r="CF763" s="2" t="s">
        <v>191</v>
      </c>
      <c r="CG763" s="2" t="s">
        <v>129</v>
      </c>
      <c r="CH763" s="2" t="s">
        <v>130</v>
      </c>
      <c r="CI763" s="2" t="s">
        <v>431</v>
      </c>
      <c r="CJ763" s="2" t="s">
        <v>928</v>
      </c>
      <c r="CK763" s="2" t="s">
        <v>928</v>
      </c>
      <c r="CL763" s="2" t="s">
        <v>133</v>
      </c>
      <c r="CM763" s="2" t="s">
        <v>1306</v>
      </c>
      <c r="CN763" s="2" t="s">
        <v>6218</v>
      </c>
      <c r="CO763" s="2" t="s">
        <v>6219</v>
      </c>
      <c r="CP763" s="2" t="s">
        <v>6220</v>
      </c>
      <c r="CQ763" s="2" t="s">
        <v>138</v>
      </c>
      <c r="CR763" s="2" t="s">
        <v>139</v>
      </c>
      <c r="CS763" s="2" t="s">
        <v>140</v>
      </c>
      <c r="CT763" s="2" t="s">
        <v>141</v>
      </c>
    </row>
    <row r="764" spans="1:98" hidden="1" x14ac:dyDescent="0.25">
      <c r="A764" s="2" t="s">
        <v>6221</v>
      </c>
      <c r="B764" s="2" t="s">
        <v>99</v>
      </c>
      <c r="C764" s="2" t="s">
        <v>100</v>
      </c>
      <c r="D764" s="2" t="s">
        <v>100</v>
      </c>
      <c r="E764" s="2" t="s">
        <v>101</v>
      </c>
      <c r="F764" s="2" t="s">
        <v>6222</v>
      </c>
      <c r="G764" s="2" t="s">
        <v>103</v>
      </c>
      <c r="H764" s="2" t="s">
        <v>104</v>
      </c>
      <c r="I764" s="2" t="s">
        <v>101</v>
      </c>
      <c r="J764" s="2" t="s">
        <v>100</v>
      </c>
      <c r="K764" s="3">
        <v>45928.431238425903</v>
      </c>
      <c r="N764" s="2" t="s">
        <v>105</v>
      </c>
      <c r="O764" s="3">
        <v>45434.341655092598</v>
      </c>
      <c r="P764" s="3">
        <v>45896.760381944398</v>
      </c>
      <c r="Q764" s="4">
        <v>4</v>
      </c>
      <c r="R764" s="2" t="s">
        <v>106</v>
      </c>
      <c r="S764" s="4">
        <v>10240</v>
      </c>
      <c r="T764" s="4">
        <v>7680</v>
      </c>
      <c r="U764" s="4">
        <v>1</v>
      </c>
      <c r="V764" s="4">
        <v>2</v>
      </c>
      <c r="W764" s="4">
        <v>184336</v>
      </c>
      <c r="X764" s="2" t="s">
        <v>100</v>
      </c>
      <c r="Y764" s="4" t="s">
        <v>107</v>
      </c>
      <c r="Z764" s="2" t="s">
        <v>108</v>
      </c>
      <c r="AA764" s="4">
        <v>0</v>
      </c>
      <c r="AD764" s="2" t="s">
        <v>6223</v>
      </c>
      <c r="AE764" s="2" t="s">
        <v>924</v>
      </c>
      <c r="AM764" s="4">
        <v>1</v>
      </c>
      <c r="AN764" s="4">
        <v>8192</v>
      </c>
      <c r="AO764" s="2" t="s">
        <v>113</v>
      </c>
      <c r="AP764" s="2" t="s">
        <v>5518</v>
      </c>
      <c r="AS764" s="2" t="s">
        <v>115</v>
      </c>
      <c r="AT764" s="2" t="s">
        <v>116</v>
      </c>
      <c r="AV764" s="2" t="s">
        <v>117</v>
      </c>
      <c r="AW764" s="4">
        <v>-1</v>
      </c>
      <c r="AX764" s="4">
        <v>-1</v>
      </c>
      <c r="AZ764" s="4">
        <v>247317</v>
      </c>
      <c r="BA764" s="4">
        <v>247317</v>
      </c>
      <c r="BB764" s="4">
        <v>246651</v>
      </c>
      <c r="BC764" s="2" t="s">
        <v>118</v>
      </c>
      <c r="BD764" s="2" t="s">
        <v>119</v>
      </c>
      <c r="BE764" s="2" t="s">
        <v>120</v>
      </c>
      <c r="BH764" s="2" t="s">
        <v>100</v>
      </c>
      <c r="BI764" s="4">
        <v>0</v>
      </c>
      <c r="BJ764" s="4">
        <v>10000</v>
      </c>
      <c r="BK764" s="2" t="s">
        <v>100</v>
      </c>
      <c r="BL764" s="2" t="s">
        <v>100</v>
      </c>
      <c r="BM764" s="2" t="s">
        <v>100</v>
      </c>
      <c r="BN764" s="2" t="s">
        <v>115</v>
      </c>
      <c r="BO764" s="2" t="s">
        <v>121</v>
      </c>
      <c r="BP764" s="4">
        <v>21</v>
      </c>
      <c r="BQ764" s="2" t="s">
        <v>119</v>
      </c>
      <c r="BR764" s="2" t="s">
        <v>122</v>
      </c>
      <c r="BT764" s="2" t="s">
        <v>6224</v>
      </c>
      <c r="BU764" s="2" t="s">
        <v>6225</v>
      </c>
      <c r="BV764" s="2" t="s">
        <v>6225</v>
      </c>
      <c r="BW764" s="2" t="s">
        <v>6225</v>
      </c>
      <c r="CF764" s="2" t="s">
        <v>191</v>
      </c>
      <c r="CG764" s="2" t="s">
        <v>129</v>
      </c>
      <c r="CH764" s="2" t="s">
        <v>130</v>
      </c>
      <c r="CI764" s="2" t="s">
        <v>148</v>
      </c>
      <c r="CJ764" s="2" t="s">
        <v>928</v>
      </c>
      <c r="CK764" s="2" t="s">
        <v>928</v>
      </c>
      <c r="CL764" s="2" t="s">
        <v>133</v>
      </c>
      <c r="CM764" s="2" t="s">
        <v>1306</v>
      </c>
      <c r="CN764" s="2" t="s">
        <v>6226</v>
      </c>
      <c r="CO764" s="2" t="s">
        <v>6227</v>
      </c>
      <c r="CP764" s="2" t="s">
        <v>6228</v>
      </c>
      <c r="CQ764" s="2" t="s">
        <v>138</v>
      </c>
      <c r="CR764" s="2" t="s">
        <v>139</v>
      </c>
      <c r="CS764" s="2" t="s">
        <v>140</v>
      </c>
      <c r="CT764" s="2" t="s">
        <v>141</v>
      </c>
    </row>
    <row r="765" spans="1:98" hidden="1" x14ac:dyDescent="0.25">
      <c r="A765" s="2" t="s">
        <v>6229</v>
      </c>
      <c r="B765" s="2" t="s">
        <v>99</v>
      </c>
      <c r="C765" s="2" t="s">
        <v>100</v>
      </c>
      <c r="D765" s="2" t="s">
        <v>100</v>
      </c>
      <c r="E765" s="2" t="s">
        <v>101</v>
      </c>
      <c r="F765" s="2" t="s">
        <v>6230</v>
      </c>
      <c r="G765" s="2" t="s">
        <v>103</v>
      </c>
      <c r="H765" s="2" t="s">
        <v>104</v>
      </c>
      <c r="I765" s="2" t="s">
        <v>101</v>
      </c>
      <c r="J765" s="2" t="s">
        <v>100</v>
      </c>
      <c r="K765" s="3">
        <v>45943.572581018503</v>
      </c>
      <c r="N765" s="2" t="s">
        <v>105</v>
      </c>
      <c r="O765" s="3">
        <v>45434.341655092598</v>
      </c>
      <c r="P765" s="3">
        <v>45902.386157407404</v>
      </c>
      <c r="Q765" s="4">
        <v>4</v>
      </c>
      <c r="R765" s="2" t="s">
        <v>106</v>
      </c>
      <c r="S765" s="4">
        <v>10240</v>
      </c>
      <c r="T765" s="4">
        <v>7680</v>
      </c>
      <c r="U765" s="4">
        <v>1</v>
      </c>
      <c r="V765" s="4">
        <v>2</v>
      </c>
      <c r="W765" s="4">
        <v>184336</v>
      </c>
      <c r="X765" s="2" t="s">
        <v>100</v>
      </c>
      <c r="Y765" s="4" t="s">
        <v>107</v>
      </c>
      <c r="Z765" s="2" t="s">
        <v>108</v>
      </c>
      <c r="AA765" s="4">
        <v>0</v>
      </c>
      <c r="AD765" s="2" t="s">
        <v>6231</v>
      </c>
      <c r="AE765" s="2" t="s">
        <v>924</v>
      </c>
      <c r="AM765" s="4">
        <v>1</v>
      </c>
      <c r="AN765" s="4">
        <v>8192</v>
      </c>
      <c r="AO765" s="2" t="s">
        <v>113</v>
      </c>
      <c r="AP765" s="2" t="s">
        <v>5518</v>
      </c>
      <c r="AS765" s="2" t="s">
        <v>115</v>
      </c>
      <c r="AT765" s="2" t="s">
        <v>116</v>
      </c>
      <c r="AV765" s="2" t="s">
        <v>117</v>
      </c>
      <c r="AW765" s="4">
        <v>-1</v>
      </c>
      <c r="AX765" s="4">
        <v>-1</v>
      </c>
      <c r="AZ765" s="4">
        <v>245829</v>
      </c>
      <c r="BA765" s="4">
        <v>243929</v>
      </c>
      <c r="BB765" s="4">
        <v>243261</v>
      </c>
      <c r="BC765" s="2" t="s">
        <v>118</v>
      </c>
      <c r="BD765" s="2" t="s">
        <v>119</v>
      </c>
      <c r="BE765" s="2" t="s">
        <v>120</v>
      </c>
      <c r="BH765" s="2" t="s">
        <v>100</v>
      </c>
      <c r="BI765" s="4">
        <v>0</v>
      </c>
      <c r="BJ765" s="4">
        <v>10000</v>
      </c>
      <c r="BK765" s="2" t="s">
        <v>100</v>
      </c>
      <c r="BL765" s="2" t="s">
        <v>100</v>
      </c>
      <c r="BM765" s="2" t="s">
        <v>100</v>
      </c>
      <c r="BN765" s="2" t="s">
        <v>115</v>
      </c>
      <c r="BO765" s="2" t="s">
        <v>121</v>
      </c>
      <c r="BP765" s="4">
        <v>21</v>
      </c>
      <c r="BQ765" s="2" t="s">
        <v>119</v>
      </c>
      <c r="BR765" s="2" t="s">
        <v>122</v>
      </c>
      <c r="BT765" s="2" t="s">
        <v>6232</v>
      </c>
      <c r="BU765" s="2" t="s">
        <v>6233</v>
      </c>
      <c r="BV765" s="2" t="s">
        <v>6233</v>
      </c>
      <c r="BW765" s="2" t="s">
        <v>6233</v>
      </c>
      <c r="CF765" s="2" t="s">
        <v>191</v>
      </c>
      <c r="CG765" s="2" t="s">
        <v>129</v>
      </c>
      <c r="CH765" s="2" t="s">
        <v>130</v>
      </c>
      <c r="CI765" s="2" t="s">
        <v>168</v>
      </c>
      <c r="CJ765" s="2" t="s">
        <v>928</v>
      </c>
      <c r="CK765" s="2" t="s">
        <v>928</v>
      </c>
      <c r="CL765" s="2" t="s">
        <v>133</v>
      </c>
      <c r="CM765" s="2" t="s">
        <v>1306</v>
      </c>
      <c r="CN765" s="2" t="s">
        <v>6234</v>
      </c>
      <c r="CO765" s="2" t="s">
        <v>6235</v>
      </c>
      <c r="CP765" s="2" t="s">
        <v>6236</v>
      </c>
      <c r="CQ765" s="2" t="s">
        <v>138</v>
      </c>
      <c r="CR765" s="2" t="s">
        <v>139</v>
      </c>
      <c r="CS765" s="2" t="s">
        <v>140</v>
      </c>
      <c r="CT765" s="2" t="s">
        <v>141</v>
      </c>
    </row>
    <row r="766" spans="1:98" hidden="1" x14ac:dyDescent="0.25">
      <c r="A766" s="2" t="s">
        <v>6237</v>
      </c>
      <c r="B766" s="2" t="s">
        <v>99</v>
      </c>
      <c r="C766" s="2" t="s">
        <v>100</v>
      </c>
      <c r="D766" s="2" t="s">
        <v>100</v>
      </c>
      <c r="E766" s="2" t="s">
        <v>101</v>
      </c>
      <c r="F766" s="2" t="s">
        <v>6238</v>
      </c>
      <c r="G766" s="2" t="s">
        <v>103</v>
      </c>
      <c r="H766" s="2" t="s">
        <v>104</v>
      </c>
      <c r="I766" s="2" t="s">
        <v>101</v>
      </c>
      <c r="J766" s="2" t="s">
        <v>100</v>
      </c>
      <c r="K766" s="3">
        <v>45928.442511574103</v>
      </c>
      <c r="N766" s="2" t="s">
        <v>105</v>
      </c>
      <c r="O766" s="3">
        <v>45434.341655092598</v>
      </c>
      <c r="P766" s="3">
        <v>45778.437962962998</v>
      </c>
      <c r="Q766" s="4">
        <v>4</v>
      </c>
      <c r="R766" s="2" t="s">
        <v>106</v>
      </c>
      <c r="S766" s="4">
        <v>10240</v>
      </c>
      <c r="T766" s="4">
        <v>7680</v>
      </c>
      <c r="U766" s="4">
        <v>1</v>
      </c>
      <c r="V766" s="4">
        <v>2</v>
      </c>
      <c r="W766" s="4">
        <v>184336</v>
      </c>
      <c r="X766" s="2" t="s">
        <v>100</v>
      </c>
      <c r="Y766" s="4" t="s">
        <v>107</v>
      </c>
      <c r="Z766" s="2" t="s">
        <v>108</v>
      </c>
      <c r="AA766" s="4">
        <v>0</v>
      </c>
      <c r="AD766" s="2" t="s">
        <v>6239</v>
      </c>
      <c r="AE766" s="2" t="s">
        <v>924</v>
      </c>
      <c r="AM766" s="4">
        <v>1</v>
      </c>
      <c r="AN766" s="4">
        <v>8192</v>
      </c>
      <c r="AO766" s="2" t="s">
        <v>113</v>
      </c>
      <c r="AP766" s="2" t="s">
        <v>5518</v>
      </c>
      <c r="AS766" s="2" t="s">
        <v>115</v>
      </c>
      <c r="AT766" s="2" t="s">
        <v>116</v>
      </c>
      <c r="AV766" s="2" t="s">
        <v>117</v>
      </c>
      <c r="AW766" s="4">
        <v>-1</v>
      </c>
      <c r="AX766" s="4">
        <v>-1</v>
      </c>
      <c r="AZ766" s="4">
        <v>245829</v>
      </c>
      <c r="BA766" s="4">
        <v>208230</v>
      </c>
      <c r="BB766" s="4">
        <v>207561</v>
      </c>
      <c r="BC766" s="2" t="s">
        <v>118</v>
      </c>
      <c r="BD766" s="2" t="s">
        <v>119</v>
      </c>
      <c r="BE766" s="2" t="s">
        <v>120</v>
      </c>
      <c r="BH766" s="2" t="s">
        <v>100</v>
      </c>
      <c r="BI766" s="4">
        <v>0</v>
      </c>
      <c r="BJ766" s="4">
        <v>10000</v>
      </c>
      <c r="BK766" s="2" t="s">
        <v>100</v>
      </c>
      <c r="BL766" s="2" t="s">
        <v>100</v>
      </c>
      <c r="BM766" s="2" t="s">
        <v>100</v>
      </c>
      <c r="BN766" s="2" t="s">
        <v>115</v>
      </c>
      <c r="BO766" s="2" t="s">
        <v>121</v>
      </c>
      <c r="BP766" s="4">
        <v>21</v>
      </c>
      <c r="BQ766" s="2" t="s">
        <v>119</v>
      </c>
      <c r="BR766" s="2" t="s">
        <v>122</v>
      </c>
      <c r="BT766" s="2" t="s">
        <v>6240</v>
      </c>
      <c r="BU766" s="2" t="s">
        <v>6241</v>
      </c>
      <c r="BV766" s="2" t="s">
        <v>6241</v>
      </c>
      <c r="BW766" s="2" t="s">
        <v>6241</v>
      </c>
      <c r="CF766" s="2" t="s">
        <v>191</v>
      </c>
      <c r="CG766" s="2" t="s">
        <v>129</v>
      </c>
      <c r="CH766" s="2" t="s">
        <v>130</v>
      </c>
      <c r="CI766" s="2" t="s">
        <v>336</v>
      </c>
      <c r="CJ766" s="2" t="s">
        <v>928</v>
      </c>
      <c r="CK766" s="2" t="s">
        <v>928</v>
      </c>
      <c r="CL766" s="2" t="s">
        <v>133</v>
      </c>
      <c r="CM766" s="2" t="s">
        <v>1306</v>
      </c>
      <c r="CN766" s="2" t="s">
        <v>6242</v>
      </c>
      <c r="CO766" s="2" t="s">
        <v>6243</v>
      </c>
      <c r="CP766" s="2" t="s">
        <v>6244</v>
      </c>
      <c r="CQ766" s="2" t="s">
        <v>138</v>
      </c>
      <c r="CR766" s="2" t="s">
        <v>139</v>
      </c>
      <c r="CS766" s="2" t="s">
        <v>140</v>
      </c>
      <c r="CT766" s="2" t="s">
        <v>141</v>
      </c>
    </row>
    <row r="767" spans="1:98" hidden="1" x14ac:dyDescent="0.25">
      <c r="A767" s="2" t="s">
        <v>6245</v>
      </c>
      <c r="B767" s="2" t="s">
        <v>99</v>
      </c>
      <c r="C767" s="2" t="s">
        <v>100</v>
      </c>
      <c r="D767" s="2" t="s">
        <v>100</v>
      </c>
      <c r="E767" s="2" t="s">
        <v>101</v>
      </c>
      <c r="F767" s="2" t="s">
        <v>6246</v>
      </c>
      <c r="G767" s="2" t="s">
        <v>103</v>
      </c>
      <c r="H767" s="2" t="s">
        <v>104</v>
      </c>
      <c r="I767" s="2" t="s">
        <v>101</v>
      </c>
      <c r="J767" s="2" t="s">
        <v>100</v>
      </c>
      <c r="K767" s="3">
        <v>45958.707083333298</v>
      </c>
      <c r="N767" s="2" t="s">
        <v>105</v>
      </c>
      <c r="O767" s="3">
        <v>45436.460879629602</v>
      </c>
      <c r="P767" s="3">
        <v>45953.3031597222</v>
      </c>
      <c r="Q767" s="4">
        <v>4</v>
      </c>
      <c r="R767" s="2" t="s">
        <v>106</v>
      </c>
      <c r="S767" s="4">
        <v>10240</v>
      </c>
      <c r="T767" s="4">
        <v>7680</v>
      </c>
      <c r="U767" s="4">
        <v>1</v>
      </c>
      <c r="V767" s="4">
        <v>2</v>
      </c>
      <c r="W767" s="4">
        <v>184336</v>
      </c>
      <c r="X767" s="2" t="s">
        <v>100</v>
      </c>
      <c r="Y767" s="4" t="s">
        <v>107</v>
      </c>
      <c r="Z767" s="2" t="s">
        <v>108</v>
      </c>
      <c r="AA767" s="4">
        <v>0</v>
      </c>
      <c r="AD767" s="2" t="s">
        <v>6247</v>
      </c>
      <c r="AE767" s="2" t="s">
        <v>924</v>
      </c>
      <c r="AM767" s="4">
        <v>1</v>
      </c>
      <c r="AN767" s="4">
        <v>8192</v>
      </c>
      <c r="AO767" s="2" t="s">
        <v>113</v>
      </c>
      <c r="AP767" s="2" t="s">
        <v>5518</v>
      </c>
      <c r="AS767" s="2" t="s">
        <v>115</v>
      </c>
      <c r="AT767" s="2" t="s">
        <v>116</v>
      </c>
      <c r="AV767" s="2" t="s">
        <v>117</v>
      </c>
      <c r="AW767" s="4">
        <v>-1</v>
      </c>
      <c r="AX767" s="4">
        <v>-1</v>
      </c>
      <c r="AZ767" s="4">
        <v>247500</v>
      </c>
      <c r="BA767" s="4">
        <v>247500</v>
      </c>
      <c r="BB767" s="4">
        <v>246887</v>
      </c>
      <c r="BC767" s="2" t="s">
        <v>118</v>
      </c>
      <c r="BD767" s="2" t="s">
        <v>119</v>
      </c>
      <c r="BE767" s="2" t="s">
        <v>120</v>
      </c>
      <c r="BH767" s="2" t="s">
        <v>100</v>
      </c>
      <c r="BI767" s="4">
        <v>0</v>
      </c>
      <c r="BJ767" s="4">
        <v>10000</v>
      </c>
      <c r="BK767" s="2" t="s">
        <v>100</v>
      </c>
      <c r="BL767" s="2" t="s">
        <v>100</v>
      </c>
      <c r="BM767" s="2" t="s">
        <v>100</v>
      </c>
      <c r="BN767" s="2" t="s">
        <v>115</v>
      </c>
      <c r="BO767" s="2" t="s">
        <v>121</v>
      </c>
      <c r="BP767" s="4">
        <v>21</v>
      </c>
      <c r="BQ767" s="2" t="s">
        <v>119</v>
      </c>
      <c r="BR767" s="2" t="s">
        <v>122</v>
      </c>
      <c r="BT767" s="2" t="s">
        <v>6248</v>
      </c>
      <c r="BU767" s="2" t="s">
        <v>6249</v>
      </c>
      <c r="BV767" s="2" t="s">
        <v>6249</v>
      </c>
      <c r="BW767" s="2" t="s">
        <v>6249</v>
      </c>
      <c r="CF767" s="2" t="s">
        <v>191</v>
      </c>
      <c r="CG767" s="2" t="s">
        <v>129</v>
      </c>
      <c r="CH767" s="2" t="s">
        <v>130</v>
      </c>
      <c r="CI767" s="2" t="s">
        <v>269</v>
      </c>
      <c r="CJ767" s="2" t="s">
        <v>928</v>
      </c>
      <c r="CK767" s="2" t="s">
        <v>928</v>
      </c>
      <c r="CL767" s="2" t="s">
        <v>133</v>
      </c>
      <c r="CM767" s="2" t="s">
        <v>1306</v>
      </c>
      <c r="CN767" s="2" t="s">
        <v>6250</v>
      </c>
      <c r="CO767" s="2" t="s">
        <v>6251</v>
      </c>
      <c r="CP767" s="2" t="s">
        <v>6252</v>
      </c>
      <c r="CQ767" s="2" t="s">
        <v>138</v>
      </c>
      <c r="CR767" s="2" t="s">
        <v>139</v>
      </c>
      <c r="CS767" s="2" t="s">
        <v>140</v>
      </c>
      <c r="CT767" s="2" t="s">
        <v>141</v>
      </c>
    </row>
    <row r="768" spans="1:98" hidden="1" x14ac:dyDescent="0.25">
      <c r="A768" s="2" t="s">
        <v>6253</v>
      </c>
      <c r="B768" s="2" t="s">
        <v>99</v>
      </c>
      <c r="C768" s="2" t="s">
        <v>100</v>
      </c>
      <c r="D768" s="2" t="s">
        <v>100</v>
      </c>
      <c r="E768" s="2" t="s">
        <v>101</v>
      </c>
      <c r="F768" s="2" t="s">
        <v>6254</v>
      </c>
      <c r="G768" s="2" t="s">
        <v>103</v>
      </c>
      <c r="H768" s="2" t="s">
        <v>104</v>
      </c>
      <c r="I768" s="2" t="s">
        <v>101</v>
      </c>
      <c r="J768" s="2" t="s">
        <v>100</v>
      </c>
      <c r="K768" s="3">
        <v>45954.476099537002</v>
      </c>
      <c r="N768" s="2" t="s">
        <v>105</v>
      </c>
      <c r="O768" s="3">
        <v>45436.4608912037</v>
      </c>
      <c r="P768" s="3">
        <v>45772.809085648201</v>
      </c>
      <c r="Q768" s="4">
        <v>4</v>
      </c>
      <c r="R768" s="2" t="s">
        <v>106</v>
      </c>
      <c r="S768" s="4">
        <v>10240</v>
      </c>
      <c r="T768" s="4">
        <v>7680</v>
      </c>
      <c r="U768" s="4">
        <v>1</v>
      </c>
      <c r="V768" s="4">
        <v>2</v>
      </c>
      <c r="W768" s="4">
        <v>184336</v>
      </c>
      <c r="X768" s="2" t="s">
        <v>100</v>
      </c>
      <c r="Y768" s="4" t="s">
        <v>107</v>
      </c>
      <c r="Z768" s="2" t="s">
        <v>108</v>
      </c>
      <c r="AA768" s="4">
        <v>0</v>
      </c>
      <c r="AD768" s="2" t="s">
        <v>6255</v>
      </c>
      <c r="AE768" s="2" t="s">
        <v>924</v>
      </c>
      <c r="AM768" s="4">
        <v>1</v>
      </c>
      <c r="AN768" s="4">
        <v>8192</v>
      </c>
      <c r="AO768" s="2" t="s">
        <v>113</v>
      </c>
      <c r="AP768" s="2" t="s">
        <v>5518</v>
      </c>
      <c r="AS768" s="2" t="s">
        <v>115</v>
      </c>
      <c r="AT768" s="2" t="s">
        <v>116</v>
      </c>
      <c r="AV768" s="2" t="s">
        <v>117</v>
      </c>
      <c r="AW768" s="4">
        <v>-1</v>
      </c>
      <c r="AX768" s="4">
        <v>-1</v>
      </c>
      <c r="AZ768" s="4">
        <v>245811</v>
      </c>
      <c r="BA768" s="4">
        <v>210127</v>
      </c>
      <c r="BB768" s="4">
        <v>209477</v>
      </c>
      <c r="BC768" s="2" t="s">
        <v>118</v>
      </c>
      <c r="BD768" s="2" t="s">
        <v>119</v>
      </c>
      <c r="BE768" s="2" t="s">
        <v>120</v>
      </c>
      <c r="BH768" s="2" t="s">
        <v>100</v>
      </c>
      <c r="BI768" s="4">
        <v>0</v>
      </c>
      <c r="BJ768" s="4">
        <v>10000</v>
      </c>
      <c r="BK768" s="2" t="s">
        <v>100</v>
      </c>
      <c r="BL768" s="2" t="s">
        <v>100</v>
      </c>
      <c r="BM768" s="2" t="s">
        <v>100</v>
      </c>
      <c r="BN768" s="2" t="s">
        <v>115</v>
      </c>
      <c r="BO768" s="2" t="s">
        <v>121</v>
      </c>
      <c r="BP768" s="4">
        <v>21</v>
      </c>
      <c r="BQ768" s="2" t="s">
        <v>119</v>
      </c>
      <c r="BR768" s="2" t="s">
        <v>122</v>
      </c>
      <c r="BT768" s="2" t="s">
        <v>6256</v>
      </c>
      <c r="BU768" s="2" t="s">
        <v>6257</v>
      </c>
      <c r="BV768" s="2" t="s">
        <v>6257</v>
      </c>
      <c r="BW768" s="2" t="s">
        <v>6257</v>
      </c>
      <c r="CF768" s="2" t="s">
        <v>191</v>
      </c>
      <c r="CG768" s="2" t="s">
        <v>129</v>
      </c>
      <c r="CH768" s="2" t="s">
        <v>130</v>
      </c>
      <c r="CI768" s="2" t="s">
        <v>327</v>
      </c>
      <c r="CJ768" s="2" t="s">
        <v>928</v>
      </c>
      <c r="CK768" s="2" t="s">
        <v>928</v>
      </c>
      <c r="CL768" s="2" t="s">
        <v>133</v>
      </c>
      <c r="CM768" s="2" t="s">
        <v>1306</v>
      </c>
      <c r="CN768" s="2" t="s">
        <v>6258</v>
      </c>
      <c r="CO768" s="2" t="s">
        <v>6259</v>
      </c>
      <c r="CP768" s="2" t="s">
        <v>6260</v>
      </c>
      <c r="CQ768" s="2" t="s">
        <v>138</v>
      </c>
      <c r="CR768" s="2" t="s">
        <v>139</v>
      </c>
      <c r="CS768" s="2" t="s">
        <v>140</v>
      </c>
      <c r="CT768" s="2" t="s">
        <v>141</v>
      </c>
    </row>
    <row r="769" spans="1:98" hidden="1" x14ac:dyDescent="0.25">
      <c r="A769" s="2" t="s">
        <v>6261</v>
      </c>
      <c r="B769" s="2" t="s">
        <v>99</v>
      </c>
      <c r="C769" s="2" t="s">
        <v>100</v>
      </c>
      <c r="D769" s="2" t="s">
        <v>100</v>
      </c>
      <c r="E769" s="2" t="s">
        <v>101</v>
      </c>
      <c r="F769" s="2" t="s">
        <v>6262</v>
      </c>
      <c r="G769" s="2" t="s">
        <v>103</v>
      </c>
      <c r="H769" s="2" t="s">
        <v>104</v>
      </c>
      <c r="I769" s="2" t="s">
        <v>101</v>
      </c>
      <c r="J769" s="2" t="s">
        <v>100</v>
      </c>
      <c r="K769" s="3">
        <v>45928.635462963</v>
      </c>
      <c r="N769" s="2" t="s">
        <v>105</v>
      </c>
      <c r="O769" s="3">
        <v>45436.4608912037</v>
      </c>
      <c r="P769" s="3">
        <v>45772.8151967593</v>
      </c>
      <c r="Q769" s="4">
        <v>4</v>
      </c>
      <c r="R769" s="2" t="s">
        <v>106</v>
      </c>
      <c r="S769" s="4">
        <v>10240</v>
      </c>
      <c r="T769" s="4">
        <v>7680</v>
      </c>
      <c r="U769" s="4">
        <v>1</v>
      </c>
      <c r="V769" s="4">
        <v>2</v>
      </c>
      <c r="W769" s="4">
        <v>184336</v>
      </c>
      <c r="X769" s="2" t="s">
        <v>100</v>
      </c>
      <c r="Y769" s="4" t="s">
        <v>107</v>
      </c>
      <c r="Z769" s="2" t="s">
        <v>108</v>
      </c>
      <c r="AA769" s="4">
        <v>0</v>
      </c>
      <c r="AD769" s="2" t="s">
        <v>6263</v>
      </c>
      <c r="AE769" s="2" t="s">
        <v>924</v>
      </c>
      <c r="AM769" s="4">
        <v>1</v>
      </c>
      <c r="AN769" s="4">
        <v>8192</v>
      </c>
      <c r="AO769" s="2" t="s">
        <v>113</v>
      </c>
      <c r="AP769" s="2" t="s">
        <v>5518</v>
      </c>
      <c r="AS769" s="2" t="s">
        <v>115</v>
      </c>
      <c r="AT769" s="2" t="s">
        <v>116</v>
      </c>
      <c r="AV769" s="2" t="s">
        <v>117</v>
      </c>
      <c r="AW769" s="4">
        <v>-1</v>
      </c>
      <c r="AX769" s="4">
        <v>-1</v>
      </c>
      <c r="AZ769" s="4">
        <v>245825</v>
      </c>
      <c r="BA769" s="4">
        <v>204560</v>
      </c>
      <c r="BB769" s="4">
        <v>203896</v>
      </c>
      <c r="BC769" s="2" t="s">
        <v>118</v>
      </c>
      <c r="BD769" s="2" t="s">
        <v>119</v>
      </c>
      <c r="BE769" s="2" t="s">
        <v>120</v>
      </c>
      <c r="BH769" s="2" t="s">
        <v>100</v>
      </c>
      <c r="BI769" s="4">
        <v>0</v>
      </c>
      <c r="BJ769" s="4">
        <v>10000</v>
      </c>
      <c r="BK769" s="2" t="s">
        <v>100</v>
      </c>
      <c r="BL769" s="2" t="s">
        <v>100</v>
      </c>
      <c r="BM769" s="2" t="s">
        <v>100</v>
      </c>
      <c r="BN769" s="2" t="s">
        <v>115</v>
      </c>
      <c r="BO769" s="2" t="s">
        <v>121</v>
      </c>
      <c r="BP769" s="4">
        <v>21</v>
      </c>
      <c r="BQ769" s="2" t="s">
        <v>119</v>
      </c>
      <c r="BR769" s="2" t="s">
        <v>122</v>
      </c>
      <c r="BT769" s="2" t="s">
        <v>6264</v>
      </c>
      <c r="BU769" s="2" t="s">
        <v>6265</v>
      </c>
      <c r="BV769" s="2" t="s">
        <v>6265</v>
      </c>
      <c r="BW769" s="2" t="s">
        <v>6265</v>
      </c>
      <c r="CF769" s="2" t="s">
        <v>191</v>
      </c>
      <c r="CG769" s="2" t="s">
        <v>129</v>
      </c>
      <c r="CH769" s="2" t="s">
        <v>130</v>
      </c>
      <c r="CI769" s="2" t="s">
        <v>131</v>
      </c>
      <c r="CJ769" s="2" t="s">
        <v>928</v>
      </c>
      <c r="CK769" s="2" t="s">
        <v>928</v>
      </c>
      <c r="CL769" s="2" t="s">
        <v>133</v>
      </c>
      <c r="CM769" s="2" t="s">
        <v>1306</v>
      </c>
      <c r="CN769" s="2" t="s">
        <v>6266</v>
      </c>
      <c r="CO769" s="2" t="s">
        <v>6267</v>
      </c>
      <c r="CP769" s="2" t="s">
        <v>6268</v>
      </c>
      <c r="CQ769" s="2" t="s">
        <v>138</v>
      </c>
      <c r="CR769" s="2" t="s">
        <v>139</v>
      </c>
      <c r="CS769" s="2" t="s">
        <v>140</v>
      </c>
      <c r="CT769" s="2" t="s">
        <v>141</v>
      </c>
    </row>
    <row r="770" spans="1:98" hidden="1" x14ac:dyDescent="0.25">
      <c r="A770" s="2" t="s">
        <v>6269</v>
      </c>
      <c r="B770" s="2" t="s">
        <v>99</v>
      </c>
      <c r="C770" s="2" t="s">
        <v>100</v>
      </c>
      <c r="D770" s="2" t="s">
        <v>100</v>
      </c>
      <c r="E770" s="2" t="s">
        <v>101</v>
      </c>
      <c r="F770" s="2" t="s">
        <v>6270</v>
      </c>
      <c r="G770" s="2" t="s">
        <v>103</v>
      </c>
      <c r="H770" s="2" t="s">
        <v>104</v>
      </c>
      <c r="I770" s="2" t="s">
        <v>101</v>
      </c>
      <c r="J770" s="2" t="s">
        <v>100</v>
      </c>
      <c r="K770" s="3">
        <v>45954.465879629599</v>
      </c>
      <c r="N770" s="2" t="s">
        <v>105</v>
      </c>
      <c r="O770" s="3">
        <v>45581.578518518501</v>
      </c>
      <c r="P770" s="3">
        <v>45772.861388888901</v>
      </c>
      <c r="Q770" s="4">
        <v>4</v>
      </c>
      <c r="R770" s="2" t="s">
        <v>106</v>
      </c>
      <c r="S770" s="4">
        <v>12288</v>
      </c>
      <c r="T770" s="4">
        <v>9216</v>
      </c>
      <c r="U770" s="4">
        <v>1</v>
      </c>
      <c r="V770" s="4">
        <v>2</v>
      </c>
      <c r="W770" s="4">
        <v>184336</v>
      </c>
      <c r="X770" s="2" t="s">
        <v>100</v>
      </c>
      <c r="Y770" s="4" t="s">
        <v>107</v>
      </c>
      <c r="Z770" s="2" t="s">
        <v>108</v>
      </c>
      <c r="AA770" s="4">
        <v>0</v>
      </c>
      <c r="AC770" s="2" t="s">
        <v>109</v>
      </c>
      <c r="AD770" s="2" t="s">
        <v>6271</v>
      </c>
      <c r="AE770" s="2" t="s">
        <v>924</v>
      </c>
      <c r="AM770" s="4">
        <v>1</v>
      </c>
      <c r="AN770" s="4">
        <v>8192</v>
      </c>
      <c r="AO770" s="2" t="s">
        <v>113</v>
      </c>
      <c r="AP770" s="2" t="s">
        <v>5487</v>
      </c>
      <c r="AS770" s="2" t="s">
        <v>115</v>
      </c>
      <c r="AT770" s="2" t="s">
        <v>116</v>
      </c>
      <c r="AV770" s="2" t="s">
        <v>117</v>
      </c>
      <c r="AW770" s="4">
        <v>-1</v>
      </c>
      <c r="AX770" s="4">
        <v>-1</v>
      </c>
      <c r="AZ770" s="4">
        <v>245706</v>
      </c>
      <c r="BA770" s="4">
        <v>188757</v>
      </c>
      <c r="BB770" s="4">
        <v>188248</v>
      </c>
      <c r="BC770" s="2" t="s">
        <v>118</v>
      </c>
      <c r="BD770" s="2" t="s">
        <v>119</v>
      </c>
      <c r="BE770" s="2" t="s">
        <v>120</v>
      </c>
      <c r="BH770" s="2" t="s">
        <v>100</v>
      </c>
      <c r="BI770" s="4">
        <v>0</v>
      </c>
      <c r="BJ770" s="4">
        <v>10000</v>
      </c>
      <c r="BK770" s="2" t="s">
        <v>100</v>
      </c>
      <c r="BL770" s="2" t="s">
        <v>100</v>
      </c>
      <c r="BM770" s="2" t="s">
        <v>100</v>
      </c>
      <c r="BN770" s="2" t="s">
        <v>115</v>
      </c>
      <c r="BO770" s="2" t="s">
        <v>121</v>
      </c>
      <c r="BP770" s="4">
        <v>21</v>
      </c>
      <c r="BQ770" s="2" t="s">
        <v>119</v>
      </c>
      <c r="BR770" s="2" t="s">
        <v>122</v>
      </c>
      <c r="BT770" s="2" t="s">
        <v>6272</v>
      </c>
      <c r="BU770" s="2" t="s">
        <v>6273</v>
      </c>
      <c r="BV770" s="2" t="s">
        <v>6273</v>
      </c>
      <c r="BW770" s="2" t="s">
        <v>6273</v>
      </c>
      <c r="CF770" s="2" t="s">
        <v>191</v>
      </c>
      <c r="CG770" s="2" t="s">
        <v>129</v>
      </c>
      <c r="CH770" s="2" t="s">
        <v>130</v>
      </c>
      <c r="CI770" s="2" t="s">
        <v>327</v>
      </c>
      <c r="CJ770" s="2" t="s">
        <v>928</v>
      </c>
      <c r="CK770" s="2" t="s">
        <v>928</v>
      </c>
      <c r="CL770" s="2" t="s">
        <v>133</v>
      </c>
      <c r="CM770" s="2" t="s">
        <v>1306</v>
      </c>
      <c r="CN770" s="2" t="s">
        <v>6274</v>
      </c>
      <c r="CO770" s="2" t="s">
        <v>6275</v>
      </c>
      <c r="CP770" s="2" t="s">
        <v>6276</v>
      </c>
      <c r="CQ770" s="2" t="s">
        <v>138</v>
      </c>
      <c r="CR770" s="2" t="s">
        <v>139</v>
      </c>
      <c r="CS770" s="2" t="s">
        <v>140</v>
      </c>
      <c r="CT770" s="2" t="s">
        <v>141</v>
      </c>
    </row>
    <row r="771" spans="1:98" hidden="1" x14ac:dyDescent="0.25">
      <c r="A771" s="2" t="s">
        <v>6277</v>
      </c>
      <c r="B771" s="2" t="s">
        <v>99</v>
      </c>
      <c r="C771" s="2" t="s">
        <v>100</v>
      </c>
      <c r="D771" s="2" t="s">
        <v>100</v>
      </c>
      <c r="E771" s="2" t="s">
        <v>101</v>
      </c>
      <c r="F771" s="2" t="s">
        <v>6278</v>
      </c>
      <c r="G771" s="2" t="s">
        <v>103</v>
      </c>
      <c r="H771" s="2" t="s">
        <v>104</v>
      </c>
      <c r="I771" s="2" t="s">
        <v>101</v>
      </c>
      <c r="J771" s="2" t="s">
        <v>100</v>
      </c>
      <c r="K771" s="3">
        <v>45954.645671296297</v>
      </c>
      <c r="N771" s="2" t="s">
        <v>105</v>
      </c>
      <c r="O771" s="3">
        <v>45611.279606481497</v>
      </c>
      <c r="P771" s="3">
        <v>45772.865347222199</v>
      </c>
      <c r="Q771" s="4">
        <v>4</v>
      </c>
      <c r="R771" s="2" t="s">
        <v>106</v>
      </c>
      <c r="S771" s="4">
        <v>12288</v>
      </c>
      <c r="T771" s="4">
        <v>9216</v>
      </c>
      <c r="U771" s="4">
        <v>1</v>
      </c>
      <c r="V771" s="4">
        <v>2</v>
      </c>
      <c r="W771" s="4">
        <v>184336</v>
      </c>
      <c r="X771" s="2" t="s">
        <v>100</v>
      </c>
      <c r="Y771" s="4" t="s">
        <v>107</v>
      </c>
      <c r="Z771" s="2" t="s">
        <v>108</v>
      </c>
      <c r="AA771" s="4">
        <v>0</v>
      </c>
      <c r="AC771" s="2" t="s">
        <v>109</v>
      </c>
      <c r="AD771" s="2" t="s">
        <v>6279</v>
      </c>
      <c r="AE771" s="2" t="s">
        <v>924</v>
      </c>
      <c r="AM771" s="4">
        <v>1</v>
      </c>
      <c r="AN771" s="4">
        <v>8192</v>
      </c>
      <c r="AO771" s="2" t="s">
        <v>113</v>
      </c>
      <c r="AP771" s="2" t="s">
        <v>5487</v>
      </c>
      <c r="AS771" s="2" t="s">
        <v>115</v>
      </c>
      <c r="AT771" s="2" t="s">
        <v>116</v>
      </c>
      <c r="AV771" s="2" t="s">
        <v>117</v>
      </c>
      <c r="AW771" s="4">
        <v>-1</v>
      </c>
      <c r="AX771" s="4">
        <v>-1</v>
      </c>
      <c r="AZ771" s="4">
        <v>245595</v>
      </c>
      <c r="BA771" s="4">
        <v>186273</v>
      </c>
      <c r="BB771" s="4">
        <v>185873</v>
      </c>
      <c r="BC771" s="2" t="s">
        <v>118</v>
      </c>
      <c r="BD771" s="2" t="s">
        <v>119</v>
      </c>
      <c r="BE771" s="2" t="s">
        <v>120</v>
      </c>
      <c r="BH771" s="2" t="s">
        <v>100</v>
      </c>
      <c r="BI771" s="4">
        <v>0</v>
      </c>
      <c r="BJ771" s="4">
        <v>10000</v>
      </c>
      <c r="BK771" s="2" t="s">
        <v>100</v>
      </c>
      <c r="BL771" s="2" t="s">
        <v>100</v>
      </c>
      <c r="BM771" s="2" t="s">
        <v>100</v>
      </c>
      <c r="BN771" s="2" t="s">
        <v>115</v>
      </c>
      <c r="BO771" s="2" t="s">
        <v>121</v>
      </c>
      <c r="BP771" s="4">
        <v>21</v>
      </c>
      <c r="BQ771" s="2" t="s">
        <v>119</v>
      </c>
      <c r="BR771" s="2" t="s">
        <v>122</v>
      </c>
      <c r="BT771" s="2" t="s">
        <v>6280</v>
      </c>
      <c r="BU771" s="2" t="s">
        <v>6281</v>
      </c>
      <c r="BV771" s="2" t="s">
        <v>6281</v>
      </c>
      <c r="BW771" s="2" t="s">
        <v>6281</v>
      </c>
      <c r="CF771" s="2" t="s">
        <v>191</v>
      </c>
      <c r="CG771" s="2" t="s">
        <v>129</v>
      </c>
      <c r="CH771" s="2" t="s">
        <v>130</v>
      </c>
      <c r="CI771" s="2" t="s">
        <v>192</v>
      </c>
      <c r="CJ771" s="2" t="s">
        <v>928</v>
      </c>
      <c r="CK771" s="2" t="s">
        <v>928</v>
      </c>
      <c r="CL771" s="2" t="s">
        <v>133</v>
      </c>
      <c r="CM771" s="2" t="s">
        <v>1306</v>
      </c>
      <c r="CN771" s="2" t="s">
        <v>6282</v>
      </c>
      <c r="CO771" s="2" t="s">
        <v>6283</v>
      </c>
      <c r="CP771" s="2" t="s">
        <v>6284</v>
      </c>
      <c r="CQ771" s="2" t="s">
        <v>138</v>
      </c>
      <c r="CR771" s="2" t="s">
        <v>139</v>
      </c>
      <c r="CS771" s="2" t="s">
        <v>140</v>
      </c>
      <c r="CT771" s="2" t="s">
        <v>141</v>
      </c>
    </row>
    <row r="772" spans="1:98" hidden="1" x14ac:dyDescent="0.25">
      <c r="A772" s="2" t="s">
        <v>6285</v>
      </c>
      <c r="B772" s="2" t="s">
        <v>99</v>
      </c>
      <c r="C772" s="2" t="s">
        <v>100</v>
      </c>
      <c r="D772" s="2" t="s">
        <v>100</v>
      </c>
      <c r="E772" s="2" t="s">
        <v>101</v>
      </c>
      <c r="F772" s="2" t="s">
        <v>6286</v>
      </c>
      <c r="G772" s="2" t="s">
        <v>103</v>
      </c>
      <c r="H772" s="2" t="s">
        <v>104</v>
      </c>
      <c r="I772" s="2" t="s">
        <v>101</v>
      </c>
      <c r="J772" s="2" t="s">
        <v>100</v>
      </c>
      <c r="K772" s="3">
        <v>45928.479675925897</v>
      </c>
      <c r="N772" s="2" t="s">
        <v>105</v>
      </c>
      <c r="O772" s="3">
        <v>45611.279618055603</v>
      </c>
      <c r="P772" s="3">
        <v>45772.865347222199</v>
      </c>
      <c r="Q772" s="4">
        <v>4</v>
      </c>
      <c r="R772" s="2" t="s">
        <v>106</v>
      </c>
      <c r="S772" s="4">
        <v>12288</v>
      </c>
      <c r="T772" s="4">
        <v>9216</v>
      </c>
      <c r="U772" s="4">
        <v>1</v>
      </c>
      <c r="V772" s="4">
        <v>2</v>
      </c>
      <c r="W772" s="4">
        <v>184336</v>
      </c>
      <c r="X772" s="2" t="s">
        <v>100</v>
      </c>
      <c r="Y772" s="4" t="s">
        <v>107</v>
      </c>
      <c r="Z772" s="2" t="s">
        <v>108</v>
      </c>
      <c r="AA772" s="4">
        <v>0</v>
      </c>
      <c r="AC772" s="2" t="s">
        <v>109</v>
      </c>
      <c r="AD772" s="2" t="s">
        <v>6287</v>
      </c>
      <c r="AE772" s="2" t="s">
        <v>924</v>
      </c>
      <c r="AM772" s="4">
        <v>1</v>
      </c>
      <c r="AN772" s="4">
        <v>8192</v>
      </c>
      <c r="AO772" s="2" t="s">
        <v>113</v>
      </c>
      <c r="AP772" s="2" t="s">
        <v>5487</v>
      </c>
      <c r="AS772" s="2" t="s">
        <v>115</v>
      </c>
      <c r="AT772" s="2" t="s">
        <v>116</v>
      </c>
      <c r="AV772" s="2" t="s">
        <v>117</v>
      </c>
      <c r="AW772" s="4">
        <v>-1</v>
      </c>
      <c r="AX772" s="4">
        <v>-1</v>
      </c>
      <c r="AZ772" s="4">
        <v>245601</v>
      </c>
      <c r="BA772" s="4">
        <v>199043</v>
      </c>
      <c r="BB772" s="4">
        <v>198637</v>
      </c>
      <c r="BC772" s="2" t="s">
        <v>118</v>
      </c>
      <c r="BD772" s="2" t="s">
        <v>119</v>
      </c>
      <c r="BE772" s="2" t="s">
        <v>120</v>
      </c>
      <c r="BH772" s="2" t="s">
        <v>100</v>
      </c>
      <c r="BI772" s="4">
        <v>0</v>
      </c>
      <c r="BJ772" s="4">
        <v>10000</v>
      </c>
      <c r="BK772" s="2" t="s">
        <v>100</v>
      </c>
      <c r="BL772" s="2" t="s">
        <v>100</v>
      </c>
      <c r="BM772" s="2" t="s">
        <v>100</v>
      </c>
      <c r="BN772" s="2" t="s">
        <v>115</v>
      </c>
      <c r="BO772" s="2" t="s">
        <v>121</v>
      </c>
      <c r="BP772" s="4">
        <v>21</v>
      </c>
      <c r="BQ772" s="2" t="s">
        <v>119</v>
      </c>
      <c r="BR772" s="2" t="s">
        <v>122</v>
      </c>
      <c r="BT772" s="2" t="s">
        <v>6288</v>
      </c>
      <c r="BU772" s="2" t="s">
        <v>6289</v>
      </c>
      <c r="BV772" s="2" t="s">
        <v>6289</v>
      </c>
      <c r="BW772" s="2" t="s">
        <v>6289</v>
      </c>
      <c r="CF772" s="2" t="s">
        <v>191</v>
      </c>
      <c r="CG772" s="2" t="s">
        <v>129</v>
      </c>
      <c r="CH772" s="2" t="s">
        <v>130</v>
      </c>
      <c r="CI772" s="2" t="s">
        <v>192</v>
      </c>
      <c r="CJ772" s="2" t="s">
        <v>928</v>
      </c>
      <c r="CK772" s="2" t="s">
        <v>928</v>
      </c>
      <c r="CL772" s="2" t="s">
        <v>133</v>
      </c>
      <c r="CM772" s="2" t="s">
        <v>1306</v>
      </c>
      <c r="CN772" s="2" t="s">
        <v>6290</v>
      </c>
      <c r="CO772" s="2" t="s">
        <v>6291</v>
      </c>
      <c r="CP772" s="2" t="s">
        <v>6292</v>
      </c>
      <c r="CQ772" s="2" t="s">
        <v>138</v>
      </c>
      <c r="CR772" s="2" t="s">
        <v>139</v>
      </c>
      <c r="CS772" s="2" t="s">
        <v>140</v>
      </c>
      <c r="CT772" s="2" t="s">
        <v>141</v>
      </c>
    </row>
    <row r="773" spans="1:98" hidden="1" x14ac:dyDescent="0.25">
      <c r="A773" s="2" t="s">
        <v>6293</v>
      </c>
      <c r="B773" s="2" t="s">
        <v>99</v>
      </c>
      <c r="C773" s="2" t="s">
        <v>100</v>
      </c>
      <c r="D773" s="2" t="s">
        <v>100</v>
      </c>
      <c r="E773" s="2" t="s">
        <v>101</v>
      </c>
      <c r="F773" s="2" t="s">
        <v>6294</v>
      </c>
      <c r="G773" s="2" t="s">
        <v>103</v>
      </c>
      <c r="H773" s="2" t="s">
        <v>104</v>
      </c>
      <c r="I773" s="2" t="s">
        <v>101</v>
      </c>
      <c r="J773" s="2" t="s">
        <v>100</v>
      </c>
      <c r="K773" s="3">
        <v>45933.473437499997</v>
      </c>
      <c r="N773" s="2" t="s">
        <v>105</v>
      </c>
      <c r="O773" s="3">
        <v>45611.279618055603</v>
      </c>
      <c r="P773" s="3">
        <v>45933.473425925898</v>
      </c>
      <c r="Q773" s="4">
        <v>4</v>
      </c>
      <c r="R773" s="2" t="s">
        <v>106</v>
      </c>
      <c r="S773" s="4">
        <v>12288</v>
      </c>
      <c r="T773" s="4">
        <v>9216</v>
      </c>
      <c r="U773" s="4">
        <v>1</v>
      </c>
      <c r="V773" s="4">
        <v>2</v>
      </c>
      <c r="W773" s="4">
        <v>184336</v>
      </c>
      <c r="X773" s="2" t="s">
        <v>100</v>
      </c>
      <c r="Y773" s="4" t="s">
        <v>107</v>
      </c>
      <c r="Z773" s="2" t="s">
        <v>108</v>
      </c>
      <c r="AA773" s="4">
        <v>0</v>
      </c>
      <c r="AC773" s="2" t="s">
        <v>109</v>
      </c>
      <c r="AD773" s="2" t="s">
        <v>6295</v>
      </c>
      <c r="AE773" s="2" t="s">
        <v>924</v>
      </c>
      <c r="AM773" s="4">
        <v>1</v>
      </c>
      <c r="AN773" s="4">
        <v>8192</v>
      </c>
      <c r="AO773" s="2" t="s">
        <v>113</v>
      </c>
      <c r="AP773" s="2" t="s">
        <v>5487</v>
      </c>
      <c r="AS773" s="2" t="s">
        <v>115</v>
      </c>
      <c r="AT773" s="2" t="s">
        <v>116</v>
      </c>
      <c r="AV773" s="2" t="s">
        <v>117</v>
      </c>
      <c r="AW773" s="4">
        <v>-1</v>
      </c>
      <c r="AX773" s="4">
        <v>-1</v>
      </c>
      <c r="AZ773" s="4">
        <v>245596</v>
      </c>
      <c r="BA773" s="4">
        <v>230095</v>
      </c>
      <c r="BB773" s="4">
        <v>229694</v>
      </c>
      <c r="BC773" s="2" t="s">
        <v>118</v>
      </c>
      <c r="BD773" s="2" t="s">
        <v>119</v>
      </c>
      <c r="BE773" s="2" t="s">
        <v>120</v>
      </c>
      <c r="BH773" s="2" t="s">
        <v>100</v>
      </c>
      <c r="BI773" s="4">
        <v>0</v>
      </c>
      <c r="BJ773" s="4">
        <v>10000</v>
      </c>
      <c r="BK773" s="2" t="s">
        <v>100</v>
      </c>
      <c r="BL773" s="2" t="s">
        <v>100</v>
      </c>
      <c r="BM773" s="2" t="s">
        <v>100</v>
      </c>
      <c r="BN773" s="2" t="s">
        <v>115</v>
      </c>
      <c r="BO773" s="2" t="s">
        <v>121</v>
      </c>
      <c r="BP773" s="4">
        <v>21</v>
      </c>
      <c r="BQ773" s="2" t="s">
        <v>119</v>
      </c>
      <c r="BR773" s="2" t="s">
        <v>122</v>
      </c>
      <c r="BT773" s="2" t="s">
        <v>6296</v>
      </c>
      <c r="BU773" s="2" t="s">
        <v>6297</v>
      </c>
      <c r="BV773" s="2" t="s">
        <v>6297</v>
      </c>
      <c r="BW773" s="2" t="s">
        <v>6297</v>
      </c>
      <c r="CF773" s="2" t="s">
        <v>191</v>
      </c>
      <c r="CG773" s="2" t="s">
        <v>129</v>
      </c>
      <c r="CH773" s="2" t="s">
        <v>130</v>
      </c>
      <c r="CI773" s="2" t="s">
        <v>218</v>
      </c>
      <c r="CJ773" s="2" t="s">
        <v>928</v>
      </c>
      <c r="CK773" s="2" t="s">
        <v>928</v>
      </c>
      <c r="CL773" s="2" t="s">
        <v>133</v>
      </c>
      <c r="CM773" s="2" t="s">
        <v>1306</v>
      </c>
      <c r="CN773" s="2" t="s">
        <v>6298</v>
      </c>
      <c r="CO773" s="2" t="s">
        <v>6299</v>
      </c>
      <c r="CP773" s="2" t="s">
        <v>6300</v>
      </c>
      <c r="CQ773" s="2" t="s">
        <v>138</v>
      </c>
      <c r="CR773" s="2" t="s">
        <v>139</v>
      </c>
      <c r="CS773" s="2" t="s">
        <v>140</v>
      </c>
      <c r="CT773" s="2" t="s">
        <v>141</v>
      </c>
    </row>
    <row r="774" spans="1:98" hidden="1" x14ac:dyDescent="0.25">
      <c r="A774" s="2" t="s">
        <v>6301</v>
      </c>
      <c r="B774" s="2" t="s">
        <v>99</v>
      </c>
      <c r="C774" s="2" t="s">
        <v>100</v>
      </c>
      <c r="D774" s="2" t="s">
        <v>100</v>
      </c>
      <c r="E774" s="2" t="s">
        <v>101</v>
      </c>
      <c r="F774" s="2" t="s">
        <v>6302</v>
      </c>
      <c r="G774" s="2" t="s">
        <v>103</v>
      </c>
      <c r="H774" s="2" t="s">
        <v>104</v>
      </c>
      <c r="I774" s="2" t="s">
        <v>101</v>
      </c>
      <c r="J774" s="2" t="s">
        <v>100</v>
      </c>
      <c r="K774" s="3">
        <v>45950.372326388897</v>
      </c>
      <c r="N774" s="2" t="s">
        <v>105</v>
      </c>
      <c r="O774" s="3">
        <v>45611.279618055603</v>
      </c>
      <c r="P774" s="3">
        <v>45883.310532407399</v>
      </c>
      <c r="Q774" s="4">
        <v>4</v>
      </c>
      <c r="R774" s="2" t="s">
        <v>106</v>
      </c>
      <c r="S774" s="4">
        <v>12288</v>
      </c>
      <c r="T774" s="4">
        <v>9216</v>
      </c>
      <c r="U774" s="4">
        <v>1</v>
      </c>
      <c r="V774" s="4">
        <v>2</v>
      </c>
      <c r="W774" s="4">
        <v>184336</v>
      </c>
      <c r="X774" s="2" t="s">
        <v>100</v>
      </c>
      <c r="Y774" s="4" t="s">
        <v>107</v>
      </c>
      <c r="Z774" s="2" t="s">
        <v>108</v>
      </c>
      <c r="AA774" s="4">
        <v>0</v>
      </c>
      <c r="AC774" s="2" t="s">
        <v>109</v>
      </c>
      <c r="AD774" s="2" t="s">
        <v>6303</v>
      </c>
      <c r="AE774" s="2" t="s">
        <v>924</v>
      </c>
      <c r="AM774" s="4">
        <v>1</v>
      </c>
      <c r="AN774" s="4">
        <v>8192</v>
      </c>
      <c r="AO774" s="2" t="s">
        <v>113</v>
      </c>
      <c r="AP774" s="2" t="s">
        <v>5487</v>
      </c>
      <c r="AS774" s="2" t="s">
        <v>115</v>
      </c>
      <c r="AT774" s="2" t="s">
        <v>116</v>
      </c>
      <c r="AV774" s="2" t="s">
        <v>117</v>
      </c>
      <c r="AW774" s="4">
        <v>-1</v>
      </c>
      <c r="AX774" s="4">
        <v>-1</v>
      </c>
      <c r="AZ774" s="4">
        <v>245623</v>
      </c>
      <c r="BA774" s="4">
        <v>204378</v>
      </c>
      <c r="BB774" s="4">
        <v>203950</v>
      </c>
      <c r="BC774" s="2" t="s">
        <v>118</v>
      </c>
      <c r="BD774" s="2" t="s">
        <v>119</v>
      </c>
      <c r="BE774" s="2" t="s">
        <v>120</v>
      </c>
      <c r="BH774" s="2" t="s">
        <v>100</v>
      </c>
      <c r="BI774" s="4">
        <v>0</v>
      </c>
      <c r="BJ774" s="4">
        <v>10000</v>
      </c>
      <c r="BK774" s="2" t="s">
        <v>100</v>
      </c>
      <c r="BL774" s="2" t="s">
        <v>100</v>
      </c>
      <c r="BM774" s="2" t="s">
        <v>100</v>
      </c>
      <c r="BN774" s="2" t="s">
        <v>115</v>
      </c>
      <c r="BO774" s="2" t="s">
        <v>121</v>
      </c>
      <c r="BP774" s="4">
        <v>21</v>
      </c>
      <c r="BQ774" s="2" t="s">
        <v>119</v>
      </c>
      <c r="BR774" s="2" t="s">
        <v>122</v>
      </c>
      <c r="BT774" s="2" t="s">
        <v>6304</v>
      </c>
      <c r="BU774" s="2" t="s">
        <v>6305</v>
      </c>
      <c r="BV774" s="2" t="s">
        <v>6305</v>
      </c>
      <c r="BW774" s="2" t="s">
        <v>6305</v>
      </c>
      <c r="CF774" s="2" t="s">
        <v>191</v>
      </c>
      <c r="CG774" s="2" t="s">
        <v>129</v>
      </c>
      <c r="CH774" s="2" t="s">
        <v>130</v>
      </c>
      <c r="CI774" s="2" t="s">
        <v>412</v>
      </c>
      <c r="CJ774" s="2" t="s">
        <v>928</v>
      </c>
      <c r="CK774" s="2" t="s">
        <v>928</v>
      </c>
      <c r="CL774" s="2" t="s">
        <v>133</v>
      </c>
      <c r="CM774" s="2" t="s">
        <v>1306</v>
      </c>
      <c r="CN774" s="2" t="s">
        <v>6306</v>
      </c>
      <c r="CO774" s="2" t="s">
        <v>6307</v>
      </c>
      <c r="CP774" s="2" t="s">
        <v>6308</v>
      </c>
      <c r="CQ774" s="2" t="s">
        <v>138</v>
      </c>
      <c r="CR774" s="2" t="s">
        <v>139</v>
      </c>
      <c r="CS774" s="2" t="s">
        <v>140</v>
      </c>
      <c r="CT774" s="2" t="s">
        <v>141</v>
      </c>
    </row>
    <row r="775" spans="1:98" hidden="1" x14ac:dyDescent="0.25">
      <c r="A775" s="2" t="s">
        <v>6309</v>
      </c>
      <c r="B775" s="2" t="s">
        <v>99</v>
      </c>
      <c r="C775" s="2" t="s">
        <v>100</v>
      </c>
      <c r="D775" s="2" t="s">
        <v>100</v>
      </c>
      <c r="E775" s="2" t="s">
        <v>101</v>
      </c>
      <c r="F775" s="2" t="s">
        <v>6310</v>
      </c>
      <c r="G775" s="2" t="s">
        <v>103</v>
      </c>
      <c r="H775" s="2" t="s">
        <v>104</v>
      </c>
      <c r="I775" s="2" t="s">
        <v>101</v>
      </c>
      <c r="J775" s="2" t="s">
        <v>100</v>
      </c>
      <c r="K775" s="3">
        <v>45928.489675925899</v>
      </c>
      <c r="N775" s="2" t="s">
        <v>105</v>
      </c>
      <c r="O775" s="3">
        <v>45611.279618055603</v>
      </c>
      <c r="P775" s="3">
        <v>45772.814409722203</v>
      </c>
      <c r="Q775" s="4">
        <v>4</v>
      </c>
      <c r="R775" s="2" t="s">
        <v>106</v>
      </c>
      <c r="S775" s="4">
        <v>12288</v>
      </c>
      <c r="T775" s="4">
        <v>9216</v>
      </c>
      <c r="U775" s="4">
        <v>1</v>
      </c>
      <c r="V775" s="4">
        <v>2</v>
      </c>
      <c r="W775" s="4">
        <v>184336</v>
      </c>
      <c r="X775" s="2" t="s">
        <v>100</v>
      </c>
      <c r="Y775" s="4" t="s">
        <v>107</v>
      </c>
      <c r="Z775" s="2" t="s">
        <v>108</v>
      </c>
      <c r="AA775" s="4">
        <v>0</v>
      </c>
      <c r="AC775" s="2" t="s">
        <v>109</v>
      </c>
      <c r="AD775" s="2" t="s">
        <v>6311</v>
      </c>
      <c r="AE775" s="2" t="s">
        <v>924</v>
      </c>
      <c r="AM775" s="4">
        <v>1</v>
      </c>
      <c r="AN775" s="4">
        <v>8192</v>
      </c>
      <c r="AO775" s="2" t="s">
        <v>113</v>
      </c>
      <c r="AP775" s="2" t="s">
        <v>5487</v>
      </c>
      <c r="AS775" s="2" t="s">
        <v>115</v>
      </c>
      <c r="AT775" s="2" t="s">
        <v>116</v>
      </c>
      <c r="AV775" s="2" t="s">
        <v>117</v>
      </c>
      <c r="AW775" s="4">
        <v>-1</v>
      </c>
      <c r="AX775" s="4">
        <v>-1</v>
      </c>
      <c r="AZ775" s="4">
        <v>245583</v>
      </c>
      <c r="BA775" s="4">
        <v>169242</v>
      </c>
      <c r="BB775" s="4">
        <v>168855</v>
      </c>
      <c r="BC775" s="2" t="s">
        <v>118</v>
      </c>
      <c r="BD775" s="2" t="s">
        <v>119</v>
      </c>
      <c r="BE775" s="2" t="s">
        <v>120</v>
      </c>
      <c r="BH775" s="2" t="s">
        <v>100</v>
      </c>
      <c r="BI775" s="4">
        <v>0</v>
      </c>
      <c r="BJ775" s="4">
        <v>10000</v>
      </c>
      <c r="BK775" s="2" t="s">
        <v>100</v>
      </c>
      <c r="BL775" s="2" t="s">
        <v>100</v>
      </c>
      <c r="BM775" s="2" t="s">
        <v>100</v>
      </c>
      <c r="BN775" s="2" t="s">
        <v>115</v>
      </c>
      <c r="BO775" s="2" t="s">
        <v>121</v>
      </c>
      <c r="BP775" s="4">
        <v>21</v>
      </c>
      <c r="BQ775" s="2" t="s">
        <v>119</v>
      </c>
      <c r="BR775" s="2" t="s">
        <v>122</v>
      </c>
      <c r="BT775" s="2" t="s">
        <v>6312</v>
      </c>
      <c r="BU775" s="2" t="s">
        <v>6313</v>
      </c>
      <c r="BV775" s="2" t="s">
        <v>6313</v>
      </c>
      <c r="BW775" s="2" t="s">
        <v>6313</v>
      </c>
      <c r="CF775" s="2" t="s">
        <v>191</v>
      </c>
      <c r="CG775" s="2" t="s">
        <v>129</v>
      </c>
      <c r="CH775" s="2" t="s">
        <v>130</v>
      </c>
      <c r="CI775" s="2" t="s">
        <v>131</v>
      </c>
      <c r="CJ775" s="2" t="s">
        <v>928</v>
      </c>
      <c r="CK775" s="2" t="s">
        <v>928</v>
      </c>
      <c r="CL775" s="2" t="s">
        <v>133</v>
      </c>
      <c r="CM775" s="2" t="s">
        <v>1306</v>
      </c>
      <c r="CN775" s="2" t="s">
        <v>6314</v>
      </c>
      <c r="CO775" s="2" t="s">
        <v>6315</v>
      </c>
      <c r="CP775" s="2" t="s">
        <v>6316</v>
      </c>
      <c r="CQ775" s="2" t="s">
        <v>138</v>
      </c>
      <c r="CR775" s="2" t="s">
        <v>139</v>
      </c>
      <c r="CS775" s="2" t="s">
        <v>140</v>
      </c>
      <c r="CT775" s="2" t="s">
        <v>141</v>
      </c>
    </row>
    <row r="776" spans="1:98" hidden="1" x14ac:dyDescent="0.25">
      <c r="A776" s="2" t="s">
        <v>6317</v>
      </c>
      <c r="B776" s="2" t="s">
        <v>99</v>
      </c>
      <c r="C776" s="2" t="s">
        <v>100</v>
      </c>
      <c r="D776" s="2" t="s">
        <v>100</v>
      </c>
      <c r="E776" s="2" t="s">
        <v>101</v>
      </c>
      <c r="F776" s="2" t="s">
        <v>6318</v>
      </c>
      <c r="G776" s="2" t="s">
        <v>103</v>
      </c>
      <c r="H776" s="2" t="s">
        <v>104</v>
      </c>
      <c r="I776" s="2" t="s">
        <v>101</v>
      </c>
      <c r="J776" s="2" t="s">
        <v>100</v>
      </c>
      <c r="K776" s="3">
        <v>45957.355474536998</v>
      </c>
      <c r="N776" s="2" t="s">
        <v>105</v>
      </c>
      <c r="O776" s="3">
        <v>45630.605960648201</v>
      </c>
      <c r="P776" s="3">
        <v>45772.626388888901</v>
      </c>
      <c r="Q776" s="4">
        <v>4</v>
      </c>
      <c r="R776" s="2" t="s">
        <v>106</v>
      </c>
      <c r="S776" s="4">
        <v>12288</v>
      </c>
      <c r="T776" s="4">
        <v>9216</v>
      </c>
      <c r="U776" s="4">
        <v>1</v>
      </c>
      <c r="V776" s="4">
        <v>2</v>
      </c>
      <c r="W776" s="4">
        <v>184336</v>
      </c>
      <c r="X776" s="2" t="s">
        <v>100</v>
      </c>
      <c r="Y776" s="4" t="s">
        <v>107</v>
      </c>
      <c r="Z776" s="2" t="s">
        <v>108</v>
      </c>
      <c r="AA776" s="4">
        <v>0</v>
      </c>
      <c r="AC776" s="2" t="s">
        <v>109</v>
      </c>
      <c r="AD776" s="2" t="s">
        <v>6319</v>
      </c>
      <c r="AE776" s="2" t="s">
        <v>924</v>
      </c>
      <c r="AM776" s="4">
        <v>1</v>
      </c>
      <c r="AN776" s="4">
        <v>8192</v>
      </c>
      <c r="AO776" s="2" t="s">
        <v>113</v>
      </c>
      <c r="AP776" s="2" t="s">
        <v>5487</v>
      </c>
      <c r="AS776" s="2" t="s">
        <v>115</v>
      </c>
      <c r="AT776" s="2" t="s">
        <v>116</v>
      </c>
      <c r="AV776" s="2" t="s">
        <v>117</v>
      </c>
      <c r="AW776" s="4">
        <v>-1</v>
      </c>
      <c r="AX776" s="4">
        <v>-1</v>
      </c>
      <c r="AZ776" s="4">
        <v>245556</v>
      </c>
      <c r="BA776" s="4">
        <v>183623</v>
      </c>
      <c r="BB776" s="4">
        <v>183263</v>
      </c>
      <c r="BC776" s="2" t="s">
        <v>118</v>
      </c>
      <c r="BD776" s="2" t="s">
        <v>119</v>
      </c>
      <c r="BE776" s="2" t="s">
        <v>120</v>
      </c>
      <c r="BH776" s="2" t="s">
        <v>100</v>
      </c>
      <c r="BI776" s="4">
        <v>0</v>
      </c>
      <c r="BJ776" s="4">
        <v>10000</v>
      </c>
      <c r="BK776" s="2" t="s">
        <v>100</v>
      </c>
      <c r="BL776" s="2" t="s">
        <v>100</v>
      </c>
      <c r="BM776" s="2" t="s">
        <v>100</v>
      </c>
      <c r="BN776" s="2" t="s">
        <v>115</v>
      </c>
      <c r="BO776" s="2" t="s">
        <v>121</v>
      </c>
      <c r="BP776" s="4">
        <v>21</v>
      </c>
      <c r="BQ776" s="2" t="s">
        <v>119</v>
      </c>
      <c r="BR776" s="2" t="s">
        <v>122</v>
      </c>
      <c r="BT776" s="2" t="s">
        <v>6320</v>
      </c>
      <c r="BU776" s="2" t="s">
        <v>6321</v>
      </c>
      <c r="BV776" s="2" t="s">
        <v>6321</v>
      </c>
      <c r="BW776" s="2" t="s">
        <v>6321</v>
      </c>
      <c r="CF776" s="2" t="s">
        <v>191</v>
      </c>
      <c r="CG776" s="2" t="s">
        <v>129</v>
      </c>
      <c r="CH776" s="2" t="s">
        <v>130</v>
      </c>
      <c r="CI776" s="2" t="s">
        <v>201</v>
      </c>
      <c r="CJ776" s="2" t="s">
        <v>928</v>
      </c>
      <c r="CK776" s="2" t="s">
        <v>928</v>
      </c>
      <c r="CL776" s="2" t="s">
        <v>133</v>
      </c>
      <c r="CM776" s="2" t="s">
        <v>1306</v>
      </c>
      <c r="CN776" s="2" t="s">
        <v>6322</v>
      </c>
      <c r="CO776" s="2" t="s">
        <v>6323</v>
      </c>
      <c r="CP776" s="2" t="s">
        <v>6324</v>
      </c>
      <c r="CQ776" s="2" t="s">
        <v>138</v>
      </c>
      <c r="CR776" s="2" t="s">
        <v>139</v>
      </c>
      <c r="CS776" s="2" t="s">
        <v>140</v>
      </c>
      <c r="CT776" s="2" t="s">
        <v>141</v>
      </c>
    </row>
    <row r="777" spans="1:98" hidden="1" x14ac:dyDescent="0.25">
      <c r="A777" s="2" t="s">
        <v>6325</v>
      </c>
      <c r="B777" s="2" t="s">
        <v>99</v>
      </c>
      <c r="C777" s="2" t="s">
        <v>100</v>
      </c>
      <c r="D777" s="2" t="s">
        <v>100</v>
      </c>
      <c r="E777" s="2" t="s">
        <v>101</v>
      </c>
      <c r="F777" s="2" t="s">
        <v>6326</v>
      </c>
      <c r="G777" s="2" t="s">
        <v>103</v>
      </c>
      <c r="H777" s="2" t="s">
        <v>104</v>
      </c>
      <c r="I777" s="2" t="s">
        <v>101</v>
      </c>
      <c r="J777" s="2" t="s">
        <v>100</v>
      </c>
      <c r="K777" s="3">
        <v>45928.442951388897</v>
      </c>
      <c r="N777" s="2" t="s">
        <v>105</v>
      </c>
      <c r="O777" s="3">
        <v>45630.605972222198</v>
      </c>
      <c r="P777" s="3">
        <v>45772.817511574103</v>
      </c>
      <c r="Q777" s="4">
        <v>4</v>
      </c>
      <c r="R777" s="2" t="s">
        <v>106</v>
      </c>
      <c r="S777" s="4">
        <v>12288</v>
      </c>
      <c r="T777" s="4">
        <v>9216</v>
      </c>
      <c r="U777" s="4">
        <v>1</v>
      </c>
      <c r="V777" s="4">
        <v>2</v>
      </c>
      <c r="W777" s="4">
        <v>184336</v>
      </c>
      <c r="X777" s="2" t="s">
        <v>100</v>
      </c>
      <c r="Y777" s="4" t="s">
        <v>107</v>
      </c>
      <c r="Z777" s="2" t="s">
        <v>108</v>
      </c>
      <c r="AA777" s="4">
        <v>0</v>
      </c>
      <c r="AC777" s="2" t="s">
        <v>109</v>
      </c>
      <c r="AD777" s="2" t="s">
        <v>6327</v>
      </c>
      <c r="AE777" s="2" t="s">
        <v>924</v>
      </c>
      <c r="AM777" s="4">
        <v>1</v>
      </c>
      <c r="AN777" s="4">
        <v>8192</v>
      </c>
      <c r="AO777" s="2" t="s">
        <v>113</v>
      </c>
      <c r="AP777" s="2" t="s">
        <v>5487</v>
      </c>
      <c r="AS777" s="2" t="s">
        <v>115</v>
      </c>
      <c r="AT777" s="2" t="s">
        <v>116</v>
      </c>
      <c r="AV777" s="2" t="s">
        <v>117</v>
      </c>
      <c r="AW777" s="4">
        <v>-1</v>
      </c>
      <c r="AX777" s="4">
        <v>-1</v>
      </c>
      <c r="AZ777" s="4">
        <v>245545</v>
      </c>
      <c r="BA777" s="4">
        <v>180833</v>
      </c>
      <c r="BB777" s="4">
        <v>180485</v>
      </c>
      <c r="BC777" s="2" t="s">
        <v>118</v>
      </c>
      <c r="BD777" s="2" t="s">
        <v>119</v>
      </c>
      <c r="BE777" s="2" t="s">
        <v>120</v>
      </c>
      <c r="BH777" s="2" t="s">
        <v>100</v>
      </c>
      <c r="BI777" s="4">
        <v>0</v>
      </c>
      <c r="BJ777" s="4">
        <v>10000</v>
      </c>
      <c r="BK777" s="2" t="s">
        <v>100</v>
      </c>
      <c r="BL777" s="2" t="s">
        <v>100</v>
      </c>
      <c r="BM777" s="2" t="s">
        <v>100</v>
      </c>
      <c r="BN777" s="2" t="s">
        <v>115</v>
      </c>
      <c r="BO777" s="2" t="s">
        <v>121</v>
      </c>
      <c r="BP777" s="4">
        <v>21</v>
      </c>
      <c r="BQ777" s="2" t="s">
        <v>119</v>
      </c>
      <c r="BR777" s="2" t="s">
        <v>122</v>
      </c>
      <c r="BT777" s="2" t="s">
        <v>6328</v>
      </c>
      <c r="BU777" s="2" t="s">
        <v>6329</v>
      </c>
      <c r="BV777" s="2" t="s">
        <v>6329</v>
      </c>
      <c r="BW777" s="2" t="s">
        <v>6329</v>
      </c>
      <c r="CF777" s="2" t="s">
        <v>191</v>
      </c>
      <c r="CG777" s="2" t="s">
        <v>129</v>
      </c>
      <c r="CH777" s="2" t="s">
        <v>130</v>
      </c>
      <c r="CI777" s="2" t="s">
        <v>327</v>
      </c>
      <c r="CJ777" s="2" t="s">
        <v>928</v>
      </c>
      <c r="CK777" s="2" t="s">
        <v>928</v>
      </c>
      <c r="CL777" s="2" t="s">
        <v>133</v>
      </c>
      <c r="CM777" s="2" t="s">
        <v>1306</v>
      </c>
      <c r="CN777" s="2" t="s">
        <v>6330</v>
      </c>
      <c r="CO777" s="2" t="s">
        <v>6331</v>
      </c>
      <c r="CP777" s="2" t="s">
        <v>6332</v>
      </c>
      <c r="CQ777" s="2" t="s">
        <v>138</v>
      </c>
      <c r="CR777" s="2" t="s">
        <v>139</v>
      </c>
      <c r="CS777" s="2" t="s">
        <v>140</v>
      </c>
      <c r="CT777" s="2" t="s">
        <v>141</v>
      </c>
    </row>
    <row r="778" spans="1:98" hidden="1" x14ac:dyDescent="0.25">
      <c r="A778" s="2" t="s">
        <v>6333</v>
      </c>
      <c r="B778" s="2" t="s">
        <v>99</v>
      </c>
      <c r="C778" s="2" t="s">
        <v>100</v>
      </c>
      <c r="D778" s="2" t="s">
        <v>100</v>
      </c>
      <c r="E778" s="2" t="s">
        <v>101</v>
      </c>
      <c r="F778" s="2" t="s">
        <v>6334</v>
      </c>
      <c r="G778" s="2" t="s">
        <v>103</v>
      </c>
      <c r="H778" s="2" t="s">
        <v>104</v>
      </c>
      <c r="I778" s="2" t="s">
        <v>101</v>
      </c>
      <c r="J778" s="2" t="s">
        <v>100</v>
      </c>
      <c r="K778" s="3">
        <v>45938.431064814802</v>
      </c>
      <c r="N778" s="2" t="s">
        <v>105</v>
      </c>
      <c r="O778" s="3">
        <v>45630.605972222198</v>
      </c>
      <c r="P778" s="3">
        <v>45896.758831018502</v>
      </c>
      <c r="Q778" s="4">
        <v>4</v>
      </c>
      <c r="R778" s="2" t="s">
        <v>106</v>
      </c>
      <c r="S778" s="4">
        <v>12288</v>
      </c>
      <c r="T778" s="4">
        <v>9216</v>
      </c>
      <c r="U778" s="4">
        <v>1</v>
      </c>
      <c r="V778" s="4">
        <v>2</v>
      </c>
      <c r="W778" s="4">
        <v>184336</v>
      </c>
      <c r="X778" s="2" t="s">
        <v>100</v>
      </c>
      <c r="Y778" s="4" t="s">
        <v>107</v>
      </c>
      <c r="Z778" s="2" t="s">
        <v>108</v>
      </c>
      <c r="AA778" s="4">
        <v>0</v>
      </c>
      <c r="AC778" s="2" t="s">
        <v>109</v>
      </c>
      <c r="AD778" s="2" t="s">
        <v>6335</v>
      </c>
      <c r="AE778" s="2" t="s">
        <v>924</v>
      </c>
      <c r="AM778" s="4">
        <v>1</v>
      </c>
      <c r="AN778" s="4">
        <v>8192</v>
      </c>
      <c r="AO778" s="2" t="s">
        <v>113</v>
      </c>
      <c r="AP778" s="2" t="s">
        <v>5487</v>
      </c>
      <c r="AS778" s="2" t="s">
        <v>115</v>
      </c>
      <c r="AT778" s="2" t="s">
        <v>116</v>
      </c>
      <c r="AV778" s="2" t="s">
        <v>117</v>
      </c>
      <c r="AW778" s="4">
        <v>-1</v>
      </c>
      <c r="AX778" s="4">
        <v>-1</v>
      </c>
      <c r="AZ778" s="4">
        <v>245552</v>
      </c>
      <c r="BA778" s="4">
        <v>170930</v>
      </c>
      <c r="BB778" s="4">
        <v>170574</v>
      </c>
      <c r="BC778" s="2" t="s">
        <v>118</v>
      </c>
      <c r="BD778" s="2" t="s">
        <v>119</v>
      </c>
      <c r="BE778" s="2" t="s">
        <v>120</v>
      </c>
      <c r="BH778" s="2" t="s">
        <v>100</v>
      </c>
      <c r="BI778" s="4">
        <v>0</v>
      </c>
      <c r="BJ778" s="4">
        <v>10000</v>
      </c>
      <c r="BK778" s="2" t="s">
        <v>100</v>
      </c>
      <c r="BL778" s="2" t="s">
        <v>100</v>
      </c>
      <c r="BM778" s="2" t="s">
        <v>100</v>
      </c>
      <c r="BN778" s="2" t="s">
        <v>115</v>
      </c>
      <c r="BO778" s="2" t="s">
        <v>121</v>
      </c>
      <c r="BP778" s="4">
        <v>21</v>
      </c>
      <c r="BQ778" s="2" t="s">
        <v>119</v>
      </c>
      <c r="BR778" s="2" t="s">
        <v>122</v>
      </c>
      <c r="BT778" s="2" t="s">
        <v>6336</v>
      </c>
      <c r="BU778" s="2" t="s">
        <v>6337</v>
      </c>
      <c r="BV778" s="2" t="s">
        <v>6337</v>
      </c>
      <c r="BW778" s="2" t="s">
        <v>6337</v>
      </c>
      <c r="CF778" s="2" t="s">
        <v>191</v>
      </c>
      <c r="CG778" s="2" t="s">
        <v>129</v>
      </c>
      <c r="CH778" s="2" t="s">
        <v>130</v>
      </c>
      <c r="CI778" s="2" t="s">
        <v>218</v>
      </c>
      <c r="CJ778" s="2" t="s">
        <v>928</v>
      </c>
      <c r="CK778" s="2" t="s">
        <v>928</v>
      </c>
      <c r="CL778" s="2" t="s">
        <v>133</v>
      </c>
      <c r="CM778" s="2" t="s">
        <v>1306</v>
      </c>
      <c r="CN778" s="2" t="s">
        <v>6338</v>
      </c>
      <c r="CO778" s="2" t="s">
        <v>6339</v>
      </c>
      <c r="CP778" s="2" t="s">
        <v>6340</v>
      </c>
      <c r="CQ778" s="2" t="s">
        <v>138</v>
      </c>
      <c r="CR778" s="2" t="s">
        <v>139</v>
      </c>
      <c r="CS778" s="2" t="s">
        <v>140</v>
      </c>
      <c r="CT778" s="2" t="s">
        <v>141</v>
      </c>
    </row>
    <row r="779" spans="1:98" hidden="1" x14ac:dyDescent="0.25">
      <c r="A779" s="2" t="s">
        <v>6341</v>
      </c>
      <c r="B779" s="2" t="s">
        <v>99</v>
      </c>
      <c r="C779" s="2" t="s">
        <v>100</v>
      </c>
      <c r="D779" s="2" t="s">
        <v>100</v>
      </c>
      <c r="E779" s="2" t="s">
        <v>101</v>
      </c>
      <c r="F779" s="2" t="s">
        <v>6342</v>
      </c>
      <c r="G779" s="2" t="s">
        <v>103</v>
      </c>
      <c r="H779" s="2" t="s">
        <v>104</v>
      </c>
      <c r="I779" s="2" t="s">
        <v>101</v>
      </c>
      <c r="J779" s="2" t="s">
        <v>100</v>
      </c>
      <c r="K779" s="3">
        <v>45928.461828703701</v>
      </c>
      <c r="N779" s="2" t="s">
        <v>105</v>
      </c>
      <c r="O779" s="3">
        <v>45630.605972222198</v>
      </c>
      <c r="P779" s="3">
        <v>45772.817511574103</v>
      </c>
      <c r="Q779" s="4">
        <v>4</v>
      </c>
      <c r="R779" s="2" t="s">
        <v>106</v>
      </c>
      <c r="S779" s="4">
        <v>12288</v>
      </c>
      <c r="T779" s="4">
        <v>9216</v>
      </c>
      <c r="U779" s="4">
        <v>1</v>
      </c>
      <c r="V779" s="4">
        <v>2</v>
      </c>
      <c r="W779" s="4">
        <v>184336</v>
      </c>
      <c r="X779" s="2" t="s">
        <v>100</v>
      </c>
      <c r="Y779" s="4" t="s">
        <v>107</v>
      </c>
      <c r="Z779" s="2" t="s">
        <v>108</v>
      </c>
      <c r="AA779" s="4">
        <v>0</v>
      </c>
      <c r="AC779" s="2" t="s">
        <v>109</v>
      </c>
      <c r="AD779" s="2" t="s">
        <v>6343</v>
      </c>
      <c r="AE779" s="2" t="s">
        <v>924</v>
      </c>
      <c r="AM779" s="4">
        <v>1</v>
      </c>
      <c r="AN779" s="4">
        <v>8192</v>
      </c>
      <c r="AO779" s="2" t="s">
        <v>113</v>
      </c>
      <c r="AP779" s="2" t="s">
        <v>5487</v>
      </c>
      <c r="AS779" s="2" t="s">
        <v>115</v>
      </c>
      <c r="AT779" s="2" t="s">
        <v>116</v>
      </c>
      <c r="AV779" s="2" t="s">
        <v>117</v>
      </c>
      <c r="AW779" s="4">
        <v>-1</v>
      </c>
      <c r="AX779" s="4">
        <v>-1</v>
      </c>
      <c r="AZ779" s="4">
        <v>245587</v>
      </c>
      <c r="BA779" s="4">
        <v>189301</v>
      </c>
      <c r="BB779" s="4">
        <v>188909</v>
      </c>
      <c r="BC779" s="2" t="s">
        <v>118</v>
      </c>
      <c r="BD779" s="2" t="s">
        <v>119</v>
      </c>
      <c r="BE779" s="2" t="s">
        <v>120</v>
      </c>
      <c r="BH779" s="2" t="s">
        <v>100</v>
      </c>
      <c r="BI779" s="4">
        <v>0</v>
      </c>
      <c r="BJ779" s="4">
        <v>10000</v>
      </c>
      <c r="BK779" s="2" t="s">
        <v>100</v>
      </c>
      <c r="BL779" s="2" t="s">
        <v>100</v>
      </c>
      <c r="BM779" s="2" t="s">
        <v>100</v>
      </c>
      <c r="BN779" s="2" t="s">
        <v>115</v>
      </c>
      <c r="BO779" s="2" t="s">
        <v>121</v>
      </c>
      <c r="BP779" s="4">
        <v>21</v>
      </c>
      <c r="BQ779" s="2" t="s">
        <v>119</v>
      </c>
      <c r="BR779" s="2" t="s">
        <v>122</v>
      </c>
      <c r="BT779" s="2" t="s">
        <v>6344</v>
      </c>
      <c r="BU779" s="2" t="s">
        <v>6345</v>
      </c>
      <c r="BV779" s="2" t="s">
        <v>6345</v>
      </c>
      <c r="BW779" s="2" t="s">
        <v>6345</v>
      </c>
      <c r="CF779" s="2" t="s">
        <v>191</v>
      </c>
      <c r="CG779" s="2" t="s">
        <v>129</v>
      </c>
      <c r="CH779" s="2" t="s">
        <v>130</v>
      </c>
      <c r="CI779" s="2" t="s">
        <v>327</v>
      </c>
      <c r="CJ779" s="2" t="s">
        <v>928</v>
      </c>
      <c r="CK779" s="2" t="s">
        <v>928</v>
      </c>
      <c r="CL779" s="2" t="s">
        <v>133</v>
      </c>
      <c r="CM779" s="2" t="s">
        <v>1306</v>
      </c>
      <c r="CN779" s="2" t="s">
        <v>6346</v>
      </c>
      <c r="CO779" s="2" t="s">
        <v>6347</v>
      </c>
      <c r="CP779" s="2" t="s">
        <v>6348</v>
      </c>
      <c r="CQ779" s="2" t="s">
        <v>138</v>
      </c>
      <c r="CR779" s="2" t="s">
        <v>139</v>
      </c>
      <c r="CS779" s="2" t="s">
        <v>140</v>
      </c>
      <c r="CT779" s="2" t="s">
        <v>141</v>
      </c>
    </row>
    <row r="780" spans="1:98" hidden="1" x14ac:dyDescent="0.25">
      <c r="A780" s="2" t="s">
        <v>6349</v>
      </c>
      <c r="B780" s="2" t="s">
        <v>99</v>
      </c>
      <c r="C780" s="2" t="s">
        <v>100</v>
      </c>
      <c r="D780" s="2" t="s">
        <v>100</v>
      </c>
      <c r="E780" s="2" t="s">
        <v>101</v>
      </c>
      <c r="F780" s="2" t="s">
        <v>6350</v>
      </c>
      <c r="G780" s="2" t="s">
        <v>103</v>
      </c>
      <c r="H780" s="2" t="s">
        <v>104</v>
      </c>
      <c r="I780" s="2" t="s">
        <v>101</v>
      </c>
      <c r="J780" s="2" t="s">
        <v>100</v>
      </c>
      <c r="K780" s="3">
        <v>45954.5922222222</v>
      </c>
      <c r="N780" s="2" t="s">
        <v>105</v>
      </c>
      <c r="O780" s="3">
        <v>45653.456215277802</v>
      </c>
      <c r="P780" s="3">
        <v>45954.568090277797</v>
      </c>
      <c r="Q780" s="4">
        <v>4</v>
      </c>
      <c r="R780" s="2" t="s">
        <v>106</v>
      </c>
      <c r="S780" s="4">
        <v>12288</v>
      </c>
      <c r="T780" s="4">
        <v>9216</v>
      </c>
      <c r="U780" s="4">
        <v>1</v>
      </c>
      <c r="V780" s="4">
        <v>2</v>
      </c>
      <c r="W780" s="4">
        <v>184336</v>
      </c>
      <c r="X780" s="2" t="s">
        <v>100</v>
      </c>
      <c r="Y780" s="4" t="s">
        <v>107</v>
      </c>
      <c r="Z780" s="2" t="s">
        <v>108</v>
      </c>
      <c r="AA780" s="4">
        <v>0</v>
      </c>
      <c r="AC780" s="2" t="s">
        <v>109</v>
      </c>
      <c r="AD780" s="2" t="s">
        <v>6351</v>
      </c>
      <c r="AE780" s="2" t="s">
        <v>924</v>
      </c>
      <c r="AM780" s="4">
        <v>1</v>
      </c>
      <c r="AN780" s="4">
        <v>8192</v>
      </c>
      <c r="AO780" s="2" t="s">
        <v>113</v>
      </c>
      <c r="AP780" s="2" t="s">
        <v>5487</v>
      </c>
      <c r="AS780" s="2" t="s">
        <v>115</v>
      </c>
      <c r="AT780" s="2" t="s">
        <v>116</v>
      </c>
      <c r="AV780" s="2" t="s">
        <v>117</v>
      </c>
      <c r="AW780" s="4">
        <v>-1</v>
      </c>
      <c r="AX780" s="4">
        <v>-1</v>
      </c>
      <c r="AZ780" s="4">
        <v>248339</v>
      </c>
      <c r="BA780" s="4">
        <v>248339</v>
      </c>
      <c r="BB780" s="4">
        <v>246858</v>
      </c>
      <c r="BC780" s="2" t="s">
        <v>118</v>
      </c>
      <c r="BD780" s="2" t="s">
        <v>119</v>
      </c>
      <c r="BE780" s="2" t="s">
        <v>120</v>
      </c>
      <c r="BH780" s="2" t="s">
        <v>100</v>
      </c>
      <c r="BI780" s="4">
        <v>0</v>
      </c>
      <c r="BJ780" s="4">
        <v>10000</v>
      </c>
      <c r="BK780" s="2" t="s">
        <v>100</v>
      </c>
      <c r="BL780" s="2" t="s">
        <v>100</v>
      </c>
      <c r="BM780" s="2" t="s">
        <v>100</v>
      </c>
      <c r="BN780" s="2" t="s">
        <v>115</v>
      </c>
      <c r="BO780" s="2" t="s">
        <v>121</v>
      </c>
      <c r="BP780" s="4">
        <v>21</v>
      </c>
      <c r="BQ780" s="2" t="s">
        <v>119</v>
      </c>
      <c r="BR780" s="2" t="s">
        <v>122</v>
      </c>
      <c r="BT780" s="2" t="s">
        <v>6352</v>
      </c>
      <c r="BU780" s="2" t="s">
        <v>6353</v>
      </c>
      <c r="BV780" s="2" t="s">
        <v>6353</v>
      </c>
      <c r="BW780" s="2" t="s">
        <v>6353</v>
      </c>
      <c r="CF780" s="2" t="s">
        <v>191</v>
      </c>
      <c r="CG780" s="2" t="s">
        <v>129</v>
      </c>
      <c r="CH780" s="2" t="s">
        <v>130</v>
      </c>
      <c r="CI780" s="2" t="s">
        <v>412</v>
      </c>
      <c r="CJ780" s="2" t="s">
        <v>928</v>
      </c>
      <c r="CK780" s="2" t="s">
        <v>928</v>
      </c>
      <c r="CL780" s="2" t="s">
        <v>133</v>
      </c>
      <c r="CM780" s="2" t="s">
        <v>1306</v>
      </c>
      <c r="CN780" s="2" t="s">
        <v>6354</v>
      </c>
      <c r="CO780" s="2" t="s">
        <v>6355</v>
      </c>
      <c r="CP780" s="2" t="s">
        <v>6356</v>
      </c>
      <c r="CQ780" s="2" t="s">
        <v>138</v>
      </c>
      <c r="CR780" s="2" t="s">
        <v>139</v>
      </c>
      <c r="CS780" s="2" t="s">
        <v>140</v>
      </c>
      <c r="CT780" s="2" t="s">
        <v>141</v>
      </c>
    </row>
    <row r="781" spans="1:98" hidden="1" x14ac:dyDescent="0.25">
      <c r="A781" s="2" t="s">
        <v>6357</v>
      </c>
      <c r="B781" s="2" t="s">
        <v>99</v>
      </c>
      <c r="C781" s="2" t="s">
        <v>100</v>
      </c>
      <c r="D781" s="2" t="s">
        <v>100</v>
      </c>
      <c r="E781" s="2" t="s">
        <v>101</v>
      </c>
      <c r="F781" s="2" t="s">
        <v>6358</v>
      </c>
      <c r="G781" s="2" t="s">
        <v>103</v>
      </c>
      <c r="H781" s="2" t="s">
        <v>104</v>
      </c>
      <c r="I781" s="2" t="s">
        <v>101</v>
      </c>
      <c r="J781" s="2" t="s">
        <v>100</v>
      </c>
      <c r="K781" s="3">
        <v>45928.451724537001</v>
      </c>
      <c r="N781" s="2" t="s">
        <v>105</v>
      </c>
      <c r="O781" s="3">
        <v>45653.456226851798</v>
      </c>
      <c r="P781" s="3">
        <v>45772.846030092602</v>
      </c>
      <c r="Q781" s="4">
        <v>4</v>
      </c>
      <c r="R781" s="2" t="s">
        <v>106</v>
      </c>
      <c r="S781" s="4">
        <v>12288</v>
      </c>
      <c r="T781" s="4">
        <v>9216</v>
      </c>
      <c r="U781" s="4">
        <v>1</v>
      </c>
      <c r="V781" s="4">
        <v>2</v>
      </c>
      <c r="W781" s="4">
        <v>184336</v>
      </c>
      <c r="X781" s="2" t="s">
        <v>100</v>
      </c>
      <c r="Y781" s="4" t="s">
        <v>107</v>
      </c>
      <c r="Z781" s="2" t="s">
        <v>108</v>
      </c>
      <c r="AA781" s="4">
        <v>0</v>
      </c>
      <c r="AC781" s="2" t="s">
        <v>109</v>
      </c>
      <c r="AD781" s="2" t="s">
        <v>6359</v>
      </c>
      <c r="AE781" s="2" t="s">
        <v>924</v>
      </c>
      <c r="AM781" s="4">
        <v>1</v>
      </c>
      <c r="AN781" s="4">
        <v>8192</v>
      </c>
      <c r="AO781" s="2" t="s">
        <v>113</v>
      </c>
      <c r="AP781" s="2" t="s">
        <v>5487</v>
      </c>
      <c r="AS781" s="2" t="s">
        <v>115</v>
      </c>
      <c r="AT781" s="2" t="s">
        <v>116</v>
      </c>
      <c r="AV781" s="2" t="s">
        <v>117</v>
      </c>
      <c r="AW781" s="4">
        <v>-1</v>
      </c>
      <c r="AX781" s="4">
        <v>-1</v>
      </c>
      <c r="AZ781" s="4">
        <v>245518</v>
      </c>
      <c r="BA781" s="4">
        <v>174125</v>
      </c>
      <c r="BB781" s="4">
        <v>173802</v>
      </c>
      <c r="BC781" s="2" t="s">
        <v>118</v>
      </c>
      <c r="BD781" s="2" t="s">
        <v>119</v>
      </c>
      <c r="BE781" s="2" t="s">
        <v>120</v>
      </c>
      <c r="BH781" s="2" t="s">
        <v>100</v>
      </c>
      <c r="BI781" s="4">
        <v>0</v>
      </c>
      <c r="BJ781" s="4">
        <v>10000</v>
      </c>
      <c r="BK781" s="2" t="s">
        <v>100</v>
      </c>
      <c r="BL781" s="2" t="s">
        <v>100</v>
      </c>
      <c r="BM781" s="2" t="s">
        <v>100</v>
      </c>
      <c r="BN781" s="2" t="s">
        <v>115</v>
      </c>
      <c r="BO781" s="2" t="s">
        <v>121</v>
      </c>
      <c r="BP781" s="4">
        <v>21</v>
      </c>
      <c r="BQ781" s="2" t="s">
        <v>119</v>
      </c>
      <c r="BR781" s="2" t="s">
        <v>122</v>
      </c>
      <c r="BT781" s="2" t="s">
        <v>6360</v>
      </c>
      <c r="BU781" s="2" t="s">
        <v>6361</v>
      </c>
      <c r="BV781" s="2" t="s">
        <v>6361</v>
      </c>
      <c r="BW781" s="2" t="s">
        <v>6361</v>
      </c>
      <c r="CF781" s="2" t="s">
        <v>191</v>
      </c>
      <c r="CG781" s="2" t="s">
        <v>129</v>
      </c>
      <c r="CH781" s="2" t="s">
        <v>130</v>
      </c>
      <c r="CI781" s="2" t="s">
        <v>192</v>
      </c>
      <c r="CJ781" s="2" t="s">
        <v>928</v>
      </c>
      <c r="CK781" s="2" t="s">
        <v>928</v>
      </c>
      <c r="CL781" s="2" t="s">
        <v>133</v>
      </c>
      <c r="CM781" s="2" t="s">
        <v>1306</v>
      </c>
      <c r="CN781" s="2" t="s">
        <v>6362</v>
      </c>
      <c r="CO781" s="2" t="s">
        <v>6363</v>
      </c>
      <c r="CP781" s="2" t="s">
        <v>6364</v>
      </c>
      <c r="CQ781" s="2" t="s">
        <v>138</v>
      </c>
      <c r="CR781" s="2" t="s">
        <v>139</v>
      </c>
      <c r="CS781" s="2" t="s">
        <v>140</v>
      </c>
      <c r="CT781" s="2" t="s">
        <v>141</v>
      </c>
    </row>
    <row r="782" spans="1:98" hidden="1" x14ac:dyDescent="0.25">
      <c r="A782" s="2" t="s">
        <v>6365</v>
      </c>
      <c r="B782" s="2" t="s">
        <v>99</v>
      </c>
      <c r="C782" s="2" t="s">
        <v>100</v>
      </c>
      <c r="D782" s="2" t="s">
        <v>100</v>
      </c>
      <c r="E782" s="2" t="s">
        <v>101</v>
      </c>
      <c r="F782" s="2" t="s">
        <v>6366</v>
      </c>
      <c r="G782" s="2" t="s">
        <v>103</v>
      </c>
      <c r="H782" s="2" t="s">
        <v>104</v>
      </c>
      <c r="I782" s="2" t="s">
        <v>101</v>
      </c>
      <c r="J782" s="2" t="s">
        <v>100</v>
      </c>
      <c r="K782" s="3">
        <v>45928.600868055597</v>
      </c>
      <c r="N782" s="2" t="s">
        <v>105</v>
      </c>
      <c r="O782" s="3">
        <v>45693.581504629597</v>
      </c>
      <c r="P782" s="3">
        <v>45896.758796296301</v>
      </c>
      <c r="Q782" s="4">
        <v>4</v>
      </c>
      <c r="R782" s="2" t="s">
        <v>106</v>
      </c>
      <c r="S782" s="4">
        <v>12288</v>
      </c>
      <c r="T782" s="4">
        <v>9216</v>
      </c>
      <c r="U782" s="4">
        <v>1</v>
      </c>
      <c r="V782" s="4">
        <v>2</v>
      </c>
      <c r="W782" s="4">
        <v>184336</v>
      </c>
      <c r="X782" s="2" t="s">
        <v>100</v>
      </c>
      <c r="Y782" s="4" t="s">
        <v>107</v>
      </c>
      <c r="Z782" s="2" t="s">
        <v>108</v>
      </c>
      <c r="AA782" s="4">
        <v>0</v>
      </c>
      <c r="AC782" s="2" t="s">
        <v>109</v>
      </c>
      <c r="AD782" s="2" t="s">
        <v>6367</v>
      </c>
      <c r="AE782" s="2" t="s">
        <v>924</v>
      </c>
      <c r="AM782" s="4">
        <v>1</v>
      </c>
      <c r="AN782" s="4">
        <v>8192</v>
      </c>
      <c r="AO782" s="2" t="s">
        <v>113</v>
      </c>
      <c r="AP782" s="2" t="s">
        <v>5487</v>
      </c>
      <c r="AS782" s="2" t="s">
        <v>115</v>
      </c>
      <c r="AT782" s="2" t="s">
        <v>116</v>
      </c>
      <c r="AV782" s="2" t="s">
        <v>117</v>
      </c>
      <c r="AW782" s="4">
        <v>-1</v>
      </c>
      <c r="AX782" s="4">
        <v>-1</v>
      </c>
      <c r="AZ782" s="4">
        <v>245468</v>
      </c>
      <c r="BA782" s="4">
        <v>184114</v>
      </c>
      <c r="BB782" s="4">
        <v>183841</v>
      </c>
      <c r="BC782" s="2" t="s">
        <v>118</v>
      </c>
      <c r="BD782" s="2" t="s">
        <v>119</v>
      </c>
      <c r="BE782" s="2" t="s">
        <v>120</v>
      </c>
      <c r="BH782" s="2" t="s">
        <v>100</v>
      </c>
      <c r="BI782" s="4">
        <v>0</v>
      </c>
      <c r="BJ782" s="4">
        <v>10000</v>
      </c>
      <c r="BK782" s="2" t="s">
        <v>100</v>
      </c>
      <c r="BL782" s="2" t="s">
        <v>100</v>
      </c>
      <c r="BM782" s="2" t="s">
        <v>100</v>
      </c>
      <c r="BN782" s="2" t="s">
        <v>115</v>
      </c>
      <c r="BO782" s="2" t="s">
        <v>121</v>
      </c>
      <c r="BP782" s="4">
        <v>21</v>
      </c>
      <c r="BQ782" s="2" t="s">
        <v>119</v>
      </c>
      <c r="BR782" s="2" t="s">
        <v>122</v>
      </c>
      <c r="BT782" s="2" t="s">
        <v>6368</v>
      </c>
      <c r="BU782" s="2" t="s">
        <v>6369</v>
      </c>
      <c r="BV782" s="2" t="s">
        <v>6369</v>
      </c>
      <c r="BW782" s="2" t="s">
        <v>6369</v>
      </c>
      <c r="CF782" s="2" t="s">
        <v>191</v>
      </c>
      <c r="CG782" s="2" t="s">
        <v>129</v>
      </c>
      <c r="CH782" s="2" t="s">
        <v>130</v>
      </c>
      <c r="CI782" s="2" t="s">
        <v>192</v>
      </c>
      <c r="CJ782" s="2" t="s">
        <v>928</v>
      </c>
      <c r="CK782" s="2" t="s">
        <v>928</v>
      </c>
      <c r="CL782" s="2" t="s">
        <v>133</v>
      </c>
      <c r="CM782" s="2" t="s">
        <v>1306</v>
      </c>
      <c r="CN782" s="2" t="s">
        <v>6370</v>
      </c>
      <c r="CO782" s="2" t="s">
        <v>6371</v>
      </c>
      <c r="CP782" s="2" t="s">
        <v>6372</v>
      </c>
      <c r="CQ782" s="2" t="s">
        <v>138</v>
      </c>
      <c r="CR782" s="2" t="s">
        <v>139</v>
      </c>
      <c r="CS782" s="2" t="s">
        <v>140</v>
      </c>
      <c r="CT782" s="2" t="s">
        <v>141</v>
      </c>
    </row>
    <row r="783" spans="1:98" hidden="1" x14ac:dyDescent="0.25">
      <c r="A783" s="2" t="s">
        <v>6373</v>
      </c>
      <c r="B783" s="2" t="s">
        <v>99</v>
      </c>
      <c r="C783" s="2" t="s">
        <v>100</v>
      </c>
      <c r="D783" s="2" t="s">
        <v>100</v>
      </c>
      <c r="E783" s="2" t="s">
        <v>101</v>
      </c>
      <c r="F783" s="2" t="s">
        <v>6374</v>
      </c>
      <c r="G783" s="2" t="s">
        <v>103</v>
      </c>
      <c r="H783" s="2" t="s">
        <v>104</v>
      </c>
      <c r="I783" s="2" t="s">
        <v>101</v>
      </c>
      <c r="J783" s="2" t="s">
        <v>100</v>
      </c>
      <c r="K783" s="3">
        <v>45946.404733796298</v>
      </c>
      <c r="N783" s="2" t="s">
        <v>105</v>
      </c>
      <c r="O783" s="3">
        <v>45693.581516203703</v>
      </c>
      <c r="P783" s="3">
        <v>45896.760347222204</v>
      </c>
      <c r="Q783" s="4">
        <v>4</v>
      </c>
      <c r="R783" s="2" t="s">
        <v>106</v>
      </c>
      <c r="S783" s="4">
        <v>12288</v>
      </c>
      <c r="T783" s="4">
        <v>9216</v>
      </c>
      <c r="U783" s="4">
        <v>1</v>
      </c>
      <c r="V783" s="4">
        <v>2</v>
      </c>
      <c r="W783" s="4">
        <v>184336</v>
      </c>
      <c r="X783" s="2" t="s">
        <v>100</v>
      </c>
      <c r="Y783" s="4" t="s">
        <v>107</v>
      </c>
      <c r="Z783" s="2" t="s">
        <v>108</v>
      </c>
      <c r="AA783" s="4">
        <v>0</v>
      </c>
      <c r="AC783" s="2" t="s">
        <v>109</v>
      </c>
      <c r="AD783" s="2" t="s">
        <v>6375</v>
      </c>
      <c r="AE783" s="2" t="s">
        <v>924</v>
      </c>
      <c r="AM783" s="4">
        <v>1</v>
      </c>
      <c r="AN783" s="4">
        <v>8192</v>
      </c>
      <c r="AO783" s="2" t="s">
        <v>113</v>
      </c>
      <c r="AP783" s="2" t="s">
        <v>5487</v>
      </c>
      <c r="AS783" s="2" t="s">
        <v>115</v>
      </c>
      <c r="AT783" s="2" t="s">
        <v>116</v>
      </c>
      <c r="AV783" s="2" t="s">
        <v>117</v>
      </c>
      <c r="AW783" s="4">
        <v>-1</v>
      </c>
      <c r="AX783" s="4">
        <v>-1</v>
      </c>
      <c r="AZ783" s="4">
        <v>245404</v>
      </c>
      <c r="BA783" s="4">
        <v>157127</v>
      </c>
      <c r="BB783" s="4">
        <v>156916</v>
      </c>
      <c r="BC783" s="2" t="s">
        <v>118</v>
      </c>
      <c r="BD783" s="2" t="s">
        <v>119</v>
      </c>
      <c r="BE783" s="2" t="s">
        <v>120</v>
      </c>
      <c r="BH783" s="2" t="s">
        <v>100</v>
      </c>
      <c r="BI783" s="4">
        <v>0</v>
      </c>
      <c r="BJ783" s="4">
        <v>10000</v>
      </c>
      <c r="BK783" s="2" t="s">
        <v>100</v>
      </c>
      <c r="BL783" s="2" t="s">
        <v>100</v>
      </c>
      <c r="BM783" s="2" t="s">
        <v>100</v>
      </c>
      <c r="BN783" s="2" t="s">
        <v>115</v>
      </c>
      <c r="BO783" s="2" t="s">
        <v>121</v>
      </c>
      <c r="BP783" s="4">
        <v>21</v>
      </c>
      <c r="BQ783" s="2" t="s">
        <v>119</v>
      </c>
      <c r="BR783" s="2" t="s">
        <v>122</v>
      </c>
      <c r="BT783" s="2" t="s">
        <v>6376</v>
      </c>
      <c r="BU783" s="2" t="s">
        <v>6377</v>
      </c>
      <c r="BV783" s="2" t="s">
        <v>6377</v>
      </c>
      <c r="BW783" s="2" t="s">
        <v>6377</v>
      </c>
      <c r="CF783" s="2" t="s">
        <v>191</v>
      </c>
      <c r="CG783" s="2" t="s">
        <v>129</v>
      </c>
      <c r="CH783" s="2" t="s">
        <v>130</v>
      </c>
      <c r="CI783" s="2" t="s">
        <v>412</v>
      </c>
      <c r="CJ783" s="2" t="s">
        <v>928</v>
      </c>
      <c r="CK783" s="2" t="s">
        <v>928</v>
      </c>
      <c r="CL783" s="2" t="s">
        <v>133</v>
      </c>
      <c r="CM783" s="2" t="s">
        <v>1306</v>
      </c>
      <c r="CN783" s="2" t="s">
        <v>6378</v>
      </c>
      <c r="CO783" s="2" t="s">
        <v>6379</v>
      </c>
      <c r="CP783" s="2" t="s">
        <v>6380</v>
      </c>
      <c r="CQ783" s="2" t="s">
        <v>138</v>
      </c>
      <c r="CR783" s="2" t="s">
        <v>139</v>
      </c>
      <c r="CS783" s="2" t="s">
        <v>140</v>
      </c>
      <c r="CT783" s="2" t="s">
        <v>141</v>
      </c>
    </row>
    <row r="784" spans="1:98" hidden="1" x14ac:dyDescent="0.25">
      <c r="A784" s="2" t="s">
        <v>6381</v>
      </c>
      <c r="B784" s="2" t="s">
        <v>99</v>
      </c>
      <c r="C784" s="2" t="s">
        <v>100</v>
      </c>
      <c r="D784" s="2" t="s">
        <v>100</v>
      </c>
      <c r="E784" s="2" t="s">
        <v>101</v>
      </c>
      <c r="F784" s="2" t="s">
        <v>6382</v>
      </c>
      <c r="G784" s="2" t="s">
        <v>103</v>
      </c>
      <c r="H784" s="2" t="s">
        <v>104</v>
      </c>
      <c r="I784" s="2" t="s">
        <v>101</v>
      </c>
      <c r="J784" s="2" t="s">
        <v>100</v>
      </c>
      <c r="K784" s="3">
        <v>45928.629328703697</v>
      </c>
      <c r="N784" s="2" t="s">
        <v>105</v>
      </c>
      <c r="O784" s="3">
        <v>45721.342696759297</v>
      </c>
      <c r="P784" s="3">
        <v>45896.760138888902</v>
      </c>
      <c r="Q784" s="4">
        <v>4</v>
      </c>
      <c r="R784" s="2" t="s">
        <v>106</v>
      </c>
      <c r="S784" s="4">
        <v>12288</v>
      </c>
      <c r="T784" s="4">
        <v>9216</v>
      </c>
      <c r="U784" s="4">
        <v>1</v>
      </c>
      <c r="V784" s="4">
        <v>2</v>
      </c>
      <c r="W784" s="4">
        <v>184336</v>
      </c>
      <c r="X784" s="2" t="s">
        <v>100</v>
      </c>
      <c r="Y784" s="4" t="s">
        <v>107</v>
      </c>
      <c r="Z784" s="2" t="s">
        <v>108</v>
      </c>
      <c r="AA784" s="4">
        <v>0</v>
      </c>
      <c r="AC784" s="2" t="s">
        <v>109</v>
      </c>
      <c r="AD784" s="2" t="s">
        <v>6383</v>
      </c>
      <c r="AE784" s="2" t="s">
        <v>924</v>
      </c>
      <c r="AM784" s="4">
        <v>1</v>
      </c>
      <c r="AN784" s="4">
        <v>8192</v>
      </c>
      <c r="AO784" s="2" t="s">
        <v>113</v>
      </c>
      <c r="AP784" s="2" t="s">
        <v>5487</v>
      </c>
      <c r="AS784" s="2" t="s">
        <v>115</v>
      </c>
      <c r="AT784" s="2" t="s">
        <v>116</v>
      </c>
      <c r="AV784" s="2" t="s">
        <v>117</v>
      </c>
      <c r="AW784" s="4">
        <v>-1</v>
      </c>
      <c r="AX784" s="4">
        <v>-1</v>
      </c>
      <c r="AZ784" s="4">
        <v>246849</v>
      </c>
      <c r="BA784" s="4">
        <v>177510</v>
      </c>
      <c r="BB784" s="4">
        <v>175856</v>
      </c>
      <c r="BC784" s="2" t="s">
        <v>118</v>
      </c>
      <c r="BD784" s="2" t="s">
        <v>119</v>
      </c>
      <c r="BE784" s="2" t="s">
        <v>120</v>
      </c>
      <c r="BH784" s="2" t="s">
        <v>100</v>
      </c>
      <c r="BI784" s="4">
        <v>0</v>
      </c>
      <c r="BJ784" s="4">
        <v>10000</v>
      </c>
      <c r="BK784" s="2" t="s">
        <v>100</v>
      </c>
      <c r="BL784" s="2" t="s">
        <v>100</v>
      </c>
      <c r="BM784" s="2" t="s">
        <v>100</v>
      </c>
      <c r="BN784" s="2" t="s">
        <v>115</v>
      </c>
      <c r="BO784" s="2" t="s">
        <v>121</v>
      </c>
      <c r="BP784" s="4">
        <v>21</v>
      </c>
      <c r="BQ784" s="2" t="s">
        <v>188</v>
      </c>
      <c r="BR784" s="2" t="s">
        <v>122</v>
      </c>
      <c r="BT784" s="2" t="s">
        <v>6384</v>
      </c>
      <c r="BU784" s="2" t="s">
        <v>6385</v>
      </c>
      <c r="BV784" s="2" t="s">
        <v>6385</v>
      </c>
      <c r="BW784" s="2" t="s">
        <v>6385</v>
      </c>
      <c r="CF784" s="2" t="s">
        <v>191</v>
      </c>
      <c r="CG784" s="2" t="s">
        <v>129</v>
      </c>
      <c r="CH784" s="2" t="s">
        <v>130</v>
      </c>
      <c r="CI784" s="2" t="s">
        <v>192</v>
      </c>
      <c r="CJ784" s="2" t="s">
        <v>928</v>
      </c>
      <c r="CK784" s="2" t="s">
        <v>928</v>
      </c>
      <c r="CL784" s="2" t="s">
        <v>133</v>
      </c>
      <c r="CM784" s="2" t="s">
        <v>1306</v>
      </c>
      <c r="CN784" s="2" t="s">
        <v>6386</v>
      </c>
      <c r="CO784" s="2" t="s">
        <v>6387</v>
      </c>
      <c r="CP784" s="2" t="s">
        <v>6388</v>
      </c>
      <c r="CQ784" s="2" t="s">
        <v>138</v>
      </c>
      <c r="CR784" s="2" t="s">
        <v>139</v>
      </c>
      <c r="CS784" s="2" t="s">
        <v>140</v>
      </c>
      <c r="CT784" s="2" t="s">
        <v>141</v>
      </c>
    </row>
    <row r="785" spans="1:98" hidden="1" x14ac:dyDescent="0.25">
      <c r="A785" s="2" t="s">
        <v>6389</v>
      </c>
      <c r="B785" s="2" t="s">
        <v>99</v>
      </c>
      <c r="C785" s="2" t="s">
        <v>100</v>
      </c>
      <c r="D785" s="2" t="s">
        <v>100</v>
      </c>
      <c r="E785" s="2" t="s">
        <v>101</v>
      </c>
      <c r="F785" s="2" t="s">
        <v>6390</v>
      </c>
      <c r="G785" s="2" t="s">
        <v>103</v>
      </c>
      <c r="H785" s="2" t="s">
        <v>104</v>
      </c>
      <c r="I785" s="2" t="s">
        <v>101</v>
      </c>
      <c r="J785" s="2" t="s">
        <v>100</v>
      </c>
      <c r="K785" s="3">
        <v>45928.487789351799</v>
      </c>
      <c r="N785" s="2" t="s">
        <v>105</v>
      </c>
      <c r="O785" s="3">
        <v>45721.342708333301</v>
      </c>
      <c r="P785" s="3">
        <v>45896.759594907402</v>
      </c>
      <c r="Q785" s="4">
        <v>4</v>
      </c>
      <c r="R785" s="2" t="s">
        <v>106</v>
      </c>
      <c r="S785" s="4">
        <v>12288</v>
      </c>
      <c r="T785" s="4">
        <v>9216</v>
      </c>
      <c r="U785" s="4">
        <v>1</v>
      </c>
      <c r="V785" s="4">
        <v>2</v>
      </c>
      <c r="W785" s="4">
        <v>184336</v>
      </c>
      <c r="X785" s="2" t="s">
        <v>100</v>
      </c>
      <c r="Y785" s="4" t="s">
        <v>107</v>
      </c>
      <c r="Z785" s="2" t="s">
        <v>108</v>
      </c>
      <c r="AA785" s="4">
        <v>0</v>
      </c>
      <c r="AC785" s="2" t="s">
        <v>109</v>
      </c>
      <c r="AD785" s="2" t="s">
        <v>6391</v>
      </c>
      <c r="AE785" s="2" t="s">
        <v>924</v>
      </c>
      <c r="AM785" s="4">
        <v>1</v>
      </c>
      <c r="AN785" s="4">
        <v>8192</v>
      </c>
      <c r="AO785" s="2" t="s">
        <v>113</v>
      </c>
      <c r="AP785" s="2" t="s">
        <v>5487</v>
      </c>
      <c r="AS785" s="2" t="s">
        <v>115</v>
      </c>
      <c r="AT785" s="2" t="s">
        <v>116</v>
      </c>
      <c r="AV785" s="2" t="s">
        <v>117</v>
      </c>
      <c r="AW785" s="4">
        <v>-1</v>
      </c>
      <c r="AX785" s="4">
        <v>-1</v>
      </c>
      <c r="AZ785" s="4">
        <v>246494</v>
      </c>
      <c r="BA785" s="4">
        <v>172513</v>
      </c>
      <c r="BB785" s="4">
        <v>171214</v>
      </c>
      <c r="BC785" s="2" t="s">
        <v>118</v>
      </c>
      <c r="BD785" s="2" t="s">
        <v>119</v>
      </c>
      <c r="BE785" s="2" t="s">
        <v>120</v>
      </c>
      <c r="BH785" s="2" t="s">
        <v>100</v>
      </c>
      <c r="BI785" s="4">
        <v>0</v>
      </c>
      <c r="BJ785" s="4">
        <v>10000</v>
      </c>
      <c r="BK785" s="2" t="s">
        <v>100</v>
      </c>
      <c r="BL785" s="2" t="s">
        <v>100</v>
      </c>
      <c r="BM785" s="2" t="s">
        <v>100</v>
      </c>
      <c r="BN785" s="2" t="s">
        <v>115</v>
      </c>
      <c r="BO785" s="2" t="s">
        <v>121</v>
      </c>
      <c r="BP785" s="4">
        <v>21</v>
      </c>
      <c r="BQ785" s="2" t="s">
        <v>188</v>
      </c>
      <c r="BR785" s="2" t="s">
        <v>122</v>
      </c>
      <c r="BT785" s="2" t="s">
        <v>6392</v>
      </c>
      <c r="BU785" s="2" t="s">
        <v>6393</v>
      </c>
      <c r="BV785" s="2" t="s">
        <v>6393</v>
      </c>
      <c r="BW785" s="2" t="s">
        <v>6393</v>
      </c>
      <c r="CF785" s="2" t="s">
        <v>191</v>
      </c>
      <c r="CG785" s="2" t="s">
        <v>129</v>
      </c>
      <c r="CH785" s="2" t="s">
        <v>130</v>
      </c>
      <c r="CI785" s="2" t="s">
        <v>327</v>
      </c>
      <c r="CJ785" s="2" t="s">
        <v>928</v>
      </c>
      <c r="CK785" s="2" t="s">
        <v>928</v>
      </c>
      <c r="CL785" s="2" t="s">
        <v>133</v>
      </c>
      <c r="CM785" s="2" t="s">
        <v>1306</v>
      </c>
      <c r="CN785" s="2" t="s">
        <v>6394</v>
      </c>
      <c r="CO785" s="2" t="s">
        <v>6395</v>
      </c>
      <c r="CP785" s="2" t="s">
        <v>6396</v>
      </c>
      <c r="CQ785" s="2" t="s">
        <v>138</v>
      </c>
      <c r="CR785" s="2" t="s">
        <v>139</v>
      </c>
      <c r="CS785" s="2" t="s">
        <v>140</v>
      </c>
      <c r="CT785" s="2" t="s">
        <v>141</v>
      </c>
    </row>
    <row r="786" spans="1:98" hidden="1" x14ac:dyDescent="0.25">
      <c r="A786" s="2" t="s">
        <v>6397</v>
      </c>
      <c r="B786" s="2" t="s">
        <v>99</v>
      </c>
      <c r="C786" s="2" t="s">
        <v>100</v>
      </c>
      <c r="D786" s="2" t="s">
        <v>100</v>
      </c>
      <c r="E786" s="2" t="s">
        <v>101</v>
      </c>
      <c r="F786" s="2" t="s">
        <v>6398</v>
      </c>
      <c r="G786" s="2" t="s">
        <v>103</v>
      </c>
      <c r="H786" s="2" t="s">
        <v>104</v>
      </c>
      <c r="I786" s="2" t="s">
        <v>101</v>
      </c>
      <c r="J786" s="2" t="s">
        <v>100</v>
      </c>
      <c r="K786" s="3">
        <v>45928.442824074104</v>
      </c>
      <c r="N786" s="2" t="s">
        <v>105</v>
      </c>
      <c r="O786" s="3">
        <v>45721.342708333301</v>
      </c>
      <c r="P786" s="3">
        <v>45773.030416666697</v>
      </c>
      <c r="Q786" s="4">
        <v>4</v>
      </c>
      <c r="R786" s="2" t="s">
        <v>106</v>
      </c>
      <c r="S786" s="4">
        <v>12288</v>
      </c>
      <c r="T786" s="4">
        <v>9216</v>
      </c>
      <c r="U786" s="4">
        <v>1</v>
      </c>
      <c r="V786" s="4">
        <v>2</v>
      </c>
      <c r="W786" s="4">
        <v>184336</v>
      </c>
      <c r="X786" s="2" t="s">
        <v>100</v>
      </c>
      <c r="Y786" s="4" t="s">
        <v>107</v>
      </c>
      <c r="Z786" s="2" t="s">
        <v>108</v>
      </c>
      <c r="AA786" s="4">
        <v>0</v>
      </c>
      <c r="AC786" s="2" t="s">
        <v>109</v>
      </c>
      <c r="AD786" s="2" t="s">
        <v>6399</v>
      </c>
      <c r="AE786" s="2" t="s">
        <v>924</v>
      </c>
      <c r="AM786" s="4">
        <v>1</v>
      </c>
      <c r="AN786" s="4">
        <v>8192</v>
      </c>
      <c r="AO786" s="2" t="s">
        <v>113</v>
      </c>
      <c r="AP786" s="2" t="s">
        <v>5487</v>
      </c>
      <c r="AS786" s="2" t="s">
        <v>115</v>
      </c>
      <c r="AT786" s="2" t="s">
        <v>116</v>
      </c>
      <c r="AV786" s="2" t="s">
        <v>117</v>
      </c>
      <c r="AW786" s="4">
        <v>-1</v>
      </c>
      <c r="AX786" s="4">
        <v>-1</v>
      </c>
      <c r="AZ786" s="4">
        <v>245573</v>
      </c>
      <c r="BA786" s="4">
        <v>167943</v>
      </c>
      <c r="BB786" s="4">
        <v>167564</v>
      </c>
      <c r="BC786" s="2" t="s">
        <v>118</v>
      </c>
      <c r="BD786" s="2" t="s">
        <v>119</v>
      </c>
      <c r="BE786" s="2" t="s">
        <v>120</v>
      </c>
      <c r="BH786" s="2" t="s">
        <v>100</v>
      </c>
      <c r="BI786" s="4">
        <v>0</v>
      </c>
      <c r="BJ786" s="4">
        <v>10000</v>
      </c>
      <c r="BK786" s="2" t="s">
        <v>100</v>
      </c>
      <c r="BL786" s="2" t="s">
        <v>100</v>
      </c>
      <c r="BM786" s="2" t="s">
        <v>100</v>
      </c>
      <c r="BN786" s="2" t="s">
        <v>115</v>
      </c>
      <c r="BO786" s="2" t="s">
        <v>121</v>
      </c>
      <c r="BP786" s="4">
        <v>21</v>
      </c>
      <c r="BQ786" s="2" t="s">
        <v>188</v>
      </c>
      <c r="BR786" s="2" t="s">
        <v>122</v>
      </c>
      <c r="BT786" s="2" t="s">
        <v>6400</v>
      </c>
      <c r="BU786" s="2" t="s">
        <v>6401</v>
      </c>
      <c r="BV786" s="2" t="s">
        <v>6401</v>
      </c>
      <c r="BW786" s="2" t="s">
        <v>6401</v>
      </c>
      <c r="CF786" s="2" t="s">
        <v>191</v>
      </c>
      <c r="CG786" s="2" t="s">
        <v>129</v>
      </c>
      <c r="CH786" s="2" t="s">
        <v>130</v>
      </c>
      <c r="CI786" s="2" t="s">
        <v>456</v>
      </c>
      <c r="CJ786" s="2" t="s">
        <v>928</v>
      </c>
      <c r="CK786" s="2" t="s">
        <v>928</v>
      </c>
      <c r="CL786" s="2" t="s">
        <v>133</v>
      </c>
      <c r="CM786" s="2" t="s">
        <v>1306</v>
      </c>
      <c r="CN786" s="2" t="s">
        <v>6402</v>
      </c>
      <c r="CO786" s="2" t="s">
        <v>6403</v>
      </c>
      <c r="CP786" s="2" t="s">
        <v>6404</v>
      </c>
      <c r="CQ786" s="2" t="s">
        <v>138</v>
      </c>
      <c r="CR786" s="2" t="s">
        <v>139</v>
      </c>
      <c r="CS786" s="2" t="s">
        <v>140</v>
      </c>
      <c r="CT786" s="2" t="s">
        <v>141</v>
      </c>
    </row>
    <row r="787" spans="1:98" hidden="1" x14ac:dyDescent="0.25">
      <c r="A787" s="2" t="s">
        <v>6405</v>
      </c>
      <c r="B787" s="2" t="s">
        <v>99</v>
      </c>
      <c r="C787" s="2" t="s">
        <v>100</v>
      </c>
      <c r="D787" s="2" t="s">
        <v>100</v>
      </c>
      <c r="E787" s="2" t="s">
        <v>101</v>
      </c>
      <c r="F787" s="2" t="s">
        <v>6406</v>
      </c>
      <c r="G787" s="2" t="s">
        <v>103</v>
      </c>
      <c r="H787" s="2" t="s">
        <v>104</v>
      </c>
      <c r="I787" s="2" t="s">
        <v>101</v>
      </c>
      <c r="J787" s="2" t="s">
        <v>100</v>
      </c>
      <c r="K787" s="3">
        <v>45958.6484837963</v>
      </c>
      <c r="N787" s="2" t="s">
        <v>105</v>
      </c>
      <c r="O787" s="3">
        <v>45721.342708333301</v>
      </c>
      <c r="P787" s="3">
        <v>45917.674652777801</v>
      </c>
      <c r="Q787" s="4">
        <v>4</v>
      </c>
      <c r="R787" s="2" t="s">
        <v>106</v>
      </c>
      <c r="S787" s="4">
        <v>12288</v>
      </c>
      <c r="T787" s="4">
        <v>9216</v>
      </c>
      <c r="U787" s="4">
        <v>1</v>
      </c>
      <c r="V787" s="4">
        <v>2</v>
      </c>
      <c r="W787" s="4">
        <v>184336</v>
      </c>
      <c r="X787" s="2" t="s">
        <v>100</v>
      </c>
      <c r="Y787" s="4" t="s">
        <v>107</v>
      </c>
      <c r="Z787" s="2" t="s">
        <v>108</v>
      </c>
      <c r="AA787" s="4">
        <v>0</v>
      </c>
      <c r="AC787" s="2" t="s">
        <v>109</v>
      </c>
      <c r="AD787" s="2" t="s">
        <v>6407</v>
      </c>
      <c r="AE787" s="2" t="s">
        <v>924</v>
      </c>
      <c r="AM787" s="4">
        <v>1</v>
      </c>
      <c r="AN787" s="4">
        <v>8192</v>
      </c>
      <c r="AO787" s="2" t="s">
        <v>113</v>
      </c>
      <c r="AP787" s="2" t="s">
        <v>5487</v>
      </c>
      <c r="AS787" s="2" t="s">
        <v>115</v>
      </c>
      <c r="AT787" s="2" t="s">
        <v>116</v>
      </c>
      <c r="AV787" s="2" t="s">
        <v>117</v>
      </c>
      <c r="AW787" s="4">
        <v>-1</v>
      </c>
      <c r="AX787" s="4">
        <v>-1</v>
      </c>
      <c r="AZ787" s="4">
        <v>245412</v>
      </c>
      <c r="BA787" s="4">
        <v>197971</v>
      </c>
      <c r="BB787" s="4">
        <v>197754</v>
      </c>
      <c r="BC787" s="2" t="s">
        <v>118</v>
      </c>
      <c r="BD787" s="2" t="s">
        <v>119</v>
      </c>
      <c r="BE787" s="2" t="s">
        <v>120</v>
      </c>
      <c r="BH787" s="2" t="s">
        <v>100</v>
      </c>
      <c r="BI787" s="4">
        <v>0</v>
      </c>
      <c r="BJ787" s="4">
        <v>10000</v>
      </c>
      <c r="BK787" s="2" t="s">
        <v>100</v>
      </c>
      <c r="BL787" s="2" t="s">
        <v>100</v>
      </c>
      <c r="BM787" s="2" t="s">
        <v>100</v>
      </c>
      <c r="BN787" s="2" t="s">
        <v>115</v>
      </c>
      <c r="BO787" s="2" t="s">
        <v>121</v>
      </c>
      <c r="BP787" s="4">
        <v>21</v>
      </c>
      <c r="BQ787" s="2" t="s">
        <v>188</v>
      </c>
      <c r="BR787" s="2" t="s">
        <v>122</v>
      </c>
      <c r="BT787" s="2" t="s">
        <v>6408</v>
      </c>
      <c r="BU787" s="2" t="s">
        <v>6409</v>
      </c>
      <c r="BV787" s="2" t="s">
        <v>6409</v>
      </c>
      <c r="BW787" s="2" t="s">
        <v>6409</v>
      </c>
      <c r="CF787" s="2" t="s">
        <v>191</v>
      </c>
      <c r="CG787" s="2" t="s">
        <v>129</v>
      </c>
      <c r="CH787" s="2" t="s">
        <v>130</v>
      </c>
      <c r="CI787" s="2" t="s">
        <v>336</v>
      </c>
      <c r="CJ787" s="2" t="s">
        <v>928</v>
      </c>
      <c r="CK787" s="2" t="s">
        <v>928</v>
      </c>
      <c r="CL787" s="2" t="s">
        <v>133</v>
      </c>
      <c r="CM787" s="2" t="s">
        <v>1306</v>
      </c>
      <c r="CN787" s="2" t="s">
        <v>6410</v>
      </c>
      <c r="CO787" s="2" t="s">
        <v>6411</v>
      </c>
      <c r="CP787" s="2" t="s">
        <v>6412</v>
      </c>
      <c r="CQ787" s="2" t="s">
        <v>138</v>
      </c>
      <c r="CR787" s="2" t="s">
        <v>139</v>
      </c>
      <c r="CS787" s="2" t="s">
        <v>140</v>
      </c>
      <c r="CT787" s="2" t="s">
        <v>141</v>
      </c>
    </row>
    <row r="788" spans="1:98" hidden="1" x14ac:dyDescent="0.25">
      <c r="A788" s="2" t="s">
        <v>6413</v>
      </c>
      <c r="B788" s="2" t="s">
        <v>99</v>
      </c>
      <c r="C788" s="2" t="s">
        <v>100</v>
      </c>
      <c r="D788" s="2" t="s">
        <v>100</v>
      </c>
      <c r="E788" s="2" t="s">
        <v>101</v>
      </c>
      <c r="F788" s="2" t="s">
        <v>6414</v>
      </c>
      <c r="G788" s="2" t="s">
        <v>103</v>
      </c>
      <c r="H788" s="2" t="s">
        <v>104</v>
      </c>
      <c r="I788" s="2" t="s">
        <v>101</v>
      </c>
      <c r="J788" s="2" t="s">
        <v>100</v>
      </c>
      <c r="K788" s="3">
        <v>45888.823993055601</v>
      </c>
      <c r="N788" s="2" t="s">
        <v>105</v>
      </c>
      <c r="O788" s="3">
        <v>45721.342719907399</v>
      </c>
      <c r="P788" s="3">
        <v>45773.195590277799</v>
      </c>
      <c r="Q788" s="4">
        <v>4</v>
      </c>
      <c r="R788" s="2" t="s">
        <v>106</v>
      </c>
      <c r="S788" s="4">
        <v>12288</v>
      </c>
      <c r="T788" s="4">
        <v>9216</v>
      </c>
      <c r="U788" s="4">
        <v>1</v>
      </c>
      <c r="V788" s="4">
        <v>2</v>
      </c>
      <c r="W788" s="4">
        <v>184336</v>
      </c>
      <c r="X788" s="2" t="s">
        <v>100</v>
      </c>
      <c r="Y788" s="4" t="s">
        <v>107</v>
      </c>
      <c r="Z788" s="2" t="s">
        <v>108</v>
      </c>
      <c r="AA788" s="4">
        <v>0</v>
      </c>
      <c r="AC788" s="2" t="s">
        <v>109</v>
      </c>
      <c r="AD788" s="2" t="s">
        <v>6415</v>
      </c>
      <c r="AE788" s="2" t="s">
        <v>924</v>
      </c>
      <c r="AM788" s="4">
        <v>1</v>
      </c>
      <c r="AN788" s="4">
        <v>8192</v>
      </c>
      <c r="AO788" s="2" t="s">
        <v>113</v>
      </c>
      <c r="AP788" s="2" t="s">
        <v>5487</v>
      </c>
      <c r="AS788" s="2" t="s">
        <v>115</v>
      </c>
      <c r="AT788" s="2" t="s">
        <v>116</v>
      </c>
      <c r="AV788" s="2" t="s">
        <v>117</v>
      </c>
      <c r="AW788" s="4">
        <v>-1</v>
      </c>
      <c r="AX788" s="4">
        <v>-1</v>
      </c>
      <c r="AZ788" s="4">
        <v>245391</v>
      </c>
      <c r="BA788" s="4">
        <v>143384</v>
      </c>
      <c r="BB788" s="4">
        <v>143190</v>
      </c>
      <c r="BC788" s="2" t="s">
        <v>118</v>
      </c>
      <c r="BD788" s="2" t="s">
        <v>119</v>
      </c>
      <c r="BE788" s="2" t="s">
        <v>120</v>
      </c>
      <c r="BH788" s="2" t="s">
        <v>100</v>
      </c>
      <c r="BI788" s="4">
        <v>0</v>
      </c>
      <c r="BJ788" s="4">
        <v>10000</v>
      </c>
      <c r="BK788" s="2" t="s">
        <v>100</v>
      </c>
      <c r="BL788" s="2" t="s">
        <v>100</v>
      </c>
      <c r="BM788" s="2" t="s">
        <v>100</v>
      </c>
      <c r="BN788" s="2" t="s">
        <v>115</v>
      </c>
      <c r="BO788" s="2" t="s">
        <v>121</v>
      </c>
      <c r="BP788" s="4">
        <v>21</v>
      </c>
      <c r="BQ788" s="2" t="s">
        <v>188</v>
      </c>
      <c r="BR788" s="2" t="s">
        <v>122</v>
      </c>
      <c r="BT788" s="2" t="s">
        <v>6416</v>
      </c>
      <c r="BU788" s="2" t="s">
        <v>6417</v>
      </c>
      <c r="BV788" s="2" t="s">
        <v>6417</v>
      </c>
      <c r="BW788" s="2" t="s">
        <v>6417</v>
      </c>
      <c r="CF788" s="2" t="s">
        <v>191</v>
      </c>
      <c r="CG788" s="2" t="s">
        <v>129</v>
      </c>
      <c r="CH788" s="2" t="s">
        <v>130</v>
      </c>
      <c r="CI788" s="2" t="s">
        <v>131</v>
      </c>
      <c r="CJ788" s="2" t="s">
        <v>928</v>
      </c>
      <c r="CK788" s="2" t="s">
        <v>928</v>
      </c>
      <c r="CL788" s="2" t="s">
        <v>133</v>
      </c>
      <c r="CM788" s="2" t="s">
        <v>1442</v>
      </c>
      <c r="CN788" s="2" t="s">
        <v>6418</v>
      </c>
      <c r="CO788" s="2" t="s">
        <v>6419</v>
      </c>
      <c r="CP788" s="2" t="s">
        <v>6420</v>
      </c>
      <c r="CQ788" s="2" t="s">
        <v>138</v>
      </c>
      <c r="CR788" s="2" t="s">
        <v>139</v>
      </c>
      <c r="CS788" s="2" t="s">
        <v>140</v>
      </c>
      <c r="CT788" s="2" t="s">
        <v>141</v>
      </c>
    </row>
    <row r="789" spans="1:98" hidden="1" x14ac:dyDescent="0.25">
      <c r="A789" s="2" t="s">
        <v>6421</v>
      </c>
      <c r="B789" s="2" t="s">
        <v>99</v>
      </c>
      <c r="C789" s="2" t="s">
        <v>100</v>
      </c>
      <c r="D789" s="2" t="s">
        <v>100</v>
      </c>
      <c r="E789" s="2" t="s">
        <v>101</v>
      </c>
      <c r="F789" s="2" t="s">
        <v>6422</v>
      </c>
      <c r="G789" s="2" t="s">
        <v>103</v>
      </c>
      <c r="H789" s="2" t="s">
        <v>104</v>
      </c>
      <c r="I789" s="2" t="s">
        <v>101</v>
      </c>
      <c r="J789" s="2" t="s">
        <v>100</v>
      </c>
      <c r="K789" s="3">
        <v>45946.639687499999</v>
      </c>
      <c r="N789" s="2" t="s">
        <v>105</v>
      </c>
      <c r="O789" s="3">
        <v>45721.342719907399</v>
      </c>
      <c r="P789" s="3">
        <v>45776.417418981502</v>
      </c>
      <c r="Q789" s="4">
        <v>4</v>
      </c>
      <c r="R789" s="2" t="s">
        <v>106</v>
      </c>
      <c r="S789" s="4">
        <v>12288</v>
      </c>
      <c r="T789" s="4">
        <v>9216</v>
      </c>
      <c r="U789" s="4">
        <v>1</v>
      </c>
      <c r="V789" s="4">
        <v>2</v>
      </c>
      <c r="W789" s="4">
        <v>184336</v>
      </c>
      <c r="X789" s="2" t="s">
        <v>100</v>
      </c>
      <c r="Y789" s="4" t="s">
        <v>107</v>
      </c>
      <c r="Z789" s="2" t="s">
        <v>108</v>
      </c>
      <c r="AA789" s="4">
        <v>0</v>
      </c>
      <c r="AC789" s="2" t="s">
        <v>109</v>
      </c>
      <c r="AD789" s="2" t="s">
        <v>6423</v>
      </c>
      <c r="AE789" s="2" t="s">
        <v>924</v>
      </c>
      <c r="AM789" s="4">
        <v>1</v>
      </c>
      <c r="AN789" s="4">
        <v>8192</v>
      </c>
      <c r="AO789" s="2" t="s">
        <v>113</v>
      </c>
      <c r="AP789" s="2" t="s">
        <v>5487</v>
      </c>
      <c r="AS789" s="2" t="s">
        <v>115</v>
      </c>
      <c r="AT789" s="2" t="s">
        <v>116</v>
      </c>
      <c r="AV789" s="2" t="s">
        <v>117</v>
      </c>
      <c r="AW789" s="4">
        <v>-1</v>
      </c>
      <c r="AX789" s="4">
        <v>-1</v>
      </c>
      <c r="AZ789" s="4">
        <v>245964</v>
      </c>
      <c r="BA789" s="4">
        <v>214408</v>
      </c>
      <c r="BB789" s="4">
        <v>213640</v>
      </c>
      <c r="BC789" s="2" t="s">
        <v>118</v>
      </c>
      <c r="BD789" s="2" t="s">
        <v>119</v>
      </c>
      <c r="BE789" s="2" t="s">
        <v>120</v>
      </c>
      <c r="BH789" s="2" t="s">
        <v>100</v>
      </c>
      <c r="BI789" s="4">
        <v>0</v>
      </c>
      <c r="BJ789" s="4">
        <v>10000</v>
      </c>
      <c r="BK789" s="2" t="s">
        <v>100</v>
      </c>
      <c r="BL789" s="2" t="s">
        <v>100</v>
      </c>
      <c r="BM789" s="2" t="s">
        <v>100</v>
      </c>
      <c r="BN789" s="2" t="s">
        <v>115</v>
      </c>
      <c r="BO789" s="2" t="s">
        <v>121</v>
      </c>
      <c r="BP789" s="4">
        <v>21</v>
      </c>
      <c r="BQ789" s="2" t="s">
        <v>188</v>
      </c>
      <c r="BR789" s="2" t="s">
        <v>122</v>
      </c>
      <c r="BT789" s="2" t="s">
        <v>6424</v>
      </c>
      <c r="BU789" s="2" t="s">
        <v>6425</v>
      </c>
      <c r="BV789" s="2" t="s">
        <v>6425</v>
      </c>
      <c r="BW789" s="2" t="s">
        <v>6425</v>
      </c>
      <c r="CF789" s="2" t="s">
        <v>191</v>
      </c>
      <c r="CG789" s="2" t="s">
        <v>129</v>
      </c>
      <c r="CH789" s="2" t="s">
        <v>130</v>
      </c>
      <c r="CI789" s="2" t="s">
        <v>159</v>
      </c>
      <c r="CJ789" s="2" t="s">
        <v>928</v>
      </c>
      <c r="CK789" s="2" t="s">
        <v>928</v>
      </c>
      <c r="CL789" s="2" t="s">
        <v>133</v>
      </c>
      <c r="CM789" s="2" t="s">
        <v>1306</v>
      </c>
      <c r="CN789" s="2" t="s">
        <v>6426</v>
      </c>
      <c r="CO789" s="2" t="s">
        <v>6427</v>
      </c>
      <c r="CP789" s="2" t="s">
        <v>6428</v>
      </c>
      <c r="CQ789" s="2" t="s">
        <v>138</v>
      </c>
      <c r="CR789" s="2" t="s">
        <v>139</v>
      </c>
      <c r="CS789" s="2" t="s">
        <v>140</v>
      </c>
      <c r="CT789" s="2" t="s">
        <v>141</v>
      </c>
    </row>
    <row r="790" spans="1:98" hidden="1" x14ac:dyDescent="0.25">
      <c r="A790" s="2" t="s">
        <v>6429</v>
      </c>
      <c r="B790" s="2" t="s">
        <v>99</v>
      </c>
      <c r="C790" s="2" t="s">
        <v>100</v>
      </c>
      <c r="D790" s="2" t="s">
        <v>100</v>
      </c>
      <c r="E790" s="2" t="s">
        <v>101</v>
      </c>
      <c r="F790" s="2" t="s">
        <v>6430</v>
      </c>
      <c r="G790" s="2" t="s">
        <v>103</v>
      </c>
      <c r="H790" s="2" t="s">
        <v>104</v>
      </c>
      <c r="I790" s="2" t="s">
        <v>101</v>
      </c>
      <c r="J790" s="2" t="s">
        <v>100</v>
      </c>
      <c r="K790" s="3">
        <v>45957.346168981501</v>
      </c>
      <c r="N790" s="2" t="s">
        <v>105</v>
      </c>
      <c r="O790" s="3">
        <v>45721.342719907399</v>
      </c>
      <c r="P790" s="3">
        <v>45772.818622685198</v>
      </c>
      <c r="Q790" s="4">
        <v>4</v>
      </c>
      <c r="R790" s="2" t="s">
        <v>106</v>
      </c>
      <c r="S790" s="4">
        <v>12288</v>
      </c>
      <c r="T790" s="4">
        <v>9216</v>
      </c>
      <c r="U790" s="4">
        <v>1</v>
      </c>
      <c r="V790" s="4">
        <v>2</v>
      </c>
      <c r="W790" s="4">
        <v>184336</v>
      </c>
      <c r="X790" s="2" t="s">
        <v>100</v>
      </c>
      <c r="Y790" s="4" t="s">
        <v>107</v>
      </c>
      <c r="Z790" s="2" t="s">
        <v>108</v>
      </c>
      <c r="AA790" s="4">
        <v>0</v>
      </c>
      <c r="AC790" s="2" t="s">
        <v>109</v>
      </c>
      <c r="AD790" s="2" t="s">
        <v>6431</v>
      </c>
      <c r="AE790" s="2" t="s">
        <v>924</v>
      </c>
      <c r="AM790" s="4">
        <v>1</v>
      </c>
      <c r="AN790" s="4">
        <v>8192</v>
      </c>
      <c r="AO790" s="2" t="s">
        <v>113</v>
      </c>
      <c r="AP790" s="2" t="s">
        <v>5487</v>
      </c>
      <c r="AS790" s="2" t="s">
        <v>115</v>
      </c>
      <c r="AT790" s="2" t="s">
        <v>116</v>
      </c>
      <c r="AV790" s="2" t="s">
        <v>117</v>
      </c>
      <c r="AW790" s="4">
        <v>-1</v>
      </c>
      <c r="AX790" s="4">
        <v>-1</v>
      </c>
      <c r="AZ790" s="4">
        <v>246401</v>
      </c>
      <c r="BA790" s="4">
        <v>211823</v>
      </c>
      <c r="BB790" s="4">
        <v>210617</v>
      </c>
      <c r="BC790" s="2" t="s">
        <v>118</v>
      </c>
      <c r="BD790" s="2" t="s">
        <v>119</v>
      </c>
      <c r="BE790" s="2" t="s">
        <v>120</v>
      </c>
      <c r="BH790" s="2" t="s">
        <v>100</v>
      </c>
      <c r="BI790" s="4">
        <v>0</v>
      </c>
      <c r="BJ790" s="4">
        <v>10000</v>
      </c>
      <c r="BK790" s="2" t="s">
        <v>100</v>
      </c>
      <c r="BL790" s="2" t="s">
        <v>100</v>
      </c>
      <c r="BM790" s="2" t="s">
        <v>100</v>
      </c>
      <c r="BN790" s="2" t="s">
        <v>115</v>
      </c>
      <c r="BO790" s="2" t="s">
        <v>121</v>
      </c>
      <c r="BP790" s="4">
        <v>21</v>
      </c>
      <c r="BQ790" s="2" t="s">
        <v>188</v>
      </c>
      <c r="BR790" s="2" t="s">
        <v>122</v>
      </c>
      <c r="BT790" s="2" t="s">
        <v>6432</v>
      </c>
      <c r="BU790" s="2" t="s">
        <v>6433</v>
      </c>
      <c r="BV790" s="2" t="s">
        <v>6433</v>
      </c>
      <c r="BW790" s="2" t="s">
        <v>6433</v>
      </c>
      <c r="CF790" s="2" t="s">
        <v>191</v>
      </c>
      <c r="CG790" s="2" t="s">
        <v>129</v>
      </c>
      <c r="CH790" s="2" t="s">
        <v>130</v>
      </c>
      <c r="CI790" s="2" t="s">
        <v>456</v>
      </c>
      <c r="CJ790" s="2" t="s">
        <v>928</v>
      </c>
      <c r="CK790" s="2" t="s">
        <v>928</v>
      </c>
      <c r="CL790" s="2" t="s">
        <v>133</v>
      </c>
      <c r="CM790" s="2" t="s">
        <v>1306</v>
      </c>
      <c r="CN790" s="2" t="s">
        <v>6434</v>
      </c>
      <c r="CO790" s="2" t="s">
        <v>6435</v>
      </c>
      <c r="CP790" s="2" t="s">
        <v>6436</v>
      </c>
      <c r="CQ790" s="2" t="s">
        <v>138</v>
      </c>
      <c r="CR790" s="2" t="s">
        <v>139</v>
      </c>
      <c r="CS790" s="2" t="s">
        <v>140</v>
      </c>
      <c r="CT790" s="2" t="s">
        <v>141</v>
      </c>
    </row>
    <row r="791" spans="1:98" hidden="1" x14ac:dyDescent="0.25">
      <c r="A791" s="2" t="s">
        <v>6437</v>
      </c>
      <c r="B791" s="2" t="s">
        <v>99</v>
      </c>
      <c r="C791" s="2" t="s">
        <v>100</v>
      </c>
      <c r="D791" s="2" t="s">
        <v>100</v>
      </c>
      <c r="E791" s="2" t="s">
        <v>101</v>
      </c>
      <c r="F791" s="2" t="s">
        <v>6438</v>
      </c>
      <c r="G791" s="2" t="s">
        <v>103</v>
      </c>
      <c r="H791" s="2" t="s">
        <v>104</v>
      </c>
      <c r="I791" s="2" t="s">
        <v>101</v>
      </c>
      <c r="J791" s="2" t="s">
        <v>100</v>
      </c>
      <c r="K791" s="3">
        <v>45928.451018518499</v>
      </c>
      <c r="N791" s="2" t="s">
        <v>105</v>
      </c>
      <c r="O791" s="3">
        <v>45721.342731481498</v>
      </c>
      <c r="P791" s="3">
        <v>45896.760717592602</v>
      </c>
      <c r="Q791" s="4">
        <v>4</v>
      </c>
      <c r="R791" s="2" t="s">
        <v>106</v>
      </c>
      <c r="S791" s="4">
        <v>12288</v>
      </c>
      <c r="T791" s="4">
        <v>9216</v>
      </c>
      <c r="U791" s="4">
        <v>1</v>
      </c>
      <c r="V791" s="4">
        <v>2</v>
      </c>
      <c r="W791" s="4">
        <v>184336</v>
      </c>
      <c r="X791" s="2" t="s">
        <v>100</v>
      </c>
      <c r="Y791" s="4" t="s">
        <v>107</v>
      </c>
      <c r="Z791" s="2" t="s">
        <v>108</v>
      </c>
      <c r="AA791" s="4">
        <v>0</v>
      </c>
      <c r="AC791" s="2" t="s">
        <v>109</v>
      </c>
      <c r="AD791" s="2" t="s">
        <v>6439</v>
      </c>
      <c r="AE791" s="2" t="s">
        <v>924</v>
      </c>
      <c r="AM791" s="4">
        <v>1</v>
      </c>
      <c r="AN791" s="4">
        <v>8192</v>
      </c>
      <c r="AO791" s="2" t="s">
        <v>113</v>
      </c>
      <c r="AP791" s="2" t="s">
        <v>5487</v>
      </c>
      <c r="AS791" s="2" t="s">
        <v>115</v>
      </c>
      <c r="AT791" s="2" t="s">
        <v>116</v>
      </c>
      <c r="AV791" s="2" t="s">
        <v>117</v>
      </c>
      <c r="AW791" s="4">
        <v>-1</v>
      </c>
      <c r="AX791" s="4">
        <v>-1</v>
      </c>
      <c r="AZ791" s="4">
        <v>245892</v>
      </c>
      <c r="BA791" s="4">
        <v>159719</v>
      </c>
      <c r="BB791" s="4">
        <v>159022</v>
      </c>
      <c r="BC791" s="2" t="s">
        <v>118</v>
      </c>
      <c r="BD791" s="2" t="s">
        <v>119</v>
      </c>
      <c r="BE791" s="2" t="s">
        <v>120</v>
      </c>
      <c r="BH791" s="2" t="s">
        <v>100</v>
      </c>
      <c r="BI791" s="4">
        <v>0</v>
      </c>
      <c r="BJ791" s="4">
        <v>10000</v>
      </c>
      <c r="BK791" s="2" t="s">
        <v>100</v>
      </c>
      <c r="BL791" s="2" t="s">
        <v>100</v>
      </c>
      <c r="BM791" s="2" t="s">
        <v>100</v>
      </c>
      <c r="BN791" s="2" t="s">
        <v>115</v>
      </c>
      <c r="BO791" s="2" t="s">
        <v>121</v>
      </c>
      <c r="BP791" s="4">
        <v>21</v>
      </c>
      <c r="BQ791" s="2" t="s">
        <v>188</v>
      </c>
      <c r="BR791" s="2" t="s">
        <v>122</v>
      </c>
      <c r="BT791" s="2" t="s">
        <v>6440</v>
      </c>
      <c r="BU791" s="2" t="s">
        <v>6441</v>
      </c>
      <c r="BV791" s="2" t="s">
        <v>6441</v>
      </c>
      <c r="BW791" s="2" t="s">
        <v>6441</v>
      </c>
      <c r="CF791" s="2" t="s">
        <v>191</v>
      </c>
      <c r="CG791" s="2" t="s">
        <v>129</v>
      </c>
      <c r="CH791" s="2" t="s">
        <v>130</v>
      </c>
      <c r="CI791" s="2" t="s">
        <v>201</v>
      </c>
      <c r="CJ791" s="2" t="s">
        <v>928</v>
      </c>
      <c r="CK791" s="2" t="s">
        <v>928</v>
      </c>
      <c r="CL791" s="2" t="s">
        <v>133</v>
      </c>
      <c r="CM791" s="2" t="s">
        <v>1306</v>
      </c>
      <c r="CN791" s="2" t="s">
        <v>6442</v>
      </c>
      <c r="CO791" s="2" t="s">
        <v>6443</v>
      </c>
      <c r="CP791" s="2" t="s">
        <v>6444</v>
      </c>
      <c r="CQ791" s="2" t="s">
        <v>138</v>
      </c>
      <c r="CR791" s="2" t="s">
        <v>139</v>
      </c>
      <c r="CS791" s="2" t="s">
        <v>140</v>
      </c>
      <c r="CT791" s="2" t="s">
        <v>141</v>
      </c>
    </row>
    <row r="792" spans="1:98" hidden="1" x14ac:dyDescent="0.25">
      <c r="A792" s="2" t="s">
        <v>6445</v>
      </c>
      <c r="B792" s="2" t="s">
        <v>99</v>
      </c>
      <c r="C792" s="2" t="s">
        <v>100</v>
      </c>
      <c r="D792" s="2" t="s">
        <v>100</v>
      </c>
      <c r="E792" s="2" t="s">
        <v>101</v>
      </c>
      <c r="F792" s="2" t="s">
        <v>6446</v>
      </c>
      <c r="G792" s="2" t="s">
        <v>103</v>
      </c>
      <c r="H792" s="2" t="s">
        <v>104</v>
      </c>
      <c r="I792" s="2" t="s">
        <v>101</v>
      </c>
      <c r="J792" s="2" t="s">
        <v>100</v>
      </c>
      <c r="K792" s="3">
        <v>45952.338090277801</v>
      </c>
      <c r="N792" s="2" t="s">
        <v>105</v>
      </c>
      <c r="O792" s="3">
        <v>45721.342731481498</v>
      </c>
      <c r="P792" s="3">
        <v>45772.799351851798</v>
      </c>
      <c r="Q792" s="4">
        <v>4</v>
      </c>
      <c r="R792" s="2" t="s">
        <v>106</v>
      </c>
      <c r="S792" s="4">
        <v>12288</v>
      </c>
      <c r="T792" s="4">
        <v>9216</v>
      </c>
      <c r="U792" s="4">
        <v>1</v>
      </c>
      <c r="V792" s="4">
        <v>2</v>
      </c>
      <c r="W792" s="4">
        <v>184336</v>
      </c>
      <c r="X792" s="2" t="s">
        <v>100</v>
      </c>
      <c r="Y792" s="4" t="s">
        <v>107</v>
      </c>
      <c r="Z792" s="2" t="s">
        <v>108</v>
      </c>
      <c r="AA792" s="4">
        <v>0</v>
      </c>
      <c r="AC792" s="2" t="s">
        <v>109</v>
      </c>
      <c r="AD792" s="2" t="s">
        <v>6447</v>
      </c>
      <c r="AE792" s="2" t="s">
        <v>924</v>
      </c>
      <c r="AM792" s="4">
        <v>1</v>
      </c>
      <c r="AN792" s="4">
        <v>8192</v>
      </c>
      <c r="AO792" s="2" t="s">
        <v>113</v>
      </c>
      <c r="AP792" s="2" t="s">
        <v>5487</v>
      </c>
      <c r="AS792" s="2" t="s">
        <v>115</v>
      </c>
      <c r="AT792" s="2" t="s">
        <v>116</v>
      </c>
      <c r="AV792" s="2" t="s">
        <v>117</v>
      </c>
      <c r="AW792" s="4">
        <v>-1</v>
      </c>
      <c r="AX792" s="4">
        <v>-1</v>
      </c>
      <c r="AZ792" s="4">
        <v>246696</v>
      </c>
      <c r="BA792" s="4">
        <v>164834</v>
      </c>
      <c r="BB792" s="4">
        <v>163333</v>
      </c>
      <c r="BC792" s="2" t="s">
        <v>118</v>
      </c>
      <c r="BD792" s="2" t="s">
        <v>119</v>
      </c>
      <c r="BE792" s="2" t="s">
        <v>120</v>
      </c>
      <c r="BH792" s="2" t="s">
        <v>100</v>
      </c>
      <c r="BI792" s="4">
        <v>0</v>
      </c>
      <c r="BJ792" s="4">
        <v>10000</v>
      </c>
      <c r="BK792" s="2" t="s">
        <v>100</v>
      </c>
      <c r="BL792" s="2" t="s">
        <v>100</v>
      </c>
      <c r="BM792" s="2" t="s">
        <v>100</v>
      </c>
      <c r="BN792" s="2" t="s">
        <v>115</v>
      </c>
      <c r="BO792" s="2" t="s">
        <v>121</v>
      </c>
      <c r="BP792" s="4">
        <v>21</v>
      </c>
      <c r="BQ792" s="2" t="s">
        <v>188</v>
      </c>
      <c r="BR792" s="2" t="s">
        <v>122</v>
      </c>
      <c r="BT792" s="2" t="s">
        <v>6448</v>
      </c>
      <c r="BU792" s="2" t="s">
        <v>6449</v>
      </c>
      <c r="BV792" s="2" t="s">
        <v>6449</v>
      </c>
      <c r="BW792" s="2" t="s">
        <v>6449</v>
      </c>
      <c r="CF792" s="2" t="s">
        <v>191</v>
      </c>
      <c r="CG792" s="2" t="s">
        <v>129</v>
      </c>
      <c r="CH792" s="2" t="s">
        <v>130</v>
      </c>
      <c r="CI792" s="2" t="s">
        <v>456</v>
      </c>
      <c r="CJ792" s="2" t="s">
        <v>928</v>
      </c>
      <c r="CK792" s="2" t="s">
        <v>928</v>
      </c>
      <c r="CL792" s="2" t="s">
        <v>133</v>
      </c>
      <c r="CM792" s="2" t="s">
        <v>1306</v>
      </c>
      <c r="CN792" s="2" t="s">
        <v>6450</v>
      </c>
      <c r="CO792" s="2" t="s">
        <v>6451</v>
      </c>
      <c r="CP792" s="2" t="s">
        <v>6452</v>
      </c>
      <c r="CQ792" s="2" t="s">
        <v>138</v>
      </c>
      <c r="CR792" s="2" t="s">
        <v>139</v>
      </c>
      <c r="CS792" s="2" t="s">
        <v>140</v>
      </c>
      <c r="CT792" s="2" t="s">
        <v>141</v>
      </c>
    </row>
    <row r="793" spans="1:98" hidden="1" x14ac:dyDescent="0.25">
      <c r="A793" s="2" t="s">
        <v>6453</v>
      </c>
      <c r="B793" s="2" t="s">
        <v>99</v>
      </c>
      <c r="C793" s="2" t="s">
        <v>100</v>
      </c>
      <c r="D793" s="2" t="s">
        <v>100</v>
      </c>
      <c r="E793" s="2" t="s">
        <v>101</v>
      </c>
      <c r="F793" s="2" t="s">
        <v>6454</v>
      </c>
      <c r="G793" s="2" t="s">
        <v>103</v>
      </c>
      <c r="H793" s="2" t="s">
        <v>104</v>
      </c>
      <c r="I793" s="2" t="s">
        <v>101</v>
      </c>
      <c r="J793" s="2" t="s">
        <v>100</v>
      </c>
      <c r="K793" s="3">
        <v>45928.478865740697</v>
      </c>
      <c r="N793" s="2" t="s">
        <v>105</v>
      </c>
      <c r="O793" s="3">
        <v>45721.361076388901</v>
      </c>
      <c r="P793" s="3">
        <v>45896.757962962998</v>
      </c>
      <c r="Q793" s="4">
        <v>4</v>
      </c>
      <c r="R793" s="2" t="s">
        <v>106</v>
      </c>
      <c r="S793" s="4">
        <v>12288</v>
      </c>
      <c r="T793" s="4">
        <v>9216</v>
      </c>
      <c r="U793" s="4">
        <v>1</v>
      </c>
      <c r="V793" s="4">
        <v>2</v>
      </c>
      <c r="W793" s="4">
        <v>184336</v>
      </c>
      <c r="X793" s="2" t="s">
        <v>100</v>
      </c>
      <c r="Y793" s="4" t="s">
        <v>107</v>
      </c>
      <c r="Z793" s="2" t="s">
        <v>108</v>
      </c>
      <c r="AA793" s="4">
        <v>0</v>
      </c>
      <c r="AC793" s="2" t="s">
        <v>109</v>
      </c>
      <c r="AD793" s="2" t="s">
        <v>6455</v>
      </c>
      <c r="AE793" s="2" t="s">
        <v>924</v>
      </c>
      <c r="AM793" s="4">
        <v>1</v>
      </c>
      <c r="AN793" s="4">
        <v>8192</v>
      </c>
      <c r="AO793" s="2" t="s">
        <v>113</v>
      </c>
      <c r="AP793" s="2" t="s">
        <v>5487</v>
      </c>
      <c r="AS793" s="2" t="s">
        <v>115</v>
      </c>
      <c r="AT793" s="2" t="s">
        <v>116</v>
      </c>
      <c r="AV793" s="2" t="s">
        <v>117</v>
      </c>
      <c r="AW793" s="4">
        <v>-1</v>
      </c>
      <c r="AX793" s="4">
        <v>-1</v>
      </c>
      <c r="AZ793" s="4">
        <v>245407</v>
      </c>
      <c r="BA793" s="4">
        <v>130928</v>
      </c>
      <c r="BB793" s="4">
        <v>130718</v>
      </c>
      <c r="BC793" s="2" t="s">
        <v>118</v>
      </c>
      <c r="BD793" s="2" t="s">
        <v>119</v>
      </c>
      <c r="BE793" s="2" t="s">
        <v>120</v>
      </c>
      <c r="BH793" s="2" t="s">
        <v>100</v>
      </c>
      <c r="BI793" s="4">
        <v>0</v>
      </c>
      <c r="BJ793" s="4">
        <v>10000</v>
      </c>
      <c r="BK793" s="2" t="s">
        <v>100</v>
      </c>
      <c r="BL793" s="2" t="s">
        <v>100</v>
      </c>
      <c r="BM793" s="2" t="s">
        <v>100</v>
      </c>
      <c r="BN793" s="2" t="s">
        <v>115</v>
      </c>
      <c r="BO793" s="2" t="s">
        <v>121</v>
      </c>
      <c r="BP793" s="4">
        <v>21</v>
      </c>
      <c r="BQ793" s="2" t="s">
        <v>119</v>
      </c>
      <c r="BR793" s="2" t="s">
        <v>122</v>
      </c>
      <c r="BT793" s="2" t="s">
        <v>6456</v>
      </c>
      <c r="BU793" s="2" t="s">
        <v>6457</v>
      </c>
      <c r="BV793" s="2" t="s">
        <v>6457</v>
      </c>
      <c r="BW793" s="2" t="s">
        <v>6457</v>
      </c>
      <c r="CF793" s="2" t="s">
        <v>191</v>
      </c>
      <c r="CG793" s="2" t="s">
        <v>129</v>
      </c>
      <c r="CH793" s="2" t="s">
        <v>130</v>
      </c>
      <c r="CI793" s="2" t="s">
        <v>192</v>
      </c>
      <c r="CJ793" s="2" t="s">
        <v>928</v>
      </c>
      <c r="CK793" s="2" t="s">
        <v>928</v>
      </c>
      <c r="CL793" s="2" t="s">
        <v>133</v>
      </c>
      <c r="CM793" s="2" t="s">
        <v>1306</v>
      </c>
      <c r="CN793" s="2" t="s">
        <v>6458</v>
      </c>
      <c r="CO793" s="2" t="s">
        <v>6459</v>
      </c>
      <c r="CP793" s="2" t="s">
        <v>6460</v>
      </c>
      <c r="CQ793" s="2" t="s">
        <v>138</v>
      </c>
      <c r="CR793" s="2" t="s">
        <v>139</v>
      </c>
      <c r="CS793" s="2" t="s">
        <v>140</v>
      </c>
      <c r="CT793" s="2" t="s">
        <v>141</v>
      </c>
    </row>
    <row r="794" spans="1:98" hidden="1" x14ac:dyDescent="0.25">
      <c r="A794" s="2" t="s">
        <v>6461</v>
      </c>
      <c r="B794" s="2" t="s">
        <v>99</v>
      </c>
      <c r="C794" s="2" t="s">
        <v>100</v>
      </c>
      <c r="D794" s="2" t="s">
        <v>100</v>
      </c>
      <c r="E794" s="2" t="s">
        <v>101</v>
      </c>
      <c r="F794" s="2" t="s">
        <v>6462</v>
      </c>
      <c r="G794" s="2" t="s">
        <v>103</v>
      </c>
      <c r="H794" s="2" t="s">
        <v>104</v>
      </c>
      <c r="I794" s="2" t="s">
        <v>101</v>
      </c>
      <c r="J794" s="2" t="s">
        <v>100</v>
      </c>
      <c r="K794" s="3">
        <v>45928.466157407398</v>
      </c>
      <c r="N794" s="2" t="s">
        <v>105</v>
      </c>
      <c r="O794" s="3">
        <v>45751.570625</v>
      </c>
      <c r="P794" s="3">
        <v>45896.758796296301</v>
      </c>
      <c r="Q794" s="4">
        <v>4</v>
      </c>
      <c r="R794" s="2" t="s">
        <v>106</v>
      </c>
      <c r="S794" s="4">
        <v>12288</v>
      </c>
      <c r="T794" s="4">
        <v>9216</v>
      </c>
      <c r="U794" s="4">
        <v>1</v>
      </c>
      <c r="V794" s="4">
        <v>2</v>
      </c>
      <c r="W794" s="4">
        <v>184336</v>
      </c>
      <c r="X794" s="2" t="s">
        <v>100</v>
      </c>
      <c r="Y794" s="4" t="s">
        <v>107</v>
      </c>
      <c r="Z794" s="2" t="s">
        <v>108</v>
      </c>
      <c r="AA794" s="4">
        <v>0</v>
      </c>
      <c r="AC794" s="2" t="s">
        <v>109</v>
      </c>
      <c r="AD794" s="2" t="s">
        <v>6463</v>
      </c>
      <c r="AE794" s="2" t="s">
        <v>924</v>
      </c>
      <c r="AM794" s="4">
        <v>1</v>
      </c>
      <c r="AN794" s="4">
        <v>8192</v>
      </c>
      <c r="AO794" s="2" t="s">
        <v>113</v>
      </c>
      <c r="AP794" s="2" t="s">
        <v>5487</v>
      </c>
      <c r="AS794" s="2" t="s">
        <v>115</v>
      </c>
      <c r="AT794" s="2" t="s">
        <v>116</v>
      </c>
      <c r="AV794" s="2" t="s">
        <v>117</v>
      </c>
      <c r="AW794" s="4">
        <v>-1</v>
      </c>
      <c r="AX794" s="4">
        <v>-1</v>
      </c>
      <c r="AZ794" s="4">
        <v>245392</v>
      </c>
      <c r="BA794" s="4">
        <v>151136</v>
      </c>
      <c r="BB794" s="4">
        <v>150939</v>
      </c>
      <c r="BC794" s="2" t="s">
        <v>118</v>
      </c>
      <c r="BD794" s="2" t="s">
        <v>119</v>
      </c>
      <c r="BE794" s="2" t="s">
        <v>120</v>
      </c>
      <c r="BH794" s="2" t="s">
        <v>100</v>
      </c>
      <c r="BI794" s="4">
        <v>0</v>
      </c>
      <c r="BJ794" s="4">
        <v>10000</v>
      </c>
      <c r="BK794" s="2" t="s">
        <v>100</v>
      </c>
      <c r="BL794" s="2" t="s">
        <v>100</v>
      </c>
      <c r="BM794" s="2" t="s">
        <v>100</v>
      </c>
      <c r="BN794" s="2" t="s">
        <v>115</v>
      </c>
      <c r="BO794" s="2" t="s">
        <v>121</v>
      </c>
      <c r="BP794" s="4">
        <v>21</v>
      </c>
      <c r="BQ794" s="2" t="s">
        <v>119</v>
      </c>
      <c r="BR794" s="2" t="s">
        <v>122</v>
      </c>
      <c r="BT794" s="2" t="s">
        <v>6464</v>
      </c>
      <c r="BU794" s="2" t="s">
        <v>6465</v>
      </c>
      <c r="BV794" s="2" t="s">
        <v>6465</v>
      </c>
      <c r="BW794" s="2" t="s">
        <v>6465</v>
      </c>
      <c r="CF794" s="2" t="s">
        <v>191</v>
      </c>
      <c r="CG794" s="2" t="s">
        <v>129</v>
      </c>
      <c r="CH794" s="2" t="s">
        <v>130</v>
      </c>
      <c r="CI794" s="2" t="s">
        <v>218</v>
      </c>
      <c r="CJ794" s="2" t="s">
        <v>928</v>
      </c>
      <c r="CK794" s="2" t="s">
        <v>928</v>
      </c>
      <c r="CL794" s="2" t="s">
        <v>133</v>
      </c>
      <c r="CM794" s="2" t="s">
        <v>1306</v>
      </c>
      <c r="CN794" s="2" t="s">
        <v>6466</v>
      </c>
      <c r="CO794" s="2" t="s">
        <v>6467</v>
      </c>
      <c r="CP794" s="2" t="s">
        <v>6468</v>
      </c>
      <c r="CQ794" s="2" t="s">
        <v>138</v>
      </c>
      <c r="CR794" s="2" t="s">
        <v>139</v>
      </c>
      <c r="CS794" s="2" t="s">
        <v>140</v>
      </c>
      <c r="CT794" s="2" t="s">
        <v>141</v>
      </c>
    </row>
    <row r="795" spans="1:98" hidden="1" x14ac:dyDescent="0.25">
      <c r="A795" s="2" t="s">
        <v>6469</v>
      </c>
      <c r="B795" s="2" t="s">
        <v>99</v>
      </c>
      <c r="C795" s="2" t="s">
        <v>100</v>
      </c>
      <c r="D795" s="2" t="s">
        <v>100</v>
      </c>
      <c r="E795" s="2" t="s">
        <v>101</v>
      </c>
      <c r="F795" s="2" t="s">
        <v>6470</v>
      </c>
      <c r="G795" s="2" t="s">
        <v>103</v>
      </c>
      <c r="H795" s="2" t="s">
        <v>104</v>
      </c>
      <c r="I795" s="2" t="s">
        <v>101</v>
      </c>
      <c r="J795" s="2" t="s">
        <v>100</v>
      </c>
      <c r="K795" s="3">
        <v>45928.471909722197</v>
      </c>
      <c r="N795" s="2" t="s">
        <v>105</v>
      </c>
      <c r="O795" s="3">
        <v>45751.570636574099</v>
      </c>
      <c r="P795" s="3">
        <v>45772.818622685198</v>
      </c>
      <c r="Q795" s="4">
        <v>4</v>
      </c>
      <c r="R795" s="2" t="s">
        <v>106</v>
      </c>
      <c r="S795" s="4">
        <v>12288</v>
      </c>
      <c r="T795" s="4">
        <v>9216</v>
      </c>
      <c r="U795" s="4">
        <v>1</v>
      </c>
      <c r="V795" s="4">
        <v>2</v>
      </c>
      <c r="W795" s="4">
        <v>184336</v>
      </c>
      <c r="X795" s="2" t="s">
        <v>100</v>
      </c>
      <c r="Y795" s="4" t="s">
        <v>107</v>
      </c>
      <c r="Z795" s="2" t="s">
        <v>108</v>
      </c>
      <c r="AA795" s="4">
        <v>0</v>
      </c>
      <c r="AC795" s="2" t="s">
        <v>109</v>
      </c>
      <c r="AD795" s="2" t="s">
        <v>6471</v>
      </c>
      <c r="AE795" s="2" t="s">
        <v>924</v>
      </c>
      <c r="AM795" s="4">
        <v>1</v>
      </c>
      <c r="AN795" s="4">
        <v>8192</v>
      </c>
      <c r="AO795" s="2" t="s">
        <v>113</v>
      </c>
      <c r="AP795" s="2" t="s">
        <v>5487</v>
      </c>
      <c r="AS795" s="2" t="s">
        <v>115</v>
      </c>
      <c r="AT795" s="2" t="s">
        <v>116</v>
      </c>
      <c r="AV795" s="2" t="s">
        <v>117</v>
      </c>
      <c r="AW795" s="4">
        <v>-1</v>
      </c>
      <c r="AX795" s="4">
        <v>-1</v>
      </c>
      <c r="AZ795" s="4">
        <v>245389</v>
      </c>
      <c r="BA795" s="4">
        <v>129865</v>
      </c>
      <c r="BB795" s="4">
        <v>129672</v>
      </c>
      <c r="BC795" s="2" t="s">
        <v>118</v>
      </c>
      <c r="BD795" s="2" t="s">
        <v>119</v>
      </c>
      <c r="BE795" s="2" t="s">
        <v>120</v>
      </c>
      <c r="BH795" s="2" t="s">
        <v>100</v>
      </c>
      <c r="BI795" s="4">
        <v>0</v>
      </c>
      <c r="BJ795" s="4">
        <v>10000</v>
      </c>
      <c r="BK795" s="2" t="s">
        <v>100</v>
      </c>
      <c r="BL795" s="2" t="s">
        <v>100</v>
      </c>
      <c r="BM795" s="2" t="s">
        <v>100</v>
      </c>
      <c r="BN795" s="2" t="s">
        <v>115</v>
      </c>
      <c r="BO795" s="2" t="s">
        <v>121</v>
      </c>
      <c r="BP795" s="4">
        <v>21</v>
      </c>
      <c r="BQ795" s="2" t="s">
        <v>119</v>
      </c>
      <c r="BR795" s="2" t="s">
        <v>122</v>
      </c>
      <c r="BT795" s="2" t="s">
        <v>6472</v>
      </c>
      <c r="BU795" s="2" t="s">
        <v>6473</v>
      </c>
      <c r="BV795" s="2" t="s">
        <v>6473</v>
      </c>
      <c r="BW795" s="2" t="s">
        <v>6473</v>
      </c>
      <c r="CF795" s="2" t="s">
        <v>191</v>
      </c>
      <c r="CG795" s="2" t="s">
        <v>129</v>
      </c>
      <c r="CH795" s="2" t="s">
        <v>130</v>
      </c>
      <c r="CI795" s="2" t="s">
        <v>456</v>
      </c>
      <c r="CJ795" s="2" t="s">
        <v>928</v>
      </c>
      <c r="CK795" s="2" t="s">
        <v>928</v>
      </c>
      <c r="CL795" s="2" t="s">
        <v>133</v>
      </c>
      <c r="CM795" s="2" t="s">
        <v>1306</v>
      </c>
      <c r="CN795" s="2" t="s">
        <v>6474</v>
      </c>
      <c r="CO795" s="2" t="s">
        <v>6475</v>
      </c>
      <c r="CP795" s="2" t="s">
        <v>6476</v>
      </c>
      <c r="CQ795" s="2" t="s">
        <v>138</v>
      </c>
      <c r="CR795" s="2" t="s">
        <v>139</v>
      </c>
      <c r="CS795" s="2" t="s">
        <v>140</v>
      </c>
      <c r="CT795" s="2" t="s">
        <v>141</v>
      </c>
    </row>
    <row r="796" spans="1:98" hidden="1" x14ac:dyDescent="0.25">
      <c r="A796" s="2" t="s">
        <v>6477</v>
      </c>
      <c r="B796" s="2" t="s">
        <v>99</v>
      </c>
      <c r="C796" s="2" t="s">
        <v>100</v>
      </c>
      <c r="D796" s="2" t="s">
        <v>100</v>
      </c>
      <c r="E796" s="2" t="s">
        <v>101</v>
      </c>
      <c r="F796" s="2" t="s">
        <v>6478</v>
      </c>
      <c r="G796" s="2" t="s">
        <v>103</v>
      </c>
      <c r="H796" s="2" t="s">
        <v>104</v>
      </c>
      <c r="I796" s="2" t="s">
        <v>101</v>
      </c>
      <c r="J796" s="2" t="s">
        <v>100</v>
      </c>
      <c r="K796" s="3">
        <v>45928.4778703704</v>
      </c>
      <c r="N796" s="2" t="s">
        <v>105</v>
      </c>
      <c r="O796" s="3">
        <v>45751.570636574099</v>
      </c>
      <c r="P796" s="3">
        <v>45772.872372685197</v>
      </c>
      <c r="Q796" s="4">
        <v>4</v>
      </c>
      <c r="R796" s="2" t="s">
        <v>106</v>
      </c>
      <c r="S796" s="4">
        <v>12288</v>
      </c>
      <c r="T796" s="4">
        <v>9216</v>
      </c>
      <c r="U796" s="4">
        <v>1</v>
      </c>
      <c r="V796" s="4">
        <v>2</v>
      </c>
      <c r="W796" s="4">
        <v>184336</v>
      </c>
      <c r="X796" s="2" t="s">
        <v>100</v>
      </c>
      <c r="Y796" s="4" t="s">
        <v>107</v>
      </c>
      <c r="Z796" s="2" t="s">
        <v>108</v>
      </c>
      <c r="AA796" s="4">
        <v>0</v>
      </c>
      <c r="AC796" s="2" t="s">
        <v>109</v>
      </c>
      <c r="AD796" s="2" t="s">
        <v>6479</v>
      </c>
      <c r="AE796" s="2" t="s">
        <v>924</v>
      </c>
      <c r="AM796" s="4">
        <v>1</v>
      </c>
      <c r="AN796" s="4">
        <v>8192</v>
      </c>
      <c r="AO796" s="2" t="s">
        <v>113</v>
      </c>
      <c r="AP796" s="2" t="s">
        <v>5487</v>
      </c>
      <c r="AS796" s="2" t="s">
        <v>115</v>
      </c>
      <c r="AT796" s="2" t="s">
        <v>116</v>
      </c>
      <c r="AV796" s="2" t="s">
        <v>117</v>
      </c>
      <c r="AW796" s="4">
        <v>-1</v>
      </c>
      <c r="AX796" s="4">
        <v>-1</v>
      </c>
      <c r="AZ796" s="4">
        <v>246720</v>
      </c>
      <c r="BA796" s="4">
        <v>176059</v>
      </c>
      <c r="BB796" s="4">
        <v>174532</v>
      </c>
      <c r="BC796" s="2" t="s">
        <v>118</v>
      </c>
      <c r="BD796" s="2" t="s">
        <v>119</v>
      </c>
      <c r="BE796" s="2" t="s">
        <v>120</v>
      </c>
      <c r="BH796" s="2" t="s">
        <v>100</v>
      </c>
      <c r="BI796" s="4">
        <v>0</v>
      </c>
      <c r="BJ796" s="4">
        <v>10000</v>
      </c>
      <c r="BK796" s="2" t="s">
        <v>100</v>
      </c>
      <c r="BL796" s="2" t="s">
        <v>100</v>
      </c>
      <c r="BM796" s="2" t="s">
        <v>100</v>
      </c>
      <c r="BN796" s="2" t="s">
        <v>115</v>
      </c>
      <c r="BO796" s="2" t="s">
        <v>121</v>
      </c>
      <c r="BP796" s="4">
        <v>21</v>
      </c>
      <c r="BQ796" s="2" t="s">
        <v>119</v>
      </c>
      <c r="BR796" s="2" t="s">
        <v>122</v>
      </c>
      <c r="BT796" s="2" t="s">
        <v>6480</v>
      </c>
      <c r="BU796" s="2" t="s">
        <v>6481</v>
      </c>
      <c r="BV796" s="2" t="s">
        <v>6481</v>
      </c>
      <c r="BW796" s="2" t="s">
        <v>6481</v>
      </c>
      <c r="CF796" s="2" t="s">
        <v>191</v>
      </c>
      <c r="CG796" s="2" t="s">
        <v>129</v>
      </c>
      <c r="CH796" s="2" t="s">
        <v>130</v>
      </c>
      <c r="CI796" s="2" t="s">
        <v>431</v>
      </c>
      <c r="CJ796" s="2" t="s">
        <v>928</v>
      </c>
      <c r="CK796" s="2" t="s">
        <v>928</v>
      </c>
      <c r="CL796" s="2" t="s">
        <v>133</v>
      </c>
      <c r="CM796" s="2" t="s">
        <v>1306</v>
      </c>
      <c r="CN796" s="2" t="s">
        <v>6482</v>
      </c>
      <c r="CO796" s="2" t="s">
        <v>6483</v>
      </c>
      <c r="CP796" s="2" t="s">
        <v>6484</v>
      </c>
      <c r="CQ796" s="2" t="s">
        <v>138</v>
      </c>
      <c r="CR796" s="2" t="s">
        <v>139</v>
      </c>
      <c r="CS796" s="2" t="s">
        <v>140</v>
      </c>
      <c r="CT796" s="2" t="s">
        <v>141</v>
      </c>
    </row>
    <row r="797" spans="1:98" hidden="1" x14ac:dyDescent="0.25">
      <c r="A797" s="2" t="s">
        <v>6485</v>
      </c>
      <c r="B797" s="2" t="s">
        <v>99</v>
      </c>
      <c r="C797" s="2" t="s">
        <v>100</v>
      </c>
      <c r="D797" s="2" t="s">
        <v>100</v>
      </c>
      <c r="E797" s="2" t="s">
        <v>101</v>
      </c>
      <c r="F797" s="2" t="s">
        <v>6486</v>
      </c>
      <c r="G797" s="2" t="s">
        <v>103</v>
      </c>
      <c r="H797" s="2" t="s">
        <v>104</v>
      </c>
      <c r="I797" s="2" t="s">
        <v>101</v>
      </c>
      <c r="J797" s="2" t="s">
        <v>100</v>
      </c>
      <c r="K797" s="3">
        <v>45928.470798611103</v>
      </c>
      <c r="N797" s="2" t="s">
        <v>105</v>
      </c>
      <c r="O797" s="3">
        <v>45784.352916666699</v>
      </c>
      <c r="P797" s="3">
        <v>45897.837569444397</v>
      </c>
      <c r="Q797" s="4">
        <v>4</v>
      </c>
      <c r="R797" s="2" t="s">
        <v>106</v>
      </c>
      <c r="S797" s="4">
        <v>12288</v>
      </c>
      <c r="T797" s="4">
        <v>9216</v>
      </c>
      <c r="U797" s="4">
        <v>1</v>
      </c>
      <c r="V797" s="4">
        <v>2</v>
      </c>
      <c r="W797" s="4">
        <v>184336</v>
      </c>
      <c r="X797" s="2" t="s">
        <v>100</v>
      </c>
      <c r="Y797" s="4" t="s">
        <v>107</v>
      </c>
      <c r="Z797" s="2" t="s">
        <v>108</v>
      </c>
      <c r="AA797" s="4">
        <v>0</v>
      </c>
      <c r="AC797" s="2" t="s">
        <v>109</v>
      </c>
      <c r="AD797" s="2" t="s">
        <v>6487</v>
      </c>
      <c r="AE797" s="2" t="s">
        <v>924</v>
      </c>
      <c r="AM797" s="4">
        <v>1</v>
      </c>
      <c r="AN797" s="4">
        <v>8192</v>
      </c>
      <c r="AO797" s="2" t="s">
        <v>113</v>
      </c>
      <c r="AP797" s="2" t="s">
        <v>5487</v>
      </c>
      <c r="AS797" s="2" t="s">
        <v>115</v>
      </c>
      <c r="AT797" s="2" t="s">
        <v>116</v>
      </c>
      <c r="AV797" s="2" t="s">
        <v>117</v>
      </c>
      <c r="AW797" s="4">
        <v>-1</v>
      </c>
      <c r="AX797" s="4">
        <v>-1</v>
      </c>
      <c r="AZ797" s="4">
        <v>245424</v>
      </c>
      <c r="BA797" s="4">
        <v>171442</v>
      </c>
      <c r="BB797" s="4">
        <v>171211</v>
      </c>
      <c r="BC797" s="2" t="s">
        <v>118</v>
      </c>
      <c r="BD797" s="2" t="s">
        <v>119</v>
      </c>
      <c r="BE797" s="2" t="s">
        <v>120</v>
      </c>
      <c r="BH797" s="2" t="s">
        <v>100</v>
      </c>
      <c r="BI797" s="4">
        <v>0</v>
      </c>
      <c r="BJ797" s="4">
        <v>10000</v>
      </c>
      <c r="BK797" s="2" t="s">
        <v>100</v>
      </c>
      <c r="BL797" s="2" t="s">
        <v>100</v>
      </c>
      <c r="BM797" s="2" t="s">
        <v>100</v>
      </c>
      <c r="BN797" s="2" t="s">
        <v>115</v>
      </c>
      <c r="BO797" s="2" t="s">
        <v>121</v>
      </c>
      <c r="BP797" s="4">
        <v>21</v>
      </c>
      <c r="BQ797" s="2" t="s">
        <v>119</v>
      </c>
      <c r="BR797" s="2" t="s">
        <v>122</v>
      </c>
      <c r="BT797" s="2" t="s">
        <v>6488</v>
      </c>
      <c r="BU797" s="2" t="s">
        <v>6489</v>
      </c>
      <c r="BV797" s="2" t="s">
        <v>6489</v>
      </c>
      <c r="BW797" s="2" t="s">
        <v>6489</v>
      </c>
      <c r="CF797" s="2" t="s">
        <v>191</v>
      </c>
      <c r="CG797" s="2" t="s">
        <v>129</v>
      </c>
      <c r="CH797" s="2" t="s">
        <v>130</v>
      </c>
      <c r="CI797" s="2" t="s">
        <v>218</v>
      </c>
      <c r="CJ797" s="2" t="s">
        <v>928</v>
      </c>
      <c r="CK797" s="2" t="s">
        <v>928</v>
      </c>
      <c r="CL797" s="2" t="s">
        <v>133</v>
      </c>
      <c r="CM797" s="2" t="s">
        <v>1306</v>
      </c>
      <c r="CN797" s="2" t="s">
        <v>6490</v>
      </c>
      <c r="CO797" s="2" t="s">
        <v>6491</v>
      </c>
      <c r="CP797" s="2" t="s">
        <v>6492</v>
      </c>
      <c r="CQ797" s="2" t="s">
        <v>138</v>
      </c>
      <c r="CR797" s="2" t="s">
        <v>139</v>
      </c>
      <c r="CS797" s="2" t="s">
        <v>140</v>
      </c>
      <c r="CT797" s="2" t="s">
        <v>141</v>
      </c>
    </row>
    <row r="798" spans="1:98" hidden="1" x14ac:dyDescent="0.25">
      <c r="A798" s="2" t="s">
        <v>6493</v>
      </c>
      <c r="B798" s="2" t="s">
        <v>99</v>
      </c>
      <c r="C798" s="2" t="s">
        <v>100</v>
      </c>
      <c r="D798" s="2" t="s">
        <v>100</v>
      </c>
      <c r="E798" s="2" t="s">
        <v>101</v>
      </c>
      <c r="F798" s="2" t="s">
        <v>6494</v>
      </c>
      <c r="G798" s="2" t="s">
        <v>103</v>
      </c>
      <c r="H798" s="2" t="s">
        <v>104</v>
      </c>
      <c r="I798" s="2" t="s">
        <v>101</v>
      </c>
      <c r="J798" s="2" t="s">
        <v>100</v>
      </c>
      <c r="K798" s="3">
        <v>45928.465983796297</v>
      </c>
      <c r="N798" s="2" t="s">
        <v>105</v>
      </c>
      <c r="O798" s="3">
        <v>45784.352928240703</v>
      </c>
      <c r="P798" s="3">
        <v>45784.364918981497</v>
      </c>
      <c r="Q798" s="4">
        <v>4</v>
      </c>
      <c r="R798" s="2" t="s">
        <v>106</v>
      </c>
      <c r="S798" s="4">
        <v>12288</v>
      </c>
      <c r="T798" s="4">
        <v>9216</v>
      </c>
      <c r="U798" s="4">
        <v>1</v>
      </c>
      <c r="V798" s="4">
        <v>2</v>
      </c>
      <c r="W798" s="4">
        <v>184336</v>
      </c>
      <c r="X798" s="2" t="s">
        <v>100</v>
      </c>
      <c r="Y798" s="4" t="s">
        <v>107</v>
      </c>
      <c r="Z798" s="2" t="s">
        <v>108</v>
      </c>
      <c r="AA798" s="4">
        <v>0</v>
      </c>
      <c r="AC798" s="2" t="s">
        <v>109</v>
      </c>
      <c r="AD798" s="2" t="s">
        <v>6495</v>
      </c>
      <c r="AE798" s="2" t="s">
        <v>924</v>
      </c>
      <c r="AM798" s="4">
        <v>1</v>
      </c>
      <c r="AN798" s="4">
        <v>8192</v>
      </c>
      <c r="AO798" s="2" t="s">
        <v>113</v>
      </c>
      <c r="AP798" s="2" t="s">
        <v>5487</v>
      </c>
      <c r="AS798" s="2" t="s">
        <v>115</v>
      </c>
      <c r="AT798" s="2" t="s">
        <v>116</v>
      </c>
      <c r="AV798" s="2" t="s">
        <v>117</v>
      </c>
      <c r="AW798" s="4">
        <v>-1</v>
      </c>
      <c r="AX798" s="4">
        <v>-1</v>
      </c>
      <c r="AZ798" s="4">
        <v>245515</v>
      </c>
      <c r="BA798" s="4">
        <v>163652</v>
      </c>
      <c r="BB798" s="4">
        <v>163330</v>
      </c>
      <c r="BC798" s="2" t="s">
        <v>118</v>
      </c>
      <c r="BD798" s="2" t="s">
        <v>119</v>
      </c>
      <c r="BE798" s="2" t="s">
        <v>120</v>
      </c>
      <c r="BH798" s="2" t="s">
        <v>100</v>
      </c>
      <c r="BI798" s="4">
        <v>0</v>
      </c>
      <c r="BJ798" s="4">
        <v>10000</v>
      </c>
      <c r="BK798" s="2" t="s">
        <v>100</v>
      </c>
      <c r="BL798" s="2" t="s">
        <v>100</v>
      </c>
      <c r="BM798" s="2" t="s">
        <v>100</v>
      </c>
      <c r="BN798" s="2" t="s">
        <v>115</v>
      </c>
      <c r="BO798" s="2" t="s">
        <v>121</v>
      </c>
      <c r="BP798" s="4">
        <v>21</v>
      </c>
      <c r="BQ798" s="2" t="s">
        <v>119</v>
      </c>
      <c r="BR798" s="2" t="s">
        <v>122</v>
      </c>
      <c r="BT798" s="2" t="s">
        <v>6496</v>
      </c>
      <c r="BU798" s="2" t="s">
        <v>6497</v>
      </c>
      <c r="BV798" s="2" t="s">
        <v>6497</v>
      </c>
      <c r="BW798" s="2" t="s">
        <v>6497</v>
      </c>
      <c r="CF798" s="2" t="s">
        <v>191</v>
      </c>
      <c r="CG798" s="2" t="s">
        <v>129</v>
      </c>
      <c r="CH798" s="2" t="s">
        <v>130</v>
      </c>
      <c r="CI798" s="2" t="s">
        <v>412</v>
      </c>
      <c r="CJ798" s="2" t="s">
        <v>928</v>
      </c>
      <c r="CK798" s="2" t="s">
        <v>928</v>
      </c>
      <c r="CL798" s="2" t="s">
        <v>133</v>
      </c>
      <c r="CM798" s="2" t="s">
        <v>1306</v>
      </c>
      <c r="CN798" s="2" t="s">
        <v>6498</v>
      </c>
      <c r="CO798" s="2" t="s">
        <v>6499</v>
      </c>
      <c r="CP798" s="2" t="s">
        <v>6500</v>
      </c>
      <c r="CQ798" s="2" t="s">
        <v>138</v>
      </c>
      <c r="CR798" s="2" t="s">
        <v>139</v>
      </c>
      <c r="CS798" s="2" t="s">
        <v>140</v>
      </c>
      <c r="CT798" s="2" t="s">
        <v>141</v>
      </c>
    </row>
    <row r="799" spans="1:98" hidden="1" x14ac:dyDescent="0.25">
      <c r="A799" s="2" t="s">
        <v>6501</v>
      </c>
      <c r="B799" s="2" t="s">
        <v>99</v>
      </c>
      <c r="C799" s="2" t="s">
        <v>100</v>
      </c>
      <c r="D799" s="2" t="s">
        <v>100</v>
      </c>
      <c r="E799" s="2" t="s">
        <v>101</v>
      </c>
      <c r="F799" s="2" t="s">
        <v>6502</v>
      </c>
      <c r="G799" s="2" t="s">
        <v>103</v>
      </c>
      <c r="H799" s="2" t="s">
        <v>104</v>
      </c>
      <c r="I799" s="2" t="s">
        <v>101</v>
      </c>
      <c r="J799" s="2" t="s">
        <v>100</v>
      </c>
      <c r="K799" s="3">
        <v>45928.650833333297</v>
      </c>
      <c r="N799" s="2" t="s">
        <v>105</v>
      </c>
      <c r="O799" s="3">
        <v>45784.352928240703</v>
      </c>
      <c r="P799" s="3">
        <v>45784.3649421296</v>
      </c>
      <c r="Q799" s="4">
        <v>4</v>
      </c>
      <c r="R799" s="2" t="s">
        <v>106</v>
      </c>
      <c r="S799" s="4">
        <v>12288</v>
      </c>
      <c r="T799" s="4">
        <v>9216</v>
      </c>
      <c r="U799" s="4">
        <v>1</v>
      </c>
      <c r="V799" s="4">
        <v>2</v>
      </c>
      <c r="W799" s="4">
        <v>184336</v>
      </c>
      <c r="X799" s="2" t="s">
        <v>100</v>
      </c>
      <c r="Y799" s="4" t="s">
        <v>107</v>
      </c>
      <c r="Z799" s="2" t="s">
        <v>108</v>
      </c>
      <c r="AA799" s="4">
        <v>0</v>
      </c>
      <c r="AC799" s="2" t="s">
        <v>109</v>
      </c>
      <c r="AD799" s="2" t="s">
        <v>6503</v>
      </c>
      <c r="AE799" s="2" t="s">
        <v>924</v>
      </c>
      <c r="AM799" s="4">
        <v>1</v>
      </c>
      <c r="AN799" s="4">
        <v>8192</v>
      </c>
      <c r="AO799" s="2" t="s">
        <v>113</v>
      </c>
      <c r="AP799" s="2" t="s">
        <v>5487</v>
      </c>
      <c r="AS799" s="2" t="s">
        <v>115</v>
      </c>
      <c r="AT799" s="2" t="s">
        <v>116</v>
      </c>
      <c r="AV799" s="2" t="s">
        <v>117</v>
      </c>
      <c r="AW799" s="4">
        <v>-1</v>
      </c>
      <c r="AX799" s="4">
        <v>-1</v>
      </c>
      <c r="AZ799" s="4">
        <v>245818</v>
      </c>
      <c r="BA799" s="4">
        <v>180587</v>
      </c>
      <c r="BB799" s="4">
        <v>179962</v>
      </c>
      <c r="BC799" s="2" t="s">
        <v>118</v>
      </c>
      <c r="BD799" s="2" t="s">
        <v>119</v>
      </c>
      <c r="BE799" s="2" t="s">
        <v>120</v>
      </c>
      <c r="BH799" s="2" t="s">
        <v>100</v>
      </c>
      <c r="BI799" s="4">
        <v>0</v>
      </c>
      <c r="BJ799" s="4">
        <v>10000</v>
      </c>
      <c r="BK799" s="2" t="s">
        <v>100</v>
      </c>
      <c r="BL799" s="2" t="s">
        <v>100</v>
      </c>
      <c r="BM799" s="2" t="s">
        <v>100</v>
      </c>
      <c r="BN799" s="2" t="s">
        <v>115</v>
      </c>
      <c r="BO799" s="2" t="s">
        <v>121</v>
      </c>
      <c r="BP799" s="4">
        <v>21</v>
      </c>
      <c r="BQ799" s="2" t="s">
        <v>119</v>
      </c>
      <c r="BR799" s="2" t="s">
        <v>122</v>
      </c>
      <c r="BT799" s="2" t="s">
        <v>6504</v>
      </c>
      <c r="BU799" s="2" t="s">
        <v>6505</v>
      </c>
      <c r="BV799" s="2" t="s">
        <v>6505</v>
      </c>
      <c r="BW799" s="2" t="s">
        <v>6505</v>
      </c>
      <c r="CF799" s="2" t="s">
        <v>191</v>
      </c>
      <c r="CG799" s="2" t="s">
        <v>129</v>
      </c>
      <c r="CH799" s="2" t="s">
        <v>130</v>
      </c>
      <c r="CI799" s="2" t="s">
        <v>148</v>
      </c>
      <c r="CJ799" s="2" t="s">
        <v>928</v>
      </c>
      <c r="CK799" s="2" t="s">
        <v>928</v>
      </c>
      <c r="CL799" s="2" t="s">
        <v>133</v>
      </c>
      <c r="CM799" s="2" t="s">
        <v>1306</v>
      </c>
      <c r="CN799" s="2" t="s">
        <v>6506</v>
      </c>
      <c r="CO799" s="2" t="s">
        <v>6507</v>
      </c>
      <c r="CP799" s="2" t="s">
        <v>6508</v>
      </c>
      <c r="CQ799" s="2" t="s">
        <v>138</v>
      </c>
      <c r="CR799" s="2" t="s">
        <v>139</v>
      </c>
      <c r="CS799" s="2" t="s">
        <v>140</v>
      </c>
      <c r="CT799" s="2" t="s">
        <v>141</v>
      </c>
    </row>
    <row r="800" spans="1:98" hidden="1" x14ac:dyDescent="0.25">
      <c r="A800" s="2" t="s">
        <v>6509</v>
      </c>
      <c r="B800" s="2" t="s">
        <v>99</v>
      </c>
      <c r="C800" s="2" t="s">
        <v>100</v>
      </c>
      <c r="D800" s="2" t="s">
        <v>100</v>
      </c>
      <c r="E800" s="2" t="s">
        <v>101</v>
      </c>
      <c r="F800" s="2" t="s">
        <v>6510</v>
      </c>
      <c r="G800" s="2" t="s">
        <v>103</v>
      </c>
      <c r="H800" s="2" t="s">
        <v>104</v>
      </c>
      <c r="I800" s="2" t="s">
        <v>101</v>
      </c>
      <c r="J800" s="2" t="s">
        <v>100</v>
      </c>
      <c r="K800" s="3">
        <v>45939.604884259301</v>
      </c>
      <c r="N800" s="2" t="s">
        <v>105</v>
      </c>
      <c r="O800" s="3">
        <v>45784.352928240703</v>
      </c>
      <c r="P800" s="3">
        <v>45784.371018518497</v>
      </c>
      <c r="Q800" s="4">
        <v>4</v>
      </c>
      <c r="R800" s="2" t="s">
        <v>106</v>
      </c>
      <c r="S800" s="4">
        <v>12288</v>
      </c>
      <c r="T800" s="4">
        <v>9216</v>
      </c>
      <c r="U800" s="4">
        <v>1</v>
      </c>
      <c r="V800" s="4">
        <v>2</v>
      </c>
      <c r="W800" s="4">
        <v>184336</v>
      </c>
      <c r="X800" s="2" t="s">
        <v>100</v>
      </c>
      <c r="Y800" s="4" t="s">
        <v>107</v>
      </c>
      <c r="Z800" s="2" t="s">
        <v>108</v>
      </c>
      <c r="AA800" s="4">
        <v>0</v>
      </c>
      <c r="AC800" s="2" t="s">
        <v>109</v>
      </c>
      <c r="AD800" s="2" t="s">
        <v>6511</v>
      </c>
      <c r="AE800" s="2" t="s">
        <v>924</v>
      </c>
      <c r="AM800" s="4">
        <v>1</v>
      </c>
      <c r="AN800" s="4">
        <v>8192</v>
      </c>
      <c r="AO800" s="2" t="s">
        <v>113</v>
      </c>
      <c r="AP800" s="2" t="s">
        <v>5487</v>
      </c>
      <c r="AS800" s="2" t="s">
        <v>115</v>
      </c>
      <c r="AT800" s="2" t="s">
        <v>116</v>
      </c>
      <c r="AV800" s="2" t="s">
        <v>117</v>
      </c>
      <c r="AW800" s="4">
        <v>-1</v>
      </c>
      <c r="AX800" s="4">
        <v>-1</v>
      </c>
      <c r="AZ800" s="4">
        <v>246574</v>
      </c>
      <c r="BA800" s="4">
        <v>179232</v>
      </c>
      <c r="BB800" s="4">
        <v>177851</v>
      </c>
      <c r="BC800" s="2" t="s">
        <v>118</v>
      </c>
      <c r="BD800" s="2" t="s">
        <v>119</v>
      </c>
      <c r="BE800" s="2" t="s">
        <v>120</v>
      </c>
      <c r="BH800" s="2" t="s">
        <v>100</v>
      </c>
      <c r="BI800" s="4">
        <v>0</v>
      </c>
      <c r="BJ800" s="4">
        <v>10000</v>
      </c>
      <c r="BK800" s="2" t="s">
        <v>100</v>
      </c>
      <c r="BL800" s="2" t="s">
        <v>100</v>
      </c>
      <c r="BM800" s="2" t="s">
        <v>100</v>
      </c>
      <c r="BN800" s="2" t="s">
        <v>115</v>
      </c>
      <c r="BO800" s="2" t="s">
        <v>121</v>
      </c>
      <c r="BP800" s="4">
        <v>21</v>
      </c>
      <c r="BQ800" s="2" t="s">
        <v>119</v>
      </c>
      <c r="BR800" s="2" t="s">
        <v>122</v>
      </c>
      <c r="BT800" s="2" t="s">
        <v>6512</v>
      </c>
      <c r="BU800" s="2" t="s">
        <v>6513</v>
      </c>
      <c r="BV800" s="2" t="s">
        <v>6513</v>
      </c>
      <c r="BW800" s="2" t="s">
        <v>6513</v>
      </c>
      <c r="CF800" s="2" t="s">
        <v>191</v>
      </c>
      <c r="CG800" s="2" t="s">
        <v>129</v>
      </c>
      <c r="CH800" s="2" t="s">
        <v>130</v>
      </c>
      <c r="CI800" s="2" t="s">
        <v>386</v>
      </c>
      <c r="CJ800" s="2" t="s">
        <v>928</v>
      </c>
      <c r="CK800" s="2" t="s">
        <v>928</v>
      </c>
      <c r="CL800" s="2" t="s">
        <v>133</v>
      </c>
      <c r="CM800" s="2" t="s">
        <v>1306</v>
      </c>
      <c r="CN800" s="2" t="s">
        <v>6514</v>
      </c>
      <c r="CO800" s="2" t="s">
        <v>6515</v>
      </c>
      <c r="CP800" s="2" t="s">
        <v>6516</v>
      </c>
      <c r="CQ800" s="2" t="s">
        <v>138</v>
      </c>
      <c r="CR800" s="2" t="s">
        <v>139</v>
      </c>
      <c r="CS800" s="2" t="s">
        <v>140</v>
      </c>
      <c r="CT800" s="2" t="s">
        <v>141</v>
      </c>
    </row>
    <row r="801" spans="1:98" hidden="1" x14ac:dyDescent="0.25">
      <c r="A801" s="2" t="s">
        <v>6517</v>
      </c>
      <c r="B801" s="2" t="s">
        <v>99</v>
      </c>
      <c r="C801" s="2" t="s">
        <v>100</v>
      </c>
      <c r="D801" s="2" t="s">
        <v>100</v>
      </c>
      <c r="E801" s="2" t="s">
        <v>101</v>
      </c>
      <c r="F801" s="2" t="s">
        <v>6518</v>
      </c>
      <c r="G801" s="2" t="s">
        <v>103</v>
      </c>
      <c r="H801" s="2" t="s">
        <v>104</v>
      </c>
      <c r="I801" s="2" t="s">
        <v>101</v>
      </c>
      <c r="J801" s="2" t="s">
        <v>100</v>
      </c>
      <c r="K801" s="3">
        <v>45946.729085648098</v>
      </c>
      <c r="N801" s="2" t="s">
        <v>105</v>
      </c>
      <c r="O801" s="3">
        <v>45791.531284722201</v>
      </c>
      <c r="P801" s="3">
        <v>45791.560659722199</v>
      </c>
      <c r="Q801" s="4">
        <v>4</v>
      </c>
      <c r="R801" s="2" t="s">
        <v>106</v>
      </c>
      <c r="S801" s="4">
        <v>12288</v>
      </c>
      <c r="T801" s="4">
        <v>9216</v>
      </c>
      <c r="U801" s="4">
        <v>1</v>
      </c>
      <c r="V801" s="4">
        <v>2</v>
      </c>
      <c r="W801" s="4">
        <v>184336</v>
      </c>
      <c r="X801" s="2" t="s">
        <v>100</v>
      </c>
      <c r="Y801" s="4" t="s">
        <v>107</v>
      </c>
      <c r="Z801" s="2" t="s">
        <v>108</v>
      </c>
      <c r="AA801" s="4">
        <v>0</v>
      </c>
      <c r="AC801" s="2" t="s">
        <v>109</v>
      </c>
      <c r="AD801" s="2" t="s">
        <v>6519</v>
      </c>
      <c r="AE801" s="2" t="s">
        <v>924</v>
      </c>
      <c r="AM801" s="4">
        <v>1</v>
      </c>
      <c r="AN801" s="4">
        <v>8192</v>
      </c>
      <c r="AO801" s="2" t="s">
        <v>113</v>
      </c>
      <c r="AP801" s="2" t="s">
        <v>5487</v>
      </c>
      <c r="AS801" s="2" t="s">
        <v>115</v>
      </c>
      <c r="AT801" s="2" t="s">
        <v>116</v>
      </c>
      <c r="AV801" s="2" t="s">
        <v>117</v>
      </c>
      <c r="AW801" s="4">
        <v>-1</v>
      </c>
      <c r="AX801" s="4">
        <v>-1</v>
      </c>
      <c r="AZ801" s="4">
        <v>245728</v>
      </c>
      <c r="BA801" s="4">
        <v>164265</v>
      </c>
      <c r="BB801" s="4">
        <v>163732</v>
      </c>
      <c r="BC801" s="2" t="s">
        <v>118</v>
      </c>
      <c r="BD801" s="2" t="s">
        <v>119</v>
      </c>
      <c r="BE801" s="2" t="s">
        <v>120</v>
      </c>
      <c r="BH801" s="2" t="s">
        <v>100</v>
      </c>
      <c r="BI801" s="4">
        <v>0</v>
      </c>
      <c r="BJ801" s="4">
        <v>10000</v>
      </c>
      <c r="BK801" s="2" t="s">
        <v>100</v>
      </c>
      <c r="BL801" s="2" t="s">
        <v>100</v>
      </c>
      <c r="BM801" s="2" t="s">
        <v>100</v>
      </c>
      <c r="BN801" s="2" t="s">
        <v>115</v>
      </c>
      <c r="BO801" s="2" t="s">
        <v>121</v>
      </c>
      <c r="BP801" s="4">
        <v>21</v>
      </c>
      <c r="BQ801" s="2" t="s">
        <v>119</v>
      </c>
      <c r="BR801" s="2" t="s">
        <v>122</v>
      </c>
      <c r="BT801" s="2" t="s">
        <v>6520</v>
      </c>
      <c r="BU801" s="2" t="s">
        <v>6521</v>
      </c>
      <c r="BV801" s="2" t="s">
        <v>6521</v>
      </c>
      <c r="BW801" s="2" t="s">
        <v>6521</v>
      </c>
      <c r="CF801" s="2" t="s">
        <v>191</v>
      </c>
      <c r="CG801" s="2" t="s">
        <v>129</v>
      </c>
      <c r="CH801" s="2" t="s">
        <v>130</v>
      </c>
      <c r="CI801" s="2" t="s">
        <v>192</v>
      </c>
      <c r="CJ801" s="2" t="s">
        <v>928</v>
      </c>
      <c r="CK801" s="2" t="s">
        <v>928</v>
      </c>
      <c r="CL801" s="2" t="s">
        <v>133</v>
      </c>
      <c r="CM801" s="2" t="s">
        <v>1306</v>
      </c>
      <c r="CN801" s="2" t="s">
        <v>6522</v>
      </c>
      <c r="CO801" s="2" t="s">
        <v>6523</v>
      </c>
      <c r="CP801" s="2" t="s">
        <v>6524</v>
      </c>
      <c r="CQ801" s="2" t="s">
        <v>138</v>
      </c>
      <c r="CR801" s="2" t="s">
        <v>139</v>
      </c>
      <c r="CS801" s="2" t="s">
        <v>140</v>
      </c>
      <c r="CT801" s="2" t="s">
        <v>141</v>
      </c>
    </row>
    <row r="802" spans="1:98" hidden="1" x14ac:dyDescent="0.25">
      <c r="A802" s="2" t="s">
        <v>6525</v>
      </c>
      <c r="B802" s="2" t="s">
        <v>99</v>
      </c>
      <c r="C802" s="2" t="s">
        <v>100</v>
      </c>
      <c r="D802" s="2" t="s">
        <v>100</v>
      </c>
      <c r="E802" s="2" t="s">
        <v>101</v>
      </c>
      <c r="F802" s="2" t="s">
        <v>6526</v>
      </c>
      <c r="G802" s="2" t="s">
        <v>103</v>
      </c>
      <c r="H802" s="2" t="s">
        <v>104</v>
      </c>
      <c r="I802" s="2" t="s">
        <v>101</v>
      </c>
      <c r="J802" s="2" t="s">
        <v>100</v>
      </c>
      <c r="K802" s="3">
        <v>45957.574803240699</v>
      </c>
      <c r="N802" s="2" t="s">
        <v>105</v>
      </c>
      <c r="O802" s="3">
        <v>45791.5312962963</v>
      </c>
      <c r="P802" s="3">
        <v>45896.759097222202</v>
      </c>
      <c r="Q802" s="4">
        <v>4</v>
      </c>
      <c r="R802" s="2" t="s">
        <v>106</v>
      </c>
      <c r="S802" s="4">
        <v>12288</v>
      </c>
      <c r="T802" s="4">
        <v>9216</v>
      </c>
      <c r="U802" s="4">
        <v>1</v>
      </c>
      <c r="V802" s="4">
        <v>2</v>
      </c>
      <c r="W802" s="4">
        <v>184336</v>
      </c>
      <c r="X802" s="2" t="s">
        <v>100</v>
      </c>
      <c r="Y802" s="4" t="s">
        <v>107</v>
      </c>
      <c r="Z802" s="2" t="s">
        <v>108</v>
      </c>
      <c r="AA802" s="4">
        <v>0</v>
      </c>
      <c r="AC802" s="2" t="s">
        <v>109</v>
      </c>
      <c r="AD802" s="2" t="s">
        <v>6527</v>
      </c>
      <c r="AE802" s="2" t="s">
        <v>924</v>
      </c>
      <c r="AM802" s="4">
        <v>1</v>
      </c>
      <c r="AN802" s="4">
        <v>8192</v>
      </c>
      <c r="AO802" s="2" t="s">
        <v>113</v>
      </c>
      <c r="AP802" s="2" t="s">
        <v>5487</v>
      </c>
      <c r="AS802" s="2" t="s">
        <v>115</v>
      </c>
      <c r="AT802" s="2" t="s">
        <v>116</v>
      </c>
      <c r="AV802" s="2" t="s">
        <v>117</v>
      </c>
      <c r="AW802" s="4">
        <v>-1</v>
      </c>
      <c r="AX802" s="4">
        <v>-1</v>
      </c>
      <c r="AZ802" s="4">
        <v>246777</v>
      </c>
      <c r="BA802" s="4">
        <v>191677</v>
      </c>
      <c r="BB802" s="4">
        <v>190095</v>
      </c>
      <c r="BC802" s="2" t="s">
        <v>118</v>
      </c>
      <c r="BD802" s="2" t="s">
        <v>119</v>
      </c>
      <c r="BE802" s="2" t="s">
        <v>120</v>
      </c>
      <c r="BH802" s="2" t="s">
        <v>100</v>
      </c>
      <c r="BI802" s="4">
        <v>0</v>
      </c>
      <c r="BJ802" s="4">
        <v>10000</v>
      </c>
      <c r="BK802" s="2" t="s">
        <v>100</v>
      </c>
      <c r="BL802" s="2" t="s">
        <v>100</v>
      </c>
      <c r="BM802" s="2" t="s">
        <v>100</v>
      </c>
      <c r="BN802" s="2" t="s">
        <v>115</v>
      </c>
      <c r="BO802" s="2" t="s">
        <v>121</v>
      </c>
      <c r="BP802" s="4">
        <v>21</v>
      </c>
      <c r="BQ802" s="2" t="s">
        <v>119</v>
      </c>
      <c r="BR802" s="2" t="s">
        <v>122</v>
      </c>
      <c r="BT802" s="2" t="s">
        <v>6528</v>
      </c>
      <c r="BU802" s="2" t="s">
        <v>6529</v>
      </c>
      <c r="BV802" s="2" t="s">
        <v>6529</v>
      </c>
      <c r="BW802" s="2" t="s">
        <v>6529</v>
      </c>
      <c r="CF802" s="2" t="s">
        <v>191</v>
      </c>
      <c r="CG802" s="2" t="s">
        <v>129</v>
      </c>
      <c r="CH802" s="2" t="s">
        <v>130</v>
      </c>
      <c r="CI802" s="2" t="s">
        <v>269</v>
      </c>
      <c r="CJ802" s="2" t="s">
        <v>928</v>
      </c>
      <c r="CK802" s="2" t="s">
        <v>928</v>
      </c>
      <c r="CL802" s="2" t="s">
        <v>133</v>
      </c>
      <c r="CM802" s="2" t="s">
        <v>1306</v>
      </c>
      <c r="CN802" s="2" t="s">
        <v>6530</v>
      </c>
      <c r="CO802" s="2" t="s">
        <v>6531</v>
      </c>
      <c r="CP802" s="2" t="s">
        <v>6532</v>
      </c>
      <c r="CQ802" s="2" t="s">
        <v>138</v>
      </c>
      <c r="CR802" s="2" t="s">
        <v>139</v>
      </c>
      <c r="CS802" s="2" t="s">
        <v>140</v>
      </c>
      <c r="CT802" s="2" t="s">
        <v>141</v>
      </c>
    </row>
    <row r="803" spans="1:98" hidden="1" x14ac:dyDescent="0.25">
      <c r="A803" s="2" t="s">
        <v>6533</v>
      </c>
      <c r="B803" s="2" t="s">
        <v>99</v>
      </c>
      <c r="C803" s="2" t="s">
        <v>100</v>
      </c>
      <c r="D803" s="2" t="s">
        <v>100</v>
      </c>
      <c r="E803" s="2" t="s">
        <v>101</v>
      </c>
      <c r="F803" s="2" t="s">
        <v>6534</v>
      </c>
      <c r="G803" s="2" t="s">
        <v>103</v>
      </c>
      <c r="H803" s="2" t="s">
        <v>104</v>
      </c>
      <c r="I803" s="2" t="s">
        <v>101</v>
      </c>
      <c r="J803" s="2" t="s">
        <v>100</v>
      </c>
      <c r="K803" s="3">
        <v>45928.426365740699</v>
      </c>
      <c r="N803" s="2" t="s">
        <v>105</v>
      </c>
      <c r="O803" s="3">
        <v>45791.5312962963</v>
      </c>
      <c r="P803" s="3">
        <v>45888.364004629599</v>
      </c>
      <c r="Q803" s="4">
        <v>4</v>
      </c>
      <c r="R803" s="2" t="s">
        <v>106</v>
      </c>
      <c r="S803" s="4">
        <v>12288</v>
      </c>
      <c r="T803" s="4">
        <v>9216</v>
      </c>
      <c r="U803" s="4">
        <v>1</v>
      </c>
      <c r="V803" s="4">
        <v>2</v>
      </c>
      <c r="W803" s="4">
        <v>184336</v>
      </c>
      <c r="X803" s="2" t="s">
        <v>100</v>
      </c>
      <c r="Y803" s="4" t="s">
        <v>107</v>
      </c>
      <c r="Z803" s="2" t="s">
        <v>108</v>
      </c>
      <c r="AA803" s="4">
        <v>0</v>
      </c>
      <c r="AC803" s="2" t="s">
        <v>109</v>
      </c>
      <c r="AD803" s="2" t="s">
        <v>6535</v>
      </c>
      <c r="AE803" s="2" t="s">
        <v>924</v>
      </c>
      <c r="AM803" s="4">
        <v>1</v>
      </c>
      <c r="AN803" s="4">
        <v>8192</v>
      </c>
      <c r="AO803" s="2" t="s">
        <v>113</v>
      </c>
      <c r="AP803" s="2" t="s">
        <v>5487</v>
      </c>
      <c r="AS803" s="2" t="s">
        <v>115</v>
      </c>
      <c r="AT803" s="2" t="s">
        <v>116</v>
      </c>
      <c r="AV803" s="2" t="s">
        <v>117</v>
      </c>
      <c r="AW803" s="4">
        <v>-1</v>
      </c>
      <c r="AX803" s="4">
        <v>-1</v>
      </c>
      <c r="AZ803" s="4">
        <v>245609</v>
      </c>
      <c r="BA803" s="4">
        <v>182959</v>
      </c>
      <c r="BB803" s="4">
        <v>182545</v>
      </c>
      <c r="BC803" s="2" t="s">
        <v>118</v>
      </c>
      <c r="BD803" s="2" t="s">
        <v>119</v>
      </c>
      <c r="BE803" s="2" t="s">
        <v>120</v>
      </c>
      <c r="BH803" s="2" t="s">
        <v>100</v>
      </c>
      <c r="BI803" s="4">
        <v>0</v>
      </c>
      <c r="BJ803" s="4">
        <v>10000</v>
      </c>
      <c r="BK803" s="2" t="s">
        <v>100</v>
      </c>
      <c r="BL803" s="2" t="s">
        <v>100</v>
      </c>
      <c r="BM803" s="2" t="s">
        <v>100</v>
      </c>
      <c r="BN803" s="2" t="s">
        <v>115</v>
      </c>
      <c r="BO803" s="2" t="s">
        <v>121</v>
      </c>
      <c r="BP803" s="4">
        <v>21</v>
      </c>
      <c r="BQ803" s="2" t="s">
        <v>119</v>
      </c>
      <c r="BR803" s="2" t="s">
        <v>122</v>
      </c>
      <c r="BT803" s="2" t="s">
        <v>6536</v>
      </c>
      <c r="BU803" s="2" t="s">
        <v>6537</v>
      </c>
      <c r="BV803" s="2" t="s">
        <v>6537</v>
      </c>
      <c r="BW803" s="2" t="s">
        <v>6537</v>
      </c>
      <c r="CF803" s="2" t="s">
        <v>191</v>
      </c>
      <c r="CG803" s="2" t="s">
        <v>129</v>
      </c>
      <c r="CH803" s="2" t="s">
        <v>130</v>
      </c>
      <c r="CI803" s="2" t="s">
        <v>386</v>
      </c>
      <c r="CJ803" s="2" t="s">
        <v>928</v>
      </c>
      <c r="CK803" s="2" t="s">
        <v>928</v>
      </c>
      <c r="CL803" s="2" t="s">
        <v>133</v>
      </c>
      <c r="CM803" s="2" t="s">
        <v>1306</v>
      </c>
      <c r="CN803" s="2" t="s">
        <v>6538</v>
      </c>
      <c r="CO803" s="2" t="s">
        <v>6539</v>
      </c>
      <c r="CP803" s="2" t="s">
        <v>6540</v>
      </c>
      <c r="CQ803" s="2" t="s">
        <v>138</v>
      </c>
      <c r="CR803" s="2" t="s">
        <v>139</v>
      </c>
      <c r="CS803" s="2" t="s">
        <v>140</v>
      </c>
      <c r="CT803" s="2" t="s">
        <v>141</v>
      </c>
    </row>
    <row r="804" spans="1:98" hidden="1" x14ac:dyDescent="0.25">
      <c r="A804" s="2" t="s">
        <v>6541</v>
      </c>
      <c r="B804" s="2" t="s">
        <v>99</v>
      </c>
      <c r="C804" s="2" t="s">
        <v>100</v>
      </c>
      <c r="D804" s="2" t="s">
        <v>100</v>
      </c>
      <c r="E804" s="2" t="s">
        <v>101</v>
      </c>
      <c r="F804" s="2" t="s">
        <v>6542</v>
      </c>
      <c r="G804" s="2" t="s">
        <v>103</v>
      </c>
      <c r="H804" s="2" t="s">
        <v>104</v>
      </c>
      <c r="I804" s="2" t="s">
        <v>101</v>
      </c>
      <c r="J804" s="2" t="s">
        <v>100</v>
      </c>
      <c r="K804" s="3">
        <v>45958.6084722222</v>
      </c>
      <c r="N804" s="2" t="s">
        <v>105</v>
      </c>
      <c r="O804" s="3">
        <v>45791.5312962963</v>
      </c>
      <c r="P804" s="3">
        <v>45791.560659722199</v>
      </c>
      <c r="Q804" s="4">
        <v>4</v>
      </c>
      <c r="R804" s="2" t="s">
        <v>106</v>
      </c>
      <c r="S804" s="4">
        <v>12288</v>
      </c>
      <c r="T804" s="4">
        <v>9216</v>
      </c>
      <c r="U804" s="4">
        <v>1</v>
      </c>
      <c r="V804" s="4">
        <v>2</v>
      </c>
      <c r="W804" s="4">
        <v>184336</v>
      </c>
      <c r="X804" s="2" t="s">
        <v>100</v>
      </c>
      <c r="Y804" s="4" t="s">
        <v>107</v>
      </c>
      <c r="Z804" s="2" t="s">
        <v>108</v>
      </c>
      <c r="AA804" s="4">
        <v>0</v>
      </c>
      <c r="AC804" s="2" t="s">
        <v>109</v>
      </c>
      <c r="AD804" s="2" t="s">
        <v>6543</v>
      </c>
      <c r="AE804" s="2" t="s">
        <v>924</v>
      </c>
      <c r="AM804" s="4">
        <v>1</v>
      </c>
      <c r="AN804" s="4">
        <v>8192</v>
      </c>
      <c r="AO804" s="2" t="s">
        <v>113</v>
      </c>
      <c r="AP804" s="2" t="s">
        <v>5487</v>
      </c>
      <c r="AS804" s="2" t="s">
        <v>115</v>
      </c>
      <c r="AT804" s="2" t="s">
        <v>116</v>
      </c>
      <c r="AV804" s="2" t="s">
        <v>117</v>
      </c>
      <c r="AW804" s="4">
        <v>-1</v>
      </c>
      <c r="AX804" s="4">
        <v>-1</v>
      </c>
      <c r="AZ804" s="4">
        <v>245508</v>
      </c>
      <c r="BA804" s="4">
        <v>141722</v>
      </c>
      <c r="BB804" s="4">
        <v>141408</v>
      </c>
      <c r="BC804" s="2" t="s">
        <v>118</v>
      </c>
      <c r="BD804" s="2" t="s">
        <v>119</v>
      </c>
      <c r="BE804" s="2" t="s">
        <v>120</v>
      </c>
      <c r="BH804" s="2" t="s">
        <v>100</v>
      </c>
      <c r="BI804" s="4">
        <v>0</v>
      </c>
      <c r="BJ804" s="4">
        <v>10000</v>
      </c>
      <c r="BK804" s="2" t="s">
        <v>100</v>
      </c>
      <c r="BL804" s="2" t="s">
        <v>100</v>
      </c>
      <c r="BM804" s="2" t="s">
        <v>100</v>
      </c>
      <c r="BN804" s="2" t="s">
        <v>115</v>
      </c>
      <c r="BO804" s="2" t="s">
        <v>121</v>
      </c>
      <c r="BP804" s="4">
        <v>21</v>
      </c>
      <c r="BQ804" s="2" t="s">
        <v>119</v>
      </c>
      <c r="BR804" s="2" t="s">
        <v>122</v>
      </c>
      <c r="BT804" s="2" t="s">
        <v>6544</v>
      </c>
      <c r="BU804" s="2" t="s">
        <v>6545</v>
      </c>
      <c r="BV804" s="2" t="s">
        <v>6545</v>
      </c>
      <c r="BW804" s="2" t="s">
        <v>6545</v>
      </c>
      <c r="CF804" s="2" t="s">
        <v>191</v>
      </c>
      <c r="CG804" s="2" t="s">
        <v>129</v>
      </c>
      <c r="CH804" s="2" t="s">
        <v>130</v>
      </c>
      <c r="CI804" s="2" t="s">
        <v>218</v>
      </c>
      <c r="CJ804" s="2" t="s">
        <v>928</v>
      </c>
      <c r="CK804" s="2" t="s">
        <v>928</v>
      </c>
      <c r="CL804" s="2" t="s">
        <v>133</v>
      </c>
      <c r="CM804" s="2" t="s">
        <v>1306</v>
      </c>
      <c r="CN804" s="2" t="s">
        <v>6546</v>
      </c>
      <c r="CO804" s="2" t="s">
        <v>6547</v>
      </c>
      <c r="CP804" s="2" t="s">
        <v>6548</v>
      </c>
      <c r="CQ804" s="2" t="s">
        <v>138</v>
      </c>
      <c r="CR804" s="2" t="s">
        <v>139</v>
      </c>
      <c r="CS804" s="2" t="s">
        <v>140</v>
      </c>
      <c r="CT804" s="2" t="s">
        <v>141</v>
      </c>
    </row>
    <row r="805" spans="1:98" hidden="1" x14ac:dyDescent="0.25">
      <c r="A805" s="2" t="s">
        <v>6549</v>
      </c>
      <c r="B805" s="2" t="s">
        <v>99</v>
      </c>
      <c r="C805" s="2" t="s">
        <v>100</v>
      </c>
      <c r="D805" s="2" t="s">
        <v>100</v>
      </c>
      <c r="E805" s="2" t="s">
        <v>101</v>
      </c>
      <c r="F805" s="2" t="s">
        <v>6550</v>
      </c>
      <c r="G805" s="2" t="s">
        <v>103</v>
      </c>
      <c r="H805" s="2" t="s">
        <v>104</v>
      </c>
      <c r="I805" s="2" t="s">
        <v>101</v>
      </c>
      <c r="J805" s="2" t="s">
        <v>100</v>
      </c>
      <c r="K805" s="3">
        <v>45950.3230092593</v>
      </c>
      <c r="N805" s="2" t="s">
        <v>105</v>
      </c>
      <c r="O805" s="3">
        <v>45791.5312962963</v>
      </c>
      <c r="P805" s="3">
        <v>45950.322928240697</v>
      </c>
      <c r="Q805" s="4">
        <v>4</v>
      </c>
      <c r="R805" s="2" t="s">
        <v>106</v>
      </c>
      <c r="S805" s="4">
        <v>12288</v>
      </c>
      <c r="T805" s="4">
        <v>9216</v>
      </c>
      <c r="U805" s="4">
        <v>1</v>
      </c>
      <c r="V805" s="4">
        <v>2</v>
      </c>
      <c r="W805" s="4">
        <v>184336</v>
      </c>
      <c r="X805" s="2" t="s">
        <v>100</v>
      </c>
      <c r="Y805" s="4" t="s">
        <v>107</v>
      </c>
      <c r="Z805" s="2" t="s">
        <v>108</v>
      </c>
      <c r="AA805" s="4">
        <v>0</v>
      </c>
      <c r="AC805" s="2" t="s">
        <v>109</v>
      </c>
      <c r="AD805" s="2" t="s">
        <v>6551</v>
      </c>
      <c r="AE805" s="2" t="s">
        <v>924</v>
      </c>
      <c r="AM805" s="4">
        <v>1</v>
      </c>
      <c r="AN805" s="4">
        <v>8192</v>
      </c>
      <c r="AO805" s="2" t="s">
        <v>113</v>
      </c>
      <c r="AP805" s="2" t="s">
        <v>5487</v>
      </c>
      <c r="AS805" s="2" t="s">
        <v>115</v>
      </c>
      <c r="AT805" s="2" t="s">
        <v>116</v>
      </c>
      <c r="AV805" s="2" t="s">
        <v>117</v>
      </c>
      <c r="AW805" s="4">
        <v>-1</v>
      </c>
      <c r="AX805" s="4">
        <v>-1</v>
      </c>
      <c r="AZ805" s="4">
        <v>245602</v>
      </c>
      <c r="BA805" s="4">
        <v>160663</v>
      </c>
      <c r="BB805" s="4">
        <v>160255</v>
      </c>
      <c r="BC805" s="2" t="s">
        <v>118</v>
      </c>
      <c r="BD805" s="2" t="s">
        <v>119</v>
      </c>
      <c r="BE805" s="2" t="s">
        <v>120</v>
      </c>
      <c r="BH805" s="2" t="s">
        <v>100</v>
      </c>
      <c r="BI805" s="4">
        <v>0</v>
      </c>
      <c r="BJ805" s="4">
        <v>10000</v>
      </c>
      <c r="BK805" s="2" t="s">
        <v>100</v>
      </c>
      <c r="BL805" s="2" t="s">
        <v>100</v>
      </c>
      <c r="BM805" s="2" t="s">
        <v>100</v>
      </c>
      <c r="BN805" s="2" t="s">
        <v>115</v>
      </c>
      <c r="BO805" s="2" t="s">
        <v>121</v>
      </c>
      <c r="BP805" s="4">
        <v>21</v>
      </c>
      <c r="BQ805" s="2" t="s">
        <v>119</v>
      </c>
      <c r="BR805" s="2" t="s">
        <v>122</v>
      </c>
      <c r="BT805" s="2" t="s">
        <v>6552</v>
      </c>
      <c r="BU805" s="2" t="s">
        <v>6553</v>
      </c>
      <c r="BV805" s="2" t="s">
        <v>6553</v>
      </c>
      <c r="BW805" s="2" t="s">
        <v>6553</v>
      </c>
      <c r="CF805" s="2" t="s">
        <v>191</v>
      </c>
      <c r="CG805" s="2" t="s">
        <v>129</v>
      </c>
      <c r="CH805" s="2" t="s">
        <v>130</v>
      </c>
      <c r="CI805" s="2" t="s">
        <v>168</v>
      </c>
      <c r="CJ805" s="2" t="s">
        <v>928</v>
      </c>
      <c r="CK805" s="2" t="s">
        <v>928</v>
      </c>
      <c r="CL805" s="2" t="s">
        <v>133</v>
      </c>
      <c r="CM805" s="2" t="s">
        <v>1306</v>
      </c>
      <c r="CN805" s="2" t="s">
        <v>6554</v>
      </c>
      <c r="CO805" s="2" t="s">
        <v>6555</v>
      </c>
      <c r="CP805" s="2" t="s">
        <v>6556</v>
      </c>
      <c r="CQ805" s="2" t="s">
        <v>138</v>
      </c>
      <c r="CR805" s="2" t="s">
        <v>139</v>
      </c>
      <c r="CS805" s="2" t="s">
        <v>140</v>
      </c>
      <c r="CT805" s="2" t="s">
        <v>141</v>
      </c>
    </row>
    <row r="806" spans="1:98" hidden="1" x14ac:dyDescent="0.25">
      <c r="A806" s="2" t="s">
        <v>6557</v>
      </c>
      <c r="B806" s="2" t="s">
        <v>99</v>
      </c>
      <c r="C806" s="2" t="s">
        <v>100</v>
      </c>
      <c r="D806" s="2" t="s">
        <v>100</v>
      </c>
      <c r="E806" s="2" t="s">
        <v>101</v>
      </c>
      <c r="F806" s="2" t="s">
        <v>6558</v>
      </c>
      <c r="G806" s="2" t="s">
        <v>103</v>
      </c>
      <c r="H806" s="2" t="s">
        <v>104</v>
      </c>
      <c r="I806" s="2" t="s">
        <v>101</v>
      </c>
      <c r="J806" s="2" t="s">
        <v>100</v>
      </c>
      <c r="K806" s="3">
        <v>45945.419351851902</v>
      </c>
      <c r="N806" s="2" t="s">
        <v>105</v>
      </c>
      <c r="O806" s="3">
        <v>45811.479085648098</v>
      </c>
      <c r="P806" s="3">
        <v>45811.490983796299</v>
      </c>
      <c r="Q806" s="4">
        <v>4</v>
      </c>
      <c r="R806" s="2" t="s">
        <v>106</v>
      </c>
      <c r="S806" s="4">
        <v>12288</v>
      </c>
      <c r="T806" s="4">
        <v>9216</v>
      </c>
      <c r="U806" s="4">
        <v>1</v>
      </c>
      <c r="V806" s="4">
        <v>2</v>
      </c>
      <c r="W806" s="4">
        <v>184336</v>
      </c>
      <c r="X806" s="2" t="s">
        <v>100</v>
      </c>
      <c r="Y806" s="4" t="s">
        <v>107</v>
      </c>
      <c r="Z806" s="2" t="s">
        <v>108</v>
      </c>
      <c r="AA806" s="4">
        <v>0</v>
      </c>
      <c r="AC806" s="2" t="s">
        <v>109</v>
      </c>
      <c r="AD806" s="2" t="s">
        <v>6559</v>
      </c>
      <c r="AE806" s="2" t="s">
        <v>924</v>
      </c>
      <c r="AM806" s="4">
        <v>1</v>
      </c>
      <c r="AN806" s="4">
        <v>8192</v>
      </c>
      <c r="AO806" s="2" t="s">
        <v>113</v>
      </c>
      <c r="AP806" s="2" t="s">
        <v>5487</v>
      </c>
      <c r="AS806" s="2" t="s">
        <v>115</v>
      </c>
      <c r="AT806" s="2" t="s">
        <v>116</v>
      </c>
      <c r="AV806" s="2" t="s">
        <v>117</v>
      </c>
      <c r="AW806" s="4">
        <v>-1</v>
      </c>
      <c r="AX806" s="4">
        <v>-1</v>
      </c>
      <c r="AZ806" s="4">
        <v>245400</v>
      </c>
      <c r="BA806" s="4">
        <v>143092</v>
      </c>
      <c r="BB806" s="4">
        <v>142886</v>
      </c>
      <c r="BC806" s="2" t="s">
        <v>118</v>
      </c>
      <c r="BD806" s="2" t="s">
        <v>119</v>
      </c>
      <c r="BE806" s="2" t="s">
        <v>120</v>
      </c>
      <c r="BH806" s="2" t="s">
        <v>100</v>
      </c>
      <c r="BI806" s="4">
        <v>0</v>
      </c>
      <c r="BJ806" s="4">
        <v>10000</v>
      </c>
      <c r="BK806" s="2" t="s">
        <v>100</v>
      </c>
      <c r="BL806" s="2" t="s">
        <v>100</v>
      </c>
      <c r="BM806" s="2" t="s">
        <v>100</v>
      </c>
      <c r="BN806" s="2" t="s">
        <v>115</v>
      </c>
      <c r="BO806" s="2" t="s">
        <v>121</v>
      </c>
      <c r="BP806" s="4">
        <v>21</v>
      </c>
      <c r="BQ806" s="2" t="s">
        <v>119</v>
      </c>
      <c r="BR806" s="2" t="s">
        <v>122</v>
      </c>
      <c r="BT806" s="2" t="s">
        <v>6560</v>
      </c>
      <c r="BU806" s="2" t="s">
        <v>6561</v>
      </c>
      <c r="BV806" s="2" t="s">
        <v>6561</v>
      </c>
      <c r="BW806" s="2" t="s">
        <v>6561</v>
      </c>
      <c r="CF806" s="2" t="s">
        <v>191</v>
      </c>
      <c r="CG806" s="2" t="s">
        <v>129</v>
      </c>
      <c r="CH806" s="2" t="s">
        <v>130</v>
      </c>
      <c r="CI806" s="2" t="s">
        <v>431</v>
      </c>
      <c r="CJ806" s="2" t="s">
        <v>928</v>
      </c>
      <c r="CK806" s="2" t="s">
        <v>928</v>
      </c>
      <c r="CL806" s="2" t="s">
        <v>133</v>
      </c>
      <c r="CM806" s="2" t="s">
        <v>1306</v>
      </c>
      <c r="CN806" s="2" t="s">
        <v>6562</v>
      </c>
      <c r="CO806" s="2" t="s">
        <v>6563</v>
      </c>
      <c r="CP806" s="2" t="s">
        <v>6564</v>
      </c>
      <c r="CQ806" s="2" t="s">
        <v>138</v>
      </c>
      <c r="CR806" s="2" t="s">
        <v>139</v>
      </c>
      <c r="CS806" s="2" t="s">
        <v>140</v>
      </c>
      <c r="CT806" s="2" t="s">
        <v>141</v>
      </c>
    </row>
    <row r="807" spans="1:98" hidden="1" x14ac:dyDescent="0.25">
      <c r="A807" s="2" t="s">
        <v>6565</v>
      </c>
      <c r="B807" s="2" t="s">
        <v>99</v>
      </c>
      <c r="C807" s="2" t="s">
        <v>100</v>
      </c>
      <c r="D807" s="2" t="s">
        <v>100</v>
      </c>
      <c r="E807" s="2" t="s">
        <v>101</v>
      </c>
      <c r="F807" s="2" t="s">
        <v>6566</v>
      </c>
      <c r="G807" s="2" t="s">
        <v>103</v>
      </c>
      <c r="H807" s="2" t="s">
        <v>104</v>
      </c>
      <c r="I807" s="2" t="s">
        <v>101</v>
      </c>
      <c r="J807" s="2" t="s">
        <v>100</v>
      </c>
      <c r="K807" s="3">
        <v>45928.429224537002</v>
      </c>
      <c r="N807" s="2" t="s">
        <v>105</v>
      </c>
      <c r="O807" s="3">
        <v>45811.479178240697</v>
      </c>
      <c r="P807" s="3">
        <v>45889.290833333303</v>
      </c>
      <c r="Q807" s="4">
        <v>4</v>
      </c>
      <c r="R807" s="2" t="s">
        <v>106</v>
      </c>
      <c r="S807" s="4">
        <v>12288</v>
      </c>
      <c r="T807" s="4">
        <v>9216</v>
      </c>
      <c r="U807" s="4">
        <v>1</v>
      </c>
      <c r="V807" s="4">
        <v>2</v>
      </c>
      <c r="W807" s="4">
        <v>184336</v>
      </c>
      <c r="X807" s="2" t="s">
        <v>100</v>
      </c>
      <c r="Y807" s="4" t="s">
        <v>107</v>
      </c>
      <c r="Z807" s="2" t="s">
        <v>108</v>
      </c>
      <c r="AA807" s="4">
        <v>0</v>
      </c>
      <c r="AC807" s="2" t="s">
        <v>109</v>
      </c>
      <c r="AD807" s="2" t="s">
        <v>6567</v>
      </c>
      <c r="AE807" s="2" t="s">
        <v>924</v>
      </c>
      <c r="AM807" s="4">
        <v>1</v>
      </c>
      <c r="AN807" s="4">
        <v>8192</v>
      </c>
      <c r="AO807" s="2" t="s">
        <v>113</v>
      </c>
      <c r="AP807" s="2" t="s">
        <v>5487</v>
      </c>
      <c r="AS807" s="2" t="s">
        <v>115</v>
      </c>
      <c r="AT807" s="2" t="s">
        <v>116</v>
      </c>
      <c r="AV807" s="2" t="s">
        <v>117</v>
      </c>
      <c r="AW807" s="4">
        <v>-1</v>
      </c>
      <c r="AX807" s="4">
        <v>-1</v>
      </c>
      <c r="AZ807" s="4">
        <v>246567</v>
      </c>
      <c r="BA807" s="4">
        <v>150664</v>
      </c>
      <c r="BB807" s="4">
        <v>149293</v>
      </c>
      <c r="BC807" s="2" t="s">
        <v>118</v>
      </c>
      <c r="BD807" s="2" t="s">
        <v>119</v>
      </c>
      <c r="BE807" s="2" t="s">
        <v>120</v>
      </c>
      <c r="BH807" s="2" t="s">
        <v>100</v>
      </c>
      <c r="BI807" s="4">
        <v>0</v>
      </c>
      <c r="BJ807" s="4">
        <v>10000</v>
      </c>
      <c r="BK807" s="2" t="s">
        <v>100</v>
      </c>
      <c r="BL807" s="2" t="s">
        <v>100</v>
      </c>
      <c r="BM807" s="2" t="s">
        <v>100</v>
      </c>
      <c r="BN807" s="2" t="s">
        <v>115</v>
      </c>
      <c r="BO807" s="2" t="s">
        <v>121</v>
      </c>
      <c r="BP807" s="4">
        <v>21</v>
      </c>
      <c r="BQ807" s="2" t="s">
        <v>119</v>
      </c>
      <c r="BR807" s="2" t="s">
        <v>122</v>
      </c>
      <c r="BT807" s="2" t="s">
        <v>6568</v>
      </c>
      <c r="BU807" s="2" t="s">
        <v>6569</v>
      </c>
      <c r="BV807" s="2" t="s">
        <v>6569</v>
      </c>
      <c r="BW807" s="2" t="s">
        <v>6569</v>
      </c>
      <c r="CF807" s="2" t="s">
        <v>191</v>
      </c>
      <c r="CG807" s="2" t="s">
        <v>129</v>
      </c>
      <c r="CH807" s="2" t="s">
        <v>130</v>
      </c>
      <c r="CI807" s="2" t="s">
        <v>327</v>
      </c>
      <c r="CJ807" s="2" t="s">
        <v>928</v>
      </c>
      <c r="CK807" s="2" t="s">
        <v>928</v>
      </c>
      <c r="CL807" s="2" t="s">
        <v>133</v>
      </c>
      <c r="CM807" s="2" t="s">
        <v>1306</v>
      </c>
      <c r="CN807" s="2" t="s">
        <v>6570</v>
      </c>
      <c r="CO807" s="2" t="s">
        <v>6571</v>
      </c>
      <c r="CP807" s="2" t="s">
        <v>6572</v>
      </c>
      <c r="CQ807" s="2" t="s">
        <v>138</v>
      </c>
      <c r="CR807" s="2" t="s">
        <v>139</v>
      </c>
      <c r="CS807" s="2" t="s">
        <v>140</v>
      </c>
      <c r="CT807" s="2" t="s">
        <v>141</v>
      </c>
    </row>
    <row r="808" spans="1:98" hidden="1" x14ac:dyDescent="0.25">
      <c r="A808" s="2" t="s">
        <v>6573</v>
      </c>
      <c r="B808" s="2" t="s">
        <v>99</v>
      </c>
      <c r="C808" s="2" t="s">
        <v>100</v>
      </c>
      <c r="D808" s="2" t="s">
        <v>100</v>
      </c>
      <c r="E808" s="2" t="s">
        <v>101</v>
      </c>
      <c r="F808" s="2" t="s">
        <v>6574</v>
      </c>
      <c r="G808" s="2" t="s">
        <v>103</v>
      </c>
      <c r="H808" s="2" t="s">
        <v>104</v>
      </c>
      <c r="I808" s="2" t="s">
        <v>101</v>
      </c>
      <c r="J808" s="2" t="s">
        <v>100</v>
      </c>
      <c r="K808" s="3">
        <v>45928.438923611102</v>
      </c>
      <c r="N808" s="2" t="s">
        <v>105</v>
      </c>
      <c r="O808" s="3">
        <v>45811.479247685202</v>
      </c>
      <c r="P808" s="3">
        <v>45811.495520833298</v>
      </c>
      <c r="Q808" s="4">
        <v>4</v>
      </c>
      <c r="R808" s="2" t="s">
        <v>106</v>
      </c>
      <c r="S808" s="4">
        <v>12288</v>
      </c>
      <c r="T808" s="4">
        <v>9216</v>
      </c>
      <c r="U808" s="4">
        <v>1</v>
      </c>
      <c r="V808" s="4">
        <v>2</v>
      </c>
      <c r="W808" s="4">
        <v>184336</v>
      </c>
      <c r="X808" s="2" t="s">
        <v>100</v>
      </c>
      <c r="Y808" s="4" t="s">
        <v>107</v>
      </c>
      <c r="Z808" s="2" t="s">
        <v>108</v>
      </c>
      <c r="AA808" s="4">
        <v>0</v>
      </c>
      <c r="AC808" s="2" t="s">
        <v>109</v>
      </c>
      <c r="AD808" s="2" t="s">
        <v>6575</v>
      </c>
      <c r="AE808" s="2" t="s">
        <v>924</v>
      </c>
      <c r="AM808" s="4">
        <v>1</v>
      </c>
      <c r="AN808" s="4">
        <v>8192</v>
      </c>
      <c r="AO808" s="2" t="s">
        <v>113</v>
      </c>
      <c r="AP808" s="2" t="s">
        <v>5487</v>
      </c>
      <c r="AS808" s="2" t="s">
        <v>115</v>
      </c>
      <c r="AT808" s="2" t="s">
        <v>116</v>
      </c>
      <c r="AV808" s="2" t="s">
        <v>117</v>
      </c>
      <c r="AW808" s="4">
        <v>-1</v>
      </c>
      <c r="AX808" s="4">
        <v>-1</v>
      </c>
      <c r="AZ808" s="4">
        <v>246288</v>
      </c>
      <c r="BA808" s="4">
        <v>188113</v>
      </c>
      <c r="BB808" s="4">
        <v>187022</v>
      </c>
      <c r="BC808" s="2" t="s">
        <v>118</v>
      </c>
      <c r="BD808" s="2" t="s">
        <v>119</v>
      </c>
      <c r="BE808" s="2" t="s">
        <v>120</v>
      </c>
      <c r="BH808" s="2" t="s">
        <v>100</v>
      </c>
      <c r="BI808" s="4">
        <v>0</v>
      </c>
      <c r="BJ808" s="4">
        <v>10000</v>
      </c>
      <c r="BK808" s="2" t="s">
        <v>100</v>
      </c>
      <c r="BL808" s="2" t="s">
        <v>100</v>
      </c>
      <c r="BM808" s="2" t="s">
        <v>100</v>
      </c>
      <c r="BN808" s="2" t="s">
        <v>115</v>
      </c>
      <c r="BO808" s="2" t="s">
        <v>121</v>
      </c>
      <c r="BP808" s="4">
        <v>21</v>
      </c>
      <c r="BQ808" s="2" t="s">
        <v>119</v>
      </c>
      <c r="BR808" s="2" t="s">
        <v>122</v>
      </c>
      <c r="BT808" s="2" t="s">
        <v>6576</v>
      </c>
      <c r="BU808" s="2" t="s">
        <v>6577</v>
      </c>
      <c r="BV808" s="2" t="s">
        <v>6577</v>
      </c>
      <c r="BW808" s="2" t="s">
        <v>6577</v>
      </c>
      <c r="CF808" s="2" t="s">
        <v>191</v>
      </c>
      <c r="CG808" s="2" t="s">
        <v>129</v>
      </c>
      <c r="CH808" s="2" t="s">
        <v>130</v>
      </c>
      <c r="CI808" s="2" t="s">
        <v>168</v>
      </c>
      <c r="CJ808" s="2" t="s">
        <v>928</v>
      </c>
      <c r="CK808" s="2" t="s">
        <v>928</v>
      </c>
      <c r="CL808" s="2" t="s">
        <v>133</v>
      </c>
      <c r="CM808" s="2" t="s">
        <v>1306</v>
      </c>
      <c r="CN808" s="2" t="s">
        <v>6578</v>
      </c>
      <c r="CO808" s="2" t="s">
        <v>6579</v>
      </c>
      <c r="CP808" s="2" t="s">
        <v>6580</v>
      </c>
      <c r="CQ808" s="2" t="s">
        <v>138</v>
      </c>
      <c r="CR808" s="2" t="s">
        <v>139</v>
      </c>
      <c r="CS808" s="2" t="s">
        <v>140</v>
      </c>
      <c r="CT808" s="2" t="s">
        <v>141</v>
      </c>
    </row>
    <row r="809" spans="1:98" hidden="1" x14ac:dyDescent="0.25">
      <c r="A809" s="2" t="s">
        <v>6581</v>
      </c>
      <c r="B809" s="2" t="s">
        <v>99</v>
      </c>
      <c r="C809" s="2" t="s">
        <v>100</v>
      </c>
      <c r="D809" s="2" t="s">
        <v>100</v>
      </c>
      <c r="E809" s="2" t="s">
        <v>101</v>
      </c>
      <c r="F809" s="2" t="s">
        <v>6582</v>
      </c>
      <c r="G809" s="2" t="s">
        <v>103</v>
      </c>
      <c r="H809" s="2" t="s">
        <v>104</v>
      </c>
      <c r="I809" s="2" t="s">
        <v>101</v>
      </c>
      <c r="J809" s="2" t="s">
        <v>100</v>
      </c>
      <c r="K809" s="3">
        <v>45888.961863425902</v>
      </c>
      <c r="N809" s="2" t="s">
        <v>105</v>
      </c>
      <c r="O809" s="3">
        <v>45811.4792592593</v>
      </c>
      <c r="P809" s="3">
        <v>45811.495520833298</v>
      </c>
      <c r="Q809" s="4">
        <v>4</v>
      </c>
      <c r="R809" s="2" t="s">
        <v>106</v>
      </c>
      <c r="S809" s="4">
        <v>12288</v>
      </c>
      <c r="T809" s="4">
        <v>9216</v>
      </c>
      <c r="U809" s="4">
        <v>1</v>
      </c>
      <c r="V809" s="4">
        <v>2</v>
      </c>
      <c r="W809" s="4">
        <v>184336</v>
      </c>
      <c r="X809" s="2" t="s">
        <v>100</v>
      </c>
      <c r="Y809" s="4" t="s">
        <v>107</v>
      </c>
      <c r="Z809" s="2" t="s">
        <v>108</v>
      </c>
      <c r="AA809" s="4">
        <v>0</v>
      </c>
      <c r="AC809" s="2" t="s">
        <v>109</v>
      </c>
      <c r="AD809" s="2" t="s">
        <v>6583</v>
      </c>
      <c r="AE809" s="2" t="s">
        <v>924</v>
      </c>
      <c r="AM809" s="4">
        <v>1</v>
      </c>
      <c r="AN809" s="4">
        <v>8192</v>
      </c>
      <c r="AO809" s="2" t="s">
        <v>113</v>
      </c>
      <c r="AP809" s="2" t="s">
        <v>5487</v>
      </c>
      <c r="AS809" s="2" t="s">
        <v>115</v>
      </c>
      <c r="AT809" s="2" t="s">
        <v>116</v>
      </c>
      <c r="AV809" s="2" t="s">
        <v>117</v>
      </c>
      <c r="AW809" s="4">
        <v>-1</v>
      </c>
      <c r="AX809" s="4">
        <v>-1</v>
      </c>
      <c r="AZ809" s="4">
        <v>245586</v>
      </c>
      <c r="BA809" s="4">
        <v>131687</v>
      </c>
      <c r="BB809" s="4">
        <v>131296</v>
      </c>
      <c r="BC809" s="2" t="s">
        <v>118</v>
      </c>
      <c r="BD809" s="2" t="s">
        <v>119</v>
      </c>
      <c r="BE809" s="2" t="s">
        <v>120</v>
      </c>
      <c r="BH809" s="2" t="s">
        <v>100</v>
      </c>
      <c r="BI809" s="4">
        <v>0</v>
      </c>
      <c r="BJ809" s="4">
        <v>10000</v>
      </c>
      <c r="BK809" s="2" t="s">
        <v>100</v>
      </c>
      <c r="BL809" s="2" t="s">
        <v>100</v>
      </c>
      <c r="BM809" s="2" t="s">
        <v>100</v>
      </c>
      <c r="BN809" s="2" t="s">
        <v>115</v>
      </c>
      <c r="BO809" s="2" t="s">
        <v>121</v>
      </c>
      <c r="BP809" s="4">
        <v>21</v>
      </c>
      <c r="BQ809" s="2" t="s">
        <v>119</v>
      </c>
      <c r="BR809" s="2" t="s">
        <v>122</v>
      </c>
      <c r="BT809" s="2" t="s">
        <v>6584</v>
      </c>
      <c r="BU809" s="2" t="s">
        <v>6585</v>
      </c>
      <c r="BV809" s="2" t="s">
        <v>6585</v>
      </c>
      <c r="BW809" s="2" t="s">
        <v>6585</v>
      </c>
      <c r="CF809" s="2" t="s">
        <v>191</v>
      </c>
      <c r="CG809" s="2" t="s">
        <v>129</v>
      </c>
      <c r="CH809" s="2" t="s">
        <v>130</v>
      </c>
      <c r="CI809" s="2" t="s">
        <v>327</v>
      </c>
      <c r="CJ809" s="2" t="s">
        <v>928</v>
      </c>
      <c r="CK809" s="2" t="s">
        <v>928</v>
      </c>
      <c r="CL809" s="2" t="s">
        <v>133</v>
      </c>
      <c r="CM809" s="2" t="s">
        <v>1442</v>
      </c>
      <c r="CN809" s="2" t="s">
        <v>6586</v>
      </c>
      <c r="CO809" s="2" t="s">
        <v>6587</v>
      </c>
      <c r="CP809" s="2" t="s">
        <v>6588</v>
      </c>
      <c r="CQ809" s="2" t="s">
        <v>138</v>
      </c>
      <c r="CR809" s="2" t="s">
        <v>139</v>
      </c>
      <c r="CS809" s="2" t="s">
        <v>140</v>
      </c>
      <c r="CT809" s="2" t="s">
        <v>141</v>
      </c>
    </row>
    <row r="810" spans="1:98" hidden="1" x14ac:dyDescent="0.25">
      <c r="A810" s="2" t="s">
        <v>6589</v>
      </c>
      <c r="B810" s="2" t="s">
        <v>99</v>
      </c>
      <c r="C810" s="2" t="s">
        <v>100</v>
      </c>
      <c r="D810" s="2" t="s">
        <v>100</v>
      </c>
      <c r="E810" s="2" t="s">
        <v>101</v>
      </c>
      <c r="F810" s="2" t="s">
        <v>6590</v>
      </c>
      <c r="G810" s="2" t="s">
        <v>103</v>
      </c>
      <c r="H810" s="2" t="s">
        <v>104</v>
      </c>
      <c r="I810" s="2" t="s">
        <v>101</v>
      </c>
      <c r="J810" s="2" t="s">
        <v>100</v>
      </c>
      <c r="K810" s="3">
        <v>45951.543449074103</v>
      </c>
      <c r="N810" s="2" t="s">
        <v>105</v>
      </c>
      <c r="O810" s="3">
        <v>45841.585092592599</v>
      </c>
      <c r="P810" s="3">
        <v>45841.599733796298</v>
      </c>
      <c r="Q810" s="4">
        <v>4</v>
      </c>
      <c r="R810" s="2" t="s">
        <v>106</v>
      </c>
      <c r="S810" s="4">
        <v>12288</v>
      </c>
      <c r="T810" s="4">
        <v>9216</v>
      </c>
      <c r="U810" s="4">
        <v>1</v>
      </c>
      <c r="V810" s="4">
        <v>2</v>
      </c>
      <c r="W810" s="4">
        <v>184336</v>
      </c>
      <c r="X810" s="2" t="s">
        <v>100</v>
      </c>
      <c r="Y810" s="4" t="s">
        <v>107</v>
      </c>
      <c r="Z810" s="2" t="s">
        <v>108</v>
      </c>
      <c r="AA810" s="4">
        <v>0</v>
      </c>
      <c r="AC810" s="2" t="s">
        <v>109</v>
      </c>
      <c r="AD810" s="2" t="s">
        <v>6591</v>
      </c>
      <c r="AE810" s="2" t="s">
        <v>924</v>
      </c>
      <c r="AM810" s="4">
        <v>1</v>
      </c>
      <c r="AN810" s="4">
        <v>8192</v>
      </c>
      <c r="AO810" s="2" t="s">
        <v>113</v>
      </c>
      <c r="AP810" s="2" t="s">
        <v>5487</v>
      </c>
      <c r="AS810" s="2" t="s">
        <v>115</v>
      </c>
      <c r="AT810" s="2" t="s">
        <v>116</v>
      </c>
      <c r="AV810" s="2" t="s">
        <v>117</v>
      </c>
      <c r="AW810" s="4">
        <v>-1</v>
      </c>
      <c r="AX810" s="4">
        <v>-1</v>
      </c>
      <c r="AZ810" s="4">
        <v>245458</v>
      </c>
      <c r="BA810" s="4">
        <v>177710</v>
      </c>
      <c r="BB810" s="4">
        <v>177448</v>
      </c>
      <c r="BC810" s="2" t="s">
        <v>118</v>
      </c>
      <c r="BD810" s="2" t="s">
        <v>119</v>
      </c>
      <c r="BE810" s="2" t="s">
        <v>120</v>
      </c>
      <c r="BH810" s="2" t="s">
        <v>100</v>
      </c>
      <c r="BI810" s="4">
        <v>0</v>
      </c>
      <c r="BJ810" s="4">
        <v>10000</v>
      </c>
      <c r="BK810" s="2" t="s">
        <v>100</v>
      </c>
      <c r="BL810" s="2" t="s">
        <v>100</v>
      </c>
      <c r="BM810" s="2" t="s">
        <v>100</v>
      </c>
      <c r="BN810" s="2" t="s">
        <v>115</v>
      </c>
      <c r="BO810" s="2" t="s">
        <v>121</v>
      </c>
      <c r="BP810" s="4">
        <v>21</v>
      </c>
      <c r="BQ810" s="2" t="s">
        <v>119</v>
      </c>
      <c r="BR810" s="2" t="s">
        <v>122</v>
      </c>
      <c r="BT810" s="2" t="s">
        <v>6592</v>
      </c>
      <c r="BU810" s="2" t="s">
        <v>6593</v>
      </c>
      <c r="BV810" s="2" t="s">
        <v>6593</v>
      </c>
      <c r="BW810" s="2" t="s">
        <v>6593</v>
      </c>
      <c r="CF810" s="2" t="s">
        <v>191</v>
      </c>
      <c r="CG810" s="2" t="s">
        <v>129</v>
      </c>
      <c r="CH810" s="2" t="s">
        <v>130</v>
      </c>
      <c r="CI810" s="2" t="s">
        <v>456</v>
      </c>
      <c r="CJ810" s="2" t="s">
        <v>928</v>
      </c>
      <c r="CK810" s="2" t="s">
        <v>928</v>
      </c>
      <c r="CL810" s="2" t="s">
        <v>133</v>
      </c>
      <c r="CM810" s="2" t="s">
        <v>1306</v>
      </c>
      <c r="CN810" s="2" t="s">
        <v>6594</v>
      </c>
      <c r="CO810" s="2" t="s">
        <v>6595</v>
      </c>
      <c r="CP810" s="2" t="s">
        <v>6596</v>
      </c>
      <c r="CQ810" s="2" t="s">
        <v>138</v>
      </c>
      <c r="CR810" s="2" t="s">
        <v>139</v>
      </c>
      <c r="CS810" s="2" t="s">
        <v>140</v>
      </c>
      <c r="CT810" s="2" t="s">
        <v>141</v>
      </c>
    </row>
    <row r="811" spans="1:98" hidden="1" x14ac:dyDescent="0.25">
      <c r="A811" s="2" t="s">
        <v>6597</v>
      </c>
      <c r="B811" s="2" t="s">
        <v>99</v>
      </c>
      <c r="C811" s="2" t="s">
        <v>100</v>
      </c>
      <c r="D811" s="2" t="s">
        <v>100</v>
      </c>
      <c r="E811" s="2" t="s">
        <v>101</v>
      </c>
      <c r="F811" s="2" t="s">
        <v>6598</v>
      </c>
      <c r="G811" s="2" t="s">
        <v>103</v>
      </c>
      <c r="H811" s="2" t="s">
        <v>104</v>
      </c>
      <c r="I811" s="2" t="s">
        <v>101</v>
      </c>
      <c r="J811" s="2" t="s">
        <v>100</v>
      </c>
      <c r="K811" s="3">
        <v>45954.489224536999</v>
      </c>
      <c r="N811" s="2" t="s">
        <v>105</v>
      </c>
      <c r="O811" s="3">
        <v>45841.585104166697</v>
      </c>
      <c r="P811" s="3">
        <v>45938.375011574099</v>
      </c>
      <c r="Q811" s="4">
        <v>4</v>
      </c>
      <c r="R811" s="2" t="s">
        <v>106</v>
      </c>
      <c r="S811" s="4">
        <v>12288</v>
      </c>
      <c r="T811" s="4">
        <v>9216</v>
      </c>
      <c r="U811" s="4">
        <v>1</v>
      </c>
      <c r="V811" s="4">
        <v>2</v>
      </c>
      <c r="W811" s="4">
        <v>184336</v>
      </c>
      <c r="X811" s="2" t="s">
        <v>100</v>
      </c>
      <c r="Y811" s="4" t="s">
        <v>107</v>
      </c>
      <c r="Z811" s="2" t="s">
        <v>108</v>
      </c>
      <c r="AA811" s="4">
        <v>0</v>
      </c>
      <c r="AC811" s="2" t="s">
        <v>109</v>
      </c>
      <c r="AD811" s="2" t="s">
        <v>6599</v>
      </c>
      <c r="AE811" s="2" t="s">
        <v>924</v>
      </c>
      <c r="AM811" s="4">
        <v>1</v>
      </c>
      <c r="AN811" s="4">
        <v>8192</v>
      </c>
      <c r="AO811" s="2" t="s">
        <v>113</v>
      </c>
      <c r="AP811" s="2" t="s">
        <v>5487</v>
      </c>
      <c r="AS811" s="2" t="s">
        <v>115</v>
      </c>
      <c r="AT811" s="2" t="s">
        <v>116</v>
      </c>
      <c r="AV811" s="2" t="s">
        <v>117</v>
      </c>
      <c r="AW811" s="4">
        <v>-1</v>
      </c>
      <c r="AX811" s="4">
        <v>-1</v>
      </c>
      <c r="AZ811" s="4">
        <v>245399</v>
      </c>
      <c r="BA811" s="4">
        <v>155636</v>
      </c>
      <c r="BB811" s="4">
        <v>155430</v>
      </c>
      <c r="BC811" s="2" t="s">
        <v>118</v>
      </c>
      <c r="BD811" s="2" t="s">
        <v>119</v>
      </c>
      <c r="BE811" s="2" t="s">
        <v>120</v>
      </c>
      <c r="BH811" s="2" t="s">
        <v>100</v>
      </c>
      <c r="BI811" s="4">
        <v>0</v>
      </c>
      <c r="BJ811" s="4">
        <v>10000</v>
      </c>
      <c r="BK811" s="2" t="s">
        <v>100</v>
      </c>
      <c r="BL811" s="2" t="s">
        <v>100</v>
      </c>
      <c r="BM811" s="2" t="s">
        <v>100</v>
      </c>
      <c r="BN811" s="2" t="s">
        <v>115</v>
      </c>
      <c r="BO811" s="2" t="s">
        <v>121</v>
      </c>
      <c r="BP811" s="4">
        <v>21</v>
      </c>
      <c r="BQ811" s="2" t="s">
        <v>119</v>
      </c>
      <c r="BR811" s="2" t="s">
        <v>122</v>
      </c>
      <c r="BT811" s="2" t="s">
        <v>6600</v>
      </c>
      <c r="BU811" s="2" t="s">
        <v>6601</v>
      </c>
      <c r="BV811" s="2" t="s">
        <v>6601</v>
      </c>
      <c r="BW811" s="2" t="s">
        <v>6601</v>
      </c>
      <c r="CF811" s="2" t="s">
        <v>191</v>
      </c>
      <c r="CG811" s="2" t="s">
        <v>129</v>
      </c>
      <c r="CH811" s="2" t="s">
        <v>130</v>
      </c>
      <c r="CI811" s="2" t="s">
        <v>336</v>
      </c>
      <c r="CJ811" s="2" t="s">
        <v>928</v>
      </c>
      <c r="CK811" s="2" t="s">
        <v>928</v>
      </c>
      <c r="CL811" s="2" t="s">
        <v>133</v>
      </c>
      <c r="CM811" s="2" t="s">
        <v>1306</v>
      </c>
      <c r="CN811" s="2" t="s">
        <v>6602</v>
      </c>
      <c r="CO811" s="2" t="s">
        <v>6603</v>
      </c>
      <c r="CP811" s="2" t="s">
        <v>6604</v>
      </c>
      <c r="CQ811" s="2" t="s">
        <v>138</v>
      </c>
      <c r="CR811" s="2" t="s">
        <v>139</v>
      </c>
      <c r="CS811" s="2" t="s">
        <v>140</v>
      </c>
      <c r="CT811" s="2" t="s">
        <v>141</v>
      </c>
    </row>
    <row r="812" spans="1:98" hidden="1" x14ac:dyDescent="0.25">
      <c r="A812" s="2" t="s">
        <v>6605</v>
      </c>
      <c r="B812" s="2" t="s">
        <v>99</v>
      </c>
      <c r="C812" s="2" t="s">
        <v>100</v>
      </c>
      <c r="D812" s="2" t="s">
        <v>100</v>
      </c>
      <c r="E812" s="2" t="s">
        <v>101</v>
      </c>
      <c r="F812" s="2" t="s">
        <v>6606</v>
      </c>
      <c r="G812" s="2" t="s">
        <v>103</v>
      </c>
      <c r="H812" s="2" t="s">
        <v>104</v>
      </c>
      <c r="I812" s="2" t="s">
        <v>101</v>
      </c>
      <c r="J812" s="2" t="s">
        <v>100</v>
      </c>
      <c r="K812" s="3">
        <v>45928.466932870397</v>
      </c>
      <c r="N812" s="2" t="s">
        <v>105</v>
      </c>
      <c r="O812" s="3">
        <v>45841.585104166697</v>
      </c>
      <c r="P812" s="3">
        <v>45841.599733796298</v>
      </c>
      <c r="Q812" s="4">
        <v>4</v>
      </c>
      <c r="R812" s="2" t="s">
        <v>106</v>
      </c>
      <c r="S812" s="4">
        <v>12288</v>
      </c>
      <c r="T812" s="4">
        <v>9216</v>
      </c>
      <c r="U812" s="4">
        <v>1</v>
      </c>
      <c r="V812" s="4">
        <v>2</v>
      </c>
      <c r="W812" s="4">
        <v>184336</v>
      </c>
      <c r="X812" s="2" t="s">
        <v>100</v>
      </c>
      <c r="Y812" s="4" t="s">
        <v>107</v>
      </c>
      <c r="Z812" s="2" t="s">
        <v>108</v>
      </c>
      <c r="AA812" s="4">
        <v>0</v>
      </c>
      <c r="AC812" s="2" t="s">
        <v>109</v>
      </c>
      <c r="AD812" s="2" t="s">
        <v>6607</v>
      </c>
      <c r="AE812" s="2" t="s">
        <v>924</v>
      </c>
      <c r="AM812" s="4">
        <v>1</v>
      </c>
      <c r="AN812" s="4">
        <v>8192</v>
      </c>
      <c r="AO812" s="2" t="s">
        <v>113</v>
      </c>
      <c r="AP812" s="2" t="s">
        <v>5487</v>
      </c>
      <c r="AS812" s="2" t="s">
        <v>115</v>
      </c>
      <c r="AT812" s="2" t="s">
        <v>116</v>
      </c>
      <c r="AV812" s="2" t="s">
        <v>117</v>
      </c>
      <c r="AW812" s="4">
        <v>-1</v>
      </c>
      <c r="AX812" s="4">
        <v>-1</v>
      </c>
      <c r="AZ812" s="4">
        <v>245377</v>
      </c>
      <c r="BA812" s="4">
        <v>129835</v>
      </c>
      <c r="BB812" s="4">
        <v>129651</v>
      </c>
      <c r="BC812" s="2" t="s">
        <v>118</v>
      </c>
      <c r="BD812" s="2" t="s">
        <v>119</v>
      </c>
      <c r="BE812" s="2" t="s">
        <v>120</v>
      </c>
      <c r="BH812" s="2" t="s">
        <v>100</v>
      </c>
      <c r="BI812" s="4">
        <v>0</v>
      </c>
      <c r="BJ812" s="4">
        <v>10000</v>
      </c>
      <c r="BK812" s="2" t="s">
        <v>100</v>
      </c>
      <c r="BL812" s="2" t="s">
        <v>100</v>
      </c>
      <c r="BM812" s="2" t="s">
        <v>100</v>
      </c>
      <c r="BN812" s="2" t="s">
        <v>115</v>
      </c>
      <c r="BO812" s="2" t="s">
        <v>121</v>
      </c>
      <c r="BP812" s="4">
        <v>21</v>
      </c>
      <c r="BQ812" s="2" t="s">
        <v>119</v>
      </c>
      <c r="BR812" s="2" t="s">
        <v>122</v>
      </c>
      <c r="BT812" s="2" t="s">
        <v>6608</v>
      </c>
      <c r="BU812" s="2" t="s">
        <v>6609</v>
      </c>
      <c r="BV812" s="2" t="s">
        <v>6609</v>
      </c>
      <c r="BW812" s="2" t="s">
        <v>6609</v>
      </c>
      <c r="CF812" s="2" t="s">
        <v>191</v>
      </c>
      <c r="CG812" s="2" t="s">
        <v>129</v>
      </c>
      <c r="CH812" s="2" t="s">
        <v>130</v>
      </c>
      <c r="CI812" s="2" t="s">
        <v>327</v>
      </c>
      <c r="CJ812" s="2" t="s">
        <v>928</v>
      </c>
      <c r="CK812" s="2" t="s">
        <v>928</v>
      </c>
      <c r="CL812" s="2" t="s">
        <v>133</v>
      </c>
      <c r="CM812" s="2" t="s">
        <v>1306</v>
      </c>
      <c r="CN812" s="2" t="s">
        <v>6610</v>
      </c>
      <c r="CO812" s="2" t="s">
        <v>6611</v>
      </c>
      <c r="CP812" s="2" t="s">
        <v>6612</v>
      </c>
      <c r="CQ812" s="2" t="s">
        <v>138</v>
      </c>
      <c r="CR812" s="2" t="s">
        <v>139</v>
      </c>
      <c r="CS812" s="2" t="s">
        <v>140</v>
      </c>
      <c r="CT812" s="2" t="s">
        <v>141</v>
      </c>
    </row>
    <row r="813" spans="1:98" hidden="1" x14ac:dyDescent="0.25">
      <c r="A813" s="2" t="s">
        <v>6613</v>
      </c>
      <c r="B813" s="2" t="s">
        <v>99</v>
      </c>
      <c r="C813" s="2" t="s">
        <v>100</v>
      </c>
      <c r="D813" s="2" t="s">
        <v>100</v>
      </c>
      <c r="E813" s="2" t="s">
        <v>101</v>
      </c>
      <c r="F813" s="2" t="s">
        <v>6614</v>
      </c>
      <c r="G813" s="2" t="s">
        <v>103</v>
      </c>
      <c r="H813" s="2" t="s">
        <v>104</v>
      </c>
      <c r="I813" s="2" t="s">
        <v>101</v>
      </c>
      <c r="J813" s="2" t="s">
        <v>100</v>
      </c>
      <c r="K813" s="3">
        <v>45958.8746412037</v>
      </c>
      <c r="N813" s="2" t="s">
        <v>105</v>
      </c>
      <c r="O813" s="3">
        <v>45841.585104166697</v>
      </c>
      <c r="P813" s="3">
        <v>45905.378067129597</v>
      </c>
      <c r="Q813" s="4">
        <v>4</v>
      </c>
      <c r="R813" s="2" t="s">
        <v>106</v>
      </c>
      <c r="S813" s="4">
        <v>12288</v>
      </c>
      <c r="T813" s="4">
        <v>9216</v>
      </c>
      <c r="U813" s="4">
        <v>1</v>
      </c>
      <c r="V813" s="4">
        <v>2</v>
      </c>
      <c r="W813" s="4">
        <v>184336</v>
      </c>
      <c r="X813" s="2" t="s">
        <v>100</v>
      </c>
      <c r="Y813" s="4" t="s">
        <v>107</v>
      </c>
      <c r="Z813" s="2" t="s">
        <v>108</v>
      </c>
      <c r="AA813" s="4">
        <v>0</v>
      </c>
      <c r="AC813" s="2" t="s">
        <v>109</v>
      </c>
      <c r="AD813" s="2" t="s">
        <v>6615</v>
      </c>
      <c r="AE813" s="2" t="s">
        <v>924</v>
      </c>
      <c r="AM813" s="4">
        <v>1</v>
      </c>
      <c r="AN813" s="4">
        <v>8192</v>
      </c>
      <c r="AO813" s="2" t="s">
        <v>113</v>
      </c>
      <c r="AP813" s="2" t="s">
        <v>5487</v>
      </c>
      <c r="AS813" s="2" t="s">
        <v>115</v>
      </c>
      <c r="AT813" s="2" t="s">
        <v>116</v>
      </c>
      <c r="AV813" s="2" t="s">
        <v>117</v>
      </c>
      <c r="AW813" s="4">
        <v>-1</v>
      </c>
      <c r="AX813" s="4">
        <v>-1</v>
      </c>
      <c r="AZ813" s="4">
        <v>245407</v>
      </c>
      <c r="BA813" s="4">
        <v>212549</v>
      </c>
      <c r="BB813" s="4">
        <v>212336</v>
      </c>
      <c r="BC813" s="2" t="s">
        <v>118</v>
      </c>
      <c r="BD813" s="2" t="s">
        <v>119</v>
      </c>
      <c r="BE813" s="2" t="s">
        <v>120</v>
      </c>
      <c r="BH813" s="2" t="s">
        <v>100</v>
      </c>
      <c r="BI813" s="4">
        <v>0</v>
      </c>
      <c r="BJ813" s="4">
        <v>10000</v>
      </c>
      <c r="BK813" s="2" t="s">
        <v>100</v>
      </c>
      <c r="BL813" s="2" t="s">
        <v>100</v>
      </c>
      <c r="BM813" s="2" t="s">
        <v>100</v>
      </c>
      <c r="BN813" s="2" t="s">
        <v>115</v>
      </c>
      <c r="BO813" s="2" t="s">
        <v>121</v>
      </c>
      <c r="BP813" s="4">
        <v>21</v>
      </c>
      <c r="BQ813" s="2" t="s">
        <v>119</v>
      </c>
      <c r="BR813" s="2" t="s">
        <v>122</v>
      </c>
      <c r="BT813" s="2" t="s">
        <v>6616</v>
      </c>
      <c r="BU813" s="2" t="s">
        <v>6617</v>
      </c>
      <c r="BV813" s="2" t="s">
        <v>6617</v>
      </c>
      <c r="BW813" s="2" t="s">
        <v>6617</v>
      </c>
      <c r="CF813" s="2" t="s">
        <v>191</v>
      </c>
      <c r="CG813" s="2" t="s">
        <v>129</v>
      </c>
      <c r="CH813" s="2" t="s">
        <v>130</v>
      </c>
      <c r="CI813" s="2" t="s">
        <v>148</v>
      </c>
      <c r="CJ813" s="2" t="s">
        <v>928</v>
      </c>
      <c r="CK813" s="2" t="s">
        <v>928</v>
      </c>
      <c r="CL813" s="2" t="s">
        <v>133</v>
      </c>
      <c r="CM813" s="2" t="s">
        <v>1306</v>
      </c>
      <c r="CN813" s="2" t="s">
        <v>6618</v>
      </c>
      <c r="CO813" s="2" t="s">
        <v>6619</v>
      </c>
      <c r="CP813" s="2" t="s">
        <v>6620</v>
      </c>
      <c r="CQ813" s="2" t="s">
        <v>138</v>
      </c>
      <c r="CR813" s="2" t="s">
        <v>139</v>
      </c>
      <c r="CS813" s="2" t="s">
        <v>140</v>
      </c>
      <c r="CT813" s="2" t="s">
        <v>141</v>
      </c>
    </row>
    <row r="814" spans="1:98" hidden="1" x14ac:dyDescent="0.25">
      <c r="A814" s="2" t="s">
        <v>6621</v>
      </c>
      <c r="B814" s="2" t="s">
        <v>99</v>
      </c>
      <c r="C814" s="2" t="s">
        <v>100</v>
      </c>
      <c r="D814" s="2" t="s">
        <v>100</v>
      </c>
      <c r="E814" s="2" t="s">
        <v>101</v>
      </c>
      <c r="F814" s="2" t="s">
        <v>6622</v>
      </c>
      <c r="G814" s="2" t="s">
        <v>103</v>
      </c>
      <c r="H814" s="2" t="s">
        <v>104</v>
      </c>
      <c r="I814" s="2" t="s">
        <v>101</v>
      </c>
      <c r="J814" s="2" t="s">
        <v>100</v>
      </c>
      <c r="K814" s="3">
        <v>45927.224976851903</v>
      </c>
      <c r="N814" s="2" t="s">
        <v>105</v>
      </c>
      <c r="O814" s="3">
        <v>45867.442175925898</v>
      </c>
      <c r="P814" s="3">
        <v>45867.453125</v>
      </c>
      <c r="Q814" s="4">
        <v>4</v>
      </c>
      <c r="R814" s="2" t="s">
        <v>106</v>
      </c>
      <c r="S814" s="4">
        <v>12288</v>
      </c>
      <c r="T814" s="4">
        <v>9216</v>
      </c>
      <c r="U814" s="4">
        <v>1</v>
      </c>
      <c r="V814" s="4">
        <v>2</v>
      </c>
      <c r="W814" s="4">
        <v>184336</v>
      </c>
      <c r="X814" s="2" t="s">
        <v>100</v>
      </c>
      <c r="Y814" s="4" t="s">
        <v>107</v>
      </c>
      <c r="Z814" s="2" t="s">
        <v>108</v>
      </c>
      <c r="AA814" s="4">
        <v>0</v>
      </c>
      <c r="AC814" s="2" t="s">
        <v>109</v>
      </c>
      <c r="AD814" s="2" t="s">
        <v>6623</v>
      </c>
      <c r="AE814" s="2" t="s">
        <v>924</v>
      </c>
      <c r="AM814" s="4">
        <v>1</v>
      </c>
      <c r="AN814" s="4">
        <v>8192</v>
      </c>
      <c r="AO814" s="2" t="s">
        <v>113</v>
      </c>
      <c r="AP814" s="2" t="s">
        <v>5487</v>
      </c>
      <c r="AS814" s="2" t="s">
        <v>115</v>
      </c>
      <c r="AT814" s="2" t="s">
        <v>116</v>
      </c>
      <c r="AV814" s="2" t="s">
        <v>117</v>
      </c>
      <c r="AW814" s="4">
        <v>-1</v>
      </c>
      <c r="AX814" s="4">
        <v>-1</v>
      </c>
      <c r="AZ814" s="4">
        <v>245932</v>
      </c>
      <c r="BA814" s="4">
        <v>149553</v>
      </c>
      <c r="BB814" s="4">
        <v>148814</v>
      </c>
      <c r="BC814" s="2" t="s">
        <v>118</v>
      </c>
      <c r="BD814" s="2" t="s">
        <v>119</v>
      </c>
      <c r="BE814" s="2" t="s">
        <v>120</v>
      </c>
      <c r="BH814" s="2" t="s">
        <v>100</v>
      </c>
      <c r="BI814" s="4">
        <v>0</v>
      </c>
      <c r="BJ814" s="4">
        <v>10000</v>
      </c>
      <c r="BK814" s="2" t="s">
        <v>100</v>
      </c>
      <c r="BL814" s="2" t="s">
        <v>100</v>
      </c>
      <c r="BM814" s="2" t="s">
        <v>100</v>
      </c>
      <c r="BN814" s="2" t="s">
        <v>115</v>
      </c>
      <c r="BO814" s="2" t="s">
        <v>121</v>
      </c>
      <c r="BP814" s="4">
        <v>21</v>
      </c>
      <c r="BQ814" s="2" t="s">
        <v>119</v>
      </c>
      <c r="BR814" s="2" t="s">
        <v>122</v>
      </c>
      <c r="BT814" s="2" t="s">
        <v>6624</v>
      </c>
      <c r="BU814" s="2" t="s">
        <v>6625</v>
      </c>
      <c r="BV814" s="2" t="s">
        <v>6625</v>
      </c>
      <c r="BW814" s="2" t="s">
        <v>6625</v>
      </c>
      <c r="BY814" s="2" t="s">
        <v>6626</v>
      </c>
      <c r="CF814" s="2" t="s">
        <v>191</v>
      </c>
      <c r="CG814" s="2" t="s">
        <v>129</v>
      </c>
      <c r="CH814" s="2" t="s">
        <v>130</v>
      </c>
      <c r="CI814" s="2" t="s">
        <v>431</v>
      </c>
      <c r="CJ814" s="2" t="s">
        <v>928</v>
      </c>
      <c r="CK814" s="2" t="s">
        <v>928</v>
      </c>
      <c r="CL814" s="2" t="s">
        <v>133</v>
      </c>
      <c r="CM814" s="2" t="s">
        <v>1306</v>
      </c>
      <c r="CN814" s="2" t="s">
        <v>6627</v>
      </c>
      <c r="CO814" s="2" t="s">
        <v>6628</v>
      </c>
      <c r="CP814" s="2" t="s">
        <v>6629</v>
      </c>
      <c r="CQ814" s="2" t="s">
        <v>138</v>
      </c>
      <c r="CR814" s="2" t="s">
        <v>139</v>
      </c>
      <c r="CS814" s="2" t="s">
        <v>140</v>
      </c>
      <c r="CT814" s="2" t="s">
        <v>141</v>
      </c>
    </row>
    <row r="815" spans="1:98" hidden="1" x14ac:dyDescent="0.25">
      <c r="A815" s="2" t="s">
        <v>6630</v>
      </c>
      <c r="B815" s="2" t="s">
        <v>99</v>
      </c>
      <c r="C815" s="2" t="s">
        <v>100</v>
      </c>
      <c r="D815" s="2" t="s">
        <v>100</v>
      </c>
      <c r="E815" s="2" t="s">
        <v>101</v>
      </c>
      <c r="F815" s="2" t="s">
        <v>6631</v>
      </c>
      <c r="G815" s="2" t="s">
        <v>103</v>
      </c>
      <c r="H815" s="2" t="s">
        <v>104</v>
      </c>
      <c r="I815" s="2" t="s">
        <v>101</v>
      </c>
      <c r="J815" s="2" t="s">
        <v>100</v>
      </c>
      <c r="K815" s="3">
        <v>45952.719502314802</v>
      </c>
      <c r="N815" s="2" t="s">
        <v>105</v>
      </c>
      <c r="O815" s="3">
        <v>45875.456655092603</v>
      </c>
      <c r="P815" s="3">
        <v>45875.553368055596</v>
      </c>
      <c r="Q815" s="4">
        <v>4</v>
      </c>
      <c r="R815" s="2" t="s">
        <v>106</v>
      </c>
      <c r="S815" s="4">
        <v>12288</v>
      </c>
      <c r="T815" s="4">
        <v>9216</v>
      </c>
      <c r="U815" s="4">
        <v>1</v>
      </c>
      <c r="V815" s="4">
        <v>2</v>
      </c>
      <c r="W815" s="4">
        <v>245776</v>
      </c>
      <c r="X815" s="2" t="s">
        <v>100</v>
      </c>
      <c r="Y815" s="4" t="s">
        <v>107</v>
      </c>
      <c r="Z815" s="2" t="s">
        <v>108</v>
      </c>
      <c r="AA815" s="4">
        <v>0</v>
      </c>
      <c r="AD815" s="2" t="s">
        <v>6632</v>
      </c>
      <c r="AE815" s="2" t="s">
        <v>924</v>
      </c>
      <c r="AM815" s="4">
        <v>1</v>
      </c>
      <c r="AN815" s="4">
        <v>8192</v>
      </c>
      <c r="AO815" s="2" t="s">
        <v>113</v>
      </c>
      <c r="AP815" s="2" t="s">
        <v>6633</v>
      </c>
      <c r="AS815" s="2" t="s">
        <v>115</v>
      </c>
      <c r="AT815" s="2" t="s">
        <v>116</v>
      </c>
      <c r="AV815" s="2" t="s">
        <v>117</v>
      </c>
      <c r="AW815" s="4">
        <v>-1</v>
      </c>
      <c r="AX815" s="4">
        <v>-1</v>
      </c>
      <c r="AZ815" s="4">
        <v>327938</v>
      </c>
      <c r="BA815" s="4">
        <v>165438</v>
      </c>
      <c r="BB815" s="4">
        <v>164409</v>
      </c>
      <c r="BC815" s="2" t="s">
        <v>118</v>
      </c>
      <c r="BD815" s="2" t="s">
        <v>119</v>
      </c>
      <c r="BE815" s="2" t="s">
        <v>120</v>
      </c>
      <c r="BH815" s="2" t="s">
        <v>100</v>
      </c>
      <c r="BI815" s="4">
        <v>0</v>
      </c>
      <c r="BJ815" s="4">
        <v>10000</v>
      </c>
      <c r="BK815" s="2" t="s">
        <v>100</v>
      </c>
      <c r="BL815" s="2" t="s">
        <v>100</v>
      </c>
      <c r="BM815" s="2" t="s">
        <v>100</v>
      </c>
      <c r="BN815" s="2" t="s">
        <v>115</v>
      </c>
      <c r="BO815" s="2" t="s">
        <v>121</v>
      </c>
      <c r="BP815" s="4">
        <v>21</v>
      </c>
      <c r="BQ815" s="2" t="s">
        <v>119</v>
      </c>
      <c r="BR815" s="2" t="s">
        <v>122</v>
      </c>
      <c r="BT815" s="2" t="s">
        <v>6634</v>
      </c>
      <c r="BU815" s="2" t="s">
        <v>6635</v>
      </c>
      <c r="BV815" s="2" t="s">
        <v>6635</v>
      </c>
      <c r="BW815" s="2" t="s">
        <v>6635</v>
      </c>
      <c r="BY815" s="2" t="s">
        <v>6636</v>
      </c>
      <c r="CF815" s="2" t="s">
        <v>191</v>
      </c>
      <c r="CG815" s="2" t="s">
        <v>129</v>
      </c>
      <c r="CH815" s="2" t="s">
        <v>130</v>
      </c>
      <c r="CI815" s="2" t="s">
        <v>327</v>
      </c>
      <c r="CJ815" s="2" t="s">
        <v>938</v>
      </c>
      <c r="CK815" s="2" t="s">
        <v>938</v>
      </c>
      <c r="CL815" s="2" t="s">
        <v>133</v>
      </c>
      <c r="CM815" s="2" t="s">
        <v>1539</v>
      </c>
      <c r="CN815" s="2" t="s">
        <v>6637</v>
      </c>
      <c r="CO815" s="2" t="s">
        <v>6638</v>
      </c>
      <c r="CP815" s="2" t="s">
        <v>6639</v>
      </c>
      <c r="CQ815" s="2" t="s">
        <v>138</v>
      </c>
      <c r="CR815" s="2" t="s">
        <v>139</v>
      </c>
      <c r="CS815" s="2" t="s">
        <v>140</v>
      </c>
      <c r="CT815" s="2" t="s">
        <v>141</v>
      </c>
    </row>
    <row r="816" spans="1:98" hidden="1" x14ac:dyDescent="0.25">
      <c r="A816" s="2" t="s">
        <v>6640</v>
      </c>
      <c r="B816" s="2" t="s">
        <v>99</v>
      </c>
      <c r="C816" s="2" t="s">
        <v>100</v>
      </c>
      <c r="D816" s="2" t="s">
        <v>100</v>
      </c>
      <c r="E816" s="2" t="s">
        <v>101</v>
      </c>
      <c r="F816" s="2" t="s">
        <v>6641</v>
      </c>
      <c r="G816" s="2" t="s">
        <v>103</v>
      </c>
      <c r="H816" s="2" t="s">
        <v>104</v>
      </c>
      <c r="I816" s="2" t="s">
        <v>101</v>
      </c>
      <c r="J816" s="2" t="s">
        <v>100</v>
      </c>
      <c r="K816" s="3">
        <v>45954.670763888898</v>
      </c>
      <c r="N816" s="2" t="s">
        <v>105</v>
      </c>
      <c r="O816" s="3">
        <v>45875.540243055599</v>
      </c>
      <c r="P816" s="3">
        <v>45940.333159722199</v>
      </c>
      <c r="Q816" s="4">
        <v>4</v>
      </c>
      <c r="R816" s="2" t="s">
        <v>106</v>
      </c>
      <c r="S816" s="4">
        <v>12288</v>
      </c>
      <c r="T816" s="4">
        <v>9216</v>
      </c>
      <c r="U816" s="4">
        <v>1</v>
      </c>
      <c r="V816" s="4">
        <v>2</v>
      </c>
      <c r="W816" s="4">
        <v>245776</v>
      </c>
      <c r="X816" s="2" t="s">
        <v>100</v>
      </c>
      <c r="Y816" s="4" t="s">
        <v>107</v>
      </c>
      <c r="Z816" s="2" t="s">
        <v>108</v>
      </c>
      <c r="AA816" s="4">
        <v>0</v>
      </c>
      <c r="AD816" s="2" t="s">
        <v>6642</v>
      </c>
      <c r="AE816" s="2" t="s">
        <v>924</v>
      </c>
      <c r="AM816" s="4">
        <v>1</v>
      </c>
      <c r="AN816" s="4">
        <v>8192</v>
      </c>
      <c r="AO816" s="2" t="s">
        <v>113</v>
      </c>
      <c r="AP816" s="2" t="s">
        <v>6633</v>
      </c>
      <c r="AS816" s="2" t="s">
        <v>115</v>
      </c>
      <c r="AT816" s="2" t="s">
        <v>116</v>
      </c>
      <c r="AV816" s="2" t="s">
        <v>117</v>
      </c>
      <c r="AW816" s="4">
        <v>-1</v>
      </c>
      <c r="AX816" s="4">
        <v>-1</v>
      </c>
      <c r="AZ816" s="4">
        <v>327911</v>
      </c>
      <c r="BA816" s="4">
        <v>158375</v>
      </c>
      <c r="BB816" s="4">
        <v>157372</v>
      </c>
      <c r="BC816" s="2" t="s">
        <v>118</v>
      </c>
      <c r="BD816" s="2" t="s">
        <v>119</v>
      </c>
      <c r="BE816" s="2" t="s">
        <v>120</v>
      </c>
      <c r="BH816" s="2" t="s">
        <v>100</v>
      </c>
      <c r="BI816" s="4">
        <v>0</v>
      </c>
      <c r="BJ816" s="4">
        <v>10000</v>
      </c>
      <c r="BK816" s="2" t="s">
        <v>100</v>
      </c>
      <c r="BL816" s="2" t="s">
        <v>100</v>
      </c>
      <c r="BM816" s="2" t="s">
        <v>100</v>
      </c>
      <c r="BN816" s="2" t="s">
        <v>115</v>
      </c>
      <c r="BO816" s="2" t="s">
        <v>121</v>
      </c>
      <c r="BP816" s="4">
        <v>21</v>
      </c>
      <c r="BQ816" s="2" t="s">
        <v>119</v>
      </c>
      <c r="BR816" s="2" t="s">
        <v>122</v>
      </c>
      <c r="BT816" s="2" t="s">
        <v>6643</v>
      </c>
      <c r="BU816" s="2" t="s">
        <v>6644</v>
      </c>
      <c r="BV816" s="2" t="s">
        <v>6644</v>
      </c>
      <c r="BW816" s="2" t="s">
        <v>6644</v>
      </c>
      <c r="BY816" s="2" t="s">
        <v>6636</v>
      </c>
      <c r="CF816" s="2" t="s">
        <v>191</v>
      </c>
      <c r="CG816" s="2" t="s">
        <v>129</v>
      </c>
      <c r="CH816" s="2" t="s">
        <v>130</v>
      </c>
      <c r="CI816" s="2" t="s">
        <v>386</v>
      </c>
      <c r="CJ816" s="2" t="s">
        <v>938</v>
      </c>
      <c r="CK816" s="2" t="s">
        <v>938</v>
      </c>
      <c r="CL816" s="2" t="s">
        <v>133</v>
      </c>
      <c r="CM816" s="2" t="s">
        <v>1539</v>
      </c>
      <c r="CN816" s="2" t="s">
        <v>6645</v>
      </c>
      <c r="CO816" s="2" t="s">
        <v>6646</v>
      </c>
      <c r="CP816" s="2" t="s">
        <v>6647</v>
      </c>
      <c r="CQ816" s="2" t="s">
        <v>138</v>
      </c>
      <c r="CR816" s="2" t="s">
        <v>139</v>
      </c>
      <c r="CS816" s="2" t="s">
        <v>140</v>
      </c>
      <c r="CT816" s="2" t="s">
        <v>141</v>
      </c>
    </row>
    <row r="817" spans="1:98" hidden="1" x14ac:dyDescent="0.25">
      <c r="A817" s="2" t="s">
        <v>6648</v>
      </c>
      <c r="B817" s="2" t="s">
        <v>99</v>
      </c>
      <c r="C817" s="2" t="s">
        <v>100</v>
      </c>
      <c r="D817" s="2" t="s">
        <v>100</v>
      </c>
      <c r="E817" s="2" t="s">
        <v>101</v>
      </c>
      <c r="F817" s="2" t="s">
        <v>6649</v>
      </c>
      <c r="G817" s="2" t="s">
        <v>103</v>
      </c>
      <c r="H817" s="2" t="s">
        <v>104</v>
      </c>
      <c r="I817" s="2" t="s">
        <v>101</v>
      </c>
      <c r="J817" s="2" t="s">
        <v>100</v>
      </c>
      <c r="K817" s="3">
        <v>45954.499444444402</v>
      </c>
      <c r="N817" s="2" t="s">
        <v>105</v>
      </c>
      <c r="O817" s="3">
        <v>45875.540243055599</v>
      </c>
      <c r="P817" s="3">
        <v>45875.554490740702</v>
      </c>
      <c r="Q817" s="4">
        <v>4</v>
      </c>
      <c r="R817" s="2" t="s">
        <v>106</v>
      </c>
      <c r="S817" s="4">
        <v>12288</v>
      </c>
      <c r="T817" s="4">
        <v>9216</v>
      </c>
      <c r="U817" s="4">
        <v>1</v>
      </c>
      <c r="V817" s="4">
        <v>2</v>
      </c>
      <c r="W817" s="4">
        <v>245776</v>
      </c>
      <c r="X817" s="2" t="s">
        <v>100</v>
      </c>
      <c r="Y817" s="4" t="s">
        <v>107</v>
      </c>
      <c r="Z817" s="2" t="s">
        <v>108</v>
      </c>
      <c r="AA817" s="4">
        <v>0</v>
      </c>
      <c r="AD817" s="2" t="s">
        <v>6650</v>
      </c>
      <c r="AE817" s="2" t="s">
        <v>924</v>
      </c>
      <c r="AM817" s="4">
        <v>1</v>
      </c>
      <c r="AN817" s="4">
        <v>8192</v>
      </c>
      <c r="AO817" s="2" t="s">
        <v>113</v>
      </c>
      <c r="AP817" s="2" t="s">
        <v>6633</v>
      </c>
      <c r="AS817" s="2" t="s">
        <v>115</v>
      </c>
      <c r="AT817" s="2" t="s">
        <v>116</v>
      </c>
      <c r="AV817" s="2" t="s">
        <v>117</v>
      </c>
      <c r="AW817" s="4">
        <v>-1</v>
      </c>
      <c r="AX817" s="4">
        <v>-1</v>
      </c>
      <c r="AZ817" s="4">
        <v>328050</v>
      </c>
      <c r="BA817" s="4">
        <v>138398</v>
      </c>
      <c r="BB817" s="4">
        <v>137257</v>
      </c>
      <c r="BC817" s="2" t="s">
        <v>118</v>
      </c>
      <c r="BD817" s="2" t="s">
        <v>119</v>
      </c>
      <c r="BE817" s="2" t="s">
        <v>120</v>
      </c>
      <c r="BH817" s="2" t="s">
        <v>100</v>
      </c>
      <c r="BI817" s="4">
        <v>0</v>
      </c>
      <c r="BJ817" s="4">
        <v>10000</v>
      </c>
      <c r="BK817" s="2" t="s">
        <v>100</v>
      </c>
      <c r="BL817" s="2" t="s">
        <v>100</v>
      </c>
      <c r="BM817" s="2" t="s">
        <v>100</v>
      </c>
      <c r="BN817" s="2" t="s">
        <v>115</v>
      </c>
      <c r="BO817" s="2" t="s">
        <v>121</v>
      </c>
      <c r="BP817" s="4">
        <v>21</v>
      </c>
      <c r="BQ817" s="2" t="s">
        <v>119</v>
      </c>
      <c r="BR817" s="2" t="s">
        <v>122</v>
      </c>
      <c r="BT817" s="2" t="s">
        <v>6651</v>
      </c>
      <c r="BU817" s="2" t="s">
        <v>6652</v>
      </c>
      <c r="BV817" s="2" t="s">
        <v>6652</v>
      </c>
      <c r="BW817" s="2" t="s">
        <v>6652</v>
      </c>
      <c r="BY817" s="2" t="s">
        <v>6636</v>
      </c>
      <c r="CF817" s="2" t="s">
        <v>191</v>
      </c>
      <c r="CG817" s="2" t="s">
        <v>129</v>
      </c>
      <c r="CH817" s="2" t="s">
        <v>130</v>
      </c>
      <c r="CI817" s="2" t="s">
        <v>218</v>
      </c>
      <c r="CJ817" s="2" t="s">
        <v>938</v>
      </c>
      <c r="CK817" s="2" t="s">
        <v>938</v>
      </c>
      <c r="CL817" s="2" t="s">
        <v>133</v>
      </c>
      <c r="CM817" s="2" t="s">
        <v>1539</v>
      </c>
      <c r="CN817" s="2" t="s">
        <v>6653</v>
      </c>
      <c r="CO817" s="2" t="s">
        <v>6654</v>
      </c>
      <c r="CP817" s="2" t="s">
        <v>6655</v>
      </c>
      <c r="CQ817" s="2" t="s">
        <v>138</v>
      </c>
      <c r="CR817" s="2" t="s">
        <v>139</v>
      </c>
      <c r="CS817" s="2" t="s">
        <v>140</v>
      </c>
      <c r="CT817" s="2" t="s">
        <v>141</v>
      </c>
    </row>
    <row r="818" spans="1:98" hidden="1" x14ac:dyDescent="0.25">
      <c r="A818" s="2" t="s">
        <v>6656</v>
      </c>
      <c r="B818" s="2" t="s">
        <v>99</v>
      </c>
      <c r="C818" s="2" t="s">
        <v>100</v>
      </c>
      <c r="D818" s="2" t="s">
        <v>100</v>
      </c>
      <c r="E818" s="2" t="s">
        <v>101</v>
      </c>
      <c r="F818" s="2" t="s">
        <v>6657</v>
      </c>
      <c r="G818" s="2" t="s">
        <v>103</v>
      </c>
      <c r="H818" s="2" t="s">
        <v>104</v>
      </c>
      <c r="I818" s="2" t="s">
        <v>101</v>
      </c>
      <c r="J818" s="2" t="s">
        <v>100</v>
      </c>
      <c r="K818" s="3">
        <v>45954.6030439815</v>
      </c>
      <c r="N818" s="2" t="s">
        <v>105</v>
      </c>
      <c r="O818" s="3">
        <v>45875.540243055599</v>
      </c>
      <c r="P818" s="3">
        <v>45896.759861111103</v>
      </c>
      <c r="Q818" s="4">
        <v>4</v>
      </c>
      <c r="R818" s="2" t="s">
        <v>106</v>
      </c>
      <c r="S818" s="4">
        <v>12288</v>
      </c>
      <c r="T818" s="4">
        <v>9216</v>
      </c>
      <c r="U818" s="4">
        <v>1</v>
      </c>
      <c r="V818" s="4">
        <v>2</v>
      </c>
      <c r="W818" s="4">
        <v>245776</v>
      </c>
      <c r="X818" s="2" t="s">
        <v>100</v>
      </c>
      <c r="Y818" s="4" t="s">
        <v>107</v>
      </c>
      <c r="Z818" s="2" t="s">
        <v>108</v>
      </c>
      <c r="AA818" s="4">
        <v>0</v>
      </c>
      <c r="AD818" s="2" t="s">
        <v>6658</v>
      </c>
      <c r="AE818" s="2" t="s">
        <v>924</v>
      </c>
      <c r="AM818" s="4">
        <v>1</v>
      </c>
      <c r="AN818" s="4">
        <v>8192</v>
      </c>
      <c r="AO818" s="2" t="s">
        <v>113</v>
      </c>
      <c r="AP818" s="2" t="s">
        <v>6633</v>
      </c>
      <c r="AS818" s="2" t="s">
        <v>115</v>
      </c>
      <c r="AT818" s="2" t="s">
        <v>116</v>
      </c>
      <c r="AV818" s="2" t="s">
        <v>117</v>
      </c>
      <c r="AW818" s="4">
        <v>-1</v>
      </c>
      <c r="AX818" s="4">
        <v>-1</v>
      </c>
      <c r="AZ818" s="4">
        <v>328031</v>
      </c>
      <c r="BA818" s="4">
        <v>126071</v>
      </c>
      <c r="BB818" s="4">
        <v>124949</v>
      </c>
      <c r="BC818" s="2" t="s">
        <v>118</v>
      </c>
      <c r="BD818" s="2" t="s">
        <v>119</v>
      </c>
      <c r="BE818" s="2" t="s">
        <v>120</v>
      </c>
      <c r="BH818" s="2" t="s">
        <v>100</v>
      </c>
      <c r="BI818" s="4">
        <v>0</v>
      </c>
      <c r="BJ818" s="4">
        <v>10000</v>
      </c>
      <c r="BK818" s="2" t="s">
        <v>100</v>
      </c>
      <c r="BL818" s="2" t="s">
        <v>100</v>
      </c>
      <c r="BM818" s="2" t="s">
        <v>100</v>
      </c>
      <c r="BN818" s="2" t="s">
        <v>115</v>
      </c>
      <c r="BO818" s="2" t="s">
        <v>121</v>
      </c>
      <c r="BP818" s="4">
        <v>21</v>
      </c>
      <c r="BQ818" s="2" t="s">
        <v>119</v>
      </c>
      <c r="BR818" s="2" t="s">
        <v>122</v>
      </c>
      <c r="BT818" s="2" t="s">
        <v>6659</v>
      </c>
      <c r="BU818" s="2" t="s">
        <v>6660</v>
      </c>
      <c r="BV818" s="2" t="s">
        <v>6660</v>
      </c>
      <c r="BW818" s="2" t="s">
        <v>6660</v>
      </c>
      <c r="BY818" s="2" t="s">
        <v>6636</v>
      </c>
      <c r="CF818" s="2" t="s">
        <v>191</v>
      </c>
      <c r="CG818" s="2" t="s">
        <v>129</v>
      </c>
      <c r="CH818" s="2" t="s">
        <v>130</v>
      </c>
      <c r="CI818" s="2" t="s">
        <v>336</v>
      </c>
      <c r="CJ818" s="2" t="s">
        <v>938</v>
      </c>
      <c r="CK818" s="2" t="s">
        <v>938</v>
      </c>
      <c r="CL818" s="2" t="s">
        <v>133</v>
      </c>
      <c r="CM818" s="2" t="s">
        <v>1539</v>
      </c>
      <c r="CN818" s="2" t="s">
        <v>6661</v>
      </c>
      <c r="CO818" s="2" t="s">
        <v>6662</v>
      </c>
      <c r="CP818" s="2" t="s">
        <v>6663</v>
      </c>
      <c r="CQ818" s="2" t="s">
        <v>138</v>
      </c>
      <c r="CR818" s="2" t="s">
        <v>139</v>
      </c>
      <c r="CS818" s="2" t="s">
        <v>140</v>
      </c>
      <c r="CT818" s="2" t="s">
        <v>141</v>
      </c>
    </row>
    <row r="819" spans="1:98" hidden="1" x14ac:dyDescent="0.25">
      <c r="A819" s="2" t="s">
        <v>6664</v>
      </c>
      <c r="B819" s="2" t="s">
        <v>99</v>
      </c>
      <c r="C819" s="2" t="s">
        <v>100</v>
      </c>
      <c r="D819" s="2" t="s">
        <v>100</v>
      </c>
      <c r="E819" s="2" t="s">
        <v>101</v>
      </c>
      <c r="F819" s="2" t="s">
        <v>6665</v>
      </c>
      <c r="G819" s="2" t="s">
        <v>103</v>
      </c>
      <c r="H819" s="2" t="s">
        <v>104</v>
      </c>
      <c r="I819" s="2" t="s">
        <v>101</v>
      </c>
      <c r="J819" s="2" t="s">
        <v>100</v>
      </c>
      <c r="K819" s="3">
        <v>45936.911307870403</v>
      </c>
      <c r="N819" s="2" t="s">
        <v>105</v>
      </c>
      <c r="O819" s="3">
        <v>45875.540243055599</v>
      </c>
      <c r="P819" s="3">
        <v>45875.554490740702</v>
      </c>
      <c r="Q819" s="4">
        <v>4</v>
      </c>
      <c r="R819" s="2" t="s">
        <v>106</v>
      </c>
      <c r="S819" s="4">
        <v>12288</v>
      </c>
      <c r="T819" s="4">
        <v>9216</v>
      </c>
      <c r="U819" s="4">
        <v>1</v>
      </c>
      <c r="V819" s="4">
        <v>2</v>
      </c>
      <c r="W819" s="4">
        <v>245776</v>
      </c>
      <c r="X819" s="2" t="s">
        <v>100</v>
      </c>
      <c r="Y819" s="4" t="s">
        <v>107</v>
      </c>
      <c r="Z819" s="2" t="s">
        <v>108</v>
      </c>
      <c r="AA819" s="4">
        <v>0</v>
      </c>
      <c r="AD819" s="2" t="s">
        <v>6666</v>
      </c>
      <c r="AE819" s="2" t="s">
        <v>924</v>
      </c>
      <c r="AM819" s="4">
        <v>1</v>
      </c>
      <c r="AN819" s="4">
        <v>8192</v>
      </c>
      <c r="AO819" s="2" t="s">
        <v>113</v>
      </c>
      <c r="AP819" s="2" t="s">
        <v>6633</v>
      </c>
      <c r="AS819" s="2" t="s">
        <v>115</v>
      </c>
      <c r="AT819" s="2" t="s">
        <v>116</v>
      </c>
      <c r="AV819" s="2" t="s">
        <v>117</v>
      </c>
      <c r="AW819" s="4">
        <v>-1</v>
      </c>
      <c r="AX819" s="4">
        <v>-1</v>
      </c>
      <c r="AZ819" s="4">
        <v>328006</v>
      </c>
      <c r="BA819" s="4">
        <v>125777</v>
      </c>
      <c r="BB819" s="4">
        <v>124679</v>
      </c>
      <c r="BC819" s="2" t="s">
        <v>118</v>
      </c>
      <c r="BD819" s="2" t="s">
        <v>119</v>
      </c>
      <c r="BE819" s="2" t="s">
        <v>120</v>
      </c>
      <c r="BH819" s="2" t="s">
        <v>100</v>
      </c>
      <c r="BI819" s="4">
        <v>0</v>
      </c>
      <c r="BJ819" s="4">
        <v>10000</v>
      </c>
      <c r="BK819" s="2" t="s">
        <v>100</v>
      </c>
      <c r="BL819" s="2" t="s">
        <v>100</v>
      </c>
      <c r="BM819" s="2" t="s">
        <v>100</v>
      </c>
      <c r="BN819" s="2" t="s">
        <v>115</v>
      </c>
      <c r="BO819" s="2" t="s">
        <v>121</v>
      </c>
      <c r="BP819" s="4">
        <v>21</v>
      </c>
      <c r="BQ819" s="2" t="s">
        <v>119</v>
      </c>
      <c r="BR819" s="2" t="s">
        <v>122</v>
      </c>
      <c r="BT819" s="2" t="s">
        <v>6667</v>
      </c>
      <c r="BU819" s="2" t="s">
        <v>6668</v>
      </c>
      <c r="BV819" s="2" t="s">
        <v>6668</v>
      </c>
      <c r="BW819" s="2" t="s">
        <v>6668</v>
      </c>
      <c r="BY819" s="2" t="s">
        <v>6636</v>
      </c>
      <c r="CF819" s="2" t="s">
        <v>191</v>
      </c>
      <c r="CG819" s="2" t="s">
        <v>129</v>
      </c>
      <c r="CH819" s="2" t="s">
        <v>130</v>
      </c>
      <c r="CI819" s="2" t="s">
        <v>148</v>
      </c>
      <c r="CJ819" s="2" t="s">
        <v>938</v>
      </c>
      <c r="CK819" s="2" t="s">
        <v>938</v>
      </c>
      <c r="CL819" s="2" t="s">
        <v>133</v>
      </c>
      <c r="CM819" s="2" t="s">
        <v>1539</v>
      </c>
      <c r="CN819" s="2" t="s">
        <v>6669</v>
      </c>
      <c r="CO819" s="2" t="s">
        <v>6670</v>
      </c>
      <c r="CP819" s="2" t="s">
        <v>6671</v>
      </c>
      <c r="CQ819" s="2" t="s">
        <v>138</v>
      </c>
      <c r="CR819" s="2" t="s">
        <v>139</v>
      </c>
      <c r="CS819" s="2" t="s">
        <v>140</v>
      </c>
      <c r="CT819" s="2" t="s">
        <v>141</v>
      </c>
    </row>
    <row r="820" spans="1:98" hidden="1" x14ac:dyDescent="0.25">
      <c r="A820" s="2" t="s">
        <v>6672</v>
      </c>
      <c r="B820" s="2" t="s">
        <v>99</v>
      </c>
      <c r="C820" s="2" t="s">
        <v>100</v>
      </c>
      <c r="D820" s="2" t="s">
        <v>100</v>
      </c>
      <c r="E820" s="2" t="s">
        <v>101</v>
      </c>
      <c r="F820" s="2" t="s">
        <v>6673</v>
      </c>
      <c r="G820" s="2" t="s">
        <v>103</v>
      </c>
      <c r="H820" s="2" t="s">
        <v>104</v>
      </c>
      <c r="I820" s="2" t="s">
        <v>101</v>
      </c>
      <c r="J820" s="2" t="s">
        <v>100</v>
      </c>
      <c r="K820" s="3">
        <v>45939.378425925897</v>
      </c>
      <c r="N820" s="2" t="s">
        <v>105</v>
      </c>
      <c r="O820" s="3">
        <v>45903.497361111098</v>
      </c>
      <c r="P820" s="3">
        <v>45903.557939814797</v>
      </c>
      <c r="Q820" s="4">
        <v>4</v>
      </c>
      <c r="R820" s="2" t="s">
        <v>106</v>
      </c>
      <c r="S820" s="4">
        <v>12288</v>
      </c>
      <c r="T820" s="4">
        <v>9216</v>
      </c>
      <c r="U820" s="4">
        <v>1</v>
      </c>
      <c r="V820" s="4">
        <v>2</v>
      </c>
      <c r="W820" s="4">
        <v>245776</v>
      </c>
      <c r="X820" s="2" t="s">
        <v>100</v>
      </c>
      <c r="Y820" s="4" t="s">
        <v>107</v>
      </c>
      <c r="Z820" s="2" t="s">
        <v>108</v>
      </c>
      <c r="AA820" s="4">
        <v>0</v>
      </c>
      <c r="AD820" s="2" t="s">
        <v>6674</v>
      </c>
      <c r="AE820" s="2" t="s">
        <v>924</v>
      </c>
      <c r="AM820" s="4">
        <v>1</v>
      </c>
      <c r="AN820" s="4">
        <v>8192</v>
      </c>
      <c r="AO820" s="2" t="s">
        <v>113</v>
      </c>
      <c r="AP820" s="2" t="s">
        <v>6633</v>
      </c>
      <c r="AS820" s="2" t="s">
        <v>115</v>
      </c>
      <c r="AT820" s="2" t="s">
        <v>116</v>
      </c>
      <c r="AV820" s="2" t="s">
        <v>117</v>
      </c>
      <c r="AW820" s="4">
        <v>-1</v>
      </c>
      <c r="AX820" s="4">
        <v>-1</v>
      </c>
      <c r="AZ820" s="4">
        <v>327755</v>
      </c>
      <c r="BA820" s="4">
        <v>178399</v>
      </c>
      <c r="BB820" s="4">
        <v>177553</v>
      </c>
      <c r="BC820" s="2" t="s">
        <v>118</v>
      </c>
      <c r="BD820" s="2" t="s">
        <v>119</v>
      </c>
      <c r="BE820" s="2" t="s">
        <v>120</v>
      </c>
      <c r="BH820" s="2" t="s">
        <v>100</v>
      </c>
      <c r="BI820" s="4">
        <v>0</v>
      </c>
      <c r="BJ820" s="4">
        <v>10000</v>
      </c>
      <c r="BK820" s="2" t="s">
        <v>100</v>
      </c>
      <c r="BL820" s="2" t="s">
        <v>100</v>
      </c>
      <c r="BM820" s="2" t="s">
        <v>100</v>
      </c>
      <c r="BN820" s="2" t="s">
        <v>115</v>
      </c>
      <c r="BO820" s="2" t="s">
        <v>121</v>
      </c>
      <c r="BP820" s="4">
        <v>21</v>
      </c>
      <c r="BQ820" s="2" t="s">
        <v>119</v>
      </c>
      <c r="BR820" s="2" t="s">
        <v>122</v>
      </c>
      <c r="BT820" s="2" t="s">
        <v>6675</v>
      </c>
      <c r="BU820" s="2" t="s">
        <v>6676</v>
      </c>
      <c r="BV820" s="2" t="s">
        <v>6676</v>
      </c>
      <c r="BW820" s="2" t="s">
        <v>6676</v>
      </c>
      <c r="BY820" s="2" t="s">
        <v>6636</v>
      </c>
      <c r="CF820" s="2" t="s">
        <v>191</v>
      </c>
      <c r="CG820" s="2" t="s">
        <v>129</v>
      </c>
      <c r="CH820" s="2" t="s">
        <v>130</v>
      </c>
      <c r="CI820" s="2" t="s">
        <v>148</v>
      </c>
      <c r="CJ820" s="2" t="s">
        <v>938</v>
      </c>
      <c r="CK820" s="2" t="s">
        <v>938</v>
      </c>
      <c r="CL820" s="2" t="s">
        <v>133</v>
      </c>
      <c r="CM820" s="2" t="s">
        <v>1539</v>
      </c>
      <c r="CN820" s="2" t="s">
        <v>6677</v>
      </c>
      <c r="CO820" s="2" t="s">
        <v>6678</v>
      </c>
      <c r="CP820" s="2" t="s">
        <v>6679</v>
      </c>
      <c r="CQ820" s="2" t="s">
        <v>138</v>
      </c>
      <c r="CR820" s="2" t="s">
        <v>139</v>
      </c>
      <c r="CS820" s="2" t="s">
        <v>140</v>
      </c>
      <c r="CT820" s="2" t="s">
        <v>141</v>
      </c>
    </row>
    <row r="821" spans="1:98" hidden="1" x14ac:dyDescent="0.25">
      <c r="A821" s="2" t="s">
        <v>6680</v>
      </c>
      <c r="B821" s="2" t="s">
        <v>99</v>
      </c>
      <c r="C821" s="2" t="s">
        <v>100</v>
      </c>
      <c r="D821" s="2" t="s">
        <v>100</v>
      </c>
      <c r="E821" s="2" t="s">
        <v>101</v>
      </c>
      <c r="F821" s="2" t="s">
        <v>6681</v>
      </c>
      <c r="G821" s="2" t="s">
        <v>103</v>
      </c>
      <c r="H821" s="2" t="s">
        <v>104</v>
      </c>
      <c r="I821" s="2" t="s">
        <v>101</v>
      </c>
      <c r="J821" s="2" t="s">
        <v>100</v>
      </c>
      <c r="K821" s="3">
        <v>45954.378912036998</v>
      </c>
      <c r="N821" s="2" t="s">
        <v>105</v>
      </c>
      <c r="O821" s="3">
        <v>45903.497361111098</v>
      </c>
      <c r="P821" s="3">
        <v>45903.551666666703</v>
      </c>
      <c r="Q821" s="4">
        <v>4</v>
      </c>
      <c r="R821" s="2" t="s">
        <v>106</v>
      </c>
      <c r="S821" s="4">
        <v>12288</v>
      </c>
      <c r="T821" s="4">
        <v>9216</v>
      </c>
      <c r="U821" s="4">
        <v>1</v>
      </c>
      <c r="V821" s="4">
        <v>2</v>
      </c>
      <c r="W821" s="4">
        <v>245776</v>
      </c>
      <c r="X821" s="2" t="s">
        <v>100</v>
      </c>
      <c r="Y821" s="4" t="s">
        <v>107</v>
      </c>
      <c r="Z821" s="2" t="s">
        <v>108</v>
      </c>
      <c r="AA821" s="4">
        <v>0</v>
      </c>
      <c r="AD821" s="2" t="s">
        <v>6682</v>
      </c>
      <c r="AE821" s="2" t="s">
        <v>924</v>
      </c>
      <c r="AM821" s="4">
        <v>1</v>
      </c>
      <c r="AN821" s="4">
        <v>8192</v>
      </c>
      <c r="AO821" s="2" t="s">
        <v>113</v>
      </c>
      <c r="AP821" s="2" t="s">
        <v>6633</v>
      </c>
      <c r="AS821" s="2" t="s">
        <v>115</v>
      </c>
      <c r="AT821" s="2" t="s">
        <v>116</v>
      </c>
      <c r="AV821" s="2" t="s">
        <v>117</v>
      </c>
      <c r="AW821" s="4">
        <v>-1</v>
      </c>
      <c r="AX821" s="4">
        <v>-1</v>
      </c>
      <c r="AZ821" s="4">
        <v>327683</v>
      </c>
      <c r="BA821" s="4">
        <v>134745</v>
      </c>
      <c r="BB821" s="4">
        <v>133970</v>
      </c>
      <c r="BC821" s="2" t="s">
        <v>118</v>
      </c>
      <c r="BD821" s="2" t="s">
        <v>119</v>
      </c>
      <c r="BE821" s="2" t="s">
        <v>120</v>
      </c>
      <c r="BH821" s="2" t="s">
        <v>100</v>
      </c>
      <c r="BI821" s="4">
        <v>0</v>
      </c>
      <c r="BJ821" s="4">
        <v>10000</v>
      </c>
      <c r="BK821" s="2" t="s">
        <v>100</v>
      </c>
      <c r="BL821" s="2" t="s">
        <v>100</v>
      </c>
      <c r="BM821" s="2" t="s">
        <v>100</v>
      </c>
      <c r="BN821" s="2" t="s">
        <v>115</v>
      </c>
      <c r="BO821" s="2" t="s">
        <v>121</v>
      </c>
      <c r="BP821" s="4">
        <v>21</v>
      </c>
      <c r="BQ821" s="2" t="s">
        <v>119</v>
      </c>
      <c r="BR821" s="2" t="s">
        <v>122</v>
      </c>
      <c r="BT821" s="2" t="s">
        <v>6683</v>
      </c>
      <c r="BU821" s="2" t="s">
        <v>6684</v>
      </c>
      <c r="BV821" s="2" t="s">
        <v>6684</v>
      </c>
      <c r="BW821" s="2" t="s">
        <v>6684</v>
      </c>
      <c r="BY821" s="2" t="s">
        <v>6636</v>
      </c>
      <c r="CF821" s="2" t="s">
        <v>191</v>
      </c>
      <c r="CG821" s="2" t="s">
        <v>129</v>
      </c>
      <c r="CH821" s="2" t="s">
        <v>130</v>
      </c>
      <c r="CI821" s="2" t="s">
        <v>431</v>
      </c>
      <c r="CJ821" s="2" t="s">
        <v>938</v>
      </c>
      <c r="CK821" s="2" t="s">
        <v>938</v>
      </c>
      <c r="CL821" s="2" t="s">
        <v>133</v>
      </c>
      <c r="CM821" s="2" t="s">
        <v>1539</v>
      </c>
      <c r="CN821" s="2" t="s">
        <v>6685</v>
      </c>
      <c r="CO821" s="2" t="s">
        <v>6686</v>
      </c>
      <c r="CP821" s="2" t="s">
        <v>6687</v>
      </c>
      <c r="CQ821" s="2" t="s">
        <v>138</v>
      </c>
      <c r="CR821" s="2" t="s">
        <v>139</v>
      </c>
      <c r="CS821" s="2" t="s">
        <v>140</v>
      </c>
      <c r="CT821" s="2" t="s">
        <v>141</v>
      </c>
    </row>
    <row r="822" spans="1:98" hidden="1" x14ac:dyDescent="0.25">
      <c r="A822" s="2" t="s">
        <v>6688</v>
      </c>
      <c r="B822" s="2" t="s">
        <v>99</v>
      </c>
      <c r="C822" s="2" t="s">
        <v>100</v>
      </c>
      <c r="D822" s="2" t="s">
        <v>100</v>
      </c>
      <c r="E822" s="2" t="s">
        <v>101</v>
      </c>
      <c r="F822" s="2" t="s">
        <v>6689</v>
      </c>
      <c r="G822" s="2" t="s">
        <v>103</v>
      </c>
      <c r="H822" s="2" t="s">
        <v>104</v>
      </c>
      <c r="I822" s="2" t="s">
        <v>101</v>
      </c>
      <c r="J822" s="2" t="s">
        <v>100</v>
      </c>
      <c r="K822" s="3">
        <v>45958.295243055603</v>
      </c>
      <c r="N822" s="2" t="s">
        <v>105</v>
      </c>
      <c r="O822" s="3">
        <v>45903.497361111098</v>
      </c>
      <c r="P822" s="3">
        <v>45903.551724536999</v>
      </c>
      <c r="Q822" s="4">
        <v>4</v>
      </c>
      <c r="R822" s="2" t="s">
        <v>106</v>
      </c>
      <c r="S822" s="4">
        <v>12288</v>
      </c>
      <c r="T822" s="4">
        <v>9216</v>
      </c>
      <c r="U822" s="4">
        <v>1</v>
      </c>
      <c r="V822" s="4">
        <v>2</v>
      </c>
      <c r="W822" s="4">
        <v>245776</v>
      </c>
      <c r="X822" s="2" t="s">
        <v>100</v>
      </c>
      <c r="Y822" s="4" t="s">
        <v>107</v>
      </c>
      <c r="Z822" s="2" t="s">
        <v>108</v>
      </c>
      <c r="AA822" s="4">
        <v>0</v>
      </c>
      <c r="AD822" s="2" t="s">
        <v>6690</v>
      </c>
      <c r="AE822" s="2" t="s">
        <v>924</v>
      </c>
      <c r="AM822" s="4">
        <v>1</v>
      </c>
      <c r="AN822" s="4">
        <v>8192</v>
      </c>
      <c r="AO822" s="2" t="s">
        <v>113</v>
      </c>
      <c r="AP822" s="2" t="s">
        <v>6633</v>
      </c>
      <c r="AS822" s="2" t="s">
        <v>115</v>
      </c>
      <c r="AT822" s="2" t="s">
        <v>116</v>
      </c>
      <c r="AV822" s="2" t="s">
        <v>117</v>
      </c>
      <c r="AW822" s="4">
        <v>-1</v>
      </c>
      <c r="AX822" s="4">
        <v>-1</v>
      </c>
      <c r="AZ822" s="4">
        <v>327657</v>
      </c>
      <c r="BA822" s="4">
        <v>133729</v>
      </c>
      <c r="BB822" s="4">
        <v>132980</v>
      </c>
      <c r="BC822" s="2" t="s">
        <v>118</v>
      </c>
      <c r="BD822" s="2" t="s">
        <v>119</v>
      </c>
      <c r="BE822" s="2" t="s">
        <v>120</v>
      </c>
      <c r="BH822" s="2" t="s">
        <v>100</v>
      </c>
      <c r="BI822" s="4">
        <v>0</v>
      </c>
      <c r="BJ822" s="4">
        <v>10000</v>
      </c>
      <c r="BK822" s="2" t="s">
        <v>100</v>
      </c>
      <c r="BL822" s="2" t="s">
        <v>100</v>
      </c>
      <c r="BM822" s="2" t="s">
        <v>100</v>
      </c>
      <c r="BN822" s="2" t="s">
        <v>115</v>
      </c>
      <c r="BO822" s="2" t="s">
        <v>121</v>
      </c>
      <c r="BP822" s="4">
        <v>21</v>
      </c>
      <c r="BQ822" s="2" t="s">
        <v>119</v>
      </c>
      <c r="BR822" s="2" t="s">
        <v>122</v>
      </c>
      <c r="BT822" s="2" t="s">
        <v>6691</v>
      </c>
      <c r="BU822" s="2" t="s">
        <v>6692</v>
      </c>
      <c r="BV822" s="2" t="s">
        <v>6692</v>
      </c>
      <c r="BW822" s="2" t="s">
        <v>6692</v>
      </c>
      <c r="BY822" s="2" t="s">
        <v>6636</v>
      </c>
      <c r="CF822" s="2" t="s">
        <v>191</v>
      </c>
      <c r="CG822" s="2" t="s">
        <v>129</v>
      </c>
      <c r="CH822" s="2" t="s">
        <v>130</v>
      </c>
      <c r="CI822" s="2" t="s">
        <v>218</v>
      </c>
      <c r="CJ822" s="2" t="s">
        <v>938</v>
      </c>
      <c r="CK822" s="2" t="s">
        <v>938</v>
      </c>
      <c r="CL822" s="2" t="s">
        <v>133</v>
      </c>
      <c r="CM822" s="2" t="s">
        <v>1539</v>
      </c>
      <c r="CN822" s="2" t="s">
        <v>6693</v>
      </c>
      <c r="CO822" s="2" t="s">
        <v>6694</v>
      </c>
      <c r="CP822" s="2" t="s">
        <v>6695</v>
      </c>
      <c r="CQ822" s="2" t="s">
        <v>138</v>
      </c>
      <c r="CR822" s="2" t="s">
        <v>139</v>
      </c>
      <c r="CS822" s="2" t="s">
        <v>140</v>
      </c>
      <c r="CT822" s="2" t="s">
        <v>141</v>
      </c>
    </row>
    <row r="823" spans="1:98" hidden="1" x14ac:dyDescent="0.25">
      <c r="A823" s="2" t="s">
        <v>6696</v>
      </c>
      <c r="B823" s="2" t="s">
        <v>99</v>
      </c>
      <c r="C823" s="2" t="s">
        <v>100</v>
      </c>
      <c r="D823" s="2" t="s">
        <v>100</v>
      </c>
      <c r="E823" s="2" t="s">
        <v>101</v>
      </c>
      <c r="F823" s="2" t="s">
        <v>6697</v>
      </c>
      <c r="G823" s="2" t="s">
        <v>103</v>
      </c>
      <c r="H823" s="2" t="s">
        <v>104</v>
      </c>
      <c r="I823" s="2" t="s">
        <v>101</v>
      </c>
      <c r="J823" s="2" t="s">
        <v>100</v>
      </c>
      <c r="K823" s="3">
        <v>45953.406631944403</v>
      </c>
      <c r="N823" s="2" t="s">
        <v>105</v>
      </c>
      <c r="O823" s="3">
        <v>45903.5065046296</v>
      </c>
      <c r="P823" s="3">
        <v>45903.551759259302</v>
      </c>
      <c r="Q823" s="4">
        <v>4</v>
      </c>
      <c r="R823" s="2" t="s">
        <v>106</v>
      </c>
      <c r="S823" s="4">
        <v>12288</v>
      </c>
      <c r="T823" s="4">
        <v>9216</v>
      </c>
      <c r="U823" s="4">
        <v>1</v>
      </c>
      <c r="V823" s="4">
        <v>2</v>
      </c>
      <c r="W823" s="4">
        <v>245776</v>
      </c>
      <c r="X823" s="2" t="s">
        <v>100</v>
      </c>
      <c r="Y823" s="4" t="s">
        <v>107</v>
      </c>
      <c r="Z823" s="2" t="s">
        <v>108</v>
      </c>
      <c r="AA823" s="4">
        <v>0</v>
      </c>
      <c r="AD823" s="2" t="s">
        <v>6698</v>
      </c>
      <c r="AE823" s="2" t="s">
        <v>924</v>
      </c>
      <c r="AM823" s="4">
        <v>1</v>
      </c>
      <c r="AN823" s="4">
        <v>8192</v>
      </c>
      <c r="AO823" s="2" t="s">
        <v>113</v>
      </c>
      <c r="AP823" s="2" t="s">
        <v>6633</v>
      </c>
      <c r="AS823" s="2" t="s">
        <v>115</v>
      </c>
      <c r="AT823" s="2" t="s">
        <v>116</v>
      </c>
      <c r="AV823" s="2" t="s">
        <v>117</v>
      </c>
      <c r="AW823" s="4">
        <v>-1</v>
      </c>
      <c r="AX823" s="4">
        <v>-1</v>
      </c>
      <c r="AZ823" s="4">
        <v>327744</v>
      </c>
      <c r="BA823" s="4">
        <v>149231</v>
      </c>
      <c r="BB823" s="4">
        <v>148396</v>
      </c>
      <c r="BC823" s="2" t="s">
        <v>118</v>
      </c>
      <c r="BD823" s="2" t="s">
        <v>119</v>
      </c>
      <c r="BE823" s="2" t="s">
        <v>120</v>
      </c>
      <c r="BH823" s="2" t="s">
        <v>100</v>
      </c>
      <c r="BI823" s="4">
        <v>0</v>
      </c>
      <c r="BJ823" s="4">
        <v>10000</v>
      </c>
      <c r="BK823" s="2" t="s">
        <v>100</v>
      </c>
      <c r="BL823" s="2" t="s">
        <v>100</v>
      </c>
      <c r="BM823" s="2" t="s">
        <v>100</v>
      </c>
      <c r="BN823" s="2" t="s">
        <v>115</v>
      </c>
      <c r="BO823" s="2" t="s">
        <v>121</v>
      </c>
      <c r="BP823" s="4">
        <v>21</v>
      </c>
      <c r="BQ823" s="2" t="s">
        <v>119</v>
      </c>
      <c r="BR823" s="2" t="s">
        <v>122</v>
      </c>
      <c r="BT823" s="2" t="s">
        <v>6699</v>
      </c>
      <c r="BU823" s="2" t="s">
        <v>6700</v>
      </c>
      <c r="BV823" s="2" t="s">
        <v>6700</v>
      </c>
      <c r="BW823" s="2" t="s">
        <v>6700</v>
      </c>
      <c r="BY823" s="2" t="s">
        <v>6636</v>
      </c>
      <c r="CF823" s="2" t="s">
        <v>191</v>
      </c>
      <c r="CG823" s="2" t="s">
        <v>129</v>
      </c>
      <c r="CH823" s="2" t="s">
        <v>130</v>
      </c>
      <c r="CI823" s="2" t="s">
        <v>412</v>
      </c>
      <c r="CJ823" s="2" t="s">
        <v>938</v>
      </c>
      <c r="CK823" s="2" t="s">
        <v>938</v>
      </c>
      <c r="CL823" s="2" t="s">
        <v>133</v>
      </c>
      <c r="CM823" s="2" t="s">
        <v>1539</v>
      </c>
      <c r="CN823" s="2" t="s">
        <v>6701</v>
      </c>
      <c r="CO823" s="2" t="s">
        <v>6702</v>
      </c>
      <c r="CP823" s="2" t="s">
        <v>6703</v>
      </c>
      <c r="CQ823" s="2" t="s">
        <v>138</v>
      </c>
      <c r="CR823" s="2" t="s">
        <v>139</v>
      </c>
      <c r="CS823" s="2" t="s">
        <v>140</v>
      </c>
      <c r="CT823" s="2" t="s">
        <v>141</v>
      </c>
    </row>
    <row r="824" spans="1:98" hidden="1" x14ac:dyDescent="0.25">
      <c r="A824" s="2" t="s">
        <v>6704</v>
      </c>
      <c r="B824" s="2" t="s">
        <v>99</v>
      </c>
      <c r="C824" s="2" t="s">
        <v>100</v>
      </c>
      <c r="D824" s="2" t="s">
        <v>100</v>
      </c>
      <c r="E824" s="2" t="s">
        <v>101</v>
      </c>
      <c r="F824" s="2" t="s">
        <v>6705</v>
      </c>
      <c r="G824" s="2" t="s">
        <v>103</v>
      </c>
      <c r="H824" s="2" t="s">
        <v>104</v>
      </c>
      <c r="I824" s="2" t="s">
        <v>101</v>
      </c>
      <c r="J824" s="2" t="s">
        <v>100</v>
      </c>
      <c r="K824" s="3">
        <v>45953.418900463003</v>
      </c>
      <c r="N824" s="2" t="s">
        <v>105</v>
      </c>
      <c r="O824" s="3">
        <v>45903.5065046296</v>
      </c>
      <c r="P824" s="3">
        <v>45903.557939814797</v>
      </c>
      <c r="Q824" s="4">
        <v>4</v>
      </c>
      <c r="R824" s="2" t="s">
        <v>106</v>
      </c>
      <c r="S824" s="4">
        <v>12288</v>
      </c>
      <c r="T824" s="4">
        <v>9216</v>
      </c>
      <c r="U824" s="4">
        <v>1</v>
      </c>
      <c r="V824" s="4">
        <v>2</v>
      </c>
      <c r="W824" s="4">
        <v>245776</v>
      </c>
      <c r="X824" s="2" t="s">
        <v>100</v>
      </c>
      <c r="Y824" s="4" t="s">
        <v>107</v>
      </c>
      <c r="Z824" s="2" t="s">
        <v>108</v>
      </c>
      <c r="AA824" s="4">
        <v>0</v>
      </c>
      <c r="AD824" s="2" t="s">
        <v>6706</v>
      </c>
      <c r="AE824" s="2" t="s">
        <v>924</v>
      </c>
      <c r="AM824" s="4">
        <v>1</v>
      </c>
      <c r="AN824" s="4">
        <v>8192</v>
      </c>
      <c r="AO824" s="2" t="s">
        <v>113</v>
      </c>
      <c r="AP824" s="2" t="s">
        <v>6633</v>
      </c>
      <c r="AS824" s="2" t="s">
        <v>115</v>
      </c>
      <c r="AT824" s="2" t="s">
        <v>116</v>
      </c>
      <c r="AV824" s="2" t="s">
        <v>117</v>
      </c>
      <c r="AW824" s="4">
        <v>-1</v>
      </c>
      <c r="AX824" s="4">
        <v>-1</v>
      </c>
      <c r="AZ824" s="4">
        <v>327689</v>
      </c>
      <c r="BA824" s="4">
        <v>133046</v>
      </c>
      <c r="BB824" s="4">
        <v>132266</v>
      </c>
      <c r="BC824" s="2" t="s">
        <v>118</v>
      </c>
      <c r="BD824" s="2" t="s">
        <v>119</v>
      </c>
      <c r="BE824" s="2" t="s">
        <v>120</v>
      </c>
      <c r="BH824" s="2" t="s">
        <v>100</v>
      </c>
      <c r="BI824" s="4">
        <v>0</v>
      </c>
      <c r="BJ824" s="4">
        <v>10000</v>
      </c>
      <c r="BK824" s="2" t="s">
        <v>100</v>
      </c>
      <c r="BL824" s="2" t="s">
        <v>100</v>
      </c>
      <c r="BM824" s="2" t="s">
        <v>100</v>
      </c>
      <c r="BN824" s="2" t="s">
        <v>115</v>
      </c>
      <c r="BO824" s="2" t="s">
        <v>121</v>
      </c>
      <c r="BP824" s="4">
        <v>21</v>
      </c>
      <c r="BQ824" s="2" t="s">
        <v>119</v>
      </c>
      <c r="BR824" s="2" t="s">
        <v>122</v>
      </c>
      <c r="BT824" s="2" t="s">
        <v>6707</v>
      </c>
      <c r="BU824" s="2" t="s">
        <v>6708</v>
      </c>
      <c r="BV824" s="2" t="s">
        <v>6708</v>
      </c>
      <c r="BW824" s="2" t="s">
        <v>6708</v>
      </c>
      <c r="BY824" s="2" t="s">
        <v>6636</v>
      </c>
      <c r="CF824" s="2" t="s">
        <v>191</v>
      </c>
      <c r="CG824" s="2" t="s">
        <v>129</v>
      </c>
      <c r="CH824" s="2" t="s">
        <v>130</v>
      </c>
      <c r="CI824" s="2" t="s">
        <v>336</v>
      </c>
      <c r="CJ824" s="2" t="s">
        <v>938</v>
      </c>
      <c r="CK824" s="2" t="s">
        <v>938</v>
      </c>
      <c r="CL824" s="2" t="s">
        <v>133</v>
      </c>
      <c r="CM824" s="2" t="s">
        <v>1539</v>
      </c>
      <c r="CN824" s="2" t="s">
        <v>6709</v>
      </c>
      <c r="CO824" s="2" t="s">
        <v>6710</v>
      </c>
      <c r="CP824" s="2" t="s">
        <v>6711</v>
      </c>
      <c r="CQ824" s="2" t="s">
        <v>138</v>
      </c>
      <c r="CR824" s="2" t="s">
        <v>139</v>
      </c>
      <c r="CS824" s="2" t="s">
        <v>140</v>
      </c>
      <c r="CT824" s="2" t="s">
        <v>141</v>
      </c>
    </row>
    <row r="825" spans="1:98" hidden="1" x14ac:dyDescent="0.25">
      <c r="A825" s="2" t="s">
        <v>6712</v>
      </c>
      <c r="B825" s="2" t="s">
        <v>99</v>
      </c>
      <c r="C825" s="2" t="s">
        <v>100</v>
      </c>
      <c r="D825" s="2" t="s">
        <v>100</v>
      </c>
      <c r="E825" s="2" t="s">
        <v>101</v>
      </c>
      <c r="F825" s="2" t="s">
        <v>6713</v>
      </c>
      <c r="G825" s="2" t="s">
        <v>103</v>
      </c>
      <c r="H825" s="2" t="s">
        <v>104</v>
      </c>
      <c r="I825" s="2" t="s">
        <v>101</v>
      </c>
      <c r="J825" s="2" t="s">
        <v>100</v>
      </c>
      <c r="K825" s="3">
        <v>45953.501562500001</v>
      </c>
      <c r="N825" s="2" t="s">
        <v>105</v>
      </c>
      <c r="O825" s="3">
        <v>45903.5065046296</v>
      </c>
      <c r="P825" s="3">
        <v>45953.497523148202</v>
      </c>
      <c r="Q825" s="4">
        <v>4</v>
      </c>
      <c r="R825" s="2" t="s">
        <v>106</v>
      </c>
      <c r="S825" s="4">
        <v>12288</v>
      </c>
      <c r="T825" s="4">
        <v>9216</v>
      </c>
      <c r="U825" s="4">
        <v>1</v>
      </c>
      <c r="V825" s="4">
        <v>2</v>
      </c>
      <c r="W825" s="4">
        <v>245776</v>
      </c>
      <c r="X825" s="2" t="s">
        <v>100</v>
      </c>
      <c r="Y825" s="4" t="s">
        <v>107</v>
      </c>
      <c r="Z825" s="2" t="s">
        <v>108</v>
      </c>
      <c r="AA825" s="4">
        <v>0</v>
      </c>
      <c r="AD825" s="2" t="s">
        <v>6714</v>
      </c>
      <c r="AE825" s="2" t="s">
        <v>924</v>
      </c>
      <c r="AM825" s="4">
        <v>1</v>
      </c>
      <c r="AN825" s="4">
        <v>8192</v>
      </c>
      <c r="AO825" s="2" t="s">
        <v>113</v>
      </c>
      <c r="AP825" s="2" t="s">
        <v>6633</v>
      </c>
      <c r="AS825" s="2" t="s">
        <v>115</v>
      </c>
      <c r="AT825" s="2" t="s">
        <v>116</v>
      </c>
      <c r="AV825" s="2" t="s">
        <v>117</v>
      </c>
      <c r="AW825" s="4">
        <v>-1</v>
      </c>
      <c r="AX825" s="4">
        <v>-1</v>
      </c>
      <c r="AZ825" s="4">
        <v>327771</v>
      </c>
      <c r="BA825" s="4">
        <v>112394</v>
      </c>
      <c r="BB825" s="4">
        <v>111531</v>
      </c>
      <c r="BC825" s="2" t="s">
        <v>118</v>
      </c>
      <c r="BD825" s="2" t="s">
        <v>119</v>
      </c>
      <c r="BE825" s="2" t="s">
        <v>120</v>
      </c>
      <c r="BH825" s="2" t="s">
        <v>100</v>
      </c>
      <c r="BI825" s="4">
        <v>0</v>
      </c>
      <c r="BJ825" s="4">
        <v>10000</v>
      </c>
      <c r="BK825" s="2" t="s">
        <v>100</v>
      </c>
      <c r="BL825" s="2" t="s">
        <v>100</v>
      </c>
      <c r="BM825" s="2" t="s">
        <v>100</v>
      </c>
      <c r="BN825" s="2" t="s">
        <v>115</v>
      </c>
      <c r="BO825" s="2" t="s">
        <v>121</v>
      </c>
      <c r="BP825" s="4">
        <v>21</v>
      </c>
      <c r="BQ825" s="2" t="s">
        <v>119</v>
      </c>
      <c r="BR825" s="2" t="s">
        <v>122</v>
      </c>
      <c r="BT825" s="2" t="s">
        <v>6715</v>
      </c>
      <c r="BU825" s="2" t="s">
        <v>6716</v>
      </c>
      <c r="BV825" s="2" t="s">
        <v>6716</v>
      </c>
      <c r="BW825" s="2" t="s">
        <v>6716</v>
      </c>
      <c r="BY825" s="2" t="s">
        <v>6636</v>
      </c>
      <c r="CF825" s="2" t="s">
        <v>191</v>
      </c>
      <c r="CG825" s="2" t="s">
        <v>129</v>
      </c>
      <c r="CH825" s="2" t="s">
        <v>130</v>
      </c>
      <c r="CI825" s="2" t="s">
        <v>431</v>
      </c>
      <c r="CJ825" s="2" t="s">
        <v>938</v>
      </c>
      <c r="CK825" s="2" t="s">
        <v>938</v>
      </c>
      <c r="CL825" s="2" t="s">
        <v>133</v>
      </c>
      <c r="CM825" s="2" t="s">
        <v>1539</v>
      </c>
      <c r="CN825" s="2" t="s">
        <v>6717</v>
      </c>
      <c r="CO825" s="2" t="s">
        <v>6718</v>
      </c>
      <c r="CP825" s="2" t="s">
        <v>6719</v>
      </c>
      <c r="CQ825" s="2" t="s">
        <v>138</v>
      </c>
      <c r="CR825" s="2" t="s">
        <v>139</v>
      </c>
      <c r="CS825" s="2" t="s">
        <v>140</v>
      </c>
      <c r="CT825" s="2" t="s">
        <v>141</v>
      </c>
    </row>
    <row r="826" spans="1:98" hidden="1" x14ac:dyDescent="0.25">
      <c r="A826" s="2" t="s">
        <v>6720</v>
      </c>
      <c r="B826" s="2" t="s">
        <v>99</v>
      </c>
      <c r="C826" s="2" t="s">
        <v>100</v>
      </c>
      <c r="D826" s="2" t="s">
        <v>100</v>
      </c>
      <c r="E826" s="2" t="s">
        <v>101</v>
      </c>
      <c r="F826" s="2" t="s">
        <v>6721</v>
      </c>
      <c r="G826" s="2" t="s">
        <v>103</v>
      </c>
      <c r="H826" s="2" t="s">
        <v>104</v>
      </c>
      <c r="I826" s="2" t="s">
        <v>101</v>
      </c>
      <c r="J826" s="2" t="s">
        <v>100</v>
      </c>
      <c r="K826" s="3">
        <v>45903.557951388902</v>
      </c>
      <c r="N826" s="2" t="s">
        <v>105</v>
      </c>
      <c r="O826" s="3">
        <v>45903.517731481501</v>
      </c>
      <c r="P826" s="3">
        <v>45903.557951388902</v>
      </c>
      <c r="Q826" s="4">
        <v>4</v>
      </c>
      <c r="R826" s="2" t="s">
        <v>106</v>
      </c>
      <c r="S826" s="4">
        <v>12288</v>
      </c>
      <c r="T826" s="4">
        <v>9216</v>
      </c>
      <c r="U826" s="4">
        <v>1</v>
      </c>
      <c r="V826" s="4">
        <v>2</v>
      </c>
      <c r="W826" s="4">
        <v>245776</v>
      </c>
      <c r="X826" s="2" t="s">
        <v>100</v>
      </c>
      <c r="Y826" s="4" t="s">
        <v>107</v>
      </c>
      <c r="Z826" s="2" t="s">
        <v>108</v>
      </c>
      <c r="AA826" s="4">
        <v>0</v>
      </c>
      <c r="AD826" s="2" t="s">
        <v>6722</v>
      </c>
      <c r="AE826" s="2" t="s">
        <v>924</v>
      </c>
      <c r="AM826" s="4">
        <v>1</v>
      </c>
      <c r="AN826" s="4">
        <v>8192</v>
      </c>
      <c r="AO826" s="2" t="s">
        <v>113</v>
      </c>
      <c r="AP826" s="2" t="s">
        <v>6633</v>
      </c>
      <c r="AS826" s="2" t="s">
        <v>115</v>
      </c>
      <c r="AT826" s="2" t="s">
        <v>116</v>
      </c>
      <c r="AV826" s="2" t="s">
        <v>117</v>
      </c>
      <c r="AW826" s="4">
        <v>-1</v>
      </c>
      <c r="AX826" s="4">
        <v>-1</v>
      </c>
      <c r="AZ826" s="4">
        <v>327782</v>
      </c>
      <c r="BA826" s="4">
        <v>90030</v>
      </c>
      <c r="BB826" s="4">
        <v>89157</v>
      </c>
      <c r="BC826" s="2" t="s">
        <v>118</v>
      </c>
      <c r="BD826" s="2" t="s">
        <v>119</v>
      </c>
      <c r="BE826" s="2" t="s">
        <v>120</v>
      </c>
      <c r="BH826" s="2" t="s">
        <v>100</v>
      </c>
      <c r="BI826" s="4">
        <v>0</v>
      </c>
      <c r="BJ826" s="4">
        <v>10000</v>
      </c>
      <c r="BK826" s="2" t="s">
        <v>100</v>
      </c>
      <c r="BL826" s="2" t="s">
        <v>100</v>
      </c>
      <c r="BM826" s="2" t="s">
        <v>100</v>
      </c>
      <c r="BN826" s="2" t="s">
        <v>115</v>
      </c>
      <c r="BO826" s="2" t="s">
        <v>121</v>
      </c>
      <c r="BP826" s="4">
        <v>21</v>
      </c>
      <c r="BQ826" s="2" t="s">
        <v>119</v>
      </c>
      <c r="BR826" s="2" t="s">
        <v>122</v>
      </c>
      <c r="BT826" s="2" t="s">
        <v>6723</v>
      </c>
      <c r="BU826" s="2" t="s">
        <v>6724</v>
      </c>
      <c r="BV826" s="2" t="s">
        <v>6724</v>
      </c>
      <c r="BW826" s="2" t="s">
        <v>6724</v>
      </c>
      <c r="BY826" s="2" t="s">
        <v>6636</v>
      </c>
      <c r="CF826" s="2" t="s">
        <v>191</v>
      </c>
      <c r="CG826" s="2" t="s">
        <v>129</v>
      </c>
      <c r="CH826" s="2" t="s">
        <v>130</v>
      </c>
      <c r="CI826" s="2" t="s">
        <v>131</v>
      </c>
      <c r="CJ826" s="2" t="s">
        <v>938</v>
      </c>
      <c r="CK826" s="2" t="s">
        <v>938</v>
      </c>
      <c r="CL826" s="2" t="s">
        <v>133</v>
      </c>
      <c r="CM826" s="2" t="s">
        <v>939</v>
      </c>
      <c r="CN826" s="2" t="s">
        <v>6725</v>
      </c>
      <c r="CO826" s="2" t="s">
        <v>6726</v>
      </c>
      <c r="CP826" s="2" t="s">
        <v>6727</v>
      </c>
      <c r="CQ826" s="2" t="s">
        <v>138</v>
      </c>
      <c r="CR826" s="2" t="s">
        <v>139</v>
      </c>
      <c r="CS826" s="2" t="s">
        <v>140</v>
      </c>
      <c r="CT826" s="2" t="s">
        <v>141</v>
      </c>
    </row>
    <row r="827" spans="1:98" hidden="1" x14ac:dyDescent="0.25">
      <c r="A827" s="2" t="s">
        <v>6728</v>
      </c>
      <c r="B827" s="2" t="s">
        <v>99</v>
      </c>
      <c r="C827" s="2" t="s">
        <v>100</v>
      </c>
      <c r="D827" s="2" t="s">
        <v>100</v>
      </c>
      <c r="E827" s="2" t="s">
        <v>101</v>
      </c>
      <c r="F827" s="2" t="s">
        <v>6729</v>
      </c>
      <c r="G827" s="2" t="s">
        <v>103</v>
      </c>
      <c r="H827" s="2" t="s">
        <v>104</v>
      </c>
      <c r="I827" s="2" t="s">
        <v>101</v>
      </c>
      <c r="J827" s="2" t="s">
        <v>100</v>
      </c>
      <c r="K827" s="3">
        <v>45939.454224537003</v>
      </c>
      <c r="N827" s="2" t="s">
        <v>105</v>
      </c>
      <c r="O827" s="3">
        <v>45903.5177430556</v>
      </c>
      <c r="P827" s="3">
        <v>45903.557939814797</v>
      </c>
      <c r="Q827" s="4">
        <v>4</v>
      </c>
      <c r="R827" s="2" t="s">
        <v>106</v>
      </c>
      <c r="S827" s="4">
        <v>12288</v>
      </c>
      <c r="T827" s="4">
        <v>9216</v>
      </c>
      <c r="U827" s="4">
        <v>1</v>
      </c>
      <c r="V827" s="4">
        <v>2</v>
      </c>
      <c r="W827" s="4">
        <v>245776</v>
      </c>
      <c r="X827" s="2" t="s">
        <v>100</v>
      </c>
      <c r="Y827" s="4" t="s">
        <v>107</v>
      </c>
      <c r="Z827" s="2" t="s">
        <v>108</v>
      </c>
      <c r="AA827" s="4">
        <v>0</v>
      </c>
      <c r="AD827" s="2" t="s">
        <v>6730</v>
      </c>
      <c r="AE827" s="2" t="s">
        <v>924</v>
      </c>
      <c r="AM827" s="4">
        <v>1</v>
      </c>
      <c r="AN827" s="4">
        <v>8192</v>
      </c>
      <c r="AO827" s="2" t="s">
        <v>113</v>
      </c>
      <c r="AP827" s="2" t="s">
        <v>6633</v>
      </c>
      <c r="AS827" s="2" t="s">
        <v>115</v>
      </c>
      <c r="AT827" s="2" t="s">
        <v>116</v>
      </c>
      <c r="AV827" s="2" t="s">
        <v>117</v>
      </c>
      <c r="AW827" s="4">
        <v>-1</v>
      </c>
      <c r="AX827" s="4">
        <v>-1</v>
      </c>
      <c r="AZ827" s="4">
        <v>327737</v>
      </c>
      <c r="BA827" s="4">
        <v>130508</v>
      </c>
      <c r="BB827" s="4">
        <v>129680</v>
      </c>
      <c r="BC827" s="2" t="s">
        <v>118</v>
      </c>
      <c r="BD827" s="2" t="s">
        <v>119</v>
      </c>
      <c r="BE827" s="2" t="s">
        <v>120</v>
      </c>
      <c r="BH827" s="2" t="s">
        <v>100</v>
      </c>
      <c r="BI827" s="4">
        <v>0</v>
      </c>
      <c r="BJ827" s="4">
        <v>10000</v>
      </c>
      <c r="BK827" s="2" t="s">
        <v>100</v>
      </c>
      <c r="BL827" s="2" t="s">
        <v>100</v>
      </c>
      <c r="BM827" s="2" t="s">
        <v>100</v>
      </c>
      <c r="BN827" s="2" t="s">
        <v>115</v>
      </c>
      <c r="BO827" s="2" t="s">
        <v>121</v>
      </c>
      <c r="BP827" s="4">
        <v>21</v>
      </c>
      <c r="BQ827" s="2" t="s">
        <v>119</v>
      </c>
      <c r="BR827" s="2" t="s">
        <v>122</v>
      </c>
      <c r="BT827" s="2" t="s">
        <v>6731</v>
      </c>
      <c r="BU827" s="2" t="s">
        <v>6732</v>
      </c>
      <c r="BV827" s="2" t="s">
        <v>6732</v>
      </c>
      <c r="BW827" s="2" t="s">
        <v>6732</v>
      </c>
      <c r="BY827" s="2" t="s">
        <v>6636</v>
      </c>
      <c r="CF827" s="2" t="s">
        <v>191</v>
      </c>
      <c r="CG827" s="2" t="s">
        <v>129</v>
      </c>
      <c r="CH827" s="2" t="s">
        <v>130</v>
      </c>
      <c r="CI827" s="2" t="s">
        <v>201</v>
      </c>
      <c r="CJ827" s="2" t="s">
        <v>938</v>
      </c>
      <c r="CK827" s="2" t="s">
        <v>938</v>
      </c>
      <c r="CL827" s="2" t="s">
        <v>133</v>
      </c>
      <c r="CM827" s="2" t="s">
        <v>1539</v>
      </c>
      <c r="CN827" s="2" t="s">
        <v>6733</v>
      </c>
      <c r="CO827" s="2" t="s">
        <v>6734</v>
      </c>
      <c r="CP827" s="2" t="s">
        <v>6735</v>
      </c>
      <c r="CQ827" s="2" t="s">
        <v>138</v>
      </c>
      <c r="CR827" s="2" t="s">
        <v>139</v>
      </c>
      <c r="CS827" s="2" t="s">
        <v>140</v>
      </c>
      <c r="CT827" s="2" t="s">
        <v>141</v>
      </c>
    </row>
    <row r="828" spans="1:98" hidden="1" x14ac:dyDescent="0.25">
      <c r="A828" s="2" t="s">
        <v>6736</v>
      </c>
      <c r="B828" s="2" t="s">
        <v>99</v>
      </c>
      <c r="C828" s="2" t="s">
        <v>100</v>
      </c>
      <c r="D828" s="2" t="s">
        <v>100</v>
      </c>
      <c r="E828" s="2" t="s">
        <v>101</v>
      </c>
      <c r="F828" s="2" t="s">
        <v>6737</v>
      </c>
      <c r="G828" s="2" t="s">
        <v>103</v>
      </c>
      <c r="H828" s="2" t="s">
        <v>104</v>
      </c>
      <c r="I828" s="2" t="s">
        <v>101</v>
      </c>
      <c r="J828" s="2" t="s">
        <v>100</v>
      </c>
      <c r="K828" s="3">
        <v>45939.462222222202</v>
      </c>
      <c r="N828" s="2" t="s">
        <v>105</v>
      </c>
      <c r="O828" s="3">
        <v>45903.5177430556</v>
      </c>
      <c r="P828" s="3">
        <v>45903.551932870403</v>
      </c>
      <c r="Q828" s="4">
        <v>4</v>
      </c>
      <c r="R828" s="2" t="s">
        <v>106</v>
      </c>
      <c r="S828" s="4">
        <v>12288</v>
      </c>
      <c r="T828" s="4">
        <v>9216</v>
      </c>
      <c r="U828" s="4">
        <v>1</v>
      </c>
      <c r="V828" s="4">
        <v>2</v>
      </c>
      <c r="W828" s="4">
        <v>245776</v>
      </c>
      <c r="X828" s="2" t="s">
        <v>100</v>
      </c>
      <c r="Y828" s="4" t="s">
        <v>107</v>
      </c>
      <c r="Z828" s="2" t="s">
        <v>108</v>
      </c>
      <c r="AA828" s="4">
        <v>0</v>
      </c>
      <c r="AD828" s="2" t="s">
        <v>6738</v>
      </c>
      <c r="AE828" s="2" t="s">
        <v>924</v>
      </c>
      <c r="AM828" s="4">
        <v>1</v>
      </c>
      <c r="AN828" s="4">
        <v>8192</v>
      </c>
      <c r="AO828" s="2" t="s">
        <v>113</v>
      </c>
      <c r="AP828" s="2" t="s">
        <v>6633</v>
      </c>
      <c r="AS828" s="2" t="s">
        <v>115</v>
      </c>
      <c r="AT828" s="2" t="s">
        <v>116</v>
      </c>
      <c r="AV828" s="2" t="s">
        <v>117</v>
      </c>
      <c r="AW828" s="4">
        <v>-1</v>
      </c>
      <c r="AX828" s="4">
        <v>-1</v>
      </c>
      <c r="AZ828" s="4">
        <v>327685</v>
      </c>
      <c r="BA828" s="4">
        <v>115392</v>
      </c>
      <c r="BB828" s="4">
        <v>114615</v>
      </c>
      <c r="BC828" s="2" t="s">
        <v>118</v>
      </c>
      <c r="BD828" s="2" t="s">
        <v>119</v>
      </c>
      <c r="BE828" s="2" t="s">
        <v>120</v>
      </c>
      <c r="BH828" s="2" t="s">
        <v>100</v>
      </c>
      <c r="BI828" s="4">
        <v>0</v>
      </c>
      <c r="BJ828" s="4">
        <v>10000</v>
      </c>
      <c r="BK828" s="2" t="s">
        <v>100</v>
      </c>
      <c r="BL828" s="2" t="s">
        <v>100</v>
      </c>
      <c r="BM828" s="2" t="s">
        <v>100</v>
      </c>
      <c r="BN828" s="2" t="s">
        <v>115</v>
      </c>
      <c r="BO828" s="2" t="s">
        <v>121</v>
      </c>
      <c r="BP828" s="4">
        <v>21</v>
      </c>
      <c r="BQ828" s="2" t="s">
        <v>119</v>
      </c>
      <c r="BR828" s="2" t="s">
        <v>122</v>
      </c>
      <c r="BT828" s="2" t="s">
        <v>6739</v>
      </c>
      <c r="BU828" s="2" t="s">
        <v>6740</v>
      </c>
      <c r="BV828" s="2" t="s">
        <v>6740</v>
      </c>
      <c r="BW828" s="2" t="s">
        <v>6740</v>
      </c>
      <c r="BY828" s="2" t="s">
        <v>6636</v>
      </c>
      <c r="CF828" s="2" t="s">
        <v>191</v>
      </c>
      <c r="CG828" s="2" t="s">
        <v>129</v>
      </c>
      <c r="CH828" s="2" t="s">
        <v>130</v>
      </c>
      <c r="CI828" s="2" t="s">
        <v>412</v>
      </c>
      <c r="CJ828" s="2" t="s">
        <v>938</v>
      </c>
      <c r="CK828" s="2" t="s">
        <v>938</v>
      </c>
      <c r="CL828" s="2" t="s">
        <v>133</v>
      </c>
      <c r="CM828" s="2" t="s">
        <v>1539</v>
      </c>
      <c r="CN828" s="2" t="s">
        <v>6741</v>
      </c>
      <c r="CO828" s="2" t="s">
        <v>6742</v>
      </c>
      <c r="CP828" s="2" t="s">
        <v>6743</v>
      </c>
      <c r="CQ828" s="2" t="s">
        <v>138</v>
      </c>
      <c r="CR828" s="2" t="s">
        <v>139</v>
      </c>
      <c r="CS828" s="2" t="s">
        <v>140</v>
      </c>
      <c r="CT828" s="2" t="s">
        <v>141</v>
      </c>
    </row>
    <row r="829" spans="1:98" hidden="1" x14ac:dyDescent="0.25">
      <c r="A829" s="2" t="s">
        <v>6744</v>
      </c>
      <c r="B829" s="2" t="s">
        <v>99</v>
      </c>
      <c r="C829" s="2" t="s">
        <v>100</v>
      </c>
      <c r="D829" s="2" t="s">
        <v>100</v>
      </c>
      <c r="E829" s="2" t="s">
        <v>101</v>
      </c>
      <c r="F829" s="2" t="s">
        <v>6745</v>
      </c>
      <c r="G829" s="2" t="s">
        <v>103</v>
      </c>
      <c r="H829" s="2" t="s">
        <v>104</v>
      </c>
      <c r="I829" s="2" t="s">
        <v>101</v>
      </c>
      <c r="J829" s="2" t="s">
        <v>100</v>
      </c>
      <c r="K829" s="3">
        <v>45939.472465277802</v>
      </c>
      <c r="N829" s="2" t="s">
        <v>105</v>
      </c>
      <c r="O829" s="3">
        <v>45903.5177430556</v>
      </c>
      <c r="P829" s="3">
        <v>45903.551967592597</v>
      </c>
      <c r="Q829" s="4">
        <v>4</v>
      </c>
      <c r="R829" s="2" t="s">
        <v>106</v>
      </c>
      <c r="S829" s="4">
        <v>12288</v>
      </c>
      <c r="T829" s="4">
        <v>9216</v>
      </c>
      <c r="U829" s="4">
        <v>1</v>
      </c>
      <c r="V829" s="4">
        <v>2</v>
      </c>
      <c r="W829" s="4">
        <v>245776</v>
      </c>
      <c r="X829" s="2" t="s">
        <v>100</v>
      </c>
      <c r="Y829" s="4" t="s">
        <v>107</v>
      </c>
      <c r="Z829" s="2" t="s">
        <v>108</v>
      </c>
      <c r="AA829" s="4">
        <v>0</v>
      </c>
      <c r="AD829" s="2" t="s">
        <v>6746</v>
      </c>
      <c r="AE829" s="2" t="s">
        <v>924</v>
      </c>
      <c r="AM829" s="4">
        <v>1</v>
      </c>
      <c r="AN829" s="4">
        <v>8192</v>
      </c>
      <c r="AO829" s="2" t="s">
        <v>113</v>
      </c>
      <c r="AP829" s="2" t="s">
        <v>6633</v>
      </c>
      <c r="AS829" s="2" t="s">
        <v>115</v>
      </c>
      <c r="AT829" s="2" t="s">
        <v>116</v>
      </c>
      <c r="AV829" s="2" t="s">
        <v>117</v>
      </c>
      <c r="AW829" s="4">
        <v>-1</v>
      </c>
      <c r="AX829" s="4">
        <v>-1</v>
      </c>
      <c r="AZ829" s="4">
        <v>327767</v>
      </c>
      <c r="BA829" s="4">
        <v>125045</v>
      </c>
      <c r="BB829" s="4">
        <v>124186</v>
      </c>
      <c r="BC829" s="2" t="s">
        <v>118</v>
      </c>
      <c r="BD829" s="2" t="s">
        <v>119</v>
      </c>
      <c r="BE829" s="2" t="s">
        <v>120</v>
      </c>
      <c r="BH829" s="2" t="s">
        <v>100</v>
      </c>
      <c r="BI829" s="4">
        <v>0</v>
      </c>
      <c r="BJ829" s="4">
        <v>10000</v>
      </c>
      <c r="BK829" s="2" t="s">
        <v>100</v>
      </c>
      <c r="BL829" s="2" t="s">
        <v>100</v>
      </c>
      <c r="BM829" s="2" t="s">
        <v>100</v>
      </c>
      <c r="BN829" s="2" t="s">
        <v>115</v>
      </c>
      <c r="BO829" s="2" t="s">
        <v>121</v>
      </c>
      <c r="BP829" s="4">
        <v>21</v>
      </c>
      <c r="BQ829" s="2" t="s">
        <v>119</v>
      </c>
      <c r="BR829" s="2" t="s">
        <v>122</v>
      </c>
      <c r="BT829" s="2" t="s">
        <v>6747</v>
      </c>
      <c r="BU829" s="2" t="s">
        <v>6748</v>
      </c>
      <c r="BV829" s="2" t="s">
        <v>6748</v>
      </c>
      <c r="BW829" s="2" t="s">
        <v>6748</v>
      </c>
      <c r="BY829" s="2" t="s">
        <v>6636</v>
      </c>
      <c r="CF829" s="2" t="s">
        <v>191</v>
      </c>
      <c r="CG829" s="2" t="s">
        <v>129</v>
      </c>
      <c r="CH829" s="2" t="s">
        <v>130</v>
      </c>
      <c r="CI829" s="2" t="s">
        <v>168</v>
      </c>
      <c r="CJ829" s="2" t="s">
        <v>938</v>
      </c>
      <c r="CK829" s="2" t="s">
        <v>938</v>
      </c>
      <c r="CL829" s="2" t="s">
        <v>133</v>
      </c>
      <c r="CM829" s="2" t="s">
        <v>1539</v>
      </c>
      <c r="CN829" s="2" t="s">
        <v>6749</v>
      </c>
      <c r="CO829" s="2" t="s">
        <v>6750</v>
      </c>
      <c r="CP829" s="2" t="s">
        <v>6751</v>
      </c>
      <c r="CQ829" s="2" t="s">
        <v>138</v>
      </c>
      <c r="CR829" s="2" t="s">
        <v>139</v>
      </c>
      <c r="CS829" s="2" t="s">
        <v>140</v>
      </c>
      <c r="CT829" s="2" t="s">
        <v>141</v>
      </c>
    </row>
    <row r="830" spans="1:98" hidden="1" x14ac:dyDescent="0.25">
      <c r="A830" s="2" t="s">
        <v>6752</v>
      </c>
      <c r="B830" s="2" t="s">
        <v>99</v>
      </c>
      <c r="C830" s="2" t="s">
        <v>100</v>
      </c>
      <c r="D830" s="2" t="s">
        <v>100</v>
      </c>
      <c r="E830" s="2" t="s">
        <v>101</v>
      </c>
      <c r="F830" s="2" t="s">
        <v>6753</v>
      </c>
      <c r="G830" s="2" t="s">
        <v>103</v>
      </c>
      <c r="H830" s="2" t="s">
        <v>104</v>
      </c>
      <c r="I830" s="2" t="s">
        <v>101</v>
      </c>
      <c r="J830" s="2" t="s">
        <v>100</v>
      </c>
      <c r="K830" s="3">
        <v>45947.460925925901</v>
      </c>
      <c r="N830" s="2" t="s">
        <v>105</v>
      </c>
      <c r="O830" s="3">
        <v>45903.528414351902</v>
      </c>
      <c r="P830" s="3">
        <v>45903.557939814797</v>
      </c>
      <c r="Q830" s="4">
        <v>4</v>
      </c>
      <c r="R830" s="2" t="s">
        <v>106</v>
      </c>
      <c r="S830" s="4">
        <v>12288</v>
      </c>
      <c r="T830" s="4">
        <v>9216</v>
      </c>
      <c r="U830" s="4">
        <v>1</v>
      </c>
      <c r="V830" s="4">
        <v>2</v>
      </c>
      <c r="W830" s="4">
        <v>245776</v>
      </c>
      <c r="X830" s="2" t="s">
        <v>100</v>
      </c>
      <c r="Y830" s="4" t="s">
        <v>107</v>
      </c>
      <c r="Z830" s="2" t="s">
        <v>108</v>
      </c>
      <c r="AA830" s="4">
        <v>0</v>
      </c>
      <c r="AD830" s="2" t="s">
        <v>6754</v>
      </c>
      <c r="AE830" s="2" t="s">
        <v>924</v>
      </c>
      <c r="AM830" s="4">
        <v>1</v>
      </c>
      <c r="AN830" s="4">
        <v>8192</v>
      </c>
      <c r="AO830" s="2" t="s">
        <v>113</v>
      </c>
      <c r="AP830" s="2" t="s">
        <v>6633</v>
      </c>
      <c r="AS830" s="2" t="s">
        <v>115</v>
      </c>
      <c r="AT830" s="2" t="s">
        <v>116</v>
      </c>
      <c r="AV830" s="2" t="s">
        <v>117</v>
      </c>
      <c r="AW830" s="4">
        <v>-1</v>
      </c>
      <c r="AX830" s="4">
        <v>-1</v>
      </c>
      <c r="AZ830" s="4">
        <v>327810</v>
      </c>
      <c r="BA830" s="4">
        <v>160491</v>
      </c>
      <c r="BB830" s="4">
        <v>159589</v>
      </c>
      <c r="BC830" s="2" t="s">
        <v>118</v>
      </c>
      <c r="BD830" s="2" t="s">
        <v>119</v>
      </c>
      <c r="BE830" s="2" t="s">
        <v>120</v>
      </c>
      <c r="BH830" s="2" t="s">
        <v>100</v>
      </c>
      <c r="BI830" s="4">
        <v>0</v>
      </c>
      <c r="BJ830" s="4">
        <v>10000</v>
      </c>
      <c r="BK830" s="2" t="s">
        <v>100</v>
      </c>
      <c r="BL830" s="2" t="s">
        <v>100</v>
      </c>
      <c r="BM830" s="2" t="s">
        <v>100</v>
      </c>
      <c r="BN830" s="2" t="s">
        <v>115</v>
      </c>
      <c r="BO830" s="2" t="s">
        <v>121</v>
      </c>
      <c r="BP830" s="4">
        <v>21</v>
      </c>
      <c r="BQ830" s="2" t="s">
        <v>119</v>
      </c>
      <c r="BR830" s="2" t="s">
        <v>122</v>
      </c>
      <c r="BT830" s="2" t="s">
        <v>6755</v>
      </c>
      <c r="BU830" s="2" t="s">
        <v>6756</v>
      </c>
      <c r="BV830" s="2" t="s">
        <v>6756</v>
      </c>
      <c r="BW830" s="2" t="s">
        <v>6756</v>
      </c>
      <c r="BY830" s="2" t="s">
        <v>6636</v>
      </c>
      <c r="CF830" s="2" t="s">
        <v>191</v>
      </c>
      <c r="CG830" s="2" t="s">
        <v>129</v>
      </c>
      <c r="CH830" s="2" t="s">
        <v>130</v>
      </c>
      <c r="CI830" s="2" t="s">
        <v>386</v>
      </c>
      <c r="CJ830" s="2" t="s">
        <v>938</v>
      </c>
      <c r="CK830" s="2" t="s">
        <v>938</v>
      </c>
      <c r="CL830" s="2" t="s">
        <v>133</v>
      </c>
      <c r="CM830" s="2" t="s">
        <v>1539</v>
      </c>
      <c r="CN830" s="2" t="s">
        <v>6757</v>
      </c>
      <c r="CO830" s="2" t="s">
        <v>6758</v>
      </c>
      <c r="CP830" s="2" t="s">
        <v>6759</v>
      </c>
      <c r="CQ830" s="2" t="s">
        <v>138</v>
      </c>
      <c r="CR830" s="2" t="s">
        <v>139</v>
      </c>
      <c r="CS830" s="2" t="s">
        <v>140</v>
      </c>
      <c r="CT830" s="2" t="s">
        <v>141</v>
      </c>
    </row>
    <row r="831" spans="1:98" hidden="1" x14ac:dyDescent="0.25">
      <c r="A831" s="2" t="s">
        <v>6760</v>
      </c>
      <c r="B831" s="2" t="s">
        <v>99</v>
      </c>
      <c r="C831" s="2" t="s">
        <v>100</v>
      </c>
      <c r="D831" s="2" t="s">
        <v>100</v>
      </c>
      <c r="E831" s="2" t="s">
        <v>101</v>
      </c>
      <c r="F831" s="2" t="s">
        <v>6761</v>
      </c>
      <c r="G831" s="2" t="s">
        <v>103</v>
      </c>
      <c r="H831" s="2" t="s">
        <v>104</v>
      </c>
      <c r="I831" s="2" t="s">
        <v>101</v>
      </c>
      <c r="J831" s="2" t="s">
        <v>100</v>
      </c>
      <c r="K831" s="3">
        <v>45957.503842592603</v>
      </c>
      <c r="N831" s="2" t="s">
        <v>105</v>
      </c>
      <c r="O831" s="3">
        <v>45903.528425925899</v>
      </c>
      <c r="P831" s="3">
        <v>45903.557939814797</v>
      </c>
      <c r="Q831" s="4">
        <v>4</v>
      </c>
      <c r="R831" s="2" t="s">
        <v>106</v>
      </c>
      <c r="S831" s="4">
        <v>12288</v>
      </c>
      <c r="T831" s="4">
        <v>9216</v>
      </c>
      <c r="U831" s="4">
        <v>1</v>
      </c>
      <c r="V831" s="4">
        <v>2</v>
      </c>
      <c r="W831" s="4">
        <v>245776</v>
      </c>
      <c r="X831" s="2" t="s">
        <v>100</v>
      </c>
      <c r="Y831" s="4" t="s">
        <v>107</v>
      </c>
      <c r="Z831" s="2" t="s">
        <v>108</v>
      </c>
      <c r="AA831" s="4">
        <v>0</v>
      </c>
      <c r="AD831" s="2" t="s">
        <v>6762</v>
      </c>
      <c r="AE831" s="2" t="s">
        <v>924</v>
      </c>
      <c r="AM831" s="4">
        <v>1</v>
      </c>
      <c r="AN831" s="4">
        <v>8192</v>
      </c>
      <c r="AO831" s="2" t="s">
        <v>113</v>
      </c>
      <c r="AP831" s="2" t="s">
        <v>6633</v>
      </c>
      <c r="AS831" s="2" t="s">
        <v>115</v>
      </c>
      <c r="AT831" s="2" t="s">
        <v>116</v>
      </c>
      <c r="AV831" s="2" t="s">
        <v>117</v>
      </c>
      <c r="AW831" s="4">
        <v>-1</v>
      </c>
      <c r="AX831" s="4">
        <v>-1</v>
      </c>
      <c r="AZ831" s="4">
        <v>327720</v>
      </c>
      <c r="BA831" s="4">
        <v>133350</v>
      </c>
      <c r="BB831" s="4">
        <v>132539</v>
      </c>
      <c r="BC831" s="2" t="s">
        <v>118</v>
      </c>
      <c r="BD831" s="2" t="s">
        <v>119</v>
      </c>
      <c r="BE831" s="2" t="s">
        <v>120</v>
      </c>
      <c r="BH831" s="2" t="s">
        <v>100</v>
      </c>
      <c r="BI831" s="4">
        <v>0</v>
      </c>
      <c r="BJ831" s="4">
        <v>10000</v>
      </c>
      <c r="BK831" s="2" t="s">
        <v>100</v>
      </c>
      <c r="BL831" s="2" t="s">
        <v>100</v>
      </c>
      <c r="BM831" s="2" t="s">
        <v>100</v>
      </c>
      <c r="BN831" s="2" t="s">
        <v>115</v>
      </c>
      <c r="BO831" s="2" t="s">
        <v>121</v>
      </c>
      <c r="BP831" s="4">
        <v>21</v>
      </c>
      <c r="BQ831" s="2" t="s">
        <v>119</v>
      </c>
      <c r="BR831" s="2" t="s">
        <v>122</v>
      </c>
      <c r="BT831" s="2" t="s">
        <v>6763</v>
      </c>
      <c r="BU831" s="2" t="s">
        <v>6764</v>
      </c>
      <c r="BV831" s="2" t="s">
        <v>6764</v>
      </c>
      <c r="BW831" s="2" t="s">
        <v>6764</v>
      </c>
      <c r="BY831" s="2" t="s">
        <v>6636</v>
      </c>
      <c r="CF831" s="2" t="s">
        <v>191</v>
      </c>
      <c r="CG831" s="2" t="s">
        <v>129</v>
      </c>
      <c r="CH831" s="2" t="s">
        <v>130</v>
      </c>
      <c r="CI831" s="2" t="s">
        <v>168</v>
      </c>
      <c r="CJ831" s="2" t="s">
        <v>938</v>
      </c>
      <c r="CK831" s="2" t="s">
        <v>938</v>
      </c>
      <c r="CL831" s="2" t="s">
        <v>133</v>
      </c>
      <c r="CM831" s="2" t="s">
        <v>1539</v>
      </c>
      <c r="CN831" s="2" t="s">
        <v>6765</v>
      </c>
      <c r="CO831" s="2" t="s">
        <v>6766</v>
      </c>
      <c r="CP831" s="2" t="s">
        <v>6767</v>
      </c>
      <c r="CQ831" s="2" t="s">
        <v>138</v>
      </c>
      <c r="CR831" s="2" t="s">
        <v>139</v>
      </c>
      <c r="CS831" s="2" t="s">
        <v>140</v>
      </c>
      <c r="CT831" s="2" t="s">
        <v>141</v>
      </c>
    </row>
    <row r="832" spans="1:98" hidden="1" x14ac:dyDescent="0.25">
      <c r="A832" s="2" t="s">
        <v>6768</v>
      </c>
      <c r="B832" s="2" t="s">
        <v>99</v>
      </c>
      <c r="C832" s="2" t="s">
        <v>100</v>
      </c>
      <c r="D832" s="2" t="s">
        <v>100</v>
      </c>
      <c r="E832" s="2" t="s">
        <v>101</v>
      </c>
      <c r="F832" s="2" t="s">
        <v>6769</v>
      </c>
      <c r="G832" s="2" t="s">
        <v>103</v>
      </c>
      <c r="H832" s="2" t="s">
        <v>104</v>
      </c>
      <c r="I832" s="2" t="s">
        <v>101</v>
      </c>
      <c r="J832" s="2" t="s">
        <v>100</v>
      </c>
      <c r="K832" s="3">
        <v>45958.509826388901</v>
      </c>
      <c r="N832" s="2" t="s">
        <v>105</v>
      </c>
      <c r="O832" s="3">
        <v>45903.528425925899</v>
      </c>
      <c r="P832" s="3">
        <v>45903.552060185197</v>
      </c>
      <c r="Q832" s="4">
        <v>4</v>
      </c>
      <c r="R832" s="2" t="s">
        <v>106</v>
      </c>
      <c r="S832" s="4">
        <v>12288</v>
      </c>
      <c r="T832" s="4">
        <v>9216</v>
      </c>
      <c r="U832" s="4">
        <v>1</v>
      </c>
      <c r="V832" s="4">
        <v>2</v>
      </c>
      <c r="W832" s="4">
        <v>245776</v>
      </c>
      <c r="X832" s="2" t="s">
        <v>100</v>
      </c>
      <c r="Y832" s="4" t="s">
        <v>107</v>
      </c>
      <c r="Z832" s="2" t="s">
        <v>108</v>
      </c>
      <c r="AA832" s="4">
        <v>0</v>
      </c>
      <c r="AD832" s="2" t="s">
        <v>6770</v>
      </c>
      <c r="AE832" s="2" t="s">
        <v>924</v>
      </c>
      <c r="AM832" s="4">
        <v>1</v>
      </c>
      <c r="AN832" s="4">
        <v>8192</v>
      </c>
      <c r="AO832" s="2" t="s">
        <v>113</v>
      </c>
      <c r="AP832" s="2" t="s">
        <v>6633</v>
      </c>
      <c r="AS832" s="2" t="s">
        <v>115</v>
      </c>
      <c r="AT832" s="2" t="s">
        <v>116</v>
      </c>
      <c r="AV832" s="2" t="s">
        <v>117</v>
      </c>
      <c r="AW832" s="4">
        <v>-1</v>
      </c>
      <c r="AX832" s="4">
        <v>-1</v>
      </c>
      <c r="AZ832" s="4">
        <v>327696</v>
      </c>
      <c r="BA832" s="4">
        <v>124375</v>
      </c>
      <c r="BB832" s="4">
        <v>123588</v>
      </c>
      <c r="BC832" s="2" t="s">
        <v>118</v>
      </c>
      <c r="BD832" s="2" t="s">
        <v>119</v>
      </c>
      <c r="BE832" s="2" t="s">
        <v>120</v>
      </c>
      <c r="BH832" s="2" t="s">
        <v>100</v>
      </c>
      <c r="BI832" s="4">
        <v>0</v>
      </c>
      <c r="BJ832" s="4">
        <v>10000</v>
      </c>
      <c r="BK832" s="2" t="s">
        <v>100</v>
      </c>
      <c r="BL832" s="2" t="s">
        <v>100</v>
      </c>
      <c r="BM832" s="2" t="s">
        <v>100</v>
      </c>
      <c r="BN832" s="2" t="s">
        <v>115</v>
      </c>
      <c r="BO832" s="2" t="s">
        <v>121</v>
      </c>
      <c r="BP832" s="4">
        <v>21</v>
      </c>
      <c r="BQ832" s="2" t="s">
        <v>119</v>
      </c>
      <c r="BR832" s="2" t="s">
        <v>122</v>
      </c>
      <c r="BT832" s="2" t="s">
        <v>6771</v>
      </c>
      <c r="BU832" s="2" t="s">
        <v>6772</v>
      </c>
      <c r="BV832" s="2" t="s">
        <v>6772</v>
      </c>
      <c r="BW832" s="2" t="s">
        <v>6772</v>
      </c>
      <c r="BY832" s="2" t="s">
        <v>6636</v>
      </c>
      <c r="CF832" s="2" t="s">
        <v>191</v>
      </c>
      <c r="CG832" s="2" t="s">
        <v>129</v>
      </c>
      <c r="CH832" s="2" t="s">
        <v>130</v>
      </c>
      <c r="CI832" s="2" t="s">
        <v>192</v>
      </c>
      <c r="CJ832" s="2" t="s">
        <v>938</v>
      </c>
      <c r="CK832" s="2" t="s">
        <v>938</v>
      </c>
      <c r="CL832" s="2" t="s">
        <v>133</v>
      </c>
      <c r="CM832" s="2" t="s">
        <v>1539</v>
      </c>
      <c r="CN832" s="2" t="s">
        <v>6773</v>
      </c>
      <c r="CO832" s="2" t="s">
        <v>6774</v>
      </c>
      <c r="CP832" s="2" t="s">
        <v>6775</v>
      </c>
      <c r="CQ832" s="2" t="s">
        <v>138</v>
      </c>
      <c r="CR832" s="2" t="s">
        <v>139</v>
      </c>
      <c r="CS832" s="2" t="s">
        <v>140</v>
      </c>
      <c r="CT832" s="2" t="s">
        <v>141</v>
      </c>
    </row>
    <row r="833" spans="1:98" hidden="1" x14ac:dyDescent="0.25">
      <c r="A833" s="2" t="s">
        <v>6776</v>
      </c>
      <c r="B833" s="2" t="s">
        <v>99</v>
      </c>
      <c r="C833" s="2" t="s">
        <v>100</v>
      </c>
      <c r="D833" s="2" t="s">
        <v>100</v>
      </c>
      <c r="E833" s="2" t="s">
        <v>101</v>
      </c>
      <c r="F833" s="2" t="s">
        <v>6777</v>
      </c>
      <c r="G833" s="2" t="s">
        <v>103</v>
      </c>
      <c r="H833" s="2" t="s">
        <v>104</v>
      </c>
      <c r="I833" s="2" t="s">
        <v>101</v>
      </c>
      <c r="J833" s="2" t="s">
        <v>100</v>
      </c>
      <c r="K833" s="3">
        <v>45939.349247685197</v>
      </c>
      <c r="N833" s="2" t="s">
        <v>105</v>
      </c>
      <c r="O833" s="3">
        <v>45903.528425925899</v>
      </c>
      <c r="P833" s="3">
        <v>45903.552094907398</v>
      </c>
      <c r="Q833" s="4">
        <v>4</v>
      </c>
      <c r="R833" s="2" t="s">
        <v>106</v>
      </c>
      <c r="S833" s="4">
        <v>12288</v>
      </c>
      <c r="T833" s="4">
        <v>9216</v>
      </c>
      <c r="U833" s="4">
        <v>1</v>
      </c>
      <c r="V833" s="4">
        <v>2</v>
      </c>
      <c r="W833" s="4">
        <v>245776</v>
      </c>
      <c r="X833" s="2" t="s">
        <v>100</v>
      </c>
      <c r="Y833" s="4" t="s">
        <v>107</v>
      </c>
      <c r="Z833" s="2" t="s">
        <v>108</v>
      </c>
      <c r="AA833" s="4">
        <v>0</v>
      </c>
      <c r="AD833" s="2" t="s">
        <v>6778</v>
      </c>
      <c r="AE833" s="2" t="s">
        <v>924</v>
      </c>
      <c r="AM833" s="4">
        <v>1</v>
      </c>
      <c r="AN833" s="4">
        <v>8192</v>
      </c>
      <c r="AO833" s="2" t="s">
        <v>113</v>
      </c>
      <c r="AP833" s="2" t="s">
        <v>6633</v>
      </c>
      <c r="AS833" s="2" t="s">
        <v>115</v>
      </c>
      <c r="AT833" s="2" t="s">
        <v>116</v>
      </c>
      <c r="AV833" s="2" t="s">
        <v>117</v>
      </c>
      <c r="AW833" s="4">
        <v>-1</v>
      </c>
      <c r="AX833" s="4">
        <v>-1</v>
      </c>
      <c r="AZ833" s="4">
        <v>327641</v>
      </c>
      <c r="BA833" s="4">
        <v>154576</v>
      </c>
      <c r="BB833" s="4">
        <v>153844</v>
      </c>
      <c r="BC833" s="2" t="s">
        <v>118</v>
      </c>
      <c r="BD833" s="2" t="s">
        <v>119</v>
      </c>
      <c r="BE833" s="2" t="s">
        <v>120</v>
      </c>
      <c r="BH833" s="2" t="s">
        <v>100</v>
      </c>
      <c r="BI833" s="4">
        <v>0</v>
      </c>
      <c r="BJ833" s="4">
        <v>10000</v>
      </c>
      <c r="BK833" s="2" t="s">
        <v>100</v>
      </c>
      <c r="BL833" s="2" t="s">
        <v>100</v>
      </c>
      <c r="BM833" s="2" t="s">
        <v>100</v>
      </c>
      <c r="BN833" s="2" t="s">
        <v>115</v>
      </c>
      <c r="BO833" s="2" t="s">
        <v>121</v>
      </c>
      <c r="BP833" s="4">
        <v>21</v>
      </c>
      <c r="BQ833" s="2" t="s">
        <v>119</v>
      </c>
      <c r="BR833" s="2" t="s">
        <v>122</v>
      </c>
      <c r="BT833" s="2" t="s">
        <v>6779</v>
      </c>
      <c r="BU833" s="2" t="s">
        <v>6780</v>
      </c>
      <c r="BV833" s="2" t="s">
        <v>6780</v>
      </c>
      <c r="BW833" s="2" t="s">
        <v>6780</v>
      </c>
      <c r="BY833" s="2" t="s">
        <v>6636</v>
      </c>
      <c r="CF833" s="2" t="s">
        <v>191</v>
      </c>
      <c r="CG833" s="2" t="s">
        <v>129</v>
      </c>
      <c r="CH833" s="2" t="s">
        <v>130</v>
      </c>
      <c r="CI833" s="2" t="s">
        <v>456</v>
      </c>
      <c r="CJ833" s="2" t="s">
        <v>938</v>
      </c>
      <c r="CK833" s="2" t="s">
        <v>938</v>
      </c>
      <c r="CL833" s="2" t="s">
        <v>133</v>
      </c>
      <c r="CM833" s="2" t="s">
        <v>1539</v>
      </c>
      <c r="CN833" s="2" t="s">
        <v>6781</v>
      </c>
      <c r="CO833" s="2" t="s">
        <v>6782</v>
      </c>
      <c r="CP833" s="2" t="s">
        <v>6783</v>
      </c>
      <c r="CQ833" s="2" t="s">
        <v>138</v>
      </c>
      <c r="CR833" s="2" t="s">
        <v>139</v>
      </c>
      <c r="CS833" s="2" t="s">
        <v>140</v>
      </c>
      <c r="CT833" s="2" t="s">
        <v>141</v>
      </c>
    </row>
    <row r="834" spans="1:98" hidden="1" x14ac:dyDescent="0.25">
      <c r="A834" s="2" t="s">
        <v>6784</v>
      </c>
      <c r="B834" s="2" t="s">
        <v>99</v>
      </c>
      <c r="C834" s="2" t="s">
        <v>100</v>
      </c>
      <c r="D834" s="2" t="s">
        <v>100</v>
      </c>
      <c r="E834" s="2" t="s">
        <v>101</v>
      </c>
      <c r="F834" s="2" t="s">
        <v>6785</v>
      </c>
      <c r="G834" s="2" t="s">
        <v>103</v>
      </c>
      <c r="H834" s="2" t="s">
        <v>104</v>
      </c>
      <c r="I834" s="2" t="s">
        <v>101</v>
      </c>
      <c r="J834" s="2" t="s">
        <v>100</v>
      </c>
      <c r="K834" s="3">
        <v>45945.344629629602</v>
      </c>
      <c r="N834" s="2" t="s">
        <v>105</v>
      </c>
      <c r="O834" s="3">
        <v>45903.528425925899</v>
      </c>
      <c r="P834" s="3">
        <v>45903.557939814797</v>
      </c>
      <c r="Q834" s="4">
        <v>4</v>
      </c>
      <c r="R834" s="2" t="s">
        <v>106</v>
      </c>
      <c r="S834" s="4">
        <v>12288</v>
      </c>
      <c r="T834" s="4">
        <v>9216</v>
      </c>
      <c r="U834" s="4">
        <v>1</v>
      </c>
      <c r="V834" s="4">
        <v>2</v>
      </c>
      <c r="W834" s="4">
        <v>245776</v>
      </c>
      <c r="X834" s="2" t="s">
        <v>100</v>
      </c>
      <c r="Y834" s="4" t="s">
        <v>107</v>
      </c>
      <c r="Z834" s="2" t="s">
        <v>108</v>
      </c>
      <c r="AA834" s="4">
        <v>0</v>
      </c>
      <c r="AD834" s="2" t="s">
        <v>6786</v>
      </c>
      <c r="AE834" s="2" t="s">
        <v>924</v>
      </c>
      <c r="AM834" s="4">
        <v>1</v>
      </c>
      <c r="AN834" s="4">
        <v>8192</v>
      </c>
      <c r="AO834" s="2" t="s">
        <v>113</v>
      </c>
      <c r="AP834" s="2" t="s">
        <v>6633</v>
      </c>
      <c r="AS834" s="2" t="s">
        <v>115</v>
      </c>
      <c r="AT834" s="2" t="s">
        <v>116</v>
      </c>
      <c r="AV834" s="2" t="s">
        <v>117</v>
      </c>
      <c r="AW834" s="4">
        <v>-1</v>
      </c>
      <c r="AX834" s="4">
        <v>-1</v>
      </c>
      <c r="AZ834" s="4">
        <v>327757</v>
      </c>
      <c r="BA834" s="4">
        <v>148177</v>
      </c>
      <c r="BB834" s="4">
        <v>147328</v>
      </c>
      <c r="BC834" s="2" t="s">
        <v>118</v>
      </c>
      <c r="BD834" s="2" t="s">
        <v>119</v>
      </c>
      <c r="BE834" s="2" t="s">
        <v>120</v>
      </c>
      <c r="BH834" s="2" t="s">
        <v>100</v>
      </c>
      <c r="BI834" s="4">
        <v>0</v>
      </c>
      <c r="BJ834" s="4">
        <v>10000</v>
      </c>
      <c r="BK834" s="2" t="s">
        <v>100</v>
      </c>
      <c r="BL834" s="2" t="s">
        <v>100</v>
      </c>
      <c r="BM834" s="2" t="s">
        <v>100</v>
      </c>
      <c r="BN834" s="2" t="s">
        <v>115</v>
      </c>
      <c r="BO834" s="2" t="s">
        <v>121</v>
      </c>
      <c r="BP834" s="4">
        <v>21</v>
      </c>
      <c r="BQ834" s="2" t="s">
        <v>119</v>
      </c>
      <c r="BR834" s="2" t="s">
        <v>122</v>
      </c>
      <c r="BT834" s="2" t="s">
        <v>6787</v>
      </c>
      <c r="BU834" s="2" t="s">
        <v>6788</v>
      </c>
      <c r="BV834" s="2" t="s">
        <v>6788</v>
      </c>
      <c r="BW834" s="2" t="s">
        <v>6788</v>
      </c>
      <c r="BY834" s="2" t="s">
        <v>6636</v>
      </c>
      <c r="CF834" s="2" t="s">
        <v>191</v>
      </c>
      <c r="CG834" s="2" t="s">
        <v>129</v>
      </c>
      <c r="CH834" s="2" t="s">
        <v>130</v>
      </c>
      <c r="CI834" s="2" t="s">
        <v>386</v>
      </c>
      <c r="CJ834" s="2" t="s">
        <v>938</v>
      </c>
      <c r="CK834" s="2" t="s">
        <v>938</v>
      </c>
      <c r="CL834" s="2" t="s">
        <v>133</v>
      </c>
      <c r="CM834" s="2" t="s">
        <v>1539</v>
      </c>
      <c r="CN834" s="2" t="s">
        <v>6789</v>
      </c>
      <c r="CO834" s="2" t="s">
        <v>6790</v>
      </c>
      <c r="CP834" s="2" t="s">
        <v>6791</v>
      </c>
      <c r="CQ834" s="2" t="s">
        <v>138</v>
      </c>
      <c r="CR834" s="2" t="s">
        <v>139</v>
      </c>
      <c r="CS834" s="2" t="s">
        <v>140</v>
      </c>
      <c r="CT834" s="2" t="s">
        <v>141</v>
      </c>
    </row>
    <row r="835" spans="1:98" hidden="1" x14ac:dyDescent="0.25">
      <c r="A835" s="2" t="s">
        <v>6792</v>
      </c>
      <c r="B835" s="2" t="s">
        <v>99</v>
      </c>
      <c r="C835" s="2" t="s">
        <v>100</v>
      </c>
      <c r="D835" s="2" t="s">
        <v>100</v>
      </c>
      <c r="E835" s="2" t="s">
        <v>101</v>
      </c>
      <c r="F835" s="2" t="s">
        <v>6793</v>
      </c>
      <c r="G835" s="2" t="s">
        <v>103</v>
      </c>
      <c r="H835" s="2" t="s">
        <v>104</v>
      </c>
      <c r="I835" s="2" t="s">
        <v>101</v>
      </c>
      <c r="J835" s="2" t="s">
        <v>100</v>
      </c>
      <c r="K835" s="3">
        <v>45939.502847222197</v>
      </c>
      <c r="N835" s="2" t="s">
        <v>105</v>
      </c>
      <c r="O835" s="3">
        <v>45903.5398726852</v>
      </c>
      <c r="P835" s="3">
        <v>45903.552175925899</v>
      </c>
      <c r="Q835" s="4">
        <v>4</v>
      </c>
      <c r="R835" s="2" t="s">
        <v>106</v>
      </c>
      <c r="S835" s="4">
        <v>12288</v>
      </c>
      <c r="T835" s="4">
        <v>9216</v>
      </c>
      <c r="U835" s="4">
        <v>1</v>
      </c>
      <c r="V835" s="4">
        <v>2</v>
      </c>
      <c r="W835" s="4">
        <v>245776</v>
      </c>
      <c r="X835" s="2" t="s">
        <v>100</v>
      </c>
      <c r="Y835" s="4" t="s">
        <v>107</v>
      </c>
      <c r="Z835" s="2" t="s">
        <v>108</v>
      </c>
      <c r="AA835" s="4">
        <v>0</v>
      </c>
      <c r="AD835" s="2" t="s">
        <v>6794</v>
      </c>
      <c r="AE835" s="2" t="s">
        <v>924</v>
      </c>
      <c r="AM835" s="4">
        <v>1</v>
      </c>
      <c r="AN835" s="4">
        <v>8192</v>
      </c>
      <c r="AO835" s="2" t="s">
        <v>113</v>
      </c>
      <c r="AP835" s="2" t="s">
        <v>6633</v>
      </c>
      <c r="AS835" s="2" t="s">
        <v>115</v>
      </c>
      <c r="AT835" s="2" t="s">
        <v>116</v>
      </c>
      <c r="AV835" s="2" t="s">
        <v>117</v>
      </c>
      <c r="AW835" s="4">
        <v>-1</v>
      </c>
      <c r="AX835" s="4">
        <v>-1</v>
      </c>
      <c r="AZ835" s="4">
        <v>327747</v>
      </c>
      <c r="BA835" s="4">
        <v>103411</v>
      </c>
      <c r="BB835" s="4">
        <v>102573</v>
      </c>
      <c r="BC835" s="2" t="s">
        <v>118</v>
      </c>
      <c r="BD835" s="2" t="s">
        <v>119</v>
      </c>
      <c r="BE835" s="2" t="s">
        <v>120</v>
      </c>
      <c r="BH835" s="2" t="s">
        <v>100</v>
      </c>
      <c r="BI835" s="4">
        <v>0</v>
      </c>
      <c r="BJ835" s="4">
        <v>10000</v>
      </c>
      <c r="BK835" s="2" t="s">
        <v>100</v>
      </c>
      <c r="BL835" s="2" t="s">
        <v>100</v>
      </c>
      <c r="BM835" s="2" t="s">
        <v>100</v>
      </c>
      <c r="BN835" s="2" t="s">
        <v>115</v>
      </c>
      <c r="BO835" s="2" t="s">
        <v>121</v>
      </c>
      <c r="BP835" s="4">
        <v>21</v>
      </c>
      <c r="BQ835" s="2" t="s">
        <v>119</v>
      </c>
      <c r="BR835" s="2" t="s">
        <v>122</v>
      </c>
      <c r="BT835" s="2" t="s">
        <v>6795</v>
      </c>
      <c r="BU835" s="2" t="s">
        <v>6796</v>
      </c>
      <c r="BV835" s="2" t="s">
        <v>6796</v>
      </c>
      <c r="BW835" s="2" t="s">
        <v>6796</v>
      </c>
      <c r="BY835" s="2" t="s">
        <v>6636</v>
      </c>
      <c r="CF835" s="2" t="s">
        <v>191</v>
      </c>
      <c r="CG835" s="2" t="s">
        <v>129</v>
      </c>
      <c r="CH835" s="2" t="s">
        <v>130</v>
      </c>
      <c r="CI835" s="2" t="s">
        <v>159</v>
      </c>
      <c r="CJ835" s="2" t="s">
        <v>938</v>
      </c>
      <c r="CK835" s="2" t="s">
        <v>938</v>
      </c>
      <c r="CL835" s="2" t="s">
        <v>133</v>
      </c>
      <c r="CM835" s="2" t="s">
        <v>1539</v>
      </c>
      <c r="CN835" s="2" t="s">
        <v>6797</v>
      </c>
      <c r="CO835" s="2" t="s">
        <v>6798</v>
      </c>
      <c r="CP835" s="2" t="s">
        <v>6799</v>
      </c>
      <c r="CQ835" s="2" t="s">
        <v>138</v>
      </c>
      <c r="CR835" s="2" t="s">
        <v>139</v>
      </c>
      <c r="CS835" s="2" t="s">
        <v>140</v>
      </c>
      <c r="CT835" s="2" t="s">
        <v>141</v>
      </c>
    </row>
    <row r="836" spans="1:98" hidden="1" x14ac:dyDescent="0.25">
      <c r="A836" s="2" t="s">
        <v>6800</v>
      </c>
      <c r="B836" s="2" t="s">
        <v>99</v>
      </c>
      <c r="C836" s="2" t="s">
        <v>100</v>
      </c>
      <c r="D836" s="2" t="s">
        <v>100</v>
      </c>
      <c r="E836" s="2" t="s">
        <v>101</v>
      </c>
      <c r="F836" s="2" t="s">
        <v>6801</v>
      </c>
      <c r="G836" s="2" t="s">
        <v>103</v>
      </c>
      <c r="H836" s="2" t="s">
        <v>104</v>
      </c>
      <c r="I836" s="2" t="s">
        <v>101</v>
      </c>
      <c r="J836" s="2" t="s">
        <v>100</v>
      </c>
      <c r="K836" s="3">
        <v>45958.649594907401</v>
      </c>
      <c r="N836" s="2" t="s">
        <v>105</v>
      </c>
      <c r="O836" s="3">
        <v>45903.5398726852</v>
      </c>
      <c r="P836" s="3">
        <v>45903.557939814797</v>
      </c>
      <c r="Q836" s="4">
        <v>4</v>
      </c>
      <c r="R836" s="2" t="s">
        <v>106</v>
      </c>
      <c r="S836" s="4">
        <v>12288</v>
      </c>
      <c r="T836" s="4">
        <v>9216</v>
      </c>
      <c r="U836" s="4">
        <v>1</v>
      </c>
      <c r="V836" s="4">
        <v>2</v>
      </c>
      <c r="W836" s="4">
        <v>245776</v>
      </c>
      <c r="X836" s="2" t="s">
        <v>100</v>
      </c>
      <c r="Y836" s="4" t="s">
        <v>107</v>
      </c>
      <c r="Z836" s="2" t="s">
        <v>108</v>
      </c>
      <c r="AA836" s="4">
        <v>0</v>
      </c>
      <c r="AD836" s="2" t="s">
        <v>6802</v>
      </c>
      <c r="AE836" s="2" t="s">
        <v>924</v>
      </c>
      <c r="AM836" s="4">
        <v>1</v>
      </c>
      <c r="AN836" s="4">
        <v>8192</v>
      </c>
      <c r="AO836" s="2" t="s">
        <v>113</v>
      </c>
      <c r="AP836" s="2" t="s">
        <v>6633</v>
      </c>
      <c r="AS836" s="2" t="s">
        <v>115</v>
      </c>
      <c r="AT836" s="2" t="s">
        <v>116</v>
      </c>
      <c r="AV836" s="2" t="s">
        <v>117</v>
      </c>
      <c r="AW836" s="4">
        <v>-1</v>
      </c>
      <c r="AX836" s="4">
        <v>-1</v>
      </c>
      <c r="AZ836" s="4">
        <v>327683</v>
      </c>
      <c r="BA836" s="4">
        <v>140357</v>
      </c>
      <c r="BB836" s="4">
        <v>139583</v>
      </c>
      <c r="BC836" s="2" t="s">
        <v>118</v>
      </c>
      <c r="BD836" s="2" t="s">
        <v>119</v>
      </c>
      <c r="BE836" s="2" t="s">
        <v>120</v>
      </c>
      <c r="BH836" s="2" t="s">
        <v>100</v>
      </c>
      <c r="BI836" s="4">
        <v>0</v>
      </c>
      <c r="BJ836" s="4">
        <v>10000</v>
      </c>
      <c r="BK836" s="2" t="s">
        <v>100</v>
      </c>
      <c r="BL836" s="2" t="s">
        <v>100</v>
      </c>
      <c r="BM836" s="2" t="s">
        <v>100</v>
      </c>
      <c r="BN836" s="2" t="s">
        <v>115</v>
      </c>
      <c r="BO836" s="2" t="s">
        <v>121</v>
      </c>
      <c r="BP836" s="4">
        <v>21</v>
      </c>
      <c r="BQ836" s="2" t="s">
        <v>119</v>
      </c>
      <c r="BR836" s="2" t="s">
        <v>122</v>
      </c>
      <c r="BT836" s="2" t="s">
        <v>6803</v>
      </c>
      <c r="BU836" s="2" t="s">
        <v>6804</v>
      </c>
      <c r="BV836" s="2" t="s">
        <v>6804</v>
      </c>
      <c r="BW836" s="2" t="s">
        <v>6804</v>
      </c>
      <c r="BY836" s="2" t="s">
        <v>6636</v>
      </c>
      <c r="CF836" s="2" t="s">
        <v>191</v>
      </c>
      <c r="CG836" s="2" t="s">
        <v>129</v>
      </c>
      <c r="CH836" s="2" t="s">
        <v>130</v>
      </c>
      <c r="CI836" s="2" t="s">
        <v>327</v>
      </c>
      <c r="CJ836" s="2" t="s">
        <v>938</v>
      </c>
      <c r="CK836" s="2" t="s">
        <v>938</v>
      </c>
      <c r="CL836" s="2" t="s">
        <v>133</v>
      </c>
      <c r="CM836" s="2" t="s">
        <v>939</v>
      </c>
      <c r="CN836" s="2" t="s">
        <v>6805</v>
      </c>
      <c r="CO836" s="2" t="s">
        <v>6806</v>
      </c>
      <c r="CP836" s="2" t="s">
        <v>6807</v>
      </c>
      <c r="CQ836" s="2" t="s">
        <v>138</v>
      </c>
      <c r="CR836" s="2" t="s">
        <v>139</v>
      </c>
      <c r="CS836" s="2" t="s">
        <v>140</v>
      </c>
      <c r="CT836" s="2" t="s">
        <v>141</v>
      </c>
    </row>
    <row r="837" spans="1:98" hidden="1" x14ac:dyDescent="0.25">
      <c r="A837" s="2" t="s">
        <v>6808</v>
      </c>
      <c r="B837" s="2" t="s">
        <v>99</v>
      </c>
      <c r="C837" s="2" t="s">
        <v>100</v>
      </c>
      <c r="D837" s="2" t="s">
        <v>100</v>
      </c>
      <c r="E837" s="2" t="s">
        <v>101</v>
      </c>
      <c r="F837" s="2" t="s">
        <v>6809</v>
      </c>
      <c r="G837" s="2" t="s">
        <v>103</v>
      </c>
      <c r="H837" s="2" t="s">
        <v>104</v>
      </c>
      <c r="I837" s="2" t="s">
        <v>101</v>
      </c>
      <c r="J837" s="2" t="s">
        <v>100</v>
      </c>
      <c r="K837" s="3">
        <v>45950.229710648098</v>
      </c>
      <c r="N837" s="2" t="s">
        <v>105</v>
      </c>
      <c r="O837" s="3">
        <v>45903.539884259299</v>
      </c>
      <c r="P837" s="3">
        <v>45950.229699074102</v>
      </c>
      <c r="Q837" s="4">
        <v>4</v>
      </c>
      <c r="R837" s="2" t="s">
        <v>106</v>
      </c>
      <c r="S837" s="4">
        <v>12288</v>
      </c>
      <c r="T837" s="4">
        <v>9216</v>
      </c>
      <c r="U837" s="4">
        <v>1</v>
      </c>
      <c r="V837" s="4">
        <v>2</v>
      </c>
      <c r="W837" s="4">
        <v>245776</v>
      </c>
      <c r="X837" s="2" t="s">
        <v>100</v>
      </c>
      <c r="Y837" s="4" t="s">
        <v>107</v>
      </c>
      <c r="Z837" s="2" t="s">
        <v>108</v>
      </c>
      <c r="AA837" s="4">
        <v>0</v>
      </c>
      <c r="AD837" s="2" t="s">
        <v>6810</v>
      </c>
      <c r="AE837" s="2" t="s">
        <v>924</v>
      </c>
      <c r="AM837" s="4">
        <v>1</v>
      </c>
      <c r="AN837" s="4">
        <v>8192</v>
      </c>
      <c r="AO837" s="2" t="s">
        <v>113</v>
      </c>
      <c r="AP837" s="2" t="s">
        <v>6633</v>
      </c>
      <c r="AS837" s="2" t="s">
        <v>115</v>
      </c>
      <c r="AT837" s="2" t="s">
        <v>116</v>
      </c>
      <c r="AV837" s="2" t="s">
        <v>117</v>
      </c>
      <c r="AW837" s="4">
        <v>-1</v>
      </c>
      <c r="AX837" s="4">
        <v>-1</v>
      </c>
      <c r="AZ837" s="4">
        <v>327631</v>
      </c>
      <c r="BA837" s="4">
        <v>129617</v>
      </c>
      <c r="BB837" s="4">
        <v>128894</v>
      </c>
      <c r="BC837" s="2" t="s">
        <v>118</v>
      </c>
      <c r="BD837" s="2" t="s">
        <v>119</v>
      </c>
      <c r="BE837" s="2" t="s">
        <v>120</v>
      </c>
      <c r="BH837" s="2" t="s">
        <v>100</v>
      </c>
      <c r="BI837" s="4">
        <v>0</v>
      </c>
      <c r="BJ837" s="4">
        <v>10000</v>
      </c>
      <c r="BK837" s="2" t="s">
        <v>100</v>
      </c>
      <c r="BL837" s="2" t="s">
        <v>100</v>
      </c>
      <c r="BM837" s="2" t="s">
        <v>100</v>
      </c>
      <c r="BN837" s="2" t="s">
        <v>115</v>
      </c>
      <c r="BO837" s="2" t="s">
        <v>121</v>
      </c>
      <c r="BP837" s="4">
        <v>21</v>
      </c>
      <c r="BQ837" s="2" t="s">
        <v>119</v>
      </c>
      <c r="BR837" s="2" t="s">
        <v>122</v>
      </c>
      <c r="BT837" s="2" t="s">
        <v>6811</v>
      </c>
      <c r="BU837" s="2" t="s">
        <v>6812</v>
      </c>
      <c r="BV837" s="2" t="s">
        <v>6812</v>
      </c>
      <c r="BW837" s="2" t="s">
        <v>6812</v>
      </c>
      <c r="BY837" s="2" t="s">
        <v>6636</v>
      </c>
      <c r="CF837" s="2" t="s">
        <v>191</v>
      </c>
      <c r="CG837" s="2" t="s">
        <v>129</v>
      </c>
      <c r="CH837" s="2" t="s">
        <v>130</v>
      </c>
      <c r="CI837" s="2" t="s">
        <v>218</v>
      </c>
      <c r="CJ837" s="2" t="s">
        <v>938</v>
      </c>
      <c r="CK837" s="2" t="s">
        <v>938</v>
      </c>
      <c r="CL837" s="2" t="s">
        <v>133</v>
      </c>
      <c r="CM837" s="2" t="s">
        <v>1539</v>
      </c>
      <c r="CN837" s="2" t="s">
        <v>6813</v>
      </c>
      <c r="CO837" s="2" t="s">
        <v>6814</v>
      </c>
      <c r="CP837" s="2" t="s">
        <v>6815</v>
      </c>
      <c r="CQ837" s="2" t="s">
        <v>138</v>
      </c>
      <c r="CR837" s="2" t="s">
        <v>139</v>
      </c>
      <c r="CS837" s="2" t="s">
        <v>140</v>
      </c>
      <c r="CT837" s="2" t="s">
        <v>141</v>
      </c>
    </row>
    <row r="838" spans="1:98" hidden="1" x14ac:dyDescent="0.25">
      <c r="A838" s="2" t="s">
        <v>6816</v>
      </c>
      <c r="B838" s="2" t="s">
        <v>99</v>
      </c>
      <c r="C838" s="2" t="s">
        <v>100</v>
      </c>
      <c r="D838" s="2" t="s">
        <v>100</v>
      </c>
      <c r="E838" s="2" t="s">
        <v>101</v>
      </c>
      <c r="F838" s="2" t="s">
        <v>6817</v>
      </c>
      <c r="G838" s="2" t="s">
        <v>103</v>
      </c>
      <c r="H838" s="2" t="s">
        <v>104</v>
      </c>
      <c r="I838" s="2" t="s">
        <v>101</v>
      </c>
      <c r="J838" s="2" t="s">
        <v>100</v>
      </c>
      <c r="K838" s="3">
        <v>45957.539629629602</v>
      </c>
      <c r="N838" s="2" t="s">
        <v>105</v>
      </c>
      <c r="O838" s="3">
        <v>45903.539884259299</v>
      </c>
      <c r="P838" s="3">
        <v>45903.557939814797</v>
      </c>
      <c r="Q838" s="4">
        <v>4</v>
      </c>
      <c r="R838" s="2" t="s">
        <v>106</v>
      </c>
      <c r="S838" s="4">
        <v>12288</v>
      </c>
      <c r="T838" s="4">
        <v>9216</v>
      </c>
      <c r="U838" s="4">
        <v>1</v>
      </c>
      <c r="V838" s="4">
        <v>2</v>
      </c>
      <c r="W838" s="4">
        <v>245776</v>
      </c>
      <c r="X838" s="2" t="s">
        <v>100</v>
      </c>
      <c r="Y838" s="4" t="s">
        <v>107</v>
      </c>
      <c r="Z838" s="2" t="s">
        <v>108</v>
      </c>
      <c r="AA838" s="4">
        <v>0</v>
      </c>
      <c r="AD838" s="2" t="s">
        <v>6818</v>
      </c>
      <c r="AE838" s="2" t="s">
        <v>924</v>
      </c>
      <c r="AM838" s="4">
        <v>1</v>
      </c>
      <c r="AN838" s="4">
        <v>8192</v>
      </c>
      <c r="AO838" s="2" t="s">
        <v>113</v>
      </c>
      <c r="AP838" s="2" t="s">
        <v>6633</v>
      </c>
      <c r="AS838" s="2" t="s">
        <v>115</v>
      </c>
      <c r="AT838" s="2" t="s">
        <v>116</v>
      </c>
      <c r="AV838" s="2" t="s">
        <v>117</v>
      </c>
      <c r="AW838" s="4">
        <v>-1</v>
      </c>
      <c r="AX838" s="4">
        <v>-1</v>
      </c>
      <c r="AZ838" s="4">
        <v>327733</v>
      </c>
      <c r="BA838" s="4">
        <v>155362</v>
      </c>
      <c r="BB838" s="4">
        <v>154538</v>
      </c>
      <c r="BC838" s="2" t="s">
        <v>118</v>
      </c>
      <c r="BD838" s="2" t="s">
        <v>119</v>
      </c>
      <c r="BE838" s="2" t="s">
        <v>120</v>
      </c>
      <c r="BH838" s="2" t="s">
        <v>100</v>
      </c>
      <c r="BI838" s="4">
        <v>0</v>
      </c>
      <c r="BJ838" s="4">
        <v>10000</v>
      </c>
      <c r="BK838" s="2" t="s">
        <v>100</v>
      </c>
      <c r="BL838" s="2" t="s">
        <v>100</v>
      </c>
      <c r="BM838" s="2" t="s">
        <v>100</v>
      </c>
      <c r="BN838" s="2" t="s">
        <v>115</v>
      </c>
      <c r="BO838" s="2" t="s">
        <v>121</v>
      </c>
      <c r="BP838" s="4">
        <v>21</v>
      </c>
      <c r="BQ838" s="2" t="s">
        <v>119</v>
      </c>
      <c r="BR838" s="2" t="s">
        <v>122</v>
      </c>
      <c r="BT838" s="2" t="s">
        <v>6819</v>
      </c>
      <c r="BU838" s="2" t="s">
        <v>6820</v>
      </c>
      <c r="BV838" s="2" t="s">
        <v>6820</v>
      </c>
      <c r="BW838" s="2" t="s">
        <v>6820</v>
      </c>
      <c r="BY838" s="2" t="s">
        <v>6636</v>
      </c>
      <c r="CF838" s="2" t="s">
        <v>191</v>
      </c>
      <c r="CG838" s="2" t="s">
        <v>129</v>
      </c>
      <c r="CH838" s="2" t="s">
        <v>130</v>
      </c>
      <c r="CI838" s="2" t="s">
        <v>269</v>
      </c>
      <c r="CJ838" s="2" t="s">
        <v>938</v>
      </c>
      <c r="CK838" s="2" t="s">
        <v>938</v>
      </c>
      <c r="CL838" s="2" t="s">
        <v>133</v>
      </c>
      <c r="CM838" s="2" t="s">
        <v>1539</v>
      </c>
      <c r="CN838" s="2" t="s">
        <v>6821</v>
      </c>
      <c r="CO838" s="2" t="s">
        <v>6822</v>
      </c>
      <c r="CP838" s="2" t="s">
        <v>6823</v>
      </c>
      <c r="CQ838" s="2" t="s">
        <v>138</v>
      </c>
      <c r="CR838" s="2" t="s">
        <v>139</v>
      </c>
      <c r="CS838" s="2" t="s">
        <v>140</v>
      </c>
      <c r="CT838" s="2" t="s">
        <v>141</v>
      </c>
    </row>
    <row r="839" spans="1:98" hidden="1" x14ac:dyDescent="0.25">
      <c r="A839" s="2" t="s">
        <v>6824</v>
      </c>
      <c r="B839" s="2" t="s">
        <v>99</v>
      </c>
      <c r="C839" s="2" t="s">
        <v>100</v>
      </c>
      <c r="D839" s="2" t="s">
        <v>100</v>
      </c>
      <c r="E839" s="2" t="s">
        <v>101</v>
      </c>
      <c r="F839" s="2" t="s">
        <v>6825</v>
      </c>
      <c r="G839" s="2" t="s">
        <v>103</v>
      </c>
      <c r="H839" s="2" t="s">
        <v>104</v>
      </c>
      <c r="I839" s="2" t="s">
        <v>101</v>
      </c>
      <c r="J839" s="2" t="s">
        <v>100</v>
      </c>
      <c r="K839" s="3">
        <v>45939.465069444399</v>
      </c>
      <c r="N839" s="2" t="s">
        <v>105</v>
      </c>
      <c r="O839" s="3">
        <v>45903.539884259299</v>
      </c>
      <c r="P839" s="3">
        <v>45903.557939814797</v>
      </c>
      <c r="Q839" s="4">
        <v>4</v>
      </c>
      <c r="R839" s="2" t="s">
        <v>106</v>
      </c>
      <c r="S839" s="4">
        <v>12288</v>
      </c>
      <c r="T839" s="4">
        <v>9216</v>
      </c>
      <c r="U839" s="4">
        <v>1</v>
      </c>
      <c r="V839" s="4">
        <v>2</v>
      </c>
      <c r="W839" s="4">
        <v>245776</v>
      </c>
      <c r="X839" s="2" t="s">
        <v>100</v>
      </c>
      <c r="Y839" s="4" t="s">
        <v>107</v>
      </c>
      <c r="Z839" s="2" t="s">
        <v>108</v>
      </c>
      <c r="AA839" s="4">
        <v>0</v>
      </c>
      <c r="AD839" s="2" t="s">
        <v>6826</v>
      </c>
      <c r="AE839" s="2" t="s">
        <v>924</v>
      </c>
      <c r="AM839" s="4">
        <v>1</v>
      </c>
      <c r="AN839" s="4">
        <v>8192</v>
      </c>
      <c r="AO839" s="2" t="s">
        <v>113</v>
      </c>
      <c r="AP839" s="2" t="s">
        <v>6633</v>
      </c>
      <c r="AS839" s="2" t="s">
        <v>115</v>
      </c>
      <c r="AT839" s="2" t="s">
        <v>116</v>
      </c>
      <c r="AV839" s="2" t="s">
        <v>117</v>
      </c>
      <c r="AW839" s="4">
        <v>-1</v>
      </c>
      <c r="AX839" s="4">
        <v>-1</v>
      </c>
      <c r="AZ839" s="4">
        <v>327653</v>
      </c>
      <c r="BA839" s="4">
        <v>146546</v>
      </c>
      <c r="BB839" s="4">
        <v>145802</v>
      </c>
      <c r="BC839" s="2" t="s">
        <v>118</v>
      </c>
      <c r="BD839" s="2" t="s">
        <v>119</v>
      </c>
      <c r="BE839" s="2" t="s">
        <v>120</v>
      </c>
      <c r="BH839" s="2" t="s">
        <v>100</v>
      </c>
      <c r="BI839" s="4">
        <v>0</v>
      </c>
      <c r="BJ839" s="4">
        <v>10000</v>
      </c>
      <c r="BK839" s="2" t="s">
        <v>100</v>
      </c>
      <c r="BL839" s="2" t="s">
        <v>100</v>
      </c>
      <c r="BM839" s="2" t="s">
        <v>100</v>
      </c>
      <c r="BN839" s="2" t="s">
        <v>115</v>
      </c>
      <c r="BO839" s="2" t="s">
        <v>121</v>
      </c>
      <c r="BP839" s="4">
        <v>21</v>
      </c>
      <c r="BQ839" s="2" t="s">
        <v>119</v>
      </c>
      <c r="BR839" s="2" t="s">
        <v>122</v>
      </c>
      <c r="BT839" s="2" t="s">
        <v>6827</v>
      </c>
      <c r="BU839" s="2" t="s">
        <v>6828</v>
      </c>
      <c r="BV839" s="2" t="s">
        <v>6828</v>
      </c>
      <c r="BW839" s="2" t="s">
        <v>6828</v>
      </c>
      <c r="BY839" s="2" t="s">
        <v>6636</v>
      </c>
      <c r="CF839" s="2" t="s">
        <v>191</v>
      </c>
      <c r="CG839" s="2" t="s">
        <v>129</v>
      </c>
      <c r="CH839" s="2" t="s">
        <v>130</v>
      </c>
      <c r="CI839" s="2" t="s">
        <v>310</v>
      </c>
      <c r="CJ839" s="2" t="s">
        <v>938</v>
      </c>
      <c r="CK839" s="2" t="s">
        <v>938</v>
      </c>
      <c r="CL839" s="2" t="s">
        <v>133</v>
      </c>
      <c r="CM839" s="2" t="s">
        <v>1539</v>
      </c>
      <c r="CN839" s="2" t="s">
        <v>6829</v>
      </c>
      <c r="CO839" s="2" t="s">
        <v>6830</v>
      </c>
      <c r="CP839" s="2" t="s">
        <v>6831</v>
      </c>
      <c r="CQ839" s="2" t="s">
        <v>138</v>
      </c>
      <c r="CR839" s="2" t="s">
        <v>139</v>
      </c>
      <c r="CS839" s="2" t="s">
        <v>140</v>
      </c>
      <c r="CT839" s="2" t="s">
        <v>141</v>
      </c>
    </row>
    <row r="840" spans="1:98" hidden="1" x14ac:dyDescent="0.25">
      <c r="A840" s="2" t="s">
        <v>6832</v>
      </c>
      <c r="B840" s="2" t="s">
        <v>99</v>
      </c>
      <c r="C840" s="2" t="s">
        <v>100</v>
      </c>
      <c r="D840" s="2" t="s">
        <v>100</v>
      </c>
      <c r="E840" s="2" t="s">
        <v>101</v>
      </c>
      <c r="F840" s="2" t="s">
        <v>6833</v>
      </c>
      <c r="G840" s="2" t="s">
        <v>103</v>
      </c>
      <c r="H840" s="2" t="s">
        <v>104</v>
      </c>
      <c r="I840" s="2" t="s">
        <v>101</v>
      </c>
      <c r="J840" s="2" t="s">
        <v>100</v>
      </c>
      <c r="K840" s="3">
        <v>45928.4538425926</v>
      </c>
      <c r="N840" s="2" t="s">
        <v>105</v>
      </c>
      <c r="O840" s="3">
        <v>45917.611990740697</v>
      </c>
      <c r="P840" s="3">
        <v>45917.623668981498</v>
      </c>
      <c r="Q840" s="4">
        <v>4</v>
      </c>
      <c r="R840" s="2" t="s">
        <v>106</v>
      </c>
      <c r="S840" s="4">
        <v>12288</v>
      </c>
      <c r="T840" s="4">
        <v>9216</v>
      </c>
      <c r="U840" s="4">
        <v>1</v>
      </c>
      <c r="V840" s="4">
        <v>2</v>
      </c>
      <c r="W840" s="4">
        <v>245776</v>
      </c>
      <c r="X840" s="2" t="s">
        <v>100</v>
      </c>
      <c r="Y840" s="4" t="s">
        <v>107</v>
      </c>
      <c r="Z840" s="2" t="s">
        <v>108</v>
      </c>
      <c r="AA840" s="4">
        <v>0</v>
      </c>
      <c r="AD840" s="2" t="s">
        <v>6834</v>
      </c>
      <c r="AE840" s="2" t="s">
        <v>924</v>
      </c>
      <c r="AM840" s="4">
        <v>1</v>
      </c>
      <c r="AN840" s="4">
        <v>8192</v>
      </c>
      <c r="AO840" s="2" t="s">
        <v>113</v>
      </c>
      <c r="AP840" s="2" t="s">
        <v>6633</v>
      </c>
      <c r="AS840" s="2" t="s">
        <v>115</v>
      </c>
      <c r="AT840" s="2" t="s">
        <v>116</v>
      </c>
      <c r="AV840" s="2" t="s">
        <v>117</v>
      </c>
      <c r="AW840" s="4">
        <v>-1</v>
      </c>
      <c r="AX840" s="4">
        <v>-1</v>
      </c>
      <c r="AZ840" s="4">
        <v>327628</v>
      </c>
      <c r="BA840" s="4">
        <v>90002</v>
      </c>
      <c r="BB840" s="4">
        <v>89282</v>
      </c>
      <c r="BC840" s="2" t="s">
        <v>118</v>
      </c>
      <c r="BD840" s="2" t="s">
        <v>119</v>
      </c>
      <c r="BE840" s="2" t="s">
        <v>120</v>
      </c>
      <c r="BH840" s="2" t="s">
        <v>100</v>
      </c>
      <c r="BI840" s="4">
        <v>0</v>
      </c>
      <c r="BJ840" s="4">
        <v>10000</v>
      </c>
      <c r="BK840" s="2" t="s">
        <v>100</v>
      </c>
      <c r="BL840" s="2" t="s">
        <v>100</v>
      </c>
      <c r="BM840" s="2" t="s">
        <v>100</v>
      </c>
      <c r="BN840" s="2" t="s">
        <v>115</v>
      </c>
      <c r="BO840" s="2" t="s">
        <v>121</v>
      </c>
      <c r="BP840" s="4">
        <v>21</v>
      </c>
      <c r="BQ840" s="2" t="s">
        <v>119</v>
      </c>
      <c r="BR840" s="2" t="s">
        <v>122</v>
      </c>
      <c r="BT840" s="2" t="s">
        <v>6835</v>
      </c>
      <c r="BU840" s="2" t="s">
        <v>6836</v>
      </c>
      <c r="BV840" s="2" t="s">
        <v>6836</v>
      </c>
      <c r="BW840" s="2" t="s">
        <v>6836</v>
      </c>
      <c r="BY840" s="2" t="s">
        <v>6636</v>
      </c>
      <c r="CF840" s="2" t="s">
        <v>191</v>
      </c>
      <c r="CG840" s="2" t="s">
        <v>129</v>
      </c>
      <c r="CH840" s="2" t="s">
        <v>130</v>
      </c>
      <c r="CI840" s="2" t="s">
        <v>159</v>
      </c>
      <c r="CJ840" s="2" t="s">
        <v>938</v>
      </c>
      <c r="CK840" s="2" t="s">
        <v>938</v>
      </c>
      <c r="CL840" s="2" t="s">
        <v>133</v>
      </c>
      <c r="CM840" s="2" t="s">
        <v>1539</v>
      </c>
      <c r="CN840" s="2" t="s">
        <v>6837</v>
      </c>
      <c r="CO840" s="2" t="s">
        <v>6838</v>
      </c>
      <c r="CP840" s="2" t="s">
        <v>6839</v>
      </c>
      <c r="CQ840" s="2" t="s">
        <v>138</v>
      </c>
      <c r="CR840" s="2" t="s">
        <v>139</v>
      </c>
      <c r="CS840" s="2" t="s">
        <v>140</v>
      </c>
      <c r="CT840" s="2" t="s">
        <v>141</v>
      </c>
    </row>
    <row r="841" spans="1:98" hidden="1" x14ac:dyDescent="0.25">
      <c r="A841" s="2" t="s">
        <v>6840</v>
      </c>
      <c r="B841" s="2" t="s">
        <v>99</v>
      </c>
      <c r="C841" s="2" t="s">
        <v>100</v>
      </c>
      <c r="D841" s="2" t="s">
        <v>100</v>
      </c>
      <c r="E841" s="2" t="s">
        <v>101</v>
      </c>
      <c r="F841" s="2" t="s">
        <v>6841</v>
      </c>
      <c r="G841" s="2" t="s">
        <v>103</v>
      </c>
      <c r="H841" s="2" t="s">
        <v>104</v>
      </c>
      <c r="I841" s="2" t="s">
        <v>101</v>
      </c>
      <c r="J841" s="2" t="s">
        <v>100</v>
      </c>
      <c r="K841" s="3">
        <v>45928.473321759302</v>
      </c>
      <c r="N841" s="2" t="s">
        <v>105</v>
      </c>
      <c r="O841" s="3">
        <v>45917.612002314803</v>
      </c>
      <c r="P841" s="3">
        <v>45917.632349537002</v>
      </c>
      <c r="Q841" s="4">
        <v>4</v>
      </c>
      <c r="R841" s="2" t="s">
        <v>106</v>
      </c>
      <c r="S841" s="4">
        <v>12288</v>
      </c>
      <c r="T841" s="4">
        <v>9216</v>
      </c>
      <c r="U841" s="4">
        <v>1</v>
      </c>
      <c r="V841" s="4">
        <v>2</v>
      </c>
      <c r="W841" s="4">
        <v>245776</v>
      </c>
      <c r="X841" s="2" t="s">
        <v>100</v>
      </c>
      <c r="Y841" s="4" t="s">
        <v>107</v>
      </c>
      <c r="Z841" s="2" t="s">
        <v>108</v>
      </c>
      <c r="AA841" s="4">
        <v>0</v>
      </c>
      <c r="AD841" s="2" t="s">
        <v>6842</v>
      </c>
      <c r="AE841" s="2" t="s">
        <v>924</v>
      </c>
      <c r="AM841" s="4">
        <v>1</v>
      </c>
      <c r="AN841" s="4">
        <v>8192</v>
      </c>
      <c r="AO841" s="2" t="s">
        <v>113</v>
      </c>
      <c r="AP841" s="2" t="s">
        <v>6633</v>
      </c>
      <c r="AS841" s="2" t="s">
        <v>115</v>
      </c>
      <c r="AT841" s="2" t="s">
        <v>116</v>
      </c>
      <c r="AV841" s="2" t="s">
        <v>117</v>
      </c>
      <c r="AW841" s="4">
        <v>-1</v>
      </c>
      <c r="AX841" s="4">
        <v>-1</v>
      </c>
      <c r="AZ841" s="4">
        <v>327621</v>
      </c>
      <c r="BA841" s="4">
        <v>89991</v>
      </c>
      <c r="BB841" s="4">
        <v>89278</v>
      </c>
      <c r="BC841" s="2" t="s">
        <v>118</v>
      </c>
      <c r="BD841" s="2" t="s">
        <v>119</v>
      </c>
      <c r="BE841" s="2" t="s">
        <v>120</v>
      </c>
      <c r="BH841" s="2" t="s">
        <v>100</v>
      </c>
      <c r="BI841" s="4">
        <v>0</v>
      </c>
      <c r="BJ841" s="4">
        <v>10000</v>
      </c>
      <c r="BK841" s="2" t="s">
        <v>100</v>
      </c>
      <c r="BL841" s="2" t="s">
        <v>100</v>
      </c>
      <c r="BM841" s="2" t="s">
        <v>100</v>
      </c>
      <c r="BN841" s="2" t="s">
        <v>115</v>
      </c>
      <c r="BO841" s="2" t="s">
        <v>121</v>
      </c>
      <c r="BP841" s="4">
        <v>21</v>
      </c>
      <c r="BQ841" s="2" t="s">
        <v>119</v>
      </c>
      <c r="BR841" s="2" t="s">
        <v>122</v>
      </c>
      <c r="BT841" s="2" t="s">
        <v>6843</v>
      </c>
      <c r="BU841" s="2" t="s">
        <v>6844</v>
      </c>
      <c r="BV841" s="2" t="s">
        <v>6844</v>
      </c>
      <c r="BW841" s="2" t="s">
        <v>6844</v>
      </c>
      <c r="BY841" s="2" t="s">
        <v>6636</v>
      </c>
      <c r="CF841" s="2" t="s">
        <v>191</v>
      </c>
      <c r="CG841" s="2" t="s">
        <v>129</v>
      </c>
      <c r="CH841" s="2" t="s">
        <v>130</v>
      </c>
      <c r="CI841" s="2" t="s">
        <v>148</v>
      </c>
      <c r="CJ841" s="2" t="s">
        <v>938</v>
      </c>
      <c r="CK841" s="2" t="s">
        <v>938</v>
      </c>
      <c r="CL841" s="2" t="s">
        <v>133</v>
      </c>
      <c r="CM841" s="2" t="s">
        <v>1539</v>
      </c>
      <c r="CN841" s="2" t="s">
        <v>6845</v>
      </c>
      <c r="CO841" s="2" t="s">
        <v>6846</v>
      </c>
      <c r="CP841" s="2" t="s">
        <v>6847</v>
      </c>
      <c r="CQ841" s="2" t="s">
        <v>138</v>
      </c>
      <c r="CR841" s="2" t="s">
        <v>139</v>
      </c>
      <c r="CS841" s="2" t="s">
        <v>140</v>
      </c>
      <c r="CT841" s="2" t="s">
        <v>141</v>
      </c>
    </row>
    <row r="842" spans="1:98" hidden="1" x14ac:dyDescent="0.25">
      <c r="A842" s="2" t="s">
        <v>6848</v>
      </c>
      <c r="B842" s="2" t="s">
        <v>99</v>
      </c>
      <c r="C842" s="2" t="s">
        <v>100</v>
      </c>
      <c r="D842" s="2" t="s">
        <v>100</v>
      </c>
      <c r="E842" s="2" t="s">
        <v>101</v>
      </c>
      <c r="F842" s="2" t="s">
        <v>6849</v>
      </c>
      <c r="G842" s="2" t="s">
        <v>103</v>
      </c>
      <c r="H842" s="2" t="s">
        <v>104</v>
      </c>
      <c r="I842" s="2" t="s">
        <v>101</v>
      </c>
      <c r="J842" s="2" t="s">
        <v>100</v>
      </c>
      <c r="K842" s="3">
        <v>45928.470127314802</v>
      </c>
      <c r="N842" s="2" t="s">
        <v>105</v>
      </c>
      <c r="O842" s="3">
        <v>45917.612002314803</v>
      </c>
      <c r="P842" s="3">
        <v>45917.623796296299</v>
      </c>
      <c r="Q842" s="4">
        <v>4</v>
      </c>
      <c r="R842" s="2" t="s">
        <v>106</v>
      </c>
      <c r="S842" s="4">
        <v>12288</v>
      </c>
      <c r="T842" s="4">
        <v>9216</v>
      </c>
      <c r="U842" s="4">
        <v>1</v>
      </c>
      <c r="V842" s="4">
        <v>2</v>
      </c>
      <c r="W842" s="4">
        <v>245776</v>
      </c>
      <c r="X842" s="2" t="s">
        <v>100</v>
      </c>
      <c r="Y842" s="4" t="s">
        <v>107</v>
      </c>
      <c r="Z842" s="2" t="s">
        <v>108</v>
      </c>
      <c r="AA842" s="4">
        <v>0</v>
      </c>
      <c r="AD842" s="2" t="s">
        <v>6850</v>
      </c>
      <c r="AE842" s="2" t="s">
        <v>924</v>
      </c>
      <c r="AM842" s="4">
        <v>1</v>
      </c>
      <c r="AN842" s="4">
        <v>8192</v>
      </c>
      <c r="AO842" s="2" t="s">
        <v>113</v>
      </c>
      <c r="AP842" s="2" t="s">
        <v>6633</v>
      </c>
      <c r="AS842" s="2" t="s">
        <v>115</v>
      </c>
      <c r="AT842" s="2" t="s">
        <v>116</v>
      </c>
      <c r="AV842" s="2" t="s">
        <v>117</v>
      </c>
      <c r="AW842" s="4">
        <v>-1</v>
      </c>
      <c r="AX842" s="4">
        <v>-1</v>
      </c>
      <c r="AZ842" s="4">
        <v>327635</v>
      </c>
      <c r="BA842" s="4">
        <v>89992</v>
      </c>
      <c r="BB842" s="4">
        <v>89266</v>
      </c>
      <c r="BC842" s="2" t="s">
        <v>118</v>
      </c>
      <c r="BD842" s="2" t="s">
        <v>119</v>
      </c>
      <c r="BE842" s="2" t="s">
        <v>120</v>
      </c>
      <c r="BH842" s="2" t="s">
        <v>100</v>
      </c>
      <c r="BI842" s="4">
        <v>0</v>
      </c>
      <c r="BJ842" s="4">
        <v>10000</v>
      </c>
      <c r="BK842" s="2" t="s">
        <v>100</v>
      </c>
      <c r="BL842" s="2" t="s">
        <v>100</v>
      </c>
      <c r="BM842" s="2" t="s">
        <v>100</v>
      </c>
      <c r="BN842" s="2" t="s">
        <v>115</v>
      </c>
      <c r="BO842" s="2" t="s">
        <v>121</v>
      </c>
      <c r="BP842" s="4">
        <v>21</v>
      </c>
      <c r="BQ842" s="2" t="s">
        <v>119</v>
      </c>
      <c r="BR842" s="2" t="s">
        <v>122</v>
      </c>
      <c r="BT842" s="2" t="s">
        <v>6851</v>
      </c>
      <c r="BU842" s="2" t="s">
        <v>6852</v>
      </c>
      <c r="BV842" s="2" t="s">
        <v>6852</v>
      </c>
      <c r="BW842" s="2" t="s">
        <v>6852</v>
      </c>
      <c r="BY842" s="2" t="s">
        <v>6636</v>
      </c>
      <c r="CF842" s="2" t="s">
        <v>191</v>
      </c>
      <c r="CG842" s="2" t="s">
        <v>129</v>
      </c>
      <c r="CH842" s="2" t="s">
        <v>130</v>
      </c>
      <c r="CI842" s="2" t="s">
        <v>310</v>
      </c>
      <c r="CJ842" s="2" t="s">
        <v>938</v>
      </c>
      <c r="CK842" s="2" t="s">
        <v>938</v>
      </c>
      <c r="CL842" s="2" t="s">
        <v>133</v>
      </c>
      <c r="CM842" s="2" t="s">
        <v>1539</v>
      </c>
      <c r="CN842" s="2" t="s">
        <v>6853</v>
      </c>
      <c r="CO842" s="2" t="s">
        <v>6854</v>
      </c>
      <c r="CP842" s="2" t="s">
        <v>6855</v>
      </c>
      <c r="CQ842" s="2" t="s">
        <v>138</v>
      </c>
      <c r="CR842" s="2" t="s">
        <v>139</v>
      </c>
      <c r="CS842" s="2" t="s">
        <v>140</v>
      </c>
      <c r="CT842" s="2" t="s">
        <v>141</v>
      </c>
    </row>
    <row r="843" spans="1:98" hidden="1" x14ac:dyDescent="0.25">
      <c r="A843" s="2" t="s">
        <v>6856</v>
      </c>
      <c r="B843" s="2" t="s">
        <v>99</v>
      </c>
      <c r="C843" s="2" t="s">
        <v>100</v>
      </c>
      <c r="D843" s="2" t="s">
        <v>100</v>
      </c>
      <c r="E843" s="2" t="s">
        <v>101</v>
      </c>
      <c r="F843" s="2" t="s">
        <v>6857</v>
      </c>
      <c r="G843" s="2" t="s">
        <v>103</v>
      </c>
      <c r="H843" s="2" t="s">
        <v>104</v>
      </c>
      <c r="I843" s="2" t="s">
        <v>101</v>
      </c>
      <c r="J843" s="2" t="s">
        <v>100</v>
      </c>
      <c r="K843" s="3">
        <v>45928.455023148097</v>
      </c>
      <c r="N843" s="2" t="s">
        <v>105</v>
      </c>
      <c r="O843" s="3">
        <v>45917.612002314803</v>
      </c>
      <c r="P843" s="3">
        <v>45917.6238773148</v>
      </c>
      <c r="Q843" s="4">
        <v>4</v>
      </c>
      <c r="R843" s="2" t="s">
        <v>106</v>
      </c>
      <c r="S843" s="4">
        <v>12288</v>
      </c>
      <c r="T843" s="4">
        <v>9216</v>
      </c>
      <c r="U843" s="4">
        <v>1</v>
      </c>
      <c r="V843" s="4">
        <v>2</v>
      </c>
      <c r="W843" s="4">
        <v>245776</v>
      </c>
      <c r="X843" s="2" t="s">
        <v>100</v>
      </c>
      <c r="Y843" s="4" t="s">
        <v>107</v>
      </c>
      <c r="Z843" s="2" t="s">
        <v>108</v>
      </c>
      <c r="AA843" s="4">
        <v>0</v>
      </c>
      <c r="AD843" s="2" t="s">
        <v>6858</v>
      </c>
      <c r="AE843" s="2" t="s">
        <v>924</v>
      </c>
      <c r="AM843" s="4">
        <v>1</v>
      </c>
      <c r="AN843" s="4">
        <v>8192</v>
      </c>
      <c r="AO843" s="2" t="s">
        <v>113</v>
      </c>
      <c r="AP843" s="2" t="s">
        <v>6633</v>
      </c>
      <c r="AS843" s="2" t="s">
        <v>115</v>
      </c>
      <c r="AT843" s="2" t="s">
        <v>116</v>
      </c>
      <c r="AV843" s="2" t="s">
        <v>117</v>
      </c>
      <c r="AW843" s="4">
        <v>-1</v>
      </c>
      <c r="AX843" s="4">
        <v>-1</v>
      </c>
      <c r="AZ843" s="4">
        <v>327611</v>
      </c>
      <c r="BA843" s="4">
        <v>89982</v>
      </c>
      <c r="BB843" s="4">
        <v>89279</v>
      </c>
      <c r="BC843" s="2" t="s">
        <v>118</v>
      </c>
      <c r="BD843" s="2" t="s">
        <v>119</v>
      </c>
      <c r="BE843" s="2" t="s">
        <v>120</v>
      </c>
      <c r="BH843" s="2" t="s">
        <v>100</v>
      </c>
      <c r="BI843" s="4">
        <v>0</v>
      </c>
      <c r="BJ843" s="4">
        <v>10000</v>
      </c>
      <c r="BK843" s="2" t="s">
        <v>100</v>
      </c>
      <c r="BL843" s="2" t="s">
        <v>100</v>
      </c>
      <c r="BM843" s="2" t="s">
        <v>100</v>
      </c>
      <c r="BN843" s="2" t="s">
        <v>115</v>
      </c>
      <c r="BO843" s="2" t="s">
        <v>121</v>
      </c>
      <c r="BP843" s="4">
        <v>21</v>
      </c>
      <c r="BQ843" s="2" t="s">
        <v>119</v>
      </c>
      <c r="BR843" s="2" t="s">
        <v>122</v>
      </c>
      <c r="BT843" s="2" t="s">
        <v>6859</v>
      </c>
      <c r="BU843" s="2" t="s">
        <v>6860</v>
      </c>
      <c r="BV843" s="2" t="s">
        <v>6860</v>
      </c>
      <c r="BW843" s="2" t="s">
        <v>6860</v>
      </c>
      <c r="BY843" s="2" t="s">
        <v>6636</v>
      </c>
      <c r="CF843" s="2" t="s">
        <v>191</v>
      </c>
      <c r="CG843" s="2" t="s">
        <v>129</v>
      </c>
      <c r="CH843" s="2" t="s">
        <v>130</v>
      </c>
      <c r="CI843" s="2" t="s">
        <v>269</v>
      </c>
      <c r="CJ843" s="2" t="s">
        <v>938</v>
      </c>
      <c r="CK843" s="2" t="s">
        <v>938</v>
      </c>
      <c r="CL843" s="2" t="s">
        <v>133</v>
      </c>
      <c r="CM843" s="2" t="s">
        <v>1539</v>
      </c>
      <c r="CN843" s="2" t="s">
        <v>6861</v>
      </c>
      <c r="CO843" s="2" t="s">
        <v>6862</v>
      </c>
      <c r="CP843" s="2" t="s">
        <v>6863</v>
      </c>
      <c r="CQ843" s="2" t="s">
        <v>138</v>
      </c>
      <c r="CR843" s="2" t="s">
        <v>139</v>
      </c>
      <c r="CS843" s="2" t="s">
        <v>140</v>
      </c>
      <c r="CT843" s="2" t="s">
        <v>141</v>
      </c>
    </row>
    <row r="844" spans="1:98" hidden="1" x14ac:dyDescent="0.25">
      <c r="A844" s="2" t="s">
        <v>6864</v>
      </c>
      <c r="B844" s="2" t="s">
        <v>99</v>
      </c>
      <c r="C844" s="2" t="s">
        <v>100</v>
      </c>
      <c r="D844" s="2" t="s">
        <v>100</v>
      </c>
      <c r="E844" s="2" t="s">
        <v>101</v>
      </c>
      <c r="F844" s="2" t="s">
        <v>6865</v>
      </c>
      <c r="G844" s="2" t="s">
        <v>103</v>
      </c>
      <c r="H844" s="2" t="s">
        <v>104</v>
      </c>
      <c r="I844" s="2" t="s">
        <v>101</v>
      </c>
      <c r="J844" s="2" t="s">
        <v>100</v>
      </c>
      <c r="K844" s="3">
        <v>45958.326446759304</v>
      </c>
      <c r="N844" s="2" t="s">
        <v>105</v>
      </c>
      <c r="O844" s="3">
        <v>45917.612002314803</v>
      </c>
      <c r="P844" s="3">
        <v>45917.632372685199</v>
      </c>
      <c r="Q844" s="4">
        <v>4</v>
      </c>
      <c r="R844" s="2" t="s">
        <v>106</v>
      </c>
      <c r="S844" s="4">
        <v>12288</v>
      </c>
      <c r="T844" s="4">
        <v>9216</v>
      </c>
      <c r="U844" s="4">
        <v>1</v>
      </c>
      <c r="V844" s="4">
        <v>2</v>
      </c>
      <c r="W844" s="4">
        <v>245776</v>
      </c>
      <c r="X844" s="2" t="s">
        <v>100</v>
      </c>
      <c r="Y844" s="4" t="s">
        <v>107</v>
      </c>
      <c r="Z844" s="2" t="s">
        <v>108</v>
      </c>
      <c r="AA844" s="4">
        <v>0</v>
      </c>
      <c r="AD844" s="2" t="s">
        <v>6866</v>
      </c>
      <c r="AE844" s="2" t="s">
        <v>924</v>
      </c>
      <c r="AM844" s="4">
        <v>1</v>
      </c>
      <c r="AN844" s="4">
        <v>8192</v>
      </c>
      <c r="AO844" s="2" t="s">
        <v>113</v>
      </c>
      <c r="AP844" s="2" t="s">
        <v>6633</v>
      </c>
      <c r="AS844" s="2" t="s">
        <v>115</v>
      </c>
      <c r="AT844" s="2" t="s">
        <v>116</v>
      </c>
      <c r="AV844" s="2" t="s">
        <v>117</v>
      </c>
      <c r="AW844" s="4">
        <v>-1</v>
      </c>
      <c r="AX844" s="4">
        <v>-1</v>
      </c>
      <c r="AZ844" s="4">
        <v>327525</v>
      </c>
      <c r="BA844" s="4">
        <v>121987</v>
      </c>
      <c r="BB844" s="4">
        <v>121371</v>
      </c>
      <c r="BC844" s="2" t="s">
        <v>118</v>
      </c>
      <c r="BD844" s="2" t="s">
        <v>119</v>
      </c>
      <c r="BE844" s="2" t="s">
        <v>120</v>
      </c>
      <c r="BH844" s="2" t="s">
        <v>100</v>
      </c>
      <c r="BI844" s="4">
        <v>0</v>
      </c>
      <c r="BJ844" s="4">
        <v>10000</v>
      </c>
      <c r="BK844" s="2" t="s">
        <v>100</v>
      </c>
      <c r="BL844" s="2" t="s">
        <v>100</v>
      </c>
      <c r="BM844" s="2" t="s">
        <v>100</v>
      </c>
      <c r="BN844" s="2" t="s">
        <v>115</v>
      </c>
      <c r="BO844" s="2" t="s">
        <v>121</v>
      </c>
      <c r="BP844" s="4">
        <v>21</v>
      </c>
      <c r="BQ844" s="2" t="s">
        <v>119</v>
      </c>
      <c r="BR844" s="2" t="s">
        <v>122</v>
      </c>
      <c r="BT844" s="2" t="s">
        <v>6867</v>
      </c>
      <c r="BU844" s="2" t="s">
        <v>6868</v>
      </c>
      <c r="BV844" s="2" t="s">
        <v>6868</v>
      </c>
      <c r="BW844" s="2" t="s">
        <v>6868</v>
      </c>
      <c r="BY844" s="2" t="s">
        <v>6636</v>
      </c>
      <c r="CF844" s="2" t="s">
        <v>191</v>
      </c>
      <c r="CG844" s="2" t="s">
        <v>129</v>
      </c>
      <c r="CH844" s="2" t="s">
        <v>130</v>
      </c>
      <c r="CI844" s="2" t="s">
        <v>192</v>
      </c>
      <c r="CJ844" s="2" t="s">
        <v>938</v>
      </c>
      <c r="CK844" s="2" t="s">
        <v>938</v>
      </c>
      <c r="CL844" s="2" t="s">
        <v>133</v>
      </c>
      <c r="CM844" s="2" t="s">
        <v>1539</v>
      </c>
      <c r="CN844" s="2" t="s">
        <v>6869</v>
      </c>
      <c r="CO844" s="2" t="s">
        <v>6870</v>
      </c>
      <c r="CP844" s="2" t="s">
        <v>6871</v>
      </c>
      <c r="CQ844" s="2" t="s">
        <v>138</v>
      </c>
      <c r="CR844" s="2" t="s">
        <v>139</v>
      </c>
      <c r="CS844" s="2" t="s">
        <v>140</v>
      </c>
      <c r="CT844" s="2" t="s">
        <v>141</v>
      </c>
    </row>
    <row r="845" spans="1:98" hidden="1" x14ac:dyDescent="0.25">
      <c r="A845" s="2" t="s">
        <v>6872</v>
      </c>
      <c r="B845" s="2" t="s">
        <v>99</v>
      </c>
      <c r="C845" s="2" t="s">
        <v>100</v>
      </c>
      <c r="D845" s="2" t="s">
        <v>100</v>
      </c>
      <c r="E845" s="2" t="s">
        <v>101</v>
      </c>
      <c r="F845" s="2" t="s">
        <v>6873</v>
      </c>
      <c r="G845" s="2" t="s">
        <v>103</v>
      </c>
      <c r="H845" s="2" t="s">
        <v>104</v>
      </c>
      <c r="I845" s="2" t="s">
        <v>101</v>
      </c>
      <c r="J845" s="2" t="s">
        <v>100</v>
      </c>
      <c r="K845" s="3">
        <v>45951.418252314797</v>
      </c>
      <c r="N845" s="2" t="s">
        <v>105</v>
      </c>
      <c r="O845" s="3">
        <v>45548.555578703701</v>
      </c>
      <c r="P845" s="3">
        <v>45778.288310185198</v>
      </c>
      <c r="Q845" s="4">
        <v>4</v>
      </c>
      <c r="R845" s="2" t="s">
        <v>106</v>
      </c>
      <c r="S845" s="4">
        <v>12288</v>
      </c>
      <c r="T845" s="4">
        <v>9216</v>
      </c>
      <c r="U845" s="4">
        <v>1</v>
      </c>
      <c r="V845" s="4">
        <v>1</v>
      </c>
      <c r="W845" s="4">
        <v>184320</v>
      </c>
      <c r="X845" s="2" t="s">
        <v>100</v>
      </c>
      <c r="Z845" s="2" t="s">
        <v>108</v>
      </c>
      <c r="AA845" s="4">
        <v>0</v>
      </c>
      <c r="AD845" s="2" t="s">
        <v>6874</v>
      </c>
      <c r="AE845" s="2" t="s">
        <v>1011</v>
      </c>
      <c r="AM845" s="4">
        <v>1</v>
      </c>
      <c r="AN845" s="4">
        <v>8192</v>
      </c>
      <c r="AO845" s="2" t="s">
        <v>1012</v>
      </c>
      <c r="AP845" s="2" t="s">
        <v>6875</v>
      </c>
      <c r="AS845" s="2" t="s">
        <v>115</v>
      </c>
      <c r="AT845" s="2" t="s">
        <v>116</v>
      </c>
      <c r="AV845" s="2" t="s">
        <v>117</v>
      </c>
      <c r="AW845" s="4">
        <v>-1</v>
      </c>
      <c r="AX845" s="4">
        <v>-1</v>
      </c>
      <c r="AZ845" s="4">
        <v>184443</v>
      </c>
      <c r="BA845" s="4">
        <v>62175</v>
      </c>
      <c r="BB845" s="4">
        <v>62052</v>
      </c>
      <c r="BC845" s="2" t="s">
        <v>118</v>
      </c>
      <c r="BD845" s="2" t="s">
        <v>119</v>
      </c>
      <c r="BE845" s="2" t="s">
        <v>120</v>
      </c>
      <c r="BH845" s="2" t="s">
        <v>100</v>
      </c>
      <c r="BI845" s="4">
        <v>0</v>
      </c>
      <c r="BJ845" s="4">
        <v>10000</v>
      </c>
      <c r="BK845" s="2" t="s">
        <v>100</v>
      </c>
      <c r="BL845" s="2" t="s">
        <v>100</v>
      </c>
      <c r="BM845" s="2" t="s">
        <v>100</v>
      </c>
      <c r="BN845" s="2" t="s">
        <v>115</v>
      </c>
      <c r="BO845" s="2" t="s">
        <v>121</v>
      </c>
      <c r="BP845" s="4">
        <v>21</v>
      </c>
      <c r="BQ845" s="2" t="s">
        <v>119</v>
      </c>
      <c r="BR845" s="2" t="s">
        <v>122</v>
      </c>
      <c r="BT845" s="2" t="s">
        <v>6876</v>
      </c>
      <c r="BU845" s="2" t="s">
        <v>6877</v>
      </c>
      <c r="BV845" s="2" t="s">
        <v>6877</v>
      </c>
      <c r="BW845" s="2" t="s">
        <v>6877</v>
      </c>
      <c r="BX845" s="2" t="s">
        <v>1015</v>
      </c>
      <c r="CG845" s="2" t="s">
        <v>129</v>
      </c>
      <c r="CH845" s="2" t="s">
        <v>1016</v>
      </c>
      <c r="CI845" s="2" t="s">
        <v>1017</v>
      </c>
      <c r="CJ845" s="2" t="s">
        <v>928</v>
      </c>
      <c r="CK845" s="2" t="s">
        <v>928</v>
      </c>
      <c r="CL845" s="2" t="s">
        <v>133</v>
      </c>
      <c r="CM845" s="2" t="s">
        <v>1018</v>
      </c>
      <c r="CN845" s="2" t="s">
        <v>6878</v>
      </c>
      <c r="CO845" s="2" t="s">
        <v>6879</v>
      </c>
      <c r="CP845" s="2" t="s">
        <v>6880</v>
      </c>
      <c r="CQ845" s="2" t="s">
        <v>138</v>
      </c>
      <c r="CR845" s="2" t="s">
        <v>139</v>
      </c>
      <c r="CS845" s="2" t="s">
        <v>140</v>
      </c>
      <c r="CT845" s="2" t="s">
        <v>141</v>
      </c>
    </row>
    <row r="846" spans="1:98" hidden="1" x14ac:dyDescent="0.25">
      <c r="A846" s="2" t="s">
        <v>6881</v>
      </c>
      <c r="B846" s="2" t="s">
        <v>99</v>
      </c>
      <c r="C846" s="2" t="s">
        <v>100</v>
      </c>
      <c r="D846" s="2" t="s">
        <v>100</v>
      </c>
      <c r="E846" s="2" t="s">
        <v>101</v>
      </c>
      <c r="F846" s="2" t="s">
        <v>6882</v>
      </c>
      <c r="G846" s="2" t="s">
        <v>103</v>
      </c>
      <c r="H846" s="2" t="s">
        <v>104</v>
      </c>
      <c r="I846" s="2" t="s">
        <v>101</v>
      </c>
      <c r="J846" s="2" t="s">
        <v>100</v>
      </c>
      <c r="K846" s="3">
        <v>45814.689293981501</v>
      </c>
      <c r="N846" s="2" t="s">
        <v>105</v>
      </c>
      <c r="O846" s="3">
        <v>45549.417071759301</v>
      </c>
      <c r="P846" s="3">
        <v>45778.273715277799</v>
      </c>
      <c r="Q846" s="4">
        <v>4</v>
      </c>
      <c r="R846" s="2" t="s">
        <v>106</v>
      </c>
      <c r="S846" s="4">
        <v>12288</v>
      </c>
      <c r="T846" s="4">
        <v>9216</v>
      </c>
      <c r="U846" s="4">
        <v>1</v>
      </c>
      <c r="V846" s="4">
        <v>1</v>
      </c>
      <c r="W846" s="4">
        <v>184320</v>
      </c>
      <c r="X846" s="2" t="s">
        <v>100</v>
      </c>
      <c r="Z846" s="2" t="s">
        <v>108</v>
      </c>
      <c r="AA846" s="4">
        <v>0</v>
      </c>
      <c r="AD846" s="2" t="s">
        <v>6883</v>
      </c>
      <c r="AE846" s="2" t="s">
        <v>1011</v>
      </c>
      <c r="AM846" s="4">
        <v>1</v>
      </c>
      <c r="AN846" s="4">
        <v>8192</v>
      </c>
      <c r="AO846" s="2" t="s">
        <v>1012</v>
      </c>
      <c r="AP846" s="2" t="s">
        <v>6875</v>
      </c>
      <c r="AS846" s="2" t="s">
        <v>115</v>
      </c>
      <c r="AT846" s="2" t="s">
        <v>116</v>
      </c>
      <c r="AV846" s="2" t="s">
        <v>117</v>
      </c>
      <c r="AW846" s="4">
        <v>-1</v>
      </c>
      <c r="AX846" s="4">
        <v>-1</v>
      </c>
      <c r="AZ846" s="4">
        <v>184445</v>
      </c>
      <c r="BA846" s="4">
        <v>64381</v>
      </c>
      <c r="BB846" s="4">
        <v>64256</v>
      </c>
      <c r="BC846" s="2" t="s">
        <v>118</v>
      </c>
      <c r="BD846" s="2" t="s">
        <v>119</v>
      </c>
      <c r="BE846" s="2" t="s">
        <v>120</v>
      </c>
      <c r="BH846" s="2" t="s">
        <v>100</v>
      </c>
      <c r="BI846" s="4">
        <v>0</v>
      </c>
      <c r="BJ846" s="4">
        <v>10000</v>
      </c>
      <c r="BK846" s="2" t="s">
        <v>100</v>
      </c>
      <c r="BL846" s="2" t="s">
        <v>100</v>
      </c>
      <c r="BM846" s="2" t="s">
        <v>100</v>
      </c>
      <c r="BN846" s="2" t="s">
        <v>115</v>
      </c>
      <c r="BO846" s="2" t="s">
        <v>121</v>
      </c>
      <c r="BP846" s="4">
        <v>21</v>
      </c>
      <c r="BQ846" s="2" t="s">
        <v>119</v>
      </c>
      <c r="BR846" s="2" t="s">
        <v>122</v>
      </c>
      <c r="BT846" s="2" t="s">
        <v>6884</v>
      </c>
      <c r="BU846" s="2" t="s">
        <v>6885</v>
      </c>
      <c r="BV846" s="2" t="s">
        <v>6885</v>
      </c>
      <c r="BW846" s="2" t="s">
        <v>6885</v>
      </c>
      <c r="BX846" s="2" t="s">
        <v>1015</v>
      </c>
      <c r="CG846" s="2" t="s">
        <v>129</v>
      </c>
      <c r="CH846" s="2" t="s">
        <v>1016</v>
      </c>
      <c r="CI846" s="2" t="s">
        <v>6886</v>
      </c>
      <c r="CJ846" s="2" t="s">
        <v>928</v>
      </c>
      <c r="CK846" s="2" t="s">
        <v>928</v>
      </c>
      <c r="CL846" s="2" t="s">
        <v>133</v>
      </c>
      <c r="CM846" s="2" t="s">
        <v>1018</v>
      </c>
      <c r="CN846" s="2" t="s">
        <v>6887</v>
      </c>
      <c r="CO846" s="2" t="s">
        <v>6888</v>
      </c>
      <c r="CP846" s="2" t="s">
        <v>6889</v>
      </c>
      <c r="CQ846" s="2" t="s">
        <v>138</v>
      </c>
      <c r="CR846" s="2" t="s">
        <v>139</v>
      </c>
      <c r="CS846" s="2" t="s">
        <v>140</v>
      </c>
      <c r="CT846" s="2" t="s">
        <v>141</v>
      </c>
    </row>
    <row r="847" spans="1:98" hidden="1" x14ac:dyDescent="0.25">
      <c r="A847" s="2" t="s">
        <v>6890</v>
      </c>
      <c r="B847" s="2" t="s">
        <v>99</v>
      </c>
      <c r="C847" s="2" t="s">
        <v>100</v>
      </c>
      <c r="D847" s="2" t="s">
        <v>100</v>
      </c>
      <c r="E847" s="2" t="s">
        <v>101</v>
      </c>
      <c r="F847" s="2" t="s">
        <v>6891</v>
      </c>
      <c r="G847" s="2" t="s">
        <v>103</v>
      </c>
      <c r="H847" s="2" t="s">
        <v>104</v>
      </c>
      <c r="I847" s="2" t="s">
        <v>101</v>
      </c>
      <c r="J847" s="2" t="s">
        <v>100</v>
      </c>
      <c r="K847" s="3">
        <v>45814.689293981501</v>
      </c>
      <c r="N847" s="2" t="s">
        <v>105</v>
      </c>
      <c r="O847" s="3">
        <v>45549.4903009259</v>
      </c>
      <c r="P847" s="3">
        <v>45778.273715277799</v>
      </c>
      <c r="Q847" s="4">
        <v>4</v>
      </c>
      <c r="R847" s="2" t="s">
        <v>106</v>
      </c>
      <c r="S847" s="4">
        <v>12288</v>
      </c>
      <c r="T847" s="4">
        <v>9216</v>
      </c>
      <c r="U847" s="4">
        <v>1</v>
      </c>
      <c r="V847" s="4">
        <v>1</v>
      </c>
      <c r="W847" s="4">
        <v>184320</v>
      </c>
      <c r="X847" s="2" t="s">
        <v>100</v>
      </c>
      <c r="Z847" s="2" t="s">
        <v>108</v>
      </c>
      <c r="AA847" s="4">
        <v>0</v>
      </c>
      <c r="AD847" s="2" t="s">
        <v>6892</v>
      </c>
      <c r="AE847" s="2" t="s">
        <v>1011</v>
      </c>
      <c r="AM847" s="4">
        <v>1</v>
      </c>
      <c r="AN847" s="4">
        <v>8192</v>
      </c>
      <c r="AO847" s="2" t="s">
        <v>1012</v>
      </c>
      <c r="AP847" s="2" t="s">
        <v>6875</v>
      </c>
      <c r="AS847" s="2" t="s">
        <v>115</v>
      </c>
      <c r="AT847" s="2" t="s">
        <v>116</v>
      </c>
      <c r="AV847" s="2" t="s">
        <v>117</v>
      </c>
      <c r="AW847" s="4">
        <v>-1</v>
      </c>
      <c r="AX847" s="4">
        <v>-1</v>
      </c>
      <c r="AZ847" s="4">
        <v>184445</v>
      </c>
      <c r="BA847" s="4">
        <v>64315</v>
      </c>
      <c r="BB847" s="4">
        <v>64190</v>
      </c>
      <c r="BC847" s="2" t="s">
        <v>118</v>
      </c>
      <c r="BD847" s="2" t="s">
        <v>119</v>
      </c>
      <c r="BE847" s="2" t="s">
        <v>120</v>
      </c>
      <c r="BH847" s="2" t="s">
        <v>100</v>
      </c>
      <c r="BI847" s="4">
        <v>0</v>
      </c>
      <c r="BJ847" s="4">
        <v>10000</v>
      </c>
      <c r="BK847" s="2" t="s">
        <v>100</v>
      </c>
      <c r="BL847" s="2" t="s">
        <v>100</v>
      </c>
      <c r="BM847" s="2" t="s">
        <v>100</v>
      </c>
      <c r="BN847" s="2" t="s">
        <v>115</v>
      </c>
      <c r="BO847" s="2" t="s">
        <v>121</v>
      </c>
      <c r="BP847" s="4">
        <v>21</v>
      </c>
      <c r="BQ847" s="2" t="s">
        <v>119</v>
      </c>
      <c r="BR847" s="2" t="s">
        <v>122</v>
      </c>
      <c r="BT847" s="2" t="s">
        <v>6893</v>
      </c>
      <c r="BU847" s="2" t="s">
        <v>6894</v>
      </c>
      <c r="BV847" s="2" t="s">
        <v>6894</v>
      </c>
      <c r="BW847" s="2" t="s">
        <v>6894</v>
      </c>
      <c r="BX847" s="2" t="s">
        <v>1015</v>
      </c>
      <c r="CG847" s="2" t="s">
        <v>129</v>
      </c>
      <c r="CH847" s="2" t="s">
        <v>1016</v>
      </c>
      <c r="CI847" s="2" t="s">
        <v>6886</v>
      </c>
      <c r="CJ847" s="2" t="s">
        <v>928</v>
      </c>
      <c r="CK847" s="2" t="s">
        <v>928</v>
      </c>
      <c r="CL847" s="2" t="s">
        <v>133</v>
      </c>
      <c r="CM847" s="2" t="s">
        <v>1018</v>
      </c>
      <c r="CN847" s="2" t="s">
        <v>6895</v>
      </c>
      <c r="CO847" s="2" t="s">
        <v>6896</v>
      </c>
      <c r="CP847" s="2" t="s">
        <v>6897</v>
      </c>
      <c r="CQ847" s="2" t="s">
        <v>138</v>
      </c>
      <c r="CR847" s="2" t="s">
        <v>139</v>
      </c>
      <c r="CS847" s="2" t="s">
        <v>140</v>
      </c>
      <c r="CT847" s="2" t="s">
        <v>141</v>
      </c>
    </row>
    <row r="848" spans="1:98" hidden="1" x14ac:dyDescent="0.25">
      <c r="A848" s="2" t="s">
        <v>6898</v>
      </c>
      <c r="B848" s="2" t="s">
        <v>99</v>
      </c>
      <c r="C848" s="2" t="s">
        <v>100</v>
      </c>
      <c r="D848" s="2" t="s">
        <v>100</v>
      </c>
      <c r="E848" s="2" t="s">
        <v>101</v>
      </c>
      <c r="F848" s="2" t="s">
        <v>6899</v>
      </c>
      <c r="G848" s="2" t="s">
        <v>103</v>
      </c>
      <c r="H848" s="2" t="s">
        <v>104</v>
      </c>
      <c r="I848" s="2" t="s">
        <v>101</v>
      </c>
      <c r="J848" s="2" t="s">
        <v>100</v>
      </c>
      <c r="K848" s="3">
        <v>45814.689317129603</v>
      </c>
      <c r="N848" s="2" t="s">
        <v>105</v>
      </c>
      <c r="O848" s="3">
        <v>45549.494872685202</v>
      </c>
      <c r="P848" s="3">
        <v>45778.273715277799</v>
      </c>
      <c r="Q848" s="4">
        <v>4</v>
      </c>
      <c r="R848" s="2" t="s">
        <v>106</v>
      </c>
      <c r="S848" s="4">
        <v>12288</v>
      </c>
      <c r="T848" s="4">
        <v>9216</v>
      </c>
      <c r="U848" s="4">
        <v>1</v>
      </c>
      <c r="V848" s="4">
        <v>1</v>
      </c>
      <c r="W848" s="4">
        <v>184320</v>
      </c>
      <c r="X848" s="2" t="s">
        <v>100</v>
      </c>
      <c r="Z848" s="2" t="s">
        <v>108</v>
      </c>
      <c r="AA848" s="4">
        <v>0</v>
      </c>
      <c r="AD848" s="2" t="s">
        <v>6900</v>
      </c>
      <c r="AE848" s="2" t="s">
        <v>1011</v>
      </c>
      <c r="AM848" s="4">
        <v>1</v>
      </c>
      <c r="AN848" s="4">
        <v>8192</v>
      </c>
      <c r="AO848" s="2" t="s">
        <v>1012</v>
      </c>
      <c r="AP848" s="2" t="s">
        <v>6875</v>
      </c>
      <c r="AS848" s="2" t="s">
        <v>115</v>
      </c>
      <c r="AT848" s="2" t="s">
        <v>116</v>
      </c>
      <c r="AV848" s="2" t="s">
        <v>117</v>
      </c>
      <c r="AW848" s="4">
        <v>-1</v>
      </c>
      <c r="AX848" s="4">
        <v>-1</v>
      </c>
      <c r="AZ848" s="4">
        <v>184445</v>
      </c>
      <c r="BA848" s="4">
        <v>64084</v>
      </c>
      <c r="BB848" s="4">
        <v>63959</v>
      </c>
      <c r="BC848" s="2" t="s">
        <v>118</v>
      </c>
      <c r="BD848" s="2" t="s">
        <v>119</v>
      </c>
      <c r="BE848" s="2" t="s">
        <v>120</v>
      </c>
      <c r="BH848" s="2" t="s">
        <v>100</v>
      </c>
      <c r="BI848" s="4">
        <v>0</v>
      </c>
      <c r="BJ848" s="4">
        <v>10000</v>
      </c>
      <c r="BK848" s="2" t="s">
        <v>100</v>
      </c>
      <c r="BL848" s="2" t="s">
        <v>100</v>
      </c>
      <c r="BM848" s="2" t="s">
        <v>100</v>
      </c>
      <c r="BN848" s="2" t="s">
        <v>115</v>
      </c>
      <c r="BO848" s="2" t="s">
        <v>121</v>
      </c>
      <c r="BP848" s="4">
        <v>21</v>
      </c>
      <c r="BQ848" s="2" t="s">
        <v>119</v>
      </c>
      <c r="BR848" s="2" t="s">
        <v>122</v>
      </c>
      <c r="BT848" s="2" t="s">
        <v>6901</v>
      </c>
      <c r="BU848" s="2" t="s">
        <v>6902</v>
      </c>
      <c r="BV848" s="2" t="s">
        <v>6902</v>
      </c>
      <c r="BW848" s="2" t="s">
        <v>6902</v>
      </c>
      <c r="BX848" s="2" t="s">
        <v>1015</v>
      </c>
      <c r="CG848" s="2" t="s">
        <v>129</v>
      </c>
      <c r="CH848" s="2" t="s">
        <v>1016</v>
      </c>
      <c r="CI848" s="2" t="s">
        <v>6886</v>
      </c>
      <c r="CJ848" s="2" t="s">
        <v>928</v>
      </c>
      <c r="CK848" s="2" t="s">
        <v>928</v>
      </c>
      <c r="CL848" s="2" t="s">
        <v>133</v>
      </c>
      <c r="CM848" s="2" t="s">
        <v>1018</v>
      </c>
      <c r="CN848" s="2" t="s">
        <v>6903</v>
      </c>
      <c r="CO848" s="2" t="s">
        <v>6904</v>
      </c>
      <c r="CP848" s="2" t="s">
        <v>6905</v>
      </c>
      <c r="CQ848" s="2" t="s">
        <v>138</v>
      </c>
      <c r="CR848" s="2" t="s">
        <v>139</v>
      </c>
      <c r="CS848" s="2" t="s">
        <v>140</v>
      </c>
      <c r="CT848" s="2" t="s">
        <v>141</v>
      </c>
    </row>
    <row r="849" spans="1:98" hidden="1" x14ac:dyDescent="0.25">
      <c r="A849" s="2" t="s">
        <v>6906</v>
      </c>
      <c r="B849" s="2" t="s">
        <v>99</v>
      </c>
      <c r="C849" s="2" t="s">
        <v>100</v>
      </c>
      <c r="D849" s="2" t="s">
        <v>100</v>
      </c>
      <c r="E849" s="2" t="s">
        <v>101</v>
      </c>
      <c r="F849" s="2" t="s">
        <v>6907</v>
      </c>
      <c r="G849" s="2" t="s">
        <v>103</v>
      </c>
      <c r="H849" s="2" t="s">
        <v>104</v>
      </c>
      <c r="I849" s="2" t="s">
        <v>101</v>
      </c>
      <c r="J849" s="2" t="s">
        <v>100</v>
      </c>
      <c r="K849" s="3">
        <v>45814.689293981501</v>
      </c>
      <c r="N849" s="2" t="s">
        <v>105</v>
      </c>
      <c r="O849" s="3">
        <v>45549.500034722201</v>
      </c>
      <c r="P849" s="3">
        <v>45778.288310185198</v>
      </c>
      <c r="Q849" s="4">
        <v>4</v>
      </c>
      <c r="R849" s="2" t="s">
        <v>106</v>
      </c>
      <c r="S849" s="4">
        <v>12288</v>
      </c>
      <c r="T849" s="4">
        <v>9216</v>
      </c>
      <c r="U849" s="4">
        <v>1</v>
      </c>
      <c r="V849" s="4">
        <v>1</v>
      </c>
      <c r="W849" s="4">
        <v>184320</v>
      </c>
      <c r="X849" s="2" t="s">
        <v>100</v>
      </c>
      <c r="Z849" s="2" t="s">
        <v>108</v>
      </c>
      <c r="AA849" s="4">
        <v>0</v>
      </c>
      <c r="AD849" s="2" t="s">
        <v>6908</v>
      </c>
      <c r="AE849" s="2" t="s">
        <v>1011</v>
      </c>
      <c r="AM849" s="4">
        <v>1</v>
      </c>
      <c r="AN849" s="4">
        <v>8192</v>
      </c>
      <c r="AO849" s="2" t="s">
        <v>1012</v>
      </c>
      <c r="AP849" s="2" t="s">
        <v>6875</v>
      </c>
      <c r="AS849" s="2" t="s">
        <v>115</v>
      </c>
      <c r="AT849" s="2" t="s">
        <v>116</v>
      </c>
      <c r="AV849" s="2" t="s">
        <v>117</v>
      </c>
      <c r="AW849" s="4">
        <v>-1</v>
      </c>
      <c r="AX849" s="4">
        <v>-1</v>
      </c>
      <c r="AZ849" s="4">
        <v>184445</v>
      </c>
      <c r="BA849" s="4">
        <v>65604</v>
      </c>
      <c r="BB849" s="4">
        <v>65479</v>
      </c>
      <c r="BC849" s="2" t="s">
        <v>118</v>
      </c>
      <c r="BD849" s="2" t="s">
        <v>119</v>
      </c>
      <c r="BE849" s="2" t="s">
        <v>120</v>
      </c>
      <c r="BH849" s="2" t="s">
        <v>100</v>
      </c>
      <c r="BI849" s="4">
        <v>0</v>
      </c>
      <c r="BJ849" s="4">
        <v>10000</v>
      </c>
      <c r="BK849" s="2" t="s">
        <v>100</v>
      </c>
      <c r="BL849" s="2" t="s">
        <v>100</v>
      </c>
      <c r="BM849" s="2" t="s">
        <v>100</v>
      </c>
      <c r="BN849" s="2" t="s">
        <v>115</v>
      </c>
      <c r="BO849" s="2" t="s">
        <v>121</v>
      </c>
      <c r="BP849" s="4">
        <v>21</v>
      </c>
      <c r="BQ849" s="2" t="s">
        <v>119</v>
      </c>
      <c r="BR849" s="2" t="s">
        <v>122</v>
      </c>
      <c r="BT849" s="2" t="s">
        <v>6909</v>
      </c>
      <c r="BU849" s="2" t="s">
        <v>6910</v>
      </c>
      <c r="BV849" s="2" t="s">
        <v>6910</v>
      </c>
      <c r="BW849" s="2" t="s">
        <v>6910</v>
      </c>
      <c r="BX849" s="2" t="s">
        <v>1015</v>
      </c>
      <c r="CG849" s="2" t="s">
        <v>129</v>
      </c>
      <c r="CH849" s="2" t="s">
        <v>1016</v>
      </c>
      <c r="CI849" s="2" t="s">
        <v>1017</v>
      </c>
      <c r="CJ849" s="2" t="s">
        <v>928</v>
      </c>
      <c r="CK849" s="2" t="s">
        <v>928</v>
      </c>
      <c r="CL849" s="2" t="s">
        <v>133</v>
      </c>
      <c r="CM849" s="2" t="s">
        <v>1018</v>
      </c>
      <c r="CN849" s="2" t="s">
        <v>6911</v>
      </c>
      <c r="CO849" s="2" t="s">
        <v>6912</v>
      </c>
      <c r="CP849" s="2" t="s">
        <v>6913</v>
      </c>
      <c r="CQ849" s="2" t="s">
        <v>138</v>
      </c>
      <c r="CR849" s="2" t="s">
        <v>139</v>
      </c>
      <c r="CS849" s="2" t="s">
        <v>140</v>
      </c>
      <c r="CT849" s="2" t="s">
        <v>141</v>
      </c>
    </row>
    <row r="850" spans="1:98" hidden="1" x14ac:dyDescent="0.25">
      <c r="A850" s="2" t="s">
        <v>6914</v>
      </c>
      <c r="B850" s="2" t="s">
        <v>99</v>
      </c>
      <c r="C850" s="2" t="s">
        <v>100</v>
      </c>
      <c r="D850" s="2" t="s">
        <v>100</v>
      </c>
      <c r="E850" s="2" t="s">
        <v>101</v>
      </c>
      <c r="F850" s="2" t="s">
        <v>6915</v>
      </c>
      <c r="G850" s="2" t="s">
        <v>103</v>
      </c>
      <c r="H850" s="2" t="s">
        <v>104</v>
      </c>
      <c r="I850" s="2" t="s">
        <v>101</v>
      </c>
      <c r="J850" s="2" t="s">
        <v>100</v>
      </c>
      <c r="K850" s="3">
        <v>45814.693599537</v>
      </c>
      <c r="N850" s="2" t="s">
        <v>105</v>
      </c>
      <c r="O850" s="3">
        <v>45549.503750000003</v>
      </c>
      <c r="P850" s="3">
        <v>45814.693599537</v>
      </c>
      <c r="Q850" s="4">
        <v>4</v>
      </c>
      <c r="R850" s="2" t="s">
        <v>106</v>
      </c>
      <c r="S850" s="4">
        <v>12288</v>
      </c>
      <c r="T850" s="4">
        <v>9216</v>
      </c>
      <c r="U850" s="4">
        <v>1</v>
      </c>
      <c r="V850" s="4">
        <v>1</v>
      </c>
      <c r="W850" s="4">
        <v>184320</v>
      </c>
      <c r="X850" s="2" t="s">
        <v>100</v>
      </c>
      <c r="Z850" s="2" t="s">
        <v>108</v>
      </c>
      <c r="AA850" s="4">
        <v>0</v>
      </c>
      <c r="AD850" s="2" t="s">
        <v>6916</v>
      </c>
      <c r="AE850" s="2" t="s">
        <v>1011</v>
      </c>
      <c r="AM850" s="4">
        <v>1</v>
      </c>
      <c r="AN850" s="4">
        <v>8192</v>
      </c>
      <c r="AO850" s="2" t="s">
        <v>1012</v>
      </c>
      <c r="AP850" s="2" t="s">
        <v>6875</v>
      </c>
      <c r="AS850" s="2" t="s">
        <v>115</v>
      </c>
      <c r="AT850" s="2" t="s">
        <v>116</v>
      </c>
      <c r="AV850" s="2" t="s">
        <v>117</v>
      </c>
      <c r="AW850" s="4">
        <v>-1</v>
      </c>
      <c r="AX850" s="4">
        <v>-1</v>
      </c>
      <c r="AZ850" s="4">
        <v>184413</v>
      </c>
      <c r="BA850" s="4">
        <v>75026</v>
      </c>
      <c r="BB850" s="4">
        <v>74933</v>
      </c>
      <c r="BC850" s="2" t="s">
        <v>118</v>
      </c>
      <c r="BD850" s="2" t="s">
        <v>119</v>
      </c>
      <c r="BE850" s="2" t="s">
        <v>120</v>
      </c>
      <c r="BH850" s="2" t="s">
        <v>100</v>
      </c>
      <c r="BI850" s="4">
        <v>0</v>
      </c>
      <c r="BJ850" s="4">
        <v>10000</v>
      </c>
      <c r="BK850" s="2" t="s">
        <v>100</v>
      </c>
      <c r="BL850" s="2" t="s">
        <v>100</v>
      </c>
      <c r="BM850" s="2" t="s">
        <v>100</v>
      </c>
      <c r="BN850" s="2" t="s">
        <v>115</v>
      </c>
      <c r="BO850" s="2" t="s">
        <v>121</v>
      </c>
      <c r="BP850" s="4">
        <v>21</v>
      </c>
      <c r="BQ850" s="2" t="s">
        <v>119</v>
      </c>
      <c r="BR850" s="2" t="s">
        <v>122</v>
      </c>
      <c r="BT850" s="2" t="s">
        <v>6917</v>
      </c>
      <c r="BU850" s="2" t="s">
        <v>6918</v>
      </c>
      <c r="BV850" s="2" t="s">
        <v>6918</v>
      </c>
      <c r="BW850" s="2" t="s">
        <v>6918</v>
      </c>
      <c r="BX850" s="2" t="s">
        <v>1015</v>
      </c>
      <c r="CG850" s="2" t="s">
        <v>129</v>
      </c>
      <c r="CH850" s="2" t="s">
        <v>1016</v>
      </c>
      <c r="CI850" s="2" t="s">
        <v>6919</v>
      </c>
      <c r="CJ850" s="2" t="s">
        <v>928</v>
      </c>
      <c r="CK850" s="2" t="s">
        <v>928</v>
      </c>
      <c r="CL850" s="2" t="s">
        <v>133</v>
      </c>
      <c r="CM850" s="2" t="s">
        <v>1018</v>
      </c>
      <c r="CN850" s="2" t="s">
        <v>6920</v>
      </c>
      <c r="CO850" s="2" t="s">
        <v>6921</v>
      </c>
      <c r="CP850" s="2" t="s">
        <v>6922</v>
      </c>
      <c r="CQ850" s="2" t="s">
        <v>138</v>
      </c>
      <c r="CR850" s="2" t="s">
        <v>139</v>
      </c>
      <c r="CS850" s="2" t="s">
        <v>140</v>
      </c>
      <c r="CT850" s="2" t="s">
        <v>141</v>
      </c>
    </row>
    <row r="851" spans="1:98" hidden="1" x14ac:dyDescent="0.25">
      <c r="A851" s="2" t="s">
        <v>6923</v>
      </c>
      <c r="B851" s="2" t="s">
        <v>99</v>
      </c>
      <c r="C851" s="2" t="s">
        <v>100</v>
      </c>
      <c r="D851" s="2" t="s">
        <v>100</v>
      </c>
      <c r="E851" s="2" t="s">
        <v>101</v>
      </c>
      <c r="F851" s="2" t="s">
        <v>6924</v>
      </c>
      <c r="G851" s="2" t="s">
        <v>103</v>
      </c>
      <c r="H851" s="2" t="s">
        <v>104</v>
      </c>
      <c r="I851" s="2" t="s">
        <v>101</v>
      </c>
      <c r="J851" s="2" t="s">
        <v>100</v>
      </c>
      <c r="K851" s="3">
        <v>45814.689305555599</v>
      </c>
      <c r="N851" s="2" t="s">
        <v>105</v>
      </c>
      <c r="O851" s="3">
        <v>45549.5079050926</v>
      </c>
      <c r="P851" s="3">
        <v>45778.273715277799</v>
      </c>
      <c r="Q851" s="4">
        <v>4</v>
      </c>
      <c r="R851" s="2" t="s">
        <v>106</v>
      </c>
      <c r="S851" s="4">
        <v>12288</v>
      </c>
      <c r="T851" s="4">
        <v>9216</v>
      </c>
      <c r="U851" s="4">
        <v>1</v>
      </c>
      <c r="V851" s="4">
        <v>1</v>
      </c>
      <c r="W851" s="4">
        <v>184320</v>
      </c>
      <c r="X851" s="2" t="s">
        <v>100</v>
      </c>
      <c r="Z851" s="2" t="s">
        <v>108</v>
      </c>
      <c r="AA851" s="4">
        <v>0</v>
      </c>
      <c r="AD851" s="2" t="s">
        <v>6925</v>
      </c>
      <c r="AE851" s="2" t="s">
        <v>1011</v>
      </c>
      <c r="AM851" s="4">
        <v>1</v>
      </c>
      <c r="AN851" s="4">
        <v>8192</v>
      </c>
      <c r="AO851" s="2" t="s">
        <v>1012</v>
      </c>
      <c r="AP851" s="2" t="s">
        <v>6875</v>
      </c>
      <c r="AS851" s="2" t="s">
        <v>115</v>
      </c>
      <c r="AT851" s="2" t="s">
        <v>116</v>
      </c>
      <c r="AV851" s="2" t="s">
        <v>117</v>
      </c>
      <c r="AW851" s="4">
        <v>-1</v>
      </c>
      <c r="AX851" s="4">
        <v>-1</v>
      </c>
      <c r="AZ851" s="4">
        <v>184445</v>
      </c>
      <c r="BA851" s="4">
        <v>63584</v>
      </c>
      <c r="BB851" s="4">
        <v>63459</v>
      </c>
      <c r="BC851" s="2" t="s">
        <v>118</v>
      </c>
      <c r="BD851" s="2" t="s">
        <v>119</v>
      </c>
      <c r="BE851" s="2" t="s">
        <v>120</v>
      </c>
      <c r="BH851" s="2" t="s">
        <v>100</v>
      </c>
      <c r="BI851" s="4">
        <v>0</v>
      </c>
      <c r="BJ851" s="4">
        <v>10000</v>
      </c>
      <c r="BK851" s="2" t="s">
        <v>100</v>
      </c>
      <c r="BL851" s="2" t="s">
        <v>100</v>
      </c>
      <c r="BM851" s="2" t="s">
        <v>100</v>
      </c>
      <c r="BN851" s="2" t="s">
        <v>115</v>
      </c>
      <c r="BO851" s="2" t="s">
        <v>121</v>
      </c>
      <c r="BP851" s="4">
        <v>21</v>
      </c>
      <c r="BQ851" s="2" t="s">
        <v>119</v>
      </c>
      <c r="BR851" s="2" t="s">
        <v>122</v>
      </c>
      <c r="BT851" s="2" t="s">
        <v>6926</v>
      </c>
      <c r="BU851" s="2" t="s">
        <v>6927</v>
      </c>
      <c r="BV851" s="2" t="s">
        <v>6927</v>
      </c>
      <c r="BW851" s="2" t="s">
        <v>6927</v>
      </c>
      <c r="BX851" s="2" t="s">
        <v>1015</v>
      </c>
      <c r="CG851" s="2" t="s">
        <v>129</v>
      </c>
      <c r="CH851" s="2" t="s">
        <v>1016</v>
      </c>
      <c r="CI851" s="2" t="s">
        <v>6886</v>
      </c>
      <c r="CJ851" s="2" t="s">
        <v>928</v>
      </c>
      <c r="CK851" s="2" t="s">
        <v>928</v>
      </c>
      <c r="CL851" s="2" t="s">
        <v>133</v>
      </c>
      <c r="CM851" s="2" t="s">
        <v>1018</v>
      </c>
      <c r="CN851" s="2" t="s">
        <v>6928</v>
      </c>
      <c r="CO851" s="2" t="s">
        <v>6929</v>
      </c>
      <c r="CP851" s="2" t="s">
        <v>6930</v>
      </c>
      <c r="CQ851" s="2" t="s">
        <v>138</v>
      </c>
      <c r="CR851" s="2" t="s">
        <v>139</v>
      </c>
      <c r="CS851" s="2" t="s">
        <v>140</v>
      </c>
      <c r="CT851" s="2" t="s">
        <v>141</v>
      </c>
    </row>
    <row r="852" spans="1:98" hidden="1" x14ac:dyDescent="0.25">
      <c r="A852" s="2" t="s">
        <v>6931</v>
      </c>
      <c r="B852" s="2" t="s">
        <v>99</v>
      </c>
      <c r="C852" s="2" t="s">
        <v>100</v>
      </c>
      <c r="D852" s="2" t="s">
        <v>100</v>
      </c>
      <c r="E852" s="2" t="s">
        <v>101</v>
      </c>
      <c r="F852" s="2" t="s">
        <v>6932</v>
      </c>
      <c r="G852" s="2" t="s">
        <v>103</v>
      </c>
      <c r="H852" s="2" t="s">
        <v>104</v>
      </c>
      <c r="I852" s="2" t="s">
        <v>101</v>
      </c>
      <c r="J852" s="2" t="s">
        <v>100</v>
      </c>
      <c r="K852" s="3">
        <v>45814.689317129603</v>
      </c>
      <c r="N852" s="2" t="s">
        <v>105</v>
      </c>
      <c r="O852" s="3">
        <v>45549.5145486111</v>
      </c>
      <c r="P852" s="3">
        <v>45778.273715277799</v>
      </c>
      <c r="Q852" s="4">
        <v>4</v>
      </c>
      <c r="R852" s="2" t="s">
        <v>106</v>
      </c>
      <c r="S852" s="4">
        <v>12288</v>
      </c>
      <c r="T852" s="4">
        <v>9216</v>
      </c>
      <c r="U852" s="4">
        <v>1</v>
      </c>
      <c r="V852" s="4">
        <v>1</v>
      </c>
      <c r="W852" s="4">
        <v>184320</v>
      </c>
      <c r="X852" s="2" t="s">
        <v>100</v>
      </c>
      <c r="Z852" s="2" t="s">
        <v>108</v>
      </c>
      <c r="AA852" s="4">
        <v>0</v>
      </c>
      <c r="AD852" s="2" t="s">
        <v>6933</v>
      </c>
      <c r="AE852" s="2" t="s">
        <v>1011</v>
      </c>
      <c r="AM852" s="4">
        <v>1</v>
      </c>
      <c r="AN852" s="4">
        <v>8192</v>
      </c>
      <c r="AO852" s="2" t="s">
        <v>1012</v>
      </c>
      <c r="AP852" s="2" t="s">
        <v>6875</v>
      </c>
      <c r="AS852" s="2" t="s">
        <v>115</v>
      </c>
      <c r="AT852" s="2" t="s">
        <v>116</v>
      </c>
      <c r="AV852" s="2" t="s">
        <v>117</v>
      </c>
      <c r="AW852" s="4">
        <v>-1</v>
      </c>
      <c r="AX852" s="4">
        <v>-1</v>
      </c>
      <c r="AZ852" s="4">
        <v>184445</v>
      </c>
      <c r="BA852" s="4">
        <v>61264</v>
      </c>
      <c r="BB852" s="4">
        <v>61139</v>
      </c>
      <c r="BC852" s="2" t="s">
        <v>118</v>
      </c>
      <c r="BD852" s="2" t="s">
        <v>119</v>
      </c>
      <c r="BE852" s="2" t="s">
        <v>120</v>
      </c>
      <c r="BH852" s="2" t="s">
        <v>100</v>
      </c>
      <c r="BI852" s="4">
        <v>0</v>
      </c>
      <c r="BJ852" s="4">
        <v>10000</v>
      </c>
      <c r="BK852" s="2" t="s">
        <v>100</v>
      </c>
      <c r="BL852" s="2" t="s">
        <v>100</v>
      </c>
      <c r="BM852" s="2" t="s">
        <v>100</v>
      </c>
      <c r="BN852" s="2" t="s">
        <v>115</v>
      </c>
      <c r="BO852" s="2" t="s">
        <v>121</v>
      </c>
      <c r="BP852" s="4">
        <v>21</v>
      </c>
      <c r="BQ852" s="2" t="s">
        <v>119</v>
      </c>
      <c r="BR852" s="2" t="s">
        <v>122</v>
      </c>
      <c r="BT852" s="2" t="s">
        <v>6934</v>
      </c>
      <c r="BU852" s="2" t="s">
        <v>6935</v>
      </c>
      <c r="BV852" s="2" t="s">
        <v>6935</v>
      </c>
      <c r="BW852" s="2" t="s">
        <v>6935</v>
      </c>
      <c r="BX852" s="2" t="s">
        <v>1015</v>
      </c>
      <c r="CG852" s="2" t="s">
        <v>129</v>
      </c>
      <c r="CH852" s="2" t="s">
        <v>1016</v>
      </c>
      <c r="CI852" s="2" t="s">
        <v>6886</v>
      </c>
      <c r="CJ852" s="2" t="s">
        <v>928</v>
      </c>
      <c r="CK852" s="2" t="s">
        <v>928</v>
      </c>
      <c r="CL852" s="2" t="s">
        <v>133</v>
      </c>
      <c r="CM852" s="2" t="s">
        <v>1018</v>
      </c>
      <c r="CN852" s="2" t="s">
        <v>6936</v>
      </c>
      <c r="CO852" s="2" t="s">
        <v>6937</v>
      </c>
      <c r="CP852" s="2" t="s">
        <v>6938</v>
      </c>
      <c r="CQ852" s="2" t="s">
        <v>138</v>
      </c>
      <c r="CR852" s="2" t="s">
        <v>139</v>
      </c>
      <c r="CS852" s="2" t="s">
        <v>140</v>
      </c>
      <c r="CT852" s="2" t="s">
        <v>141</v>
      </c>
    </row>
    <row r="853" spans="1:98" hidden="1" x14ac:dyDescent="0.25">
      <c r="A853" s="2" t="s">
        <v>6939</v>
      </c>
      <c r="B853" s="2" t="s">
        <v>99</v>
      </c>
      <c r="C853" s="2" t="s">
        <v>100</v>
      </c>
      <c r="D853" s="2" t="s">
        <v>100</v>
      </c>
      <c r="E853" s="2" t="s">
        <v>101</v>
      </c>
      <c r="F853" s="2" t="s">
        <v>6940</v>
      </c>
      <c r="G853" s="2" t="s">
        <v>103</v>
      </c>
      <c r="H853" s="2" t="s">
        <v>104</v>
      </c>
      <c r="I853" s="2" t="s">
        <v>101</v>
      </c>
      <c r="J853" s="2" t="s">
        <v>100</v>
      </c>
      <c r="K853" s="3">
        <v>45814.689293981501</v>
      </c>
      <c r="N853" s="2" t="s">
        <v>105</v>
      </c>
      <c r="O853" s="3">
        <v>45549.519074074102</v>
      </c>
      <c r="P853" s="3">
        <v>45778.273715277799</v>
      </c>
      <c r="Q853" s="4">
        <v>4</v>
      </c>
      <c r="R853" s="2" t="s">
        <v>106</v>
      </c>
      <c r="S853" s="4">
        <v>12288</v>
      </c>
      <c r="T853" s="4">
        <v>9216</v>
      </c>
      <c r="U853" s="4">
        <v>1</v>
      </c>
      <c r="V853" s="4">
        <v>1</v>
      </c>
      <c r="W853" s="4">
        <v>184320</v>
      </c>
      <c r="X853" s="2" t="s">
        <v>100</v>
      </c>
      <c r="Z853" s="2" t="s">
        <v>108</v>
      </c>
      <c r="AA853" s="4">
        <v>0</v>
      </c>
      <c r="AD853" s="2" t="s">
        <v>6941</v>
      </c>
      <c r="AE853" s="2" t="s">
        <v>1011</v>
      </c>
      <c r="AM853" s="4">
        <v>1</v>
      </c>
      <c r="AN853" s="4">
        <v>8192</v>
      </c>
      <c r="AO853" s="2" t="s">
        <v>1012</v>
      </c>
      <c r="AP853" s="2" t="s">
        <v>6875</v>
      </c>
      <c r="AS853" s="2" t="s">
        <v>115</v>
      </c>
      <c r="AT853" s="2" t="s">
        <v>116</v>
      </c>
      <c r="AV853" s="2" t="s">
        <v>117</v>
      </c>
      <c r="AW853" s="4">
        <v>-1</v>
      </c>
      <c r="AX853" s="4">
        <v>-1</v>
      </c>
      <c r="AZ853" s="4">
        <v>184445</v>
      </c>
      <c r="BA853" s="4">
        <v>61984</v>
      </c>
      <c r="BB853" s="4">
        <v>61859</v>
      </c>
      <c r="BC853" s="2" t="s">
        <v>118</v>
      </c>
      <c r="BD853" s="2" t="s">
        <v>119</v>
      </c>
      <c r="BE853" s="2" t="s">
        <v>120</v>
      </c>
      <c r="BH853" s="2" t="s">
        <v>100</v>
      </c>
      <c r="BI853" s="4">
        <v>0</v>
      </c>
      <c r="BJ853" s="4">
        <v>10000</v>
      </c>
      <c r="BK853" s="2" t="s">
        <v>100</v>
      </c>
      <c r="BL853" s="2" t="s">
        <v>100</v>
      </c>
      <c r="BM853" s="2" t="s">
        <v>100</v>
      </c>
      <c r="BN853" s="2" t="s">
        <v>115</v>
      </c>
      <c r="BO853" s="2" t="s">
        <v>121</v>
      </c>
      <c r="BP853" s="4">
        <v>21</v>
      </c>
      <c r="BQ853" s="2" t="s">
        <v>119</v>
      </c>
      <c r="BR853" s="2" t="s">
        <v>122</v>
      </c>
      <c r="BT853" s="2" t="s">
        <v>6942</v>
      </c>
      <c r="BU853" s="2" t="s">
        <v>6943</v>
      </c>
      <c r="BV853" s="2" t="s">
        <v>6943</v>
      </c>
      <c r="BW853" s="2" t="s">
        <v>6943</v>
      </c>
      <c r="BX853" s="2" t="s">
        <v>1015</v>
      </c>
      <c r="CG853" s="2" t="s">
        <v>129</v>
      </c>
      <c r="CH853" s="2" t="s">
        <v>1016</v>
      </c>
      <c r="CI853" s="2" t="s">
        <v>6886</v>
      </c>
      <c r="CJ853" s="2" t="s">
        <v>928</v>
      </c>
      <c r="CK853" s="2" t="s">
        <v>928</v>
      </c>
      <c r="CL853" s="2" t="s">
        <v>133</v>
      </c>
      <c r="CM853" s="2" t="s">
        <v>1018</v>
      </c>
      <c r="CN853" s="2" t="s">
        <v>6944</v>
      </c>
      <c r="CO853" s="2" t="s">
        <v>6945</v>
      </c>
      <c r="CP853" s="2" t="s">
        <v>6946</v>
      </c>
      <c r="CQ853" s="2" t="s">
        <v>138</v>
      </c>
      <c r="CR853" s="2" t="s">
        <v>139</v>
      </c>
      <c r="CS853" s="2" t="s">
        <v>140</v>
      </c>
      <c r="CT853" s="2" t="s">
        <v>141</v>
      </c>
    </row>
    <row r="854" spans="1:98" hidden="1" x14ac:dyDescent="0.25">
      <c r="A854" s="2" t="s">
        <v>6947</v>
      </c>
      <c r="B854" s="2" t="s">
        <v>99</v>
      </c>
      <c r="C854" s="2" t="s">
        <v>100</v>
      </c>
      <c r="D854" s="2" t="s">
        <v>100</v>
      </c>
      <c r="E854" s="2" t="s">
        <v>101</v>
      </c>
      <c r="F854" s="2" t="s">
        <v>6948</v>
      </c>
      <c r="G854" s="2" t="s">
        <v>103</v>
      </c>
      <c r="H854" s="2" t="s">
        <v>104</v>
      </c>
      <c r="I854" s="2" t="s">
        <v>101</v>
      </c>
      <c r="J854" s="2" t="s">
        <v>100</v>
      </c>
      <c r="K854" s="3">
        <v>45814.689328703702</v>
      </c>
      <c r="N854" s="2" t="s">
        <v>105</v>
      </c>
      <c r="O854" s="3">
        <v>45549.522777777798</v>
      </c>
      <c r="P854" s="3">
        <v>45778.274432870399</v>
      </c>
      <c r="Q854" s="4">
        <v>4</v>
      </c>
      <c r="R854" s="2" t="s">
        <v>106</v>
      </c>
      <c r="S854" s="4">
        <v>12288</v>
      </c>
      <c r="T854" s="4">
        <v>9216</v>
      </c>
      <c r="U854" s="4">
        <v>1</v>
      </c>
      <c r="V854" s="4">
        <v>1</v>
      </c>
      <c r="W854" s="4">
        <v>184320</v>
      </c>
      <c r="X854" s="2" t="s">
        <v>100</v>
      </c>
      <c r="Z854" s="2" t="s">
        <v>108</v>
      </c>
      <c r="AA854" s="4">
        <v>0</v>
      </c>
      <c r="AD854" s="2" t="s">
        <v>6949</v>
      </c>
      <c r="AE854" s="2" t="s">
        <v>1011</v>
      </c>
      <c r="AM854" s="4">
        <v>1</v>
      </c>
      <c r="AN854" s="4">
        <v>8192</v>
      </c>
      <c r="AO854" s="2" t="s">
        <v>1012</v>
      </c>
      <c r="AP854" s="2" t="s">
        <v>6875</v>
      </c>
      <c r="AS854" s="2" t="s">
        <v>115</v>
      </c>
      <c r="AT854" s="2" t="s">
        <v>116</v>
      </c>
      <c r="AV854" s="2" t="s">
        <v>117</v>
      </c>
      <c r="AW854" s="4">
        <v>-1</v>
      </c>
      <c r="AX854" s="4">
        <v>-1</v>
      </c>
      <c r="AZ854" s="4">
        <v>184445</v>
      </c>
      <c r="BA854" s="4">
        <v>64244</v>
      </c>
      <c r="BB854" s="4">
        <v>64119</v>
      </c>
      <c r="BC854" s="2" t="s">
        <v>118</v>
      </c>
      <c r="BD854" s="2" t="s">
        <v>119</v>
      </c>
      <c r="BE854" s="2" t="s">
        <v>120</v>
      </c>
      <c r="BH854" s="2" t="s">
        <v>100</v>
      </c>
      <c r="BI854" s="4">
        <v>0</v>
      </c>
      <c r="BJ854" s="4">
        <v>10000</v>
      </c>
      <c r="BK854" s="2" t="s">
        <v>100</v>
      </c>
      <c r="BL854" s="2" t="s">
        <v>100</v>
      </c>
      <c r="BM854" s="2" t="s">
        <v>100</v>
      </c>
      <c r="BN854" s="2" t="s">
        <v>115</v>
      </c>
      <c r="BO854" s="2" t="s">
        <v>121</v>
      </c>
      <c r="BP854" s="4">
        <v>21</v>
      </c>
      <c r="BQ854" s="2" t="s">
        <v>119</v>
      </c>
      <c r="BR854" s="2" t="s">
        <v>122</v>
      </c>
      <c r="BT854" s="2" t="s">
        <v>6950</v>
      </c>
      <c r="BU854" s="2" t="s">
        <v>6951</v>
      </c>
      <c r="BV854" s="2" t="s">
        <v>6951</v>
      </c>
      <c r="BW854" s="2" t="s">
        <v>6951</v>
      </c>
      <c r="BX854" s="2" t="s">
        <v>1015</v>
      </c>
      <c r="CG854" s="2" t="s">
        <v>129</v>
      </c>
      <c r="CH854" s="2" t="s">
        <v>1016</v>
      </c>
      <c r="CI854" s="2" t="s">
        <v>6886</v>
      </c>
      <c r="CJ854" s="2" t="s">
        <v>928</v>
      </c>
      <c r="CK854" s="2" t="s">
        <v>928</v>
      </c>
      <c r="CL854" s="2" t="s">
        <v>133</v>
      </c>
      <c r="CM854" s="2" t="s">
        <v>1018</v>
      </c>
      <c r="CN854" s="2" t="s">
        <v>6952</v>
      </c>
      <c r="CO854" s="2" t="s">
        <v>6953</v>
      </c>
      <c r="CP854" s="2" t="s">
        <v>6954</v>
      </c>
      <c r="CQ854" s="2" t="s">
        <v>138</v>
      </c>
      <c r="CR854" s="2" t="s">
        <v>139</v>
      </c>
      <c r="CS854" s="2" t="s">
        <v>140</v>
      </c>
      <c r="CT854" s="2" t="s">
        <v>141</v>
      </c>
    </row>
    <row r="855" spans="1:98" hidden="1" x14ac:dyDescent="0.25">
      <c r="A855" s="2" t="s">
        <v>6955</v>
      </c>
      <c r="B855" s="2" t="s">
        <v>99</v>
      </c>
      <c r="C855" s="2" t="s">
        <v>100</v>
      </c>
      <c r="D855" s="2" t="s">
        <v>100</v>
      </c>
      <c r="E855" s="2" t="s">
        <v>101</v>
      </c>
      <c r="F855" s="2" t="s">
        <v>6956</v>
      </c>
      <c r="G855" s="2" t="s">
        <v>103</v>
      </c>
      <c r="H855" s="2" t="s">
        <v>104</v>
      </c>
      <c r="I855" s="2" t="s">
        <v>101</v>
      </c>
      <c r="J855" s="2" t="s">
        <v>100</v>
      </c>
      <c r="K855" s="3">
        <v>45814.689317129603</v>
      </c>
      <c r="N855" s="2" t="s">
        <v>105</v>
      </c>
      <c r="O855" s="3">
        <v>45549.526585648098</v>
      </c>
      <c r="P855" s="3">
        <v>45778.288310185198</v>
      </c>
      <c r="Q855" s="4">
        <v>4</v>
      </c>
      <c r="R855" s="2" t="s">
        <v>106</v>
      </c>
      <c r="S855" s="4">
        <v>12288</v>
      </c>
      <c r="T855" s="4">
        <v>9216</v>
      </c>
      <c r="U855" s="4">
        <v>1</v>
      </c>
      <c r="V855" s="4">
        <v>1</v>
      </c>
      <c r="W855" s="4">
        <v>184320</v>
      </c>
      <c r="X855" s="2" t="s">
        <v>100</v>
      </c>
      <c r="Z855" s="2" t="s">
        <v>108</v>
      </c>
      <c r="AA855" s="4">
        <v>0</v>
      </c>
      <c r="AD855" s="2" t="s">
        <v>6957</v>
      </c>
      <c r="AE855" s="2" t="s">
        <v>1011</v>
      </c>
      <c r="AM855" s="4">
        <v>1</v>
      </c>
      <c r="AN855" s="4">
        <v>8192</v>
      </c>
      <c r="AO855" s="2" t="s">
        <v>1012</v>
      </c>
      <c r="AP855" s="2" t="s">
        <v>6875</v>
      </c>
      <c r="AS855" s="2" t="s">
        <v>115</v>
      </c>
      <c r="AT855" s="2" t="s">
        <v>116</v>
      </c>
      <c r="AV855" s="2" t="s">
        <v>117</v>
      </c>
      <c r="AW855" s="4">
        <v>-1</v>
      </c>
      <c r="AX855" s="4">
        <v>-1</v>
      </c>
      <c r="AZ855" s="4">
        <v>184445</v>
      </c>
      <c r="BA855" s="4">
        <v>64828</v>
      </c>
      <c r="BB855" s="4">
        <v>64703</v>
      </c>
      <c r="BC855" s="2" t="s">
        <v>118</v>
      </c>
      <c r="BD855" s="2" t="s">
        <v>119</v>
      </c>
      <c r="BE855" s="2" t="s">
        <v>120</v>
      </c>
      <c r="BH855" s="2" t="s">
        <v>100</v>
      </c>
      <c r="BI855" s="4">
        <v>0</v>
      </c>
      <c r="BJ855" s="4">
        <v>10000</v>
      </c>
      <c r="BK855" s="2" t="s">
        <v>100</v>
      </c>
      <c r="BL855" s="2" t="s">
        <v>100</v>
      </c>
      <c r="BM855" s="2" t="s">
        <v>100</v>
      </c>
      <c r="BN855" s="2" t="s">
        <v>115</v>
      </c>
      <c r="BO855" s="2" t="s">
        <v>121</v>
      </c>
      <c r="BP855" s="4">
        <v>21</v>
      </c>
      <c r="BQ855" s="2" t="s">
        <v>119</v>
      </c>
      <c r="BR855" s="2" t="s">
        <v>122</v>
      </c>
      <c r="BT855" s="2" t="s">
        <v>6958</v>
      </c>
      <c r="BU855" s="2" t="s">
        <v>6959</v>
      </c>
      <c r="BV855" s="2" t="s">
        <v>6959</v>
      </c>
      <c r="BW855" s="2" t="s">
        <v>6959</v>
      </c>
      <c r="BX855" s="2" t="s">
        <v>1015</v>
      </c>
      <c r="CG855" s="2" t="s">
        <v>129</v>
      </c>
      <c r="CH855" s="2" t="s">
        <v>1016</v>
      </c>
      <c r="CI855" s="2" t="s">
        <v>1017</v>
      </c>
      <c r="CJ855" s="2" t="s">
        <v>928</v>
      </c>
      <c r="CK855" s="2" t="s">
        <v>928</v>
      </c>
      <c r="CL855" s="2" t="s">
        <v>133</v>
      </c>
      <c r="CM855" s="2" t="s">
        <v>1018</v>
      </c>
      <c r="CN855" s="2" t="s">
        <v>6960</v>
      </c>
      <c r="CO855" s="2" t="s">
        <v>6961</v>
      </c>
      <c r="CP855" s="2" t="s">
        <v>6962</v>
      </c>
      <c r="CQ855" s="2" t="s">
        <v>138</v>
      </c>
      <c r="CR855" s="2" t="s">
        <v>139</v>
      </c>
      <c r="CS855" s="2" t="s">
        <v>140</v>
      </c>
      <c r="CT855" s="2" t="s">
        <v>141</v>
      </c>
    </row>
    <row r="856" spans="1:98" hidden="1" x14ac:dyDescent="0.25">
      <c r="A856" s="2" t="s">
        <v>6963</v>
      </c>
      <c r="B856" s="2" t="s">
        <v>99</v>
      </c>
      <c r="C856" s="2" t="s">
        <v>100</v>
      </c>
      <c r="D856" s="2" t="s">
        <v>100</v>
      </c>
      <c r="E856" s="2" t="s">
        <v>101</v>
      </c>
      <c r="F856" s="2" t="s">
        <v>6964</v>
      </c>
      <c r="G856" s="2" t="s">
        <v>103</v>
      </c>
      <c r="H856" s="2" t="s">
        <v>104</v>
      </c>
      <c r="I856" s="2" t="s">
        <v>101</v>
      </c>
      <c r="J856" s="2" t="s">
        <v>100</v>
      </c>
      <c r="K856" s="3">
        <v>45814.689328703702</v>
      </c>
      <c r="N856" s="2" t="s">
        <v>105</v>
      </c>
      <c r="O856" s="3">
        <v>45549.532604166699</v>
      </c>
      <c r="P856" s="3">
        <v>45778.274432870399</v>
      </c>
      <c r="Q856" s="4">
        <v>4</v>
      </c>
      <c r="R856" s="2" t="s">
        <v>106</v>
      </c>
      <c r="S856" s="4">
        <v>12288</v>
      </c>
      <c r="T856" s="4">
        <v>9216</v>
      </c>
      <c r="U856" s="4">
        <v>1</v>
      </c>
      <c r="V856" s="4">
        <v>1</v>
      </c>
      <c r="W856" s="4">
        <v>184320</v>
      </c>
      <c r="X856" s="2" t="s">
        <v>100</v>
      </c>
      <c r="Z856" s="2" t="s">
        <v>108</v>
      </c>
      <c r="AA856" s="4">
        <v>0</v>
      </c>
      <c r="AD856" s="2" t="s">
        <v>6965</v>
      </c>
      <c r="AE856" s="2" t="s">
        <v>1011</v>
      </c>
      <c r="AM856" s="4">
        <v>1</v>
      </c>
      <c r="AN856" s="4">
        <v>8192</v>
      </c>
      <c r="AO856" s="2" t="s">
        <v>1012</v>
      </c>
      <c r="AP856" s="2" t="s">
        <v>6875</v>
      </c>
      <c r="AS856" s="2" t="s">
        <v>115</v>
      </c>
      <c r="AT856" s="2" t="s">
        <v>116</v>
      </c>
      <c r="AV856" s="2" t="s">
        <v>117</v>
      </c>
      <c r="AW856" s="4">
        <v>-1</v>
      </c>
      <c r="AX856" s="4">
        <v>-1</v>
      </c>
      <c r="AZ856" s="4">
        <v>184445</v>
      </c>
      <c r="BA856" s="4">
        <v>64018</v>
      </c>
      <c r="BB856" s="4">
        <v>63893</v>
      </c>
      <c r="BC856" s="2" t="s">
        <v>118</v>
      </c>
      <c r="BD856" s="2" t="s">
        <v>119</v>
      </c>
      <c r="BE856" s="2" t="s">
        <v>120</v>
      </c>
      <c r="BH856" s="2" t="s">
        <v>100</v>
      </c>
      <c r="BI856" s="4">
        <v>0</v>
      </c>
      <c r="BJ856" s="4">
        <v>10000</v>
      </c>
      <c r="BK856" s="2" t="s">
        <v>100</v>
      </c>
      <c r="BL856" s="2" t="s">
        <v>100</v>
      </c>
      <c r="BM856" s="2" t="s">
        <v>100</v>
      </c>
      <c r="BN856" s="2" t="s">
        <v>115</v>
      </c>
      <c r="BO856" s="2" t="s">
        <v>121</v>
      </c>
      <c r="BP856" s="4">
        <v>21</v>
      </c>
      <c r="BQ856" s="2" t="s">
        <v>119</v>
      </c>
      <c r="BR856" s="2" t="s">
        <v>122</v>
      </c>
      <c r="BT856" s="2" t="s">
        <v>6966</v>
      </c>
      <c r="BU856" s="2" t="s">
        <v>6967</v>
      </c>
      <c r="BV856" s="2" t="s">
        <v>6967</v>
      </c>
      <c r="BW856" s="2" t="s">
        <v>6967</v>
      </c>
      <c r="BX856" s="2" t="s">
        <v>1015</v>
      </c>
      <c r="CG856" s="2" t="s">
        <v>129</v>
      </c>
      <c r="CH856" s="2" t="s">
        <v>1016</v>
      </c>
      <c r="CI856" s="2" t="s">
        <v>6886</v>
      </c>
      <c r="CJ856" s="2" t="s">
        <v>928</v>
      </c>
      <c r="CK856" s="2" t="s">
        <v>928</v>
      </c>
      <c r="CL856" s="2" t="s">
        <v>133</v>
      </c>
      <c r="CM856" s="2" t="s">
        <v>1018</v>
      </c>
      <c r="CN856" s="2" t="s">
        <v>6968</v>
      </c>
      <c r="CO856" s="2" t="s">
        <v>6969</v>
      </c>
      <c r="CP856" s="2" t="s">
        <v>6970</v>
      </c>
      <c r="CQ856" s="2" t="s">
        <v>138</v>
      </c>
      <c r="CR856" s="2" t="s">
        <v>139</v>
      </c>
      <c r="CS856" s="2" t="s">
        <v>140</v>
      </c>
      <c r="CT856" s="2" t="s">
        <v>141</v>
      </c>
    </row>
    <row r="857" spans="1:98" hidden="1" x14ac:dyDescent="0.25">
      <c r="A857" s="2" t="s">
        <v>6971</v>
      </c>
      <c r="B857" s="2" t="s">
        <v>99</v>
      </c>
      <c r="C857" s="2" t="s">
        <v>100</v>
      </c>
      <c r="D857" s="2" t="s">
        <v>100</v>
      </c>
      <c r="E857" s="2" t="s">
        <v>101</v>
      </c>
      <c r="F857" s="2" t="s">
        <v>6972</v>
      </c>
      <c r="G857" s="2" t="s">
        <v>103</v>
      </c>
      <c r="H857" s="2" t="s">
        <v>104</v>
      </c>
      <c r="I857" s="2" t="s">
        <v>101</v>
      </c>
      <c r="J857" s="2" t="s">
        <v>100</v>
      </c>
      <c r="K857" s="3">
        <v>45814.689305555599</v>
      </c>
      <c r="N857" s="2" t="s">
        <v>105</v>
      </c>
      <c r="O857" s="3">
        <v>45549.532974537004</v>
      </c>
      <c r="P857" s="3">
        <v>45778.288310185198</v>
      </c>
      <c r="Q857" s="4">
        <v>4</v>
      </c>
      <c r="R857" s="2" t="s">
        <v>106</v>
      </c>
      <c r="S857" s="4">
        <v>12288</v>
      </c>
      <c r="T857" s="4">
        <v>9216</v>
      </c>
      <c r="U857" s="4">
        <v>1</v>
      </c>
      <c r="V857" s="4">
        <v>1</v>
      </c>
      <c r="W857" s="4">
        <v>184320</v>
      </c>
      <c r="X857" s="2" t="s">
        <v>100</v>
      </c>
      <c r="Z857" s="2" t="s">
        <v>108</v>
      </c>
      <c r="AA857" s="4">
        <v>0</v>
      </c>
      <c r="AD857" s="2" t="s">
        <v>6973</v>
      </c>
      <c r="AE857" s="2" t="s">
        <v>1011</v>
      </c>
      <c r="AM857" s="4">
        <v>1</v>
      </c>
      <c r="AN857" s="4">
        <v>8192</v>
      </c>
      <c r="AO857" s="2" t="s">
        <v>1012</v>
      </c>
      <c r="AP857" s="2" t="s">
        <v>6875</v>
      </c>
      <c r="AS857" s="2" t="s">
        <v>115</v>
      </c>
      <c r="AT857" s="2" t="s">
        <v>116</v>
      </c>
      <c r="AV857" s="2" t="s">
        <v>117</v>
      </c>
      <c r="AW857" s="4">
        <v>-1</v>
      </c>
      <c r="AX857" s="4">
        <v>-1</v>
      </c>
      <c r="AZ857" s="4">
        <v>184445</v>
      </c>
      <c r="BA857" s="4">
        <v>62532</v>
      </c>
      <c r="BB857" s="4">
        <v>62407</v>
      </c>
      <c r="BC857" s="2" t="s">
        <v>118</v>
      </c>
      <c r="BD857" s="2" t="s">
        <v>119</v>
      </c>
      <c r="BE857" s="2" t="s">
        <v>120</v>
      </c>
      <c r="BH857" s="2" t="s">
        <v>100</v>
      </c>
      <c r="BI857" s="4">
        <v>0</v>
      </c>
      <c r="BJ857" s="4">
        <v>10000</v>
      </c>
      <c r="BK857" s="2" t="s">
        <v>100</v>
      </c>
      <c r="BL857" s="2" t="s">
        <v>100</v>
      </c>
      <c r="BM857" s="2" t="s">
        <v>100</v>
      </c>
      <c r="BN857" s="2" t="s">
        <v>115</v>
      </c>
      <c r="BO857" s="2" t="s">
        <v>121</v>
      </c>
      <c r="BP857" s="4">
        <v>21</v>
      </c>
      <c r="BQ857" s="2" t="s">
        <v>119</v>
      </c>
      <c r="BR857" s="2" t="s">
        <v>122</v>
      </c>
      <c r="BT857" s="2" t="s">
        <v>6974</v>
      </c>
      <c r="BU857" s="2" t="s">
        <v>6975</v>
      </c>
      <c r="BV857" s="2" t="s">
        <v>6975</v>
      </c>
      <c r="BW857" s="2" t="s">
        <v>6975</v>
      </c>
      <c r="BX857" s="2" t="s">
        <v>1015</v>
      </c>
      <c r="CG857" s="2" t="s">
        <v>129</v>
      </c>
      <c r="CH857" s="2" t="s">
        <v>1016</v>
      </c>
      <c r="CI857" s="2" t="s">
        <v>1017</v>
      </c>
      <c r="CJ857" s="2" t="s">
        <v>928</v>
      </c>
      <c r="CK857" s="2" t="s">
        <v>928</v>
      </c>
      <c r="CL857" s="2" t="s">
        <v>133</v>
      </c>
      <c r="CM857" s="2" t="s">
        <v>1018</v>
      </c>
      <c r="CN857" s="2" t="s">
        <v>6976</v>
      </c>
      <c r="CO857" s="2" t="s">
        <v>6977</v>
      </c>
      <c r="CP857" s="2" t="s">
        <v>6978</v>
      </c>
      <c r="CQ857" s="2" t="s">
        <v>138</v>
      </c>
      <c r="CR857" s="2" t="s">
        <v>139</v>
      </c>
      <c r="CS857" s="2" t="s">
        <v>140</v>
      </c>
      <c r="CT857" s="2" t="s">
        <v>141</v>
      </c>
    </row>
    <row r="858" spans="1:98" hidden="1" x14ac:dyDescent="0.25">
      <c r="A858" s="2" t="s">
        <v>6979</v>
      </c>
      <c r="B858" s="2" t="s">
        <v>99</v>
      </c>
      <c r="C858" s="2" t="s">
        <v>100</v>
      </c>
      <c r="D858" s="2" t="s">
        <v>100</v>
      </c>
      <c r="E858" s="2" t="s">
        <v>101</v>
      </c>
      <c r="F858" s="2" t="s">
        <v>6980</v>
      </c>
      <c r="G858" s="2" t="s">
        <v>103</v>
      </c>
      <c r="H858" s="2" t="s">
        <v>104</v>
      </c>
      <c r="I858" s="2" t="s">
        <v>101</v>
      </c>
      <c r="J858" s="2" t="s">
        <v>100</v>
      </c>
      <c r="K858" s="3">
        <v>45814.689317129603</v>
      </c>
      <c r="N858" s="2" t="s">
        <v>105</v>
      </c>
      <c r="O858" s="3">
        <v>45549.533564814803</v>
      </c>
      <c r="P858" s="3">
        <v>45778.274432870399</v>
      </c>
      <c r="Q858" s="4">
        <v>4</v>
      </c>
      <c r="R858" s="2" t="s">
        <v>106</v>
      </c>
      <c r="S858" s="4">
        <v>12288</v>
      </c>
      <c r="T858" s="4">
        <v>9216</v>
      </c>
      <c r="U858" s="4">
        <v>1</v>
      </c>
      <c r="V858" s="4">
        <v>1</v>
      </c>
      <c r="W858" s="4">
        <v>184320</v>
      </c>
      <c r="X858" s="2" t="s">
        <v>100</v>
      </c>
      <c r="Z858" s="2" t="s">
        <v>108</v>
      </c>
      <c r="AA858" s="4">
        <v>0</v>
      </c>
      <c r="AD858" s="2" t="s">
        <v>6981</v>
      </c>
      <c r="AE858" s="2" t="s">
        <v>1011</v>
      </c>
      <c r="AM858" s="4">
        <v>1</v>
      </c>
      <c r="AN858" s="4">
        <v>8192</v>
      </c>
      <c r="AO858" s="2" t="s">
        <v>1012</v>
      </c>
      <c r="AP858" s="2" t="s">
        <v>6875</v>
      </c>
      <c r="AS858" s="2" t="s">
        <v>115</v>
      </c>
      <c r="AT858" s="2" t="s">
        <v>116</v>
      </c>
      <c r="AV858" s="2" t="s">
        <v>117</v>
      </c>
      <c r="AW858" s="4">
        <v>-1</v>
      </c>
      <c r="AX858" s="4">
        <v>-1</v>
      </c>
      <c r="AZ858" s="4">
        <v>184445</v>
      </c>
      <c r="BA858" s="4">
        <v>63970</v>
      </c>
      <c r="BB858" s="4">
        <v>63845</v>
      </c>
      <c r="BC858" s="2" t="s">
        <v>118</v>
      </c>
      <c r="BD858" s="2" t="s">
        <v>119</v>
      </c>
      <c r="BE858" s="2" t="s">
        <v>120</v>
      </c>
      <c r="BH858" s="2" t="s">
        <v>100</v>
      </c>
      <c r="BI858" s="4">
        <v>0</v>
      </c>
      <c r="BJ858" s="4">
        <v>10000</v>
      </c>
      <c r="BK858" s="2" t="s">
        <v>100</v>
      </c>
      <c r="BL858" s="2" t="s">
        <v>100</v>
      </c>
      <c r="BM858" s="2" t="s">
        <v>100</v>
      </c>
      <c r="BN858" s="2" t="s">
        <v>115</v>
      </c>
      <c r="BO858" s="2" t="s">
        <v>121</v>
      </c>
      <c r="BP858" s="4">
        <v>21</v>
      </c>
      <c r="BQ858" s="2" t="s">
        <v>119</v>
      </c>
      <c r="BR858" s="2" t="s">
        <v>122</v>
      </c>
      <c r="BT858" s="2" t="s">
        <v>6982</v>
      </c>
      <c r="BU858" s="2" t="s">
        <v>6983</v>
      </c>
      <c r="BV858" s="2" t="s">
        <v>6983</v>
      </c>
      <c r="BW858" s="2" t="s">
        <v>6983</v>
      </c>
      <c r="BX858" s="2" t="s">
        <v>1015</v>
      </c>
      <c r="CG858" s="2" t="s">
        <v>129</v>
      </c>
      <c r="CH858" s="2" t="s">
        <v>1016</v>
      </c>
      <c r="CI858" s="2" t="s">
        <v>6886</v>
      </c>
      <c r="CJ858" s="2" t="s">
        <v>928</v>
      </c>
      <c r="CK858" s="2" t="s">
        <v>928</v>
      </c>
      <c r="CL858" s="2" t="s">
        <v>133</v>
      </c>
      <c r="CM858" s="2" t="s">
        <v>1018</v>
      </c>
      <c r="CN858" s="2" t="s">
        <v>6984</v>
      </c>
      <c r="CO858" s="2" t="s">
        <v>6985</v>
      </c>
      <c r="CP858" s="2" t="s">
        <v>6986</v>
      </c>
      <c r="CQ858" s="2" t="s">
        <v>138</v>
      </c>
      <c r="CR858" s="2" t="s">
        <v>139</v>
      </c>
      <c r="CS858" s="2" t="s">
        <v>140</v>
      </c>
      <c r="CT858" s="2" t="s">
        <v>141</v>
      </c>
    </row>
    <row r="859" spans="1:98" hidden="1" x14ac:dyDescent="0.25">
      <c r="A859" s="2" t="s">
        <v>6987</v>
      </c>
      <c r="B859" s="2" t="s">
        <v>99</v>
      </c>
      <c r="C859" s="2" t="s">
        <v>100</v>
      </c>
      <c r="D859" s="2" t="s">
        <v>100</v>
      </c>
      <c r="E859" s="2" t="s">
        <v>101</v>
      </c>
      <c r="F859" s="2" t="s">
        <v>6988</v>
      </c>
      <c r="G859" s="2" t="s">
        <v>103</v>
      </c>
      <c r="H859" s="2" t="s">
        <v>104</v>
      </c>
      <c r="I859" s="2" t="s">
        <v>101</v>
      </c>
      <c r="J859" s="2" t="s">
        <v>100</v>
      </c>
      <c r="K859" s="3">
        <v>45814.689305555599</v>
      </c>
      <c r="N859" s="2" t="s">
        <v>105</v>
      </c>
      <c r="O859" s="3">
        <v>45549.534085648098</v>
      </c>
      <c r="P859" s="3">
        <v>45778.274432870399</v>
      </c>
      <c r="Q859" s="4">
        <v>4</v>
      </c>
      <c r="R859" s="2" t="s">
        <v>106</v>
      </c>
      <c r="S859" s="4">
        <v>12288</v>
      </c>
      <c r="T859" s="4">
        <v>9216</v>
      </c>
      <c r="U859" s="4">
        <v>1</v>
      </c>
      <c r="V859" s="4">
        <v>1</v>
      </c>
      <c r="W859" s="4">
        <v>184320</v>
      </c>
      <c r="X859" s="2" t="s">
        <v>100</v>
      </c>
      <c r="Z859" s="2" t="s">
        <v>108</v>
      </c>
      <c r="AA859" s="4">
        <v>0</v>
      </c>
      <c r="AD859" s="2" t="s">
        <v>6989</v>
      </c>
      <c r="AE859" s="2" t="s">
        <v>1011</v>
      </c>
      <c r="AM859" s="4">
        <v>1</v>
      </c>
      <c r="AN859" s="4">
        <v>8192</v>
      </c>
      <c r="AO859" s="2" t="s">
        <v>1012</v>
      </c>
      <c r="AP859" s="2" t="s">
        <v>6875</v>
      </c>
      <c r="AS859" s="2" t="s">
        <v>115</v>
      </c>
      <c r="AT859" s="2" t="s">
        <v>116</v>
      </c>
      <c r="AV859" s="2" t="s">
        <v>117</v>
      </c>
      <c r="AW859" s="4">
        <v>-1</v>
      </c>
      <c r="AX859" s="4">
        <v>-1</v>
      </c>
      <c r="AZ859" s="4">
        <v>184445</v>
      </c>
      <c r="BA859" s="4">
        <v>64541</v>
      </c>
      <c r="BB859" s="4">
        <v>64416</v>
      </c>
      <c r="BC859" s="2" t="s">
        <v>118</v>
      </c>
      <c r="BD859" s="2" t="s">
        <v>119</v>
      </c>
      <c r="BE859" s="2" t="s">
        <v>120</v>
      </c>
      <c r="BH859" s="2" t="s">
        <v>100</v>
      </c>
      <c r="BI859" s="4">
        <v>0</v>
      </c>
      <c r="BJ859" s="4">
        <v>10000</v>
      </c>
      <c r="BK859" s="2" t="s">
        <v>100</v>
      </c>
      <c r="BL859" s="2" t="s">
        <v>100</v>
      </c>
      <c r="BM859" s="2" t="s">
        <v>100</v>
      </c>
      <c r="BN859" s="2" t="s">
        <v>115</v>
      </c>
      <c r="BO859" s="2" t="s">
        <v>121</v>
      </c>
      <c r="BP859" s="4">
        <v>21</v>
      </c>
      <c r="BQ859" s="2" t="s">
        <v>119</v>
      </c>
      <c r="BR859" s="2" t="s">
        <v>122</v>
      </c>
      <c r="BT859" s="2" t="s">
        <v>6990</v>
      </c>
      <c r="BU859" s="2" t="s">
        <v>6991</v>
      </c>
      <c r="BV859" s="2" t="s">
        <v>6991</v>
      </c>
      <c r="BW859" s="2" t="s">
        <v>6991</v>
      </c>
      <c r="BX859" s="2" t="s">
        <v>1015</v>
      </c>
      <c r="CG859" s="2" t="s">
        <v>129</v>
      </c>
      <c r="CH859" s="2" t="s">
        <v>1016</v>
      </c>
      <c r="CI859" s="2" t="s">
        <v>6886</v>
      </c>
      <c r="CJ859" s="2" t="s">
        <v>928</v>
      </c>
      <c r="CK859" s="2" t="s">
        <v>928</v>
      </c>
      <c r="CL859" s="2" t="s">
        <v>133</v>
      </c>
      <c r="CM859" s="2" t="s">
        <v>1018</v>
      </c>
      <c r="CN859" s="2" t="s">
        <v>6992</v>
      </c>
      <c r="CO859" s="2" t="s">
        <v>6993</v>
      </c>
      <c r="CP859" s="2" t="s">
        <v>6994</v>
      </c>
      <c r="CQ859" s="2" t="s">
        <v>138</v>
      </c>
      <c r="CR859" s="2" t="s">
        <v>139</v>
      </c>
      <c r="CS859" s="2" t="s">
        <v>140</v>
      </c>
      <c r="CT859" s="2" t="s">
        <v>141</v>
      </c>
    </row>
    <row r="860" spans="1:98" hidden="1" x14ac:dyDescent="0.25">
      <c r="A860" s="2" t="s">
        <v>6995</v>
      </c>
      <c r="B860" s="2" t="s">
        <v>99</v>
      </c>
      <c r="C860" s="2" t="s">
        <v>100</v>
      </c>
      <c r="D860" s="2" t="s">
        <v>100</v>
      </c>
      <c r="E860" s="2" t="s">
        <v>101</v>
      </c>
      <c r="F860" s="2" t="s">
        <v>6996</v>
      </c>
      <c r="G860" s="2" t="s">
        <v>103</v>
      </c>
      <c r="H860" s="2" t="s">
        <v>104</v>
      </c>
      <c r="I860" s="2" t="s">
        <v>101</v>
      </c>
      <c r="J860" s="2" t="s">
        <v>100</v>
      </c>
      <c r="K860" s="3">
        <v>45814.689293981501</v>
      </c>
      <c r="N860" s="2" t="s">
        <v>105</v>
      </c>
      <c r="O860" s="3">
        <v>45549.534675925897</v>
      </c>
      <c r="P860" s="3">
        <v>45778.274432870399</v>
      </c>
      <c r="Q860" s="4">
        <v>4</v>
      </c>
      <c r="R860" s="2" t="s">
        <v>106</v>
      </c>
      <c r="S860" s="4">
        <v>12288</v>
      </c>
      <c r="T860" s="4">
        <v>9216</v>
      </c>
      <c r="U860" s="4">
        <v>1</v>
      </c>
      <c r="V860" s="4">
        <v>1</v>
      </c>
      <c r="W860" s="4">
        <v>184320</v>
      </c>
      <c r="X860" s="2" t="s">
        <v>100</v>
      </c>
      <c r="Z860" s="2" t="s">
        <v>108</v>
      </c>
      <c r="AA860" s="4">
        <v>0</v>
      </c>
      <c r="AD860" s="2" t="s">
        <v>6997</v>
      </c>
      <c r="AE860" s="2" t="s">
        <v>1011</v>
      </c>
      <c r="AM860" s="4">
        <v>1</v>
      </c>
      <c r="AN860" s="4">
        <v>8192</v>
      </c>
      <c r="AO860" s="2" t="s">
        <v>1012</v>
      </c>
      <c r="AP860" s="2" t="s">
        <v>6875</v>
      </c>
      <c r="AS860" s="2" t="s">
        <v>115</v>
      </c>
      <c r="AT860" s="2" t="s">
        <v>116</v>
      </c>
      <c r="AV860" s="2" t="s">
        <v>117</v>
      </c>
      <c r="AW860" s="4">
        <v>-1</v>
      </c>
      <c r="AX860" s="4">
        <v>-1</v>
      </c>
      <c r="AZ860" s="4">
        <v>184445</v>
      </c>
      <c r="BA860" s="4">
        <v>65030</v>
      </c>
      <c r="BB860" s="4">
        <v>64905</v>
      </c>
      <c r="BC860" s="2" t="s">
        <v>118</v>
      </c>
      <c r="BD860" s="2" t="s">
        <v>119</v>
      </c>
      <c r="BE860" s="2" t="s">
        <v>120</v>
      </c>
      <c r="BH860" s="2" t="s">
        <v>100</v>
      </c>
      <c r="BI860" s="4">
        <v>0</v>
      </c>
      <c r="BJ860" s="4">
        <v>10000</v>
      </c>
      <c r="BK860" s="2" t="s">
        <v>100</v>
      </c>
      <c r="BL860" s="2" t="s">
        <v>100</v>
      </c>
      <c r="BM860" s="2" t="s">
        <v>100</v>
      </c>
      <c r="BN860" s="2" t="s">
        <v>115</v>
      </c>
      <c r="BO860" s="2" t="s">
        <v>121</v>
      </c>
      <c r="BP860" s="4">
        <v>21</v>
      </c>
      <c r="BQ860" s="2" t="s">
        <v>119</v>
      </c>
      <c r="BR860" s="2" t="s">
        <v>122</v>
      </c>
      <c r="BT860" s="2" t="s">
        <v>6998</v>
      </c>
      <c r="BU860" s="2" t="s">
        <v>6999</v>
      </c>
      <c r="BV860" s="2" t="s">
        <v>6999</v>
      </c>
      <c r="BW860" s="2" t="s">
        <v>6999</v>
      </c>
      <c r="BX860" s="2" t="s">
        <v>1015</v>
      </c>
      <c r="CG860" s="2" t="s">
        <v>129</v>
      </c>
      <c r="CH860" s="2" t="s">
        <v>1016</v>
      </c>
      <c r="CI860" s="2" t="s">
        <v>6886</v>
      </c>
      <c r="CJ860" s="2" t="s">
        <v>928</v>
      </c>
      <c r="CK860" s="2" t="s">
        <v>928</v>
      </c>
      <c r="CL860" s="2" t="s">
        <v>133</v>
      </c>
      <c r="CM860" s="2" t="s">
        <v>1018</v>
      </c>
      <c r="CN860" s="2" t="s">
        <v>7000</v>
      </c>
      <c r="CO860" s="2" t="s">
        <v>7001</v>
      </c>
      <c r="CP860" s="2" t="s">
        <v>7002</v>
      </c>
      <c r="CQ860" s="2" t="s">
        <v>138</v>
      </c>
      <c r="CR860" s="2" t="s">
        <v>139</v>
      </c>
      <c r="CS860" s="2" t="s">
        <v>140</v>
      </c>
      <c r="CT860" s="2" t="s">
        <v>141</v>
      </c>
    </row>
    <row r="861" spans="1:98" hidden="1" x14ac:dyDescent="0.25">
      <c r="A861" s="2" t="s">
        <v>7003</v>
      </c>
      <c r="B861" s="2" t="s">
        <v>99</v>
      </c>
      <c r="C861" s="2" t="s">
        <v>100</v>
      </c>
      <c r="D861" s="2" t="s">
        <v>100</v>
      </c>
      <c r="E861" s="2" t="s">
        <v>101</v>
      </c>
      <c r="F861" s="2" t="s">
        <v>7004</v>
      </c>
      <c r="G861" s="2" t="s">
        <v>103</v>
      </c>
      <c r="H861" s="2" t="s">
        <v>104</v>
      </c>
      <c r="I861" s="2" t="s">
        <v>101</v>
      </c>
      <c r="J861" s="2" t="s">
        <v>100</v>
      </c>
      <c r="K861" s="3">
        <v>45814.689305555599</v>
      </c>
      <c r="N861" s="2" t="s">
        <v>105</v>
      </c>
      <c r="O861" s="3">
        <v>45792.493877314802</v>
      </c>
      <c r="P861" s="3">
        <v>45810.5460185185</v>
      </c>
      <c r="Q861" s="4">
        <v>4</v>
      </c>
      <c r="R861" s="2" t="s">
        <v>106</v>
      </c>
      <c r="S861" s="4">
        <v>12288</v>
      </c>
      <c r="T861" s="4">
        <v>1105</v>
      </c>
      <c r="U861" s="4">
        <v>1</v>
      </c>
      <c r="V861" s="4">
        <v>1</v>
      </c>
      <c r="W861" s="4">
        <v>184320</v>
      </c>
      <c r="X861" s="2" t="s">
        <v>100</v>
      </c>
      <c r="Z861" s="2" t="s">
        <v>108</v>
      </c>
      <c r="AA861" s="4">
        <v>0</v>
      </c>
      <c r="AD861" s="2" t="s">
        <v>7005</v>
      </c>
      <c r="AE861" s="2" t="s">
        <v>1011</v>
      </c>
      <c r="AM861" s="4">
        <v>1</v>
      </c>
      <c r="AN861" s="4">
        <v>8192</v>
      </c>
      <c r="AO861" s="2" t="s">
        <v>1012</v>
      </c>
      <c r="AP861" s="2" t="s">
        <v>6875</v>
      </c>
      <c r="AS861" s="2" t="s">
        <v>115</v>
      </c>
      <c r="AT861" s="2" t="s">
        <v>116</v>
      </c>
      <c r="AV861" s="2" t="s">
        <v>117</v>
      </c>
      <c r="AW861" s="4">
        <v>-1</v>
      </c>
      <c r="AX861" s="4">
        <v>-1</v>
      </c>
      <c r="AZ861" s="4">
        <v>184406</v>
      </c>
      <c r="BA861" s="4">
        <v>184406</v>
      </c>
      <c r="BB861" s="4">
        <v>184320</v>
      </c>
      <c r="BC861" s="2" t="s">
        <v>118</v>
      </c>
      <c r="BD861" s="2" t="s">
        <v>119</v>
      </c>
      <c r="BE861" s="2" t="s">
        <v>120</v>
      </c>
      <c r="BH861" s="2" t="s">
        <v>100</v>
      </c>
      <c r="BI861" s="4">
        <v>0</v>
      </c>
      <c r="BJ861" s="4">
        <v>10000</v>
      </c>
      <c r="BK861" s="2" t="s">
        <v>100</v>
      </c>
      <c r="BL861" s="2" t="s">
        <v>100</v>
      </c>
      <c r="BM861" s="2" t="s">
        <v>100</v>
      </c>
      <c r="BN861" s="2" t="s">
        <v>115</v>
      </c>
      <c r="BO861" s="2" t="s">
        <v>121</v>
      </c>
      <c r="BP861" s="4">
        <v>21</v>
      </c>
      <c r="BQ861" s="2" t="s">
        <v>119</v>
      </c>
      <c r="BR861" s="2" t="s">
        <v>122</v>
      </c>
      <c r="BT861" s="2" t="s">
        <v>7006</v>
      </c>
      <c r="BU861" s="2" t="s">
        <v>7007</v>
      </c>
      <c r="BV861" s="2" t="s">
        <v>7007</v>
      </c>
      <c r="BW861" s="2" t="s">
        <v>7007</v>
      </c>
      <c r="BX861" s="2" t="s">
        <v>7008</v>
      </c>
      <c r="CG861" s="2" t="s">
        <v>129</v>
      </c>
      <c r="CH861" s="2" t="s">
        <v>1016</v>
      </c>
      <c r="CI861" s="2" t="s">
        <v>6919</v>
      </c>
      <c r="CJ861" s="2" t="s">
        <v>928</v>
      </c>
      <c r="CK861" s="2" t="s">
        <v>928</v>
      </c>
      <c r="CL861" s="2" t="s">
        <v>133</v>
      </c>
      <c r="CM861" s="2" t="s">
        <v>7009</v>
      </c>
      <c r="CN861" s="2" t="s">
        <v>7010</v>
      </c>
      <c r="CO861" s="2" t="s">
        <v>7011</v>
      </c>
      <c r="CP861" s="2" t="s">
        <v>7012</v>
      </c>
      <c r="CQ861" s="2" t="s">
        <v>138</v>
      </c>
      <c r="CR861" s="2" t="s">
        <v>139</v>
      </c>
      <c r="CS861" s="2" t="s">
        <v>140</v>
      </c>
      <c r="CT861" s="2" t="s">
        <v>141</v>
      </c>
    </row>
    <row r="862" spans="1:98" hidden="1" x14ac:dyDescent="0.25">
      <c r="A862" s="2" t="s">
        <v>7013</v>
      </c>
      <c r="B862" s="2" t="s">
        <v>99</v>
      </c>
      <c r="C862" s="2" t="s">
        <v>100</v>
      </c>
      <c r="D862" s="2" t="s">
        <v>100</v>
      </c>
      <c r="E862" s="2" t="s">
        <v>101</v>
      </c>
      <c r="F862" s="2" t="s">
        <v>7014</v>
      </c>
      <c r="G862" s="2" t="s">
        <v>103</v>
      </c>
      <c r="H862" s="2" t="s">
        <v>104</v>
      </c>
      <c r="I862" s="2" t="s">
        <v>101</v>
      </c>
      <c r="J862" s="2" t="s">
        <v>100</v>
      </c>
      <c r="K862" s="3">
        <v>45814.685914351903</v>
      </c>
      <c r="N862" s="2" t="s">
        <v>105</v>
      </c>
      <c r="O862" s="3">
        <v>45539.577905092599</v>
      </c>
      <c r="P862" s="3">
        <v>45784.673287037003</v>
      </c>
      <c r="Q862" s="4">
        <v>4</v>
      </c>
      <c r="R862" s="2" t="s">
        <v>106</v>
      </c>
      <c r="S862" s="4">
        <v>12288</v>
      </c>
      <c r="T862" s="4">
        <v>9216</v>
      </c>
      <c r="U862" s="4">
        <v>1</v>
      </c>
      <c r="V862" s="4">
        <v>1</v>
      </c>
      <c r="W862" s="4">
        <v>184320</v>
      </c>
      <c r="X862" s="2" t="s">
        <v>100</v>
      </c>
      <c r="Z862" s="2" t="s">
        <v>108</v>
      </c>
      <c r="AA862" s="4">
        <v>0</v>
      </c>
      <c r="AD862" s="2" t="s">
        <v>7015</v>
      </c>
      <c r="AE862" s="2" t="s">
        <v>7016</v>
      </c>
      <c r="AM862" s="4">
        <v>1</v>
      </c>
      <c r="AN862" s="4">
        <v>8192</v>
      </c>
      <c r="AO862" s="2" t="s">
        <v>1012</v>
      </c>
      <c r="AP862" s="2" t="s">
        <v>7017</v>
      </c>
      <c r="AS862" s="2" t="s">
        <v>115</v>
      </c>
      <c r="AT862" s="2" t="s">
        <v>116</v>
      </c>
      <c r="AV862" s="2" t="s">
        <v>117</v>
      </c>
      <c r="AW862" s="4">
        <v>-1</v>
      </c>
      <c r="AX862" s="4">
        <v>-1</v>
      </c>
      <c r="AZ862" s="4">
        <v>184424</v>
      </c>
      <c r="BA862" s="4">
        <v>90562</v>
      </c>
      <c r="BB862" s="4">
        <v>90458</v>
      </c>
      <c r="BC862" s="2" t="s">
        <v>118</v>
      </c>
      <c r="BD862" s="2" t="s">
        <v>119</v>
      </c>
      <c r="BE862" s="2" t="s">
        <v>120</v>
      </c>
      <c r="BH862" s="2" t="s">
        <v>100</v>
      </c>
      <c r="BI862" s="4">
        <v>0</v>
      </c>
      <c r="BJ862" s="4">
        <v>10000</v>
      </c>
      <c r="BK862" s="2" t="s">
        <v>100</v>
      </c>
      <c r="BL862" s="2" t="s">
        <v>100</v>
      </c>
      <c r="BM862" s="2" t="s">
        <v>100</v>
      </c>
      <c r="BN862" s="2" t="s">
        <v>115</v>
      </c>
      <c r="BO862" s="2" t="s">
        <v>121</v>
      </c>
      <c r="BP862" s="4">
        <v>21</v>
      </c>
      <c r="BQ862" s="2" t="s">
        <v>119</v>
      </c>
      <c r="BR862" s="2" t="s">
        <v>122</v>
      </c>
      <c r="BT862" s="2" t="s">
        <v>7018</v>
      </c>
      <c r="BU862" s="2" t="s">
        <v>7019</v>
      </c>
      <c r="BV862" s="2" t="s">
        <v>7019</v>
      </c>
      <c r="BW862" s="2" t="s">
        <v>7019</v>
      </c>
      <c r="BX862" s="2" t="s">
        <v>1015</v>
      </c>
      <c r="CG862" s="2" t="s">
        <v>129</v>
      </c>
      <c r="CH862" s="2" t="s">
        <v>1016</v>
      </c>
      <c r="CI862" s="2" t="s">
        <v>6919</v>
      </c>
      <c r="CJ862" s="2" t="s">
        <v>928</v>
      </c>
      <c r="CK862" s="2" t="s">
        <v>928</v>
      </c>
      <c r="CL862" s="2" t="s">
        <v>133</v>
      </c>
      <c r="CM862" s="2" t="s">
        <v>7020</v>
      </c>
      <c r="CN862" s="2" t="s">
        <v>7021</v>
      </c>
      <c r="CO862" s="2" t="s">
        <v>7022</v>
      </c>
      <c r="CP862" s="2" t="s">
        <v>7023</v>
      </c>
      <c r="CQ862" s="2" t="s">
        <v>138</v>
      </c>
      <c r="CR862" s="2" t="s">
        <v>139</v>
      </c>
      <c r="CS862" s="2" t="s">
        <v>140</v>
      </c>
      <c r="CT862" s="2" t="s">
        <v>141</v>
      </c>
    </row>
    <row r="863" spans="1:98" hidden="1" x14ac:dyDescent="0.25">
      <c r="A863" s="2" t="s">
        <v>7024</v>
      </c>
      <c r="B863" s="2" t="s">
        <v>99</v>
      </c>
      <c r="C863" s="2" t="s">
        <v>100</v>
      </c>
      <c r="D863" s="2" t="s">
        <v>100</v>
      </c>
      <c r="E863" s="2" t="s">
        <v>101</v>
      </c>
      <c r="F863" s="2" t="s">
        <v>7025</v>
      </c>
      <c r="G863" s="2" t="s">
        <v>103</v>
      </c>
      <c r="H863" s="2" t="s">
        <v>104</v>
      </c>
      <c r="I863" s="2" t="s">
        <v>101</v>
      </c>
      <c r="J863" s="2" t="s">
        <v>100</v>
      </c>
      <c r="K863" s="3">
        <v>45814.6859259259</v>
      </c>
      <c r="N863" s="2" t="s">
        <v>105</v>
      </c>
      <c r="O863" s="3">
        <v>45539.4930902778</v>
      </c>
      <c r="P863" s="3">
        <v>45778.276458333297</v>
      </c>
      <c r="Q863" s="4">
        <v>4</v>
      </c>
      <c r="R863" s="2" t="s">
        <v>106</v>
      </c>
      <c r="S863" s="4">
        <v>12288</v>
      </c>
      <c r="T863" s="4">
        <v>9216</v>
      </c>
      <c r="U863" s="4">
        <v>1</v>
      </c>
      <c r="V863" s="4">
        <v>1</v>
      </c>
      <c r="W863" s="4">
        <v>184320</v>
      </c>
      <c r="X863" s="2" t="s">
        <v>100</v>
      </c>
      <c r="Z863" s="2" t="s">
        <v>108</v>
      </c>
      <c r="AA863" s="4">
        <v>0</v>
      </c>
      <c r="AD863" s="2" t="s">
        <v>7026</v>
      </c>
      <c r="AE863" s="2" t="s">
        <v>7016</v>
      </c>
      <c r="AM863" s="4">
        <v>1</v>
      </c>
      <c r="AN863" s="4">
        <v>8192</v>
      </c>
      <c r="AO863" s="2" t="s">
        <v>1012</v>
      </c>
      <c r="AP863" s="2" t="s">
        <v>7017</v>
      </c>
      <c r="AS863" s="2" t="s">
        <v>115</v>
      </c>
      <c r="AT863" s="2" t="s">
        <v>116</v>
      </c>
      <c r="AV863" s="2" t="s">
        <v>117</v>
      </c>
      <c r="AW863" s="4">
        <v>-1</v>
      </c>
      <c r="AX863" s="4">
        <v>-1</v>
      </c>
      <c r="AZ863" s="4">
        <v>184413</v>
      </c>
      <c r="BA863" s="4">
        <v>82529</v>
      </c>
      <c r="BB863" s="4">
        <v>82436</v>
      </c>
      <c r="BC863" s="2" t="s">
        <v>118</v>
      </c>
      <c r="BD863" s="2" t="s">
        <v>119</v>
      </c>
      <c r="BE863" s="2" t="s">
        <v>120</v>
      </c>
      <c r="BH863" s="2" t="s">
        <v>100</v>
      </c>
      <c r="BI863" s="4">
        <v>0</v>
      </c>
      <c r="BJ863" s="4">
        <v>10000</v>
      </c>
      <c r="BK863" s="2" t="s">
        <v>100</v>
      </c>
      <c r="BL863" s="2" t="s">
        <v>100</v>
      </c>
      <c r="BM863" s="2" t="s">
        <v>100</v>
      </c>
      <c r="BN863" s="2" t="s">
        <v>115</v>
      </c>
      <c r="BO863" s="2" t="s">
        <v>121</v>
      </c>
      <c r="BP863" s="4">
        <v>21</v>
      </c>
      <c r="BQ863" s="2" t="s">
        <v>119</v>
      </c>
      <c r="BR863" s="2" t="s">
        <v>122</v>
      </c>
      <c r="BT863" s="2" t="s">
        <v>7027</v>
      </c>
      <c r="BU863" s="2" t="s">
        <v>7028</v>
      </c>
      <c r="BV863" s="2" t="s">
        <v>7028</v>
      </c>
      <c r="BW863" s="2" t="s">
        <v>7028</v>
      </c>
      <c r="BX863" s="2" t="s">
        <v>1015</v>
      </c>
      <c r="CG863" s="2" t="s">
        <v>129</v>
      </c>
      <c r="CH863" s="2" t="s">
        <v>1016</v>
      </c>
      <c r="CI863" s="2" t="s">
        <v>6886</v>
      </c>
      <c r="CJ863" s="2" t="s">
        <v>928</v>
      </c>
      <c r="CK863" s="2" t="s">
        <v>928</v>
      </c>
      <c r="CL863" s="2" t="s">
        <v>133</v>
      </c>
      <c r="CM863" s="2" t="s">
        <v>7020</v>
      </c>
      <c r="CN863" s="2" t="s">
        <v>7029</v>
      </c>
      <c r="CO863" s="2" t="s">
        <v>7030</v>
      </c>
      <c r="CP863" s="2" t="s">
        <v>7031</v>
      </c>
      <c r="CQ863" s="2" t="s">
        <v>138</v>
      </c>
      <c r="CR863" s="2" t="s">
        <v>139</v>
      </c>
      <c r="CS863" s="2" t="s">
        <v>140</v>
      </c>
      <c r="CT863" s="2" t="s">
        <v>141</v>
      </c>
    </row>
    <row r="864" spans="1:98" hidden="1" x14ac:dyDescent="0.25">
      <c r="A864" s="2" t="s">
        <v>7032</v>
      </c>
      <c r="B864" s="2" t="s">
        <v>99</v>
      </c>
      <c r="C864" s="2" t="s">
        <v>100</v>
      </c>
      <c r="D864" s="2" t="s">
        <v>100</v>
      </c>
      <c r="E864" s="2" t="s">
        <v>101</v>
      </c>
      <c r="F864" s="2" t="s">
        <v>7033</v>
      </c>
      <c r="G864" s="2" t="s">
        <v>103</v>
      </c>
      <c r="H864" s="2" t="s">
        <v>104</v>
      </c>
      <c r="I864" s="2" t="s">
        <v>101</v>
      </c>
      <c r="J864" s="2" t="s">
        <v>100</v>
      </c>
      <c r="K864" s="3">
        <v>45891.286307870403</v>
      </c>
      <c r="N864" s="2" t="s">
        <v>105</v>
      </c>
      <c r="O864" s="3">
        <v>45539.512210648201</v>
      </c>
      <c r="P864" s="3">
        <v>45778.288310185198</v>
      </c>
      <c r="Q864" s="4">
        <v>4</v>
      </c>
      <c r="R864" s="2" t="s">
        <v>106</v>
      </c>
      <c r="S864" s="4">
        <v>12288</v>
      </c>
      <c r="T864" s="4">
        <v>9216</v>
      </c>
      <c r="U864" s="4">
        <v>1</v>
      </c>
      <c r="V864" s="4">
        <v>1</v>
      </c>
      <c r="W864" s="4">
        <v>184320</v>
      </c>
      <c r="X864" s="2" t="s">
        <v>100</v>
      </c>
      <c r="Z864" s="2" t="s">
        <v>108</v>
      </c>
      <c r="AA864" s="4">
        <v>0</v>
      </c>
      <c r="AD864" s="2" t="s">
        <v>7034</v>
      </c>
      <c r="AE864" s="2" t="s">
        <v>7016</v>
      </c>
      <c r="AM864" s="4">
        <v>1</v>
      </c>
      <c r="AN864" s="4">
        <v>8192</v>
      </c>
      <c r="AO864" s="2" t="s">
        <v>1012</v>
      </c>
      <c r="AP864" s="2" t="s">
        <v>7017</v>
      </c>
      <c r="AS864" s="2" t="s">
        <v>115</v>
      </c>
      <c r="AT864" s="2" t="s">
        <v>116</v>
      </c>
      <c r="AV864" s="2" t="s">
        <v>117</v>
      </c>
      <c r="AW864" s="4">
        <v>-1</v>
      </c>
      <c r="AX864" s="4">
        <v>-1</v>
      </c>
      <c r="AZ864" s="4">
        <v>184445</v>
      </c>
      <c r="BA864" s="4">
        <v>90318</v>
      </c>
      <c r="BB864" s="4">
        <v>90193</v>
      </c>
      <c r="BC864" s="2" t="s">
        <v>118</v>
      </c>
      <c r="BD864" s="2" t="s">
        <v>119</v>
      </c>
      <c r="BE864" s="2" t="s">
        <v>120</v>
      </c>
      <c r="BH864" s="2" t="s">
        <v>100</v>
      </c>
      <c r="BI864" s="4">
        <v>0</v>
      </c>
      <c r="BJ864" s="4">
        <v>10000</v>
      </c>
      <c r="BK864" s="2" t="s">
        <v>100</v>
      </c>
      <c r="BL864" s="2" t="s">
        <v>100</v>
      </c>
      <c r="BM864" s="2" t="s">
        <v>100</v>
      </c>
      <c r="BN864" s="2" t="s">
        <v>115</v>
      </c>
      <c r="BO864" s="2" t="s">
        <v>121</v>
      </c>
      <c r="BP864" s="4">
        <v>21</v>
      </c>
      <c r="BQ864" s="2" t="s">
        <v>119</v>
      </c>
      <c r="BR864" s="2" t="s">
        <v>122</v>
      </c>
      <c r="BT864" s="2" t="s">
        <v>7035</v>
      </c>
      <c r="BU864" s="2" t="s">
        <v>7036</v>
      </c>
      <c r="BV864" s="2" t="s">
        <v>7036</v>
      </c>
      <c r="BW864" s="2" t="s">
        <v>7036</v>
      </c>
      <c r="BX864" s="2" t="s">
        <v>1015</v>
      </c>
      <c r="CG864" s="2" t="s">
        <v>129</v>
      </c>
      <c r="CH864" s="2" t="s">
        <v>1016</v>
      </c>
      <c r="CI864" s="2" t="s">
        <v>1017</v>
      </c>
      <c r="CJ864" s="2" t="s">
        <v>928</v>
      </c>
      <c r="CK864" s="2" t="s">
        <v>928</v>
      </c>
      <c r="CL864" s="2" t="s">
        <v>133</v>
      </c>
      <c r="CM864" s="2" t="s">
        <v>7020</v>
      </c>
      <c r="CN864" s="2" t="s">
        <v>7037</v>
      </c>
      <c r="CO864" s="2" t="s">
        <v>7038</v>
      </c>
      <c r="CP864" s="2" t="s">
        <v>7039</v>
      </c>
      <c r="CQ864" s="2" t="s">
        <v>138</v>
      </c>
      <c r="CR864" s="2" t="s">
        <v>139</v>
      </c>
      <c r="CS864" s="2" t="s">
        <v>140</v>
      </c>
      <c r="CT864" s="2" t="s">
        <v>141</v>
      </c>
    </row>
    <row r="865" spans="1:98" hidden="1" x14ac:dyDescent="0.25">
      <c r="A865" s="2" t="s">
        <v>7040</v>
      </c>
      <c r="B865" s="2" t="s">
        <v>99</v>
      </c>
      <c r="C865" s="2" t="s">
        <v>100</v>
      </c>
      <c r="D865" s="2" t="s">
        <v>100</v>
      </c>
      <c r="E865" s="2" t="s">
        <v>101</v>
      </c>
      <c r="F865" s="2" t="s">
        <v>7041</v>
      </c>
      <c r="G865" s="2" t="s">
        <v>103</v>
      </c>
      <c r="H865" s="2" t="s">
        <v>104</v>
      </c>
      <c r="I865" s="2" t="s">
        <v>101</v>
      </c>
      <c r="J865" s="2" t="s">
        <v>100</v>
      </c>
      <c r="K865" s="3">
        <v>45814.685798611099</v>
      </c>
      <c r="N865" s="2" t="s">
        <v>105</v>
      </c>
      <c r="O865" s="3">
        <v>45539.526018518503</v>
      </c>
      <c r="P865" s="3">
        <v>45778.289398148103</v>
      </c>
      <c r="Q865" s="4">
        <v>4</v>
      </c>
      <c r="R865" s="2" t="s">
        <v>106</v>
      </c>
      <c r="S865" s="4">
        <v>12288</v>
      </c>
      <c r="T865" s="4">
        <v>9216</v>
      </c>
      <c r="U865" s="4">
        <v>1</v>
      </c>
      <c r="V865" s="4">
        <v>1</v>
      </c>
      <c r="W865" s="4">
        <v>184320</v>
      </c>
      <c r="X865" s="2" t="s">
        <v>100</v>
      </c>
      <c r="Z865" s="2" t="s">
        <v>108</v>
      </c>
      <c r="AA865" s="4">
        <v>0</v>
      </c>
      <c r="AD865" s="2" t="s">
        <v>7042</v>
      </c>
      <c r="AE865" s="2" t="s">
        <v>7016</v>
      </c>
      <c r="AM865" s="4">
        <v>1</v>
      </c>
      <c r="AN865" s="4">
        <v>8192</v>
      </c>
      <c r="AO865" s="2" t="s">
        <v>1012</v>
      </c>
      <c r="AP865" s="2" t="s">
        <v>7017</v>
      </c>
      <c r="AS865" s="2" t="s">
        <v>115</v>
      </c>
      <c r="AT865" s="2" t="s">
        <v>116</v>
      </c>
      <c r="AV865" s="2" t="s">
        <v>117</v>
      </c>
      <c r="AW865" s="4">
        <v>-1</v>
      </c>
      <c r="AX865" s="4">
        <v>-1</v>
      </c>
      <c r="AZ865" s="4">
        <v>184445</v>
      </c>
      <c r="BA865" s="4">
        <v>78233</v>
      </c>
      <c r="BB865" s="4">
        <v>78108</v>
      </c>
      <c r="BC865" s="2" t="s">
        <v>118</v>
      </c>
      <c r="BD865" s="2" t="s">
        <v>119</v>
      </c>
      <c r="BE865" s="2" t="s">
        <v>120</v>
      </c>
      <c r="BH865" s="2" t="s">
        <v>100</v>
      </c>
      <c r="BI865" s="4">
        <v>0</v>
      </c>
      <c r="BJ865" s="4">
        <v>10000</v>
      </c>
      <c r="BK865" s="2" t="s">
        <v>100</v>
      </c>
      <c r="BL865" s="2" t="s">
        <v>100</v>
      </c>
      <c r="BM865" s="2" t="s">
        <v>100</v>
      </c>
      <c r="BN865" s="2" t="s">
        <v>115</v>
      </c>
      <c r="BO865" s="2" t="s">
        <v>121</v>
      </c>
      <c r="BP865" s="4">
        <v>21</v>
      </c>
      <c r="BQ865" s="2" t="s">
        <v>119</v>
      </c>
      <c r="BR865" s="2" t="s">
        <v>122</v>
      </c>
      <c r="BT865" s="2" t="s">
        <v>7043</v>
      </c>
      <c r="BU865" s="2" t="s">
        <v>7044</v>
      </c>
      <c r="BV865" s="2" t="s">
        <v>7044</v>
      </c>
      <c r="BW865" s="2" t="s">
        <v>7044</v>
      </c>
      <c r="BX865" s="2" t="s">
        <v>1015</v>
      </c>
      <c r="CG865" s="2" t="s">
        <v>129</v>
      </c>
      <c r="CH865" s="2" t="s">
        <v>1016</v>
      </c>
      <c r="CI865" s="2" t="s">
        <v>1017</v>
      </c>
      <c r="CJ865" s="2" t="s">
        <v>928</v>
      </c>
      <c r="CK865" s="2" t="s">
        <v>928</v>
      </c>
      <c r="CL865" s="2" t="s">
        <v>133</v>
      </c>
      <c r="CM865" s="2" t="s">
        <v>7020</v>
      </c>
      <c r="CN865" s="2" t="s">
        <v>7045</v>
      </c>
      <c r="CO865" s="2" t="s">
        <v>7046</v>
      </c>
      <c r="CP865" s="2" t="s">
        <v>7047</v>
      </c>
      <c r="CQ865" s="2" t="s">
        <v>138</v>
      </c>
      <c r="CR865" s="2" t="s">
        <v>139</v>
      </c>
      <c r="CS865" s="2" t="s">
        <v>140</v>
      </c>
      <c r="CT865" s="2" t="s">
        <v>141</v>
      </c>
    </row>
    <row r="866" spans="1:98" hidden="1" x14ac:dyDescent="0.25">
      <c r="A866" s="2" t="s">
        <v>7048</v>
      </c>
      <c r="B866" s="2" t="s">
        <v>99</v>
      </c>
      <c r="C866" s="2" t="s">
        <v>100</v>
      </c>
      <c r="D866" s="2" t="s">
        <v>100</v>
      </c>
      <c r="E866" s="2" t="s">
        <v>101</v>
      </c>
      <c r="F866" s="2" t="s">
        <v>7049</v>
      </c>
      <c r="G866" s="2" t="s">
        <v>103</v>
      </c>
      <c r="H866" s="2" t="s">
        <v>104</v>
      </c>
      <c r="I866" s="2" t="s">
        <v>101</v>
      </c>
      <c r="J866" s="2" t="s">
        <v>100</v>
      </c>
      <c r="K866" s="3">
        <v>45853.499780092599</v>
      </c>
      <c r="N866" s="2" t="s">
        <v>105</v>
      </c>
      <c r="O866" s="3">
        <v>45539.531076388899</v>
      </c>
      <c r="P866" s="3">
        <v>45778.289409722202</v>
      </c>
      <c r="Q866" s="4">
        <v>4</v>
      </c>
      <c r="R866" s="2" t="s">
        <v>106</v>
      </c>
      <c r="S866" s="4">
        <v>12288</v>
      </c>
      <c r="T866" s="4">
        <v>9216</v>
      </c>
      <c r="U866" s="4">
        <v>1</v>
      </c>
      <c r="V866" s="4">
        <v>1</v>
      </c>
      <c r="W866" s="4">
        <v>184320</v>
      </c>
      <c r="X866" s="2" t="s">
        <v>100</v>
      </c>
      <c r="Z866" s="2" t="s">
        <v>108</v>
      </c>
      <c r="AA866" s="4">
        <v>0</v>
      </c>
      <c r="AD866" s="2" t="s">
        <v>7050</v>
      </c>
      <c r="AE866" s="2" t="s">
        <v>7016</v>
      </c>
      <c r="AM866" s="4">
        <v>1</v>
      </c>
      <c r="AN866" s="4">
        <v>8192</v>
      </c>
      <c r="AO866" s="2" t="s">
        <v>1012</v>
      </c>
      <c r="AP866" s="2" t="s">
        <v>7017</v>
      </c>
      <c r="AS866" s="2" t="s">
        <v>115</v>
      </c>
      <c r="AT866" s="2" t="s">
        <v>116</v>
      </c>
      <c r="AV866" s="2" t="s">
        <v>117</v>
      </c>
      <c r="AW866" s="4">
        <v>-1</v>
      </c>
      <c r="AX866" s="4">
        <v>-1</v>
      </c>
      <c r="AZ866" s="4">
        <v>184446</v>
      </c>
      <c r="BA866" s="4">
        <v>80004</v>
      </c>
      <c r="BB866" s="4">
        <v>79878</v>
      </c>
      <c r="BC866" s="2" t="s">
        <v>118</v>
      </c>
      <c r="BD866" s="2" t="s">
        <v>119</v>
      </c>
      <c r="BE866" s="2" t="s">
        <v>120</v>
      </c>
      <c r="BH866" s="2" t="s">
        <v>100</v>
      </c>
      <c r="BI866" s="4">
        <v>0</v>
      </c>
      <c r="BJ866" s="4">
        <v>10000</v>
      </c>
      <c r="BK866" s="2" t="s">
        <v>100</v>
      </c>
      <c r="BL866" s="2" t="s">
        <v>100</v>
      </c>
      <c r="BM866" s="2" t="s">
        <v>100</v>
      </c>
      <c r="BN866" s="2" t="s">
        <v>115</v>
      </c>
      <c r="BO866" s="2" t="s">
        <v>121</v>
      </c>
      <c r="BP866" s="4">
        <v>21</v>
      </c>
      <c r="BQ866" s="2" t="s">
        <v>119</v>
      </c>
      <c r="BR866" s="2" t="s">
        <v>122</v>
      </c>
      <c r="BT866" s="2" t="s">
        <v>7051</v>
      </c>
      <c r="BU866" s="2" t="s">
        <v>7052</v>
      </c>
      <c r="BV866" s="2" t="s">
        <v>7052</v>
      </c>
      <c r="BW866" s="2" t="s">
        <v>7052</v>
      </c>
      <c r="BX866" s="2" t="s">
        <v>1015</v>
      </c>
      <c r="CG866" s="2" t="s">
        <v>129</v>
      </c>
      <c r="CH866" s="2" t="s">
        <v>1016</v>
      </c>
      <c r="CI866" s="2" t="s">
        <v>1017</v>
      </c>
      <c r="CJ866" s="2" t="s">
        <v>928</v>
      </c>
      <c r="CK866" s="2" t="s">
        <v>928</v>
      </c>
      <c r="CL866" s="2" t="s">
        <v>133</v>
      </c>
      <c r="CM866" s="2" t="s">
        <v>7020</v>
      </c>
      <c r="CN866" s="2" t="s">
        <v>7053</v>
      </c>
      <c r="CO866" s="2" t="s">
        <v>7054</v>
      </c>
      <c r="CP866" s="2" t="s">
        <v>7055</v>
      </c>
      <c r="CQ866" s="2" t="s">
        <v>138</v>
      </c>
      <c r="CR866" s="2" t="s">
        <v>139</v>
      </c>
      <c r="CS866" s="2" t="s">
        <v>140</v>
      </c>
      <c r="CT866" s="2" t="s">
        <v>141</v>
      </c>
    </row>
    <row r="867" spans="1:98" hidden="1" x14ac:dyDescent="0.25">
      <c r="A867" s="2" t="s">
        <v>7056</v>
      </c>
      <c r="B867" s="2" t="s">
        <v>99</v>
      </c>
      <c r="C867" s="2" t="s">
        <v>100</v>
      </c>
      <c r="D867" s="2" t="s">
        <v>100</v>
      </c>
      <c r="E867" s="2" t="s">
        <v>101</v>
      </c>
      <c r="F867" s="2" t="s">
        <v>7057</v>
      </c>
      <c r="G867" s="2" t="s">
        <v>103</v>
      </c>
      <c r="H867" s="2" t="s">
        <v>104</v>
      </c>
      <c r="I867" s="2" t="s">
        <v>101</v>
      </c>
      <c r="J867" s="2" t="s">
        <v>100</v>
      </c>
      <c r="K867" s="3">
        <v>45814.685763888898</v>
      </c>
      <c r="N867" s="2" t="s">
        <v>105</v>
      </c>
      <c r="O867" s="3">
        <v>45539.537071759303</v>
      </c>
      <c r="P867" s="3">
        <v>45778.289398148103</v>
      </c>
      <c r="Q867" s="4">
        <v>4</v>
      </c>
      <c r="R867" s="2" t="s">
        <v>106</v>
      </c>
      <c r="S867" s="4">
        <v>12288</v>
      </c>
      <c r="T867" s="4">
        <v>9216</v>
      </c>
      <c r="U867" s="4">
        <v>1</v>
      </c>
      <c r="V867" s="4">
        <v>1</v>
      </c>
      <c r="W867" s="4">
        <v>184320</v>
      </c>
      <c r="X867" s="2" t="s">
        <v>100</v>
      </c>
      <c r="Z867" s="2" t="s">
        <v>108</v>
      </c>
      <c r="AA867" s="4">
        <v>0</v>
      </c>
      <c r="AD867" s="2" t="s">
        <v>7058</v>
      </c>
      <c r="AE867" s="2" t="s">
        <v>7016</v>
      </c>
      <c r="AM867" s="4">
        <v>1</v>
      </c>
      <c r="AN867" s="4">
        <v>8192</v>
      </c>
      <c r="AO867" s="2" t="s">
        <v>1012</v>
      </c>
      <c r="AP867" s="2" t="s">
        <v>7017</v>
      </c>
      <c r="AS867" s="2" t="s">
        <v>115</v>
      </c>
      <c r="AT867" s="2" t="s">
        <v>116</v>
      </c>
      <c r="AV867" s="2" t="s">
        <v>117</v>
      </c>
      <c r="AW867" s="4">
        <v>-1</v>
      </c>
      <c r="AX867" s="4">
        <v>-1</v>
      </c>
      <c r="AZ867" s="4">
        <v>184445</v>
      </c>
      <c r="BA867" s="4">
        <v>86975</v>
      </c>
      <c r="BB867" s="4">
        <v>86850</v>
      </c>
      <c r="BC867" s="2" t="s">
        <v>118</v>
      </c>
      <c r="BD867" s="2" t="s">
        <v>119</v>
      </c>
      <c r="BE867" s="2" t="s">
        <v>120</v>
      </c>
      <c r="BH867" s="2" t="s">
        <v>100</v>
      </c>
      <c r="BI867" s="4">
        <v>0</v>
      </c>
      <c r="BJ867" s="4">
        <v>10000</v>
      </c>
      <c r="BK867" s="2" t="s">
        <v>100</v>
      </c>
      <c r="BL867" s="2" t="s">
        <v>100</v>
      </c>
      <c r="BM867" s="2" t="s">
        <v>100</v>
      </c>
      <c r="BN867" s="2" t="s">
        <v>115</v>
      </c>
      <c r="BO867" s="2" t="s">
        <v>121</v>
      </c>
      <c r="BP867" s="4">
        <v>21</v>
      </c>
      <c r="BQ867" s="2" t="s">
        <v>119</v>
      </c>
      <c r="BR867" s="2" t="s">
        <v>122</v>
      </c>
      <c r="BT867" s="2" t="s">
        <v>7059</v>
      </c>
      <c r="BU867" s="2" t="s">
        <v>7060</v>
      </c>
      <c r="BV867" s="2" t="s">
        <v>7060</v>
      </c>
      <c r="BW867" s="2" t="s">
        <v>7060</v>
      </c>
      <c r="BX867" s="2" t="s">
        <v>1015</v>
      </c>
      <c r="CG867" s="2" t="s">
        <v>129</v>
      </c>
      <c r="CH867" s="2" t="s">
        <v>1016</v>
      </c>
      <c r="CI867" s="2" t="s">
        <v>1017</v>
      </c>
      <c r="CJ867" s="2" t="s">
        <v>928</v>
      </c>
      <c r="CK867" s="2" t="s">
        <v>928</v>
      </c>
      <c r="CL867" s="2" t="s">
        <v>133</v>
      </c>
      <c r="CM867" s="2" t="s">
        <v>7020</v>
      </c>
      <c r="CN867" s="2" t="s">
        <v>7061</v>
      </c>
      <c r="CO867" s="2" t="s">
        <v>7062</v>
      </c>
      <c r="CP867" s="2" t="s">
        <v>7063</v>
      </c>
      <c r="CQ867" s="2" t="s">
        <v>138</v>
      </c>
      <c r="CR867" s="2" t="s">
        <v>139</v>
      </c>
      <c r="CS867" s="2" t="s">
        <v>140</v>
      </c>
      <c r="CT867" s="2" t="s">
        <v>141</v>
      </c>
    </row>
    <row r="868" spans="1:98" hidden="1" x14ac:dyDescent="0.25">
      <c r="A868" s="2" t="s">
        <v>7064</v>
      </c>
      <c r="B868" s="2" t="s">
        <v>99</v>
      </c>
      <c r="C868" s="2" t="s">
        <v>100</v>
      </c>
      <c r="D868" s="2" t="s">
        <v>100</v>
      </c>
      <c r="E868" s="2" t="s">
        <v>101</v>
      </c>
      <c r="F868" s="2" t="s">
        <v>7065</v>
      </c>
      <c r="G868" s="2" t="s">
        <v>103</v>
      </c>
      <c r="H868" s="2" t="s">
        <v>104</v>
      </c>
      <c r="I868" s="2" t="s">
        <v>101</v>
      </c>
      <c r="J868" s="2" t="s">
        <v>100</v>
      </c>
      <c r="K868" s="3">
        <v>45814.685763888898</v>
      </c>
      <c r="N868" s="2" t="s">
        <v>105</v>
      </c>
      <c r="O868" s="3">
        <v>45539.541087963</v>
      </c>
      <c r="P868" s="3">
        <v>45778.276458333297</v>
      </c>
      <c r="Q868" s="4">
        <v>4</v>
      </c>
      <c r="R868" s="2" t="s">
        <v>106</v>
      </c>
      <c r="S868" s="4">
        <v>12288</v>
      </c>
      <c r="T868" s="4">
        <v>9216</v>
      </c>
      <c r="U868" s="4">
        <v>1</v>
      </c>
      <c r="V868" s="4">
        <v>1</v>
      </c>
      <c r="W868" s="4">
        <v>184320</v>
      </c>
      <c r="X868" s="2" t="s">
        <v>100</v>
      </c>
      <c r="Z868" s="2" t="s">
        <v>108</v>
      </c>
      <c r="AA868" s="4">
        <v>0</v>
      </c>
      <c r="AD868" s="2" t="s">
        <v>7066</v>
      </c>
      <c r="AE868" s="2" t="s">
        <v>7016</v>
      </c>
      <c r="AM868" s="4">
        <v>1</v>
      </c>
      <c r="AN868" s="4">
        <v>8192</v>
      </c>
      <c r="AO868" s="2" t="s">
        <v>1012</v>
      </c>
      <c r="AP868" s="2" t="s">
        <v>7017</v>
      </c>
      <c r="AS868" s="2" t="s">
        <v>115</v>
      </c>
      <c r="AT868" s="2" t="s">
        <v>116</v>
      </c>
      <c r="AV868" s="2" t="s">
        <v>117</v>
      </c>
      <c r="AW868" s="4">
        <v>-1</v>
      </c>
      <c r="AX868" s="4">
        <v>-1</v>
      </c>
      <c r="AZ868" s="4">
        <v>184445</v>
      </c>
      <c r="BA868" s="4">
        <v>75909</v>
      </c>
      <c r="BB868" s="4">
        <v>75784</v>
      </c>
      <c r="BC868" s="2" t="s">
        <v>118</v>
      </c>
      <c r="BD868" s="2" t="s">
        <v>119</v>
      </c>
      <c r="BE868" s="2" t="s">
        <v>120</v>
      </c>
      <c r="BH868" s="2" t="s">
        <v>100</v>
      </c>
      <c r="BI868" s="4">
        <v>0</v>
      </c>
      <c r="BJ868" s="4">
        <v>10000</v>
      </c>
      <c r="BK868" s="2" t="s">
        <v>100</v>
      </c>
      <c r="BL868" s="2" t="s">
        <v>100</v>
      </c>
      <c r="BM868" s="2" t="s">
        <v>100</v>
      </c>
      <c r="BN868" s="2" t="s">
        <v>115</v>
      </c>
      <c r="BO868" s="2" t="s">
        <v>121</v>
      </c>
      <c r="BP868" s="4">
        <v>21</v>
      </c>
      <c r="BQ868" s="2" t="s">
        <v>119</v>
      </c>
      <c r="BR868" s="2" t="s">
        <v>122</v>
      </c>
      <c r="BT868" s="2" t="s">
        <v>7067</v>
      </c>
      <c r="BU868" s="2" t="s">
        <v>7068</v>
      </c>
      <c r="BV868" s="2" t="s">
        <v>7068</v>
      </c>
      <c r="BW868" s="2" t="s">
        <v>7068</v>
      </c>
      <c r="BX868" s="2" t="s">
        <v>1015</v>
      </c>
      <c r="CG868" s="2" t="s">
        <v>129</v>
      </c>
      <c r="CH868" s="2" t="s">
        <v>1016</v>
      </c>
      <c r="CI868" s="2" t="s">
        <v>6886</v>
      </c>
      <c r="CJ868" s="2" t="s">
        <v>928</v>
      </c>
      <c r="CK868" s="2" t="s">
        <v>928</v>
      </c>
      <c r="CL868" s="2" t="s">
        <v>133</v>
      </c>
      <c r="CM868" s="2" t="s">
        <v>7020</v>
      </c>
      <c r="CN868" s="2" t="s">
        <v>7069</v>
      </c>
      <c r="CO868" s="2" t="s">
        <v>7070</v>
      </c>
      <c r="CP868" s="2" t="s">
        <v>7071</v>
      </c>
      <c r="CQ868" s="2" t="s">
        <v>138</v>
      </c>
      <c r="CR868" s="2" t="s">
        <v>139</v>
      </c>
      <c r="CS868" s="2" t="s">
        <v>140</v>
      </c>
      <c r="CT868" s="2" t="s">
        <v>141</v>
      </c>
    </row>
    <row r="869" spans="1:98" hidden="1" x14ac:dyDescent="0.25">
      <c r="A869" s="2" t="s">
        <v>7072</v>
      </c>
      <c r="B869" s="2" t="s">
        <v>99</v>
      </c>
      <c r="C869" s="2" t="s">
        <v>100</v>
      </c>
      <c r="D869" s="2" t="s">
        <v>100</v>
      </c>
      <c r="E869" s="2" t="s">
        <v>101</v>
      </c>
      <c r="F869" s="2" t="s">
        <v>7073</v>
      </c>
      <c r="G869" s="2" t="s">
        <v>103</v>
      </c>
      <c r="H869" s="2" t="s">
        <v>104</v>
      </c>
      <c r="I869" s="2" t="s">
        <v>101</v>
      </c>
      <c r="J869" s="2" t="s">
        <v>100</v>
      </c>
      <c r="K869" s="3">
        <v>45814.685740740701</v>
      </c>
      <c r="N869" s="2" t="s">
        <v>105</v>
      </c>
      <c r="O869" s="3">
        <v>45539.545810185198</v>
      </c>
      <c r="P869" s="3">
        <v>45778.289398148103</v>
      </c>
      <c r="Q869" s="4">
        <v>4</v>
      </c>
      <c r="R869" s="2" t="s">
        <v>106</v>
      </c>
      <c r="S869" s="4">
        <v>12288</v>
      </c>
      <c r="T869" s="4">
        <v>9216</v>
      </c>
      <c r="U869" s="4">
        <v>1</v>
      </c>
      <c r="V869" s="4">
        <v>1</v>
      </c>
      <c r="W869" s="4">
        <v>184320</v>
      </c>
      <c r="X869" s="2" t="s">
        <v>100</v>
      </c>
      <c r="Z869" s="2" t="s">
        <v>108</v>
      </c>
      <c r="AA869" s="4">
        <v>0</v>
      </c>
      <c r="AD869" s="2" t="s">
        <v>7074</v>
      </c>
      <c r="AE869" s="2" t="s">
        <v>7016</v>
      </c>
      <c r="AM869" s="4">
        <v>1</v>
      </c>
      <c r="AN869" s="4">
        <v>8192</v>
      </c>
      <c r="AO869" s="2" t="s">
        <v>1012</v>
      </c>
      <c r="AP869" s="2" t="s">
        <v>7017</v>
      </c>
      <c r="AS869" s="2" t="s">
        <v>115</v>
      </c>
      <c r="AT869" s="2" t="s">
        <v>116</v>
      </c>
      <c r="AV869" s="2" t="s">
        <v>117</v>
      </c>
      <c r="AW869" s="4">
        <v>-1</v>
      </c>
      <c r="AX869" s="4">
        <v>-1</v>
      </c>
      <c r="AZ869" s="4">
        <v>184445</v>
      </c>
      <c r="BA869" s="4">
        <v>73451</v>
      </c>
      <c r="BB869" s="4">
        <v>73326</v>
      </c>
      <c r="BC869" s="2" t="s">
        <v>118</v>
      </c>
      <c r="BD869" s="2" t="s">
        <v>119</v>
      </c>
      <c r="BE869" s="2" t="s">
        <v>120</v>
      </c>
      <c r="BH869" s="2" t="s">
        <v>100</v>
      </c>
      <c r="BI869" s="4">
        <v>0</v>
      </c>
      <c r="BJ869" s="4">
        <v>10000</v>
      </c>
      <c r="BK869" s="2" t="s">
        <v>100</v>
      </c>
      <c r="BL869" s="2" t="s">
        <v>100</v>
      </c>
      <c r="BM869" s="2" t="s">
        <v>100</v>
      </c>
      <c r="BN869" s="2" t="s">
        <v>115</v>
      </c>
      <c r="BO869" s="2" t="s">
        <v>121</v>
      </c>
      <c r="BP869" s="4">
        <v>21</v>
      </c>
      <c r="BQ869" s="2" t="s">
        <v>119</v>
      </c>
      <c r="BR869" s="2" t="s">
        <v>122</v>
      </c>
      <c r="BT869" s="2" t="s">
        <v>7075</v>
      </c>
      <c r="BU869" s="2" t="s">
        <v>7076</v>
      </c>
      <c r="BV869" s="2" t="s">
        <v>7076</v>
      </c>
      <c r="BW869" s="2" t="s">
        <v>7076</v>
      </c>
      <c r="BX869" s="2" t="s">
        <v>1015</v>
      </c>
      <c r="CG869" s="2" t="s">
        <v>129</v>
      </c>
      <c r="CH869" s="2" t="s">
        <v>1016</v>
      </c>
      <c r="CI869" s="2" t="s">
        <v>1017</v>
      </c>
      <c r="CJ869" s="2" t="s">
        <v>928</v>
      </c>
      <c r="CK869" s="2" t="s">
        <v>928</v>
      </c>
      <c r="CL869" s="2" t="s">
        <v>133</v>
      </c>
      <c r="CM869" s="2" t="s">
        <v>7020</v>
      </c>
      <c r="CN869" s="2" t="s">
        <v>7077</v>
      </c>
      <c r="CO869" s="2" t="s">
        <v>7078</v>
      </c>
      <c r="CP869" s="2" t="s">
        <v>7079</v>
      </c>
      <c r="CQ869" s="2" t="s">
        <v>138</v>
      </c>
      <c r="CR869" s="2" t="s">
        <v>139</v>
      </c>
      <c r="CS869" s="2" t="s">
        <v>140</v>
      </c>
      <c r="CT869" s="2" t="s">
        <v>141</v>
      </c>
    </row>
    <row r="870" spans="1:98" hidden="1" x14ac:dyDescent="0.25">
      <c r="A870" s="2" t="s">
        <v>7080</v>
      </c>
      <c r="B870" s="2" t="s">
        <v>99</v>
      </c>
      <c r="C870" s="2" t="s">
        <v>100</v>
      </c>
      <c r="D870" s="2" t="s">
        <v>100</v>
      </c>
      <c r="E870" s="2" t="s">
        <v>101</v>
      </c>
      <c r="F870" s="2" t="s">
        <v>7081</v>
      </c>
      <c r="G870" s="2" t="s">
        <v>103</v>
      </c>
      <c r="H870" s="2" t="s">
        <v>104</v>
      </c>
      <c r="I870" s="2" t="s">
        <v>101</v>
      </c>
      <c r="J870" s="2" t="s">
        <v>100</v>
      </c>
      <c r="K870" s="3">
        <v>45814.685763888898</v>
      </c>
      <c r="N870" s="2" t="s">
        <v>105</v>
      </c>
      <c r="O870" s="3">
        <v>45539.549594907403</v>
      </c>
      <c r="P870" s="3">
        <v>45778.276458333297</v>
      </c>
      <c r="Q870" s="4">
        <v>4</v>
      </c>
      <c r="R870" s="2" t="s">
        <v>106</v>
      </c>
      <c r="S870" s="4">
        <v>12288</v>
      </c>
      <c r="T870" s="4">
        <v>9216</v>
      </c>
      <c r="U870" s="4">
        <v>1</v>
      </c>
      <c r="V870" s="4">
        <v>1</v>
      </c>
      <c r="W870" s="4">
        <v>184320</v>
      </c>
      <c r="X870" s="2" t="s">
        <v>100</v>
      </c>
      <c r="Z870" s="2" t="s">
        <v>108</v>
      </c>
      <c r="AA870" s="4">
        <v>0</v>
      </c>
      <c r="AD870" s="2" t="s">
        <v>7082</v>
      </c>
      <c r="AE870" s="2" t="s">
        <v>7016</v>
      </c>
      <c r="AM870" s="4">
        <v>1</v>
      </c>
      <c r="AN870" s="4">
        <v>8192</v>
      </c>
      <c r="AO870" s="2" t="s">
        <v>1012</v>
      </c>
      <c r="AP870" s="2" t="s">
        <v>7017</v>
      </c>
      <c r="AS870" s="2" t="s">
        <v>115</v>
      </c>
      <c r="AT870" s="2" t="s">
        <v>116</v>
      </c>
      <c r="AV870" s="2" t="s">
        <v>117</v>
      </c>
      <c r="AW870" s="4">
        <v>-1</v>
      </c>
      <c r="AX870" s="4">
        <v>-1</v>
      </c>
      <c r="AZ870" s="4">
        <v>184445</v>
      </c>
      <c r="BA870" s="4">
        <v>71764</v>
      </c>
      <c r="BB870" s="4">
        <v>71639</v>
      </c>
      <c r="BC870" s="2" t="s">
        <v>118</v>
      </c>
      <c r="BD870" s="2" t="s">
        <v>119</v>
      </c>
      <c r="BE870" s="2" t="s">
        <v>120</v>
      </c>
      <c r="BH870" s="2" t="s">
        <v>100</v>
      </c>
      <c r="BI870" s="4">
        <v>0</v>
      </c>
      <c r="BJ870" s="4">
        <v>10000</v>
      </c>
      <c r="BK870" s="2" t="s">
        <v>100</v>
      </c>
      <c r="BL870" s="2" t="s">
        <v>100</v>
      </c>
      <c r="BM870" s="2" t="s">
        <v>100</v>
      </c>
      <c r="BN870" s="2" t="s">
        <v>115</v>
      </c>
      <c r="BO870" s="2" t="s">
        <v>121</v>
      </c>
      <c r="BP870" s="4">
        <v>21</v>
      </c>
      <c r="BQ870" s="2" t="s">
        <v>119</v>
      </c>
      <c r="BR870" s="2" t="s">
        <v>122</v>
      </c>
      <c r="BT870" s="2" t="s">
        <v>7083</v>
      </c>
      <c r="BU870" s="2" t="s">
        <v>7084</v>
      </c>
      <c r="BV870" s="2" t="s">
        <v>7084</v>
      </c>
      <c r="BW870" s="2" t="s">
        <v>7084</v>
      </c>
      <c r="BX870" s="2" t="s">
        <v>1015</v>
      </c>
      <c r="CG870" s="2" t="s">
        <v>129</v>
      </c>
      <c r="CH870" s="2" t="s">
        <v>1016</v>
      </c>
      <c r="CI870" s="2" t="s">
        <v>6886</v>
      </c>
      <c r="CJ870" s="2" t="s">
        <v>928</v>
      </c>
      <c r="CK870" s="2" t="s">
        <v>928</v>
      </c>
      <c r="CL870" s="2" t="s">
        <v>133</v>
      </c>
      <c r="CM870" s="2" t="s">
        <v>7020</v>
      </c>
      <c r="CN870" s="2" t="s">
        <v>7085</v>
      </c>
      <c r="CO870" s="2" t="s">
        <v>7086</v>
      </c>
      <c r="CP870" s="2" t="s">
        <v>7087</v>
      </c>
      <c r="CQ870" s="2" t="s">
        <v>138</v>
      </c>
      <c r="CR870" s="2" t="s">
        <v>139</v>
      </c>
      <c r="CS870" s="2" t="s">
        <v>140</v>
      </c>
      <c r="CT870" s="2" t="s">
        <v>141</v>
      </c>
    </row>
    <row r="871" spans="1:98" hidden="1" x14ac:dyDescent="0.25">
      <c r="A871" s="2" t="s">
        <v>7088</v>
      </c>
      <c r="B871" s="2" t="s">
        <v>99</v>
      </c>
      <c r="C871" s="2" t="s">
        <v>100</v>
      </c>
      <c r="D871" s="2" t="s">
        <v>100</v>
      </c>
      <c r="E871" s="2" t="s">
        <v>101</v>
      </c>
      <c r="F871" s="2" t="s">
        <v>7089</v>
      </c>
      <c r="G871" s="2" t="s">
        <v>103</v>
      </c>
      <c r="H871" s="2" t="s">
        <v>104</v>
      </c>
      <c r="I871" s="2" t="s">
        <v>101</v>
      </c>
      <c r="J871" s="2" t="s">
        <v>100</v>
      </c>
      <c r="K871" s="3">
        <v>45846.360914351899</v>
      </c>
      <c r="N871" s="2" t="s">
        <v>105</v>
      </c>
      <c r="O871" s="3">
        <v>45539.553634259297</v>
      </c>
      <c r="P871" s="3">
        <v>45778.289409722202</v>
      </c>
      <c r="Q871" s="4">
        <v>4</v>
      </c>
      <c r="R871" s="2" t="s">
        <v>106</v>
      </c>
      <c r="S871" s="4">
        <v>12288</v>
      </c>
      <c r="T871" s="4">
        <v>9216</v>
      </c>
      <c r="U871" s="4">
        <v>1</v>
      </c>
      <c r="V871" s="4">
        <v>1</v>
      </c>
      <c r="W871" s="4">
        <v>184320</v>
      </c>
      <c r="X871" s="2" t="s">
        <v>100</v>
      </c>
      <c r="Z871" s="2" t="s">
        <v>108</v>
      </c>
      <c r="AA871" s="4">
        <v>0</v>
      </c>
      <c r="AD871" s="2" t="s">
        <v>7090</v>
      </c>
      <c r="AE871" s="2" t="s">
        <v>7016</v>
      </c>
      <c r="AM871" s="4">
        <v>1</v>
      </c>
      <c r="AN871" s="4">
        <v>8192</v>
      </c>
      <c r="AO871" s="2" t="s">
        <v>1012</v>
      </c>
      <c r="AP871" s="2" t="s">
        <v>7017</v>
      </c>
      <c r="AS871" s="2" t="s">
        <v>115</v>
      </c>
      <c r="AT871" s="2" t="s">
        <v>116</v>
      </c>
      <c r="AV871" s="2" t="s">
        <v>117</v>
      </c>
      <c r="AW871" s="4">
        <v>-1</v>
      </c>
      <c r="AX871" s="4">
        <v>-1</v>
      </c>
      <c r="AZ871" s="4">
        <v>184424</v>
      </c>
      <c r="BA871" s="4">
        <v>98661</v>
      </c>
      <c r="BB871" s="4">
        <v>98557</v>
      </c>
      <c r="BC871" s="2" t="s">
        <v>118</v>
      </c>
      <c r="BD871" s="2" t="s">
        <v>119</v>
      </c>
      <c r="BE871" s="2" t="s">
        <v>120</v>
      </c>
      <c r="BH871" s="2" t="s">
        <v>100</v>
      </c>
      <c r="BI871" s="4">
        <v>0</v>
      </c>
      <c r="BJ871" s="4">
        <v>10000</v>
      </c>
      <c r="BK871" s="2" t="s">
        <v>100</v>
      </c>
      <c r="BL871" s="2" t="s">
        <v>100</v>
      </c>
      <c r="BM871" s="2" t="s">
        <v>100</v>
      </c>
      <c r="BN871" s="2" t="s">
        <v>115</v>
      </c>
      <c r="BO871" s="2" t="s">
        <v>121</v>
      </c>
      <c r="BP871" s="4">
        <v>21</v>
      </c>
      <c r="BQ871" s="2" t="s">
        <v>119</v>
      </c>
      <c r="BR871" s="2" t="s">
        <v>122</v>
      </c>
      <c r="BT871" s="2" t="s">
        <v>7091</v>
      </c>
      <c r="BU871" s="2" t="s">
        <v>7092</v>
      </c>
      <c r="BV871" s="2" t="s">
        <v>7092</v>
      </c>
      <c r="BW871" s="2" t="s">
        <v>7092</v>
      </c>
      <c r="BX871" s="2" t="s">
        <v>1015</v>
      </c>
      <c r="CG871" s="2" t="s">
        <v>129</v>
      </c>
      <c r="CH871" s="2" t="s">
        <v>1016</v>
      </c>
      <c r="CI871" s="2" t="s">
        <v>1017</v>
      </c>
      <c r="CJ871" s="2" t="s">
        <v>928</v>
      </c>
      <c r="CK871" s="2" t="s">
        <v>928</v>
      </c>
      <c r="CL871" s="2" t="s">
        <v>133</v>
      </c>
      <c r="CM871" s="2" t="s">
        <v>7020</v>
      </c>
      <c r="CN871" s="2" t="s">
        <v>7093</v>
      </c>
      <c r="CO871" s="2" t="s">
        <v>7094</v>
      </c>
      <c r="CP871" s="2" t="s">
        <v>7095</v>
      </c>
      <c r="CQ871" s="2" t="s">
        <v>138</v>
      </c>
      <c r="CR871" s="2" t="s">
        <v>139</v>
      </c>
      <c r="CS871" s="2" t="s">
        <v>140</v>
      </c>
      <c r="CT871" s="2" t="s">
        <v>141</v>
      </c>
    </row>
    <row r="872" spans="1:98" hidden="1" x14ac:dyDescent="0.25">
      <c r="A872" s="2" t="s">
        <v>7096</v>
      </c>
      <c r="B872" s="2" t="s">
        <v>99</v>
      </c>
      <c r="C872" s="2" t="s">
        <v>100</v>
      </c>
      <c r="D872" s="2" t="s">
        <v>100</v>
      </c>
      <c r="E872" s="2" t="s">
        <v>101</v>
      </c>
      <c r="F872" s="2" t="s">
        <v>7097</v>
      </c>
      <c r="G872" s="2" t="s">
        <v>103</v>
      </c>
      <c r="H872" s="2" t="s">
        <v>104</v>
      </c>
      <c r="I872" s="2" t="s">
        <v>101</v>
      </c>
      <c r="J872" s="2" t="s">
        <v>100</v>
      </c>
      <c r="K872" s="3">
        <v>45814.685787037</v>
      </c>
      <c r="N872" s="2" t="s">
        <v>105</v>
      </c>
      <c r="O872" s="3">
        <v>45539.558761574102</v>
      </c>
      <c r="P872" s="3">
        <v>45778.289398148103</v>
      </c>
      <c r="Q872" s="4">
        <v>4</v>
      </c>
      <c r="R872" s="2" t="s">
        <v>106</v>
      </c>
      <c r="S872" s="4">
        <v>12288</v>
      </c>
      <c r="T872" s="4">
        <v>9216</v>
      </c>
      <c r="U872" s="4">
        <v>1</v>
      </c>
      <c r="V872" s="4">
        <v>1</v>
      </c>
      <c r="W872" s="4">
        <v>184320</v>
      </c>
      <c r="X872" s="2" t="s">
        <v>100</v>
      </c>
      <c r="Z872" s="2" t="s">
        <v>108</v>
      </c>
      <c r="AA872" s="4">
        <v>0</v>
      </c>
      <c r="AD872" s="2" t="s">
        <v>7098</v>
      </c>
      <c r="AE872" s="2" t="s">
        <v>7016</v>
      </c>
      <c r="AM872" s="4">
        <v>1</v>
      </c>
      <c r="AN872" s="4">
        <v>8192</v>
      </c>
      <c r="AO872" s="2" t="s">
        <v>1012</v>
      </c>
      <c r="AP872" s="2" t="s">
        <v>7017</v>
      </c>
      <c r="AS872" s="2" t="s">
        <v>115</v>
      </c>
      <c r="AT872" s="2" t="s">
        <v>116</v>
      </c>
      <c r="AV872" s="2" t="s">
        <v>117</v>
      </c>
      <c r="AW872" s="4">
        <v>-1</v>
      </c>
      <c r="AX872" s="4">
        <v>-1</v>
      </c>
      <c r="AZ872" s="4">
        <v>184445</v>
      </c>
      <c r="BA872" s="4">
        <v>75087</v>
      </c>
      <c r="BB872" s="4">
        <v>74962</v>
      </c>
      <c r="BC872" s="2" t="s">
        <v>118</v>
      </c>
      <c r="BD872" s="2" t="s">
        <v>119</v>
      </c>
      <c r="BE872" s="2" t="s">
        <v>120</v>
      </c>
      <c r="BH872" s="2" t="s">
        <v>100</v>
      </c>
      <c r="BI872" s="4">
        <v>0</v>
      </c>
      <c r="BJ872" s="4">
        <v>10000</v>
      </c>
      <c r="BK872" s="2" t="s">
        <v>100</v>
      </c>
      <c r="BL872" s="2" t="s">
        <v>100</v>
      </c>
      <c r="BM872" s="2" t="s">
        <v>100</v>
      </c>
      <c r="BN872" s="2" t="s">
        <v>115</v>
      </c>
      <c r="BO872" s="2" t="s">
        <v>121</v>
      </c>
      <c r="BP872" s="4">
        <v>21</v>
      </c>
      <c r="BQ872" s="2" t="s">
        <v>119</v>
      </c>
      <c r="BR872" s="2" t="s">
        <v>122</v>
      </c>
      <c r="BT872" s="2" t="s">
        <v>7099</v>
      </c>
      <c r="BU872" s="2" t="s">
        <v>7100</v>
      </c>
      <c r="BV872" s="2" t="s">
        <v>7100</v>
      </c>
      <c r="BW872" s="2" t="s">
        <v>7100</v>
      </c>
      <c r="BX872" s="2" t="s">
        <v>1015</v>
      </c>
      <c r="CG872" s="2" t="s">
        <v>129</v>
      </c>
      <c r="CH872" s="2" t="s">
        <v>1016</v>
      </c>
      <c r="CI872" s="2" t="s">
        <v>1017</v>
      </c>
      <c r="CJ872" s="2" t="s">
        <v>928</v>
      </c>
      <c r="CK872" s="2" t="s">
        <v>928</v>
      </c>
      <c r="CL872" s="2" t="s">
        <v>133</v>
      </c>
      <c r="CM872" s="2" t="s">
        <v>7020</v>
      </c>
      <c r="CN872" s="2" t="s">
        <v>7101</v>
      </c>
      <c r="CO872" s="2" t="s">
        <v>7102</v>
      </c>
      <c r="CP872" s="2" t="s">
        <v>7103</v>
      </c>
      <c r="CQ872" s="2" t="s">
        <v>138</v>
      </c>
      <c r="CR872" s="2" t="s">
        <v>139</v>
      </c>
      <c r="CS872" s="2" t="s">
        <v>140</v>
      </c>
      <c r="CT872" s="2" t="s">
        <v>141</v>
      </c>
    </row>
    <row r="873" spans="1:98" hidden="1" x14ac:dyDescent="0.25">
      <c r="A873" s="2" t="s">
        <v>7104</v>
      </c>
      <c r="B873" s="2" t="s">
        <v>99</v>
      </c>
      <c r="C873" s="2" t="s">
        <v>100</v>
      </c>
      <c r="D873" s="2" t="s">
        <v>100</v>
      </c>
      <c r="E873" s="2" t="s">
        <v>101</v>
      </c>
      <c r="F873" s="2" t="s">
        <v>7105</v>
      </c>
      <c r="G873" s="2" t="s">
        <v>103</v>
      </c>
      <c r="H873" s="2" t="s">
        <v>104</v>
      </c>
      <c r="I873" s="2" t="s">
        <v>101</v>
      </c>
      <c r="J873" s="2" t="s">
        <v>100</v>
      </c>
      <c r="K873" s="3">
        <v>45814.685810185198</v>
      </c>
      <c r="N873" s="2" t="s">
        <v>105</v>
      </c>
      <c r="O873" s="3">
        <v>45539.567233796297</v>
      </c>
      <c r="P873" s="3">
        <v>45778.290439814802</v>
      </c>
      <c r="Q873" s="4">
        <v>4</v>
      </c>
      <c r="R873" s="2" t="s">
        <v>106</v>
      </c>
      <c r="S873" s="4">
        <v>12288</v>
      </c>
      <c r="T873" s="4">
        <v>9216</v>
      </c>
      <c r="U873" s="4">
        <v>1</v>
      </c>
      <c r="V873" s="4">
        <v>1</v>
      </c>
      <c r="W873" s="4">
        <v>184320</v>
      </c>
      <c r="X873" s="2" t="s">
        <v>100</v>
      </c>
      <c r="Z873" s="2" t="s">
        <v>108</v>
      </c>
      <c r="AA873" s="4">
        <v>0</v>
      </c>
      <c r="AD873" s="2" t="s">
        <v>7106</v>
      </c>
      <c r="AE873" s="2" t="s">
        <v>7016</v>
      </c>
      <c r="AM873" s="4">
        <v>1</v>
      </c>
      <c r="AN873" s="4">
        <v>8192</v>
      </c>
      <c r="AO873" s="2" t="s">
        <v>1012</v>
      </c>
      <c r="AP873" s="2" t="s">
        <v>7017</v>
      </c>
      <c r="AS873" s="2" t="s">
        <v>115</v>
      </c>
      <c r="AT873" s="2" t="s">
        <v>116</v>
      </c>
      <c r="AV873" s="2" t="s">
        <v>117</v>
      </c>
      <c r="AW873" s="4">
        <v>-1</v>
      </c>
      <c r="AX873" s="4">
        <v>-1</v>
      </c>
      <c r="AZ873" s="4">
        <v>184445</v>
      </c>
      <c r="BA873" s="4">
        <v>77311</v>
      </c>
      <c r="BB873" s="4">
        <v>77186</v>
      </c>
      <c r="BC873" s="2" t="s">
        <v>118</v>
      </c>
      <c r="BD873" s="2" t="s">
        <v>119</v>
      </c>
      <c r="BE873" s="2" t="s">
        <v>120</v>
      </c>
      <c r="BH873" s="2" t="s">
        <v>100</v>
      </c>
      <c r="BI873" s="4">
        <v>0</v>
      </c>
      <c r="BJ873" s="4">
        <v>10000</v>
      </c>
      <c r="BK873" s="2" t="s">
        <v>100</v>
      </c>
      <c r="BL873" s="2" t="s">
        <v>100</v>
      </c>
      <c r="BM873" s="2" t="s">
        <v>100</v>
      </c>
      <c r="BN873" s="2" t="s">
        <v>115</v>
      </c>
      <c r="BO873" s="2" t="s">
        <v>121</v>
      </c>
      <c r="BP873" s="4">
        <v>21</v>
      </c>
      <c r="BQ873" s="2" t="s">
        <v>119</v>
      </c>
      <c r="BR873" s="2" t="s">
        <v>122</v>
      </c>
      <c r="BT873" s="2" t="s">
        <v>7107</v>
      </c>
      <c r="BU873" s="2" t="s">
        <v>7108</v>
      </c>
      <c r="BV873" s="2" t="s">
        <v>7108</v>
      </c>
      <c r="BW873" s="2" t="s">
        <v>7108</v>
      </c>
      <c r="BX873" s="2" t="s">
        <v>1015</v>
      </c>
      <c r="CG873" s="2" t="s">
        <v>129</v>
      </c>
      <c r="CH873" s="2" t="s">
        <v>1016</v>
      </c>
      <c r="CI873" s="2" t="s">
        <v>1017</v>
      </c>
      <c r="CJ873" s="2" t="s">
        <v>928</v>
      </c>
      <c r="CK873" s="2" t="s">
        <v>928</v>
      </c>
      <c r="CL873" s="2" t="s">
        <v>133</v>
      </c>
      <c r="CM873" s="2" t="s">
        <v>7020</v>
      </c>
      <c r="CN873" s="2" t="s">
        <v>7109</v>
      </c>
      <c r="CO873" s="2" t="s">
        <v>7110</v>
      </c>
      <c r="CP873" s="2" t="s">
        <v>7111</v>
      </c>
      <c r="CQ873" s="2" t="s">
        <v>138</v>
      </c>
      <c r="CR873" s="2" t="s">
        <v>139</v>
      </c>
      <c r="CS873" s="2" t="s">
        <v>140</v>
      </c>
      <c r="CT873" s="2" t="s">
        <v>141</v>
      </c>
    </row>
    <row r="874" spans="1:98" hidden="1" x14ac:dyDescent="0.25">
      <c r="A874" s="2" t="s">
        <v>7112</v>
      </c>
      <c r="B874" s="2" t="s">
        <v>99</v>
      </c>
      <c r="C874" s="2" t="s">
        <v>100</v>
      </c>
      <c r="D874" s="2" t="s">
        <v>100</v>
      </c>
      <c r="E874" s="2" t="s">
        <v>101</v>
      </c>
      <c r="F874" s="2" t="s">
        <v>7113</v>
      </c>
      <c r="G874" s="2" t="s">
        <v>103</v>
      </c>
      <c r="H874" s="2" t="s">
        <v>104</v>
      </c>
      <c r="I874" s="2" t="s">
        <v>101</v>
      </c>
      <c r="J874" s="2" t="s">
        <v>100</v>
      </c>
      <c r="K874" s="3">
        <v>45814.6858796296</v>
      </c>
      <c r="N874" s="2" t="s">
        <v>105</v>
      </c>
      <c r="O874" s="3">
        <v>45539.574618055602</v>
      </c>
      <c r="P874" s="3">
        <v>45792.561493055597</v>
      </c>
      <c r="Q874" s="4">
        <v>4</v>
      </c>
      <c r="R874" s="2" t="s">
        <v>106</v>
      </c>
      <c r="S874" s="4">
        <v>12288</v>
      </c>
      <c r="T874" s="4">
        <v>9216</v>
      </c>
      <c r="U874" s="4">
        <v>1</v>
      </c>
      <c r="V874" s="4">
        <v>1</v>
      </c>
      <c r="W874" s="4">
        <v>184320</v>
      </c>
      <c r="X874" s="2" t="s">
        <v>100</v>
      </c>
      <c r="Z874" s="2" t="s">
        <v>108</v>
      </c>
      <c r="AA874" s="4">
        <v>0</v>
      </c>
      <c r="AD874" s="2" t="s">
        <v>7114</v>
      </c>
      <c r="AE874" s="2" t="s">
        <v>7016</v>
      </c>
      <c r="AM874" s="4">
        <v>1</v>
      </c>
      <c r="AN874" s="4">
        <v>8192</v>
      </c>
      <c r="AO874" s="2" t="s">
        <v>1012</v>
      </c>
      <c r="AP874" s="2" t="s">
        <v>7017</v>
      </c>
      <c r="AS874" s="2" t="s">
        <v>115</v>
      </c>
      <c r="AT874" s="2" t="s">
        <v>116</v>
      </c>
      <c r="AV874" s="2" t="s">
        <v>117</v>
      </c>
      <c r="AW874" s="4">
        <v>-1</v>
      </c>
      <c r="AX874" s="4">
        <v>-1</v>
      </c>
      <c r="AZ874" s="4">
        <v>184414</v>
      </c>
      <c r="BA874" s="4">
        <v>86791</v>
      </c>
      <c r="BB874" s="4">
        <v>86697</v>
      </c>
      <c r="BC874" s="2" t="s">
        <v>118</v>
      </c>
      <c r="BD874" s="2" t="s">
        <v>119</v>
      </c>
      <c r="BE874" s="2" t="s">
        <v>120</v>
      </c>
      <c r="BH874" s="2" t="s">
        <v>100</v>
      </c>
      <c r="BI874" s="4">
        <v>0</v>
      </c>
      <c r="BJ874" s="4">
        <v>10000</v>
      </c>
      <c r="BK874" s="2" t="s">
        <v>100</v>
      </c>
      <c r="BL874" s="2" t="s">
        <v>100</v>
      </c>
      <c r="BM874" s="2" t="s">
        <v>100</v>
      </c>
      <c r="BN874" s="2" t="s">
        <v>115</v>
      </c>
      <c r="BO874" s="2" t="s">
        <v>121</v>
      </c>
      <c r="BP874" s="4">
        <v>21</v>
      </c>
      <c r="BQ874" s="2" t="s">
        <v>119</v>
      </c>
      <c r="BR874" s="2" t="s">
        <v>122</v>
      </c>
      <c r="BT874" s="2" t="s">
        <v>7115</v>
      </c>
      <c r="BU874" s="2" t="s">
        <v>7116</v>
      </c>
      <c r="BV874" s="2" t="s">
        <v>7116</v>
      </c>
      <c r="BW874" s="2" t="s">
        <v>7116</v>
      </c>
      <c r="BX874" s="2" t="s">
        <v>1015</v>
      </c>
      <c r="CG874" s="2" t="s">
        <v>129</v>
      </c>
      <c r="CH874" s="2" t="s">
        <v>1016</v>
      </c>
      <c r="CI874" s="2" t="s">
        <v>6919</v>
      </c>
      <c r="CJ874" s="2" t="s">
        <v>928</v>
      </c>
      <c r="CK874" s="2" t="s">
        <v>928</v>
      </c>
      <c r="CL874" s="2" t="s">
        <v>133</v>
      </c>
      <c r="CM874" s="2" t="s">
        <v>7020</v>
      </c>
      <c r="CN874" s="2" t="s">
        <v>7117</v>
      </c>
      <c r="CO874" s="2" t="s">
        <v>7118</v>
      </c>
      <c r="CP874" s="2" t="s">
        <v>7119</v>
      </c>
      <c r="CQ874" s="2" t="s">
        <v>138</v>
      </c>
      <c r="CR874" s="2" t="s">
        <v>139</v>
      </c>
      <c r="CS874" s="2" t="s">
        <v>140</v>
      </c>
      <c r="CT874" s="2" t="s">
        <v>141</v>
      </c>
    </row>
    <row r="875" spans="1:98" hidden="1" x14ac:dyDescent="0.25">
      <c r="A875" s="2" t="s">
        <v>7120</v>
      </c>
      <c r="B875" s="2" t="s">
        <v>99</v>
      </c>
      <c r="C875" s="2" t="s">
        <v>100</v>
      </c>
      <c r="D875" s="2" t="s">
        <v>100</v>
      </c>
      <c r="E875" s="2" t="s">
        <v>101</v>
      </c>
      <c r="F875" s="2" t="s">
        <v>7121</v>
      </c>
      <c r="G875" s="2" t="s">
        <v>103</v>
      </c>
      <c r="H875" s="2" t="s">
        <v>104</v>
      </c>
      <c r="I875" s="2" t="s">
        <v>101</v>
      </c>
      <c r="J875" s="2" t="s">
        <v>100</v>
      </c>
      <c r="K875" s="3">
        <v>45867.177118055602</v>
      </c>
      <c r="N875" s="2" t="s">
        <v>105</v>
      </c>
      <c r="O875" s="3">
        <v>45790.262638888897</v>
      </c>
      <c r="P875" s="3">
        <v>45810.5460185185</v>
      </c>
      <c r="Q875" s="4">
        <v>4</v>
      </c>
      <c r="R875" s="2" t="s">
        <v>106</v>
      </c>
      <c r="S875" s="4">
        <v>12288</v>
      </c>
      <c r="T875" s="4">
        <v>1966</v>
      </c>
      <c r="U875" s="4">
        <v>1</v>
      </c>
      <c r="V875" s="4">
        <v>1</v>
      </c>
      <c r="W875" s="4">
        <v>184320</v>
      </c>
      <c r="X875" s="2" t="s">
        <v>100</v>
      </c>
      <c r="Z875" s="2" t="s">
        <v>108</v>
      </c>
      <c r="AA875" s="4">
        <v>0</v>
      </c>
      <c r="AD875" s="2" t="s">
        <v>7122</v>
      </c>
      <c r="AE875" s="2" t="s">
        <v>7016</v>
      </c>
      <c r="AM875" s="4">
        <v>1</v>
      </c>
      <c r="AN875" s="4">
        <v>8192</v>
      </c>
      <c r="AO875" s="2" t="s">
        <v>1012</v>
      </c>
      <c r="AP875" s="2" t="s">
        <v>7017</v>
      </c>
      <c r="AS875" s="2" t="s">
        <v>115</v>
      </c>
      <c r="AT875" s="2" t="s">
        <v>116</v>
      </c>
      <c r="AV875" s="2" t="s">
        <v>117</v>
      </c>
      <c r="AW875" s="4">
        <v>-1</v>
      </c>
      <c r="AX875" s="4">
        <v>-1</v>
      </c>
      <c r="AZ875" s="4">
        <v>184406</v>
      </c>
      <c r="BA875" s="4">
        <v>184406</v>
      </c>
      <c r="BB875" s="4">
        <v>184320</v>
      </c>
      <c r="BC875" s="2" t="s">
        <v>118</v>
      </c>
      <c r="BD875" s="2" t="s">
        <v>119</v>
      </c>
      <c r="BE875" s="2" t="s">
        <v>120</v>
      </c>
      <c r="BH875" s="2" t="s">
        <v>100</v>
      </c>
      <c r="BI875" s="4">
        <v>0</v>
      </c>
      <c r="BJ875" s="4">
        <v>10000</v>
      </c>
      <c r="BK875" s="2" t="s">
        <v>100</v>
      </c>
      <c r="BL875" s="2" t="s">
        <v>100</v>
      </c>
      <c r="BM875" s="2" t="s">
        <v>100</v>
      </c>
      <c r="BN875" s="2" t="s">
        <v>115</v>
      </c>
      <c r="BO875" s="2" t="s">
        <v>121</v>
      </c>
      <c r="BP875" s="4">
        <v>21</v>
      </c>
      <c r="BQ875" s="2" t="s">
        <v>119</v>
      </c>
      <c r="BR875" s="2" t="s">
        <v>122</v>
      </c>
      <c r="BT875" s="2" t="s">
        <v>7123</v>
      </c>
      <c r="BU875" s="2" t="s">
        <v>7124</v>
      </c>
      <c r="BV875" s="2" t="s">
        <v>7124</v>
      </c>
      <c r="BW875" s="2" t="s">
        <v>7124</v>
      </c>
      <c r="BX875" s="2" t="s">
        <v>7008</v>
      </c>
      <c r="CG875" s="2" t="s">
        <v>129</v>
      </c>
      <c r="CH875" s="2" t="s">
        <v>1016</v>
      </c>
      <c r="CI875" s="2" t="s">
        <v>6919</v>
      </c>
      <c r="CJ875" s="2" t="s">
        <v>928</v>
      </c>
      <c r="CK875" s="2" t="s">
        <v>928</v>
      </c>
      <c r="CL875" s="2" t="s">
        <v>133</v>
      </c>
      <c r="CM875" s="2" t="s">
        <v>7009</v>
      </c>
      <c r="CN875" s="2" t="s">
        <v>7125</v>
      </c>
      <c r="CO875" s="2" t="s">
        <v>7126</v>
      </c>
      <c r="CP875" s="2" t="s">
        <v>7127</v>
      </c>
      <c r="CQ875" s="2" t="s">
        <v>138</v>
      </c>
      <c r="CR875" s="2" t="s">
        <v>139</v>
      </c>
      <c r="CS875" s="2" t="s">
        <v>140</v>
      </c>
      <c r="CT875" s="2" t="s">
        <v>141</v>
      </c>
    </row>
    <row r="876" spans="1:98" hidden="1" x14ac:dyDescent="0.25">
      <c r="A876" s="2" t="s">
        <v>7128</v>
      </c>
      <c r="B876" s="2" t="s">
        <v>99</v>
      </c>
      <c r="C876" s="2" t="s">
        <v>100</v>
      </c>
      <c r="D876" s="2" t="s">
        <v>100</v>
      </c>
      <c r="E876" s="2" t="s">
        <v>101</v>
      </c>
      <c r="F876" s="2" t="s">
        <v>7129</v>
      </c>
      <c r="G876" s="2" t="s">
        <v>103</v>
      </c>
      <c r="H876" s="2" t="s">
        <v>104</v>
      </c>
      <c r="I876" s="2" t="s">
        <v>117</v>
      </c>
      <c r="J876" s="2" t="s">
        <v>100</v>
      </c>
      <c r="K876" s="3">
        <v>45867.177118055602</v>
      </c>
      <c r="N876" s="2" t="s">
        <v>105</v>
      </c>
      <c r="O876" s="3">
        <v>45852.561655092599</v>
      </c>
      <c r="P876" s="3">
        <v>45852.567337963003</v>
      </c>
      <c r="Q876" s="4">
        <v>4</v>
      </c>
      <c r="R876" s="2" t="s">
        <v>106</v>
      </c>
      <c r="S876" s="4">
        <v>12288</v>
      </c>
      <c r="T876" s="4">
        <v>9216</v>
      </c>
      <c r="U876" s="4">
        <v>1</v>
      </c>
      <c r="V876" s="4">
        <v>1</v>
      </c>
      <c r="W876" s="4">
        <v>184320</v>
      </c>
      <c r="X876" s="2" t="s">
        <v>100</v>
      </c>
      <c r="Z876" s="2" t="s">
        <v>108</v>
      </c>
      <c r="AA876" s="4">
        <v>0</v>
      </c>
      <c r="AD876" s="2" t="s">
        <v>7130</v>
      </c>
      <c r="AE876" s="2" t="s">
        <v>7016</v>
      </c>
      <c r="AM876" s="4">
        <v>1</v>
      </c>
      <c r="AN876" s="4">
        <v>8192</v>
      </c>
      <c r="AO876" s="2" t="s">
        <v>1012</v>
      </c>
      <c r="AP876" s="2" t="s">
        <v>7017</v>
      </c>
      <c r="AS876" s="2" t="s">
        <v>115</v>
      </c>
      <c r="AT876" s="2" t="s">
        <v>116</v>
      </c>
      <c r="AV876" s="2" t="s">
        <v>117</v>
      </c>
      <c r="AW876" s="4">
        <v>-1</v>
      </c>
      <c r="AX876" s="4">
        <v>-1</v>
      </c>
      <c r="AZ876" s="4">
        <v>184406</v>
      </c>
      <c r="BA876" s="4">
        <v>184406</v>
      </c>
      <c r="BB876" s="4">
        <v>184320</v>
      </c>
      <c r="BC876" s="2" t="s">
        <v>118</v>
      </c>
      <c r="BD876" s="2" t="s">
        <v>119</v>
      </c>
      <c r="BE876" s="2" t="s">
        <v>120</v>
      </c>
      <c r="BH876" s="2" t="s">
        <v>100</v>
      </c>
      <c r="BI876" s="4">
        <v>0</v>
      </c>
      <c r="BJ876" s="4">
        <v>10000</v>
      </c>
      <c r="BK876" s="2" t="s">
        <v>100</v>
      </c>
      <c r="BL876" s="2" t="s">
        <v>100</v>
      </c>
      <c r="BM876" s="2" t="s">
        <v>100</v>
      </c>
      <c r="BN876" s="2" t="s">
        <v>115</v>
      </c>
      <c r="BO876" s="2" t="s">
        <v>121</v>
      </c>
      <c r="BP876" s="4">
        <v>21</v>
      </c>
      <c r="BQ876" s="2" t="s">
        <v>119</v>
      </c>
      <c r="BR876" s="2" t="s">
        <v>122</v>
      </c>
      <c r="BT876" s="2" t="s">
        <v>7131</v>
      </c>
      <c r="BU876" s="2" t="s">
        <v>7132</v>
      </c>
      <c r="BV876" s="2" t="s">
        <v>7132</v>
      </c>
      <c r="BW876" s="2" t="s">
        <v>7132</v>
      </c>
      <c r="BX876" s="2" t="s">
        <v>7008</v>
      </c>
      <c r="CG876" s="2" t="s">
        <v>129</v>
      </c>
      <c r="CH876" s="2" t="s">
        <v>1016</v>
      </c>
      <c r="CI876" s="2" t="s">
        <v>6886</v>
      </c>
      <c r="CJ876" s="2" t="s">
        <v>928</v>
      </c>
      <c r="CK876" s="2" t="s">
        <v>928</v>
      </c>
      <c r="CL876" s="2" t="s">
        <v>706</v>
      </c>
      <c r="CM876" s="2" t="s">
        <v>7009</v>
      </c>
      <c r="CN876" s="2" t="s">
        <v>7133</v>
      </c>
      <c r="CO876" s="2" t="s">
        <v>7134</v>
      </c>
      <c r="CP876" s="2" t="s">
        <v>7135</v>
      </c>
      <c r="CQ876" s="2" t="s">
        <v>138</v>
      </c>
      <c r="CR876" s="2" t="s">
        <v>139</v>
      </c>
      <c r="CS876" s="2" t="s">
        <v>140</v>
      </c>
      <c r="CT876" s="2" t="s">
        <v>141</v>
      </c>
    </row>
    <row r="877" spans="1:98" hidden="1" x14ac:dyDescent="0.25">
      <c r="A877" s="2" t="s">
        <v>7136</v>
      </c>
      <c r="B877" s="2" t="s">
        <v>99</v>
      </c>
      <c r="C877" s="2" t="s">
        <v>100</v>
      </c>
      <c r="D877" s="2" t="s">
        <v>100</v>
      </c>
      <c r="E877" s="2" t="s">
        <v>101</v>
      </c>
      <c r="F877" s="2" t="s">
        <v>7137</v>
      </c>
      <c r="G877" s="2" t="s">
        <v>103</v>
      </c>
      <c r="H877" s="2" t="s">
        <v>104</v>
      </c>
      <c r="I877" s="2" t="s">
        <v>101</v>
      </c>
      <c r="J877" s="2" t="s">
        <v>100</v>
      </c>
      <c r="K877" s="3">
        <v>45867.177118055602</v>
      </c>
      <c r="N877" s="2" t="s">
        <v>105</v>
      </c>
      <c r="O877" s="3">
        <v>45853.454097222202</v>
      </c>
      <c r="P877" s="3">
        <v>45854.3588310185</v>
      </c>
      <c r="Q877" s="4">
        <v>4</v>
      </c>
      <c r="R877" s="2" t="s">
        <v>106</v>
      </c>
      <c r="S877" s="4">
        <v>12288</v>
      </c>
      <c r="T877" s="4">
        <v>9216</v>
      </c>
      <c r="U877" s="4">
        <v>1</v>
      </c>
      <c r="V877" s="4">
        <v>1</v>
      </c>
      <c r="W877" s="4">
        <v>184320</v>
      </c>
      <c r="X877" s="2" t="s">
        <v>100</v>
      </c>
      <c r="Z877" s="2" t="s">
        <v>108</v>
      </c>
      <c r="AA877" s="4">
        <v>0</v>
      </c>
      <c r="AD877" s="2" t="s">
        <v>7138</v>
      </c>
      <c r="AE877" s="2" t="s">
        <v>7016</v>
      </c>
      <c r="AM877" s="4">
        <v>1</v>
      </c>
      <c r="AN877" s="4">
        <v>8192</v>
      </c>
      <c r="AO877" s="2" t="s">
        <v>1012</v>
      </c>
      <c r="AP877" s="2" t="s">
        <v>7017</v>
      </c>
      <c r="AS877" s="2" t="s">
        <v>115</v>
      </c>
      <c r="AT877" s="2" t="s">
        <v>116</v>
      </c>
      <c r="AV877" s="2" t="s">
        <v>117</v>
      </c>
      <c r="AW877" s="4">
        <v>-1</v>
      </c>
      <c r="AX877" s="4">
        <v>-1</v>
      </c>
      <c r="AZ877" s="4">
        <v>184406</v>
      </c>
      <c r="BA877" s="4">
        <v>184406</v>
      </c>
      <c r="BB877" s="4">
        <v>184320</v>
      </c>
      <c r="BC877" s="2" t="s">
        <v>118</v>
      </c>
      <c r="BD877" s="2" t="s">
        <v>119</v>
      </c>
      <c r="BE877" s="2" t="s">
        <v>120</v>
      </c>
      <c r="BH877" s="2" t="s">
        <v>100</v>
      </c>
      <c r="BI877" s="4">
        <v>0</v>
      </c>
      <c r="BJ877" s="4">
        <v>10000</v>
      </c>
      <c r="BK877" s="2" t="s">
        <v>100</v>
      </c>
      <c r="BL877" s="2" t="s">
        <v>100</v>
      </c>
      <c r="BM877" s="2" t="s">
        <v>100</v>
      </c>
      <c r="BN877" s="2" t="s">
        <v>115</v>
      </c>
      <c r="BO877" s="2" t="s">
        <v>121</v>
      </c>
      <c r="BP877" s="4">
        <v>21</v>
      </c>
      <c r="BQ877" s="2" t="s">
        <v>119</v>
      </c>
      <c r="BR877" s="2" t="s">
        <v>122</v>
      </c>
      <c r="BT877" s="2" t="s">
        <v>7139</v>
      </c>
      <c r="BU877" s="2" t="s">
        <v>7140</v>
      </c>
      <c r="BV877" s="2" t="s">
        <v>7140</v>
      </c>
      <c r="BW877" s="2" t="s">
        <v>7140</v>
      </c>
      <c r="BX877" s="2" t="s">
        <v>7008</v>
      </c>
      <c r="CG877" s="2" t="s">
        <v>129</v>
      </c>
      <c r="CH877" s="2" t="s">
        <v>1016</v>
      </c>
      <c r="CI877" s="2" t="s">
        <v>6919</v>
      </c>
      <c r="CJ877" s="2" t="s">
        <v>928</v>
      </c>
      <c r="CK877" s="2" t="s">
        <v>928</v>
      </c>
      <c r="CL877" s="2" t="s">
        <v>706</v>
      </c>
      <c r="CM877" s="2" t="s">
        <v>7009</v>
      </c>
      <c r="CN877" s="2" t="s">
        <v>7141</v>
      </c>
      <c r="CO877" s="2" t="s">
        <v>7142</v>
      </c>
      <c r="CP877" s="2" t="s">
        <v>7143</v>
      </c>
      <c r="CQ877" s="2" t="s">
        <v>138</v>
      </c>
      <c r="CR877" s="2" t="s">
        <v>139</v>
      </c>
      <c r="CS877" s="2" t="s">
        <v>140</v>
      </c>
      <c r="CT877" s="2" t="s">
        <v>141</v>
      </c>
    </row>
    <row r="878" spans="1:98" hidden="1" x14ac:dyDescent="0.25">
      <c r="A878" s="2" t="s">
        <v>7144</v>
      </c>
      <c r="B878" s="2" t="s">
        <v>99</v>
      </c>
      <c r="C878" s="2" t="s">
        <v>100</v>
      </c>
      <c r="D878" s="2" t="s">
        <v>100</v>
      </c>
      <c r="E878" s="2" t="s">
        <v>101</v>
      </c>
      <c r="F878" s="2" t="s">
        <v>7145</v>
      </c>
      <c r="G878" s="2" t="s">
        <v>103</v>
      </c>
      <c r="H878" s="2" t="s">
        <v>104</v>
      </c>
      <c r="I878" s="2" t="s">
        <v>117</v>
      </c>
      <c r="J878" s="2" t="s">
        <v>100</v>
      </c>
      <c r="K878" s="3">
        <v>45867.177118055602</v>
      </c>
      <c r="N878" s="2" t="s">
        <v>105</v>
      </c>
      <c r="O878" s="3">
        <v>45853.525844907403</v>
      </c>
      <c r="P878" s="3">
        <v>45854.358692129601</v>
      </c>
      <c r="Q878" s="4">
        <v>4</v>
      </c>
      <c r="R878" s="2" t="s">
        <v>106</v>
      </c>
      <c r="S878" s="4">
        <v>12288</v>
      </c>
      <c r="T878" s="4">
        <v>9216</v>
      </c>
      <c r="U878" s="4">
        <v>1</v>
      </c>
      <c r="V878" s="4">
        <v>1</v>
      </c>
      <c r="W878" s="4">
        <v>184320</v>
      </c>
      <c r="X878" s="2" t="s">
        <v>100</v>
      </c>
      <c r="Z878" s="2" t="s">
        <v>108</v>
      </c>
      <c r="AA878" s="4">
        <v>0</v>
      </c>
      <c r="AD878" s="2" t="s">
        <v>7146</v>
      </c>
      <c r="AE878" s="2" t="s">
        <v>7016</v>
      </c>
      <c r="AM878" s="4">
        <v>1</v>
      </c>
      <c r="AN878" s="4">
        <v>8192</v>
      </c>
      <c r="AO878" s="2" t="s">
        <v>1012</v>
      </c>
      <c r="AP878" s="2" t="s">
        <v>7017</v>
      </c>
      <c r="AS878" s="2" t="s">
        <v>115</v>
      </c>
      <c r="AT878" s="2" t="s">
        <v>116</v>
      </c>
      <c r="AV878" s="2" t="s">
        <v>117</v>
      </c>
      <c r="AW878" s="4">
        <v>-1</v>
      </c>
      <c r="AX878" s="4">
        <v>-1</v>
      </c>
      <c r="AZ878" s="4">
        <v>184406</v>
      </c>
      <c r="BA878" s="4">
        <v>184406</v>
      </c>
      <c r="BB878" s="4">
        <v>184320</v>
      </c>
      <c r="BC878" s="2" t="s">
        <v>118</v>
      </c>
      <c r="BD878" s="2" t="s">
        <v>119</v>
      </c>
      <c r="BE878" s="2" t="s">
        <v>120</v>
      </c>
      <c r="BH878" s="2" t="s">
        <v>100</v>
      </c>
      <c r="BI878" s="4">
        <v>0</v>
      </c>
      <c r="BJ878" s="4">
        <v>10000</v>
      </c>
      <c r="BK878" s="2" t="s">
        <v>100</v>
      </c>
      <c r="BL878" s="2" t="s">
        <v>100</v>
      </c>
      <c r="BM878" s="2" t="s">
        <v>100</v>
      </c>
      <c r="BN878" s="2" t="s">
        <v>115</v>
      </c>
      <c r="BO878" s="2" t="s">
        <v>121</v>
      </c>
      <c r="BP878" s="4">
        <v>21</v>
      </c>
      <c r="BQ878" s="2" t="s">
        <v>119</v>
      </c>
      <c r="BR878" s="2" t="s">
        <v>122</v>
      </c>
      <c r="BT878" s="2" t="s">
        <v>7147</v>
      </c>
      <c r="BU878" s="2" t="s">
        <v>7148</v>
      </c>
      <c r="BV878" s="2" t="s">
        <v>7148</v>
      </c>
      <c r="BW878" s="2" t="s">
        <v>7148</v>
      </c>
      <c r="BX878" s="2" t="s">
        <v>7008</v>
      </c>
      <c r="CG878" s="2" t="s">
        <v>129</v>
      </c>
      <c r="CH878" s="2" t="s">
        <v>1016</v>
      </c>
      <c r="CI878" s="2" t="s">
        <v>6886</v>
      </c>
      <c r="CJ878" s="2" t="s">
        <v>928</v>
      </c>
      <c r="CK878" s="2" t="s">
        <v>928</v>
      </c>
      <c r="CL878" s="2" t="s">
        <v>706</v>
      </c>
      <c r="CM878" s="2" t="s">
        <v>7009</v>
      </c>
      <c r="CN878" s="2" t="s">
        <v>7149</v>
      </c>
      <c r="CO878" s="2" t="s">
        <v>7150</v>
      </c>
      <c r="CP878" s="2" t="s">
        <v>7151</v>
      </c>
      <c r="CQ878" s="2" t="s">
        <v>138</v>
      </c>
      <c r="CR878" s="2" t="s">
        <v>139</v>
      </c>
      <c r="CS878" s="2" t="s">
        <v>140</v>
      </c>
      <c r="CT878" s="2" t="s">
        <v>141</v>
      </c>
    </row>
    <row r="879" spans="1:98" hidden="1" x14ac:dyDescent="0.25">
      <c r="A879" s="2" t="s">
        <v>7152</v>
      </c>
      <c r="B879" s="2" t="s">
        <v>99</v>
      </c>
      <c r="C879" s="2" t="s">
        <v>100</v>
      </c>
      <c r="D879" s="2" t="s">
        <v>100</v>
      </c>
      <c r="E879" s="2" t="s">
        <v>101</v>
      </c>
      <c r="F879" s="2" t="s">
        <v>7153</v>
      </c>
      <c r="G879" s="2" t="s">
        <v>103</v>
      </c>
      <c r="H879" s="2" t="s">
        <v>104</v>
      </c>
      <c r="I879" s="2" t="s">
        <v>101</v>
      </c>
      <c r="J879" s="2" t="s">
        <v>100</v>
      </c>
      <c r="K879" s="3">
        <v>45867.177118055602</v>
      </c>
      <c r="N879" s="2" t="s">
        <v>105</v>
      </c>
      <c r="O879" s="3">
        <v>45853.5476851852</v>
      </c>
      <c r="P879" s="3">
        <v>45854.358356481498</v>
      </c>
      <c r="Q879" s="4">
        <v>4</v>
      </c>
      <c r="R879" s="2" t="s">
        <v>106</v>
      </c>
      <c r="S879" s="4">
        <v>12288</v>
      </c>
      <c r="T879" s="4">
        <v>9216</v>
      </c>
      <c r="U879" s="4">
        <v>1</v>
      </c>
      <c r="V879" s="4">
        <v>1</v>
      </c>
      <c r="W879" s="4">
        <v>184320</v>
      </c>
      <c r="X879" s="2" t="s">
        <v>100</v>
      </c>
      <c r="Z879" s="2" t="s">
        <v>108</v>
      </c>
      <c r="AA879" s="4">
        <v>0</v>
      </c>
      <c r="AD879" s="2" t="s">
        <v>7154</v>
      </c>
      <c r="AE879" s="2" t="s">
        <v>7016</v>
      </c>
      <c r="AM879" s="4">
        <v>1</v>
      </c>
      <c r="AN879" s="4">
        <v>8192</v>
      </c>
      <c r="AO879" s="2" t="s">
        <v>1012</v>
      </c>
      <c r="AP879" s="2" t="s">
        <v>7017</v>
      </c>
      <c r="AS879" s="2" t="s">
        <v>115</v>
      </c>
      <c r="AT879" s="2" t="s">
        <v>116</v>
      </c>
      <c r="AV879" s="2" t="s">
        <v>117</v>
      </c>
      <c r="AW879" s="4">
        <v>-1</v>
      </c>
      <c r="AX879" s="4">
        <v>-1</v>
      </c>
      <c r="AZ879" s="4">
        <v>184406</v>
      </c>
      <c r="BA879" s="4">
        <v>184406</v>
      </c>
      <c r="BB879" s="4">
        <v>184320</v>
      </c>
      <c r="BC879" s="2" t="s">
        <v>118</v>
      </c>
      <c r="BD879" s="2" t="s">
        <v>119</v>
      </c>
      <c r="BE879" s="2" t="s">
        <v>120</v>
      </c>
      <c r="BH879" s="2" t="s">
        <v>100</v>
      </c>
      <c r="BI879" s="4">
        <v>0</v>
      </c>
      <c r="BJ879" s="4">
        <v>10000</v>
      </c>
      <c r="BK879" s="2" t="s">
        <v>100</v>
      </c>
      <c r="BL879" s="2" t="s">
        <v>100</v>
      </c>
      <c r="BM879" s="2" t="s">
        <v>100</v>
      </c>
      <c r="BN879" s="2" t="s">
        <v>115</v>
      </c>
      <c r="BO879" s="2" t="s">
        <v>121</v>
      </c>
      <c r="BP879" s="4">
        <v>21</v>
      </c>
      <c r="BQ879" s="2" t="s">
        <v>119</v>
      </c>
      <c r="BR879" s="2" t="s">
        <v>122</v>
      </c>
      <c r="BT879" s="2" t="s">
        <v>7155</v>
      </c>
      <c r="BU879" s="2" t="s">
        <v>7156</v>
      </c>
      <c r="BV879" s="2" t="s">
        <v>7156</v>
      </c>
      <c r="BW879" s="2" t="s">
        <v>7156</v>
      </c>
      <c r="BX879" s="2" t="s">
        <v>7008</v>
      </c>
      <c r="CG879" s="2" t="s">
        <v>129</v>
      </c>
      <c r="CH879" s="2" t="s">
        <v>1016</v>
      </c>
      <c r="CI879" s="2" t="s">
        <v>1017</v>
      </c>
      <c r="CJ879" s="2" t="s">
        <v>928</v>
      </c>
      <c r="CK879" s="2" t="s">
        <v>928</v>
      </c>
      <c r="CL879" s="2" t="s">
        <v>706</v>
      </c>
      <c r="CM879" s="2" t="s">
        <v>7009</v>
      </c>
      <c r="CN879" s="2" t="s">
        <v>7157</v>
      </c>
      <c r="CO879" s="2" t="s">
        <v>7158</v>
      </c>
      <c r="CP879" s="2" t="s">
        <v>7159</v>
      </c>
      <c r="CQ879" s="2" t="s">
        <v>138</v>
      </c>
      <c r="CR879" s="2" t="s">
        <v>139</v>
      </c>
      <c r="CS879" s="2" t="s">
        <v>140</v>
      </c>
      <c r="CT879" s="2" t="s">
        <v>141</v>
      </c>
    </row>
    <row r="880" spans="1:98" hidden="1" x14ac:dyDescent="0.25">
      <c r="A880" s="2" t="s">
        <v>7160</v>
      </c>
      <c r="B880" s="2" t="s">
        <v>99</v>
      </c>
      <c r="C880" s="2" t="s">
        <v>100</v>
      </c>
      <c r="D880" s="2" t="s">
        <v>100</v>
      </c>
      <c r="E880" s="2" t="s">
        <v>101</v>
      </c>
      <c r="F880" s="2" t="s">
        <v>7161</v>
      </c>
      <c r="G880" s="2" t="s">
        <v>103</v>
      </c>
      <c r="H880" s="2" t="s">
        <v>104</v>
      </c>
      <c r="I880" s="2" t="s">
        <v>101</v>
      </c>
      <c r="J880" s="2" t="s">
        <v>100</v>
      </c>
      <c r="K880" s="3">
        <v>45867.177199074104</v>
      </c>
      <c r="N880" s="2" t="s">
        <v>105</v>
      </c>
      <c r="O880" s="3">
        <v>45853.562627314801</v>
      </c>
      <c r="P880" s="3">
        <v>45854.358229166697</v>
      </c>
      <c r="Q880" s="4">
        <v>4</v>
      </c>
      <c r="R880" s="2" t="s">
        <v>106</v>
      </c>
      <c r="S880" s="4">
        <v>12288</v>
      </c>
      <c r="T880" s="4">
        <v>9216</v>
      </c>
      <c r="U880" s="4">
        <v>1</v>
      </c>
      <c r="V880" s="4">
        <v>1</v>
      </c>
      <c r="W880" s="4">
        <v>184320</v>
      </c>
      <c r="X880" s="2" t="s">
        <v>100</v>
      </c>
      <c r="Z880" s="2" t="s">
        <v>108</v>
      </c>
      <c r="AA880" s="4">
        <v>0</v>
      </c>
      <c r="AD880" s="2" t="s">
        <v>7162</v>
      </c>
      <c r="AE880" s="2" t="s">
        <v>7016</v>
      </c>
      <c r="AM880" s="4">
        <v>1</v>
      </c>
      <c r="AN880" s="4">
        <v>8192</v>
      </c>
      <c r="AO880" s="2" t="s">
        <v>1012</v>
      </c>
      <c r="AP880" s="2" t="s">
        <v>7017</v>
      </c>
      <c r="AS880" s="2" t="s">
        <v>115</v>
      </c>
      <c r="AT880" s="2" t="s">
        <v>116</v>
      </c>
      <c r="AV880" s="2" t="s">
        <v>117</v>
      </c>
      <c r="AW880" s="4">
        <v>-1</v>
      </c>
      <c r="AX880" s="4">
        <v>-1</v>
      </c>
      <c r="AZ880" s="4">
        <v>184406</v>
      </c>
      <c r="BA880" s="4">
        <v>184406</v>
      </c>
      <c r="BB880" s="4">
        <v>184320</v>
      </c>
      <c r="BC880" s="2" t="s">
        <v>118</v>
      </c>
      <c r="BD880" s="2" t="s">
        <v>119</v>
      </c>
      <c r="BE880" s="2" t="s">
        <v>120</v>
      </c>
      <c r="BH880" s="2" t="s">
        <v>100</v>
      </c>
      <c r="BI880" s="4">
        <v>0</v>
      </c>
      <c r="BJ880" s="4">
        <v>10000</v>
      </c>
      <c r="BK880" s="2" t="s">
        <v>100</v>
      </c>
      <c r="BL880" s="2" t="s">
        <v>100</v>
      </c>
      <c r="BM880" s="2" t="s">
        <v>100</v>
      </c>
      <c r="BN880" s="2" t="s">
        <v>115</v>
      </c>
      <c r="BO880" s="2" t="s">
        <v>121</v>
      </c>
      <c r="BP880" s="4">
        <v>21</v>
      </c>
      <c r="BQ880" s="2" t="s">
        <v>119</v>
      </c>
      <c r="BR880" s="2" t="s">
        <v>122</v>
      </c>
      <c r="BT880" s="2" t="s">
        <v>7163</v>
      </c>
      <c r="BU880" s="2" t="s">
        <v>7164</v>
      </c>
      <c r="BV880" s="2" t="s">
        <v>7164</v>
      </c>
      <c r="BW880" s="2" t="s">
        <v>7164</v>
      </c>
      <c r="BX880" s="2" t="s">
        <v>7008</v>
      </c>
      <c r="CG880" s="2" t="s">
        <v>129</v>
      </c>
      <c r="CH880" s="2" t="s">
        <v>1016</v>
      </c>
      <c r="CI880" s="2" t="s">
        <v>6886</v>
      </c>
      <c r="CJ880" s="2" t="s">
        <v>928</v>
      </c>
      <c r="CK880" s="2" t="s">
        <v>928</v>
      </c>
      <c r="CL880" s="2" t="s">
        <v>706</v>
      </c>
      <c r="CM880" s="2" t="s">
        <v>7009</v>
      </c>
      <c r="CN880" s="2" t="s">
        <v>7165</v>
      </c>
      <c r="CO880" s="2" t="s">
        <v>7166</v>
      </c>
      <c r="CP880" s="2" t="s">
        <v>7167</v>
      </c>
      <c r="CQ880" s="2" t="s">
        <v>138</v>
      </c>
      <c r="CR880" s="2" t="s">
        <v>139</v>
      </c>
      <c r="CS880" s="2" t="s">
        <v>140</v>
      </c>
      <c r="CT880" s="2" t="s">
        <v>141</v>
      </c>
    </row>
    <row r="881" spans="1:98" hidden="1" x14ac:dyDescent="0.25">
      <c r="A881" s="2" t="s">
        <v>7168</v>
      </c>
      <c r="B881" s="2" t="s">
        <v>99</v>
      </c>
      <c r="C881" s="2" t="s">
        <v>100</v>
      </c>
      <c r="D881" s="2" t="s">
        <v>100</v>
      </c>
      <c r="E881" s="2" t="s">
        <v>101</v>
      </c>
      <c r="F881" s="2" t="s">
        <v>7169</v>
      </c>
      <c r="G881" s="2" t="s">
        <v>103</v>
      </c>
      <c r="H881" s="2" t="s">
        <v>104</v>
      </c>
      <c r="I881" s="2" t="s">
        <v>117</v>
      </c>
      <c r="J881" s="2" t="s">
        <v>100</v>
      </c>
      <c r="K881" s="3">
        <v>45867.177118055602</v>
      </c>
      <c r="N881" s="2" t="s">
        <v>105</v>
      </c>
      <c r="O881" s="3">
        <v>45854.270706018498</v>
      </c>
      <c r="P881" s="3">
        <v>45854.358090277798</v>
      </c>
      <c r="Q881" s="4">
        <v>4</v>
      </c>
      <c r="R881" s="2" t="s">
        <v>106</v>
      </c>
      <c r="S881" s="4">
        <v>12288</v>
      </c>
      <c r="T881" s="4">
        <v>9216</v>
      </c>
      <c r="U881" s="4">
        <v>1</v>
      </c>
      <c r="V881" s="4">
        <v>1</v>
      </c>
      <c r="W881" s="4">
        <v>184320</v>
      </c>
      <c r="X881" s="2" t="s">
        <v>100</v>
      </c>
      <c r="Z881" s="2" t="s">
        <v>108</v>
      </c>
      <c r="AA881" s="4">
        <v>0</v>
      </c>
      <c r="AD881" s="2" t="s">
        <v>7170</v>
      </c>
      <c r="AE881" s="2" t="s">
        <v>7016</v>
      </c>
      <c r="AM881" s="4">
        <v>1</v>
      </c>
      <c r="AN881" s="4">
        <v>8192</v>
      </c>
      <c r="AO881" s="2" t="s">
        <v>1012</v>
      </c>
      <c r="AP881" s="2" t="s">
        <v>7017</v>
      </c>
      <c r="AS881" s="2" t="s">
        <v>115</v>
      </c>
      <c r="AT881" s="2" t="s">
        <v>116</v>
      </c>
      <c r="AV881" s="2" t="s">
        <v>117</v>
      </c>
      <c r="AW881" s="4">
        <v>-1</v>
      </c>
      <c r="AX881" s="4">
        <v>-1</v>
      </c>
      <c r="AZ881" s="4">
        <v>184406</v>
      </c>
      <c r="BA881" s="4">
        <v>184406</v>
      </c>
      <c r="BB881" s="4">
        <v>184320</v>
      </c>
      <c r="BC881" s="2" t="s">
        <v>118</v>
      </c>
      <c r="BD881" s="2" t="s">
        <v>119</v>
      </c>
      <c r="BE881" s="2" t="s">
        <v>120</v>
      </c>
      <c r="BH881" s="2" t="s">
        <v>100</v>
      </c>
      <c r="BI881" s="4">
        <v>0</v>
      </c>
      <c r="BJ881" s="4">
        <v>10000</v>
      </c>
      <c r="BK881" s="2" t="s">
        <v>100</v>
      </c>
      <c r="BL881" s="2" t="s">
        <v>100</v>
      </c>
      <c r="BM881" s="2" t="s">
        <v>100</v>
      </c>
      <c r="BN881" s="2" t="s">
        <v>115</v>
      </c>
      <c r="BO881" s="2" t="s">
        <v>121</v>
      </c>
      <c r="BP881" s="4">
        <v>21</v>
      </c>
      <c r="BQ881" s="2" t="s">
        <v>119</v>
      </c>
      <c r="BR881" s="2" t="s">
        <v>122</v>
      </c>
      <c r="BT881" s="2" t="s">
        <v>7171</v>
      </c>
      <c r="BU881" s="2" t="s">
        <v>7172</v>
      </c>
      <c r="BV881" s="2" t="s">
        <v>7172</v>
      </c>
      <c r="BW881" s="2" t="s">
        <v>7172</v>
      </c>
      <c r="BX881" s="2" t="s">
        <v>7008</v>
      </c>
      <c r="CG881" s="2" t="s">
        <v>129</v>
      </c>
      <c r="CH881" s="2" t="s">
        <v>1016</v>
      </c>
      <c r="CI881" s="2" t="s">
        <v>6886</v>
      </c>
      <c r="CJ881" s="2" t="s">
        <v>928</v>
      </c>
      <c r="CK881" s="2" t="s">
        <v>928</v>
      </c>
      <c r="CL881" s="2" t="s">
        <v>706</v>
      </c>
      <c r="CM881" s="2" t="s">
        <v>7009</v>
      </c>
      <c r="CN881" s="2" t="s">
        <v>7173</v>
      </c>
      <c r="CO881" s="2" t="s">
        <v>7174</v>
      </c>
      <c r="CP881" s="2" t="s">
        <v>7175</v>
      </c>
      <c r="CQ881" s="2" t="s">
        <v>138</v>
      </c>
      <c r="CR881" s="2" t="s">
        <v>139</v>
      </c>
      <c r="CS881" s="2" t="s">
        <v>140</v>
      </c>
      <c r="CT881" s="2" t="s">
        <v>141</v>
      </c>
    </row>
    <row r="882" spans="1:98" hidden="1" x14ac:dyDescent="0.25">
      <c r="A882" s="2" t="s">
        <v>7176</v>
      </c>
      <c r="B882" s="2" t="s">
        <v>99</v>
      </c>
      <c r="C882" s="2" t="s">
        <v>100</v>
      </c>
      <c r="D882" s="2" t="s">
        <v>100</v>
      </c>
      <c r="E882" s="2" t="s">
        <v>101</v>
      </c>
      <c r="F882" s="2" t="s">
        <v>7177</v>
      </c>
      <c r="G882" s="2" t="s">
        <v>103</v>
      </c>
      <c r="H882" s="2" t="s">
        <v>104</v>
      </c>
      <c r="I882" s="2" t="s">
        <v>101</v>
      </c>
      <c r="J882" s="2" t="s">
        <v>100</v>
      </c>
      <c r="K882" s="3">
        <v>45867.177106481497</v>
      </c>
      <c r="N882" s="2" t="s">
        <v>105</v>
      </c>
      <c r="O882" s="3">
        <v>45854.290393518502</v>
      </c>
      <c r="P882" s="3">
        <v>45854.357974537001</v>
      </c>
      <c r="Q882" s="4">
        <v>4</v>
      </c>
      <c r="R882" s="2" t="s">
        <v>106</v>
      </c>
      <c r="S882" s="4">
        <v>12288</v>
      </c>
      <c r="T882" s="4">
        <v>9216</v>
      </c>
      <c r="U882" s="4">
        <v>1</v>
      </c>
      <c r="V882" s="4">
        <v>1</v>
      </c>
      <c r="W882" s="4">
        <v>184320</v>
      </c>
      <c r="X882" s="2" t="s">
        <v>100</v>
      </c>
      <c r="Z882" s="2" t="s">
        <v>108</v>
      </c>
      <c r="AA882" s="4">
        <v>0</v>
      </c>
      <c r="AD882" s="2" t="s">
        <v>7178</v>
      </c>
      <c r="AE882" s="2" t="s">
        <v>7016</v>
      </c>
      <c r="AM882" s="4">
        <v>1</v>
      </c>
      <c r="AN882" s="4">
        <v>8192</v>
      </c>
      <c r="AO882" s="2" t="s">
        <v>1012</v>
      </c>
      <c r="AP882" s="2" t="s">
        <v>7017</v>
      </c>
      <c r="AS882" s="2" t="s">
        <v>115</v>
      </c>
      <c r="AT882" s="2" t="s">
        <v>116</v>
      </c>
      <c r="AV882" s="2" t="s">
        <v>117</v>
      </c>
      <c r="AW882" s="4">
        <v>-1</v>
      </c>
      <c r="AX882" s="4">
        <v>-1</v>
      </c>
      <c r="AZ882" s="4">
        <v>184406</v>
      </c>
      <c r="BA882" s="4">
        <v>184406</v>
      </c>
      <c r="BB882" s="4">
        <v>184320</v>
      </c>
      <c r="BC882" s="2" t="s">
        <v>118</v>
      </c>
      <c r="BD882" s="2" t="s">
        <v>119</v>
      </c>
      <c r="BE882" s="2" t="s">
        <v>120</v>
      </c>
      <c r="BH882" s="2" t="s">
        <v>100</v>
      </c>
      <c r="BI882" s="4">
        <v>0</v>
      </c>
      <c r="BJ882" s="4">
        <v>10000</v>
      </c>
      <c r="BK882" s="2" t="s">
        <v>100</v>
      </c>
      <c r="BL882" s="2" t="s">
        <v>100</v>
      </c>
      <c r="BM882" s="2" t="s">
        <v>100</v>
      </c>
      <c r="BN882" s="2" t="s">
        <v>115</v>
      </c>
      <c r="BO882" s="2" t="s">
        <v>121</v>
      </c>
      <c r="BP882" s="4">
        <v>21</v>
      </c>
      <c r="BQ882" s="2" t="s">
        <v>119</v>
      </c>
      <c r="BR882" s="2" t="s">
        <v>122</v>
      </c>
      <c r="BT882" s="2" t="s">
        <v>7179</v>
      </c>
      <c r="BU882" s="2" t="s">
        <v>7180</v>
      </c>
      <c r="BV882" s="2" t="s">
        <v>7180</v>
      </c>
      <c r="BW882" s="2" t="s">
        <v>7180</v>
      </c>
      <c r="BX882" s="2" t="s">
        <v>7008</v>
      </c>
      <c r="CG882" s="2" t="s">
        <v>129</v>
      </c>
      <c r="CH882" s="2" t="s">
        <v>1016</v>
      </c>
      <c r="CI882" s="2" t="s">
        <v>6919</v>
      </c>
      <c r="CJ882" s="2" t="s">
        <v>928</v>
      </c>
      <c r="CK882" s="2" t="s">
        <v>928</v>
      </c>
      <c r="CL882" s="2" t="s">
        <v>706</v>
      </c>
      <c r="CM882" s="2" t="s">
        <v>7009</v>
      </c>
      <c r="CN882" s="2" t="s">
        <v>7181</v>
      </c>
      <c r="CO882" s="2" t="s">
        <v>7182</v>
      </c>
      <c r="CP882" s="2" t="s">
        <v>7183</v>
      </c>
      <c r="CQ882" s="2" t="s">
        <v>138</v>
      </c>
      <c r="CR882" s="2" t="s">
        <v>139</v>
      </c>
      <c r="CS882" s="2" t="s">
        <v>140</v>
      </c>
      <c r="CT882" s="2" t="s">
        <v>141</v>
      </c>
    </row>
    <row r="883" spans="1:98" hidden="1" x14ac:dyDescent="0.25">
      <c r="A883" s="2" t="s">
        <v>7184</v>
      </c>
      <c r="B883" s="2" t="s">
        <v>99</v>
      </c>
      <c r="C883" s="2" t="s">
        <v>100</v>
      </c>
      <c r="D883" s="2" t="s">
        <v>100</v>
      </c>
      <c r="E883" s="2" t="s">
        <v>101</v>
      </c>
      <c r="F883" s="2" t="s">
        <v>7185</v>
      </c>
      <c r="G883" s="2" t="s">
        <v>103</v>
      </c>
      <c r="H883" s="2" t="s">
        <v>104</v>
      </c>
      <c r="I883" s="2" t="s">
        <v>101</v>
      </c>
      <c r="J883" s="2" t="s">
        <v>100</v>
      </c>
      <c r="K883" s="3">
        <v>45867.177129629599</v>
      </c>
      <c r="N883" s="2" t="s">
        <v>105</v>
      </c>
      <c r="O883" s="3">
        <v>45854.301666666703</v>
      </c>
      <c r="P883" s="3">
        <v>45854.3577083333</v>
      </c>
      <c r="Q883" s="4">
        <v>4</v>
      </c>
      <c r="R883" s="2" t="s">
        <v>106</v>
      </c>
      <c r="S883" s="4">
        <v>12288</v>
      </c>
      <c r="T883" s="4">
        <v>9216</v>
      </c>
      <c r="U883" s="4">
        <v>1</v>
      </c>
      <c r="V883" s="4">
        <v>1</v>
      </c>
      <c r="W883" s="4">
        <v>184320</v>
      </c>
      <c r="X883" s="2" t="s">
        <v>100</v>
      </c>
      <c r="Z883" s="2" t="s">
        <v>108</v>
      </c>
      <c r="AA883" s="4">
        <v>0</v>
      </c>
      <c r="AD883" s="2" t="s">
        <v>7186</v>
      </c>
      <c r="AE883" s="2" t="s">
        <v>7016</v>
      </c>
      <c r="AM883" s="4">
        <v>1</v>
      </c>
      <c r="AN883" s="4">
        <v>8192</v>
      </c>
      <c r="AO883" s="2" t="s">
        <v>1012</v>
      </c>
      <c r="AP883" s="2" t="s">
        <v>7017</v>
      </c>
      <c r="AS883" s="2" t="s">
        <v>115</v>
      </c>
      <c r="AT883" s="2" t="s">
        <v>116</v>
      </c>
      <c r="AV883" s="2" t="s">
        <v>117</v>
      </c>
      <c r="AW883" s="4">
        <v>-1</v>
      </c>
      <c r="AX883" s="4">
        <v>-1</v>
      </c>
      <c r="AZ883" s="4">
        <v>184406</v>
      </c>
      <c r="BA883" s="4">
        <v>184406</v>
      </c>
      <c r="BB883" s="4">
        <v>184320</v>
      </c>
      <c r="BC883" s="2" t="s">
        <v>118</v>
      </c>
      <c r="BD883" s="2" t="s">
        <v>119</v>
      </c>
      <c r="BE883" s="2" t="s">
        <v>120</v>
      </c>
      <c r="BH883" s="2" t="s">
        <v>100</v>
      </c>
      <c r="BI883" s="4">
        <v>0</v>
      </c>
      <c r="BJ883" s="4">
        <v>10000</v>
      </c>
      <c r="BK883" s="2" t="s">
        <v>100</v>
      </c>
      <c r="BL883" s="2" t="s">
        <v>100</v>
      </c>
      <c r="BM883" s="2" t="s">
        <v>100</v>
      </c>
      <c r="BN883" s="2" t="s">
        <v>115</v>
      </c>
      <c r="BO883" s="2" t="s">
        <v>121</v>
      </c>
      <c r="BP883" s="4">
        <v>21</v>
      </c>
      <c r="BQ883" s="2" t="s">
        <v>119</v>
      </c>
      <c r="BR883" s="2" t="s">
        <v>122</v>
      </c>
      <c r="BT883" s="2" t="s">
        <v>7187</v>
      </c>
      <c r="BU883" s="2" t="s">
        <v>7188</v>
      </c>
      <c r="BV883" s="2" t="s">
        <v>7188</v>
      </c>
      <c r="BW883" s="2" t="s">
        <v>7188</v>
      </c>
      <c r="BX883" s="2" t="s">
        <v>7008</v>
      </c>
      <c r="CG883" s="2" t="s">
        <v>129</v>
      </c>
      <c r="CH883" s="2" t="s">
        <v>1016</v>
      </c>
      <c r="CI883" s="2" t="s">
        <v>6919</v>
      </c>
      <c r="CJ883" s="2" t="s">
        <v>928</v>
      </c>
      <c r="CK883" s="2" t="s">
        <v>928</v>
      </c>
      <c r="CL883" s="2" t="s">
        <v>706</v>
      </c>
      <c r="CM883" s="2" t="s">
        <v>7009</v>
      </c>
      <c r="CN883" s="2" t="s">
        <v>7189</v>
      </c>
      <c r="CO883" s="2" t="s">
        <v>7190</v>
      </c>
      <c r="CP883" s="2" t="s">
        <v>7191</v>
      </c>
      <c r="CQ883" s="2" t="s">
        <v>138</v>
      </c>
      <c r="CR883" s="2" t="s">
        <v>139</v>
      </c>
      <c r="CS883" s="2" t="s">
        <v>140</v>
      </c>
      <c r="CT883" s="2" t="s">
        <v>141</v>
      </c>
    </row>
    <row r="884" spans="1:98" hidden="1" x14ac:dyDescent="0.25">
      <c r="A884" s="2" t="s">
        <v>7192</v>
      </c>
      <c r="B884" s="2" t="s">
        <v>99</v>
      </c>
      <c r="C884" s="2" t="s">
        <v>100</v>
      </c>
      <c r="D884" s="2" t="s">
        <v>100</v>
      </c>
      <c r="E884" s="2" t="s">
        <v>101</v>
      </c>
      <c r="F884" s="2" t="s">
        <v>7193</v>
      </c>
      <c r="G884" s="2" t="s">
        <v>103</v>
      </c>
      <c r="H884" s="2" t="s">
        <v>104</v>
      </c>
      <c r="I884" s="2" t="s">
        <v>101</v>
      </c>
      <c r="J884" s="2" t="s">
        <v>100</v>
      </c>
      <c r="K884" s="3">
        <v>45867.177106481497</v>
      </c>
      <c r="N884" s="2" t="s">
        <v>105</v>
      </c>
      <c r="O884" s="3">
        <v>45854.312083333301</v>
      </c>
      <c r="P884" s="3">
        <v>45854.357534722199</v>
      </c>
      <c r="Q884" s="4">
        <v>4</v>
      </c>
      <c r="R884" s="2" t="s">
        <v>106</v>
      </c>
      <c r="S884" s="4">
        <v>12288</v>
      </c>
      <c r="T884" s="4">
        <v>9216</v>
      </c>
      <c r="U884" s="4">
        <v>1</v>
      </c>
      <c r="V884" s="4">
        <v>1</v>
      </c>
      <c r="W884" s="4">
        <v>184320</v>
      </c>
      <c r="X884" s="2" t="s">
        <v>100</v>
      </c>
      <c r="Z884" s="2" t="s">
        <v>108</v>
      </c>
      <c r="AA884" s="4">
        <v>0</v>
      </c>
      <c r="AD884" s="2" t="s">
        <v>7194</v>
      </c>
      <c r="AE884" s="2" t="s">
        <v>7016</v>
      </c>
      <c r="AM884" s="4">
        <v>1</v>
      </c>
      <c r="AN884" s="4">
        <v>8192</v>
      </c>
      <c r="AO884" s="2" t="s">
        <v>1012</v>
      </c>
      <c r="AP884" s="2" t="s">
        <v>7017</v>
      </c>
      <c r="AS884" s="2" t="s">
        <v>115</v>
      </c>
      <c r="AT884" s="2" t="s">
        <v>116</v>
      </c>
      <c r="AV884" s="2" t="s">
        <v>117</v>
      </c>
      <c r="AW884" s="4">
        <v>-1</v>
      </c>
      <c r="AX884" s="4">
        <v>-1</v>
      </c>
      <c r="AZ884" s="4">
        <v>184406</v>
      </c>
      <c r="BA884" s="4">
        <v>184406</v>
      </c>
      <c r="BB884" s="4">
        <v>184320</v>
      </c>
      <c r="BC884" s="2" t="s">
        <v>118</v>
      </c>
      <c r="BD884" s="2" t="s">
        <v>119</v>
      </c>
      <c r="BE884" s="2" t="s">
        <v>120</v>
      </c>
      <c r="BH884" s="2" t="s">
        <v>100</v>
      </c>
      <c r="BI884" s="4">
        <v>0</v>
      </c>
      <c r="BJ884" s="4">
        <v>10000</v>
      </c>
      <c r="BK884" s="2" t="s">
        <v>100</v>
      </c>
      <c r="BL884" s="2" t="s">
        <v>100</v>
      </c>
      <c r="BM884" s="2" t="s">
        <v>100</v>
      </c>
      <c r="BN884" s="2" t="s">
        <v>115</v>
      </c>
      <c r="BO884" s="2" t="s">
        <v>121</v>
      </c>
      <c r="BP884" s="4">
        <v>21</v>
      </c>
      <c r="BQ884" s="2" t="s">
        <v>119</v>
      </c>
      <c r="BR884" s="2" t="s">
        <v>122</v>
      </c>
      <c r="BT884" s="2" t="s">
        <v>7195</v>
      </c>
      <c r="BU884" s="2" t="s">
        <v>7196</v>
      </c>
      <c r="BV884" s="2" t="s">
        <v>7196</v>
      </c>
      <c r="BW884" s="2" t="s">
        <v>7196</v>
      </c>
      <c r="BX884" s="2" t="s">
        <v>7008</v>
      </c>
      <c r="CG884" s="2" t="s">
        <v>129</v>
      </c>
      <c r="CH884" s="2" t="s">
        <v>1016</v>
      </c>
      <c r="CI884" s="2" t="s">
        <v>6919</v>
      </c>
      <c r="CJ884" s="2" t="s">
        <v>928</v>
      </c>
      <c r="CK884" s="2" t="s">
        <v>928</v>
      </c>
      <c r="CL884" s="2" t="s">
        <v>706</v>
      </c>
      <c r="CM884" s="2" t="s">
        <v>7009</v>
      </c>
      <c r="CN884" s="2" t="s">
        <v>7197</v>
      </c>
      <c r="CO884" s="2" t="s">
        <v>7198</v>
      </c>
      <c r="CP884" s="2" t="s">
        <v>7199</v>
      </c>
      <c r="CQ884" s="2" t="s">
        <v>138</v>
      </c>
      <c r="CR884" s="2" t="s">
        <v>139</v>
      </c>
      <c r="CS884" s="2" t="s">
        <v>140</v>
      </c>
      <c r="CT884" s="2" t="s">
        <v>141</v>
      </c>
    </row>
    <row r="885" spans="1:98" hidden="1" x14ac:dyDescent="0.25">
      <c r="A885" s="2" t="s">
        <v>7200</v>
      </c>
      <c r="B885" s="2" t="s">
        <v>99</v>
      </c>
      <c r="C885" s="2" t="s">
        <v>100</v>
      </c>
      <c r="D885" s="2" t="s">
        <v>100</v>
      </c>
      <c r="E885" s="2" t="s">
        <v>101</v>
      </c>
      <c r="F885" s="2" t="s">
        <v>7201</v>
      </c>
      <c r="G885" s="2" t="s">
        <v>103</v>
      </c>
      <c r="H885" s="2" t="s">
        <v>104</v>
      </c>
      <c r="I885" s="2" t="s">
        <v>117</v>
      </c>
      <c r="J885" s="2" t="s">
        <v>100</v>
      </c>
      <c r="K885" s="3">
        <v>45867.177187499998</v>
      </c>
      <c r="N885" s="2" t="s">
        <v>105</v>
      </c>
      <c r="O885" s="3">
        <v>45854.318055555603</v>
      </c>
      <c r="P885" s="3">
        <v>45854.357372685197</v>
      </c>
      <c r="Q885" s="4">
        <v>4</v>
      </c>
      <c r="R885" s="2" t="s">
        <v>106</v>
      </c>
      <c r="S885" s="4">
        <v>12288</v>
      </c>
      <c r="T885" s="4">
        <v>9216</v>
      </c>
      <c r="U885" s="4">
        <v>1</v>
      </c>
      <c r="V885" s="4">
        <v>1</v>
      </c>
      <c r="W885" s="4">
        <v>184320</v>
      </c>
      <c r="X885" s="2" t="s">
        <v>100</v>
      </c>
      <c r="Z885" s="2" t="s">
        <v>108</v>
      </c>
      <c r="AA885" s="4">
        <v>0</v>
      </c>
      <c r="AD885" s="2" t="s">
        <v>7202</v>
      </c>
      <c r="AE885" s="2" t="s">
        <v>7016</v>
      </c>
      <c r="AM885" s="4">
        <v>1</v>
      </c>
      <c r="AN885" s="4">
        <v>8192</v>
      </c>
      <c r="AO885" s="2" t="s">
        <v>1012</v>
      </c>
      <c r="AP885" s="2" t="s">
        <v>7017</v>
      </c>
      <c r="AS885" s="2" t="s">
        <v>115</v>
      </c>
      <c r="AT885" s="2" t="s">
        <v>116</v>
      </c>
      <c r="AV885" s="2" t="s">
        <v>117</v>
      </c>
      <c r="AW885" s="4">
        <v>-1</v>
      </c>
      <c r="AX885" s="4">
        <v>-1</v>
      </c>
      <c r="AZ885" s="4">
        <v>184406</v>
      </c>
      <c r="BA885" s="4">
        <v>184406</v>
      </c>
      <c r="BB885" s="4">
        <v>184320</v>
      </c>
      <c r="BC885" s="2" t="s">
        <v>118</v>
      </c>
      <c r="BD885" s="2" t="s">
        <v>119</v>
      </c>
      <c r="BE885" s="2" t="s">
        <v>120</v>
      </c>
      <c r="BH885" s="2" t="s">
        <v>100</v>
      </c>
      <c r="BI885" s="4">
        <v>0</v>
      </c>
      <c r="BJ885" s="4">
        <v>10000</v>
      </c>
      <c r="BK885" s="2" t="s">
        <v>100</v>
      </c>
      <c r="BL885" s="2" t="s">
        <v>100</v>
      </c>
      <c r="BM885" s="2" t="s">
        <v>100</v>
      </c>
      <c r="BN885" s="2" t="s">
        <v>115</v>
      </c>
      <c r="BO885" s="2" t="s">
        <v>121</v>
      </c>
      <c r="BP885" s="4">
        <v>21</v>
      </c>
      <c r="BQ885" s="2" t="s">
        <v>119</v>
      </c>
      <c r="BR885" s="2" t="s">
        <v>122</v>
      </c>
      <c r="BT885" s="2" t="s">
        <v>7203</v>
      </c>
      <c r="BU885" s="2" t="s">
        <v>7204</v>
      </c>
      <c r="BV885" s="2" t="s">
        <v>7204</v>
      </c>
      <c r="BW885" s="2" t="s">
        <v>7204</v>
      </c>
      <c r="BX885" s="2" t="s">
        <v>7008</v>
      </c>
      <c r="CG885" s="2" t="s">
        <v>129</v>
      </c>
      <c r="CH885" s="2" t="s">
        <v>1016</v>
      </c>
      <c r="CI885" s="2" t="s">
        <v>6886</v>
      </c>
      <c r="CJ885" s="2" t="s">
        <v>928</v>
      </c>
      <c r="CK885" s="2" t="s">
        <v>928</v>
      </c>
      <c r="CL885" s="2" t="s">
        <v>706</v>
      </c>
      <c r="CM885" s="2" t="s">
        <v>7009</v>
      </c>
      <c r="CN885" s="2" t="s">
        <v>7205</v>
      </c>
      <c r="CO885" s="2" t="s">
        <v>7206</v>
      </c>
      <c r="CP885" s="2" t="s">
        <v>7207</v>
      </c>
      <c r="CQ885" s="2" t="s">
        <v>138</v>
      </c>
      <c r="CR885" s="2" t="s">
        <v>139</v>
      </c>
      <c r="CS885" s="2" t="s">
        <v>140</v>
      </c>
      <c r="CT885" s="2" t="s">
        <v>141</v>
      </c>
    </row>
    <row r="886" spans="1:98" hidden="1" x14ac:dyDescent="0.25">
      <c r="A886" s="2" t="s">
        <v>7208</v>
      </c>
      <c r="B886" s="2" t="s">
        <v>953</v>
      </c>
      <c r="C886" s="2" t="s">
        <v>100</v>
      </c>
      <c r="D886" s="2" t="s">
        <v>100</v>
      </c>
      <c r="E886" s="2" t="s">
        <v>101</v>
      </c>
      <c r="G886" s="2" t="s">
        <v>103</v>
      </c>
      <c r="H886" s="2" t="s">
        <v>954</v>
      </c>
      <c r="I886" s="2" t="s">
        <v>117</v>
      </c>
      <c r="J886" s="2" t="s">
        <v>100</v>
      </c>
      <c r="N886" s="2" t="s">
        <v>105</v>
      </c>
      <c r="O886" s="3">
        <v>45820.429062499999</v>
      </c>
      <c r="P886" s="3">
        <v>45896.760474536997</v>
      </c>
      <c r="Q886" s="4">
        <v>4</v>
      </c>
      <c r="S886" s="4">
        <v>12288</v>
      </c>
      <c r="T886" s="4">
        <v>0</v>
      </c>
      <c r="U886" s="4">
        <v>1</v>
      </c>
      <c r="V886" s="4">
        <v>2</v>
      </c>
      <c r="W886" s="4">
        <v>245776</v>
      </c>
      <c r="X886" s="2" t="s">
        <v>100</v>
      </c>
      <c r="Z886" s="2" t="s">
        <v>108</v>
      </c>
      <c r="AE886" s="2" t="s">
        <v>924</v>
      </c>
      <c r="AM886" s="4">
        <v>1</v>
      </c>
      <c r="AN886" s="4">
        <v>8192</v>
      </c>
      <c r="AO886" s="2" t="s">
        <v>113</v>
      </c>
      <c r="AP886" s="2" t="s">
        <v>5447</v>
      </c>
      <c r="AT886" s="2" t="s">
        <v>116</v>
      </c>
      <c r="AV886" s="2" t="s">
        <v>117</v>
      </c>
      <c r="AW886" s="4">
        <v>-1</v>
      </c>
      <c r="AX886" s="4">
        <v>-1</v>
      </c>
      <c r="AZ886" s="4">
        <v>339658</v>
      </c>
      <c r="BA886" s="4">
        <v>44654</v>
      </c>
      <c r="BB886" s="4">
        <v>44454</v>
      </c>
      <c r="BC886" s="2" t="s">
        <v>118</v>
      </c>
      <c r="BD886" s="2" t="s">
        <v>119</v>
      </c>
      <c r="BE886" s="2" t="s">
        <v>120</v>
      </c>
      <c r="BH886" s="2" t="s">
        <v>100</v>
      </c>
      <c r="BI886" s="4">
        <v>0</v>
      </c>
      <c r="BJ886" s="4">
        <v>10000</v>
      </c>
      <c r="BK886" s="2" t="s">
        <v>100</v>
      </c>
      <c r="BL886" s="2" t="s">
        <v>100</v>
      </c>
      <c r="BM886" s="2" t="s">
        <v>100</v>
      </c>
      <c r="BN886" s="2" t="s">
        <v>115</v>
      </c>
      <c r="BO886" s="2" t="s">
        <v>121</v>
      </c>
      <c r="BP886" s="4">
        <v>21</v>
      </c>
      <c r="BQ886" s="2" t="s">
        <v>119</v>
      </c>
      <c r="BR886" s="2" t="s">
        <v>122</v>
      </c>
      <c r="BT886" s="2" t="s">
        <v>7209</v>
      </c>
      <c r="BU886" s="2" t="s">
        <v>7210</v>
      </c>
      <c r="BV886" s="2" t="s">
        <v>7210</v>
      </c>
      <c r="BW886" s="2" t="s">
        <v>7210</v>
      </c>
      <c r="BY886" s="2" t="s">
        <v>7211</v>
      </c>
      <c r="CF886" s="2" t="s">
        <v>191</v>
      </c>
      <c r="CG886" s="2" t="s">
        <v>129</v>
      </c>
      <c r="CH886" s="2" t="s">
        <v>130</v>
      </c>
      <c r="CI886" s="2" t="s">
        <v>327</v>
      </c>
      <c r="CJ886" s="2" t="s">
        <v>938</v>
      </c>
      <c r="CL886" s="2" t="s">
        <v>133</v>
      </c>
      <c r="CN886" s="2" t="s">
        <v>7212</v>
      </c>
      <c r="CO886" s="2" t="s">
        <v>7213</v>
      </c>
      <c r="CP886" s="2" t="s">
        <v>7214</v>
      </c>
      <c r="CQ886" s="2" t="s">
        <v>138</v>
      </c>
      <c r="CR886" s="2" t="s">
        <v>139</v>
      </c>
      <c r="CS886" s="2" t="s">
        <v>140</v>
      </c>
      <c r="CT886" s="2" t="s">
        <v>141</v>
      </c>
    </row>
    <row r="887" spans="1:98" hidden="1" x14ac:dyDescent="0.25">
      <c r="A887" s="2" t="s">
        <v>7215</v>
      </c>
      <c r="B887" s="2" t="s">
        <v>99</v>
      </c>
      <c r="C887" s="2" t="s">
        <v>100</v>
      </c>
      <c r="D887" s="2" t="s">
        <v>100</v>
      </c>
      <c r="E887" s="2" t="s">
        <v>101</v>
      </c>
      <c r="F887" s="2" t="s">
        <v>7216</v>
      </c>
      <c r="G887" s="2" t="s">
        <v>103</v>
      </c>
      <c r="H887" s="2" t="s">
        <v>104</v>
      </c>
      <c r="I887" s="2" t="s">
        <v>101</v>
      </c>
      <c r="J887" s="2" t="s">
        <v>100</v>
      </c>
      <c r="K887" s="3">
        <v>45936.450925925899</v>
      </c>
      <c r="N887" s="2" t="s">
        <v>105</v>
      </c>
      <c r="O887" s="3">
        <v>45114.389826388899</v>
      </c>
      <c r="P887" s="3">
        <v>45936.461145833302</v>
      </c>
      <c r="Q887" s="4">
        <v>4</v>
      </c>
      <c r="R887" s="2" t="s">
        <v>106</v>
      </c>
      <c r="S887" s="4">
        <v>10240</v>
      </c>
      <c r="T887" s="4">
        <v>2560</v>
      </c>
      <c r="U887" s="4">
        <v>1</v>
      </c>
      <c r="V887" s="4">
        <v>1</v>
      </c>
      <c r="W887" s="4">
        <v>102400</v>
      </c>
      <c r="X887" s="2" t="s">
        <v>100</v>
      </c>
      <c r="Y887" s="4" t="s">
        <v>107</v>
      </c>
      <c r="Z887" s="2" t="s">
        <v>108</v>
      </c>
      <c r="AA887" s="4">
        <v>0</v>
      </c>
      <c r="AD887" s="2" t="s">
        <v>7217</v>
      </c>
      <c r="AE887" s="2" t="s">
        <v>924</v>
      </c>
      <c r="AM887" s="4">
        <v>1</v>
      </c>
      <c r="AN887" s="4">
        <v>4096</v>
      </c>
      <c r="AO887" s="2" t="s">
        <v>113</v>
      </c>
      <c r="AP887" s="2" t="s">
        <v>7218</v>
      </c>
      <c r="AS887" s="2" t="s">
        <v>115</v>
      </c>
      <c r="AT887" s="2" t="s">
        <v>116</v>
      </c>
      <c r="AV887" s="2" t="s">
        <v>117</v>
      </c>
      <c r="AW887" s="4">
        <v>-1</v>
      </c>
      <c r="AX887" s="4">
        <v>-1</v>
      </c>
      <c r="AZ887" s="4">
        <v>147750</v>
      </c>
      <c r="BA887" s="4">
        <v>137127</v>
      </c>
      <c r="BB887" s="4">
        <v>135761</v>
      </c>
      <c r="BC887" s="2" t="s">
        <v>118</v>
      </c>
      <c r="BD887" s="2" t="s">
        <v>119</v>
      </c>
      <c r="BE887" s="2" t="s">
        <v>120</v>
      </c>
      <c r="BH887" s="2" t="s">
        <v>100</v>
      </c>
      <c r="BI887" s="4">
        <v>0</v>
      </c>
      <c r="BJ887" s="4">
        <v>10000</v>
      </c>
      <c r="BK887" s="2" t="s">
        <v>100</v>
      </c>
      <c r="BL887" s="2" t="s">
        <v>100</v>
      </c>
      <c r="BM887" s="2" t="s">
        <v>100</v>
      </c>
      <c r="BN887" s="2" t="s">
        <v>100</v>
      </c>
      <c r="BO887" s="2" t="s">
        <v>121</v>
      </c>
      <c r="BP887" s="4">
        <v>21</v>
      </c>
      <c r="BQ887" s="2" t="s">
        <v>119</v>
      </c>
      <c r="BR887" s="2" t="s">
        <v>122</v>
      </c>
      <c r="BT887" s="2" t="s">
        <v>7219</v>
      </c>
      <c r="BU887" s="2" t="s">
        <v>7220</v>
      </c>
      <c r="BV887" s="2" t="s">
        <v>7220</v>
      </c>
      <c r="BW887" s="2" t="s">
        <v>7220</v>
      </c>
      <c r="CG887" s="2" t="s">
        <v>129</v>
      </c>
      <c r="CH887" s="2" t="s">
        <v>130</v>
      </c>
      <c r="CI887" s="2" t="s">
        <v>131</v>
      </c>
      <c r="CJ887" s="2" t="s">
        <v>928</v>
      </c>
      <c r="CK887" s="2" t="s">
        <v>928</v>
      </c>
      <c r="CL887" s="2" t="s">
        <v>133</v>
      </c>
      <c r="CM887" s="2" t="s">
        <v>7221</v>
      </c>
      <c r="CN887" s="2" t="s">
        <v>7222</v>
      </c>
      <c r="CO887" s="2" t="s">
        <v>7223</v>
      </c>
      <c r="CP887" s="2" t="s">
        <v>7224</v>
      </c>
      <c r="CQ887" s="2" t="s">
        <v>138</v>
      </c>
      <c r="CR887" s="2" t="s">
        <v>139</v>
      </c>
      <c r="CS887" s="2" t="s">
        <v>140</v>
      </c>
      <c r="CT887" s="2" t="s">
        <v>141</v>
      </c>
    </row>
    <row r="888" spans="1:98" hidden="1" x14ac:dyDescent="0.25">
      <c r="A888" s="2" t="s">
        <v>7225</v>
      </c>
      <c r="B888" s="2" t="s">
        <v>99</v>
      </c>
      <c r="C888" s="2" t="s">
        <v>100</v>
      </c>
      <c r="D888" s="2" t="s">
        <v>100</v>
      </c>
      <c r="E888" s="2" t="s">
        <v>101</v>
      </c>
      <c r="F888" s="2" t="s">
        <v>7226</v>
      </c>
      <c r="G888" s="2" t="s">
        <v>103</v>
      </c>
      <c r="H888" s="2" t="s">
        <v>104</v>
      </c>
      <c r="I888" s="2" t="s">
        <v>101</v>
      </c>
      <c r="J888" s="2" t="s">
        <v>100</v>
      </c>
      <c r="K888" s="3">
        <v>45931.354004629597</v>
      </c>
      <c r="N888" s="2" t="s">
        <v>105</v>
      </c>
      <c r="O888" s="3">
        <v>45114.390104166698</v>
      </c>
      <c r="P888" s="3">
        <v>45772.879143518498</v>
      </c>
      <c r="Q888" s="4">
        <v>4</v>
      </c>
      <c r="R888" s="2" t="s">
        <v>106</v>
      </c>
      <c r="S888" s="4">
        <v>10240</v>
      </c>
      <c r="T888" s="4">
        <v>3379</v>
      </c>
      <c r="U888" s="4">
        <v>1</v>
      </c>
      <c r="V888" s="4">
        <v>1</v>
      </c>
      <c r="W888" s="4">
        <v>102400</v>
      </c>
      <c r="X888" s="2" t="s">
        <v>100</v>
      </c>
      <c r="Y888" s="4" t="s">
        <v>107</v>
      </c>
      <c r="Z888" s="2" t="s">
        <v>108</v>
      </c>
      <c r="AA888" s="4">
        <v>0</v>
      </c>
      <c r="AD888" s="2" t="s">
        <v>7227</v>
      </c>
      <c r="AE888" s="2" t="s">
        <v>924</v>
      </c>
      <c r="AM888" s="4">
        <v>1</v>
      </c>
      <c r="AN888" s="4">
        <v>4096</v>
      </c>
      <c r="AO888" s="2" t="s">
        <v>113</v>
      </c>
      <c r="AP888" s="2" t="s">
        <v>7218</v>
      </c>
      <c r="AS888" s="2" t="s">
        <v>115</v>
      </c>
      <c r="AT888" s="2" t="s">
        <v>116</v>
      </c>
      <c r="AV888" s="2" t="s">
        <v>117</v>
      </c>
      <c r="AW888" s="4">
        <v>-1</v>
      </c>
      <c r="AX888" s="4">
        <v>-1</v>
      </c>
      <c r="AZ888" s="4">
        <v>147818</v>
      </c>
      <c r="BA888" s="4">
        <v>135706</v>
      </c>
      <c r="BB888" s="4">
        <v>134272</v>
      </c>
      <c r="BC888" s="2" t="s">
        <v>118</v>
      </c>
      <c r="BD888" s="2" t="s">
        <v>119</v>
      </c>
      <c r="BE888" s="2" t="s">
        <v>120</v>
      </c>
      <c r="BH888" s="2" t="s">
        <v>100</v>
      </c>
      <c r="BI888" s="4">
        <v>0</v>
      </c>
      <c r="BJ888" s="4">
        <v>10000</v>
      </c>
      <c r="BK888" s="2" t="s">
        <v>100</v>
      </c>
      <c r="BL888" s="2" t="s">
        <v>100</v>
      </c>
      <c r="BM888" s="2" t="s">
        <v>100</v>
      </c>
      <c r="BN888" s="2" t="s">
        <v>100</v>
      </c>
      <c r="BO888" s="2" t="s">
        <v>121</v>
      </c>
      <c r="BP888" s="4">
        <v>21</v>
      </c>
      <c r="BQ888" s="2" t="s">
        <v>119</v>
      </c>
      <c r="BR888" s="2" t="s">
        <v>122</v>
      </c>
      <c r="BT888" s="2" t="s">
        <v>7228</v>
      </c>
      <c r="BU888" s="2" t="s">
        <v>7229</v>
      </c>
      <c r="BV888" s="2" t="s">
        <v>7229</v>
      </c>
      <c r="BW888" s="2" t="s">
        <v>7229</v>
      </c>
      <c r="CG888" s="2" t="s">
        <v>129</v>
      </c>
      <c r="CH888" s="2" t="s">
        <v>130</v>
      </c>
      <c r="CI888" s="2" t="s">
        <v>168</v>
      </c>
      <c r="CJ888" s="2" t="s">
        <v>928</v>
      </c>
      <c r="CK888" s="2" t="s">
        <v>928</v>
      </c>
      <c r="CL888" s="2" t="s">
        <v>133</v>
      </c>
      <c r="CM888" s="2" t="s">
        <v>7221</v>
      </c>
      <c r="CN888" s="2" t="s">
        <v>7230</v>
      </c>
      <c r="CO888" s="2" t="s">
        <v>7231</v>
      </c>
      <c r="CP888" s="2" t="s">
        <v>7232</v>
      </c>
      <c r="CQ888" s="2" t="s">
        <v>138</v>
      </c>
      <c r="CR888" s="2" t="s">
        <v>139</v>
      </c>
      <c r="CS888" s="2" t="s">
        <v>140</v>
      </c>
      <c r="CT888" s="2" t="s">
        <v>141</v>
      </c>
    </row>
    <row r="889" spans="1:98" hidden="1" x14ac:dyDescent="0.25">
      <c r="A889" s="2" t="s">
        <v>7233</v>
      </c>
      <c r="B889" s="2" t="s">
        <v>99</v>
      </c>
      <c r="C889" s="2" t="s">
        <v>100</v>
      </c>
      <c r="D889" s="2" t="s">
        <v>100</v>
      </c>
      <c r="E889" s="2" t="s">
        <v>101</v>
      </c>
      <c r="F889" s="2" t="s">
        <v>7234</v>
      </c>
      <c r="G889" s="2" t="s">
        <v>103</v>
      </c>
      <c r="H889" s="2" t="s">
        <v>104</v>
      </c>
      <c r="I889" s="2" t="s">
        <v>101</v>
      </c>
      <c r="J889" s="2" t="s">
        <v>100</v>
      </c>
      <c r="K889" s="3">
        <v>45933.5753819444</v>
      </c>
      <c r="N889" s="2" t="s">
        <v>105</v>
      </c>
      <c r="O889" s="3">
        <v>45113.369062500002</v>
      </c>
      <c r="P889" s="3">
        <v>45927.045324074097</v>
      </c>
      <c r="Q889" s="4">
        <v>4</v>
      </c>
      <c r="R889" s="2" t="s">
        <v>106</v>
      </c>
      <c r="S889" s="4">
        <v>10240</v>
      </c>
      <c r="T889" s="4">
        <v>2764</v>
      </c>
      <c r="U889" s="4">
        <v>1</v>
      </c>
      <c r="V889" s="4">
        <v>1</v>
      </c>
      <c r="W889" s="4">
        <v>102400</v>
      </c>
      <c r="X889" s="2" t="s">
        <v>100</v>
      </c>
      <c r="Y889" s="4" t="s">
        <v>107</v>
      </c>
      <c r="Z889" s="2" t="s">
        <v>108</v>
      </c>
      <c r="AA889" s="4">
        <v>0</v>
      </c>
      <c r="AD889" s="2" t="s">
        <v>7235</v>
      </c>
      <c r="AE889" s="2" t="s">
        <v>924</v>
      </c>
      <c r="AM889" s="4">
        <v>1</v>
      </c>
      <c r="AN889" s="4">
        <v>4096</v>
      </c>
      <c r="AO889" s="2" t="s">
        <v>113</v>
      </c>
      <c r="AP889" s="2" t="s">
        <v>7218</v>
      </c>
      <c r="AS889" s="2" t="s">
        <v>115</v>
      </c>
      <c r="AT889" s="2" t="s">
        <v>116</v>
      </c>
      <c r="AV889" s="2" t="s">
        <v>117</v>
      </c>
      <c r="AW889" s="4">
        <v>-1</v>
      </c>
      <c r="AX889" s="4">
        <v>-1</v>
      </c>
      <c r="AZ889" s="4">
        <v>147709</v>
      </c>
      <c r="BA889" s="4">
        <v>135673</v>
      </c>
      <c r="BB889" s="4">
        <v>134347</v>
      </c>
      <c r="BC889" s="2" t="s">
        <v>118</v>
      </c>
      <c r="BD889" s="2" t="s">
        <v>119</v>
      </c>
      <c r="BE889" s="2" t="s">
        <v>120</v>
      </c>
      <c r="BH889" s="2" t="s">
        <v>100</v>
      </c>
      <c r="BI889" s="4">
        <v>0</v>
      </c>
      <c r="BJ889" s="4">
        <v>10000</v>
      </c>
      <c r="BK889" s="2" t="s">
        <v>100</v>
      </c>
      <c r="BL889" s="2" t="s">
        <v>100</v>
      </c>
      <c r="BM889" s="2" t="s">
        <v>100</v>
      </c>
      <c r="BN889" s="2" t="s">
        <v>100</v>
      </c>
      <c r="BO889" s="2" t="s">
        <v>121</v>
      </c>
      <c r="BP889" s="4">
        <v>21</v>
      </c>
      <c r="BQ889" s="2" t="s">
        <v>119</v>
      </c>
      <c r="BR889" s="2" t="s">
        <v>122</v>
      </c>
      <c r="BT889" s="2" t="s">
        <v>7236</v>
      </c>
      <c r="BU889" s="2" t="s">
        <v>7237</v>
      </c>
      <c r="BV889" s="2" t="s">
        <v>7237</v>
      </c>
      <c r="BW889" s="2" t="s">
        <v>7237</v>
      </c>
      <c r="CG889" s="2" t="s">
        <v>129</v>
      </c>
      <c r="CH889" s="2" t="s">
        <v>130</v>
      </c>
      <c r="CI889" s="2" t="s">
        <v>168</v>
      </c>
      <c r="CJ889" s="2" t="s">
        <v>928</v>
      </c>
      <c r="CK889" s="2" t="s">
        <v>928</v>
      </c>
      <c r="CL889" s="2" t="s">
        <v>133</v>
      </c>
      <c r="CM889" s="2" t="s">
        <v>7221</v>
      </c>
      <c r="CN889" s="2" t="s">
        <v>7238</v>
      </c>
      <c r="CO889" s="2" t="s">
        <v>7239</v>
      </c>
      <c r="CP889" s="2" t="s">
        <v>7240</v>
      </c>
      <c r="CQ889" s="2" t="s">
        <v>138</v>
      </c>
      <c r="CR889" s="2" t="s">
        <v>139</v>
      </c>
      <c r="CS889" s="2" t="s">
        <v>140</v>
      </c>
      <c r="CT889" s="2" t="s">
        <v>141</v>
      </c>
    </row>
    <row r="890" spans="1:98" hidden="1" x14ac:dyDescent="0.25">
      <c r="A890" s="2" t="s">
        <v>7241</v>
      </c>
      <c r="B890" s="2" t="s">
        <v>99</v>
      </c>
      <c r="C890" s="2" t="s">
        <v>100</v>
      </c>
      <c r="D890" s="2" t="s">
        <v>100</v>
      </c>
      <c r="E890" s="2" t="s">
        <v>101</v>
      </c>
      <c r="F890" s="2" t="s">
        <v>7242</v>
      </c>
      <c r="G890" s="2" t="s">
        <v>103</v>
      </c>
      <c r="H890" s="2" t="s">
        <v>104</v>
      </c>
      <c r="I890" s="2" t="s">
        <v>101</v>
      </c>
      <c r="J890" s="2" t="s">
        <v>100</v>
      </c>
      <c r="K890" s="3">
        <v>45929.338553240697</v>
      </c>
      <c r="N890" s="2" t="s">
        <v>105</v>
      </c>
      <c r="O890" s="3">
        <v>45113.369421296302</v>
      </c>
      <c r="P890" s="3">
        <v>45774.488460648201</v>
      </c>
      <c r="Q890" s="4">
        <v>4</v>
      </c>
      <c r="R890" s="2" t="s">
        <v>106</v>
      </c>
      <c r="S890" s="4">
        <v>10240</v>
      </c>
      <c r="T890" s="4">
        <v>2150</v>
      </c>
      <c r="U890" s="4">
        <v>1</v>
      </c>
      <c r="V890" s="4">
        <v>1</v>
      </c>
      <c r="W890" s="4">
        <v>102400</v>
      </c>
      <c r="X890" s="2" t="s">
        <v>100</v>
      </c>
      <c r="Y890" s="4" t="s">
        <v>107</v>
      </c>
      <c r="Z890" s="2" t="s">
        <v>108</v>
      </c>
      <c r="AA890" s="4">
        <v>0</v>
      </c>
      <c r="AD890" s="2" t="s">
        <v>7243</v>
      </c>
      <c r="AE890" s="2" t="s">
        <v>924</v>
      </c>
      <c r="AM890" s="4">
        <v>1</v>
      </c>
      <c r="AN890" s="4">
        <v>4096</v>
      </c>
      <c r="AO890" s="2" t="s">
        <v>113</v>
      </c>
      <c r="AP890" s="2" t="s">
        <v>7218</v>
      </c>
      <c r="AS890" s="2" t="s">
        <v>115</v>
      </c>
      <c r="AT890" s="2" t="s">
        <v>116</v>
      </c>
      <c r="AV890" s="2" t="s">
        <v>117</v>
      </c>
      <c r="AW890" s="4">
        <v>-1</v>
      </c>
      <c r="AX890" s="4">
        <v>-1</v>
      </c>
      <c r="AZ890" s="4">
        <v>147714</v>
      </c>
      <c r="BA890" s="4">
        <v>135929</v>
      </c>
      <c r="BB890" s="4">
        <v>134599</v>
      </c>
      <c r="BC890" s="2" t="s">
        <v>118</v>
      </c>
      <c r="BD890" s="2" t="s">
        <v>119</v>
      </c>
      <c r="BE890" s="2" t="s">
        <v>120</v>
      </c>
      <c r="BH890" s="2" t="s">
        <v>100</v>
      </c>
      <c r="BI890" s="4">
        <v>0</v>
      </c>
      <c r="BJ890" s="4">
        <v>10000</v>
      </c>
      <c r="BK890" s="2" t="s">
        <v>100</v>
      </c>
      <c r="BL890" s="2" t="s">
        <v>100</v>
      </c>
      <c r="BM890" s="2" t="s">
        <v>100</v>
      </c>
      <c r="BN890" s="2" t="s">
        <v>100</v>
      </c>
      <c r="BO890" s="2" t="s">
        <v>121</v>
      </c>
      <c r="BP890" s="4">
        <v>21</v>
      </c>
      <c r="BQ890" s="2" t="s">
        <v>119</v>
      </c>
      <c r="BR890" s="2" t="s">
        <v>122</v>
      </c>
      <c r="BT890" s="2" t="s">
        <v>7244</v>
      </c>
      <c r="BU890" s="2" t="s">
        <v>7245</v>
      </c>
      <c r="BV890" s="2" t="s">
        <v>7245</v>
      </c>
      <c r="BW890" s="2" t="s">
        <v>7245</v>
      </c>
      <c r="CG890" s="2" t="s">
        <v>129</v>
      </c>
      <c r="CH890" s="2" t="s">
        <v>130</v>
      </c>
      <c r="CI890" s="2" t="s">
        <v>386</v>
      </c>
      <c r="CJ890" s="2" t="s">
        <v>928</v>
      </c>
      <c r="CK890" s="2" t="s">
        <v>928</v>
      </c>
      <c r="CL890" s="2" t="s">
        <v>133</v>
      </c>
      <c r="CM890" s="2" t="s">
        <v>7221</v>
      </c>
      <c r="CN890" s="2" t="s">
        <v>7246</v>
      </c>
      <c r="CO890" s="2" t="s">
        <v>7247</v>
      </c>
      <c r="CP890" s="2" t="s">
        <v>7248</v>
      </c>
      <c r="CQ890" s="2" t="s">
        <v>138</v>
      </c>
      <c r="CR890" s="2" t="s">
        <v>139</v>
      </c>
      <c r="CS890" s="2" t="s">
        <v>140</v>
      </c>
      <c r="CT890" s="2" t="s">
        <v>141</v>
      </c>
    </row>
    <row r="891" spans="1:98" hidden="1" x14ac:dyDescent="0.25">
      <c r="A891" s="2" t="s">
        <v>7249</v>
      </c>
      <c r="B891" s="2" t="s">
        <v>99</v>
      </c>
      <c r="C891" s="2" t="s">
        <v>100</v>
      </c>
      <c r="D891" s="2" t="s">
        <v>100</v>
      </c>
      <c r="E891" s="2" t="s">
        <v>101</v>
      </c>
      <c r="F891" s="2" t="s">
        <v>7250</v>
      </c>
      <c r="G891" s="2" t="s">
        <v>103</v>
      </c>
      <c r="H891" s="2" t="s">
        <v>104</v>
      </c>
      <c r="I891" s="2" t="s">
        <v>101</v>
      </c>
      <c r="J891" s="2" t="s">
        <v>100</v>
      </c>
      <c r="K891" s="3">
        <v>45931.366990740702</v>
      </c>
      <c r="N891" s="2" t="s">
        <v>105</v>
      </c>
      <c r="O891" s="3">
        <v>45098.484085648102</v>
      </c>
      <c r="P891" s="3">
        <v>45772.8741898148</v>
      </c>
      <c r="Q891" s="4">
        <v>4</v>
      </c>
      <c r="R891" s="2" t="s">
        <v>106</v>
      </c>
      <c r="S891" s="4">
        <v>10240</v>
      </c>
      <c r="T891" s="4">
        <v>2048</v>
      </c>
      <c r="U891" s="4">
        <v>1</v>
      </c>
      <c r="V891" s="4">
        <v>1</v>
      </c>
      <c r="W891" s="4">
        <v>102400</v>
      </c>
      <c r="X891" s="2" t="s">
        <v>100</v>
      </c>
      <c r="Y891" s="4" t="s">
        <v>107</v>
      </c>
      <c r="Z891" s="2" t="s">
        <v>108</v>
      </c>
      <c r="AA891" s="4">
        <v>0</v>
      </c>
      <c r="AD891" s="2" t="s">
        <v>7251</v>
      </c>
      <c r="AE891" s="2" t="s">
        <v>924</v>
      </c>
      <c r="AM891" s="4">
        <v>1</v>
      </c>
      <c r="AN891" s="4">
        <v>4096</v>
      </c>
      <c r="AO891" s="2" t="s">
        <v>113</v>
      </c>
      <c r="AP891" s="2" t="s">
        <v>7218</v>
      </c>
      <c r="AS891" s="2" t="s">
        <v>115</v>
      </c>
      <c r="AT891" s="2" t="s">
        <v>116</v>
      </c>
      <c r="AV891" s="2" t="s">
        <v>117</v>
      </c>
      <c r="AW891" s="4">
        <v>-1</v>
      </c>
      <c r="AX891" s="4">
        <v>-1</v>
      </c>
      <c r="AZ891" s="4">
        <v>147795</v>
      </c>
      <c r="BA891" s="4">
        <v>135070</v>
      </c>
      <c r="BB891" s="4">
        <v>133659</v>
      </c>
      <c r="BC891" s="2" t="s">
        <v>118</v>
      </c>
      <c r="BD891" s="2" t="s">
        <v>119</v>
      </c>
      <c r="BE891" s="2" t="s">
        <v>120</v>
      </c>
      <c r="BH891" s="2" t="s">
        <v>100</v>
      </c>
      <c r="BI891" s="4">
        <v>0</v>
      </c>
      <c r="BJ891" s="4">
        <v>10000</v>
      </c>
      <c r="BK891" s="2" t="s">
        <v>100</v>
      </c>
      <c r="BL891" s="2" t="s">
        <v>100</v>
      </c>
      <c r="BM891" s="2" t="s">
        <v>100</v>
      </c>
      <c r="BN891" s="2" t="s">
        <v>100</v>
      </c>
      <c r="BO891" s="2" t="s">
        <v>121</v>
      </c>
      <c r="BP891" s="4">
        <v>21</v>
      </c>
      <c r="BQ891" s="2" t="s">
        <v>119</v>
      </c>
      <c r="BR891" s="2" t="s">
        <v>122</v>
      </c>
      <c r="BT891" s="2" t="s">
        <v>7252</v>
      </c>
      <c r="BU891" s="2" t="s">
        <v>7253</v>
      </c>
      <c r="BV891" s="2" t="s">
        <v>7253</v>
      </c>
      <c r="BW891" s="2" t="s">
        <v>7253</v>
      </c>
      <c r="CG891" s="2" t="s">
        <v>129</v>
      </c>
      <c r="CH891" s="2" t="s">
        <v>130</v>
      </c>
      <c r="CI891" s="2" t="s">
        <v>168</v>
      </c>
      <c r="CJ891" s="2" t="s">
        <v>928</v>
      </c>
      <c r="CK891" s="2" t="s">
        <v>928</v>
      </c>
      <c r="CL891" s="2" t="s">
        <v>133</v>
      </c>
      <c r="CM891" s="2" t="s">
        <v>7221</v>
      </c>
      <c r="CN891" s="2" t="s">
        <v>7254</v>
      </c>
      <c r="CO891" s="2" t="s">
        <v>7255</v>
      </c>
      <c r="CP891" s="2" t="s">
        <v>7256</v>
      </c>
      <c r="CQ891" s="2" t="s">
        <v>138</v>
      </c>
      <c r="CR891" s="2" t="s">
        <v>139</v>
      </c>
      <c r="CS891" s="2" t="s">
        <v>140</v>
      </c>
      <c r="CT891" s="2" t="s">
        <v>141</v>
      </c>
    </row>
    <row r="892" spans="1:98" hidden="1" x14ac:dyDescent="0.25">
      <c r="A892" s="2" t="s">
        <v>7257</v>
      </c>
      <c r="B892" s="2" t="s">
        <v>99</v>
      </c>
      <c r="C892" s="2" t="s">
        <v>100</v>
      </c>
      <c r="D892" s="2" t="s">
        <v>100</v>
      </c>
      <c r="E892" s="2" t="s">
        <v>101</v>
      </c>
      <c r="F892" s="2" t="s">
        <v>7258</v>
      </c>
      <c r="G892" s="2" t="s">
        <v>103</v>
      </c>
      <c r="H892" s="2" t="s">
        <v>104</v>
      </c>
      <c r="I892" s="2" t="s">
        <v>101</v>
      </c>
      <c r="J892" s="2" t="s">
        <v>100</v>
      </c>
      <c r="K892" s="3">
        <v>45933.575960648202</v>
      </c>
      <c r="N892" s="2" t="s">
        <v>105</v>
      </c>
      <c r="O892" s="3">
        <v>45104.485208333303</v>
      </c>
      <c r="P892" s="3">
        <v>45909.584490740701</v>
      </c>
      <c r="Q892" s="4">
        <v>4</v>
      </c>
      <c r="R892" s="2" t="s">
        <v>106</v>
      </c>
      <c r="S892" s="4">
        <v>10240</v>
      </c>
      <c r="T892" s="4">
        <v>3379</v>
      </c>
      <c r="U892" s="4">
        <v>1</v>
      </c>
      <c r="V892" s="4">
        <v>1</v>
      </c>
      <c r="W892" s="4">
        <v>102400</v>
      </c>
      <c r="X892" s="2" t="s">
        <v>100</v>
      </c>
      <c r="Y892" s="4" t="s">
        <v>107</v>
      </c>
      <c r="Z892" s="2" t="s">
        <v>108</v>
      </c>
      <c r="AA892" s="4">
        <v>0</v>
      </c>
      <c r="AD892" s="2" t="s">
        <v>7259</v>
      </c>
      <c r="AE892" s="2" t="s">
        <v>924</v>
      </c>
      <c r="AM892" s="4">
        <v>1</v>
      </c>
      <c r="AN892" s="4">
        <v>4096</v>
      </c>
      <c r="AO892" s="2" t="s">
        <v>113</v>
      </c>
      <c r="AP892" s="2" t="s">
        <v>7218</v>
      </c>
      <c r="AS892" s="2" t="s">
        <v>115</v>
      </c>
      <c r="AT892" s="2" t="s">
        <v>116</v>
      </c>
      <c r="AV892" s="2" t="s">
        <v>117</v>
      </c>
      <c r="AW892" s="4">
        <v>-1</v>
      </c>
      <c r="AX892" s="4">
        <v>-1</v>
      </c>
      <c r="AZ892" s="4">
        <v>147765</v>
      </c>
      <c r="BA892" s="4">
        <v>136049</v>
      </c>
      <c r="BB892" s="4">
        <v>134667</v>
      </c>
      <c r="BC892" s="2" t="s">
        <v>118</v>
      </c>
      <c r="BD892" s="2" t="s">
        <v>119</v>
      </c>
      <c r="BE892" s="2" t="s">
        <v>120</v>
      </c>
      <c r="BH892" s="2" t="s">
        <v>100</v>
      </c>
      <c r="BI892" s="4">
        <v>0</v>
      </c>
      <c r="BJ892" s="4">
        <v>10000</v>
      </c>
      <c r="BK892" s="2" t="s">
        <v>100</v>
      </c>
      <c r="BL892" s="2" t="s">
        <v>100</v>
      </c>
      <c r="BM892" s="2" t="s">
        <v>100</v>
      </c>
      <c r="BN892" s="2" t="s">
        <v>100</v>
      </c>
      <c r="BO892" s="2" t="s">
        <v>121</v>
      </c>
      <c r="BP892" s="4">
        <v>21</v>
      </c>
      <c r="BQ892" s="2" t="s">
        <v>119</v>
      </c>
      <c r="BR892" s="2" t="s">
        <v>122</v>
      </c>
      <c r="BT892" s="2" t="s">
        <v>7260</v>
      </c>
      <c r="BU892" s="2" t="s">
        <v>7261</v>
      </c>
      <c r="BV892" s="2" t="s">
        <v>7261</v>
      </c>
      <c r="BW892" s="2" t="s">
        <v>7261</v>
      </c>
      <c r="CG892" s="2" t="s">
        <v>129</v>
      </c>
      <c r="CH892" s="2" t="s">
        <v>130</v>
      </c>
      <c r="CI892" s="2" t="s">
        <v>201</v>
      </c>
      <c r="CJ892" s="2" t="s">
        <v>928</v>
      </c>
      <c r="CK892" s="2" t="s">
        <v>928</v>
      </c>
      <c r="CL892" s="2" t="s">
        <v>133</v>
      </c>
      <c r="CM892" s="2" t="s">
        <v>7221</v>
      </c>
      <c r="CN892" s="2" t="s">
        <v>7262</v>
      </c>
      <c r="CO892" s="2" t="s">
        <v>7263</v>
      </c>
      <c r="CP892" s="2" t="s">
        <v>7264</v>
      </c>
      <c r="CQ892" s="2" t="s">
        <v>138</v>
      </c>
      <c r="CR892" s="2" t="s">
        <v>139</v>
      </c>
      <c r="CS892" s="2" t="s">
        <v>140</v>
      </c>
      <c r="CT892" s="2" t="s">
        <v>141</v>
      </c>
    </row>
    <row r="893" spans="1:98" hidden="1" x14ac:dyDescent="0.25">
      <c r="A893" s="2" t="s">
        <v>7265</v>
      </c>
      <c r="B893" s="2" t="s">
        <v>99</v>
      </c>
      <c r="C893" s="2" t="s">
        <v>100</v>
      </c>
      <c r="D893" s="2" t="s">
        <v>100</v>
      </c>
      <c r="E893" s="2" t="s">
        <v>101</v>
      </c>
      <c r="F893" s="2" t="s">
        <v>7266</v>
      </c>
      <c r="G893" s="2" t="s">
        <v>103</v>
      </c>
      <c r="H893" s="2" t="s">
        <v>104</v>
      </c>
      <c r="I893" s="2" t="s">
        <v>101</v>
      </c>
      <c r="J893" s="2" t="s">
        <v>100</v>
      </c>
      <c r="K893" s="3">
        <v>45929.3389930556</v>
      </c>
      <c r="N893" s="2" t="s">
        <v>105</v>
      </c>
      <c r="O893" s="3">
        <v>45113.369652777801</v>
      </c>
      <c r="P893" s="3">
        <v>45869.755243055602</v>
      </c>
      <c r="Q893" s="4">
        <v>4</v>
      </c>
      <c r="R893" s="2" t="s">
        <v>106</v>
      </c>
      <c r="S893" s="4">
        <v>10240</v>
      </c>
      <c r="T893" s="4">
        <v>3276</v>
      </c>
      <c r="U893" s="4">
        <v>1</v>
      </c>
      <c r="V893" s="4">
        <v>1</v>
      </c>
      <c r="W893" s="4">
        <v>102400</v>
      </c>
      <c r="X893" s="2" t="s">
        <v>100</v>
      </c>
      <c r="Y893" s="4" t="s">
        <v>107</v>
      </c>
      <c r="Z893" s="2" t="s">
        <v>108</v>
      </c>
      <c r="AA893" s="4">
        <v>0</v>
      </c>
      <c r="AD893" s="2" t="s">
        <v>7267</v>
      </c>
      <c r="AE893" s="2" t="s">
        <v>924</v>
      </c>
      <c r="AM893" s="4">
        <v>1</v>
      </c>
      <c r="AN893" s="4">
        <v>4096</v>
      </c>
      <c r="AO893" s="2" t="s">
        <v>113</v>
      </c>
      <c r="AP893" s="2" t="s">
        <v>7218</v>
      </c>
      <c r="AS893" s="2" t="s">
        <v>115</v>
      </c>
      <c r="AT893" s="2" t="s">
        <v>116</v>
      </c>
      <c r="AV893" s="2" t="s">
        <v>117</v>
      </c>
      <c r="AW893" s="4">
        <v>-1</v>
      </c>
      <c r="AX893" s="4">
        <v>-1</v>
      </c>
      <c r="AZ893" s="4">
        <v>147744</v>
      </c>
      <c r="BA893" s="4">
        <v>135919</v>
      </c>
      <c r="BB893" s="4">
        <v>134559</v>
      </c>
      <c r="BC893" s="2" t="s">
        <v>118</v>
      </c>
      <c r="BD893" s="2" t="s">
        <v>119</v>
      </c>
      <c r="BE893" s="2" t="s">
        <v>120</v>
      </c>
      <c r="BH893" s="2" t="s">
        <v>100</v>
      </c>
      <c r="BI893" s="4">
        <v>0</v>
      </c>
      <c r="BJ893" s="4">
        <v>10000</v>
      </c>
      <c r="BK893" s="2" t="s">
        <v>100</v>
      </c>
      <c r="BL893" s="2" t="s">
        <v>100</v>
      </c>
      <c r="BM893" s="2" t="s">
        <v>100</v>
      </c>
      <c r="BN893" s="2" t="s">
        <v>100</v>
      </c>
      <c r="BO893" s="2" t="s">
        <v>121</v>
      </c>
      <c r="BP893" s="4">
        <v>21</v>
      </c>
      <c r="BQ893" s="2" t="s">
        <v>119</v>
      </c>
      <c r="BR893" s="2" t="s">
        <v>122</v>
      </c>
      <c r="BT893" s="2" t="s">
        <v>7268</v>
      </c>
      <c r="BU893" s="2" t="s">
        <v>7269</v>
      </c>
      <c r="BV893" s="2" t="s">
        <v>7269</v>
      </c>
      <c r="BW893" s="2" t="s">
        <v>7269</v>
      </c>
      <c r="CG893" s="2" t="s">
        <v>129</v>
      </c>
      <c r="CH893" s="2" t="s">
        <v>130</v>
      </c>
      <c r="CI893" s="2" t="s">
        <v>386</v>
      </c>
      <c r="CJ893" s="2" t="s">
        <v>928</v>
      </c>
      <c r="CK893" s="2" t="s">
        <v>928</v>
      </c>
      <c r="CL893" s="2" t="s">
        <v>133</v>
      </c>
      <c r="CM893" s="2" t="s">
        <v>7221</v>
      </c>
      <c r="CN893" s="2" t="s">
        <v>7270</v>
      </c>
      <c r="CO893" s="2" t="s">
        <v>7271</v>
      </c>
      <c r="CP893" s="2" t="s">
        <v>7272</v>
      </c>
      <c r="CQ893" s="2" t="s">
        <v>138</v>
      </c>
      <c r="CR893" s="2" t="s">
        <v>139</v>
      </c>
      <c r="CS893" s="2" t="s">
        <v>140</v>
      </c>
      <c r="CT893" s="2" t="s">
        <v>141</v>
      </c>
    </row>
    <row r="894" spans="1:98" hidden="1" x14ac:dyDescent="0.25">
      <c r="A894" s="2" t="s">
        <v>7273</v>
      </c>
      <c r="B894" s="2" t="s">
        <v>99</v>
      </c>
      <c r="C894" s="2" t="s">
        <v>100</v>
      </c>
      <c r="D894" s="2" t="s">
        <v>100</v>
      </c>
      <c r="E894" s="2" t="s">
        <v>101</v>
      </c>
      <c r="F894" s="2" t="s">
        <v>7274</v>
      </c>
      <c r="G894" s="2" t="s">
        <v>103</v>
      </c>
      <c r="H894" s="2" t="s">
        <v>104</v>
      </c>
      <c r="I894" s="2" t="s">
        <v>101</v>
      </c>
      <c r="J894" s="2" t="s">
        <v>100</v>
      </c>
      <c r="K894" s="3">
        <v>45931.399849537003</v>
      </c>
      <c r="N894" s="2" t="s">
        <v>105</v>
      </c>
      <c r="O894" s="3">
        <v>45114.390405092599</v>
      </c>
      <c r="P894" s="3">
        <v>45896.763668981497</v>
      </c>
      <c r="Q894" s="4">
        <v>4</v>
      </c>
      <c r="R894" s="2" t="s">
        <v>106</v>
      </c>
      <c r="S894" s="4">
        <v>10240</v>
      </c>
      <c r="T894" s="4">
        <v>2150</v>
      </c>
      <c r="U894" s="4">
        <v>1</v>
      </c>
      <c r="V894" s="4">
        <v>1</v>
      </c>
      <c r="W894" s="4">
        <v>102400</v>
      </c>
      <c r="X894" s="2" t="s">
        <v>100</v>
      </c>
      <c r="Y894" s="4" t="s">
        <v>107</v>
      </c>
      <c r="Z894" s="2" t="s">
        <v>108</v>
      </c>
      <c r="AA894" s="4">
        <v>0</v>
      </c>
      <c r="AD894" s="2" t="s">
        <v>7275</v>
      </c>
      <c r="AE894" s="2" t="s">
        <v>924</v>
      </c>
      <c r="AM894" s="4">
        <v>1</v>
      </c>
      <c r="AN894" s="4">
        <v>4096</v>
      </c>
      <c r="AO894" s="2" t="s">
        <v>113</v>
      </c>
      <c r="AP894" s="2" t="s">
        <v>7218</v>
      </c>
      <c r="AS894" s="2" t="s">
        <v>115</v>
      </c>
      <c r="AT894" s="2" t="s">
        <v>116</v>
      </c>
      <c r="AV894" s="2" t="s">
        <v>117</v>
      </c>
      <c r="AW894" s="4">
        <v>-1</v>
      </c>
      <c r="AX894" s="4">
        <v>-1</v>
      </c>
      <c r="AZ894" s="4">
        <v>147719</v>
      </c>
      <c r="BA894" s="4">
        <v>133896</v>
      </c>
      <c r="BB894" s="4">
        <v>132560</v>
      </c>
      <c r="BC894" s="2" t="s">
        <v>118</v>
      </c>
      <c r="BD894" s="2" t="s">
        <v>119</v>
      </c>
      <c r="BE894" s="2" t="s">
        <v>120</v>
      </c>
      <c r="BH894" s="2" t="s">
        <v>100</v>
      </c>
      <c r="BI894" s="4">
        <v>0</v>
      </c>
      <c r="BJ894" s="4">
        <v>10000</v>
      </c>
      <c r="BK894" s="2" t="s">
        <v>100</v>
      </c>
      <c r="BL894" s="2" t="s">
        <v>100</v>
      </c>
      <c r="BM894" s="2" t="s">
        <v>100</v>
      </c>
      <c r="BN894" s="2" t="s">
        <v>100</v>
      </c>
      <c r="BO894" s="2" t="s">
        <v>121</v>
      </c>
      <c r="BP894" s="4">
        <v>21</v>
      </c>
      <c r="BQ894" s="2" t="s">
        <v>119</v>
      </c>
      <c r="BR894" s="2" t="s">
        <v>122</v>
      </c>
      <c r="BT894" s="2" t="s">
        <v>7276</v>
      </c>
      <c r="BU894" s="2" t="s">
        <v>7277</v>
      </c>
      <c r="BV894" s="2" t="s">
        <v>7277</v>
      </c>
      <c r="BW894" s="2" t="s">
        <v>7277</v>
      </c>
      <c r="CG894" s="2" t="s">
        <v>129</v>
      </c>
      <c r="CH894" s="2" t="s">
        <v>130</v>
      </c>
      <c r="CI894" s="2" t="s">
        <v>310</v>
      </c>
      <c r="CJ894" s="2" t="s">
        <v>928</v>
      </c>
      <c r="CK894" s="2" t="s">
        <v>928</v>
      </c>
      <c r="CL894" s="2" t="s">
        <v>133</v>
      </c>
      <c r="CM894" s="2" t="s">
        <v>7221</v>
      </c>
      <c r="CN894" s="2" t="s">
        <v>7278</v>
      </c>
      <c r="CO894" s="2" t="s">
        <v>7279</v>
      </c>
      <c r="CP894" s="2" t="s">
        <v>7280</v>
      </c>
      <c r="CQ894" s="2" t="s">
        <v>138</v>
      </c>
      <c r="CR894" s="2" t="s">
        <v>139</v>
      </c>
      <c r="CS894" s="2" t="s">
        <v>140</v>
      </c>
      <c r="CT894" s="2" t="s">
        <v>141</v>
      </c>
    </row>
    <row r="895" spans="1:98" hidden="1" x14ac:dyDescent="0.25">
      <c r="A895" s="2" t="s">
        <v>7281</v>
      </c>
      <c r="B895" s="2" t="s">
        <v>99</v>
      </c>
      <c r="C895" s="2" t="s">
        <v>100</v>
      </c>
      <c r="D895" s="2" t="s">
        <v>100</v>
      </c>
      <c r="E895" s="2" t="s">
        <v>101</v>
      </c>
      <c r="F895" s="2" t="s">
        <v>7282</v>
      </c>
      <c r="G895" s="2" t="s">
        <v>103</v>
      </c>
      <c r="H895" s="2" t="s">
        <v>104</v>
      </c>
      <c r="I895" s="2" t="s">
        <v>101</v>
      </c>
      <c r="J895" s="2" t="s">
        <v>100</v>
      </c>
      <c r="K895" s="3">
        <v>45933.577013888898</v>
      </c>
      <c r="N895" s="2" t="s">
        <v>105</v>
      </c>
      <c r="O895" s="3">
        <v>45112.491863425901</v>
      </c>
      <c r="P895" s="3">
        <v>45841.572152777801</v>
      </c>
      <c r="Q895" s="4">
        <v>4</v>
      </c>
      <c r="R895" s="2" t="s">
        <v>106</v>
      </c>
      <c r="S895" s="4">
        <v>10240</v>
      </c>
      <c r="T895" s="4">
        <v>2560</v>
      </c>
      <c r="U895" s="4">
        <v>1</v>
      </c>
      <c r="V895" s="4">
        <v>1</v>
      </c>
      <c r="W895" s="4">
        <v>102400</v>
      </c>
      <c r="X895" s="2" t="s">
        <v>100</v>
      </c>
      <c r="Y895" s="4" t="s">
        <v>107</v>
      </c>
      <c r="Z895" s="2" t="s">
        <v>108</v>
      </c>
      <c r="AA895" s="4">
        <v>0</v>
      </c>
      <c r="AD895" s="2" t="s">
        <v>7283</v>
      </c>
      <c r="AE895" s="2" t="s">
        <v>924</v>
      </c>
      <c r="AM895" s="4">
        <v>1</v>
      </c>
      <c r="AN895" s="4">
        <v>4096</v>
      </c>
      <c r="AO895" s="2" t="s">
        <v>113</v>
      </c>
      <c r="AP895" s="2" t="s">
        <v>7218</v>
      </c>
      <c r="AS895" s="2" t="s">
        <v>115</v>
      </c>
      <c r="AT895" s="2" t="s">
        <v>116</v>
      </c>
      <c r="AV895" s="2" t="s">
        <v>117</v>
      </c>
      <c r="AW895" s="4">
        <v>-1</v>
      </c>
      <c r="AX895" s="4">
        <v>-1</v>
      </c>
      <c r="AZ895" s="4">
        <v>147766</v>
      </c>
      <c r="BA895" s="4">
        <v>135822</v>
      </c>
      <c r="BB895" s="4">
        <v>134440</v>
      </c>
      <c r="BC895" s="2" t="s">
        <v>118</v>
      </c>
      <c r="BD895" s="2" t="s">
        <v>119</v>
      </c>
      <c r="BE895" s="2" t="s">
        <v>120</v>
      </c>
      <c r="BH895" s="2" t="s">
        <v>100</v>
      </c>
      <c r="BI895" s="4">
        <v>0</v>
      </c>
      <c r="BJ895" s="4">
        <v>10000</v>
      </c>
      <c r="BK895" s="2" t="s">
        <v>100</v>
      </c>
      <c r="BL895" s="2" t="s">
        <v>100</v>
      </c>
      <c r="BM895" s="2" t="s">
        <v>100</v>
      </c>
      <c r="BN895" s="2" t="s">
        <v>100</v>
      </c>
      <c r="BO895" s="2" t="s">
        <v>121</v>
      </c>
      <c r="BP895" s="4">
        <v>21</v>
      </c>
      <c r="BQ895" s="2" t="s">
        <v>119</v>
      </c>
      <c r="BR895" s="2" t="s">
        <v>122</v>
      </c>
      <c r="BT895" s="2" t="s">
        <v>7284</v>
      </c>
      <c r="BU895" s="2" t="s">
        <v>7285</v>
      </c>
      <c r="BV895" s="2" t="s">
        <v>7285</v>
      </c>
      <c r="BW895" s="2" t="s">
        <v>7285</v>
      </c>
      <c r="CG895" s="2" t="s">
        <v>129</v>
      </c>
      <c r="CH895" s="2" t="s">
        <v>130</v>
      </c>
      <c r="CI895" s="2" t="s">
        <v>431</v>
      </c>
      <c r="CJ895" s="2" t="s">
        <v>928</v>
      </c>
      <c r="CK895" s="2" t="s">
        <v>928</v>
      </c>
      <c r="CL895" s="2" t="s">
        <v>133</v>
      </c>
      <c r="CM895" s="2" t="s">
        <v>7221</v>
      </c>
      <c r="CN895" s="2" t="s">
        <v>7286</v>
      </c>
      <c r="CO895" s="2" t="s">
        <v>7287</v>
      </c>
      <c r="CP895" s="2" t="s">
        <v>7288</v>
      </c>
      <c r="CQ895" s="2" t="s">
        <v>138</v>
      </c>
      <c r="CR895" s="2" t="s">
        <v>139</v>
      </c>
      <c r="CS895" s="2" t="s">
        <v>140</v>
      </c>
      <c r="CT895" s="2" t="s">
        <v>141</v>
      </c>
    </row>
    <row r="896" spans="1:98" hidden="1" x14ac:dyDescent="0.25">
      <c r="A896" s="2" t="s">
        <v>7289</v>
      </c>
      <c r="B896" s="2" t="s">
        <v>99</v>
      </c>
      <c r="C896" s="2" t="s">
        <v>100</v>
      </c>
      <c r="D896" s="2" t="s">
        <v>100</v>
      </c>
      <c r="E896" s="2" t="s">
        <v>101</v>
      </c>
      <c r="F896" s="2" t="s">
        <v>7290</v>
      </c>
      <c r="G896" s="2" t="s">
        <v>103</v>
      </c>
      <c r="H896" s="2" t="s">
        <v>104</v>
      </c>
      <c r="I896" s="2" t="s">
        <v>101</v>
      </c>
      <c r="J896" s="2" t="s">
        <v>100</v>
      </c>
      <c r="K896" s="3">
        <v>45929.333032407398</v>
      </c>
      <c r="N896" s="2" t="s">
        <v>105</v>
      </c>
      <c r="O896" s="3">
        <v>45106.399826388901</v>
      </c>
      <c r="P896" s="3">
        <v>45772.864560185197</v>
      </c>
      <c r="Q896" s="4">
        <v>4</v>
      </c>
      <c r="R896" s="2" t="s">
        <v>106</v>
      </c>
      <c r="S896" s="4">
        <v>10240</v>
      </c>
      <c r="T896" s="4">
        <v>2662</v>
      </c>
      <c r="U896" s="4">
        <v>1</v>
      </c>
      <c r="V896" s="4">
        <v>1</v>
      </c>
      <c r="W896" s="4">
        <v>102400</v>
      </c>
      <c r="X896" s="2" t="s">
        <v>100</v>
      </c>
      <c r="Y896" s="4" t="s">
        <v>107</v>
      </c>
      <c r="Z896" s="2" t="s">
        <v>108</v>
      </c>
      <c r="AA896" s="4">
        <v>0</v>
      </c>
      <c r="AD896" s="2" t="s">
        <v>7291</v>
      </c>
      <c r="AE896" s="2" t="s">
        <v>924</v>
      </c>
      <c r="AM896" s="4">
        <v>1</v>
      </c>
      <c r="AN896" s="4">
        <v>4096</v>
      </c>
      <c r="AO896" s="2" t="s">
        <v>113</v>
      </c>
      <c r="AP896" s="2" t="s">
        <v>7218</v>
      </c>
      <c r="AS896" s="2" t="s">
        <v>115</v>
      </c>
      <c r="AT896" s="2" t="s">
        <v>116</v>
      </c>
      <c r="AV896" s="2" t="s">
        <v>117</v>
      </c>
      <c r="AW896" s="4">
        <v>-1</v>
      </c>
      <c r="AX896" s="4">
        <v>-1</v>
      </c>
      <c r="AZ896" s="4">
        <v>147743</v>
      </c>
      <c r="BA896" s="4">
        <v>135292</v>
      </c>
      <c r="BB896" s="4">
        <v>133932</v>
      </c>
      <c r="BC896" s="2" t="s">
        <v>118</v>
      </c>
      <c r="BD896" s="2" t="s">
        <v>119</v>
      </c>
      <c r="BE896" s="2" t="s">
        <v>120</v>
      </c>
      <c r="BH896" s="2" t="s">
        <v>100</v>
      </c>
      <c r="BI896" s="4">
        <v>0</v>
      </c>
      <c r="BJ896" s="4">
        <v>10000</v>
      </c>
      <c r="BK896" s="2" t="s">
        <v>100</v>
      </c>
      <c r="BL896" s="2" t="s">
        <v>100</v>
      </c>
      <c r="BM896" s="2" t="s">
        <v>100</v>
      </c>
      <c r="BN896" s="2" t="s">
        <v>100</v>
      </c>
      <c r="BO896" s="2" t="s">
        <v>121</v>
      </c>
      <c r="BP896" s="4">
        <v>21</v>
      </c>
      <c r="BQ896" s="2" t="s">
        <v>119</v>
      </c>
      <c r="BR896" s="2" t="s">
        <v>122</v>
      </c>
      <c r="BT896" s="2" t="s">
        <v>7292</v>
      </c>
      <c r="BU896" s="2" t="s">
        <v>7293</v>
      </c>
      <c r="BV896" s="2" t="s">
        <v>7293</v>
      </c>
      <c r="BW896" s="2" t="s">
        <v>7293</v>
      </c>
      <c r="CG896" s="2" t="s">
        <v>129</v>
      </c>
      <c r="CH896" s="2" t="s">
        <v>130</v>
      </c>
      <c r="CI896" s="2" t="s">
        <v>431</v>
      </c>
      <c r="CJ896" s="2" t="s">
        <v>928</v>
      </c>
      <c r="CK896" s="2" t="s">
        <v>928</v>
      </c>
      <c r="CL896" s="2" t="s">
        <v>133</v>
      </c>
      <c r="CM896" s="2" t="s">
        <v>7221</v>
      </c>
      <c r="CN896" s="2" t="s">
        <v>7294</v>
      </c>
      <c r="CO896" s="2" t="s">
        <v>7295</v>
      </c>
      <c r="CP896" s="2" t="s">
        <v>7296</v>
      </c>
      <c r="CQ896" s="2" t="s">
        <v>138</v>
      </c>
      <c r="CR896" s="2" t="s">
        <v>139</v>
      </c>
      <c r="CS896" s="2" t="s">
        <v>140</v>
      </c>
      <c r="CT896" s="2" t="s">
        <v>141</v>
      </c>
    </row>
    <row r="897" spans="1:98" hidden="1" x14ac:dyDescent="0.25">
      <c r="A897" s="2" t="s">
        <v>7297</v>
      </c>
      <c r="B897" s="2" t="s">
        <v>99</v>
      </c>
      <c r="C897" s="2" t="s">
        <v>100</v>
      </c>
      <c r="D897" s="2" t="s">
        <v>100</v>
      </c>
      <c r="E897" s="2" t="s">
        <v>101</v>
      </c>
      <c r="F897" s="2" t="s">
        <v>7298</v>
      </c>
      <c r="G897" s="2" t="s">
        <v>103</v>
      </c>
      <c r="H897" s="2" t="s">
        <v>104</v>
      </c>
      <c r="I897" s="2" t="s">
        <v>101</v>
      </c>
      <c r="J897" s="2" t="s">
        <v>100</v>
      </c>
      <c r="K897" s="3">
        <v>45931.397847222201</v>
      </c>
      <c r="N897" s="2" t="s">
        <v>105</v>
      </c>
      <c r="O897" s="3">
        <v>45106.504259259302</v>
      </c>
      <c r="P897" s="3">
        <v>45931.3914814815</v>
      </c>
      <c r="Q897" s="4">
        <v>4</v>
      </c>
      <c r="R897" s="2" t="s">
        <v>106</v>
      </c>
      <c r="S897" s="4">
        <v>10240</v>
      </c>
      <c r="T897" s="4">
        <v>2457</v>
      </c>
      <c r="U897" s="4">
        <v>1</v>
      </c>
      <c r="V897" s="4">
        <v>1</v>
      </c>
      <c r="W897" s="4">
        <v>102400</v>
      </c>
      <c r="X897" s="2" t="s">
        <v>100</v>
      </c>
      <c r="Y897" s="4" t="s">
        <v>107</v>
      </c>
      <c r="Z897" s="2" t="s">
        <v>108</v>
      </c>
      <c r="AA897" s="4">
        <v>0</v>
      </c>
      <c r="AD897" s="2" t="s">
        <v>7299</v>
      </c>
      <c r="AE897" s="2" t="s">
        <v>924</v>
      </c>
      <c r="AM897" s="4">
        <v>1</v>
      </c>
      <c r="AN897" s="4">
        <v>4096</v>
      </c>
      <c r="AO897" s="2" t="s">
        <v>113</v>
      </c>
      <c r="AP897" s="2" t="s">
        <v>7218</v>
      </c>
      <c r="AS897" s="2" t="s">
        <v>115</v>
      </c>
      <c r="AT897" s="2" t="s">
        <v>116</v>
      </c>
      <c r="AV897" s="2" t="s">
        <v>117</v>
      </c>
      <c r="AW897" s="4">
        <v>-1</v>
      </c>
      <c r="AX897" s="4">
        <v>-1</v>
      </c>
      <c r="AZ897" s="4">
        <v>147789</v>
      </c>
      <c r="BA897" s="4">
        <v>135635</v>
      </c>
      <c r="BB897" s="4">
        <v>134229</v>
      </c>
      <c r="BC897" s="2" t="s">
        <v>118</v>
      </c>
      <c r="BD897" s="2" t="s">
        <v>119</v>
      </c>
      <c r="BE897" s="2" t="s">
        <v>120</v>
      </c>
      <c r="BH897" s="2" t="s">
        <v>100</v>
      </c>
      <c r="BI897" s="4">
        <v>0</v>
      </c>
      <c r="BJ897" s="4">
        <v>10000</v>
      </c>
      <c r="BK897" s="2" t="s">
        <v>100</v>
      </c>
      <c r="BL897" s="2" t="s">
        <v>100</v>
      </c>
      <c r="BM897" s="2" t="s">
        <v>100</v>
      </c>
      <c r="BN897" s="2" t="s">
        <v>100</v>
      </c>
      <c r="BO897" s="2" t="s">
        <v>121</v>
      </c>
      <c r="BP897" s="4">
        <v>21</v>
      </c>
      <c r="BQ897" s="2" t="s">
        <v>119</v>
      </c>
      <c r="BR897" s="2" t="s">
        <v>122</v>
      </c>
      <c r="BT897" s="2" t="s">
        <v>7300</v>
      </c>
      <c r="BU897" s="2" t="s">
        <v>7301</v>
      </c>
      <c r="BV897" s="2" t="s">
        <v>7301</v>
      </c>
      <c r="BW897" s="2" t="s">
        <v>7301</v>
      </c>
      <c r="CG897" s="2" t="s">
        <v>129</v>
      </c>
      <c r="CH897" s="2" t="s">
        <v>130</v>
      </c>
      <c r="CI897" s="2" t="s">
        <v>327</v>
      </c>
      <c r="CJ897" s="2" t="s">
        <v>928</v>
      </c>
      <c r="CK897" s="2" t="s">
        <v>928</v>
      </c>
      <c r="CL897" s="2" t="s">
        <v>133</v>
      </c>
      <c r="CM897" s="2" t="s">
        <v>7221</v>
      </c>
      <c r="CN897" s="2" t="s">
        <v>7302</v>
      </c>
      <c r="CO897" s="2" t="s">
        <v>7303</v>
      </c>
      <c r="CP897" s="2" t="s">
        <v>7304</v>
      </c>
      <c r="CQ897" s="2" t="s">
        <v>138</v>
      </c>
      <c r="CR897" s="2" t="s">
        <v>139</v>
      </c>
      <c r="CS897" s="2" t="s">
        <v>140</v>
      </c>
      <c r="CT897" s="2" t="s">
        <v>141</v>
      </c>
    </row>
    <row r="898" spans="1:98" hidden="1" x14ac:dyDescent="0.25">
      <c r="A898" s="2" t="s">
        <v>7305</v>
      </c>
      <c r="B898" s="2" t="s">
        <v>99</v>
      </c>
      <c r="C898" s="2" t="s">
        <v>100</v>
      </c>
      <c r="D898" s="2" t="s">
        <v>100</v>
      </c>
      <c r="E898" s="2" t="s">
        <v>101</v>
      </c>
      <c r="F898" s="2" t="s">
        <v>7306</v>
      </c>
      <c r="G898" s="2" t="s">
        <v>103</v>
      </c>
      <c r="H898" s="2" t="s">
        <v>104</v>
      </c>
      <c r="I898" s="2" t="s">
        <v>101</v>
      </c>
      <c r="J898" s="2" t="s">
        <v>100</v>
      </c>
      <c r="K898" s="3">
        <v>45933.574999999997</v>
      </c>
      <c r="N898" s="2" t="s">
        <v>105</v>
      </c>
      <c r="O898" s="3">
        <v>45167.422719907401</v>
      </c>
      <c r="P898" s="3">
        <v>45947.538981481499</v>
      </c>
      <c r="Q898" s="4">
        <v>4</v>
      </c>
      <c r="R898" s="2" t="s">
        <v>106</v>
      </c>
      <c r="S898" s="4">
        <v>10240</v>
      </c>
      <c r="T898" s="4">
        <v>1126</v>
      </c>
      <c r="U898" s="4">
        <v>1</v>
      </c>
      <c r="V898" s="4">
        <v>1</v>
      </c>
      <c r="W898" s="4">
        <v>102400</v>
      </c>
      <c r="X898" s="2" t="s">
        <v>100</v>
      </c>
      <c r="Y898" s="4" t="s">
        <v>107</v>
      </c>
      <c r="Z898" s="2" t="s">
        <v>108</v>
      </c>
      <c r="AA898" s="4">
        <v>0</v>
      </c>
      <c r="AD898" s="2" t="s">
        <v>7307</v>
      </c>
      <c r="AE898" s="2" t="s">
        <v>924</v>
      </c>
      <c r="AM898" s="4">
        <v>1</v>
      </c>
      <c r="AN898" s="4">
        <v>8192</v>
      </c>
      <c r="AO898" s="2" t="s">
        <v>113</v>
      </c>
      <c r="AP898" s="2" t="s">
        <v>7218</v>
      </c>
      <c r="AS898" s="2" t="s">
        <v>115</v>
      </c>
      <c r="AT898" s="2" t="s">
        <v>116</v>
      </c>
      <c r="AV898" s="2" t="s">
        <v>117</v>
      </c>
      <c r="AW898" s="4">
        <v>-1</v>
      </c>
      <c r="AX898" s="4">
        <v>-1</v>
      </c>
      <c r="AZ898" s="4">
        <v>147584</v>
      </c>
      <c r="BA898" s="4">
        <v>96481</v>
      </c>
      <c r="BB898" s="4">
        <v>95280</v>
      </c>
      <c r="BC898" s="2" t="s">
        <v>118</v>
      </c>
      <c r="BD898" s="2" t="s">
        <v>119</v>
      </c>
      <c r="BE898" s="2" t="s">
        <v>120</v>
      </c>
      <c r="BH898" s="2" t="s">
        <v>100</v>
      </c>
      <c r="BI898" s="4">
        <v>0</v>
      </c>
      <c r="BJ898" s="4">
        <v>10000</v>
      </c>
      <c r="BK898" s="2" t="s">
        <v>100</v>
      </c>
      <c r="BL898" s="2" t="s">
        <v>100</v>
      </c>
      <c r="BM898" s="2" t="s">
        <v>100</v>
      </c>
      <c r="BN898" s="2" t="s">
        <v>115</v>
      </c>
      <c r="BO898" s="2" t="s">
        <v>121</v>
      </c>
      <c r="BP898" s="4">
        <v>21</v>
      </c>
      <c r="BQ898" s="2" t="s">
        <v>119</v>
      </c>
      <c r="BR898" s="2" t="s">
        <v>122</v>
      </c>
      <c r="BT898" s="2" t="s">
        <v>7308</v>
      </c>
      <c r="BU898" s="2" t="s">
        <v>7309</v>
      </c>
      <c r="BV898" s="2" t="s">
        <v>7309</v>
      </c>
      <c r="BW898" s="2" t="s">
        <v>7309</v>
      </c>
      <c r="BX898" s="2" t="s">
        <v>7310</v>
      </c>
      <c r="CG898" s="2" t="s">
        <v>129</v>
      </c>
      <c r="CH898" s="2" t="s">
        <v>130</v>
      </c>
      <c r="CI898" s="2" t="s">
        <v>412</v>
      </c>
      <c r="CJ898" s="2" t="s">
        <v>928</v>
      </c>
      <c r="CK898" s="2" t="s">
        <v>928</v>
      </c>
      <c r="CL898" s="2" t="s">
        <v>133</v>
      </c>
      <c r="CM898" s="2" t="s">
        <v>7221</v>
      </c>
      <c r="CN898" s="2" t="s">
        <v>7311</v>
      </c>
      <c r="CO898" s="2" t="s">
        <v>7312</v>
      </c>
      <c r="CP898" s="2" t="s">
        <v>7313</v>
      </c>
      <c r="CQ898" s="2" t="s">
        <v>138</v>
      </c>
      <c r="CR898" s="2" t="s">
        <v>139</v>
      </c>
      <c r="CS898" s="2" t="s">
        <v>140</v>
      </c>
      <c r="CT898" s="2" t="s">
        <v>141</v>
      </c>
    </row>
    <row r="899" spans="1:98" hidden="1" x14ac:dyDescent="0.25">
      <c r="A899" s="2" t="s">
        <v>7314</v>
      </c>
      <c r="B899" s="2" t="s">
        <v>99</v>
      </c>
      <c r="C899" s="2" t="s">
        <v>100</v>
      </c>
      <c r="D899" s="2" t="s">
        <v>100</v>
      </c>
      <c r="E899" s="2" t="s">
        <v>101</v>
      </c>
      <c r="F899" s="2" t="s">
        <v>7315</v>
      </c>
      <c r="G899" s="2" t="s">
        <v>103</v>
      </c>
      <c r="H899" s="2" t="s">
        <v>104</v>
      </c>
      <c r="I899" s="2" t="s">
        <v>101</v>
      </c>
      <c r="J899" s="2" t="s">
        <v>100</v>
      </c>
      <c r="K899" s="3">
        <v>45929.333182870403</v>
      </c>
      <c r="N899" s="2" t="s">
        <v>105</v>
      </c>
      <c r="O899" s="3">
        <v>45176.2890162037</v>
      </c>
      <c r="P899" s="3">
        <v>45929.334687499999</v>
      </c>
      <c r="Q899" s="4">
        <v>4</v>
      </c>
      <c r="R899" s="2" t="s">
        <v>106</v>
      </c>
      <c r="S899" s="4">
        <v>10240</v>
      </c>
      <c r="T899" s="4">
        <v>1740</v>
      </c>
      <c r="U899" s="4">
        <v>1</v>
      </c>
      <c r="V899" s="4">
        <v>1</v>
      </c>
      <c r="W899" s="4">
        <v>102400</v>
      </c>
      <c r="X899" s="2" t="s">
        <v>100</v>
      </c>
      <c r="Y899" s="4" t="s">
        <v>107</v>
      </c>
      <c r="Z899" s="2" t="s">
        <v>108</v>
      </c>
      <c r="AA899" s="4">
        <v>0</v>
      </c>
      <c r="AD899" s="2" t="s">
        <v>7316</v>
      </c>
      <c r="AE899" s="2" t="s">
        <v>924</v>
      </c>
      <c r="AM899" s="4">
        <v>1</v>
      </c>
      <c r="AN899" s="4">
        <v>8192</v>
      </c>
      <c r="AO899" s="2" t="s">
        <v>113</v>
      </c>
      <c r="AP899" s="2" t="s">
        <v>7218</v>
      </c>
      <c r="AS899" s="2" t="s">
        <v>115</v>
      </c>
      <c r="AT899" s="2" t="s">
        <v>116</v>
      </c>
      <c r="AV899" s="2" t="s">
        <v>117</v>
      </c>
      <c r="AW899" s="4">
        <v>-1</v>
      </c>
      <c r="AX899" s="4">
        <v>-1</v>
      </c>
      <c r="AZ899" s="4">
        <v>147619</v>
      </c>
      <c r="BA899" s="4">
        <v>119842</v>
      </c>
      <c r="BB899" s="4">
        <v>118606</v>
      </c>
      <c r="BC899" s="2" t="s">
        <v>118</v>
      </c>
      <c r="BD899" s="2" t="s">
        <v>119</v>
      </c>
      <c r="BE899" s="2" t="s">
        <v>120</v>
      </c>
      <c r="BH899" s="2" t="s">
        <v>100</v>
      </c>
      <c r="BI899" s="4">
        <v>0</v>
      </c>
      <c r="BJ899" s="4">
        <v>10000</v>
      </c>
      <c r="BK899" s="2" t="s">
        <v>100</v>
      </c>
      <c r="BL899" s="2" t="s">
        <v>100</v>
      </c>
      <c r="BM899" s="2" t="s">
        <v>100</v>
      </c>
      <c r="BN899" s="2" t="s">
        <v>115</v>
      </c>
      <c r="BO899" s="2" t="s">
        <v>121</v>
      </c>
      <c r="BP899" s="4">
        <v>21</v>
      </c>
      <c r="BQ899" s="2" t="s">
        <v>119</v>
      </c>
      <c r="BR899" s="2" t="s">
        <v>122</v>
      </c>
      <c r="BT899" s="2" t="s">
        <v>7317</v>
      </c>
      <c r="BU899" s="2" t="s">
        <v>7318</v>
      </c>
      <c r="BV899" s="2" t="s">
        <v>7318</v>
      </c>
      <c r="BW899" s="2" t="s">
        <v>7318</v>
      </c>
      <c r="BX899" s="2" t="s">
        <v>7310</v>
      </c>
      <c r="CG899" s="2" t="s">
        <v>129</v>
      </c>
      <c r="CH899" s="2" t="s">
        <v>130</v>
      </c>
      <c r="CI899" s="2" t="s">
        <v>336</v>
      </c>
      <c r="CJ899" s="2" t="s">
        <v>928</v>
      </c>
      <c r="CK899" s="2" t="s">
        <v>928</v>
      </c>
      <c r="CL899" s="2" t="s">
        <v>133</v>
      </c>
      <c r="CM899" s="2" t="s">
        <v>7221</v>
      </c>
      <c r="CN899" s="2" t="s">
        <v>7319</v>
      </c>
      <c r="CO899" s="2" t="s">
        <v>7320</v>
      </c>
      <c r="CP899" s="2" t="s">
        <v>7321</v>
      </c>
      <c r="CQ899" s="2" t="s">
        <v>138</v>
      </c>
      <c r="CR899" s="2" t="s">
        <v>139</v>
      </c>
      <c r="CS899" s="2" t="s">
        <v>140</v>
      </c>
      <c r="CT899" s="2" t="s">
        <v>141</v>
      </c>
    </row>
    <row r="900" spans="1:98" hidden="1" x14ac:dyDescent="0.25">
      <c r="A900" s="2" t="s">
        <v>7322</v>
      </c>
      <c r="B900" s="2" t="s">
        <v>99</v>
      </c>
      <c r="C900" s="2" t="s">
        <v>100</v>
      </c>
      <c r="D900" s="2" t="s">
        <v>100</v>
      </c>
      <c r="E900" s="2" t="s">
        <v>101</v>
      </c>
      <c r="F900" s="2" t="s">
        <v>7323</v>
      </c>
      <c r="G900" s="2" t="s">
        <v>103</v>
      </c>
      <c r="H900" s="2" t="s">
        <v>104</v>
      </c>
      <c r="I900" s="2" t="s">
        <v>101</v>
      </c>
      <c r="J900" s="2" t="s">
        <v>100</v>
      </c>
      <c r="K900" s="3">
        <v>45931.397951388899</v>
      </c>
      <c r="N900" s="2" t="s">
        <v>105</v>
      </c>
      <c r="O900" s="3">
        <v>45176.289270833302</v>
      </c>
      <c r="P900" s="3">
        <v>45774.498402777797</v>
      </c>
      <c r="Q900" s="4">
        <v>4</v>
      </c>
      <c r="R900" s="2" t="s">
        <v>106</v>
      </c>
      <c r="S900" s="4">
        <v>10240</v>
      </c>
      <c r="T900" s="4">
        <v>2252</v>
      </c>
      <c r="U900" s="4">
        <v>1</v>
      </c>
      <c r="V900" s="4">
        <v>1</v>
      </c>
      <c r="W900" s="4">
        <v>102400</v>
      </c>
      <c r="X900" s="2" t="s">
        <v>100</v>
      </c>
      <c r="Y900" s="4" t="s">
        <v>107</v>
      </c>
      <c r="Z900" s="2" t="s">
        <v>108</v>
      </c>
      <c r="AA900" s="4">
        <v>0</v>
      </c>
      <c r="AD900" s="2" t="s">
        <v>7324</v>
      </c>
      <c r="AE900" s="2" t="s">
        <v>924</v>
      </c>
      <c r="AM900" s="4">
        <v>1</v>
      </c>
      <c r="AN900" s="4">
        <v>8192</v>
      </c>
      <c r="AO900" s="2" t="s">
        <v>113</v>
      </c>
      <c r="AP900" s="2" t="s">
        <v>7218</v>
      </c>
      <c r="AS900" s="2" t="s">
        <v>115</v>
      </c>
      <c r="AT900" s="2" t="s">
        <v>116</v>
      </c>
      <c r="AV900" s="2" t="s">
        <v>117</v>
      </c>
      <c r="AW900" s="4">
        <v>-1</v>
      </c>
      <c r="AX900" s="4">
        <v>-1</v>
      </c>
      <c r="AZ900" s="4">
        <v>147644</v>
      </c>
      <c r="BA900" s="4">
        <v>113985</v>
      </c>
      <c r="BB900" s="4">
        <v>112725</v>
      </c>
      <c r="BC900" s="2" t="s">
        <v>118</v>
      </c>
      <c r="BD900" s="2" t="s">
        <v>119</v>
      </c>
      <c r="BE900" s="2" t="s">
        <v>120</v>
      </c>
      <c r="BH900" s="2" t="s">
        <v>100</v>
      </c>
      <c r="BI900" s="4">
        <v>0</v>
      </c>
      <c r="BJ900" s="4">
        <v>10000</v>
      </c>
      <c r="BK900" s="2" t="s">
        <v>100</v>
      </c>
      <c r="BL900" s="2" t="s">
        <v>100</v>
      </c>
      <c r="BM900" s="2" t="s">
        <v>100</v>
      </c>
      <c r="BN900" s="2" t="s">
        <v>115</v>
      </c>
      <c r="BO900" s="2" t="s">
        <v>121</v>
      </c>
      <c r="BP900" s="4">
        <v>21</v>
      </c>
      <c r="BQ900" s="2" t="s">
        <v>119</v>
      </c>
      <c r="BR900" s="2" t="s">
        <v>122</v>
      </c>
      <c r="BT900" s="2" t="s">
        <v>7325</v>
      </c>
      <c r="BU900" s="2" t="s">
        <v>7326</v>
      </c>
      <c r="BV900" s="2" t="s">
        <v>7326</v>
      </c>
      <c r="BW900" s="2" t="s">
        <v>7326</v>
      </c>
      <c r="BX900" s="2" t="s">
        <v>7310</v>
      </c>
      <c r="CG900" s="2" t="s">
        <v>129</v>
      </c>
      <c r="CH900" s="2" t="s">
        <v>130</v>
      </c>
      <c r="CI900" s="2" t="s">
        <v>218</v>
      </c>
      <c r="CJ900" s="2" t="s">
        <v>928</v>
      </c>
      <c r="CK900" s="2" t="s">
        <v>928</v>
      </c>
      <c r="CL900" s="2" t="s">
        <v>133</v>
      </c>
      <c r="CM900" s="2" t="s">
        <v>7221</v>
      </c>
      <c r="CN900" s="2" t="s">
        <v>7327</v>
      </c>
      <c r="CO900" s="2" t="s">
        <v>7328</v>
      </c>
      <c r="CP900" s="2" t="s">
        <v>7329</v>
      </c>
      <c r="CQ900" s="2" t="s">
        <v>138</v>
      </c>
      <c r="CR900" s="2" t="s">
        <v>139</v>
      </c>
      <c r="CS900" s="2" t="s">
        <v>140</v>
      </c>
      <c r="CT900" s="2" t="s">
        <v>141</v>
      </c>
    </row>
    <row r="901" spans="1:98" hidden="1" x14ac:dyDescent="0.25">
      <c r="A901" s="2" t="s">
        <v>7330</v>
      </c>
      <c r="B901" s="2" t="s">
        <v>99</v>
      </c>
      <c r="C901" s="2" t="s">
        <v>100</v>
      </c>
      <c r="D901" s="2" t="s">
        <v>100</v>
      </c>
      <c r="E901" s="2" t="s">
        <v>101</v>
      </c>
      <c r="F901" s="2" t="s">
        <v>7331</v>
      </c>
      <c r="G901" s="2" t="s">
        <v>103</v>
      </c>
      <c r="H901" s="2" t="s">
        <v>104</v>
      </c>
      <c r="I901" s="2" t="s">
        <v>101</v>
      </c>
      <c r="J901" s="2" t="s">
        <v>100</v>
      </c>
      <c r="K901" s="3">
        <v>45933.610578703701</v>
      </c>
      <c r="N901" s="2" t="s">
        <v>105</v>
      </c>
      <c r="O901" s="3">
        <v>45176.2896064815</v>
      </c>
      <c r="P901" s="3">
        <v>45900.065844907404</v>
      </c>
      <c r="Q901" s="4">
        <v>4</v>
      </c>
      <c r="R901" s="2" t="s">
        <v>106</v>
      </c>
      <c r="S901" s="4">
        <v>10240</v>
      </c>
      <c r="T901" s="4">
        <v>1126</v>
      </c>
      <c r="U901" s="4">
        <v>1</v>
      </c>
      <c r="V901" s="4">
        <v>1</v>
      </c>
      <c r="W901" s="4">
        <v>102400</v>
      </c>
      <c r="X901" s="2" t="s">
        <v>100</v>
      </c>
      <c r="Y901" s="4" t="s">
        <v>107</v>
      </c>
      <c r="Z901" s="2" t="s">
        <v>108</v>
      </c>
      <c r="AA901" s="4">
        <v>0</v>
      </c>
      <c r="AD901" s="2" t="s">
        <v>7332</v>
      </c>
      <c r="AE901" s="2" t="s">
        <v>924</v>
      </c>
      <c r="AM901" s="4">
        <v>1</v>
      </c>
      <c r="AN901" s="4">
        <v>8192</v>
      </c>
      <c r="AO901" s="2" t="s">
        <v>113</v>
      </c>
      <c r="AP901" s="2" t="s">
        <v>7218</v>
      </c>
      <c r="AS901" s="2" t="s">
        <v>115</v>
      </c>
      <c r="AT901" s="2" t="s">
        <v>116</v>
      </c>
      <c r="AV901" s="2" t="s">
        <v>117</v>
      </c>
      <c r="AW901" s="4">
        <v>-1</v>
      </c>
      <c r="AX901" s="4">
        <v>-1</v>
      </c>
      <c r="AZ901" s="4">
        <v>147535</v>
      </c>
      <c r="BA901" s="4">
        <v>116908</v>
      </c>
      <c r="BB901" s="4">
        <v>115756</v>
      </c>
      <c r="BC901" s="2" t="s">
        <v>118</v>
      </c>
      <c r="BD901" s="2" t="s">
        <v>119</v>
      </c>
      <c r="BE901" s="2" t="s">
        <v>120</v>
      </c>
      <c r="BH901" s="2" t="s">
        <v>100</v>
      </c>
      <c r="BI901" s="4">
        <v>0</v>
      </c>
      <c r="BJ901" s="4">
        <v>10000</v>
      </c>
      <c r="BK901" s="2" t="s">
        <v>100</v>
      </c>
      <c r="BL901" s="2" t="s">
        <v>100</v>
      </c>
      <c r="BM901" s="2" t="s">
        <v>100</v>
      </c>
      <c r="BN901" s="2" t="s">
        <v>115</v>
      </c>
      <c r="BO901" s="2" t="s">
        <v>121</v>
      </c>
      <c r="BP901" s="4">
        <v>21</v>
      </c>
      <c r="BQ901" s="2" t="s">
        <v>119</v>
      </c>
      <c r="BR901" s="2" t="s">
        <v>122</v>
      </c>
      <c r="BT901" s="2" t="s">
        <v>7333</v>
      </c>
      <c r="BU901" s="2" t="s">
        <v>7334</v>
      </c>
      <c r="BV901" s="2" t="s">
        <v>7334</v>
      </c>
      <c r="BW901" s="2" t="s">
        <v>7334</v>
      </c>
      <c r="BX901" s="2" t="s">
        <v>7310</v>
      </c>
      <c r="CG901" s="2" t="s">
        <v>129</v>
      </c>
      <c r="CH901" s="2" t="s">
        <v>130</v>
      </c>
      <c r="CI901" s="2" t="s">
        <v>269</v>
      </c>
      <c r="CJ901" s="2" t="s">
        <v>928</v>
      </c>
      <c r="CK901" s="2" t="s">
        <v>928</v>
      </c>
      <c r="CL901" s="2" t="s">
        <v>133</v>
      </c>
      <c r="CM901" s="2" t="s">
        <v>7221</v>
      </c>
      <c r="CN901" s="2" t="s">
        <v>7335</v>
      </c>
      <c r="CO901" s="2" t="s">
        <v>7336</v>
      </c>
      <c r="CP901" s="2" t="s">
        <v>7337</v>
      </c>
      <c r="CQ901" s="2" t="s">
        <v>138</v>
      </c>
      <c r="CR901" s="2" t="s">
        <v>139</v>
      </c>
      <c r="CS901" s="2" t="s">
        <v>140</v>
      </c>
      <c r="CT901" s="2" t="s">
        <v>141</v>
      </c>
    </row>
    <row r="902" spans="1:98" hidden="1" x14ac:dyDescent="0.25">
      <c r="A902" s="2" t="s">
        <v>7338</v>
      </c>
      <c r="B902" s="2" t="s">
        <v>99</v>
      </c>
      <c r="C902" s="2" t="s">
        <v>100</v>
      </c>
      <c r="D902" s="2" t="s">
        <v>100</v>
      </c>
      <c r="E902" s="2" t="s">
        <v>101</v>
      </c>
      <c r="F902" s="2" t="s">
        <v>7339</v>
      </c>
      <c r="G902" s="2" t="s">
        <v>103</v>
      </c>
      <c r="H902" s="2" t="s">
        <v>104</v>
      </c>
      <c r="I902" s="2" t="s">
        <v>101</v>
      </c>
      <c r="J902" s="2" t="s">
        <v>100</v>
      </c>
      <c r="K902" s="3">
        <v>45926.5846759259</v>
      </c>
      <c r="N902" s="2" t="s">
        <v>105</v>
      </c>
      <c r="O902" s="3">
        <v>45176.290358796301</v>
      </c>
      <c r="P902" s="3">
        <v>45896.801481481503</v>
      </c>
      <c r="Q902" s="4">
        <v>4</v>
      </c>
      <c r="R902" s="2" t="s">
        <v>106</v>
      </c>
      <c r="S902" s="4">
        <v>10240</v>
      </c>
      <c r="T902" s="4">
        <v>1433</v>
      </c>
      <c r="U902" s="4">
        <v>1</v>
      </c>
      <c r="V902" s="4">
        <v>1</v>
      </c>
      <c r="W902" s="4">
        <v>102400</v>
      </c>
      <c r="X902" s="2" t="s">
        <v>100</v>
      </c>
      <c r="Y902" s="4" t="s">
        <v>107</v>
      </c>
      <c r="Z902" s="2" t="s">
        <v>108</v>
      </c>
      <c r="AA902" s="4">
        <v>0</v>
      </c>
      <c r="AD902" s="2" t="s">
        <v>7340</v>
      </c>
      <c r="AE902" s="2" t="s">
        <v>924</v>
      </c>
      <c r="AM902" s="4">
        <v>1</v>
      </c>
      <c r="AN902" s="4">
        <v>8192</v>
      </c>
      <c r="AO902" s="2" t="s">
        <v>113</v>
      </c>
      <c r="AP902" s="2" t="s">
        <v>7218</v>
      </c>
      <c r="AS902" s="2" t="s">
        <v>115</v>
      </c>
      <c r="AT902" s="2" t="s">
        <v>116</v>
      </c>
      <c r="AV902" s="2" t="s">
        <v>117</v>
      </c>
      <c r="AW902" s="4">
        <v>-1</v>
      </c>
      <c r="AX902" s="4">
        <v>-1</v>
      </c>
      <c r="AZ902" s="4">
        <v>147629</v>
      </c>
      <c r="BA902" s="4">
        <v>107241</v>
      </c>
      <c r="BB902" s="4">
        <v>105995</v>
      </c>
      <c r="BC902" s="2" t="s">
        <v>118</v>
      </c>
      <c r="BD902" s="2" t="s">
        <v>119</v>
      </c>
      <c r="BE902" s="2" t="s">
        <v>120</v>
      </c>
      <c r="BH902" s="2" t="s">
        <v>100</v>
      </c>
      <c r="BI902" s="4">
        <v>0</v>
      </c>
      <c r="BJ902" s="4">
        <v>10000</v>
      </c>
      <c r="BK902" s="2" t="s">
        <v>100</v>
      </c>
      <c r="BL902" s="2" t="s">
        <v>100</v>
      </c>
      <c r="BM902" s="2" t="s">
        <v>100</v>
      </c>
      <c r="BN902" s="2" t="s">
        <v>115</v>
      </c>
      <c r="BO902" s="2" t="s">
        <v>121</v>
      </c>
      <c r="BP902" s="4">
        <v>21</v>
      </c>
      <c r="BQ902" s="2" t="s">
        <v>119</v>
      </c>
      <c r="BR902" s="2" t="s">
        <v>122</v>
      </c>
      <c r="BT902" s="2" t="s">
        <v>7341</v>
      </c>
      <c r="BU902" s="2" t="s">
        <v>7342</v>
      </c>
      <c r="BV902" s="2" t="s">
        <v>7342</v>
      </c>
      <c r="BW902" s="2" t="s">
        <v>7342</v>
      </c>
      <c r="BX902" s="2" t="s">
        <v>7310</v>
      </c>
      <c r="CG902" s="2" t="s">
        <v>129</v>
      </c>
      <c r="CH902" s="2" t="s">
        <v>130</v>
      </c>
      <c r="CI902" s="2" t="s">
        <v>159</v>
      </c>
      <c r="CJ902" s="2" t="s">
        <v>928</v>
      </c>
      <c r="CK902" s="2" t="s">
        <v>928</v>
      </c>
      <c r="CL902" s="2" t="s">
        <v>133</v>
      </c>
      <c r="CM902" s="2" t="s">
        <v>7221</v>
      </c>
      <c r="CN902" s="2" t="s">
        <v>7343</v>
      </c>
      <c r="CO902" s="2" t="s">
        <v>7344</v>
      </c>
      <c r="CP902" s="2" t="s">
        <v>7345</v>
      </c>
      <c r="CQ902" s="2" t="s">
        <v>138</v>
      </c>
      <c r="CR902" s="2" t="s">
        <v>139</v>
      </c>
      <c r="CS902" s="2" t="s">
        <v>140</v>
      </c>
      <c r="CT902" s="2" t="s">
        <v>141</v>
      </c>
    </row>
    <row r="903" spans="1:98" hidden="1" x14ac:dyDescent="0.25">
      <c r="A903" s="2" t="s">
        <v>7346</v>
      </c>
      <c r="B903" s="2" t="s">
        <v>99</v>
      </c>
      <c r="C903" s="2" t="s">
        <v>100</v>
      </c>
      <c r="D903" s="2" t="s">
        <v>100</v>
      </c>
      <c r="E903" s="2" t="s">
        <v>101</v>
      </c>
      <c r="F903" s="2" t="s">
        <v>7347</v>
      </c>
      <c r="G903" s="2" t="s">
        <v>103</v>
      </c>
      <c r="H903" s="2" t="s">
        <v>104</v>
      </c>
      <c r="I903" s="2" t="s">
        <v>101</v>
      </c>
      <c r="J903" s="2" t="s">
        <v>100</v>
      </c>
      <c r="K903" s="3">
        <v>45931.398182870398</v>
      </c>
      <c r="N903" s="2" t="s">
        <v>105</v>
      </c>
      <c r="O903" s="3">
        <v>45176.290983796302</v>
      </c>
      <c r="P903" s="3">
        <v>45773.070694444403</v>
      </c>
      <c r="Q903" s="4">
        <v>4</v>
      </c>
      <c r="R903" s="2" t="s">
        <v>106</v>
      </c>
      <c r="S903" s="4">
        <v>10240</v>
      </c>
      <c r="T903" s="4">
        <v>1536</v>
      </c>
      <c r="U903" s="4">
        <v>1</v>
      </c>
      <c r="V903" s="4">
        <v>1</v>
      </c>
      <c r="W903" s="4">
        <v>102400</v>
      </c>
      <c r="X903" s="2" t="s">
        <v>100</v>
      </c>
      <c r="Y903" s="4" t="s">
        <v>107</v>
      </c>
      <c r="Z903" s="2" t="s">
        <v>108</v>
      </c>
      <c r="AA903" s="4">
        <v>0</v>
      </c>
      <c r="AD903" s="2" t="s">
        <v>7348</v>
      </c>
      <c r="AE903" s="2" t="s">
        <v>924</v>
      </c>
      <c r="AM903" s="4">
        <v>1</v>
      </c>
      <c r="AN903" s="4">
        <v>8192</v>
      </c>
      <c r="AO903" s="2" t="s">
        <v>113</v>
      </c>
      <c r="AP903" s="2" t="s">
        <v>7218</v>
      </c>
      <c r="AS903" s="2" t="s">
        <v>115</v>
      </c>
      <c r="AT903" s="2" t="s">
        <v>116</v>
      </c>
      <c r="AV903" s="2" t="s">
        <v>117</v>
      </c>
      <c r="AW903" s="4">
        <v>-1</v>
      </c>
      <c r="AX903" s="4">
        <v>-1</v>
      </c>
      <c r="AZ903" s="4">
        <v>147688</v>
      </c>
      <c r="BA903" s="4">
        <v>104924</v>
      </c>
      <c r="BB903" s="4">
        <v>103620</v>
      </c>
      <c r="BC903" s="2" t="s">
        <v>118</v>
      </c>
      <c r="BD903" s="2" t="s">
        <v>119</v>
      </c>
      <c r="BE903" s="2" t="s">
        <v>120</v>
      </c>
      <c r="BH903" s="2" t="s">
        <v>100</v>
      </c>
      <c r="BI903" s="4">
        <v>0</v>
      </c>
      <c r="BJ903" s="4">
        <v>10000</v>
      </c>
      <c r="BK903" s="2" t="s">
        <v>100</v>
      </c>
      <c r="BL903" s="2" t="s">
        <v>100</v>
      </c>
      <c r="BM903" s="2" t="s">
        <v>100</v>
      </c>
      <c r="BN903" s="2" t="s">
        <v>115</v>
      </c>
      <c r="BO903" s="2" t="s">
        <v>121</v>
      </c>
      <c r="BP903" s="4">
        <v>21</v>
      </c>
      <c r="BQ903" s="2" t="s">
        <v>119</v>
      </c>
      <c r="BR903" s="2" t="s">
        <v>122</v>
      </c>
      <c r="BT903" s="2" t="s">
        <v>7349</v>
      </c>
      <c r="BU903" s="2" t="s">
        <v>7350</v>
      </c>
      <c r="BV903" s="2" t="s">
        <v>7350</v>
      </c>
      <c r="BW903" s="2" t="s">
        <v>7350</v>
      </c>
      <c r="CG903" s="2" t="s">
        <v>129</v>
      </c>
      <c r="CH903" s="2" t="s">
        <v>130</v>
      </c>
      <c r="CI903" s="2" t="s">
        <v>327</v>
      </c>
      <c r="CJ903" s="2" t="s">
        <v>928</v>
      </c>
      <c r="CK903" s="2" t="s">
        <v>928</v>
      </c>
      <c r="CL903" s="2" t="s">
        <v>133</v>
      </c>
      <c r="CM903" s="2" t="s">
        <v>7221</v>
      </c>
      <c r="CN903" s="2" t="s">
        <v>7351</v>
      </c>
      <c r="CO903" s="2" t="s">
        <v>7352</v>
      </c>
      <c r="CP903" s="2" t="s">
        <v>7353</v>
      </c>
      <c r="CQ903" s="2" t="s">
        <v>138</v>
      </c>
      <c r="CR903" s="2" t="s">
        <v>139</v>
      </c>
      <c r="CS903" s="2" t="s">
        <v>140</v>
      </c>
      <c r="CT903" s="2" t="s">
        <v>141</v>
      </c>
    </row>
    <row r="904" spans="1:98" hidden="1" x14ac:dyDescent="0.25">
      <c r="A904" s="2" t="s">
        <v>7354</v>
      </c>
      <c r="B904" s="2" t="s">
        <v>99</v>
      </c>
      <c r="C904" s="2" t="s">
        <v>100</v>
      </c>
      <c r="D904" s="2" t="s">
        <v>100</v>
      </c>
      <c r="E904" s="2" t="s">
        <v>101</v>
      </c>
      <c r="F904" s="2" t="s">
        <v>7355</v>
      </c>
      <c r="G904" s="2" t="s">
        <v>103</v>
      </c>
      <c r="H904" s="2" t="s">
        <v>104</v>
      </c>
      <c r="I904" s="2" t="s">
        <v>101</v>
      </c>
      <c r="J904" s="2" t="s">
        <v>100</v>
      </c>
      <c r="K904" s="3">
        <v>45912.433148148099</v>
      </c>
      <c r="N904" s="2" t="s">
        <v>105</v>
      </c>
      <c r="O904" s="3">
        <v>45912.432754629597</v>
      </c>
      <c r="P904" s="3">
        <v>45912.433159722197</v>
      </c>
      <c r="Q904" s="4">
        <v>4</v>
      </c>
      <c r="R904" s="2" t="s">
        <v>106</v>
      </c>
      <c r="S904" s="4">
        <v>8192</v>
      </c>
      <c r="T904" s="4">
        <v>245</v>
      </c>
      <c r="U904" s="4">
        <v>1</v>
      </c>
      <c r="V904" s="4">
        <v>3</v>
      </c>
      <c r="W904" s="4">
        <v>64818</v>
      </c>
      <c r="X904" s="2" t="s">
        <v>100</v>
      </c>
      <c r="Y904" s="4" t="s">
        <v>107</v>
      </c>
      <c r="Z904" s="2" t="s">
        <v>108</v>
      </c>
      <c r="AD904" s="2" t="s">
        <v>7356</v>
      </c>
      <c r="AE904" s="2" t="s">
        <v>7357</v>
      </c>
      <c r="AM904" s="4">
        <v>1</v>
      </c>
      <c r="AN904" s="4">
        <v>4096</v>
      </c>
      <c r="AO904" s="2" t="s">
        <v>7358</v>
      </c>
      <c r="AP904" s="2" t="s">
        <v>7359</v>
      </c>
      <c r="AS904" s="2" t="s">
        <v>115</v>
      </c>
      <c r="AT904" s="2" t="s">
        <v>116</v>
      </c>
      <c r="AV904" s="2" t="s">
        <v>117</v>
      </c>
      <c r="AW904" s="4">
        <v>-1</v>
      </c>
      <c r="AX904" s="4">
        <v>-1</v>
      </c>
      <c r="AZ904" s="4">
        <v>137900</v>
      </c>
      <c r="BA904" s="4">
        <v>8478</v>
      </c>
      <c r="BB904" s="4">
        <v>8401</v>
      </c>
      <c r="BC904" s="2" t="s">
        <v>118</v>
      </c>
      <c r="BD904" s="2" t="s">
        <v>119</v>
      </c>
      <c r="BE904" s="2" t="s">
        <v>120</v>
      </c>
      <c r="BH904" s="2" t="s">
        <v>100</v>
      </c>
      <c r="BI904" s="4">
        <v>0</v>
      </c>
      <c r="BJ904" s="4">
        <v>10000</v>
      </c>
      <c r="BK904" s="2" t="s">
        <v>100</v>
      </c>
      <c r="BL904" s="2" t="s">
        <v>100</v>
      </c>
      <c r="BM904" s="2" t="s">
        <v>100</v>
      </c>
      <c r="BN904" s="2" t="s">
        <v>100</v>
      </c>
      <c r="BO904" s="2" t="s">
        <v>236</v>
      </c>
      <c r="BP904" s="4">
        <v>10</v>
      </c>
      <c r="BQ904" s="2" t="s">
        <v>119</v>
      </c>
      <c r="BR904" s="2" t="s">
        <v>122</v>
      </c>
      <c r="BT904" s="2" t="s">
        <v>7360</v>
      </c>
      <c r="BU904" s="2" t="s">
        <v>7361</v>
      </c>
      <c r="BV904" s="2" t="s">
        <v>7361</v>
      </c>
      <c r="BW904" s="2" t="s">
        <v>7361</v>
      </c>
      <c r="BX904" s="2" t="s">
        <v>7362</v>
      </c>
      <c r="CG904" s="2" t="s">
        <v>129</v>
      </c>
      <c r="CH904" s="2" t="s">
        <v>130</v>
      </c>
      <c r="CI904" s="2" t="s">
        <v>336</v>
      </c>
      <c r="CJ904" s="2" t="s">
        <v>7363</v>
      </c>
      <c r="CK904" s="2" t="s">
        <v>7364</v>
      </c>
      <c r="CL904" s="2" t="s">
        <v>133</v>
      </c>
      <c r="CM904" s="2" t="s">
        <v>7365</v>
      </c>
      <c r="CN904" s="2" t="s">
        <v>7366</v>
      </c>
      <c r="CO904" s="2" t="s">
        <v>7367</v>
      </c>
      <c r="CP904" s="2" t="s">
        <v>7368</v>
      </c>
      <c r="CQ904" s="2" t="s">
        <v>138</v>
      </c>
      <c r="CR904" s="2" t="s">
        <v>139</v>
      </c>
      <c r="CS904" s="2" t="s">
        <v>140</v>
      </c>
      <c r="CT904" s="2" t="s">
        <v>141</v>
      </c>
    </row>
    <row r="905" spans="1:98" hidden="1" x14ac:dyDescent="0.25">
      <c r="A905" s="2" t="s">
        <v>7369</v>
      </c>
      <c r="B905" s="2" t="s">
        <v>99</v>
      </c>
      <c r="C905" s="2" t="s">
        <v>100</v>
      </c>
      <c r="D905" s="2" t="s">
        <v>100</v>
      </c>
      <c r="E905" s="2" t="s">
        <v>101</v>
      </c>
      <c r="F905" s="2" t="s">
        <v>7355</v>
      </c>
      <c r="G905" s="2" t="s">
        <v>103</v>
      </c>
      <c r="H905" s="2" t="s">
        <v>104</v>
      </c>
      <c r="I905" s="2" t="s">
        <v>101</v>
      </c>
      <c r="J905" s="2" t="s">
        <v>100</v>
      </c>
      <c r="K905" s="3">
        <v>45912.433518518497</v>
      </c>
      <c r="N905" s="2" t="s">
        <v>105</v>
      </c>
      <c r="O905" s="3">
        <v>45912.433506944399</v>
      </c>
      <c r="P905" s="3">
        <v>45912.433518518497</v>
      </c>
      <c r="Q905" s="4">
        <v>4</v>
      </c>
      <c r="R905" s="2" t="s">
        <v>106</v>
      </c>
      <c r="S905" s="4">
        <v>8192</v>
      </c>
      <c r="T905" s="4">
        <v>327</v>
      </c>
      <c r="U905" s="4">
        <v>1</v>
      </c>
      <c r="V905" s="4">
        <v>3</v>
      </c>
      <c r="W905" s="4">
        <v>64818</v>
      </c>
      <c r="X905" s="2" t="s">
        <v>100</v>
      </c>
      <c r="Y905" s="4" t="s">
        <v>107</v>
      </c>
      <c r="Z905" s="2" t="s">
        <v>108</v>
      </c>
      <c r="AD905" s="2" t="s">
        <v>7370</v>
      </c>
      <c r="AE905" s="2" t="s">
        <v>7357</v>
      </c>
      <c r="AM905" s="4">
        <v>1</v>
      </c>
      <c r="AN905" s="4">
        <v>4096</v>
      </c>
      <c r="AO905" s="2" t="s">
        <v>7358</v>
      </c>
      <c r="AP905" s="2" t="s">
        <v>7359</v>
      </c>
      <c r="AS905" s="2" t="s">
        <v>115</v>
      </c>
      <c r="AT905" s="2" t="s">
        <v>116</v>
      </c>
      <c r="AV905" s="2" t="s">
        <v>117</v>
      </c>
      <c r="AW905" s="4">
        <v>-1</v>
      </c>
      <c r="AX905" s="4">
        <v>-1</v>
      </c>
      <c r="AZ905" s="4">
        <v>137900</v>
      </c>
      <c r="BA905" s="4">
        <v>8599</v>
      </c>
      <c r="BB905" s="4">
        <v>8522</v>
      </c>
      <c r="BC905" s="2" t="s">
        <v>118</v>
      </c>
      <c r="BD905" s="2" t="s">
        <v>119</v>
      </c>
      <c r="BE905" s="2" t="s">
        <v>120</v>
      </c>
      <c r="BH905" s="2" t="s">
        <v>100</v>
      </c>
      <c r="BI905" s="4">
        <v>0</v>
      </c>
      <c r="BJ905" s="4">
        <v>10000</v>
      </c>
      <c r="BK905" s="2" t="s">
        <v>100</v>
      </c>
      <c r="BL905" s="2" t="s">
        <v>100</v>
      </c>
      <c r="BM905" s="2" t="s">
        <v>100</v>
      </c>
      <c r="BN905" s="2" t="s">
        <v>100</v>
      </c>
      <c r="BO905" s="2" t="s">
        <v>236</v>
      </c>
      <c r="BP905" s="4">
        <v>10</v>
      </c>
      <c r="BQ905" s="2" t="s">
        <v>119</v>
      </c>
      <c r="BR905" s="2" t="s">
        <v>122</v>
      </c>
      <c r="BT905" s="2" t="s">
        <v>7371</v>
      </c>
      <c r="BU905" s="2" t="s">
        <v>7372</v>
      </c>
      <c r="BV905" s="2" t="s">
        <v>7372</v>
      </c>
      <c r="BW905" s="2" t="s">
        <v>7372</v>
      </c>
      <c r="BX905" s="2" t="s">
        <v>7362</v>
      </c>
      <c r="CG905" s="2" t="s">
        <v>129</v>
      </c>
      <c r="CH905" s="2" t="s">
        <v>130</v>
      </c>
      <c r="CI905" s="2" t="s">
        <v>159</v>
      </c>
      <c r="CJ905" s="2" t="s">
        <v>7363</v>
      </c>
      <c r="CK905" s="2" t="s">
        <v>7364</v>
      </c>
      <c r="CL905" s="2" t="s">
        <v>133</v>
      </c>
      <c r="CM905" s="2" t="s">
        <v>7365</v>
      </c>
      <c r="CN905" s="2" t="s">
        <v>7373</v>
      </c>
      <c r="CO905" s="2" t="s">
        <v>7374</v>
      </c>
      <c r="CP905" s="2" t="s">
        <v>7375</v>
      </c>
      <c r="CQ905" s="2" t="s">
        <v>138</v>
      </c>
      <c r="CR905" s="2" t="s">
        <v>139</v>
      </c>
      <c r="CS905" s="2" t="s">
        <v>140</v>
      </c>
      <c r="CT905" s="2" t="s">
        <v>141</v>
      </c>
    </row>
    <row r="906" spans="1:98" hidden="1" x14ac:dyDescent="0.25">
      <c r="A906" s="2" t="s">
        <v>7376</v>
      </c>
      <c r="B906" s="2" t="s">
        <v>99</v>
      </c>
      <c r="C906" s="2" t="s">
        <v>100</v>
      </c>
      <c r="D906" s="2" t="s">
        <v>100</v>
      </c>
      <c r="E906" s="2" t="s">
        <v>101</v>
      </c>
      <c r="F906" s="2" t="s">
        <v>7355</v>
      </c>
      <c r="G906" s="2" t="s">
        <v>103</v>
      </c>
      <c r="H906" s="2" t="s">
        <v>104</v>
      </c>
      <c r="I906" s="2" t="s">
        <v>101</v>
      </c>
      <c r="J906" s="2" t="s">
        <v>100</v>
      </c>
      <c r="K906" s="3">
        <v>45912.433518518497</v>
      </c>
      <c r="N906" s="2" t="s">
        <v>105</v>
      </c>
      <c r="O906" s="3">
        <v>45912.433506944399</v>
      </c>
      <c r="P906" s="3">
        <v>45912.433518518497</v>
      </c>
      <c r="Q906" s="4">
        <v>4</v>
      </c>
      <c r="R906" s="2" t="s">
        <v>106</v>
      </c>
      <c r="S906" s="4">
        <v>8192</v>
      </c>
      <c r="T906" s="4">
        <v>409</v>
      </c>
      <c r="U906" s="4">
        <v>1</v>
      </c>
      <c r="V906" s="4">
        <v>3</v>
      </c>
      <c r="W906" s="4">
        <v>64818</v>
      </c>
      <c r="X906" s="2" t="s">
        <v>100</v>
      </c>
      <c r="Y906" s="4" t="s">
        <v>107</v>
      </c>
      <c r="Z906" s="2" t="s">
        <v>108</v>
      </c>
      <c r="AD906" s="2" t="s">
        <v>7377</v>
      </c>
      <c r="AE906" s="2" t="s">
        <v>7357</v>
      </c>
      <c r="AM906" s="4">
        <v>1</v>
      </c>
      <c r="AN906" s="4">
        <v>4096</v>
      </c>
      <c r="AO906" s="2" t="s">
        <v>7358</v>
      </c>
      <c r="AP906" s="2" t="s">
        <v>7359</v>
      </c>
      <c r="AS906" s="2" t="s">
        <v>115</v>
      </c>
      <c r="AT906" s="2" t="s">
        <v>116</v>
      </c>
      <c r="AV906" s="2" t="s">
        <v>117</v>
      </c>
      <c r="AW906" s="4">
        <v>-1</v>
      </c>
      <c r="AX906" s="4">
        <v>-1</v>
      </c>
      <c r="AZ906" s="4">
        <v>137894</v>
      </c>
      <c r="BA906" s="4">
        <v>8149</v>
      </c>
      <c r="BB906" s="4">
        <v>8078</v>
      </c>
      <c r="BC906" s="2" t="s">
        <v>118</v>
      </c>
      <c r="BD906" s="2" t="s">
        <v>119</v>
      </c>
      <c r="BE906" s="2" t="s">
        <v>120</v>
      </c>
      <c r="BH906" s="2" t="s">
        <v>100</v>
      </c>
      <c r="BI906" s="4">
        <v>0</v>
      </c>
      <c r="BJ906" s="4">
        <v>10000</v>
      </c>
      <c r="BK906" s="2" t="s">
        <v>100</v>
      </c>
      <c r="BL906" s="2" t="s">
        <v>100</v>
      </c>
      <c r="BM906" s="2" t="s">
        <v>100</v>
      </c>
      <c r="BN906" s="2" t="s">
        <v>100</v>
      </c>
      <c r="BO906" s="2" t="s">
        <v>236</v>
      </c>
      <c r="BP906" s="4">
        <v>10</v>
      </c>
      <c r="BQ906" s="2" t="s">
        <v>119</v>
      </c>
      <c r="BR906" s="2" t="s">
        <v>122</v>
      </c>
      <c r="BT906" s="2" t="s">
        <v>7378</v>
      </c>
      <c r="BU906" s="2" t="s">
        <v>7379</v>
      </c>
      <c r="BV906" s="2" t="s">
        <v>7379</v>
      </c>
      <c r="BW906" s="2" t="s">
        <v>7379</v>
      </c>
      <c r="BX906" s="2" t="s">
        <v>7362</v>
      </c>
      <c r="CG906" s="2" t="s">
        <v>129</v>
      </c>
      <c r="CH906" s="2" t="s">
        <v>130</v>
      </c>
      <c r="CI906" s="2" t="s">
        <v>456</v>
      </c>
      <c r="CJ906" s="2" t="s">
        <v>7363</v>
      </c>
      <c r="CK906" s="2" t="s">
        <v>7364</v>
      </c>
      <c r="CL906" s="2" t="s">
        <v>133</v>
      </c>
      <c r="CM906" s="2" t="s">
        <v>7365</v>
      </c>
      <c r="CN906" s="2" t="s">
        <v>7380</v>
      </c>
      <c r="CO906" s="2" t="s">
        <v>7381</v>
      </c>
      <c r="CP906" s="2" t="s">
        <v>7382</v>
      </c>
      <c r="CQ906" s="2" t="s">
        <v>138</v>
      </c>
      <c r="CR906" s="2" t="s">
        <v>139</v>
      </c>
      <c r="CS906" s="2" t="s">
        <v>140</v>
      </c>
      <c r="CT906" s="2" t="s">
        <v>141</v>
      </c>
    </row>
    <row r="907" spans="1:98" hidden="1" x14ac:dyDescent="0.25">
      <c r="A907" s="2" t="s">
        <v>7383</v>
      </c>
      <c r="B907" s="2" t="s">
        <v>99</v>
      </c>
      <c r="C907" s="2" t="s">
        <v>100</v>
      </c>
      <c r="D907" s="2" t="s">
        <v>100</v>
      </c>
      <c r="E907" s="2" t="s">
        <v>101</v>
      </c>
      <c r="F907" s="2" t="s">
        <v>7355</v>
      </c>
      <c r="G907" s="2" t="s">
        <v>103</v>
      </c>
      <c r="H907" s="2" t="s">
        <v>104</v>
      </c>
      <c r="I907" s="2" t="s">
        <v>101</v>
      </c>
      <c r="J907" s="2" t="s">
        <v>100</v>
      </c>
      <c r="K907" s="3">
        <v>45912.433599536998</v>
      </c>
      <c r="N907" s="2" t="s">
        <v>105</v>
      </c>
      <c r="O907" s="3">
        <v>45912.433587963002</v>
      </c>
      <c r="P907" s="3">
        <v>45912.433599536998</v>
      </c>
      <c r="Q907" s="4">
        <v>4</v>
      </c>
      <c r="R907" s="2" t="s">
        <v>106</v>
      </c>
      <c r="S907" s="4">
        <v>8192</v>
      </c>
      <c r="T907" s="4">
        <v>327</v>
      </c>
      <c r="U907" s="4">
        <v>1</v>
      </c>
      <c r="V907" s="4">
        <v>3</v>
      </c>
      <c r="W907" s="4">
        <v>64818</v>
      </c>
      <c r="X907" s="2" t="s">
        <v>100</v>
      </c>
      <c r="Y907" s="4" t="s">
        <v>107</v>
      </c>
      <c r="Z907" s="2" t="s">
        <v>108</v>
      </c>
      <c r="AD907" s="2" t="s">
        <v>7384</v>
      </c>
      <c r="AE907" s="2" t="s">
        <v>7357</v>
      </c>
      <c r="AM907" s="4">
        <v>1</v>
      </c>
      <c r="AN907" s="4">
        <v>4096</v>
      </c>
      <c r="AO907" s="2" t="s">
        <v>7358</v>
      </c>
      <c r="AP907" s="2" t="s">
        <v>7359</v>
      </c>
      <c r="AS907" s="2" t="s">
        <v>115</v>
      </c>
      <c r="AT907" s="2" t="s">
        <v>116</v>
      </c>
      <c r="AV907" s="2" t="s">
        <v>117</v>
      </c>
      <c r="AW907" s="4">
        <v>-1</v>
      </c>
      <c r="AX907" s="4">
        <v>-1</v>
      </c>
      <c r="AZ907" s="4">
        <v>137900</v>
      </c>
      <c r="BA907" s="4">
        <v>8286</v>
      </c>
      <c r="BB907" s="4">
        <v>8209</v>
      </c>
      <c r="BC907" s="2" t="s">
        <v>118</v>
      </c>
      <c r="BD907" s="2" t="s">
        <v>119</v>
      </c>
      <c r="BE907" s="2" t="s">
        <v>120</v>
      </c>
      <c r="BH907" s="2" t="s">
        <v>100</v>
      </c>
      <c r="BI907" s="4">
        <v>0</v>
      </c>
      <c r="BJ907" s="4">
        <v>10000</v>
      </c>
      <c r="BK907" s="2" t="s">
        <v>100</v>
      </c>
      <c r="BL907" s="2" t="s">
        <v>100</v>
      </c>
      <c r="BM907" s="2" t="s">
        <v>100</v>
      </c>
      <c r="BN907" s="2" t="s">
        <v>100</v>
      </c>
      <c r="BO907" s="2" t="s">
        <v>236</v>
      </c>
      <c r="BP907" s="4">
        <v>10</v>
      </c>
      <c r="BQ907" s="2" t="s">
        <v>119</v>
      </c>
      <c r="BR907" s="2" t="s">
        <v>122</v>
      </c>
      <c r="BT907" s="2" t="s">
        <v>7385</v>
      </c>
      <c r="BU907" s="2" t="s">
        <v>7386</v>
      </c>
      <c r="BV907" s="2" t="s">
        <v>7386</v>
      </c>
      <c r="BW907" s="2" t="s">
        <v>7386</v>
      </c>
      <c r="BX907" s="2" t="s">
        <v>7362</v>
      </c>
      <c r="CG907" s="2" t="s">
        <v>129</v>
      </c>
      <c r="CH907" s="2" t="s">
        <v>130</v>
      </c>
      <c r="CI907" s="2" t="s">
        <v>327</v>
      </c>
      <c r="CJ907" s="2" t="s">
        <v>7363</v>
      </c>
      <c r="CK907" s="2" t="s">
        <v>7364</v>
      </c>
      <c r="CL907" s="2" t="s">
        <v>133</v>
      </c>
      <c r="CM907" s="2" t="s">
        <v>7365</v>
      </c>
      <c r="CN907" s="2" t="s">
        <v>7387</v>
      </c>
      <c r="CO907" s="2" t="s">
        <v>7388</v>
      </c>
      <c r="CP907" s="2" t="s">
        <v>7389</v>
      </c>
      <c r="CQ907" s="2" t="s">
        <v>138</v>
      </c>
      <c r="CR907" s="2" t="s">
        <v>139</v>
      </c>
      <c r="CS907" s="2" t="s">
        <v>140</v>
      </c>
      <c r="CT907" s="2" t="s">
        <v>141</v>
      </c>
    </row>
    <row r="908" spans="1:98" hidden="1" x14ac:dyDescent="0.25">
      <c r="A908" s="2" t="s">
        <v>7390</v>
      </c>
      <c r="B908" s="2" t="s">
        <v>99</v>
      </c>
      <c r="C908" s="2" t="s">
        <v>100</v>
      </c>
      <c r="D908" s="2" t="s">
        <v>100</v>
      </c>
      <c r="E908" s="2" t="s">
        <v>101</v>
      </c>
      <c r="F908" s="2" t="s">
        <v>7355</v>
      </c>
      <c r="G908" s="2" t="s">
        <v>103</v>
      </c>
      <c r="H908" s="2" t="s">
        <v>104</v>
      </c>
      <c r="I908" s="2" t="s">
        <v>101</v>
      </c>
      <c r="J908" s="2" t="s">
        <v>100</v>
      </c>
      <c r="K908" s="3">
        <v>45912.433634259301</v>
      </c>
      <c r="N908" s="2" t="s">
        <v>105</v>
      </c>
      <c r="O908" s="3">
        <v>45912.433622685203</v>
      </c>
      <c r="P908" s="3">
        <v>45912.433634259301</v>
      </c>
      <c r="Q908" s="4">
        <v>4</v>
      </c>
      <c r="R908" s="2" t="s">
        <v>106</v>
      </c>
      <c r="S908" s="4">
        <v>8192</v>
      </c>
      <c r="T908" s="4">
        <v>327</v>
      </c>
      <c r="U908" s="4">
        <v>1</v>
      </c>
      <c r="V908" s="4">
        <v>3</v>
      </c>
      <c r="W908" s="4">
        <v>64818</v>
      </c>
      <c r="X908" s="2" t="s">
        <v>100</v>
      </c>
      <c r="Y908" s="4" t="s">
        <v>107</v>
      </c>
      <c r="Z908" s="2" t="s">
        <v>108</v>
      </c>
      <c r="AD908" s="2" t="s">
        <v>7391</v>
      </c>
      <c r="AE908" s="2" t="s">
        <v>7357</v>
      </c>
      <c r="AM908" s="4">
        <v>1</v>
      </c>
      <c r="AN908" s="4">
        <v>4096</v>
      </c>
      <c r="AO908" s="2" t="s">
        <v>7358</v>
      </c>
      <c r="AP908" s="2" t="s">
        <v>7359</v>
      </c>
      <c r="AS908" s="2" t="s">
        <v>115</v>
      </c>
      <c r="AT908" s="2" t="s">
        <v>116</v>
      </c>
      <c r="AV908" s="2" t="s">
        <v>117</v>
      </c>
      <c r="AW908" s="4">
        <v>-1</v>
      </c>
      <c r="AX908" s="4">
        <v>-1</v>
      </c>
      <c r="AZ908" s="4">
        <v>137902</v>
      </c>
      <c r="BA908" s="4">
        <v>8310</v>
      </c>
      <c r="BB908" s="4">
        <v>8232</v>
      </c>
      <c r="BC908" s="2" t="s">
        <v>118</v>
      </c>
      <c r="BD908" s="2" t="s">
        <v>119</v>
      </c>
      <c r="BE908" s="2" t="s">
        <v>120</v>
      </c>
      <c r="BH908" s="2" t="s">
        <v>100</v>
      </c>
      <c r="BI908" s="4">
        <v>0</v>
      </c>
      <c r="BJ908" s="4">
        <v>10000</v>
      </c>
      <c r="BK908" s="2" t="s">
        <v>100</v>
      </c>
      <c r="BL908" s="2" t="s">
        <v>100</v>
      </c>
      <c r="BM908" s="2" t="s">
        <v>100</v>
      </c>
      <c r="BN908" s="2" t="s">
        <v>100</v>
      </c>
      <c r="BO908" s="2" t="s">
        <v>236</v>
      </c>
      <c r="BP908" s="4">
        <v>10</v>
      </c>
      <c r="BQ908" s="2" t="s">
        <v>119</v>
      </c>
      <c r="BR908" s="2" t="s">
        <v>122</v>
      </c>
      <c r="BT908" s="2" t="s">
        <v>7392</v>
      </c>
      <c r="BU908" s="2" t="s">
        <v>7393</v>
      </c>
      <c r="BV908" s="2" t="s">
        <v>7393</v>
      </c>
      <c r="BW908" s="2" t="s">
        <v>7393</v>
      </c>
      <c r="BX908" s="2" t="s">
        <v>7362</v>
      </c>
      <c r="CG908" s="2" t="s">
        <v>129</v>
      </c>
      <c r="CH908" s="2" t="s">
        <v>130</v>
      </c>
      <c r="CI908" s="2" t="s">
        <v>201</v>
      </c>
      <c r="CJ908" s="2" t="s">
        <v>7363</v>
      </c>
      <c r="CK908" s="2" t="s">
        <v>7364</v>
      </c>
      <c r="CL908" s="2" t="s">
        <v>133</v>
      </c>
      <c r="CM908" s="2" t="s">
        <v>7365</v>
      </c>
      <c r="CN908" s="2" t="s">
        <v>7394</v>
      </c>
      <c r="CO908" s="2" t="s">
        <v>7395</v>
      </c>
      <c r="CP908" s="2" t="s">
        <v>7396</v>
      </c>
      <c r="CQ908" s="2" t="s">
        <v>138</v>
      </c>
      <c r="CR908" s="2" t="s">
        <v>139</v>
      </c>
      <c r="CS908" s="2" t="s">
        <v>140</v>
      </c>
      <c r="CT908" s="2" t="s">
        <v>141</v>
      </c>
    </row>
    <row r="909" spans="1:98" hidden="1" x14ac:dyDescent="0.25">
      <c r="A909" s="2" t="s">
        <v>7397</v>
      </c>
      <c r="B909" s="2" t="s">
        <v>99</v>
      </c>
      <c r="C909" s="2" t="s">
        <v>100</v>
      </c>
      <c r="D909" s="2" t="s">
        <v>100</v>
      </c>
      <c r="E909" s="2" t="s">
        <v>101</v>
      </c>
      <c r="F909" s="2" t="s">
        <v>7355</v>
      </c>
      <c r="G909" s="2" t="s">
        <v>103</v>
      </c>
      <c r="H909" s="2" t="s">
        <v>104</v>
      </c>
      <c r="I909" s="2" t="s">
        <v>101</v>
      </c>
      <c r="J909" s="2" t="s">
        <v>100</v>
      </c>
      <c r="K909" s="3">
        <v>45912.433634259301</v>
      </c>
      <c r="N909" s="2" t="s">
        <v>105</v>
      </c>
      <c r="O909" s="3">
        <v>45912.433622685203</v>
      </c>
      <c r="P909" s="3">
        <v>45912.433634259301</v>
      </c>
      <c r="Q909" s="4">
        <v>4</v>
      </c>
      <c r="R909" s="2" t="s">
        <v>106</v>
      </c>
      <c r="S909" s="4">
        <v>8192</v>
      </c>
      <c r="T909" s="4">
        <v>327</v>
      </c>
      <c r="U909" s="4">
        <v>1</v>
      </c>
      <c r="V909" s="4">
        <v>3</v>
      </c>
      <c r="W909" s="4">
        <v>64818</v>
      </c>
      <c r="X909" s="2" t="s">
        <v>100</v>
      </c>
      <c r="Y909" s="4" t="s">
        <v>107</v>
      </c>
      <c r="Z909" s="2" t="s">
        <v>108</v>
      </c>
      <c r="AD909" s="2" t="s">
        <v>7398</v>
      </c>
      <c r="AE909" s="2" t="s">
        <v>7357</v>
      </c>
      <c r="AM909" s="4">
        <v>1</v>
      </c>
      <c r="AN909" s="4">
        <v>4096</v>
      </c>
      <c r="AO909" s="2" t="s">
        <v>7358</v>
      </c>
      <c r="AP909" s="2" t="s">
        <v>7359</v>
      </c>
      <c r="AS909" s="2" t="s">
        <v>115</v>
      </c>
      <c r="AT909" s="2" t="s">
        <v>116</v>
      </c>
      <c r="AV909" s="2" t="s">
        <v>117</v>
      </c>
      <c r="AW909" s="4">
        <v>-1</v>
      </c>
      <c r="AX909" s="4">
        <v>-1</v>
      </c>
      <c r="AZ909" s="4">
        <v>137900</v>
      </c>
      <c r="BA909" s="4">
        <v>9599</v>
      </c>
      <c r="BB909" s="4">
        <v>9523</v>
      </c>
      <c r="BC909" s="2" t="s">
        <v>118</v>
      </c>
      <c r="BD909" s="2" t="s">
        <v>119</v>
      </c>
      <c r="BE909" s="2" t="s">
        <v>120</v>
      </c>
      <c r="BH909" s="2" t="s">
        <v>100</v>
      </c>
      <c r="BI909" s="4">
        <v>0</v>
      </c>
      <c r="BJ909" s="4">
        <v>10000</v>
      </c>
      <c r="BK909" s="2" t="s">
        <v>100</v>
      </c>
      <c r="BL909" s="2" t="s">
        <v>100</v>
      </c>
      <c r="BM909" s="2" t="s">
        <v>100</v>
      </c>
      <c r="BN909" s="2" t="s">
        <v>100</v>
      </c>
      <c r="BO909" s="2" t="s">
        <v>236</v>
      </c>
      <c r="BP909" s="4">
        <v>10</v>
      </c>
      <c r="BQ909" s="2" t="s">
        <v>119</v>
      </c>
      <c r="BR909" s="2" t="s">
        <v>122</v>
      </c>
      <c r="BT909" s="2" t="s">
        <v>7399</v>
      </c>
      <c r="BU909" s="2" t="s">
        <v>7400</v>
      </c>
      <c r="BV909" s="2" t="s">
        <v>7400</v>
      </c>
      <c r="BW909" s="2" t="s">
        <v>7400</v>
      </c>
      <c r="BX909" s="2" t="s">
        <v>7362</v>
      </c>
      <c r="CG909" s="2" t="s">
        <v>129</v>
      </c>
      <c r="CH909" s="2" t="s">
        <v>130</v>
      </c>
      <c r="CI909" s="2" t="s">
        <v>218</v>
      </c>
      <c r="CJ909" s="2" t="s">
        <v>7363</v>
      </c>
      <c r="CK909" s="2" t="s">
        <v>7364</v>
      </c>
      <c r="CL909" s="2" t="s">
        <v>133</v>
      </c>
      <c r="CM909" s="2" t="s">
        <v>7365</v>
      </c>
      <c r="CN909" s="2" t="s">
        <v>7401</v>
      </c>
      <c r="CO909" s="2" t="s">
        <v>7402</v>
      </c>
      <c r="CP909" s="2" t="s">
        <v>7403</v>
      </c>
      <c r="CQ909" s="2" t="s">
        <v>138</v>
      </c>
      <c r="CR909" s="2" t="s">
        <v>139</v>
      </c>
      <c r="CS909" s="2" t="s">
        <v>140</v>
      </c>
      <c r="CT909" s="2" t="s">
        <v>141</v>
      </c>
    </row>
    <row r="910" spans="1:98" hidden="1" x14ac:dyDescent="0.25">
      <c r="A910" s="2" t="s">
        <v>7404</v>
      </c>
      <c r="B910" s="2" t="s">
        <v>99</v>
      </c>
      <c r="C910" s="2" t="s">
        <v>100</v>
      </c>
      <c r="D910" s="2" t="s">
        <v>100</v>
      </c>
      <c r="E910" s="2" t="s">
        <v>101</v>
      </c>
      <c r="F910" s="2" t="s">
        <v>7355</v>
      </c>
      <c r="G910" s="2" t="s">
        <v>103</v>
      </c>
      <c r="H910" s="2" t="s">
        <v>104</v>
      </c>
      <c r="I910" s="2" t="s">
        <v>101</v>
      </c>
      <c r="J910" s="2" t="s">
        <v>100</v>
      </c>
      <c r="K910" s="3">
        <v>45912.433645833298</v>
      </c>
      <c r="N910" s="2" t="s">
        <v>105</v>
      </c>
      <c r="O910" s="3">
        <v>45912.433634259301</v>
      </c>
      <c r="P910" s="3">
        <v>45912.433645833298</v>
      </c>
      <c r="Q910" s="4">
        <v>4</v>
      </c>
      <c r="R910" s="2" t="s">
        <v>106</v>
      </c>
      <c r="S910" s="4">
        <v>8192</v>
      </c>
      <c r="T910" s="4">
        <v>327</v>
      </c>
      <c r="U910" s="4">
        <v>1</v>
      </c>
      <c r="V910" s="4">
        <v>3</v>
      </c>
      <c r="W910" s="4">
        <v>64818</v>
      </c>
      <c r="X910" s="2" t="s">
        <v>100</v>
      </c>
      <c r="Y910" s="4" t="s">
        <v>107</v>
      </c>
      <c r="Z910" s="2" t="s">
        <v>108</v>
      </c>
      <c r="AD910" s="2" t="s">
        <v>7405</v>
      </c>
      <c r="AE910" s="2" t="s">
        <v>7357</v>
      </c>
      <c r="AM910" s="4">
        <v>1</v>
      </c>
      <c r="AN910" s="4">
        <v>4096</v>
      </c>
      <c r="AO910" s="2" t="s">
        <v>7358</v>
      </c>
      <c r="AP910" s="2" t="s">
        <v>7359</v>
      </c>
      <c r="AS910" s="2" t="s">
        <v>115</v>
      </c>
      <c r="AT910" s="2" t="s">
        <v>116</v>
      </c>
      <c r="AV910" s="2" t="s">
        <v>117</v>
      </c>
      <c r="AW910" s="4">
        <v>-1</v>
      </c>
      <c r="AX910" s="4">
        <v>-1</v>
      </c>
      <c r="AZ910" s="4">
        <v>137894</v>
      </c>
      <c r="BA910" s="4">
        <v>8294</v>
      </c>
      <c r="BB910" s="4">
        <v>8223</v>
      </c>
      <c r="BC910" s="2" t="s">
        <v>118</v>
      </c>
      <c r="BD910" s="2" t="s">
        <v>119</v>
      </c>
      <c r="BE910" s="2" t="s">
        <v>120</v>
      </c>
      <c r="BH910" s="2" t="s">
        <v>100</v>
      </c>
      <c r="BI910" s="4">
        <v>0</v>
      </c>
      <c r="BJ910" s="4">
        <v>10000</v>
      </c>
      <c r="BK910" s="2" t="s">
        <v>100</v>
      </c>
      <c r="BL910" s="2" t="s">
        <v>100</v>
      </c>
      <c r="BM910" s="2" t="s">
        <v>100</v>
      </c>
      <c r="BN910" s="2" t="s">
        <v>100</v>
      </c>
      <c r="BO910" s="2" t="s">
        <v>236</v>
      </c>
      <c r="BP910" s="4">
        <v>10</v>
      </c>
      <c r="BQ910" s="2" t="s">
        <v>119</v>
      </c>
      <c r="BR910" s="2" t="s">
        <v>122</v>
      </c>
      <c r="BT910" s="2" t="s">
        <v>7406</v>
      </c>
      <c r="BU910" s="2" t="s">
        <v>7407</v>
      </c>
      <c r="BV910" s="2" t="s">
        <v>7407</v>
      </c>
      <c r="BW910" s="2" t="s">
        <v>7407</v>
      </c>
      <c r="BX910" s="2" t="s">
        <v>7362</v>
      </c>
      <c r="CG910" s="2" t="s">
        <v>129</v>
      </c>
      <c r="CH910" s="2" t="s">
        <v>130</v>
      </c>
      <c r="CI910" s="2" t="s">
        <v>131</v>
      </c>
      <c r="CJ910" s="2" t="s">
        <v>7363</v>
      </c>
      <c r="CK910" s="2" t="s">
        <v>7364</v>
      </c>
      <c r="CL910" s="2" t="s">
        <v>133</v>
      </c>
      <c r="CM910" s="2" t="s">
        <v>7365</v>
      </c>
      <c r="CN910" s="2" t="s">
        <v>7408</v>
      </c>
      <c r="CO910" s="2" t="s">
        <v>7409</v>
      </c>
      <c r="CP910" s="2" t="s">
        <v>7410</v>
      </c>
      <c r="CQ910" s="2" t="s">
        <v>138</v>
      </c>
      <c r="CR910" s="2" t="s">
        <v>139</v>
      </c>
      <c r="CS910" s="2" t="s">
        <v>140</v>
      </c>
      <c r="CT910" s="2" t="s">
        <v>141</v>
      </c>
    </row>
    <row r="911" spans="1:98" hidden="1" x14ac:dyDescent="0.25">
      <c r="A911" s="2" t="s">
        <v>7411</v>
      </c>
      <c r="B911" s="2" t="s">
        <v>99</v>
      </c>
      <c r="C911" s="2" t="s">
        <v>100</v>
      </c>
      <c r="D911" s="2" t="s">
        <v>100</v>
      </c>
      <c r="E911" s="2" t="s">
        <v>101</v>
      </c>
      <c r="F911" s="2" t="s">
        <v>7355</v>
      </c>
      <c r="G911" s="2" t="s">
        <v>103</v>
      </c>
      <c r="H911" s="2" t="s">
        <v>104</v>
      </c>
      <c r="I911" s="2" t="s">
        <v>101</v>
      </c>
      <c r="J911" s="2" t="s">
        <v>100</v>
      </c>
      <c r="K911" s="3">
        <v>45912.433321759301</v>
      </c>
      <c r="N911" s="2" t="s">
        <v>105</v>
      </c>
      <c r="O911" s="3">
        <v>45912.433321759301</v>
      </c>
      <c r="P911" s="3">
        <v>45912.433333333298</v>
      </c>
      <c r="Q911" s="4">
        <v>4</v>
      </c>
      <c r="R911" s="2" t="s">
        <v>106</v>
      </c>
      <c r="S911" s="4">
        <v>8192</v>
      </c>
      <c r="T911" s="4">
        <v>327</v>
      </c>
      <c r="U911" s="4">
        <v>1</v>
      </c>
      <c r="V911" s="4">
        <v>3</v>
      </c>
      <c r="W911" s="4">
        <v>64818</v>
      </c>
      <c r="X911" s="2" t="s">
        <v>100</v>
      </c>
      <c r="Y911" s="4" t="s">
        <v>107</v>
      </c>
      <c r="Z911" s="2" t="s">
        <v>108</v>
      </c>
      <c r="AD911" s="2" t="s">
        <v>7412</v>
      </c>
      <c r="AE911" s="2" t="s">
        <v>7357</v>
      </c>
      <c r="AM911" s="4">
        <v>1</v>
      </c>
      <c r="AN911" s="4">
        <v>4096</v>
      </c>
      <c r="AO911" s="2" t="s">
        <v>7358</v>
      </c>
      <c r="AP911" s="2" t="s">
        <v>7359</v>
      </c>
      <c r="AS911" s="2" t="s">
        <v>115</v>
      </c>
      <c r="AT911" s="2" t="s">
        <v>116</v>
      </c>
      <c r="AV911" s="2" t="s">
        <v>117</v>
      </c>
      <c r="AW911" s="4">
        <v>-1</v>
      </c>
      <c r="AX911" s="4">
        <v>-1</v>
      </c>
      <c r="AZ911" s="4">
        <v>137902</v>
      </c>
      <c r="BA911" s="4">
        <v>10232</v>
      </c>
      <c r="BB911" s="4">
        <v>10153</v>
      </c>
      <c r="BC911" s="2" t="s">
        <v>118</v>
      </c>
      <c r="BD911" s="2" t="s">
        <v>119</v>
      </c>
      <c r="BE911" s="2" t="s">
        <v>120</v>
      </c>
      <c r="BH911" s="2" t="s">
        <v>100</v>
      </c>
      <c r="BI911" s="4">
        <v>0</v>
      </c>
      <c r="BJ911" s="4">
        <v>10000</v>
      </c>
      <c r="BK911" s="2" t="s">
        <v>100</v>
      </c>
      <c r="BL911" s="2" t="s">
        <v>100</v>
      </c>
      <c r="BM911" s="2" t="s">
        <v>100</v>
      </c>
      <c r="BN911" s="2" t="s">
        <v>100</v>
      </c>
      <c r="BO911" s="2" t="s">
        <v>236</v>
      </c>
      <c r="BP911" s="4">
        <v>10</v>
      </c>
      <c r="BQ911" s="2" t="s">
        <v>119</v>
      </c>
      <c r="BR911" s="2" t="s">
        <v>122</v>
      </c>
      <c r="BT911" s="2" t="s">
        <v>7413</v>
      </c>
      <c r="BU911" s="2" t="s">
        <v>7414</v>
      </c>
      <c r="BV911" s="2" t="s">
        <v>7414</v>
      </c>
      <c r="BW911" s="2" t="s">
        <v>7414</v>
      </c>
      <c r="BX911" s="2" t="s">
        <v>7362</v>
      </c>
      <c r="CG911" s="2" t="s">
        <v>129</v>
      </c>
      <c r="CH911" s="2" t="s">
        <v>130</v>
      </c>
      <c r="CI911" s="2" t="s">
        <v>310</v>
      </c>
      <c r="CJ911" s="2" t="s">
        <v>7363</v>
      </c>
      <c r="CK911" s="2" t="s">
        <v>7364</v>
      </c>
      <c r="CL911" s="2" t="s">
        <v>133</v>
      </c>
      <c r="CM911" s="2" t="s">
        <v>7365</v>
      </c>
      <c r="CN911" s="2" t="s">
        <v>7415</v>
      </c>
      <c r="CO911" s="2" t="s">
        <v>7416</v>
      </c>
      <c r="CP911" s="2" t="s">
        <v>7417</v>
      </c>
      <c r="CQ911" s="2" t="s">
        <v>138</v>
      </c>
      <c r="CR911" s="2" t="s">
        <v>139</v>
      </c>
      <c r="CS911" s="2" t="s">
        <v>140</v>
      </c>
      <c r="CT911" s="2" t="s">
        <v>141</v>
      </c>
    </row>
    <row r="912" spans="1:98" hidden="1" x14ac:dyDescent="0.25">
      <c r="A912" s="2" t="s">
        <v>7418</v>
      </c>
      <c r="B912" s="2" t="s">
        <v>99</v>
      </c>
      <c r="C912" s="2" t="s">
        <v>100</v>
      </c>
      <c r="D912" s="2" t="s">
        <v>100</v>
      </c>
      <c r="E912" s="2" t="s">
        <v>101</v>
      </c>
      <c r="F912" s="2" t="s">
        <v>7355</v>
      </c>
      <c r="G912" s="2" t="s">
        <v>103</v>
      </c>
      <c r="H912" s="2" t="s">
        <v>104</v>
      </c>
      <c r="I912" s="2" t="s">
        <v>101</v>
      </c>
      <c r="J912" s="2" t="s">
        <v>100</v>
      </c>
      <c r="K912" s="3">
        <v>45912.433217592603</v>
      </c>
      <c r="N912" s="2" t="s">
        <v>105</v>
      </c>
      <c r="O912" s="3">
        <v>45912.433321759301</v>
      </c>
      <c r="P912" s="3">
        <v>45912.433333333298</v>
      </c>
      <c r="Q912" s="4">
        <v>4</v>
      </c>
      <c r="R912" s="2" t="s">
        <v>106</v>
      </c>
      <c r="S912" s="4">
        <v>8192</v>
      </c>
      <c r="T912" s="4">
        <v>327</v>
      </c>
      <c r="U912" s="4">
        <v>1</v>
      </c>
      <c r="V912" s="4">
        <v>3</v>
      </c>
      <c r="W912" s="4">
        <v>64818</v>
      </c>
      <c r="X912" s="2" t="s">
        <v>100</v>
      </c>
      <c r="Y912" s="4" t="s">
        <v>107</v>
      </c>
      <c r="Z912" s="2" t="s">
        <v>108</v>
      </c>
      <c r="AD912" s="2" t="s">
        <v>7419</v>
      </c>
      <c r="AE912" s="2" t="s">
        <v>7357</v>
      </c>
      <c r="AM912" s="4">
        <v>1</v>
      </c>
      <c r="AN912" s="4">
        <v>4096</v>
      </c>
      <c r="AO912" s="2" t="s">
        <v>7358</v>
      </c>
      <c r="AP912" s="2" t="s">
        <v>7359</v>
      </c>
      <c r="AS912" s="2" t="s">
        <v>115</v>
      </c>
      <c r="AT912" s="2" t="s">
        <v>116</v>
      </c>
      <c r="AV912" s="2" t="s">
        <v>117</v>
      </c>
      <c r="AW912" s="4">
        <v>-1</v>
      </c>
      <c r="AX912" s="4">
        <v>-1</v>
      </c>
      <c r="AZ912" s="4">
        <v>137896</v>
      </c>
      <c r="BA912" s="4">
        <v>8349</v>
      </c>
      <c r="BB912" s="4">
        <v>8276</v>
      </c>
      <c r="BC912" s="2" t="s">
        <v>118</v>
      </c>
      <c r="BD912" s="2" t="s">
        <v>119</v>
      </c>
      <c r="BE912" s="2" t="s">
        <v>120</v>
      </c>
      <c r="BH912" s="2" t="s">
        <v>100</v>
      </c>
      <c r="BI912" s="4">
        <v>0</v>
      </c>
      <c r="BJ912" s="4">
        <v>10000</v>
      </c>
      <c r="BK912" s="2" t="s">
        <v>100</v>
      </c>
      <c r="BL912" s="2" t="s">
        <v>100</v>
      </c>
      <c r="BM912" s="2" t="s">
        <v>100</v>
      </c>
      <c r="BN912" s="2" t="s">
        <v>100</v>
      </c>
      <c r="BO912" s="2" t="s">
        <v>236</v>
      </c>
      <c r="BP912" s="4">
        <v>10</v>
      </c>
      <c r="BQ912" s="2" t="s">
        <v>119</v>
      </c>
      <c r="BR912" s="2" t="s">
        <v>122</v>
      </c>
      <c r="BT912" s="2" t="s">
        <v>7420</v>
      </c>
      <c r="BU912" s="2" t="s">
        <v>7421</v>
      </c>
      <c r="BV912" s="2" t="s">
        <v>7421</v>
      </c>
      <c r="BW912" s="2" t="s">
        <v>7421</v>
      </c>
      <c r="BX912" s="2" t="s">
        <v>7362</v>
      </c>
      <c r="CG912" s="2" t="s">
        <v>129</v>
      </c>
      <c r="CH912" s="2" t="s">
        <v>130</v>
      </c>
      <c r="CI912" s="2" t="s">
        <v>192</v>
      </c>
      <c r="CJ912" s="2" t="s">
        <v>7363</v>
      </c>
      <c r="CK912" s="2" t="s">
        <v>7364</v>
      </c>
      <c r="CL912" s="2" t="s">
        <v>133</v>
      </c>
      <c r="CM912" s="2" t="s">
        <v>7365</v>
      </c>
      <c r="CN912" s="2" t="s">
        <v>7422</v>
      </c>
      <c r="CO912" s="2" t="s">
        <v>7423</v>
      </c>
      <c r="CP912" s="2" t="s">
        <v>7424</v>
      </c>
      <c r="CQ912" s="2" t="s">
        <v>138</v>
      </c>
      <c r="CR912" s="2" t="s">
        <v>139</v>
      </c>
      <c r="CS912" s="2" t="s">
        <v>140</v>
      </c>
      <c r="CT912" s="2" t="s">
        <v>141</v>
      </c>
    </row>
    <row r="913" spans="1:98" hidden="1" x14ac:dyDescent="0.25">
      <c r="A913" s="2" t="s">
        <v>7425</v>
      </c>
      <c r="B913" s="2" t="s">
        <v>99</v>
      </c>
      <c r="C913" s="2" t="s">
        <v>100</v>
      </c>
      <c r="D913" s="2" t="s">
        <v>100</v>
      </c>
      <c r="E913" s="2" t="s">
        <v>101</v>
      </c>
      <c r="F913" s="2" t="s">
        <v>7355</v>
      </c>
      <c r="G913" s="2" t="s">
        <v>103</v>
      </c>
      <c r="H913" s="2" t="s">
        <v>104</v>
      </c>
      <c r="I913" s="2" t="s">
        <v>101</v>
      </c>
      <c r="J913" s="2" t="s">
        <v>100</v>
      </c>
      <c r="K913" s="3">
        <v>45912.433321759301</v>
      </c>
      <c r="N913" s="2" t="s">
        <v>105</v>
      </c>
      <c r="O913" s="3">
        <v>45912.433321759301</v>
      </c>
      <c r="P913" s="3">
        <v>45912.433333333298</v>
      </c>
      <c r="Q913" s="4">
        <v>4</v>
      </c>
      <c r="R913" s="2" t="s">
        <v>106</v>
      </c>
      <c r="S913" s="4">
        <v>8192</v>
      </c>
      <c r="T913" s="4">
        <v>409</v>
      </c>
      <c r="U913" s="4">
        <v>1</v>
      </c>
      <c r="V913" s="4">
        <v>3</v>
      </c>
      <c r="W913" s="4">
        <v>64818</v>
      </c>
      <c r="X913" s="2" t="s">
        <v>100</v>
      </c>
      <c r="Y913" s="4" t="s">
        <v>107</v>
      </c>
      <c r="Z913" s="2" t="s">
        <v>108</v>
      </c>
      <c r="AD913" s="2" t="s">
        <v>7426</v>
      </c>
      <c r="AE913" s="2" t="s">
        <v>7357</v>
      </c>
      <c r="AM913" s="4">
        <v>1</v>
      </c>
      <c r="AN913" s="4">
        <v>4096</v>
      </c>
      <c r="AO913" s="2" t="s">
        <v>7358</v>
      </c>
      <c r="AP913" s="2" t="s">
        <v>7359</v>
      </c>
      <c r="AS913" s="2" t="s">
        <v>115</v>
      </c>
      <c r="AT913" s="2" t="s">
        <v>116</v>
      </c>
      <c r="AV913" s="2" t="s">
        <v>117</v>
      </c>
      <c r="AW913" s="4">
        <v>-1</v>
      </c>
      <c r="AX913" s="4">
        <v>-1</v>
      </c>
      <c r="AZ913" s="4">
        <v>137904</v>
      </c>
      <c r="BA913" s="4">
        <v>8598</v>
      </c>
      <c r="BB913" s="4">
        <v>8518</v>
      </c>
      <c r="BC913" s="2" t="s">
        <v>118</v>
      </c>
      <c r="BD913" s="2" t="s">
        <v>119</v>
      </c>
      <c r="BE913" s="2" t="s">
        <v>120</v>
      </c>
      <c r="BH913" s="2" t="s">
        <v>100</v>
      </c>
      <c r="BI913" s="4">
        <v>0</v>
      </c>
      <c r="BJ913" s="4">
        <v>10000</v>
      </c>
      <c r="BK913" s="2" t="s">
        <v>100</v>
      </c>
      <c r="BL913" s="2" t="s">
        <v>100</v>
      </c>
      <c r="BM913" s="2" t="s">
        <v>100</v>
      </c>
      <c r="BN913" s="2" t="s">
        <v>100</v>
      </c>
      <c r="BO913" s="2" t="s">
        <v>236</v>
      </c>
      <c r="BP913" s="4">
        <v>10</v>
      </c>
      <c r="BQ913" s="2" t="s">
        <v>119</v>
      </c>
      <c r="BR913" s="2" t="s">
        <v>122</v>
      </c>
      <c r="BT913" s="2" t="s">
        <v>7427</v>
      </c>
      <c r="BU913" s="2" t="s">
        <v>7428</v>
      </c>
      <c r="BV913" s="2" t="s">
        <v>7428</v>
      </c>
      <c r="BW913" s="2" t="s">
        <v>7428</v>
      </c>
      <c r="BX913" s="2" t="s">
        <v>7362</v>
      </c>
      <c r="CG913" s="2" t="s">
        <v>129</v>
      </c>
      <c r="CH913" s="2" t="s">
        <v>130</v>
      </c>
      <c r="CI913" s="2" t="s">
        <v>148</v>
      </c>
      <c r="CJ913" s="2" t="s">
        <v>7363</v>
      </c>
      <c r="CK913" s="2" t="s">
        <v>7364</v>
      </c>
      <c r="CL913" s="2" t="s">
        <v>133</v>
      </c>
      <c r="CM913" s="2" t="s">
        <v>7365</v>
      </c>
      <c r="CN913" s="2" t="s">
        <v>7429</v>
      </c>
      <c r="CO913" s="2" t="s">
        <v>7430</v>
      </c>
      <c r="CP913" s="2" t="s">
        <v>7431</v>
      </c>
      <c r="CQ913" s="2" t="s">
        <v>138</v>
      </c>
      <c r="CR913" s="2" t="s">
        <v>139</v>
      </c>
      <c r="CS913" s="2" t="s">
        <v>140</v>
      </c>
      <c r="CT913" s="2" t="s">
        <v>141</v>
      </c>
    </row>
    <row r="914" spans="1:98" hidden="1" x14ac:dyDescent="0.25">
      <c r="A914" s="2" t="s">
        <v>7432</v>
      </c>
      <c r="B914" s="2" t="s">
        <v>99</v>
      </c>
      <c r="C914" s="2" t="s">
        <v>100</v>
      </c>
      <c r="D914" s="2" t="s">
        <v>100</v>
      </c>
      <c r="E914" s="2" t="s">
        <v>101</v>
      </c>
      <c r="F914" s="2" t="s">
        <v>7355</v>
      </c>
      <c r="G914" s="2" t="s">
        <v>103</v>
      </c>
      <c r="H914" s="2" t="s">
        <v>104</v>
      </c>
      <c r="I914" s="2" t="s">
        <v>101</v>
      </c>
      <c r="J914" s="2" t="s">
        <v>100</v>
      </c>
      <c r="K914" s="3">
        <v>45912.433333333298</v>
      </c>
      <c r="N914" s="2" t="s">
        <v>105</v>
      </c>
      <c r="O914" s="3">
        <v>45912.433321759301</v>
      </c>
      <c r="P914" s="3">
        <v>45912.433333333298</v>
      </c>
      <c r="Q914" s="4">
        <v>4</v>
      </c>
      <c r="R914" s="2" t="s">
        <v>106</v>
      </c>
      <c r="S914" s="4">
        <v>8192</v>
      </c>
      <c r="T914" s="4">
        <v>327</v>
      </c>
      <c r="U914" s="4">
        <v>1</v>
      </c>
      <c r="V914" s="4">
        <v>3</v>
      </c>
      <c r="W914" s="4">
        <v>64818</v>
      </c>
      <c r="X914" s="2" t="s">
        <v>100</v>
      </c>
      <c r="Y914" s="4" t="s">
        <v>107</v>
      </c>
      <c r="Z914" s="2" t="s">
        <v>108</v>
      </c>
      <c r="AD914" s="2" t="s">
        <v>7433</v>
      </c>
      <c r="AE914" s="2" t="s">
        <v>7357</v>
      </c>
      <c r="AM914" s="4">
        <v>1</v>
      </c>
      <c r="AN914" s="4">
        <v>4096</v>
      </c>
      <c r="AO914" s="2" t="s">
        <v>7358</v>
      </c>
      <c r="AP914" s="2" t="s">
        <v>7359</v>
      </c>
      <c r="AS914" s="2" t="s">
        <v>115</v>
      </c>
      <c r="AT914" s="2" t="s">
        <v>116</v>
      </c>
      <c r="AV914" s="2" t="s">
        <v>117</v>
      </c>
      <c r="AW914" s="4">
        <v>-1</v>
      </c>
      <c r="AX914" s="4">
        <v>-1</v>
      </c>
      <c r="AZ914" s="4">
        <v>137898</v>
      </c>
      <c r="BA914" s="4">
        <v>9403</v>
      </c>
      <c r="BB914" s="4">
        <v>9328</v>
      </c>
      <c r="BC914" s="2" t="s">
        <v>118</v>
      </c>
      <c r="BD914" s="2" t="s">
        <v>119</v>
      </c>
      <c r="BE914" s="2" t="s">
        <v>120</v>
      </c>
      <c r="BH914" s="2" t="s">
        <v>100</v>
      </c>
      <c r="BI914" s="4">
        <v>0</v>
      </c>
      <c r="BJ914" s="4">
        <v>10000</v>
      </c>
      <c r="BK914" s="2" t="s">
        <v>100</v>
      </c>
      <c r="BL914" s="2" t="s">
        <v>100</v>
      </c>
      <c r="BM914" s="2" t="s">
        <v>100</v>
      </c>
      <c r="BN914" s="2" t="s">
        <v>100</v>
      </c>
      <c r="BO914" s="2" t="s">
        <v>236</v>
      </c>
      <c r="BP914" s="4">
        <v>10</v>
      </c>
      <c r="BQ914" s="2" t="s">
        <v>119</v>
      </c>
      <c r="BR914" s="2" t="s">
        <v>122</v>
      </c>
      <c r="BT914" s="2" t="s">
        <v>7434</v>
      </c>
      <c r="BU914" s="2" t="s">
        <v>7435</v>
      </c>
      <c r="BV914" s="2" t="s">
        <v>7435</v>
      </c>
      <c r="BW914" s="2" t="s">
        <v>7435</v>
      </c>
      <c r="BX914" s="2" t="s">
        <v>7362</v>
      </c>
      <c r="CG914" s="2" t="s">
        <v>129</v>
      </c>
      <c r="CH914" s="2" t="s">
        <v>130</v>
      </c>
      <c r="CI914" s="2" t="s">
        <v>386</v>
      </c>
      <c r="CJ914" s="2" t="s">
        <v>7363</v>
      </c>
      <c r="CK914" s="2" t="s">
        <v>7364</v>
      </c>
      <c r="CL914" s="2" t="s">
        <v>133</v>
      </c>
      <c r="CM914" s="2" t="s">
        <v>7365</v>
      </c>
      <c r="CN914" s="2" t="s">
        <v>7436</v>
      </c>
      <c r="CO914" s="2" t="s">
        <v>7437</v>
      </c>
      <c r="CP914" s="2" t="s">
        <v>7438</v>
      </c>
      <c r="CQ914" s="2" t="s">
        <v>138</v>
      </c>
      <c r="CR914" s="2" t="s">
        <v>139</v>
      </c>
      <c r="CS914" s="2" t="s">
        <v>140</v>
      </c>
      <c r="CT914" s="2" t="s">
        <v>141</v>
      </c>
    </row>
    <row r="915" spans="1:98" hidden="1" x14ac:dyDescent="0.25">
      <c r="A915" s="2" t="s">
        <v>7439</v>
      </c>
      <c r="B915" s="2" t="s">
        <v>99</v>
      </c>
      <c r="C915" s="2" t="s">
        <v>100</v>
      </c>
      <c r="D915" s="2" t="s">
        <v>100</v>
      </c>
      <c r="E915" s="2" t="s">
        <v>101</v>
      </c>
      <c r="F915" s="2" t="s">
        <v>7355</v>
      </c>
      <c r="G915" s="2" t="s">
        <v>103</v>
      </c>
      <c r="H915" s="2" t="s">
        <v>104</v>
      </c>
      <c r="I915" s="2" t="s">
        <v>101</v>
      </c>
      <c r="J915" s="2" t="s">
        <v>100</v>
      </c>
      <c r="K915" s="3">
        <v>45912.433333333298</v>
      </c>
      <c r="N915" s="2" t="s">
        <v>105</v>
      </c>
      <c r="O915" s="3">
        <v>45912.433321759301</v>
      </c>
      <c r="P915" s="3">
        <v>45912.433333333298</v>
      </c>
      <c r="Q915" s="4">
        <v>4</v>
      </c>
      <c r="R915" s="2" t="s">
        <v>106</v>
      </c>
      <c r="S915" s="4">
        <v>8192</v>
      </c>
      <c r="T915" s="4">
        <v>409</v>
      </c>
      <c r="U915" s="4">
        <v>1</v>
      </c>
      <c r="V915" s="4">
        <v>3</v>
      </c>
      <c r="W915" s="4">
        <v>64818</v>
      </c>
      <c r="X915" s="2" t="s">
        <v>100</v>
      </c>
      <c r="Y915" s="4" t="s">
        <v>107</v>
      </c>
      <c r="Z915" s="2" t="s">
        <v>108</v>
      </c>
      <c r="AD915" s="2" t="s">
        <v>7440</v>
      </c>
      <c r="AE915" s="2" t="s">
        <v>7357</v>
      </c>
      <c r="AM915" s="4">
        <v>1</v>
      </c>
      <c r="AN915" s="4">
        <v>4096</v>
      </c>
      <c r="AO915" s="2" t="s">
        <v>7358</v>
      </c>
      <c r="AP915" s="2" t="s">
        <v>7359</v>
      </c>
      <c r="AS915" s="2" t="s">
        <v>115</v>
      </c>
      <c r="AT915" s="2" t="s">
        <v>116</v>
      </c>
      <c r="AV915" s="2" t="s">
        <v>117</v>
      </c>
      <c r="AW915" s="4">
        <v>-1</v>
      </c>
      <c r="AX915" s="4">
        <v>-1</v>
      </c>
      <c r="AZ915" s="4">
        <v>137894</v>
      </c>
      <c r="BA915" s="4">
        <v>9391</v>
      </c>
      <c r="BB915" s="4">
        <v>9321</v>
      </c>
      <c r="BC915" s="2" t="s">
        <v>118</v>
      </c>
      <c r="BD915" s="2" t="s">
        <v>119</v>
      </c>
      <c r="BE915" s="2" t="s">
        <v>120</v>
      </c>
      <c r="BH915" s="2" t="s">
        <v>100</v>
      </c>
      <c r="BI915" s="4">
        <v>0</v>
      </c>
      <c r="BJ915" s="4">
        <v>10000</v>
      </c>
      <c r="BK915" s="2" t="s">
        <v>100</v>
      </c>
      <c r="BL915" s="2" t="s">
        <v>100</v>
      </c>
      <c r="BM915" s="2" t="s">
        <v>100</v>
      </c>
      <c r="BN915" s="2" t="s">
        <v>100</v>
      </c>
      <c r="BO915" s="2" t="s">
        <v>236</v>
      </c>
      <c r="BP915" s="4">
        <v>10</v>
      </c>
      <c r="BQ915" s="2" t="s">
        <v>119</v>
      </c>
      <c r="BR915" s="2" t="s">
        <v>122</v>
      </c>
      <c r="BT915" s="2" t="s">
        <v>7441</v>
      </c>
      <c r="BU915" s="2" t="s">
        <v>7442</v>
      </c>
      <c r="BV915" s="2" t="s">
        <v>7442</v>
      </c>
      <c r="BW915" s="2" t="s">
        <v>7442</v>
      </c>
      <c r="BX915" s="2" t="s">
        <v>7362</v>
      </c>
      <c r="CG915" s="2" t="s">
        <v>129</v>
      </c>
      <c r="CH915" s="2" t="s">
        <v>130</v>
      </c>
      <c r="CI915" s="2" t="s">
        <v>412</v>
      </c>
      <c r="CJ915" s="2" t="s">
        <v>7363</v>
      </c>
      <c r="CK915" s="2" t="s">
        <v>7364</v>
      </c>
      <c r="CL915" s="2" t="s">
        <v>133</v>
      </c>
      <c r="CM915" s="2" t="s">
        <v>7365</v>
      </c>
      <c r="CN915" s="2" t="s">
        <v>7443</v>
      </c>
      <c r="CO915" s="2" t="s">
        <v>7444</v>
      </c>
      <c r="CP915" s="2" t="s">
        <v>7445</v>
      </c>
      <c r="CQ915" s="2" t="s">
        <v>138</v>
      </c>
      <c r="CR915" s="2" t="s">
        <v>139</v>
      </c>
      <c r="CS915" s="2" t="s">
        <v>140</v>
      </c>
      <c r="CT915" s="2" t="s">
        <v>141</v>
      </c>
    </row>
    <row r="916" spans="1:98" hidden="1" x14ac:dyDescent="0.25">
      <c r="A916" s="2" t="s">
        <v>7446</v>
      </c>
      <c r="B916" s="2" t="s">
        <v>99</v>
      </c>
      <c r="C916" s="2" t="s">
        <v>100</v>
      </c>
      <c r="D916" s="2" t="s">
        <v>100</v>
      </c>
      <c r="E916" s="2" t="s">
        <v>101</v>
      </c>
      <c r="F916" s="2" t="s">
        <v>7355</v>
      </c>
      <c r="G916" s="2" t="s">
        <v>103</v>
      </c>
      <c r="H916" s="2" t="s">
        <v>104</v>
      </c>
      <c r="I916" s="2" t="s">
        <v>101</v>
      </c>
      <c r="J916" s="2" t="s">
        <v>100</v>
      </c>
      <c r="K916" s="3">
        <v>45912.433495370402</v>
      </c>
      <c r="N916" s="2" t="s">
        <v>105</v>
      </c>
      <c r="O916" s="3">
        <v>45912.433483796303</v>
      </c>
      <c r="P916" s="3">
        <v>45912.433495370402</v>
      </c>
      <c r="Q916" s="4">
        <v>4</v>
      </c>
      <c r="R916" s="2" t="s">
        <v>106</v>
      </c>
      <c r="S916" s="4">
        <v>8192</v>
      </c>
      <c r="T916" s="4">
        <v>409</v>
      </c>
      <c r="U916" s="4">
        <v>1</v>
      </c>
      <c r="V916" s="4">
        <v>3</v>
      </c>
      <c r="W916" s="4">
        <v>64818</v>
      </c>
      <c r="X916" s="2" t="s">
        <v>100</v>
      </c>
      <c r="Y916" s="4" t="s">
        <v>107</v>
      </c>
      <c r="Z916" s="2" t="s">
        <v>108</v>
      </c>
      <c r="AD916" s="2" t="s">
        <v>7447</v>
      </c>
      <c r="AE916" s="2" t="s">
        <v>7357</v>
      </c>
      <c r="AM916" s="4">
        <v>1</v>
      </c>
      <c r="AN916" s="4">
        <v>4096</v>
      </c>
      <c r="AO916" s="2" t="s">
        <v>7358</v>
      </c>
      <c r="AP916" s="2" t="s">
        <v>7359</v>
      </c>
      <c r="AS916" s="2" t="s">
        <v>115</v>
      </c>
      <c r="AT916" s="2" t="s">
        <v>116</v>
      </c>
      <c r="AV916" s="2" t="s">
        <v>117</v>
      </c>
      <c r="AW916" s="4">
        <v>-1</v>
      </c>
      <c r="AX916" s="4">
        <v>-1</v>
      </c>
      <c r="AZ916" s="4">
        <v>137896</v>
      </c>
      <c r="BA916" s="4">
        <v>8763</v>
      </c>
      <c r="BB916" s="4">
        <v>8690</v>
      </c>
      <c r="BC916" s="2" t="s">
        <v>118</v>
      </c>
      <c r="BD916" s="2" t="s">
        <v>119</v>
      </c>
      <c r="BE916" s="2" t="s">
        <v>120</v>
      </c>
      <c r="BH916" s="2" t="s">
        <v>100</v>
      </c>
      <c r="BI916" s="4">
        <v>0</v>
      </c>
      <c r="BJ916" s="4">
        <v>10000</v>
      </c>
      <c r="BK916" s="2" t="s">
        <v>100</v>
      </c>
      <c r="BL916" s="2" t="s">
        <v>100</v>
      </c>
      <c r="BM916" s="2" t="s">
        <v>100</v>
      </c>
      <c r="BN916" s="2" t="s">
        <v>100</v>
      </c>
      <c r="BO916" s="2" t="s">
        <v>236</v>
      </c>
      <c r="BP916" s="4">
        <v>10</v>
      </c>
      <c r="BQ916" s="2" t="s">
        <v>119</v>
      </c>
      <c r="BR916" s="2" t="s">
        <v>122</v>
      </c>
      <c r="BT916" s="2" t="s">
        <v>7448</v>
      </c>
      <c r="BU916" s="2" t="s">
        <v>7449</v>
      </c>
      <c r="BV916" s="2" t="s">
        <v>7449</v>
      </c>
      <c r="BW916" s="2" t="s">
        <v>7449</v>
      </c>
      <c r="BX916" s="2" t="s">
        <v>7362</v>
      </c>
      <c r="CG916" s="2" t="s">
        <v>129</v>
      </c>
      <c r="CH916" s="2" t="s">
        <v>130</v>
      </c>
      <c r="CI916" s="2" t="s">
        <v>269</v>
      </c>
      <c r="CJ916" s="2" t="s">
        <v>7363</v>
      </c>
      <c r="CK916" s="2" t="s">
        <v>7364</v>
      </c>
      <c r="CL916" s="2" t="s">
        <v>133</v>
      </c>
      <c r="CM916" s="2" t="s">
        <v>7365</v>
      </c>
      <c r="CN916" s="2" t="s">
        <v>7450</v>
      </c>
      <c r="CO916" s="2" t="s">
        <v>7451</v>
      </c>
      <c r="CP916" s="2" t="s">
        <v>7452</v>
      </c>
      <c r="CQ916" s="2" t="s">
        <v>138</v>
      </c>
      <c r="CR916" s="2" t="s">
        <v>139</v>
      </c>
      <c r="CS916" s="2" t="s">
        <v>140</v>
      </c>
      <c r="CT916" s="2" t="s">
        <v>141</v>
      </c>
    </row>
    <row r="917" spans="1:98" hidden="1" x14ac:dyDescent="0.25">
      <c r="A917" s="2" t="s">
        <v>7453</v>
      </c>
      <c r="B917" s="2" t="s">
        <v>99</v>
      </c>
      <c r="C917" s="2" t="s">
        <v>100</v>
      </c>
      <c r="D917" s="2" t="s">
        <v>100</v>
      </c>
      <c r="E917" s="2" t="s">
        <v>101</v>
      </c>
      <c r="F917" s="2" t="s">
        <v>7355</v>
      </c>
      <c r="G917" s="2" t="s">
        <v>103</v>
      </c>
      <c r="H917" s="2" t="s">
        <v>104</v>
      </c>
      <c r="I917" s="2" t="s">
        <v>101</v>
      </c>
      <c r="J917" s="2" t="s">
        <v>100</v>
      </c>
      <c r="K917" s="3">
        <v>45912.433564814797</v>
      </c>
      <c r="N917" s="2" t="s">
        <v>105</v>
      </c>
      <c r="O917" s="3">
        <v>45912.433495370402</v>
      </c>
      <c r="P917" s="3">
        <v>45912.433506944399</v>
      </c>
      <c r="Q917" s="4">
        <v>4</v>
      </c>
      <c r="R917" s="2" t="s">
        <v>106</v>
      </c>
      <c r="S917" s="4">
        <v>8192</v>
      </c>
      <c r="T917" s="4">
        <v>327</v>
      </c>
      <c r="U917" s="4">
        <v>1</v>
      </c>
      <c r="V917" s="4">
        <v>3</v>
      </c>
      <c r="W917" s="4">
        <v>64818</v>
      </c>
      <c r="X917" s="2" t="s">
        <v>100</v>
      </c>
      <c r="Y917" s="4" t="s">
        <v>107</v>
      </c>
      <c r="Z917" s="2" t="s">
        <v>108</v>
      </c>
      <c r="AD917" s="2" t="s">
        <v>7454</v>
      </c>
      <c r="AE917" s="2" t="s">
        <v>7357</v>
      </c>
      <c r="AM917" s="4">
        <v>1</v>
      </c>
      <c r="AN917" s="4">
        <v>4096</v>
      </c>
      <c r="AO917" s="2" t="s">
        <v>7358</v>
      </c>
      <c r="AP917" s="2" t="s">
        <v>7359</v>
      </c>
      <c r="AS917" s="2" t="s">
        <v>115</v>
      </c>
      <c r="AT917" s="2" t="s">
        <v>116</v>
      </c>
      <c r="AV917" s="2" t="s">
        <v>117</v>
      </c>
      <c r="AW917" s="4">
        <v>-1</v>
      </c>
      <c r="AX917" s="4">
        <v>-1</v>
      </c>
      <c r="AZ917" s="4">
        <v>137902</v>
      </c>
      <c r="BA917" s="4">
        <v>10219</v>
      </c>
      <c r="BB917" s="4">
        <v>10140</v>
      </c>
      <c r="BC917" s="2" t="s">
        <v>118</v>
      </c>
      <c r="BD917" s="2" t="s">
        <v>119</v>
      </c>
      <c r="BE917" s="2" t="s">
        <v>120</v>
      </c>
      <c r="BH917" s="2" t="s">
        <v>100</v>
      </c>
      <c r="BI917" s="4">
        <v>0</v>
      </c>
      <c r="BJ917" s="4">
        <v>10000</v>
      </c>
      <c r="BK917" s="2" t="s">
        <v>100</v>
      </c>
      <c r="BL917" s="2" t="s">
        <v>100</v>
      </c>
      <c r="BM917" s="2" t="s">
        <v>100</v>
      </c>
      <c r="BN917" s="2" t="s">
        <v>100</v>
      </c>
      <c r="BO917" s="2" t="s">
        <v>236</v>
      </c>
      <c r="BP917" s="4">
        <v>10</v>
      </c>
      <c r="BQ917" s="2" t="s">
        <v>119</v>
      </c>
      <c r="BR917" s="2" t="s">
        <v>122</v>
      </c>
      <c r="BT917" s="2" t="s">
        <v>7455</v>
      </c>
      <c r="BU917" s="2" t="s">
        <v>7456</v>
      </c>
      <c r="BV917" s="2" t="s">
        <v>7456</v>
      </c>
      <c r="BW917" s="2" t="s">
        <v>7456</v>
      </c>
      <c r="BX917" s="2" t="s">
        <v>7362</v>
      </c>
      <c r="CG917" s="2" t="s">
        <v>129</v>
      </c>
      <c r="CH917" s="2" t="s">
        <v>130</v>
      </c>
      <c r="CI917" s="2" t="s">
        <v>168</v>
      </c>
      <c r="CJ917" s="2" t="s">
        <v>7363</v>
      </c>
      <c r="CK917" s="2" t="s">
        <v>7364</v>
      </c>
      <c r="CL917" s="2" t="s">
        <v>133</v>
      </c>
      <c r="CM917" s="2" t="s">
        <v>7365</v>
      </c>
      <c r="CN917" s="2" t="s">
        <v>7457</v>
      </c>
      <c r="CO917" s="2" t="s">
        <v>7458</v>
      </c>
      <c r="CP917" s="2" t="s">
        <v>7459</v>
      </c>
      <c r="CQ917" s="2" t="s">
        <v>138</v>
      </c>
      <c r="CR917" s="2" t="s">
        <v>139</v>
      </c>
      <c r="CS917" s="2" t="s">
        <v>140</v>
      </c>
      <c r="CT917" s="2" t="s">
        <v>141</v>
      </c>
    </row>
    <row r="918" spans="1:98" hidden="1" x14ac:dyDescent="0.25">
      <c r="A918" s="2" t="s">
        <v>7460</v>
      </c>
      <c r="B918" s="2" t="s">
        <v>99</v>
      </c>
      <c r="C918" s="2" t="s">
        <v>100</v>
      </c>
      <c r="D918" s="2" t="s">
        <v>100</v>
      </c>
      <c r="E918" s="2" t="s">
        <v>101</v>
      </c>
      <c r="F918" s="2" t="s">
        <v>7355</v>
      </c>
      <c r="G918" s="2" t="s">
        <v>103</v>
      </c>
      <c r="H918" s="2" t="s">
        <v>104</v>
      </c>
      <c r="I918" s="2" t="s">
        <v>101</v>
      </c>
      <c r="J918" s="2" t="s">
        <v>100</v>
      </c>
      <c r="K918" s="3">
        <v>45912.433506944399</v>
      </c>
      <c r="N918" s="2" t="s">
        <v>105</v>
      </c>
      <c r="O918" s="3">
        <v>45912.433495370402</v>
      </c>
      <c r="P918" s="3">
        <v>45912.433518518497</v>
      </c>
      <c r="Q918" s="4">
        <v>4</v>
      </c>
      <c r="R918" s="2" t="s">
        <v>106</v>
      </c>
      <c r="S918" s="4">
        <v>8192</v>
      </c>
      <c r="T918" s="4">
        <v>245</v>
      </c>
      <c r="U918" s="4">
        <v>1</v>
      </c>
      <c r="V918" s="4">
        <v>3</v>
      </c>
      <c r="W918" s="4">
        <v>64818</v>
      </c>
      <c r="X918" s="2" t="s">
        <v>100</v>
      </c>
      <c r="Y918" s="4" t="s">
        <v>107</v>
      </c>
      <c r="Z918" s="2" t="s">
        <v>108</v>
      </c>
      <c r="AD918" s="2" t="s">
        <v>7461</v>
      </c>
      <c r="AE918" s="2" t="s">
        <v>7357</v>
      </c>
      <c r="AM918" s="4">
        <v>1</v>
      </c>
      <c r="AN918" s="4">
        <v>4096</v>
      </c>
      <c r="AO918" s="2" t="s">
        <v>7358</v>
      </c>
      <c r="AP918" s="2" t="s">
        <v>7359</v>
      </c>
      <c r="AS918" s="2" t="s">
        <v>115</v>
      </c>
      <c r="AT918" s="2" t="s">
        <v>116</v>
      </c>
      <c r="AV918" s="2" t="s">
        <v>117</v>
      </c>
      <c r="AW918" s="4">
        <v>-1</v>
      </c>
      <c r="AX918" s="4">
        <v>-1</v>
      </c>
      <c r="AZ918" s="4">
        <v>137894</v>
      </c>
      <c r="BA918" s="4">
        <v>9492</v>
      </c>
      <c r="BB918" s="4">
        <v>9421</v>
      </c>
      <c r="BC918" s="2" t="s">
        <v>118</v>
      </c>
      <c r="BD918" s="2" t="s">
        <v>119</v>
      </c>
      <c r="BE918" s="2" t="s">
        <v>120</v>
      </c>
      <c r="BH918" s="2" t="s">
        <v>100</v>
      </c>
      <c r="BI918" s="4">
        <v>0</v>
      </c>
      <c r="BJ918" s="4">
        <v>10000</v>
      </c>
      <c r="BK918" s="2" t="s">
        <v>100</v>
      </c>
      <c r="BL918" s="2" t="s">
        <v>100</v>
      </c>
      <c r="BM918" s="2" t="s">
        <v>100</v>
      </c>
      <c r="BN918" s="2" t="s">
        <v>100</v>
      </c>
      <c r="BO918" s="2" t="s">
        <v>236</v>
      </c>
      <c r="BP918" s="4">
        <v>10</v>
      </c>
      <c r="BQ918" s="2" t="s">
        <v>119</v>
      </c>
      <c r="BR918" s="2" t="s">
        <v>122</v>
      </c>
      <c r="BT918" s="2" t="s">
        <v>7462</v>
      </c>
      <c r="BU918" s="2" t="s">
        <v>7463</v>
      </c>
      <c r="BV918" s="2" t="s">
        <v>7463</v>
      </c>
      <c r="BW918" s="2" t="s">
        <v>7463</v>
      </c>
      <c r="BX918" s="2" t="s">
        <v>7362</v>
      </c>
      <c r="CG918" s="2" t="s">
        <v>129</v>
      </c>
      <c r="CH918" s="2" t="s">
        <v>130</v>
      </c>
      <c r="CI918" s="2" t="s">
        <v>431</v>
      </c>
      <c r="CJ918" s="2" t="s">
        <v>7363</v>
      </c>
      <c r="CK918" s="2" t="s">
        <v>7364</v>
      </c>
      <c r="CL918" s="2" t="s">
        <v>133</v>
      </c>
      <c r="CM918" s="2" t="s">
        <v>7365</v>
      </c>
      <c r="CN918" s="2" t="s">
        <v>7464</v>
      </c>
      <c r="CO918" s="2" t="s">
        <v>7465</v>
      </c>
      <c r="CP918" s="2" t="s">
        <v>7466</v>
      </c>
      <c r="CQ918" s="2" t="s">
        <v>138</v>
      </c>
      <c r="CR918" s="2" t="s">
        <v>139</v>
      </c>
      <c r="CS918" s="2" t="s">
        <v>140</v>
      </c>
      <c r="CT918" s="2" t="s">
        <v>141</v>
      </c>
    </row>
    <row r="919" spans="1:98" hidden="1" x14ac:dyDescent="0.25">
      <c r="A919" s="2" t="s">
        <v>7467</v>
      </c>
      <c r="B919" s="2" t="s">
        <v>99</v>
      </c>
      <c r="C919" s="2" t="s">
        <v>100</v>
      </c>
      <c r="D919" s="2" t="s">
        <v>100</v>
      </c>
      <c r="E919" s="2" t="s">
        <v>101</v>
      </c>
      <c r="F919" s="2" t="s">
        <v>7468</v>
      </c>
      <c r="G919" s="2" t="s">
        <v>103</v>
      </c>
      <c r="H919" s="2" t="s">
        <v>104</v>
      </c>
      <c r="I919" s="2" t="s">
        <v>101</v>
      </c>
      <c r="J919" s="2" t="s">
        <v>100</v>
      </c>
      <c r="K919" s="3">
        <v>45772.537453703699</v>
      </c>
      <c r="N919" s="2" t="s">
        <v>105</v>
      </c>
      <c r="O919" s="3">
        <v>44750.594722222202</v>
      </c>
      <c r="P919" s="3">
        <v>45844.074560185203</v>
      </c>
      <c r="Q919" s="4">
        <v>4</v>
      </c>
      <c r="R919" s="2" t="s">
        <v>106</v>
      </c>
      <c r="S919" s="4">
        <v>16384</v>
      </c>
      <c r="T919" s="4">
        <v>3604</v>
      </c>
      <c r="U919" s="4">
        <v>2</v>
      </c>
      <c r="V919" s="4">
        <v>3</v>
      </c>
      <c r="W919" s="4">
        <v>294912</v>
      </c>
      <c r="X919" s="2" t="s">
        <v>100</v>
      </c>
      <c r="Y919" s="4" t="s">
        <v>107</v>
      </c>
      <c r="Z919" s="2" t="s">
        <v>108</v>
      </c>
      <c r="AD919" s="2" t="s">
        <v>7469</v>
      </c>
      <c r="AE919" s="2" t="s">
        <v>7470</v>
      </c>
      <c r="AF919" s="2" t="s">
        <v>7471</v>
      </c>
      <c r="AM919" s="4">
        <v>1</v>
      </c>
      <c r="AN919" s="4">
        <v>4096</v>
      </c>
      <c r="AO919" s="2" t="s">
        <v>113</v>
      </c>
      <c r="AP919" s="2" t="s">
        <v>7472</v>
      </c>
      <c r="AS919" s="2" t="s">
        <v>115</v>
      </c>
      <c r="AT919" s="2" t="s">
        <v>116</v>
      </c>
      <c r="AV919" s="2" t="s">
        <v>117</v>
      </c>
      <c r="AW919" s="4">
        <v>-1</v>
      </c>
      <c r="AX919" s="4">
        <v>-1</v>
      </c>
      <c r="AZ919" s="4">
        <v>609004</v>
      </c>
      <c r="BA919" s="4">
        <v>352164</v>
      </c>
      <c r="BB919" s="4">
        <v>334324</v>
      </c>
      <c r="BC919" s="2" t="s">
        <v>118</v>
      </c>
      <c r="BD919" s="2" t="s">
        <v>119</v>
      </c>
      <c r="BE919" s="2" t="s">
        <v>120</v>
      </c>
      <c r="BH919" s="2" t="s">
        <v>100</v>
      </c>
      <c r="BI919" s="4">
        <v>0</v>
      </c>
      <c r="BJ919" s="4">
        <v>10000</v>
      </c>
      <c r="BK919" s="2" t="s">
        <v>100</v>
      </c>
      <c r="BL919" s="2" t="s">
        <v>100</v>
      </c>
      <c r="BM919" s="2" t="s">
        <v>100</v>
      </c>
      <c r="BN919" s="2" t="s">
        <v>100</v>
      </c>
      <c r="BO919" s="2" t="s">
        <v>236</v>
      </c>
      <c r="BP919" s="4">
        <v>13</v>
      </c>
      <c r="BQ919" s="2" t="s">
        <v>119</v>
      </c>
      <c r="BR919" s="2" t="s">
        <v>122</v>
      </c>
      <c r="BT919" s="2" t="s">
        <v>7473</v>
      </c>
      <c r="BU919" s="2" t="s">
        <v>7474</v>
      </c>
      <c r="BV919" s="2" t="s">
        <v>7474</v>
      </c>
      <c r="BW919" s="2" t="s">
        <v>7474</v>
      </c>
      <c r="CG919" s="2" t="s">
        <v>129</v>
      </c>
      <c r="CH919" s="2" t="s">
        <v>130</v>
      </c>
      <c r="CI919" s="2" t="s">
        <v>456</v>
      </c>
      <c r="CJ919" s="2" t="s">
        <v>7475</v>
      </c>
      <c r="CK919" s="2" t="s">
        <v>1140</v>
      </c>
      <c r="CL919" s="2" t="s">
        <v>133</v>
      </c>
      <c r="CM919" s="2" t="s">
        <v>7476</v>
      </c>
      <c r="CN919" s="2" t="s">
        <v>7477</v>
      </c>
      <c r="CO919" s="2" t="s">
        <v>7478</v>
      </c>
      <c r="CP919" s="2" t="s">
        <v>7479</v>
      </c>
      <c r="CQ919" s="2" t="s">
        <v>138</v>
      </c>
      <c r="CR919" s="2" t="s">
        <v>139</v>
      </c>
      <c r="CS919" s="2" t="s">
        <v>140</v>
      </c>
      <c r="CT919" s="2" t="s">
        <v>141</v>
      </c>
    </row>
  </sheetData>
  <autoFilter ref="A1:CT919" xr:uid="{00000000-0009-0000-0000-000000000000}">
    <filterColumn colId="0">
      <filters>
        <filter val="AVCPXYP-PIVL01"/>
        <filter val="AVCPXYP-PIVL02"/>
      </filters>
    </filterColumn>
  </autoFilter>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919"/>
  <sheetViews>
    <sheetView workbookViewId="0">
      <pane xSplit="1" ySplit="1" topLeftCell="B2" activePane="bottomRight" state="frozenSplit"/>
      <selection pane="topRight"/>
      <selection pane="bottomLeft"/>
      <selection pane="bottomRight" activeCell="B2" sqref="B2"/>
    </sheetView>
  </sheetViews>
  <sheetFormatPr defaultColWidth="9.1796875" defaultRowHeight="11.5" x14ac:dyDescent="0.25"/>
  <cols>
    <col min="1" max="1" width="28.81640625" style="2" customWidth="1"/>
    <col min="2" max="2" width="15.54296875" style="2" customWidth="1"/>
    <col min="3" max="3" width="13.54296875" style="2" customWidth="1"/>
    <col min="4" max="4" width="20.6328125" style="2" customWidth="1"/>
    <col min="5" max="5" width="9.453125" style="4" customWidth="1"/>
    <col min="6" max="6" width="12" style="4" customWidth="1"/>
    <col min="7" max="7" width="14" style="4" customWidth="1"/>
    <col min="8" max="8" width="8.453125" style="4" customWidth="1"/>
    <col min="9" max="9" width="11.453125" style="4" customWidth="1"/>
    <col min="10" max="10" width="9.6328125" style="2" customWidth="1"/>
    <col min="11" max="11" width="11.1796875" style="4" customWidth="1"/>
    <col min="12" max="12" width="16.08984375" style="4" customWidth="1"/>
    <col min="13" max="13" width="15.7265625" style="4" customWidth="1"/>
    <col min="14" max="14" width="20.36328125" style="4" customWidth="1"/>
    <col min="15" max="15" width="9.453125" style="4" customWidth="1"/>
    <col min="16" max="16" width="12.26953125" style="2" customWidth="1"/>
    <col min="17" max="17" width="16.26953125" style="2" customWidth="1"/>
    <col min="18" max="18" width="26.36328125" style="2" customWidth="1"/>
    <col min="19" max="19" width="159.1796875" style="2" customWidth="1"/>
    <col min="20" max="20" width="38.6328125" style="2" customWidth="1"/>
    <col min="21" max="21" width="44.26953125" style="2" customWidth="1"/>
    <col min="22" max="22" width="33.26953125" style="2" customWidth="1"/>
    <col min="23" max="23" width="192.81640625" style="2" customWidth="1"/>
    <col min="24" max="24" width="42.54296875" style="2" customWidth="1"/>
    <col min="25" max="25" width="46.54296875" style="2" customWidth="1"/>
    <col min="26" max="26" width="41.7265625" style="2" customWidth="1"/>
    <col min="27" max="27" width="18.90625" style="2" customWidth="1"/>
    <col min="28" max="28" width="15.1796875" style="2" customWidth="1"/>
    <col min="29" max="29" width="17.26953125" style="2" customWidth="1"/>
    <col min="30" max="30" width="29.54296875" style="2" customWidth="1"/>
    <col min="31" max="31" width="10.6328125" style="2" customWidth="1"/>
    <col min="32" max="32" width="40.54296875" style="2" customWidth="1"/>
    <col min="33" max="33" width="37.54296875" style="2" customWidth="1"/>
    <col min="34" max="34" width="10.453125" style="2" customWidth="1"/>
    <col min="35" max="35" width="39.1796875" style="2" customWidth="1"/>
    <col min="36" max="36" width="26.36328125" style="2" customWidth="1"/>
    <col min="37" max="37" width="38" style="2" customWidth="1"/>
    <col min="38" max="38" width="9.1796875" style="1" customWidth="1"/>
    <col min="39" max="16384" width="9.1796875" style="1"/>
  </cols>
  <sheetData>
    <row r="1" spans="1:37" x14ac:dyDescent="0.25">
      <c r="A1" s="5" t="s">
        <v>0</v>
      </c>
      <c r="B1" s="5" t="s">
        <v>1</v>
      </c>
      <c r="C1" s="5" t="s">
        <v>2</v>
      </c>
      <c r="D1" s="5" t="s">
        <v>3</v>
      </c>
      <c r="E1" s="7" t="s">
        <v>16</v>
      </c>
      <c r="F1" s="7" t="s">
        <v>7480</v>
      </c>
      <c r="G1" s="7" t="s">
        <v>7481</v>
      </c>
      <c r="H1" s="7" t="s">
        <v>7482</v>
      </c>
      <c r="I1" s="7" t="s">
        <v>7483</v>
      </c>
      <c r="J1" s="5" t="s">
        <v>7484</v>
      </c>
      <c r="K1" s="7" t="s">
        <v>7485</v>
      </c>
      <c r="L1" s="7" t="s">
        <v>7486</v>
      </c>
      <c r="M1" s="7" t="s">
        <v>7487</v>
      </c>
      <c r="N1" s="7" t="s">
        <v>7488</v>
      </c>
      <c r="O1" s="7" t="s">
        <v>7489</v>
      </c>
      <c r="P1" s="5" t="s">
        <v>7490</v>
      </c>
      <c r="Q1" s="5" t="s">
        <v>7491</v>
      </c>
      <c r="R1" s="5" t="s">
        <v>7492</v>
      </c>
      <c r="S1" s="5" t="s">
        <v>75</v>
      </c>
      <c r="T1" s="5" t="s">
        <v>76</v>
      </c>
      <c r="U1" s="5" t="s">
        <v>77</v>
      </c>
      <c r="V1" s="5" t="s">
        <v>78</v>
      </c>
      <c r="W1" s="5" t="s">
        <v>79</v>
      </c>
      <c r="X1" s="5" t="s">
        <v>80</v>
      </c>
      <c r="Y1" s="5" t="s">
        <v>81</v>
      </c>
      <c r="Z1" s="5" t="s">
        <v>82</v>
      </c>
      <c r="AA1" s="5" t="s">
        <v>83</v>
      </c>
      <c r="AB1" s="5" t="s">
        <v>84</v>
      </c>
      <c r="AC1" s="5" t="s">
        <v>85</v>
      </c>
      <c r="AD1" s="5" t="s">
        <v>86</v>
      </c>
      <c r="AE1" s="5" t="s">
        <v>42</v>
      </c>
      <c r="AF1" s="5" t="s">
        <v>87</v>
      </c>
      <c r="AG1" s="5" t="s">
        <v>88</v>
      </c>
      <c r="AH1" s="5" t="s">
        <v>91</v>
      </c>
      <c r="AI1" s="5" t="s">
        <v>93</v>
      </c>
      <c r="AJ1" s="5" t="s">
        <v>96</v>
      </c>
      <c r="AK1" s="5" t="s">
        <v>97</v>
      </c>
    </row>
    <row r="2" spans="1:37" x14ac:dyDescent="0.25">
      <c r="A2" s="2" t="s">
        <v>98</v>
      </c>
      <c r="B2" s="2" t="s">
        <v>99</v>
      </c>
      <c r="C2" s="2" t="s">
        <v>100</v>
      </c>
      <c r="D2" s="2" t="s">
        <v>100</v>
      </c>
      <c r="E2" s="4">
        <v>6</v>
      </c>
      <c r="F2" s="4">
        <v>3</v>
      </c>
      <c r="G2" s="4">
        <v>2</v>
      </c>
      <c r="H2" s="4">
        <v>15564</v>
      </c>
      <c r="I2" s="4">
        <v>2178</v>
      </c>
      <c r="J2" s="2" t="s">
        <v>108</v>
      </c>
      <c r="K2" s="4">
        <v>6000</v>
      </c>
      <c r="L2" s="4">
        <v>0</v>
      </c>
      <c r="M2" s="4">
        <v>3605</v>
      </c>
      <c r="N2" s="4">
        <v>881</v>
      </c>
      <c r="O2" s="4">
        <v>-1</v>
      </c>
      <c r="P2" s="2" t="s">
        <v>100</v>
      </c>
      <c r="Q2" s="2" t="s">
        <v>100</v>
      </c>
      <c r="R2" s="2" t="s">
        <v>100</v>
      </c>
      <c r="S2" s="2" t="s">
        <v>125</v>
      </c>
      <c r="W2" s="2" t="s">
        <v>126</v>
      </c>
      <c r="X2" s="2" t="s">
        <v>127</v>
      </c>
      <c r="Y2" s="2" t="s">
        <v>128</v>
      </c>
      <c r="AB2" s="2" t="s">
        <v>129</v>
      </c>
      <c r="AC2" s="2" t="s">
        <v>130</v>
      </c>
      <c r="AD2" s="2" t="s">
        <v>131</v>
      </c>
      <c r="AF2" s="2" t="s">
        <v>132</v>
      </c>
      <c r="AG2" s="2" t="s">
        <v>132</v>
      </c>
      <c r="AH2" s="2" t="s">
        <v>135</v>
      </c>
      <c r="AI2" s="2" t="s">
        <v>137</v>
      </c>
      <c r="AJ2" s="2" t="s">
        <v>140</v>
      </c>
      <c r="AK2" s="2" t="s">
        <v>141</v>
      </c>
    </row>
    <row r="3" spans="1:37" x14ac:dyDescent="0.25">
      <c r="A3" s="2" t="s">
        <v>142</v>
      </c>
      <c r="B3" s="2" t="s">
        <v>99</v>
      </c>
      <c r="C3" s="2" t="s">
        <v>100</v>
      </c>
      <c r="D3" s="2" t="s">
        <v>100</v>
      </c>
      <c r="E3" s="4">
        <v>6</v>
      </c>
      <c r="F3" s="4">
        <v>3</v>
      </c>
      <c r="G3" s="4">
        <v>2</v>
      </c>
      <c r="H3" s="4">
        <v>15564</v>
      </c>
      <c r="I3" s="4">
        <v>726</v>
      </c>
      <c r="J3" s="2" t="s">
        <v>108</v>
      </c>
      <c r="K3" s="4">
        <v>6000</v>
      </c>
      <c r="L3" s="4">
        <v>0</v>
      </c>
      <c r="M3" s="4">
        <v>3650</v>
      </c>
      <c r="N3" s="4">
        <v>674</v>
      </c>
      <c r="O3" s="4">
        <v>-1</v>
      </c>
      <c r="P3" s="2" t="s">
        <v>100</v>
      </c>
      <c r="Q3" s="2" t="s">
        <v>100</v>
      </c>
      <c r="R3" s="2" t="s">
        <v>100</v>
      </c>
      <c r="S3" s="2" t="s">
        <v>125</v>
      </c>
      <c r="W3" s="2" t="s">
        <v>147</v>
      </c>
      <c r="AB3" s="2" t="s">
        <v>129</v>
      </c>
      <c r="AC3" s="2" t="s">
        <v>130</v>
      </c>
      <c r="AD3" s="2" t="s">
        <v>148</v>
      </c>
      <c r="AF3" s="2" t="s">
        <v>132</v>
      </c>
      <c r="AG3" s="2" t="s">
        <v>132</v>
      </c>
      <c r="AH3" s="2" t="s">
        <v>150</v>
      </c>
      <c r="AI3" s="2" t="s">
        <v>152</v>
      </c>
      <c r="AJ3" s="2" t="s">
        <v>140</v>
      </c>
      <c r="AK3" s="2" t="s">
        <v>141</v>
      </c>
    </row>
    <row r="4" spans="1:37" x14ac:dyDescent="0.25">
      <c r="A4" s="2" t="s">
        <v>153</v>
      </c>
      <c r="B4" s="2" t="s">
        <v>99</v>
      </c>
      <c r="C4" s="2" t="s">
        <v>100</v>
      </c>
      <c r="D4" s="2" t="s">
        <v>100</v>
      </c>
      <c r="E4" s="4">
        <v>6</v>
      </c>
      <c r="F4" s="4">
        <v>3</v>
      </c>
      <c r="G4" s="4">
        <v>2</v>
      </c>
      <c r="H4" s="4">
        <v>15564</v>
      </c>
      <c r="I4" s="4">
        <v>648</v>
      </c>
      <c r="J4" s="2" t="s">
        <v>108</v>
      </c>
      <c r="K4" s="4">
        <v>6000</v>
      </c>
      <c r="L4" s="4">
        <v>0</v>
      </c>
      <c r="M4" s="4">
        <v>3605</v>
      </c>
      <c r="N4" s="4">
        <v>674</v>
      </c>
      <c r="O4" s="4">
        <v>-1</v>
      </c>
      <c r="P4" s="2" t="s">
        <v>100</v>
      </c>
      <c r="Q4" s="2" t="s">
        <v>100</v>
      </c>
      <c r="R4" s="2" t="s">
        <v>100</v>
      </c>
      <c r="S4" s="2" t="s">
        <v>125</v>
      </c>
      <c r="W4" s="2" t="s">
        <v>158</v>
      </c>
      <c r="AB4" s="2" t="s">
        <v>129</v>
      </c>
      <c r="AC4" s="2" t="s">
        <v>130</v>
      </c>
      <c r="AD4" s="2" t="s">
        <v>159</v>
      </c>
      <c r="AF4" s="2" t="s">
        <v>132</v>
      </c>
      <c r="AG4" s="2" t="s">
        <v>132</v>
      </c>
      <c r="AH4" s="2" t="s">
        <v>160</v>
      </c>
      <c r="AI4" s="2" t="s">
        <v>162</v>
      </c>
      <c r="AJ4" s="2" t="s">
        <v>140</v>
      </c>
      <c r="AK4" s="2" t="s">
        <v>141</v>
      </c>
    </row>
    <row r="5" spans="1:37" x14ac:dyDescent="0.25">
      <c r="A5" s="2" t="s">
        <v>163</v>
      </c>
      <c r="B5" s="2" t="s">
        <v>99</v>
      </c>
      <c r="C5" s="2" t="s">
        <v>100</v>
      </c>
      <c r="D5" s="2" t="s">
        <v>100</v>
      </c>
      <c r="E5" s="4">
        <v>6</v>
      </c>
      <c r="F5" s="4">
        <v>2</v>
      </c>
      <c r="G5" s="4">
        <v>3</v>
      </c>
      <c r="H5" s="4">
        <v>15564</v>
      </c>
      <c r="I5" s="4">
        <v>466</v>
      </c>
      <c r="J5" s="2" t="s">
        <v>108</v>
      </c>
      <c r="K5" s="4">
        <v>6000</v>
      </c>
      <c r="L5" s="4">
        <v>0</v>
      </c>
      <c r="M5" s="4">
        <v>3605</v>
      </c>
      <c r="N5" s="4">
        <v>492</v>
      </c>
      <c r="O5" s="4">
        <v>-1</v>
      </c>
      <c r="P5" s="2" t="s">
        <v>100</v>
      </c>
      <c r="Q5" s="2" t="s">
        <v>100</v>
      </c>
      <c r="R5" s="2" t="s">
        <v>100</v>
      </c>
      <c r="S5" s="2" t="s">
        <v>125</v>
      </c>
      <c r="AB5" s="2" t="s">
        <v>129</v>
      </c>
      <c r="AC5" s="2" t="s">
        <v>130</v>
      </c>
      <c r="AD5" s="2" t="s">
        <v>168</v>
      </c>
      <c r="AF5" s="2" t="s">
        <v>132</v>
      </c>
      <c r="AG5" s="2" t="s">
        <v>132</v>
      </c>
      <c r="AH5" s="2" t="s">
        <v>169</v>
      </c>
      <c r="AI5" s="2" t="s">
        <v>171</v>
      </c>
      <c r="AJ5" s="2" t="s">
        <v>140</v>
      </c>
      <c r="AK5" s="2" t="s">
        <v>141</v>
      </c>
    </row>
    <row r="6" spans="1:37" x14ac:dyDescent="0.25">
      <c r="A6" s="2" t="s">
        <v>172</v>
      </c>
      <c r="B6" s="2" t="s">
        <v>99</v>
      </c>
      <c r="C6" s="2" t="s">
        <v>100</v>
      </c>
      <c r="D6" s="2" t="s">
        <v>100</v>
      </c>
      <c r="E6" s="4">
        <v>4</v>
      </c>
      <c r="F6" s="4">
        <v>2</v>
      </c>
      <c r="G6" s="4">
        <v>2</v>
      </c>
      <c r="H6" s="4">
        <v>10376</v>
      </c>
      <c r="I6" s="4">
        <v>544</v>
      </c>
      <c r="J6" s="2" t="s">
        <v>108</v>
      </c>
      <c r="K6" s="4">
        <v>4000</v>
      </c>
      <c r="L6" s="4">
        <v>0</v>
      </c>
      <c r="M6" s="4">
        <v>2405</v>
      </c>
      <c r="N6" s="4">
        <v>544</v>
      </c>
      <c r="O6" s="4">
        <v>-1</v>
      </c>
      <c r="P6" s="2" t="s">
        <v>100</v>
      </c>
      <c r="Q6" s="2" t="s">
        <v>100</v>
      </c>
      <c r="R6" s="2" t="s">
        <v>100</v>
      </c>
      <c r="S6" s="2" t="s">
        <v>125</v>
      </c>
      <c r="W6" s="2" t="s">
        <v>178</v>
      </c>
      <c r="X6" s="2" t="s">
        <v>179</v>
      </c>
      <c r="Y6" s="2" t="s">
        <v>180</v>
      </c>
      <c r="AB6" s="2" t="s">
        <v>129</v>
      </c>
      <c r="AC6" s="2" t="s">
        <v>130</v>
      </c>
      <c r="AD6" s="2" t="s">
        <v>148</v>
      </c>
      <c r="AF6" s="2" t="s">
        <v>132</v>
      </c>
      <c r="AG6" s="2" t="s">
        <v>132</v>
      </c>
      <c r="AH6" s="2" t="s">
        <v>181</v>
      </c>
      <c r="AI6" s="2" t="s">
        <v>183</v>
      </c>
      <c r="AJ6" s="2" t="s">
        <v>140</v>
      </c>
      <c r="AK6" s="2" t="s">
        <v>141</v>
      </c>
    </row>
    <row r="7" spans="1:37" x14ac:dyDescent="0.25">
      <c r="A7" s="2" t="s">
        <v>184</v>
      </c>
      <c r="B7" s="2" t="s">
        <v>99</v>
      </c>
      <c r="C7" s="2" t="s">
        <v>100</v>
      </c>
      <c r="D7" s="2" t="s">
        <v>100</v>
      </c>
      <c r="E7" s="4">
        <v>4</v>
      </c>
      <c r="F7" s="4">
        <v>2</v>
      </c>
      <c r="G7" s="4">
        <v>2</v>
      </c>
      <c r="H7" s="4">
        <v>10376</v>
      </c>
      <c r="I7" s="4">
        <v>1608</v>
      </c>
      <c r="J7" s="2" t="s">
        <v>108</v>
      </c>
      <c r="K7" s="4">
        <v>4000</v>
      </c>
      <c r="L7" s="4">
        <v>0</v>
      </c>
      <c r="M7" s="4">
        <v>2448</v>
      </c>
      <c r="N7" s="4">
        <v>1608</v>
      </c>
      <c r="O7" s="4">
        <v>-1</v>
      </c>
      <c r="P7" s="2" t="s">
        <v>100</v>
      </c>
      <c r="Q7" s="2" t="s">
        <v>100</v>
      </c>
      <c r="R7" s="2" t="s">
        <v>100</v>
      </c>
      <c r="AA7" s="2" t="s">
        <v>191</v>
      </c>
      <c r="AB7" s="2" t="s">
        <v>129</v>
      </c>
      <c r="AC7" s="2" t="s">
        <v>130</v>
      </c>
      <c r="AD7" s="2" t="s">
        <v>192</v>
      </c>
      <c r="AF7" s="2" t="s">
        <v>132</v>
      </c>
      <c r="AG7" s="2" t="s">
        <v>132</v>
      </c>
      <c r="AH7" s="2" t="s">
        <v>193</v>
      </c>
      <c r="AI7" s="2" t="s">
        <v>195</v>
      </c>
      <c r="AJ7" s="2" t="s">
        <v>140</v>
      </c>
      <c r="AK7" s="2" t="s">
        <v>141</v>
      </c>
    </row>
    <row r="8" spans="1:37" x14ac:dyDescent="0.25">
      <c r="A8" s="2" t="s">
        <v>196</v>
      </c>
      <c r="B8" s="2" t="s">
        <v>99</v>
      </c>
      <c r="C8" s="2" t="s">
        <v>100</v>
      </c>
      <c r="D8" s="2" t="s">
        <v>100</v>
      </c>
      <c r="E8" s="4">
        <v>4</v>
      </c>
      <c r="F8" s="4">
        <v>2</v>
      </c>
      <c r="G8" s="4">
        <v>2</v>
      </c>
      <c r="H8" s="4">
        <v>10376</v>
      </c>
      <c r="I8" s="4">
        <v>2775</v>
      </c>
      <c r="J8" s="2" t="s">
        <v>108</v>
      </c>
      <c r="K8" s="4">
        <v>4000</v>
      </c>
      <c r="L8" s="4">
        <v>0</v>
      </c>
      <c r="M8" s="4">
        <v>2405</v>
      </c>
      <c r="N8" s="4">
        <v>2801</v>
      </c>
      <c r="O8" s="4">
        <v>-1</v>
      </c>
      <c r="P8" s="2" t="s">
        <v>100</v>
      </c>
      <c r="Q8" s="2" t="s">
        <v>100</v>
      </c>
      <c r="R8" s="2" t="s">
        <v>100</v>
      </c>
      <c r="AA8" s="2" t="s">
        <v>191</v>
      </c>
      <c r="AB8" s="2" t="s">
        <v>129</v>
      </c>
      <c r="AC8" s="2" t="s">
        <v>130</v>
      </c>
      <c r="AD8" s="2" t="s">
        <v>201</v>
      </c>
      <c r="AF8" s="2" t="s">
        <v>132</v>
      </c>
      <c r="AG8" s="2" t="s">
        <v>132</v>
      </c>
      <c r="AH8" s="2" t="s">
        <v>202</v>
      </c>
      <c r="AI8" s="2" t="s">
        <v>204</v>
      </c>
      <c r="AJ8" s="2" t="s">
        <v>140</v>
      </c>
      <c r="AK8" s="2" t="s">
        <v>141</v>
      </c>
    </row>
    <row r="9" spans="1:37" x14ac:dyDescent="0.25">
      <c r="A9" s="2" t="s">
        <v>205</v>
      </c>
      <c r="B9" s="2" t="s">
        <v>99</v>
      </c>
      <c r="C9" s="2" t="s">
        <v>100</v>
      </c>
      <c r="D9" s="2" t="s">
        <v>100</v>
      </c>
      <c r="E9" s="4">
        <v>4</v>
      </c>
      <c r="F9" s="4">
        <v>2</v>
      </c>
      <c r="G9" s="4">
        <v>2</v>
      </c>
      <c r="H9" s="4">
        <v>10376</v>
      </c>
      <c r="I9" s="4">
        <v>2594</v>
      </c>
      <c r="J9" s="2" t="s">
        <v>108</v>
      </c>
      <c r="K9" s="4">
        <v>4000</v>
      </c>
      <c r="L9" s="4">
        <v>0</v>
      </c>
      <c r="M9" s="4">
        <v>2429</v>
      </c>
      <c r="N9" s="4">
        <v>2645</v>
      </c>
      <c r="O9" s="4">
        <v>-1</v>
      </c>
      <c r="P9" s="2" t="s">
        <v>100</v>
      </c>
      <c r="Q9" s="2" t="s">
        <v>100</v>
      </c>
      <c r="R9" s="2" t="s">
        <v>100</v>
      </c>
      <c r="AA9" s="2" t="s">
        <v>191</v>
      </c>
      <c r="AB9" s="2" t="s">
        <v>129</v>
      </c>
      <c r="AC9" s="2" t="s">
        <v>130</v>
      </c>
      <c r="AD9" s="2" t="s">
        <v>192</v>
      </c>
      <c r="AF9" s="2" t="s">
        <v>132</v>
      </c>
      <c r="AG9" s="2" t="s">
        <v>132</v>
      </c>
      <c r="AH9" s="2" t="s">
        <v>210</v>
      </c>
      <c r="AI9" s="2" t="s">
        <v>212</v>
      </c>
      <c r="AJ9" s="2" t="s">
        <v>140</v>
      </c>
      <c r="AK9" s="2" t="s">
        <v>141</v>
      </c>
    </row>
    <row r="10" spans="1:37" x14ac:dyDescent="0.25">
      <c r="A10" s="2" t="s">
        <v>213</v>
      </c>
      <c r="B10" s="2" t="s">
        <v>99</v>
      </c>
      <c r="C10" s="2" t="s">
        <v>100</v>
      </c>
      <c r="D10" s="2" t="s">
        <v>100</v>
      </c>
      <c r="E10" s="4">
        <v>4</v>
      </c>
      <c r="F10" s="4">
        <v>2</v>
      </c>
      <c r="G10" s="4">
        <v>2</v>
      </c>
      <c r="H10" s="4">
        <v>10376</v>
      </c>
      <c r="I10" s="4">
        <v>3631</v>
      </c>
      <c r="J10" s="2" t="s">
        <v>108</v>
      </c>
      <c r="K10" s="4">
        <v>4000</v>
      </c>
      <c r="L10" s="4">
        <v>0</v>
      </c>
      <c r="M10" s="4">
        <v>2450</v>
      </c>
      <c r="N10" s="4">
        <v>2957</v>
      </c>
      <c r="O10" s="4">
        <v>-1</v>
      </c>
      <c r="P10" s="2" t="s">
        <v>100</v>
      </c>
      <c r="Q10" s="2" t="s">
        <v>100</v>
      </c>
      <c r="R10" s="2" t="s">
        <v>100</v>
      </c>
      <c r="AA10" s="2" t="s">
        <v>191</v>
      </c>
      <c r="AB10" s="2" t="s">
        <v>129</v>
      </c>
      <c r="AC10" s="2" t="s">
        <v>130</v>
      </c>
      <c r="AD10" s="2" t="s">
        <v>218</v>
      </c>
      <c r="AF10" s="2" t="s">
        <v>132</v>
      </c>
      <c r="AG10" s="2" t="s">
        <v>132</v>
      </c>
      <c r="AH10" s="2" t="s">
        <v>219</v>
      </c>
      <c r="AI10" s="2" t="s">
        <v>221</v>
      </c>
      <c r="AJ10" s="2" t="s">
        <v>140</v>
      </c>
      <c r="AK10" s="2" t="s">
        <v>141</v>
      </c>
    </row>
    <row r="11" spans="1:37" x14ac:dyDescent="0.25">
      <c r="A11" s="2" t="s">
        <v>222</v>
      </c>
      <c r="B11" s="2" t="s">
        <v>99</v>
      </c>
      <c r="C11" s="2" t="s">
        <v>100</v>
      </c>
      <c r="D11" s="2" t="s">
        <v>100</v>
      </c>
      <c r="E11" s="4">
        <v>4</v>
      </c>
      <c r="F11" s="4">
        <v>2</v>
      </c>
      <c r="G11" s="4">
        <v>2</v>
      </c>
      <c r="H11" s="4">
        <v>10376</v>
      </c>
      <c r="I11" s="4">
        <v>415</v>
      </c>
      <c r="J11" s="2" t="s">
        <v>108</v>
      </c>
      <c r="K11" s="4">
        <v>4000</v>
      </c>
      <c r="L11" s="4">
        <v>0</v>
      </c>
      <c r="M11" s="4">
        <v>2405</v>
      </c>
      <c r="N11" s="4">
        <v>415</v>
      </c>
      <c r="O11" s="4">
        <v>-1</v>
      </c>
      <c r="P11" s="2" t="s">
        <v>100</v>
      </c>
      <c r="Q11" s="2" t="s">
        <v>100</v>
      </c>
      <c r="R11" s="2" t="s">
        <v>100</v>
      </c>
      <c r="AA11" s="2" t="s">
        <v>191</v>
      </c>
      <c r="AB11" s="2" t="s">
        <v>129</v>
      </c>
      <c r="AC11" s="2" t="s">
        <v>130</v>
      </c>
      <c r="AD11" s="2" t="s">
        <v>201</v>
      </c>
      <c r="AF11" s="2" t="s">
        <v>132</v>
      </c>
      <c r="AG11" s="2" t="s">
        <v>132</v>
      </c>
      <c r="AH11" s="2" t="s">
        <v>229</v>
      </c>
      <c r="AI11" s="2" t="s">
        <v>231</v>
      </c>
      <c r="AJ11" s="2" t="s">
        <v>140</v>
      </c>
      <c r="AK11" s="2" t="s">
        <v>141</v>
      </c>
    </row>
    <row r="12" spans="1:37" x14ac:dyDescent="0.25">
      <c r="A12" s="2" t="s">
        <v>232</v>
      </c>
      <c r="B12" s="2" t="s">
        <v>99</v>
      </c>
      <c r="C12" s="2" t="s">
        <v>100</v>
      </c>
      <c r="D12" s="2" t="s">
        <v>100</v>
      </c>
      <c r="E12" s="4">
        <v>4</v>
      </c>
      <c r="F12" s="4">
        <v>4</v>
      </c>
      <c r="G12" s="4">
        <v>1</v>
      </c>
      <c r="H12" s="4">
        <v>10376</v>
      </c>
      <c r="I12" s="4">
        <v>25</v>
      </c>
      <c r="J12" s="2" t="s">
        <v>108</v>
      </c>
      <c r="K12" s="4">
        <v>4000</v>
      </c>
      <c r="L12" s="4">
        <v>0</v>
      </c>
      <c r="M12" s="4">
        <v>2450</v>
      </c>
      <c r="N12" s="4">
        <v>25</v>
      </c>
      <c r="O12" s="4">
        <v>-1</v>
      </c>
      <c r="P12" s="2" t="s">
        <v>100</v>
      </c>
      <c r="Q12" s="2" t="s">
        <v>100</v>
      </c>
      <c r="R12" s="2" t="s">
        <v>100</v>
      </c>
      <c r="S12" s="2" t="s">
        <v>239</v>
      </c>
      <c r="AB12" s="2" t="s">
        <v>129</v>
      </c>
      <c r="AC12" s="2" t="s">
        <v>130</v>
      </c>
      <c r="AD12" s="2" t="s">
        <v>131</v>
      </c>
      <c r="AF12" s="2" t="s">
        <v>240</v>
      </c>
      <c r="AG12" s="2" t="s">
        <v>241</v>
      </c>
      <c r="AH12" s="2" t="s">
        <v>242</v>
      </c>
      <c r="AI12" s="2" t="s">
        <v>244</v>
      </c>
      <c r="AJ12" s="2" t="s">
        <v>140</v>
      </c>
      <c r="AK12" s="2" t="s">
        <v>141</v>
      </c>
    </row>
    <row r="13" spans="1:37" x14ac:dyDescent="0.25">
      <c r="A13" s="2" t="s">
        <v>245</v>
      </c>
      <c r="B13" s="2" t="s">
        <v>99</v>
      </c>
      <c r="C13" s="2" t="s">
        <v>100</v>
      </c>
      <c r="D13" s="2" t="s">
        <v>100</v>
      </c>
      <c r="E13" s="4">
        <v>4</v>
      </c>
      <c r="F13" s="4">
        <v>4</v>
      </c>
      <c r="G13" s="4">
        <v>1</v>
      </c>
      <c r="H13" s="4">
        <v>10376</v>
      </c>
      <c r="I13" s="4">
        <v>25</v>
      </c>
      <c r="J13" s="2" t="s">
        <v>108</v>
      </c>
      <c r="K13" s="4">
        <v>4000</v>
      </c>
      <c r="L13" s="4">
        <v>0</v>
      </c>
      <c r="M13" s="4">
        <v>2450</v>
      </c>
      <c r="N13" s="4">
        <v>25</v>
      </c>
      <c r="O13" s="4">
        <v>-1</v>
      </c>
      <c r="P13" s="2" t="s">
        <v>100</v>
      </c>
      <c r="Q13" s="2" t="s">
        <v>100</v>
      </c>
      <c r="R13" s="2" t="s">
        <v>100</v>
      </c>
      <c r="S13" s="2" t="s">
        <v>239</v>
      </c>
      <c r="AB13" s="2" t="s">
        <v>129</v>
      </c>
      <c r="AC13" s="2" t="s">
        <v>130</v>
      </c>
      <c r="AD13" s="2" t="s">
        <v>159</v>
      </c>
      <c r="AF13" s="2" t="s">
        <v>240</v>
      </c>
      <c r="AG13" s="2" t="s">
        <v>241</v>
      </c>
      <c r="AH13" s="2" t="s">
        <v>250</v>
      </c>
      <c r="AI13" s="2" t="s">
        <v>252</v>
      </c>
      <c r="AJ13" s="2" t="s">
        <v>140</v>
      </c>
      <c r="AK13" s="2" t="s">
        <v>141</v>
      </c>
    </row>
    <row r="14" spans="1:37" x14ac:dyDescent="0.25">
      <c r="A14" s="2" t="s">
        <v>253</v>
      </c>
      <c r="B14" s="2" t="s">
        <v>99</v>
      </c>
      <c r="C14" s="2" t="s">
        <v>100</v>
      </c>
      <c r="D14" s="2" t="s">
        <v>100</v>
      </c>
      <c r="E14" s="4">
        <v>6</v>
      </c>
      <c r="F14" s="4">
        <v>3</v>
      </c>
      <c r="G14" s="4">
        <v>2</v>
      </c>
      <c r="H14" s="4">
        <v>15564</v>
      </c>
      <c r="I14" s="4">
        <v>1452</v>
      </c>
      <c r="J14" s="2" t="s">
        <v>108</v>
      </c>
      <c r="K14" s="4">
        <v>6000</v>
      </c>
      <c r="L14" s="4">
        <v>0</v>
      </c>
      <c r="M14" s="4">
        <v>3650</v>
      </c>
      <c r="N14" s="4">
        <v>596</v>
      </c>
      <c r="O14" s="4">
        <v>-1</v>
      </c>
      <c r="P14" s="2" t="s">
        <v>100</v>
      </c>
      <c r="Q14" s="2" t="s">
        <v>100</v>
      </c>
      <c r="R14" s="2" t="s">
        <v>100</v>
      </c>
      <c r="S14" s="2" t="s">
        <v>259</v>
      </c>
      <c r="AB14" s="2" t="s">
        <v>129</v>
      </c>
      <c r="AC14" s="2" t="s">
        <v>130</v>
      </c>
      <c r="AD14" s="2" t="s">
        <v>168</v>
      </c>
      <c r="AF14" s="2" t="s">
        <v>132</v>
      </c>
      <c r="AG14" s="2" t="s">
        <v>132</v>
      </c>
      <c r="AH14" s="2" t="s">
        <v>260</v>
      </c>
      <c r="AI14" s="2" t="s">
        <v>262</v>
      </c>
      <c r="AJ14" s="2" t="s">
        <v>140</v>
      </c>
      <c r="AK14" s="2" t="s">
        <v>141</v>
      </c>
    </row>
    <row r="15" spans="1:37" x14ac:dyDescent="0.25">
      <c r="A15" s="2" t="s">
        <v>263</v>
      </c>
      <c r="B15" s="2" t="s">
        <v>99</v>
      </c>
      <c r="C15" s="2" t="s">
        <v>100</v>
      </c>
      <c r="D15" s="2" t="s">
        <v>100</v>
      </c>
      <c r="E15" s="4">
        <v>6</v>
      </c>
      <c r="F15" s="4">
        <v>3</v>
      </c>
      <c r="G15" s="4">
        <v>2</v>
      </c>
      <c r="H15" s="4">
        <v>15564</v>
      </c>
      <c r="I15" s="4">
        <v>3242</v>
      </c>
      <c r="J15" s="2" t="s">
        <v>108</v>
      </c>
      <c r="K15" s="4">
        <v>6000</v>
      </c>
      <c r="L15" s="4">
        <v>0</v>
      </c>
      <c r="M15" s="4">
        <v>3650</v>
      </c>
      <c r="N15" s="4">
        <v>2697</v>
      </c>
      <c r="O15" s="4">
        <v>-1</v>
      </c>
      <c r="P15" s="2" t="s">
        <v>100</v>
      </c>
      <c r="Q15" s="2" t="s">
        <v>100</v>
      </c>
      <c r="R15" s="2" t="s">
        <v>100</v>
      </c>
      <c r="AA15" s="2" t="s">
        <v>191</v>
      </c>
      <c r="AB15" s="2" t="s">
        <v>129</v>
      </c>
      <c r="AC15" s="2" t="s">
        <v>130</v>
      </c>
      <c r="AD15" s="2" t="s">
        <v>269</v>
      </c>
      <c r="AF15" s="2" t="s">
        <v>132</v>
      </c>
      <c r="AG15" s="2" t="s">
        <v>132</v>
      </c>
      <c r="AH15" s="2" t="s">
        <v>270</v>
      </c>
      <c r="AI15" s="2" t="s">
        <v>272</v>
      </c>
      <c r="AJ15" s="2" t="s">
        <v>140</v>
      </c>
      <c r="AK15" s="2" t="s">
        <v>141</v>
      </c>
    </row>
    <row r="16" spans="1:37" x14ac:dyDescent="0.25">
      <c r="A16" s="2" t="s">
        <v>273</v>
      </c>
      <c r="B16" s="2" t="s">
        <v>99</v>
      </c>
      <c r="C16" s="2" t="s">
        <v>100</v>
      </c>
      <c r="D16" s="2" t="s">
        <v>100</v>
      </c>
      <c r="E16" s="4">
        <v>6</v>
      </c>
      <c r="F16" s="4">
        <v>3</v>
      </c>
      <c r="G16" s="4">
        <v>2</v>
      </c>
      <c r="H16" s="4">
        <v>15564</v>
      </c>
      <c r="I16" s="4">
        <v>2671</v>
      </c>
      <c r="J16" s="2" t="s">
        <v>108</v>
      </c>
      <c r="K16" s="4">
        <v>6000</v>
      </c>
      <c r="L16" s="4">
        <v>0</v>
      </c>
      <c r="M16" s="4">
        <v>3650</v>
      </c>
      <c r="N16" s="4">
        <v>2749</v>
      </c>
      <c r="O16" s="4">
        <v>-1</v>
      </c>
      <c r="P16" s="2" t="s">
        <v>100</v>
      </c>
      <c r="Q16" s="2" t="s">
        <v>100</v>
      </c>
      <c r="R16" s="2" t="s">
        <v>100</v>
      </c>
      <c r="AA16" s="2" t="s">
        <v>191</v>
      </c>
      <c r="AB16" s="2" t="s">
        <v>129</v>
      </c>
      <c r="AC16" s="2" t="s">
        <v>130</v>
      </c>
      <c r="AD16" s="2" t="s">
        <v>201</v>
      </c>
      <c r="AF16" s="2" t="s">
        <v>132</v>
      </c>
      <c r="AG16" s="2" t="s">
        <v>132</v>
      </c>
      <c r="AH16" s="2" t="s">
        <v>278</v>
      </c>
      <c r="AI16" s="2" t="s">
        <v>280</v>
      </c>
      <c r="AJ16" s="2" t="s">
        <v>140</v>
      </c>
      <c r="AK16" s="2" t="s">
        <v>141</v>
      </c>
    </row>
    <row r="17" spans="1:37" x14ac:dyDescent="0.25">
      <c r="A17" s="2" t="s">
        <v>281</v>
      </c>
      <c r="B17" s="2" t="s">
        <v>99</v>
      </c>
      <c r="C17" s="2" t="s">
        <v>100</v>
      </c>
      <c r="D17" s="2" t="s">
        <v>100</v>
      </c>
      <c r="E17" s="4">
        <v>6</v>
      </c>
      <c r="F17" s="4">
        <v>3</v>
      </c>
      <c r="G17" s="4">
        <v>2</v>
      </c>
      <c r="H17" s="4">
        <v>15564</v>
      </c>
      <c r="I17" s="4">
        <v>1919</v>
      </c>
      <c r="J17" s="2" t="s">
        <v>108</v>
      </c>
      <c r="K17" s="4">
        <v>6000</v>
      </c>
      <c r="L17" s="4">
        <v>0</v>
      </c>
      <c r="M17" s="4">
        <v>3639</v>
      </c>
      <c r="N17" s="4">
        <v>1971</v>
      </c>
      <c r="O17" s="4">
        <v>-1</v>
      </c>
      <c r="P17" s="2" t="s">
        <v>100</v>
      </c>
      <c r="Q17" s="2" t="s">
        <v>100</v>
      </c>
      <c r="R17" s="2" t="s">
        <v>100</v>
      </c>
      <c r="AA17" s="2" t="s">
        <v>191</v>
      </c>
      <c r="AB17" s="2" t="s">
        <v>129</v>
      </c>
      <c r="AC17" s="2" t="s">
        <v>130</v>
      </c>
      <c r="AD17" s="2" t="s">
        <v>201</v>
      </c>
      <c r="AF17" s="2" t="s">
        <v>132</v>
      </c>
      <c r="AG17" s="2" t="s">
        <v>132</v>
      </c>
      <c r="AH17" s="2" t="s">
        <v>286</v>
      </c>
      <c r="AI17" s="2" t="s">
        <v>288</v>
      </c>
      <c r="AJ17" s="2" t="s">
        <v>140</v>
      </c>
      <c r="AK17" s="2" t="s">
        <v>141</v>
      </c>
    </row>
    <row r="18" spans="1:37" x14ac:dyDescent="0.25">
      <c r="A18" s="2" t="s">
        <v>289</v>
      </c>
      <c r="B18" s="2" t="s">
        <v>99</v>
      </c>
      <c r="C18" s="2" t="s">
        <v>100</v>
      </c>
      <c r="D18" s="2" t="s">
        <v>100</v>
      </c>
      <c r="E18" s="4">
        <v>6</v>
      </c>
      <c r="F18" s="4">
        <v>3</v>
      </c>
      <c r="G18" s="4">
        <v>2</v>
      </c>
      <c r="H18" s="4">
        <v>15564</v>
      </c>
      <c r="I18" s="4">
        <v>2801</v>
      </c>
      <c r="J18" s="2" t="s">
        <v>108</v>
      </c>
      <c r="K18" s="4">
        <v>6000</v>
      </c>
      <c r="L18" s="4">
        <v>0</v>
      </c>
      <c r="M18" s="4">
        <v>3650</v>
      </c>
      <c r="N18" s="4">
        <v>2723</v>
      </c>
      <c r="O18" s="4">
        <v>-1</v>
      </c>
      <c r="P18" s="2" t="s">
        <v>100</v>
      </c>
      <c r="Q18" s="2" t="s">
        <v>100</v>
      </c>
      <c r="R18" s="2" t="s">
        <v>100</v>
      </c>
      <c r="AA18" s="2" t="s">
        <v>191</v>
      </c>
      <c r="AB18" s="2" t="s">
        <v>129</v>
      </c>
      <c r="AC18" s="2" t="s">
        <v>130</v>
      </c>
      <c r="AD18" s="2" t="s">
        <v>201</v>
      </c>
      <c r="AF18" s="2" t="s">
        <v>132</v>
      </c>
      <c r="AG18" s="2" t="s">
        <v>132</v>
      </c>
      <c r="AH18" s="2" t="s">
        <v>294</v>
      </c>
      <c r="AI18" s="2" t="s">
        <v>296</v>
      </c>
      <c r="AJ18" s="2" t="s">
        <v>140</v>
      </c>
      <c r="AK18" s="2" t="s">
        <v>141</v>
      </c>
    </row>
    <row r="19" spans="1:37" x14ac:dyDescent="0.25">
      <c r="A19" s="2" t="s">
        <v>297</v>
      </c>
      <c r="B19" s="2" t="s">
        <v>99</v>
      </c>
      <c r="C19" s="2" t="s">
        <v>100</v>
      </c>
      <c r="D19" s="2" t="s">
        <v>100</v>
      </c>
      <c r="E19" s="4">
        <v>6</v>
      </c>
      <c r="F19" s="4">
        <v>3</v>
      </c>
      <c r="G19" s="4">
        <v>2</v>
      </c>
      <c r="H19" s="4">
        <v>15564</v>
      </c>
      <c r="I19" s="4">
        <v>3294</v>
      </c>
      <c r="J19" s="2" t="s">
        <v>108</v>
      </c>
      <c r="K19" s="4">
        <v>6000</v>
      </c>
      <c r="L19" s="4">
        <v>0</v>
      </c>
      <c r="M19" s="4">
        <v>3605</v>
      </c>
      <c r="N19" s="4">
        <v>3242</v>
      </c>
      <c r="O19" s="4">
        <v>-1</v>
      </c>
      <c r="P19" s="2" t="s">
        <v>100</v>
      </c>
      <c r="Q19" s="2" t="s">
        <v>100</v>
      </c>
      <c r="R19" s="2" t="s">
        <v>100</v>
      </c>
      <c r="AA19" s="2" t="s">
        <v>191</v>
      </c>
      <c r="AB19" s="2" t="s">
        <v>129</v>
      </c>
      <c r="AC19" s="2" t="s">
        <v>130</v>
      </c>
      <c r="AD19" s="2" t="s">
        <v>148</v>
      </c>
      <c r="AF19" s="2" t="s">
        <v>132</v>
      </c>
      <c r="AG19" s="2" t="s">
        <v>132</v>
      </c>
      <c r="AH19" s="2" t="s">
        <v>302</v>
      </c>
      <c r="AI19" s="2" t="s">
        <v>304</v>
      </c>
      <c r="AJ19" s="2" t="s">
        <v>140</v>
      </c>
      <c r="AK19" s="2" t="s">
        <v>141</v>
      </c>
    </row>
    <row r="20" spans="1:37" x14ac:dyDescent="0.25">
      <c r="A20" s="2" t="s">
        <v>305</v>
      </c>
      <c r="B20" s="2" t="s">
        <v>99</v>
      </c>
      <c r="C20" s="2" t="s">
        <v>100</v>
      </c>
      <c r="D20" s="2" t="s">
        <v>100</v>
      </c>
      <c r="E20" s="4">
        <v>6</v>
      </c>
      <c r="F20" s="4">
        <v>3</v>
      </c>
      <c r="G20" s="4">
        <v>2</v>
      </c>
      <c r="H20" s="4">
        <v>15564</v>
      </c>
      <c r="I20" s="4">
        <v>2360</v>
      </c>
      <c r="J20" s="2" t="s">
        <v>108</v>
      </c>
      <c r="K20" s="4">
        <v>6000</v>
      </c>
      <c r="L20" s="4">
        <v>0</v>
      </c>
      <c r="M20" s="4">
        <v>3600</v>
      </c>
      <c r="N20" s="4">
        <v>2438</v>
      </c>
      <c r="O20" s="4">
        <v>-1</v>
      </c>
      <c r="P20" s="2" t="s">
        <v>100</v>
      </c>
      <c r="Q20" s="2" t="s">
        <v>100</v>
      </c>
      <c r="R20" s="2" t="s">
        <v>100</v>
      </c>
      <c r="AA20" s="2" t="s">
        <v>191</v>
      </c>
      <c r="AB20" s="2" t="s">
        <v>129</v>
      </c>
      <c r="AC20" s="2" t="s">
        <v>130</v>
      </c>
      <c r="AD20" s="2" t="s">
        <v>310</v>
      </c>
      <c r="AF20" s="2" t="s">
        <v>132</v>
      </c>
      <c r="AG20" s="2" t="s">
        <v>132</v>
      </c>
      <c r="AH20" s="2" t="s">
        <v>311</v>
      </c>
      <c r="AI20" s="2" t="s">
        <v>313</v>
      </c>
      <c r="AJ20" s="2" t="s">
        <v>140</v>
      </c>
      <c r="AK20" s="2" t="s">
        <v>141</v>
      </c>
    </row>
    <row r="21" spans="1:37" x14ac:dyDescent="0.25">
      <c r="A21" s="2" t="s">
        <v>314</v>
      </c>
      <c r="B21" s="2" t="s">
        <v>99</v>
      </c>
      <c r="C21" s="2" t="s">
        <v>100</v>
      </c>
      <c r="D21" s="2" t="s">
        <v>100</v>
      </c>
      <c r="E21" s="4">
        <v>6</v>
      </c>
      <c r="F21" s="4">
        <v>3</v>
      </c>
      <c r="G21" s="4">
        <v>2</v>
      </c>
      <c r="H21" s="4">
        <v>15564</v>
      </c>
      <c r="I21" s="4">
        <v>2853</v>
      </c>
      <c r="J21" s="2" t="s">
        <v>108</v>
      </c>
      <c r="K21" s="4">
        <v>6000</v>
      </c>
      <c r="L21" s="4">
        <v>0</v>
      </c>
      <c r="M21" s="4">
        <v>3650</v>
      </c>
      <c r="N21" s="4">
        <v>2931</v>
      </c>
      <c r="O21" s="4">
        <v>-1</v>
      </c>
      <c r="P21" s="2" t="s">
        <v>100</v>
      </c>
      <c r="Q21" s="2" t="s">
        <v>100</v>
      </c>
      <c r="R21" s="2" t="s">
        <v>100</v>
      </c>
      <c r="AA21" s="2" t="s">
        <v>191</v>
      </c>
      <c r="AB21" s="2" t="s">
        <v>129</v>
      </c>
      <c r="AC21" s="2" t="s">
        <v>130</v>
      </c>
      <c r="AD21" s="2" t="s">
        <v>218</v>
      </c>
      <c r="AF21" s="2" t="s">
        <v>132</v>
      </c>
      <c r="AG21" s="2" t="s">
        <v>132</v>
      </c>
      <c r="AH21" s="2" t="s">
        <v>319</v>
      </c>
      <c r="AI21" s="2" t="s">
        <v>321</v>
      </c>
      <c r="AJ21" s="2" t="s">
        <v>140</v>
      </c>
      <c r="AK21" s="2" t="s">
        <v>141</v>
      </c>
    </row>
    <row r="22" spans="1:37" x14ac:dyDescent="0.25">
      <c r="A22" s="2" t="s">
        <v>322</v>
      </c>
      <c r="B22" s="2" t="s">
        <v>99</v>
      </c>
      <c r="C22" s="2" t="s">
        <v>100</v>
      </c>
      <c r="D22" s="2" t="s">
        <v>100</v>
      </c>
      <c r="E22" s="4">
        <v>6</v>
      </c>
      <c r="F22" s="4">
        <v>3</v>
      </c>
      <c r="G22" s="4">
        <v>2</v>
      </c>
      <c r="H22" s="4">
        <v>15564</v>
      </c>
      <c r="I22" s="4">
        <v>2827</v>
      </c>
      <c r="J22" s="2" t="s">
        <v>108</v>
      </c>
      <c r="K22" s="4">
        <v>6000</v>
      </c>
      <c r="L22" s="4">
        <v>0</v>
      </c>
      <c r="M22" s="4">
        <v>3628</v>
      </c>
      <c r="N22" s="4">
        <v>2879</v>
      </c>
      <c r="O22" s="4">
        <v>-1</v>
      </c>
      <c r="P22" s="2" t="s">
        <v>100</v>
      </c>
      <c r="Q22" s="2" t="s">
        <v>100</v>
      </c>
      <c r="R22" s="2" t="s">
        <v>100</v>
      </c>
      <c r="AA22" s="2" t="s">
        <v>191</v>
      </c>
      <c r="AB22" s="2" t="s">
        <v>129</v>
      </c>
      <c r="AC22" s="2" t="s">
        <v>130</v>
      </c>
      <c r="AD22" s="2" t="s">
        <v>327</v>
      </c>
      <c r="AF22" s="2" t="s">
        <v>132</v>
      </c>
      <c r="AG22" s="2" t="s">
        <v>132</v>
      </c>
      <c r="AH22" s="2" t="s">
        <v>328</v>
      </c>
      <c r="AI22" s="2" t="s">
        <v>330</v>
      </c>
      <c r="AJ22" s="2" t="s">
        <v>140</v>
      </c>
      <c r="AK22" s="2" t="s">
        <v>141</v>
      </c>
    </row>
    <row r="23" spans="1:37" x14ac:dyDescent="0.25">
      <c r="A23" s="2" t="s">
        <v>331</v>
      </c>
      <c r="B23" s="2" t="s">
        <v>99</v>
      </c>
      <c r="C23" s="2" t="s">
        <v>100</v>
      </c>
      <c r="D23" s="2" t="s">
        <v>100</v>
      </c>
      <c r="E23" s="4">
        <v>6</v>
      </c>
      <c r="F23" s="4">
        <v>3</v>
      </c>
      <c r="G23" s="4">
        <v>2</v>
      </c>
      <c r="H23" s="4">
        <v>15564</v>
      </c>
      <c r="I23" s="4">
        <v>2386</v>
      </c>
      <c r="J23" s="2" t="s">
        <v>108</v>
      </c>
      <c r="K23" s="4">
        <v>6000</v>
      </c>
      <c r="L23" s="4">
        <v>0</v>
      </c>
      <c r="M23" s="4">
        <v>3650</v>
      </c>
      <c r="N23" s="4">
        <v>2438</v>
      </c>
      <c r="O23" s="4">
        <v>-1</v>
      </c>
      <c r="P23" s="2" t="s">
        <v>100</v>
      </c>
      <c r="Q23" s="2" t="s">
        <v>100</v>
      </c>
      <c r="R23" s="2" t="s">
        <v>100</v>
      </c>
      <c r="AA23" s="2" t="s">
        <v>191</v>
      </c>
      <c r="AB23" s="2" t="s">
        <v>129</v>
      </c>
      <c r="AC23" s="2" t="s">
        <v>130</v>
      </c>
      <c r="AD23" s="2" t="s">
        <v>336</v>
      </c>
      <c r="AF23" s="2" t="s">
        <v>132</v>
      </c>
      <c r="AG23" s="2" t="s">
        <v>132</v>
      </c>
      <c r="AH23" s="2" t="s">
        <v>337</v>
      </c>
      <c r="AI23" s="2" t="s">
        <v>339</v>
      </c>
      <c r="AJ23" s="2" t="s">
        <v>140</v>
      </c>
      <c r="AK23" s="2" t="s">
        <v>141</v>
      </c>
    </row>
    <row r="24" spans="1:37" x14ac:dyDescent="0.25">
      <c r="A24" s="2" t="s">
        <v>340</v>
      </c>
      <c r="B24" s="2" t="s">
        <v>99</v>
      </c>
      <c r="C24" s="2" t="s">
        <v>100</v>
      </c>
      <c r="D24" s="2" t="s">
        <v>100</v>
      </c>
      <c r="E24" s="4">
        <v>6</v>
      </c>
      <c r="F24" s="4">
        <v>3</v>
      </c>
      <c r="G24" s="4">
        <v>2</v>
      </c>
      <c r="H24" s="4">
        <v>15564</v>
      </c>
      <c r="I24" s="4">
        <v>3190</v>
      </c>
      <c r="J24" s="2" t="s">
        <v>108</v>
      </c>
      <c r="K24" s="4">
        <v>6000</v>
      </c>
      <c r="L24" s="4">
        <v>0</v>
      </c>
      <c r="M24" s="4">
        <v>3605</v>
      </c>
      <c r="N24" s="4">
        <v>2827</v>
      </c>
      <c r="O24" s="4">
        <v>-1</v>
      </c>
      <c r="P24" s="2" t="s">
        <v>100</v>
      </c>
      <c r="Q24" s="2" t="s">
        <v>100</v>
      </c>
      <c r="R24" s="2" t="s">
        <v>100</v>
      </c>
      <c r="AA24" s="2" t="s">
        <v>191</v>
      </c>
      <c r="AB24" s="2" t="s">
        <v>129</v>
      </c>
      <c r="AC24" s="2" t="s">
        <v>130</v>
      </c>
      <c r="AD24" s="2" t="s">
        <v>159</v>
      </c>
      <c r="AF24" s="2" t="s">
        <v>132</v>
      </c>
      <c r="AG24" s="2" t="s">
        <v>132</v>
      </c>
      <c r="AH24" s="2" t="s">
        <v>345</v>
      </c>
      <c r="AI24" s="2" t="s">
        <v>347</v>
      </c>
      <c r="AJ24" s="2" t="s">
        <v>140</v>
      </c>
      <c r="AK24" s="2" t="s">
        <v>141</v>
      </c>
    </row>
    <row r="25" spans="1:37" x14ac:dyDescent="0.25">
      <c r="A25" s="2" t="s">
        <v>348</v>
      </c>
      <c r="B25" s="2" t="s">
        <v>99</v>
      </c>
      <c r="C25" s="2" t="s">
        <v>100</v>
      </c>
      <c r="D25" s="2" t="s">
        <v>100</v>
      </c>
      <c r="E25" s="4">
        <v>6</v>
      </c>
      <c r="F25" s="4">
        <v>3</v>
      </c>
      <c r="G25" s="4">
        <v>2</v>
      </c>
      <c r="H25" s="4">
        <v>15564</v>
      </c>
      <c r="I25" s="4">
        <v>1634</v>
      </c>
      <c r="J25" s="2" t="s">
        <v>108</v>
      </c>
      <c r="K25" s="4">
        <v>6000</v>
      </c>
      <c r="L25" s="4">
        <v>0</v>
      </c>
      <c r="M25" s="4">
        <v>3650</v>
      </c>
      <c r="N25" s="4">
        <v>1712</v>
      </c>
      <c r="O25" s="4">
        <v>-1</v>
      </c>
      <c r="P25" s="2" t="s">
        <v>100</v>
      </c>
      <c r="Q25" s="2" t="s">
        <v>100</v>
      </c>
      <c r="R25" s="2" t="s">
        <v>100</v>
      </c>
      <c r="AA25" s="2" t="s">
        <v>191</v>
      </c>
      <c r="AB25" s="2" t="s">
        <v>129</v>
      </c>
      <c r="AC25" s="2" t="s">
        <v>130</v>
      </c>
      <c r="AD25" s="2" t="s">
        <v>148</v>
      </c>
      <c r="AF25" s="2" t="s">
        <v>132</v>
      </c>
      <c r="AG25" s="2" t="s">
        <v>132</v>
      </c>
      <c r="AH25" s="2" t="s">
        <v>353</v>
      </c>
      <c r="AI25" s="2" t="s">
        <v>355</v>
      </c>
      <c r="AJ25" s="2" t="s">
        <v>140</v>
      </c>
      <c r="AK25" s="2" t="s">
        <v>141</v>
      </c>
    </row>
    <row r="26" spans="1:37" x14ac:dyDescent="0.25">
      <c r="A26" s="2" t="s">
        <v>356</v>
      </c>
      <c r="B26" s="2" t="s">
        <v>99</v>
      </c>
      <c r="C26" s="2" t="s">
        <v>100</v>
      </c>
      <c r="D26" s="2" t="s">
        <v>100</v>
      </c>
      <c r="E26" s="4">
        <v>6</v>
      </c>
      <c r="F26" s="4">
        <v>3</v>
      </c>
      <c r="G26" s="4">
        <v>2</v>
      </c>
      <c r="H26" s="4">
        <v>15564</v>
      </c>
      <c r="I26" s="4">
        <v>3813</v>
      </c>
      <c r="J26" s="2" t="s">
        <v>108</v>
      </c>
      <c r="K26" s="4">
        <v>6000</v>
      </c>
      <c r="L26" s="4">
        <v>0</v>
      </c>
      <c r="M26" s="4">
        <v>3650</v>
      </c>
      <c r="N26" s="4">
        <v>3216</v>
      </c>
      <c r="O26" s="4">
        <v>-1</v>
      </c>
      <c r="P26" s="2" t="s">
        <v>100</v>
      </c>
      <c r="Q26" s="2" t="s">
        <v>100</v>
      </c>
      <c r="R26" s="2" t="s">
        <v>100</v>
      </c>
      <c r="AA26" s="2" t="s">
        <v>191</v>
      </c>
      <c r="AB26" s="2" t="s">
        <v>129</v>
      </c>
      <c r="AC26" s="2" t="s">
        <v>130</v>
      </c>
      <c r="AD26" s="2" t="s">
        <v>131</v>
      </c>
      <c r="AF26" s="2" t="s">
        <v>132</v>
      </c>
      <c r="AG26" s="2" t="s">
        <v>132</v>
      </c>
      <c r="AH26" s="2" t="s">
        <v>361</v>
      </c>
      <c r="AI26" s="2" t="s">
        <v>363</v>
      </c>
      <c r="AJ26" s="2" t="s">
        <v>140</v>
      </c>
      <c r="AK26" s="2" t="s">
        <v>141</v>
      </c>
    </row>
    <row r="27" spans="1:37" x14ac:dyDescent="0.25">
      <c r="A27" s="2" t="s">
        <v>364</v>
      </c>
      <c r="B27" s="2" t="s">
        <v>99</v>
      </c>
      <c r="C27" s="2" t="s">
        <v>100</v>
      </c>
      <c r="D27" s="2" t="s">
        <v>100</v>
      </c>
      <c r="E27" s="4">
        <v>6</v>
      </c>
      <c r="F27" s="4">
        <v>3</v>
      </c>
      <c r="G27" s="4">
        <v>2</v>
      </c>
      <c r="H27" s="4">
        <v>15564</v>
      </c>
      <c r="I27" s="4">
        <v>2334</v>
      </c>
      <c r="J27" s="2" t="s">
        <v>108</v>
      </c>
      <c r="K27" s="4">
        <v>6000</v>
      </c>
      <c r="L27" s="4">
        <v>0</v>
      </c>
      <c r="M27" s="4">
        <v>3650</v>
      </c>
      <c r="N27" s="4">
        <v>2386</v>
      </c>
      <c r="O27" s="4">
        <v>-1</v>
      </c>
      <c r="P27" s="2" t="s">
        <v>100</v>
      </c>
      <c r="Q27" s="2" t="s">
        <v>100</v>
      </c>
      <c r="R27" s="2" t="s">
        <v>100</v>
      </c>
      <c r="AA27" s="2" t="s">
        <v>191</v>
      </c>
      <c r="AB27" s="2" t="s">
        <v>129</v>
      </c>
      <c r="AC27" s="2" t="s">
        <v>130</v>
      </c>
      <c r="AD27" s="2" t="s">
        <v>336</v>
      </c>
      <c r="AF27" s="2" t="s">
        <v>132</v>
      </c>
      <c r="AG27" s="2" t="s">
        <v>132</v>
      </c>
      <c r="AH27" s="2" t="s">
        <v>369</v>
      </c>
      <c r="AI27" s="2" t="s">
        <v>371</v>
      </c>
      <c r="AJ27" s="2" t="s">
        <v>140</v>
      </c>
      <c r="AK27" s="2" t="s">
        <v>141</v>
      </c>
    </row>
    <row r="28" spans="1:37" x14ac:dyDescent="0.25">
      <c r="A28" s="2" t="s">
        <v>372</v>
      </c>
      <c r="B28" s="2" t="s">
        <v>99</v>
      </c>
      <c r="C28" s="2" t="s">
        <v>100</v>
      </c>
      <c r="D28" s="2" t="s">
        <v>100</v>
      </c>
      <c r="E28" s="4">
        <v>6</v>
      </c>
      <c r="F28" s="4">
        <v>3</v>
      </c>
      <c r="G28" s="4">
        <v>2</v>
      </c>
      <c r="H28" s="4">
        <v>15564</v>
      </c>
      <c r="I28" s="4">
        <v>2153</v>
      </c>
      <c r="J28" s="2" t="s">
        <v>108</v>
      </c>
      <c r="K28" s="4">
        <v>6000</v>
      </c>
      <c r="L28" s="4">
        <v>0</v>
      </c>
      <c r="M28" s="4">
        <v>3605</v>
      </c>
      <c r="N28" s="4">
        <v>2204</v>
      </c>
      <c r="O28" s="4">
        <v>-1</v>
      </c>
      <c r="P28" s="2" t="s">
        <v>100</v>
      </c>
      <c r="Q28" s="2" t="s">
        <v>100</v>
      </c>
      <c r="R28" s="2" t="s">
        <v>100</v>
      </c>
      <c r="AA28" s="2" t="s">
        <v>191</v>
      </c>
      <c r="AB28" s="2" t="s">
        <v>129</v>
      </c>
      <c r="AC28" s="2" t="s">
        <v>130</v>
      </c>
      <c r="AD28" s="2" t="s">
        <v>131</v>
      </c>
      <c r="AF28" s="2" t="s">
        <v>132</v>
      </c>
      <c r="AG28" s="2" t="s">
        <v>132</v>
      </c>
      <c r="AH28" s="2" t="s">
        <v>377</v>
      </c>
      <c r="AI28" s="2" t="s">
        <v>379</v>
      </c>
      <c r="AJ28" s="2" t="s">
        <v>140</v>
      </c>
      <c r="AK28" s="2" t="s">
        <v>141</v>
      </c>
    </row>
    <row r="29" spans="1:37" x14ac:dyDescent="0.25">
      <c r="A29" s="2" t="s">
        <v>380</v>
      </c>
      <c r="B29" s="2" t="s">
        <v>99</v>
      </c>
      <c r="C29" s="2" t="s">
        <v>100</v>
      </c>
      <c r="D29" s="2" t="s">
        <v>100</v>
      </c>
      <c r="E29" s="4">
        <v>6</v>
      </c>
      <c r="F29" s="4">
        <v>3</v>
      </c>
      <c r="G29" s="4">
        <v>2</v>
      </c>
      <c r="H29" s="4">
        <v>15564</v>
      </c>
      <c r="I29" s="4">
        <v>415</v>
      </c>
      <c r="J29" s="2" t="s">
        <v>108</v>
      </c>
      <c r="K29" s="4">
        <v>6000</v>
      </c>
      <c r="L29" s="4">
        <v>0</v>
      </c>
      <c r="M29" s="4">
        <v>3650</v>
      </c>
      <c r="N29" s="4">
        <v>415</v>
      </c>
      <c r="O29" s="4">
        <v>-1</v>
      </c>
      <c r="P29" s="2" t="s">
        <v>100</v>
      </c>
      <c r="Q29" s="2" t="s">
        <v>100</v>
      </c>
      <c r="R29" s="2" t="s">
        <v>100</v>
      </c>
      <c r="AA29" s="2" t="s">
        <v>191</v>
      </c>
      <c r="AB29" s="2" t="s">
        <v>129</v>
      </c>
      <c r="AC29" s="2" t="s">
        <v>130</v>
      </c>
      <c r="AD29" s="2" t="s">
        <v>386</v>
      </c>
      <c r="AF29" s="2" t="s">
        <v>132</v>
      </c>
      <c r="AG29" s="2" t="s">
        <v>132</v>
      </c>
      <c r="AH29" s="2" t="s">
        <v>387</v>
      </c>
      <c r="AI29" s="2" t="s">
        <v>389</v>
      </c>
      <c r="AJ29" s="2" t="s">
        <v>140</v>
      </c>
      <c r="AK29" s="2" t="s">
        <v>141</v>
      </c>
    </row>
    <row r="30" spans="1:37" x14ac:dyDescent="0.25">
      <c r="A30" s="2" t="s">
        <v>390</v>
      </c>
      <c r="B30" s="2" t="s">
        <v>99</v>
      </c>
      <c r="C30" s="2" t="s">
        <v>100</v>
      </c>
      <c r="D30" s="2" t="s">
        <v>100</v>
      </c>
      <c r="E30" s="4">
        <v>4</v>
      </c>
      <c r="F30" s="4">
        <v>4</v>
      </c>
      <c r="G30" s="4">
        <v>1</v>
      </c>
      <c r="H30" s="4">
        <v>10376</v>
      </c>
      <c r="I30" s="4">
        <v>415</v>
      </c>
      <c r="J30" s="2" t="s">
        <v>108</v>
      </c>
      <c r="K30" s="4">
        <v>4000</v>
      </c>
      <c r="L30" s="4">
        <v>0</v>
      </c>
      <c r="M30" s="4">
        <v>2450</v>
      </c>
      <c r="N30" s="4">
        <v>440</v>
      </c>
      <c r="O30" s="4">
        <v>-1</v>
      </c>
      <c r="P30" s="2" t="s">
        <v>100</v>
      </c>
      <c r="Q30" s="2" t="s">
        <v>100</v>
      </c>
      <c r="R30" s="2" t="s">
        <v>100</v>
      </c>
      <c r="S30" s="2" t="s">
        <v>396</v>
      </c>
      <c r="AB30" s="2" t="s">
        <v>129</v>
      </c>
      <c r="AC30" s="2" t="s">
        <v>130</v>
      </c>
      <c r="AD30" s="2" t="s">
        <v>386</v>
      </c>
      <c r="AF30" s="2" t="s">
        <v>397</v>
      </c>
      <c r="AG30" s="2" t="s">
        <v>397</v>
      </c>
      <c r="AH30" s="2" t="s">
        <v>399</v>
      </c>
      <c r="AI30" s="2" t="s">
        <v>401</v>
      </c>
      <c r="AJ30" s="2" t="s">
        <v>140</v>
      </c>
      <c r="AK30" s="2" t="s">
        <v>141</v>
      </c>
    </row>
    <row r="31" spans="1:37" x14ac:dyDescent="0.25">
      <c r="A31" s="2" t="s">
        <v>402</v>
      </c>
      <c r="B31" s="2" t="s">
        <v>99</v>
      </c>
      <c r="C31" s="2" t="s">
        <v>100</v>
      </c>
      <c r="D31" s="2" t="s">
        <v>100</v>
      </c>
      <c r="E31" s="4">
        <v>6</v>
      </c>
      <c r="F31" s="4">
        <v>3</v>
      </c>
      <c r="G31" s="4">
        <v>2</v>
      </c>
      <c r="H31" s="4">
        <v>15564</v>
      </c>
      <c r="I31" s="4">
        <v>518</v>
      </c>
      <c r="J31" s="2" t="s">
        <v>108</v>
      </c>
      <c r="K31" s="4">
        <v>6000</v>
      </c>
      <c r="L31" s="4">
        <v>0</v>
      </c>
      <c r="M31" s="4">
        <v>3650</v>
      </c>
      <c r="N31" s="4">
        <v>544</v>
      </c>
      <c r="O31" s="4">
        <v>-1</v>
      </c>
      <c r="P31" s="2" t="s">
        <v>100</v>
      </c>
      <c r="Q31" s="2" t="s">
        <v>100</v>
      </c>
      <c r="R31" s="2" t="s">
        <v>100</v>
      </c>
      <c r="S31" s="2" t="s">
        <v>408</v>
      </c>
      <c r="W31" s="2" t="s">
        <v>409</v>
      </c>
      <c r="X31" s="2" t="s">
        <v>410</v>
      </c>
      <c r="Y31" s="2" t="s">
        <v>411</v>
      </c>
      <c r="AB31" s="2" t="s">
        <v>129</v>
      </c>
      <c r="AC31" s="2" t="s">
        <v>130</v>
      </c>
      <c r="AD31" s="2" t="s">
        <v>412</v>
      </c>
      <c r="AF31" s="2" t="s">
        <v>397</v>
      </c>
      <c r="AG31" s="2" t="s">
        <v>397</v>
      </c>
      <c r="AH31" s="2" t="s">
        <v>413</v>
      </c>
      <c r="AI31" s="2" t="s">
        <v>415</v>
      </c>
      <c r="AJ31" s="2" t="s">
        <v>140</v>
      </c>
      <c r="AK31" s="2" t="s">
        <v>141</v>
      </c>
    </row>
    <row r="32" spans="1:37" x14ac:dyDescent="0.25">
      <c r="A32" s="2" t="s">
        <v>416</v>
      </c>
      <c r="B32" s="2" t="s">
        <v>99</v>
      </c>
      <c r="C32" s="2" t="s">
        <v>100</v>
      </c>
      <c r="D32" s="2" t="s">
        <v>100</v>
      </c>
      <c r="E32" s="4">
        <v>6</v>
      </c>
      <c r="F32" s="4">
        <v>3</v>
      </c>
      <c r="G32" s="4">
        <v>2</v>
      </c>
      <c r="H32" s="4">
        <v>15564</v>
      </c>
      <c r="I32" s="4">
        <v>466</v>
      </c>
      <c r="J32" s="2" t="s">
        <v>108</v>
      </c>
      <c r="K32" s="4">
        <v>6000</v>
      </c>
      <c r="L32" s="4">
        <v>0</v>
      </c>
      <c r="M32" s="4">
        <v>3600</v>
      </c>
      <c r="N32" s="4">
        <v>440</v>
      </c>
      <c r="O32" s="4">
        <v>-1</v>
      </c>
      <c r="P32" s="2" t="s">
        <v>100</v>
      </c>
      <c r="Q32" s="2" t="s">
        <v>100</v>
      </c>
      <c r="R32" s="2" t="s">
        <v>100</v>
      </c>
      <c r="AA32" s="2" t="s">
        <v>191</v>
      </c>
      <c r="AB32" s="2" t="s">
        <v>129</v>
      </c>
      <c r="AC32" s="2" t="s">
        <v>130</v>
      </c>
      <c r="AD32" s="2" t="s">
        <v>336</v>
      </c>
      <c r="AF32" s="2" t="s">
        <v>397</v>
      </c>
      <c r="AG32" s="2" t="s">
        <v>397</v>
      </c>
      <c r="AH32" s="2" t="s">
        <v>423</v>
      </c>
      <c r="AI32" s="2" t="s">
        <v>425</v>
      </c>
      <c r="AJ32" s="2" t="s">
        <v>140</v>
      </c>
      <c r="AK32" s="2" t="s">
        <v>141</v>
      </c>
    </row>
    <row r="33" spans="1:37" x14ac:dyDescent="0.25">
      <c r="A33" s="2" t="s">
        <v>426</v>
      </c>
      <c r="B33" s="2" t="s">
        <v>99</v>
      </c>
      <c r="C33" s="2" t="s">
        <v>100</v>
      </c>
      <c r="D33" s="2" t="s">
        <v>100</v>
      </c>
      <c r="E33" s="4">
        <v>6</v>
      </c>
      <c r="F33" s="4">
        <v>3</v>
      </c>
      <c r="G33" s="4">
        <v>2</v>
      </c>
      <c r="H33" s="4">
        <v>15564</v>
      </c>
      <c r="I33" s="4">
        <v>518</v>
      </c>
      <c r="J33" s="2" t="s">
        <v>108</v>
      </c>
      <c r="K33" s="4">
        <v>6000</v>
      </c>
      <c r="L33" s="4">
        <v>0</v>
      </c>
      <c r="M33" s="4">
        <v>3615</v>
      </c>
      <c r="N33" s="4">
        <v>466</v>
      </c>
      <c r="O33" s="4">
        <v>-1</v>
      </c>
      <c r="P33" s="2" t="s">
        <v>100</v>
      </c>
      <c r="Q33" s="2" t="s">
        <v>100</v>
      </c>
      <c r="R33" s="2" t="s">
        <v>100</v>
      </c>
      <c r="AA33" s="2" t="s">
        <v>191</v>
      </c>
      <c r="AB33" s="2" t="s">
        <v>129</v>
      </c>
      <c r="AC33" s="2" t="s">
        <v>130</v>
      </c>
      <c r="AD33" s="2" t="s">
        <v>431</v>
      </c>
      <c r="AF33" s="2" t="s">
        <v>397</v>
      </c>
      <c r="AG33" s="2" t="s">
        <v>397</v>
      </c>
      <c r="AH33" s="2" t="s">
        <v>432</v>
      </c>
      <c r="AI33" s="2" t="s">
        <v>434</v>
      </c>
      <c r="AJ33" s="2" t="s">
        <v>140</v>
      </c>
      <c r="AK33" s="2" t="s">
        <v>141</v>
      </c>
    </row>
    <row r="34" spans="1:37" x14ac:dyDescent="0.25">
      <c r="A34" s="2" t="s">
        <v>435</v>
      </c>
      <c r="B34" s="2" t="s">
        <v>99</v>
      </c>
      <c r="C34" s="2" t="s">
        <v>100</v>
      </c>
      <c r="D34" s="2" t="s">
        <v>100</v>
      </c>
      <c r="E34" s="4">
        <v>6</v>
      </c>
      <c r="F34" s="4">
        <v>3</v>
      </c>
      <c r="G34" s="4">
        <v>2</v>
      </c>
      <c r="H34" s="4">
        <v>15564</v>
      </c>
      <c r="I34" s="4">
        <v>440</v>
      </c>
      <c r="J34" s="2" t="s">
        <v>108</v>
      </c>
      <c r="K34" s="4">
        <v>6000</v>
      </c>
      <c r="L34" s="4">
        <v>0</v>
      </c>
      <c r="M34" s="4">
        <v>3605</v>
      </c>
      <c r="N34" s="4">
        <v>440</v>
      </c>
      <c r="O34" s="4">
        <v>-1</v>
      </c>
      <c r="P34" s="2" t="s">
        <v>100</v>
      </c>
      <c r="Q34" s="2" t="s">
        <v>100</v>
      </c>
      <c r="R34" s="2" t="s">
        <v>100</v>
      </c>
      <c r="AA34" s="2" t="s">
        <v>191</v>
      </c>
      <c r="AB34" s="2" t="s">
        <v>129</v>
      </c>
      <c r="AC34" s="2" t="s">
        <v>130</v>
      </c>
      <c r="AD34" s="2" t="s">
        <v>159</v>
      </c>
      <c r="AF34" s="2" t="s">
        <v>397</v>
      </c>
      <c r="AG34" s="2" t="s">
        <v>397</v>
      </c>
      <c r="AH34" s="2" t="s">
        <v>440</v>
      </c>
      <c r="AI34" s="2" t="s">
        <v>442</v>
      </c>
      <c r="AJ34" s="2" t="s">
        <v>140</v>
      </c>
      <c r="AK34" s="2" t="s">
        <v>141</v>
      </c>
    </row>
    <row r="35" spans="1:37" x14ac:dyDescent="0.25">
      <c r="A35" s="2" t="s">
        <v>443</v>
      </c>
      <c r="B35" s="2" t="s">
        <v>99</v>
      </c>
      <c r="C35" s="2" t="s">
        <v>100</v>
      </c>
      <c r="D35" s="2" t="s">
        <v>100</v>
      </c>
      <c r="E35" s="4">
        <v>6</v>
      </c>
      <c r="F35" s="4">
        <v>3</v>
      </c>
      <c r="G35" s="4">
        <v>2</v>
      </c>
      <c r="H35" s="4">
        <v>15564</v>
      </c>
      <c r="I35" s="4">
        <v>1063</v>
      </c>
      <c r="J35" s="2" t="s">
        <v>108</v>
      </c>
      <c r="K35" s="4">
        <v>6000</v>
      </c>
      <c r="L35" s="4">
        <v>0</v>
      </c>
      <c r="M35" s="4">
        <v>3600</v>
      </c>
      <c r="N35" s="4">
        <v>1089</v>
      </c>
      <c r="O35" s="4">
        <v>-1</v>
      </c>
      <c r="P35" s="2" t="s">
        <v>100</v>
      </c>
      <c r="Q35" s="2" t="s">
        <v>100</v>
      </c>
      <c r="R35" s="2" t="s">
        <v>100</v>
      </c>
      <c r="AA35" s="2" t="s">
        <v>191</v>
      </c>
      <c r="AB35" s="2" t="s">
        <v>129</v>
      </c>
      <c r="AC35" s="2" t="s">
        <v>130</v>
      </c>
      <c r="AD35" s="2" t="s">
        <v>269</v>
      </c>
      <c r="AF35" s="2" t="s">
        <v>397</v>
      </c>
      <c r="AG35" s="2" t="s">
        <v>397</v>
      </c>
      <c r="AH35" s="2" t="s">
        <v>448</v>
      </c>
      <c r="AI35" s="2" t="s">
        <v>450</v>
      </c>
      <c r="AJ35" s="2" t="s">
        <v>140</v>
      </c>
      <c r="AK35" s="2" t="s">
        <v>141</v>
      </c>
    </row>
    <row r="36" spans="1:37" x14ac:dyDescent="0.25">
      <c r="A36" s="2" t="s">
        <v>451</v>
      </c>
      <c r="B36" s="2" t="s">
        <v>99</v>
      </c>
      <c r="C36" s="2" t="s">
        <v>100</v>
      </c>
      <c r="D36" s="2" t="s">
        <v>100</v>
      </c>
      <c r="E36" s="4">
        <v>6</v>
      </c>
      <c r="F36" s="4">
        <v>3</v>
      </c>
      <c r="G36" s="4">
        <v>2</v>
      </c>
      <c r="H36" s="4">
        <v>15564</v>
      </c>
      <c r="I36" s="4">
        <v>5317</v>
      </c>
      <c r="J36" s="2" t="s">
        <v>108</v>
      </c>
      <c r="K36" s="4">
        <v>6000</v>
      </c>
      <c r="L36" s="4">
        <v>0</v>
      </c>
      <c r="M36" s="4">
        <v>3650</v>
      </c>
      <c r="N36" s="4">
        <v>959</v>
      </c>
      <c r="O36" s="4">
        <v>-1</v>
      </c>
      <c r="P36" s="2" t="s">
        <v>100</v>
      </c>
      <c r="Q36" s="2" t="s">
        <v>100</v>
      </c>
      <c r="R36" s="2" t="s">
        <v>100</v>
      </c>
      <c r="AA36" s="2" t="s">
        <v>191</v>
      </c>
      <c r="AB36" s="2" t="s">
        <v>129</v>
      </c>
      <c r="AC36" s="2" t="s">
        <v>130</v>
      </c>
      <c r="AD36" s="2" t="s">
        <v>456</v>
      </c>
      <c r="AF36" s="2" t="s">
        <v>397</v>
      </c>
      <c r="AG36" s="2" t="s">
        <v>397</v>
      </c>
      <c r="AH36" s="2" t="s">
        <v>457</v>
      </c>
      <c r="AI36" s="2" t="s">
        <v>459</v>
      </c>
      <c r="AJ36" s="2" t="s">
        <v>140</v>
      </c>
      <c r="AK36" s="2" t="s">
        <v>141</v>
      </c>
    </row>
    <row r="37" spans="1:37" x14ac:dyDescent="0.25">
      <c r="A37" s="2" t="s">
        <v>460</v>
      </c>
      <c r="B37" s="2" t="s">
        <v>99</v>
      </c>
      <c r="C37" s="2" t="s">
        <v>100</v>
      </c>
      <c r="D37" s="2" t="s">
        <v>100</v>
      </c>
      <c r="E37" s="4">
        <v>6</v>
      </c>
      <c r="F37" s="4">
        <v>3</v>
      </c>
      <c r="G37" s="4">
        <v>2</v>
      </c>
      <c r="H37" s="4">
        <v>15564</v>
      </c>
      <c r="I37" s="4">
        <v>1556</v>
      </c>
      <c r="J37" s="2" t="s">
        <v>108</v>
      </c>
      <c r="K37" s="4">
        <v>6000</v>
      </c>
      <c r="L37" s="4">
        <v>0</v>
      </c>
      <c r="M37" s="4">
        <v>3605</v>
      </c>
      <c r="N37" s="4">
        <v>648</v>
      </c>
      <c r="O37" s="4">
        <v>-1</v>
      </c>
      <c r="P37" s="2" t="s">
        <v>100</v>
      </c>
      <c r="Q37" s="2" t="s">
        <v>100</v>
      </c>
      <c r="R37" s="2" t="s">
        <v>100</v>
      </c>
      <c r="AA37" s="2" t="s">
        <v>191</v>
      </c>
      <c r="AB37" s="2" t="s">
        <v>129</v>
      </c>
      <c r="AC37" s="2" t="s">
        <v>130</v>
      </c>
      <c r="AD37" s="2" t="s">
        <v>168</v>
      </c>
      <c r="AF37" s="2" t="s">
        <v>397</v>
      </c>
      <c r="AG37" s="2" t="s">
        <v>397</v>
      </c>
      <c r="AH37" s="2" t="s">
        <v>465</v>
      </c>
      <c r="AI37" s="2" t="s">
        <v>467</v>
      </c>
      <c r="AJ37" s="2" t="s">
        <v>140</v>
      </c>
      <c r="AK37" s="2" t="s">
        <v>141</v>
      </c>
    </row>
    <row r="38" spans="1:37" x14ac:dyDescent="0.25">
      <c r="A38" s="2" t="s">
        <v>468</v>
      </c>
      <c r="B38" s="2" t="s">
        <v>99</v>
      </c>
      <c r="C38" s="2" t="s">
        <v>100</v>
      </c>
      <c r="D38" s="2" t="s">
        <v>100</v>
      </c>
      <c r="E38" s="4">
        <v>6</v>
      </c>
      <c r="F38" s="4">
        <v>3</v>
      </c>
      <c r="G38" s="4">
        <v>2</v>
      </c>
      <c r="H38" s="4">
        <v>15564</v>
      </c>
      <c r="I38" s="4">
        <v>440</v>
      </c>
      <c r="J38" s="2" t="s">
        <v>108</v>
      </c>
      <c r="K38" s="4">
        <v>6000</v>
      </c>
      <c r="L38" s="4">
        <v>0</v>
      </c>
      <c r="M38" s="4">
        <v>3605</v>
      </c>
      <c r="N38" s="4">
        <v>440</v>
      </c>
      <c r="O38" s="4">
        <v>-1</v>
      </c>
      <c r="P38" s="2" t="s">
        <v>100</v>
      </c>
      <c r="Q38" s="2" t="s">
        <v>100</v>
      </c>
      <c r="R38" s="2" t="s">
        <v>100</v>
      </c>
      <c r="AA38" s="2" t="s">
        <v>191</v>
      </c>
      <c r="AB38" s="2" t="s">
        <v>129</v>
      </c>
      <c r="AC38" s="2" t="s">
        <v>130</v>
      </c>
      <c r="AD38" s="2" t="s">
        <v>386</v>
      </c>
      <c r="AF38" s="2" t="s">
        <v>397</v>
      </c>
      <c r="AG38" s="2" t="s">
        <v>397</v>
      </c>
      <c r="AH38" s="2" t="s">
        <v>473</v>
      </c>
      <c r="AI38" s="2" t="s">
        <v>475</v>
      </c>
      <c r="AJ38" s="2" t="s">
        <v>140</v>
      </c>
      <c r="AK38" s="2" t="s">
        <v>141</v>
      </c>
    </row>
    <row r="39" spans="1:37" x14ac:dyDescent="0.25">
      <c r="A39" s="2" t="s">
        <v>476</v>
      </c>
      <c r="B39" s="2" t="s">
        <v>99</v>
      </c>
      <c r="C39" s="2" t="s">
        <v>100</v>
      </c>
      <c r="D39" s="2" t="s">
        <v>100</v>
      </c>
      <c r="E39" s="4">
        <v>6</v>
      </c>
      <c r="F39" s="4">
        <v>3</v>
      </c>
      <c r="G39" s="4">
        <v>2</v>
      </c>
      <c r="H39" s="4">
        <v>15564</v>
      </c>
      <c r="I39" s="4">
        <v>596</v>
      </c>
      <c r="J39" s="2" t="s">
        <v>108</v>
      </c>
      <c r="K39" s="4">
        <v>6000</v>
      </c>
      <c r="L39" s="4">
        <v>0</v>
      </c>
      <c r="M39" s="4">
        <v>3633</v>
      </c>
      <c r="N39" s="4">
        <v>622</v>
      </c>
      <c r="O39" s="4">
        <v>-1</v>
      </c>
      <c r="P39" s="2" t="s">
        <v>100</v>
      </c>
      <c r="Q39" s="2" t="s">
        <v>100</v>
      </c>
      <c r="R39" s="2" t="s">
        <v>100</v>
      </c>
      <c r="AA39" s="2" t="s">
        <v>191</v>
      </c>
      <c r="AB39" s="2" t="s">
        <v>129</v>
      </c>
      <c r="AC39" s="2" t="s">
        <v>130</v>
      </c>
      <c r="AD39" s="2" t="s">
        <v>192</v>
      </c>
      <c r="AF39" s="2" t="s">
        <v>397</v>
      </c>
      <c r="AG39" s="2" t="s">
        <v>397</v>
      </c>
      <c r="AH39" s="2" t="s">
        <v>481</v>
      </c>
      <c r="AI39" s="2" t="s">
        <v>483</v>
      </c>
      <c r="AJ39" s="2" t="s">
        <v>140</v>
      </c>
      <c r="AK39" s="2" t="s">
        <v>141</v>
      </c>
    </row>
    <row r="40" spans="1:37" x14ac:dyDescent="0.25">
      <c r="A40" s="2" t="s">
        <v>484</v>
      </c>
      <c r="B40" s="2" t="s">
        <v>99</v>
      </c>
      <c r="C40" s="2" t="s">
        <v>100</v>
      </c>
      <c r="D40" s="2" t="s">
        <v>100</v>
      </c>
      <c r="E40" s="4">
        <v>6</v>
      </c>
      <c r="F40" s="4">
        <v>3</v>
      </c>
      <c r="G40" s="4">
        <v>2</v>
      </c>
      <c r="H40" s="4">
        <v>15564</v>
      </c>
      <c r="I40" s="4">
        <v>622</v>
      </c>
      <c r="J40" s="2" t="s">
        <v>108</v>
      </c>
      <c r="K40" s="4">
        <v>6000</v>
      </c>
      <c r="L40" s="4">
        <v>0</v>
      </c>
      <c r="M40" s="4">
        <v>3650</v>
      </c>
      <c r="N40" s="4">
        <v>622</v>
      </c>
      <c r="O40" s="4">
        <v>-1</v>
      </c>
      <c r="P40" s="2" t="s">
        <v>100</v>
      </c>
      <c r="Q40" s="2" t="s">
        <v>100</v>
      </c>
      <c r="R40" s="2" t="s">
        <v>100</v>
      </c>
      <c r="AA40" s="2" t="s">
        <v>191</v>
      </c>
      <c r="AB40" s="2" t="s">
        <v>129</v>
      </c>
      <c r="AC40" s="2" t="s">
        <v>130</v>
      </c>
      <c r="AD40" s="2" t="s">
        <v>218</v>
      </c>
      <c r="AF40" s="2" t="s">
        <v>397</v>
      </c>
      <c r="AG40" s="2" t="s">
        <v>397</v>
      </c>
      <c r="AH40" s="2" t="s">
        <v>489</v>
      </c>
      <c r="AI40" s="2" t="s">
        <v>491</v>
      </c>
      <c r="AJ40" s="2" t="s">
        <v>140</v>
      </c>
      <c r="AK40" s="2" t="s">
        <v>141</v>
      </c>
    </row>
    <row r="41" spans="1:37" x14ac:dyDescent="0.25">
      <c r="A41" s="2" t="s">
        <v>492</v>
      </c>
      <c r="B41" s="2" t="s">
        <v>99</v>
      </c>
      <c r="C41" s="2" t="s">
        <v>100</v>
      </c>
      <c r="D41" s="2" t="s">
        <v>100</v>
      </c>
      <c r="E41" s="4">
        <v>6</v>
      </c>
      <c r="F41" s="4">
        <v>3</v>
      </c>
      <c r="G41" s="4">
        <v>2</v>
      </c>
      <c r="H41" s="4">
        <v>15564</v>
      </c>
      <c r="I41" s="4">
        <v>466</v>
      </c>
      <c r="J41" s="2" t="s">
        <v>108</v>
      </c>
      <c r="K41" s="4">
        <v>6000</v>
      </c>
      <c r="L41" s="4">
        <v>0</v>
      </c>
      <c r="M41" s="4">
        <v>3650</v>
      </c>
      <c r="N41" s="4">
        <v>466</v>
      </c>
      <c r="O41" s="4">
        <v>-1</v>
      </c>
      <c r="P41" s="2" t="s">
        <v>100</v>
      </c>
      <c r="Q41" s="2" t="s">
        <v>100</v>
      </c>
      <c r="R41" s="2" t="s">
        <v>100</v>
      </c>
      <c r="AA41" s="2" t="s">
        <v>191</v>
      </c>
      <c r="AB41" s="2" t="s">
        <v>129</v>
      </c>
      <c r="AC41" s="2" t="s">
        <v>130</v>
      </c>
      <c r="AD41" s="2" t="s">
        <v>159</v>
      </c>
      <c r="AF41" s="2" t="s">
        <v>397</v>
      </c>
      <c r="AG41" s="2" t="s">
        <v>397</v>
      </c>
      <c r="AH41" s="2" t="s">
        <v>497</v>
      </c>
      <c r="AI41" s="2" t="s">
        <v>499</v>
      </c>
      <c r="AJ41" s="2" t="s">
        <v>140</v>
      </c>
      <c r="AK41" s="2" t="s">
        <v>141</v>
      </c>
    </row>
    <row r="42" spans="1:37" x14ac:dyDescent="0.25">
      <c r="A42" s="2" t="s">
        <v>500</v>
      </c>
      <c r="B42" s="2" t="s">
        <v>99</v>
      </c>
      <c r="C42" s="2" t="s">
        <v>100</v>
      </c>
      <c r="D42" s="2" t="s">
        <v>100</v>
      </c>
      <c r="E42" s="4">
        <v>6</v>
      </c>
      <c r="F42" s="4">
        <v>3</v>
      </c>
      <c r="G42" s="4">
        <v>2</v>
      </c>
      <c r="H42" s="4">
        <v>15564</v>
      </c>
      <c r="I42" s="4">
        <v>518</v>
      </c>
      <c r="J42" s="2" t="s">
        <v>108</v>
      </c>
      <c r="K42" s="4">
        <v>6000</v>
      </c>
      <c r="L42" s="4">
        <v>0</v>
      </c>
      <c r="M42" s="4">
        <v>3605</v>
      </c>
      <c r="N42" s="4">
        <v>518</v>
      </c>
      <c r="O42" s="4">
        <v>-1</v>
      </c>
      <c r="P42" s="2" t="s">
        <v>100</v>
      </c>
      <c r="Q42" s="2" t="s">
        <v>100</v>
      </c>
      <c r="R42" s="2" t="s">
        <v>100</v>
      </c>
      <c r="AA42" s="2" t="s">
        <v>191</v>
      </c>
      <c r="AB42" s="2" t="s">
        <v>129</v>
      </c>
      <c r="AC42" s="2" t="s">
        <v>130</v>
      </c>
      <c r="AD42" s="2" t="s">
        <v>310</v>
      </c>
      <c r="AF42" s="2" t="s">
        <v>397</v>
      </c>
      <c r="AG42" s="2" t="s">
        <v>397</v>
      </c>
      <c r="AH42" s="2" t="s">
        <v>505</v>
      </c>
      <c r="AI42" s="2" t="s">
        <v>507</v>
      </c>
      <c r="AJ42" s="2" t="s">
        <v>140</v>
      </c>
      <c r="AK42" s="2" t="s">
        <v>141</v>
      </c>
    </row>
    <row r="43" spans="1:37" x14ac:dyDescent="0.25">
      <c r="A43" s="2" t="s">
        <v>508</v>
      </c>
      <c r="B43" s="2" t="s">
        <v>99</v>
      </c>
      <c r="C43" s="2" t="s">
        <v>100</v>
      </c>
      <c r="D43" s="2" t="s">
        <v>100</v>
      </c>
      <c r="E43" s="4">
        <v>6</v>
      </c>
      <c r="F43" s="4">
        <v>3</v>
      </c>
      <c r="G43" s="4">
        <v>2</v>
      </c>
      <c r="H43" s="4">
        <v>15564</v>
      </c>
      <c r="I43" s="4">
        <v>440</v>
      </c>
      <c r="J43" s="2" t="s">
        <v>108</v>
      </c>
      <c r="K43" s="4">
        <v>6000</v>
      </c>
      <c r="L43" s="4">
        <v>0</v>
      </c>
      <c r="M43" s="4">
        <v>3628</v>
      </c>
      <c r="N43" s="4">
        <v>440</v>
      </c>
      <c r="O43" s="4">
        <v>-1</v>
      </c>
      <c r="P43" s="2" t="s">
        <v>100</v>
      </c>
      <c r="Q43" s="2" t="s">
        <v>100</v>
      </c>
      <c r="R43" s="2" t="s">
        <v>100</v>
      </c>
      <c r="AA43" s="2" t="s">
        <v>191</v>
      </c>
      <c r="AB43" s="2" t="s">
        <v>129</v>
      </c>
      <c r="AC43" s="2" t="s">
        <v>130</v>
      </c>
      <c r="AD43" s="2" t="s">
        <v>456</v>
      </c>
      <c r="AF43" s="2" t="s">
        <v>397</v>
      </c>
      <c r="AG43" s="2" t="s">
        <v>397</v>
      </c>
      <c r="AH43" s="2" t="s">
        <v>513</v>
      </c>
      <c r="AI43" s="2" t="s">
        <v>515</v>
      </c>
      <c r="AJ43" s="2" t="s">
        <v>140</v>
      </c>
      <c r="AK43" s="2" t="s">
        <v>141</v>
      </c>
    </row>
    <row r="44" spans="1:37" x14ac:dyDescent="0.25">
      <c r="A44" s="2" t="s">
        <v>516</v>
      </c>
      <c r="B44" s="2" t="s">
        <v>99</v>
      </c>
      <c r="C44" s="2" t="s">
        <v>100</v>
      </c>
      <c r="D44" s="2" t="s">
        <v>100</v>
      </c>
      <c r="E44" s="4">
        <v>6</v>
      </c>
      <c r="F44" s="4">
        <v>3</v>
      </c>
      <c r="G44" s="4">
        <v>2</v>
      </c>
      <c r="H44" s="4">
        <v>15564</v>
      </c>
      <c r="I44" s="4">
        <v>363</v>
      </c>
      <c r="J44" s="2" t="s">
        <v>108</v>
      </c>
      <c r="K44" s="4">
        <v>6000</v>
      </c>
      <c r="L44" s="4">
        <v>0</v>
      </c>
      <c r="M44" s="4">
        <v>3650</v>
      </c>
      <c r="N44" s="4">
        <v>363</v>
      </c>
      <c r="O44" s="4">
        <v>-1</v>
      </c>
      <c r="P44" s="2" t="s">
        <v>100</v>
      </c>
      <c r="Q44" s="2" t="s">
        <v>100</v>
      </c>
      <c r="R44" s="2" t="s">
        <v>100</v>
      </c>
      <c r="AA44" s="2" t="s">
        <v>191</v>
      </c>
      <c r="AB44" s="2" t="s">
        <v>129</v>
      </c>
      <c r="AC44" s="2" t="s">
        <v>130</v>
      </c>
      <c r="AD44" s="2" t="s">
        <v>131</v>
      </c>
      <c r="AF44" s="2" t="s">
        <v>397</v>
      </c>
      <c r="AG44" s="2" t="s">
        <v>397</v>
      </c>
      <c r="AH44" s="2" t="s">
        <v>522</v>
      </c>
      <c r="AI44" s="2" t="s">
        <v>524</v>
      </c>
      <c r="AJ44" s="2" t="s">
        <v>140</v>
      </c>
      <c r="AK44" s="2" t="s">
        <v>141</v>
      </c>
    </row>
    <row r="45" spans="1:37" x14ac:dyDescent="0.25">
      <c r="A45" s="2" t="s">
        <v>525</v>
      </c>
      <c r="B45" s="2" t="s">
        <v>99</v>
      </c>
      <c r="C45" s="2" t="s">
        <v>100</v>
      </c>
      <c r="D45" s="2" t="s">
        <v>100</v>
      </c>
      <c r="E45" s="4">
        <v>4</v>
      </c>
      <c r="F45" s="4">
        <v>4</v>
      </c>
      <c r="G45" s="4">
        <v>1</v>
      </c>
      <c r="H45" s="4">
        <v>10376</v>
      </c>
      <c r="I45" s="4">
        <v>674</v>
      </c>
      <c r="J45" s="2" t="s">
        <v>108</v>
      </c>
      <c r="K45" s="4">
        <v>4000</v>
      </c>
      <c r="L45" s="4">
        <v>0</v>
      </c>
      <c r="M45" s="4">
        <v>2450</v>
      </c>
      <c r="N45" s="4">
        <v>492</v>
      </c>
      <c r="O45" s="4">
        <v>-1</v>
      </c>
      <c r="P45" s="2" t="s">
        <v>100</v>
      </c>
      <c r="Q45" s="2" t="s">
        <v>100</v>
      </c>
      <c r="R45" s="2" t="s">
        <v>100</v>
      </c>
      <c r="S45" s="2" t="s">
        <v>396</v>
      </c>
      <c r="AB45" s="2" t="s">
        <v>129</v>
      </c>
      <c r="AC45" s="2" t="s">
        <v>130</v>
      </c>
      <c r="AD45" s="2" t="s">
        <v>412</v>
      </c>
      <c r="AF45" s="2" t="s">
        <v>397</v>
      </c>
      <c r="AG45" s="2" t="s">
        <v>397</v>
      </c>
      <c r="AH45" s="2" t="s">
        <v>530</v>
      </c>
      <c r="AI45" s="2" t="s">
        <v>532</v>
      </c>
      <c r="AJ45" s="2" t="s">
        <v>140</v>
      </c>
      <c r="AK45" s="2" t="s">
        <v>141</v>
      </c>
    </row>
    <row r="46" spans="1:37" x14ac:dyDescent="0.25">
      <c r="A46" s="2" t="s">
        <v>533</v>
      </c>
      <c r="B46" s="2" t="s">
        <v>99</v>
      </c>
      <c r="C46" s="2" t="s">
        <v>100</v>
      </c>
      <c r="D46" s="2" t="s">
        <v>100</v>
      </c>
      <c r="E46" s="4">
        <v>4</v>
      </c>
      <c r="F46" s="4">
        <v>4</v>
      </c>
      <c r="G46" s="4">
        <v>1</v>
      </c>
      <c r="H46" s="4">
        <v>10376</v>
      </c>
      <c r="I46" s="4">
        <v>518</v>
      </c>
      <c r="J46" s="2" t="s">
        <v>108</v>
      </c>
      <c r="K46" s="4">
        <v>4000</v>
      </c>
      <c r="L46" s="4">
        <v>0</v>
      </c>
      <c r="M46" s="4">
        <v>2427</v>
      </c>
      <c r="N46" s="4">
        <v>544</v>
      </c>
      <c r="O46" s="4">
        <v>-1</v>
      </c>
      <c r="P46" s="2" t="s">
        <v>100</v>
      </c>
      <c r="Q46" s="2" t="s">
        <v>100</v>
      </c>
      <c r="R46" s="2" t="s">
        <v>100</v>
      </c>
      <c r="AA46" s="2" t="s">
        <v>191</v>
      </c>
      <c r="AB46" s="2" t="s">
        <v>129</v>
      </c>
      <c r="AC46" s="2" t="s">
        <v>130</v>
      </c>
      <c r="AD46" s="2" t="s">
        <v>456</v>
      </c>
      <c r="AF46" s="2" t="s">
        <v>397</v>
      </c>
      <c r="AG46" s="2" t="s">
        <v>397</v>
      </c>
      <c r="AH46" s="2" t="s">
        <v>539</v>
      </c>
      <c r="AI46" s="2" t="s">
        <v>541</v>
      </c>
      <c r="AJ46" s="2" t="s">
        <v>140</v>
      </c>
      <c r="AK46" s="2" t="s">
        <v>141</v>
      </c>
    </row>
    <row r="47" spans="1:37" x14ac:dyDescent="0.25">
      <c r="A47" s="2" t="s">
        <v>542</v>
      </c>
      <c r="B47" s="2" t="s">
        <v>99</v>
      </c>
      <c r="C47" s="2" t="s">
        <v>100</v>
      </c>
      <c r="D47" s="2" t="s">
        <v>100</v>
      </c>
      <c r="E47" s="4">
        <v>4</v>
      </c>
      <c r="F47" s="4">
        <v>4</v>
      </c>
      <c r="G47" s="4">
        <v>1</v>
      </c>
      <c r="H47" s="4">
        <v>10376</v>
      </c>
      <c r="I47" s="4">
        <v>648</v>
      </c>
      <c r="J47" s="2" t="s">
        <v>108</v>
      </c>
      <c r="K47" s="4">
        <v>4000</v>
      </c>
      <c r="L47" s="4">
        <v>0</v>
      </c>
      <c r="M47" s="4">
        <v>2450</v>
      </c>
      <c r="N47" s="4">
        <v>674</v>
      </c>
      <c r="O47" s="4">
        <v>-1</v>
      </c>
      <c r="P47" s="2" t="s">
        <v>100</v>
      </c>
      <c r="Q47" s="2" t="s">
        <v>100</v>
      </c>
      <c r="R47" s="2" t="s">
        <v>100</v>
      </c>
      <c r="AA47" s="2" t="s">
        <v>191</v>
      </c>
      <c r="AB47" s="2" t="s">
        <v>129</v>
      </c>
      <c r="AC47" s="2" t="s">
        <v>130</v>
      </c>
      <c r="AD47" s="2" t="s">
        <v>327</v>
      </c>
      <c r="AF47" s="2" t="s">
        <v>397</v>
      </c>
      <c r="AG47" s="2" t="s">
        <v>397</v>
      </c>
      <c r="AH47" s="2" t="s">
        <v>547</v>
      </c>
      <c r="AI47" s="2" t="s">
        <v>549</v>
      </c>
      <c r="AJ47" s="2" t="s">
        <v>140</v>
      </c>
      <c r="AK47" s="2" t="s">
        <v>141</v>
      </c>
    </row>
    <row r="48" spans="1:37" x14ac:dyDescent="0.25">
      <c r="A48" s="2" t="s">
        <v>550</v>
      </c>
      <c r="B48" s="2" t="s">
        <v>99</v>
      </c>
      <c r="C48" s="2" t="s">
        <v>100</v>
      </c>
      <c r="D48" s="2" t="s">
        <v>100</v>
      </c>
      <c r="E48" s="4">
        <v>4</v>
      </c>
      <c r="F48" s="4">
        <v>4</v>
      </c>
      <c r="G48" s="4">
        <v>1</v>
      </c>
      <c r="H48" s="4">
        <v>10376</v>
      </c>
      <c r="I48" s="4">
        <v>415</v>
      </c>
      <c r="J48" s="2" t="s">
        <v>108</v>
      </c>
      <c r="K48" s="4">
        <v>4000</v>
      </c>
      <c r="L48" s="4">
        <v>0</v>
      </c>
      <c r="M48" s="4">
        <v>2441</v>
      </c>
      <c r="N48" s="4">
        <v>415</v>
      </c>
      <c r="O48" s="4">
        <v>-1</v>
      </c>
      <c r="P48" s="2" t="s">
        <v>100</v>
      </c>
      <c r="Q48" s="2" t="s">
        <v>100</v>
      </c>
      <c r="R48" s="2" t="s">
        <v>100</v>
      </c>
      <c r="AA48" s="2" t="s">
        <v>191</v>
      </c>
      <c r="AB48" s="2" t="s">
        <v>129</v>
      </c>
      <c r="AC48" s="2" t="s">
        <v>130</v>
      </c>
      <c r="AD48" s="2" t="s">
        <v>412</v>
      </c>
      <c r="AF48" s="2" t="s">
        <v>397</v>
      </c>
      <c r="AG48" s="2" t="s">
        <v>397</v>
      </c>
      <c r="AH48" s="2" t="s">
        <v>555</v>
      </c>
      <c r="AI48" s="2" t="s">
        <v>557</v>
      </c>
      <c r="AJ48" s="2" t="s">
        <v>140</v>
      </c>
      <c r="AK48" s="2" t="s">
        <v>141</v>
      </c>
    </row>
    <row r="49" spans="1:37" x14ac:dyDescent="0.25">
      <c r="A49" s="2" t="s">
        <v>558</v>
      </c>
      <c r="B49" s="2" t="s">
        <v>99</v>
      </c>
      <c r="C49" s="2" t="s">
        <v>100</v>
      </c>
      <c r="D49" s="2" t="s">
        <v>100</v>
      </c>
      <c r="E49" s="4">
        <v>4</v>
      </c>
      <c r="F49" s="4">
        <v>4</v>
      </c>
      <c r="G49" s="4">
        <v>1</v>
      </c>
      <c r="H49" s="4">
        <v>10376</v>
      </c>
      <c r="I49" s="4">
        <v>466</v>
      </c>
      <c r="J49" s="2" t="s">
        <v>108</v>
      </c>
      <c r="K49" s="4">
        <v>4000</v>
      </c>
      <c r="L49" s="4">
        <v>0</v>
      </c>
      <c r="M49" s="4">
        <v>2450</v>
      </c>
      <c r="N49" s="4">
        <v>466</v>
      </c>
      <c r="O49" s="4">
        <v>-1</v>
      </c>
      <c r="P49" s="2" t="s">
        <v>100</v>
      </c>
      <c r="Q49" s="2" t="s">
        <v>100</v>
      </c>
      <c r="R49" s="2" t="s">
        <v>100</v>
      </c>
      <c r="AA49" s="2" t="s">
        <v>191</v>
      </c>
      <c r="AB49" s="2" t="s">
        <v>129</v>
      </c>
      <c r="AC49" s="2" t="s">
        <v>130</v>
      </c>
      <c r="AD49" s="2" t="s">
        <v>386</v>
      </c>
      <c r="AF49" s="2" t="s">
        <v>397</v>
      </c>
      <c r="AG49" s="2" t="s">
        <v>397</v>
      </c>
      <c r="AH49" s="2" t="s">
        <v>563</v>
      </c>
      <c r="AI49" s="2" t="s">
        <v>565</v>
      </c>
      <c r="AJ49" s="2" t="s">
        <v>140</v>
      </c>
      <c r="AK49" s="2" t="s">
        <v>141</v>
      </c>
    </row>
    <row r="50" spans="1:37" x14ac:dyDescent="0.25">
      <c r="A50" s="2" t="s">
        <v>566</v>
      </c>
      <c r="B50" s="2" t="s">
        <v>99</v>
      </c>
      <c r="C50" s="2" t="s">
        <v>100</v>
      </c>
      <c r="D50" s="2" t="s">
        <v>100</v>
      </c>
      <c r="E50" s="4">
        <v>4</v>
      </c>
      <c r="F50" s="4">
        <v>2</v>
      </c>
      <c r="G50" s="4">
        <v>2</v>
      </c>
      <c r="H50" s="4">
        <v>10376</v>
      </c>
      <c r="I50" s="4">
        <v>544</v>
      </c>
      <c r="J50" s="2" t="s">
        <v>108</v>
      </c>
      <c r="K50" s="4">
        <v>4000</v>
      </c>
      <c r="L50" s="4">
        <v>0</v>
      </c>
      <c r="M50" s="4">
        <v>2450</v>
      </c>
      <c r="N50" s="4">
        <v>389</v>
      </c>
      <c r="O50" s="4">
        <v>-1</v>
      </c>
      <c r="P50" s="2" t="s">
        <v>100</v>
      </c>
      <c r="Q50" s="2" t="s">
        <v>100</v>
      </c>
      <c r="R50" s="2" t="s">
        <v>100</v>
      </c>
      <c r="AA50" s="2" t="s">
        <v>191</v>
      </c>
      <c r="AB50" s="2" t="s">
        <v>129</v>
      </c>
      <c r="AC50" s="2" t="s">
        <v>130</v>
      </c>
      <c r="AD50" s="2" t="s">
        <v>412</v>
      </c>
      <c r="AF50" s="2" t="s">
        <v>397</v>
      </c>
      <c r="AG50" s="2" t="s">
        <v>397</v>
      </c>
      <c r="AH50" s="2" t="s">
        <v>572</v>
      </c>
      <c r="AI50" s="2" t="s">
        <v>574</v>
      </c>
      <c r="AJ50" s="2" t="s">
        <v>140</v>
      </c>
      <c r="AK50" s="2" t="s">
        <v>141</v>
      </c>
    </row>
    <row r="51" spans="1:37" x14ac:dyDescent="0.25">
      <c r="A51" s="2" t="s">
        <v>575</v>
      </c>
      <c r="B51" s="2" t="s">
        <v>99</v>
      </c>
      <c r="C51" s="2" t="s">
        <v>100</v>
      </c>
      <c r="D51" s="2" t="s">
        <v>100</v>
      </c>
      <c r="E51" s="4">
        <v>8</v>
      </c>
      <c r="F51" s="4">
        <v>4</v>
      </c>
      <c r="G51" s="4">
        <v>2</v>
      </c>
      <c r="H51" s="4">
        <v>20752</v>
      </c>
      <c r="I51" s="4">
        <v>518</v>
      </c>
      <c r="J51" s="2" t="s">
        <v>108</v>
      </c>
      <c r="K51" s="4">
        <v>8000</v>
      </c>
      <c r="L51" s="4">
        <v>0</v>
      </c>
      <c r="M51" s="4">
        <v>4815</v>
      </c>
      <c r="N51" s="4">
        <v>518</v>
      </c>
      <c r="O51" s="4">
        <v>-1</v>
      </c>
      <c r="P51" s="2" t="s">
        <v>100</v>
      </c>
      <c r="Q51" s="2" t="s">
        <v>100</v>
      </c>
      <c r="R51" s="2" t="s">
        <v>100</v>
      </c>
      <c r="S51" s="2" t="s">
        <v>581</v>
      </c>
      <c r="AB51" s="2" t="s">
        <v>129</v>
      </c>
      <c r="AC51" s="2" t="s">
        <v>130</v>
      </c>
      <c r="AD51" s="2" t="s">
        <v>168</v>
      </c>
      <c r="AF51" s="2" t="s">
        <v>132</v>
      </c>
      <c r="AG51" s="2" t="s">
        <v>132</v>
      </c>
      <c r="AH51" s="2" t="s">
        <v>582</v>
      </c>
      <c r="AI51" s="2" t="s">
        <v>584</v>
      </c>
      <c r="AJ51" s="2" t="s">
        <v>140</v>
      </c>
      <c r="AK51" s="2" t="s">
        <v>141</v>
      </c>
    </row>
    <row r="52" spans="1:37" x14ac:dyDescent="0.25">
      <c r="A52" s="2" t="s">
        <v>585</v>
      </c>
      <c r="B52" s="2" t="s">
        <v>99</v>
      </c>
      <c r="C52" s="2" t="s">
        <v>100</v>
      </c>
      <c r="D52" s="2" t="s">
        <v>100</v>
      </c>
      <c r="E52" s="4">
        <v>8</v>
      </c>
      <c r="F52" s="4">
        <v>2</v>
      </c>
      <c r="G52" s="4">
        <v>4</v>
      </c>
      <c r="H52" s="4">
        <v>20752</v>
      </c>
      <c r="I52" s="4">
        <v>622</v>
      </c>
      <c r="J52" s="2" t="s">
        <v>108</v>
      </c>
      <c r="K52" s="4">
        <v>8000</v>
      </c>
      <c r="L52" s="4">
        <v>0</v>
      </c>
      <c r="M52" s="4">
        <v>4850</v>
      </c>
      <c r="N52" s="4">
        <v>648</v>
      </c>
      <c r="O52" s="4">
        <v>-1</v>
      </c>
      <c r="P52" s="2" t="s">
        <v>100</v>
      </c>
      <c r="Q52" s="2" t="s">
        <v>100</v>
      </c>
      <c r="R52" s="2" t="s">
        <v>100</v>
      </c>
      <c r="S52" s="2" t="s">
        <v>125</v>
      </c>
      <c r="W52" s="2" t="s">
        <v>591</v>
      </c>
      <c r="X52" s="2" t="s">
        <v>592</v>
      </c>
      <c r="Y52" s="2" t="s">
        <v>593</v>
      </c>
      <c r="AB52" s="2" t="s">
        <v>129</v>
      </c>
      <c r="AC52" s="2" t="s">
        <v>130</v>
      </c>
      <c r="AD52" s="2" t="s">
        <v>269</v>
      </c>
      <c r="AF52" s="2" t="s">
        <v>132</v>
      </c>
      <c r="AG52" s="2" t="s">
        <v>132</v>
      </c>
      <c r="AH52" s="2" t="s">
        <v>595</v>
      </c>
      <c r="AI52" s="2" t="s">
        <v>597</v>
      </c>
      <c r="AJ52" s="2" t="s">
        <v>140</v>
      </c>
      <c r="AK52" s="2" t="s">
        <v>141</v>
      </c>
    </row>
    <row r="53" spans="1:37" x14ac:dyDescent="0.25">
      <c r="A53" s="2" t="s">
        <v>598</v>
      </c>
      <c r="B53" s="2" t="s">
        <v>99</v>
      </c>
      <c r="C53" s="2" t="s">
        <v>100</v>
      </c>
      <c r="D53" s="2" t="s">
        <v>100</v>
      </c>
      <c r="E53" s="4">
        <v>8</v>
      </c>
      <c r="F53" s="4">
        <v>2</v>
      </c>
      <c r="G53" s="4">
        <v>4</v>
      </c>
      <c r="H53" s="4">
        <v>20752</v>
      </c>
      <c r="I53" s="4">
        <v>2671</v>
      </c>
      <c r="J53" s="2" t="s">
        <v>108</v>
      </c>
      <c r="K53" s="4">
        <v>8000</v>
      </c>
      <c r="L53" s="4">
        <v>0</v>
      </c>
      <c r="M53" s="4">
        <v>4850</v>
      </c>
      <c r="N53" s="4">
        <v>2723</v>
      </c>
      <c r="O53" s="4">
        <v>-1</v>
      </c>
      <c r="P53" s="2" t="s">
        <v>100</v>
      </c>
      <c r="Q53" s="2" t="s">
        <v>100</v>
      </c>
      <c r="R53" s="2" t="s">
        <v>100</v>
      </c>
      <c r="AA53" s="2" t="s">
        <v>191</v>
      </c>
      <c r="AB53" s="2" t="s">
        <v>129</v>
      </c>
      <c r="AC53" s="2" t="s">
        <v>130</v>
      </c>
      <c r="AD53" s="2" t="s">
        <v>131</v>
      </c>
      <c r="AF53" s="2" t="s">
        <v>132</v>
      </c>
      <c r="AG53" s="2" t="s">
        <v>132</v>
      </c>
      <c r="AH53" s="2" t="s">
        <v>604</v>
      </c>
      <c r="AI53" s="2" t="s">
        <v>606</v>
      </c>
      <c r="AJ53" s="2" t="s">
        <v>140</v>
      </c>
      <c r="AK53" s="2" t="s">
        <v>141</v>
      </c>
    </row>
    <row r="54" spans="1:37" x14ac:dyDescent="0.25">
      <c r="A54" s="2" t="s">
        <v>607</v>
      </c>
      <c r="B54" s="2" t="s">
        <v>99</v>
      </c>
      <c r="C54" s="2" t="s">
        <v>100</v>
      </c>
      <c r="D54" s="2" t="s">
        <v>100</v>
      </c>
      <c r="E54" s="4">
        <v>8</v>
      </c>
      <c r="F54" s="4">
        <v>2</v>
      </c>
      <c r="G54" s="4">
        <v>4</v>
      </c>
      <c r="H54" s="4">
        <v>20752</v>
      </c>
      <c r="I54" s="4">
        <v>3372</v>
      </c>
      <c r="J54" s="2" t="s">
        <v>108</v>
      </c>
      <c r="K54" s="4">
        <v>8000</v>
      </c>
      <c r="L54" s="4">
        <v>0</v>
      </c>
      <c r="M54" s="4">
        <v>4850</v>
      </c>
      <c r="N54" s="4">
        <v>2957</v>
      </c>
      <c r="O54" s="4">
        <v>-1</v>
      </c>
      <c r="P54" s="2" t="s">
        <v>100</v>
      </c>
      <c r="Q54" s="2" t="s">
        <v>100</v>
      </c>
      <c r="R54" s="2" t="s">
        <v>100</v>
      </c>
      <c r="AA54" s="2" t="s">
        <v>191</v>
      </c>
      <c r="AB54" s="2" t="s">
        <v>129</v>
      </c>
      <c r="AC54" s="2" t="s">
        <v>130</v>
      </c>
      <c r="AD54" s="2" t="s">
        <v>336</v>
      </c>
      <c r="AF54" s="2" t="s">
        <v>132</v>
      </c>
      <c r="AG54" s="2" t="s">
        <v>132</v>
      </c>
      <c r="AH54" s="2" t="s">
        <v>612</v>
      </c>
      <c r="AI54" s="2" t="s">
        <v>614</v>
      </c>
      <c r="AJ54" s="2" t="s">
        <v>140</v>
      </c>
      <c r="AK54" s="2" t="s">
        <v>141</v>
      </c>
    </row>
    <row r="55" spans="1:37" x14ac:dyDescent="0.25">
      <c r="A55" s="2" t="s">
        <v>615</v>
      </c>
      <c r="B55" s="2" t="s">
        <v>99</v>
      </c>
      <c r="C55" s="2" t="s">
        <v>100</v>
      </c>
      <c r="D55" s="2" t="s">
        <v>100</v>
      </c>
      <c r="E55" s="4">
        <v>8</v>
      </c>
      <c r="F55" s="4">
        <v>2</v>
      </c>
      <c r="G55" s="4">
        <v>4</v>
      </c>
      <c r="H55" s="4">
        <v>20752</v>
      </c>
      <c r="I55" s="4">
        <v>389</v>
      </c>
      <c r="J55" s="2" t="s">
        <v>108</v>
      </c>
      <c r="K55" s="4">
        <v>8000</v>
      </c>
      <c r="L55" s="4">
        <v>0</v>
      </c>
      <c r="M55" s="4">
        <v>4805</v>
      </c>
      <c r="N55" s="4">
        <v>389</v>
      </c>
      <c r="O55" s="4">
        <v>-1</v>
      </c>
      <c r="P55" s="2" t="s">
        <v>100</v>
      </c>
      <c r="Q55" s="2" t="s">
        <v>100</v>
      </c>
      <c r="R55" s="2" t="s">
        <v>100</v>
      </c>
      <c r="AA55" s="2" t="s">
        <v>191</v>
      </c>
      <c r="AB55" s="2" t="s">
        <v>129</v>
      </c>
      <c r="AC55" s="2" t="s">
        <v>130</v>
      </c>
      <c r="AD55" s="2" t="s">
        <v>131</v>
      </c>
      <c r="AF55" s="2" t="s">
        <v>132</v>
      </c>
      <c r="AG55" s="2" t="s">
        <v>132</v>
      </c>
      <c r="AH55" s="2" t="s">
        <v>621</v>
      </c>
      <c r="AI55" s="2" t="s">
        <v>623</v>
      </c>
      <c r="AJ55" s="2" t="s">
        <v>140</v>
      </c>
      <c r="AK55" s="2" t="s">
        <v>141</v>
      </c>
    </row>
    <row r="56" spans="1:37" x14ac:dyDescent="0.25">
      <c r="A56" s="2" t="s">
        <v>624</v>
      </c>
      <c r="B56" s="2" t="s">
        <v>99</v>
      </c>
      <c r="C56" s="2" t="s">
        <v>100</v>
      </c>
      <c r="D56" s="2" t="s">
        <v>100</v>
      </c>
      <c r="E56" s="4">
        <v>8</v>
      </c>
      <c r="F56" s="4">
        <v>4</v>
      </c>
      <c r="G56" s="4">
        <v>2</v>
      </c>
      <c r="H56" s="4">
        <v>20752</v>
      </c>
      <c r="I56" s="4">
        <v>2386</v>
      </c>
      <c r="J56" s="2" t="s">
        <v>108</v>
      </c>
      <c r="K56" s="4">
        <v>8000</v>
      </c>
      <c r="L56" s="4">
        <v>0</v>
      </c>
      <c r="M56" s="4">
        <v>4850</v>
      </c>
      <c r="N56" s="4">
        <v>804</v>
      </c>
      <c r="O56" s="4">
        <v>-1</v>
      </c>
      <c r="P56" s="2" t="s">
        <v>100</v>
      </c>
      <c r="Q56" s="2" t="s">
        <v>100</v>
      </c>
      <c r="R56" s="2" t="s">
        <v>100</v>
      </c>
      <c r="AA56" s="2" t="s">
        <v>191</v>
      </c>
      <c r="AB56" s="2" t="s">
        <v>129</v>
      </c>
      <c r="AC56" s="2" t="s">
        <v>130</v>
      </c>
      <c r="AD56" s="2" t="s">
        <v>192</v>
      </c>
      <c r="AF56" s="2" t="s">
        <v>132</v>
      </c>
      <c r="AG56" s="2" t="s">
        <v>132</v>
      </c>
      <c r="AH56" s="2" t="s">
        <v>630</v>
      </c>
      <c r="AI56" s="2" t="s">
        <v>632</v>
      </c>
      <c r="AJ56" s="2" t="s">
        <v>140</v>
      </c>
      <c r="AK56" s="2" t="s">
        <v>141</v>
      </c>
    </row>
    <row r="57" spans="1:37" x14ac:dyDescent="0.25">
      <c r="A57" s="2" t="s">
        <v>633</v>
      </c>
      <c r="B57" s="2" t="s">
        <v>99</v>
      </c>
      <c r="C57" s="2" t="s">
        <v>100</v>
      </c>
      <c r="D57" s="2" t="s">
        <v>100</v>
      </c>
      <c r="E57" s="4">
        <v>8</v>
      </c>
      <c r="F57" s="4">
        <v>4</v>
      </c>
      <c r="G57" s="4">
        <v>2</v>
      </c>
      <c r="H57" s="4">
        <v>20752</v>
      </c>
      <c r="I57" s="4">
        <v>518</v>
      </c>
      <c r="J57" s="2" t="s">
        <v>108</v>
      </c>
      <c r="K57" s="4">
        <v>8000</v>
      </c>
      <c r="L57" s="4">
        <v>0</v>
      </c>
      <c r="M57" s="4">
        <v>4815</v>
      </c>
      <c r="N57" s="4">
        <v>544</v>
      </c>
      <c r="O57" s="4">
        <v>-1</v>
      </c>
      <c r="P57" s="2" t="s">
        <v>100</v>
      </c>
      <c r="Q57" s="2" t="s">
        <v>100</v>
      </c>
      <c r="R57" s="2" t="s">
        <v>100</v>
      </c>
      <c r="S57" s="2" t="s">
        <v>639</v>
      </c>
      <c r="AB57" s="2" t="s">
        <v>129</v>
      </c>
      <c r="AC57" s="2" t="s">
        <v>130</v>
      </c>
      <c r="AD57" s="2" t="s">
        <v>148</v>
      </c>
      <c r="AF57" s="2" t="s">
        <v>132</v>
      </c>
      <c r="AG57" s="2" t="s">
        <v>132</v>
      </c>
      <c r="AH57" s="2" t="s">
        <v>640</v>
      </c>
      <c r="AI57" s="2" t="s">
        <v>642</v>
      </c>
      <c r="AJ57" s="2" t="s">
        <v>140</v>
      </c>
      <c r="AK57" s="2" t="s">
        <v>141</v>
      </c>
    </row>
    <row r="58" spans="1:37" x14ac:dyDescent="0.25">
      <c r="A58" s="2" t="s">
        <v>643</v>
      </c>
      <c r="B58" s="2" t="s">
        <v>99</v>
      </c>
      <c r="C58" s="2" t="s">
        <v>100</v>
      </c>
      <c r="D58" s="2" t="s">
        <v>100</v>
      </c>
      <c r="E58" s="4">
        <v>8</v>
      </c>
      <c r="F58" s="4">
        <v>4</v>
      </c>
      <c r="G58" s="4">
        <v>2</v>
      </c>
      <c r="H58" s="4">
        <v>20752</v>
      </c>
      <c r="I58" s="4">
        <v>3398</v>
      </c>
      <c r="J58" s="2" t="s">
        <v>108</v>
      </c>
      <c r="K58" s="4">
        <v>8000</v>
      </c>
      <c r="L58" s="4">
        <v>0</v>
      </c>
      <c r="M58" s="4">
        <v>4850</v>
      </c>
      <c r="N58" s="4">
        <v>3450</v>
      </c>
      <c r="O58" s="4">
        <v>-1</v>
      </c>
      <c r="P58" s="2" t="s">
        <v>100</v>
      </c>
      <c r="Q58" s="2" t="s">
        <v>100</v>
      </c>
      <c r="R58" s="2" t="s">
        <v>100</v>
      </c>
      <c r="AA58" s="2" t="s">
        <v>191</v>
      </c>
      <c r="AB58" s="2" t="s">
        <v>129</v>
      </c>
      <c r="AC58" s="2" t="s">
        <v>130</v>
      </c>
      <c r="AD58" s="2" t="s">
        <v>159</v>
      </c>
      <c r="AF58" s="2" t="s">
        <v>132</v>
      </c>
      <c r="AG58" s="2" t="s">
        <v>132</v>
      </c>
      <c r="AH58" s="2" t="s">
        <v>649</v>
      </c>
      <c r="AI58" s="2" t="s">
        <v>651</v>
      </c>
      <c r="AJ58" s="2" t="s">
        <v>140</v>
      </c>
      <c r="AK58" s="2" t="s">
        <v>141</v>
      </c>
    </row>
    <row r="59" spans="1:37" x14ac:dyDescent="0.25">
      <c r="A59" s="2" t="s">
        <v>652</v>
      </c>
      <c r="B59" s="2" t="s">
        <v>99</v>
      </c>
      <c r="C59" s="2" t="s">
        <v>100</v>
      </c>
      <c r="D59" s="2" t="s">
        <v>100</v>
      </c>
      <c r="E59" s="4">
        <v>8</v>
      </c>
      <c r="F59" s="4">
        <v>4</v>
      </c>
      <c r="G59" s="4">
        <v>2</v>
      </c>
      <c r="H59" s="4">
        <v>20752</v>
      </c>
      <c r="I59" s="4">
        <v>12658</v>
      </c>
      <c r="J59" s="2" t="s">
        <v>108</v>
      </c>
      <c r="K59" s="4">
        <v>8000</v>
      </c>
      <c r="L59" s="4">
        <v>0</v>
      </c>
      <c r="M59" s="4">
        <v>4805</v>
      </c>
      <c r="N59" s="4">
        <v>4669</v>
      </c>
      <c r="O59" s="4">
        <v>-1</v>
      </c>
      <c r="P59" s="2" t="s">
        <v>100</v>
      </c>
      <c r="Q59" s="2" t="s">
        <v>100</v>
      </c>
      <c r="R59" s="2" t="s">
        <v>100</v>
      </c>
      <c r="AA59" s="2" t="s">
        <v>191</v>
      </c>
      <c r="AB59" s="2" t="s">
        <v>129</v>
      </c>
      <c r="AC59" s="2" t="s">
        <v>130</v>
      </c>
      <c r="AD59" s="2" t="s">
        <v>218</v>
      </c>
      <c r="AF59" s="2" t="s">
        <v>132</v>
      </c>
      <c r="AG59" s="2" t="s">
        <v>132</v>
      </c>
      <c r="AH59" s="2" t="s">
        <v>657</v>
      </c>
      <c r="AI59" s="2" t="s">
        <v>659</v>
      </c>
      <c r="AJ59" s="2" t="s">
        <v>140</v>
      </c>
      <c r="AK59" s="2" t="s">
        <v>141</v>
      </c>
    </row>
    <row r="60" spans="1:37" x14ac:dyDescent="0.25">
      <c r="A60" s="2" t="s">
        <v>660</v>
      </c>
      <c r="B60" s="2" t="s">
        <v>99</v>
      </c>
      <c r="C60" s="2" t="s">
        <v>100</v>
      </c>
      <c r="D60" s="2" t="s">
        <v>100</v>
      </c>
      <c r="E60" s="4">
        <v>8</v>
      </c>
      <c r="F60" s="4">
        <v>4</v>
      </c>
      <c r="G60" s="4">
        <v>2</v>
      </c>
      <c r="H60" s="4">
        <v>20752</v>
      </c>
      <c r="I60" s="4">
        <v>4954</v>
      </c>
      <c r="J60" s="2" t="s">
        <v>108</v>
      </c>
      <c r="K60" s="4">
        <v>8000</v>
      </c>
      <c r="L60" s="4">
        <v>0</v>
      </c>
      <c r="M60" s="4">
        <v>4850</v>
      </c>
      <c r="N60" s="4">
        <v>5058</v>
      </c>
      <c r="O60" s="4">
        <v>-1</v>
      </c>
      <c r="P60" s="2" t="s">
        <v>100</v>
      </c>
      <c r="Q60" s="2" t="s">
        <v>100</v>
      </c>
      <c r="R60" s="2" t="s">
        <v>100</v>
      </c>
      <c r="AA60" s="2" t="s">
        <v>191</v>
      </c>
      <c r="AB60" s="2" t="s">
        <v>129</v>
      </c>
      <c r="AC60" s="2" t="s">
        <v>130</v>
      </c>
      <c r="AD60" s="2" t="s">
        <v>148</v>
      </c>
      <c r="AF60" s="2" t="s">
        <v>132</v>
      </c>
      <c r="AG60" s="2" t="s">
        <v>132</v>
      </c>
      <c r="AH60" s="2" t="s">
        <v>665</v>
      </c>
      <c r="AI60" s="2" t="s">
        <v>667</v>
      </c>
      <c r="AJ60" s="2" t="s">
        <v>140</v>
      </c>
      <c r="AK60" s="2" t="s">
        <v>141</v>
      </c>
    </row>
    <row r="61" spans="1:37" x14ac:dyDescent="0.25">
      <c r="A61" s="2" t="s">
        <v>668</v>
      </c>
      <c r="B61" s="2" t="s">
        <v>99</v>
      </c>
      <c r="C61" s="2" t="s">
        <v>100</v>
      </c>
      <c r="D61" s="2" t="s">
        <v>100</v>
      </c>
      <c r="E61" s="4">
        <v>8</v>
      </c>
      <c r="F61" s="4">
        <v>4</v>
      </c>
      <c r="G61" s="4">
        <v>2</v>
      </c>
      <c r="H61" s="4">
        <v>20752</v>
      </c>
      <c r="I61" s="4">
        <v>5603</v>
      </c>
      <c r="J61" s="2" t="s">
        <v>108</v>
      </c>
      <c r="K61" s="4">
        <v>8000</v>
      </c>
      <c r="L61" s="4">
        <v>0</v>
      </c>
      <c r="M61" s="4">
        <v>4850</v>
      </c>
      <c r="N61" s="4">
        <v>4669</v>
      </c>
      <c r="O61" s="4">
        <v>-1</v>
      </c>
      <c r="P61" s="2" t="s">
        <v>100</v>
      </c>
      <c r="Q61" s="2" t="s">
        <v>100</v>
      </c>
      <c r="R61" s="2" t="s">
        <v>100</v>
      </c>
      <c r="AA61" s="2" t="s">
        <v>191</v>
      </c>
      <c r="AB61" s="2" t="s">
        <v>129</v>
      </c>
      <c r="AC61" s="2" t="s">
        <v>130</v>
      </c>
      <c r="AD61" s="2" t="s">
        <v>159</v>
      </c>
      <c r="AF61" s="2" t="s">
        <v>132</v>
      </c>
      <c r="AG61" s="2" t="s">
        <v>132</v>
      </c>
      <c r="AH61" s="2" t="s">
        <v>673</v>
      </c>
      <c r="AI61" s="2" t="s">
        <v>675</v>
      </c>
      <c r="AJ61" s="2" t="s">
        <v>140</v>
      </c>
      <c r="AK61" s="2" t="s">
        <v>141</v>
      </c>
    </row>
    <row r="62" spans="1:37" x14ac:dyDescent="0.25">
      <c r="A62" s="2" t="s">
        <v>676</v>
      </c>
      <c r="B62" s="2" t="s">
        <v>99</v>
      </c>
      <c r="C62" s="2" t="s">
        <v>100</v>
      </c>
      <c r="D62" s="2" t="s">
        <v>100</v>
      </c>
      <c r="E62" s="4">
        <v>8</v>
      </c>
      <c r="F62" s="4">
        <v>4</v>
      </c>
      <c r="G62" s="4">
        <v>2</v>
      </c>
      <c r="H62" s="4">
        <v>20752</v>
      </c>
      <c r="I62" s="4">
        <v>5369</v>
      </c>
      <c r="J62" s="2" t="s">
        <v>108</v>
      </c>
      <c r="K62" s="4">
        <v>8000</v>
      </c>
      <c r="L62" s="4">
        <v>0</v>
      </c>
      <c r="M62" s="4">
        <v>4850</v>
      </c>
      <c r="N62" s="4">
        <v>5421</v>
      </c>
      <c r="O62" s="4">
        <v>-1</v>
      </c>
      <c r="P62" s="2" t="s">
        <v>100</v>
      </c>
      <c r="Q62" s="2" t="s">
        <v>100</v>
      </c>
      <c r="R62" s="2" t="s">
        <v>100</v>
      </c>
      <c r="AA62" s="2" t="s">
        <v>191</v>
      </c>
      <c r="AB62" s="2" t="s">
        <v>129</v>
      </c>
      <c r="AC62" s="2" t="s">
        <v>130</v>
      </c>
      <c r="AD62" s="2" t="s">
        <v>456</v>
      </c>
      <c r="AF62" s="2" t="s">
        <v>132</v>
      </c>
      <c r="AG62" s="2" t="s">
        <v>132</v>
      </c>
      <c r="AH62" s="2" t="s">
        <v>681</v>
      </c>
      <c r="AI62" s="2" t="s">
        <v>683</v>
      </c>
      <c r="AJ62" s="2" t="s">
        <v>140</v>
      </c>
      <c r="AK62" s="2" t="s">
        <v>141</v>
      </c>
    </row>
    <row r="63" spans="1:37" x14ac:dyDescent="0.25">
      <c r="A63" s="2" t="s">
        <v>684</v>
      </c>
      <c r="B63" s="2" t="s">
        <v>99</v>
      </c>
      <c r="C63" s="2" t="s">
        <v>100</v>
      </c>
      <c r="D63" s="2" t="s">
        <v>100</v>
      </c>
      <c r="E63" s="4">
        <v>8</v>
      </c>
      <c r="F63" s="4">
        <v>4</v>
      </c>
      <c r="G63" s="4">
        <v>2</v>
      </c>
      <c r="H63" s="4">
        <v>20752</v>
      </c>
      <c r="I63" s="4">
        <v>4072</v>
      </c>
      <c r="J63" s="2" t="s">
        <v>108</v>
      </c>
      <c r="K63" s="4">
        <v>8000</v>
      </c>
      <c r="L63" s="4">
        <v>0</v>
      </c>
      <c r="M63" s="4">
        <v>4850</v>
      </c>
      <c r="N63" s="4">
        <v>4150</v>
      </c>
      <c r="O63" s="4">
        <v>-1</v>
      </c>
      <c r="P63" s="2" t="s">
        <v>100</v>
      </c>
      <c r="Q63" s="2" t="s">
        <v>100</v>
      </c>
      <c r="R63" s="2" t="s">
        <v>100</v>
      </c>
      <c r="AA63" s="2" t="s">
        <v>191</v>
      </c>
      <c r="AB63" s="2" t="s">
        <v>129</v>
      </c>
      <c r="AC63" s="2" t="s">
        <v>130</v>
      </c>
      <c r="AD63" s="2" t="s">
        <v>201</v>
      </c>
      <c r="AF63" s="2" t="s">
        <v>132</v>
      </c>
      <c r="AG63" s="2" t="s">
        <v>132</v>
      </c>
      <c r="AH63" s="2" t="s">
        <v>689</v>
      </c>
      <c r="AI63" s="2" t="s">
        <v>691</v>
      </c>
      <c r="AJ63" s="2" t="s">
        <v>140</v>
      </c>
      <c r="AK63" s="2" t="s">
        <v>141</v>
      </c>
    </row>
    <row r="64" spans="1:37" x14ac:dyDescent="0.25">
      <c r="A64" s="2" t="s">
        <v>692</v>
      </c>
      <c r="B64" s="2" t="s">
        <v>99</v>
      </c>
      <c r="C64" s="2" t="s">
        <v>100</v>
      </c>
      <c r="D64" s="2" t="s">
        <v>100</v>
      </c>
      <c r="E64" s="4">
        <v>8</v>
      </c>
      <c r="F64" s="4">
        <v>4</v>
      </c>
      <c r="G64" s="4">
        <v>2</v>
      </c>
      <c r="H64" s="4">
        <v>20752</v>
      </c>
      <c r="I64" s="4">
        <v>4565</v>
      </c>
      <c r="J64" s="2" t="s">
        <v>108</v>
      </c>
      <c r="K64" s="4">
        <v>8000</v>
      </c>
      <c r="L64" s="4">
        <v>0</v>
      </c>
      <c r="M64" s="4">
        <v>4850</v>
      </c>
      <c r="N64" s="4">
        <v>4747</v>
      </c>
      <c r="O64" s="4">
        <v>-1</v>
      </c>
      <c r="P64" s="2" t="s">
        <v>100</v>
      </c>
      <c r="Q64" s="2" t="s">
        <v>100</v>
      </c>
      <c r="R64" s="2" t="s">
        <v>100</v>
      </c>
      <c r="AA64" s="2" t="s">
        <v>191</v>
      </c>
      <c r="AB64" s="2" t="s">
        <v>129</v>
      </c>
      <c r="AC64" s="2" t="s">
        <v>130</v>
      </c>
      <c r="AD64" s="2" t="s">
        <v>269</v>
      </c>
      <c r="AF64" s="2" t="s">
        <v>132</v>
      </c>
      <c r="AG64" s="2" t="s">
        <v>132</v>
      </c>
      <c r="AH64" s="2" t="s">
        <v>697</v>
      </c>
      <c r="AI64" s="2" t="s">
        <v>699</v>
      </c>
      <c r="AJ64" s="2" t="s">
        <v>140</v>
      </c>
      <c r="AK64" s="2" t="s">
        <v>141</v>
      </c>
    </row>
    <row r="65" spans="1:37" x14ac:dyDescent="0.25">
      <c r="A65" s="2" t="s">
        <v>700</v>
      </c>
      <c r="B65" s="2" t="s">
        <v>99</v>
      </c>
      <c r="C65" s="2" t="s">
        <v>100</v>
      </c>
      <c r="D65" s="2" t="s">
        <v>100</v>
      </c>
      <c r="E65" s="4">
        <v>4</v>
      </c>
      <c r="F65" s="4">
        <v>4</v>
      </c>
      <c r="G65" s="4">
        <v>1</v>
      </c>
      <c r="H65" s="4">
        <v>10376</v>
      </c>
      <c r="I65" s="4">
        <v>389</v>
      </c>
      <c r="J65" s="2" t="s">
        <v>108</v>
      </c>
      <c r="K65" s="4">
        <v>4000</v>
      </c>
      <c r="L65" s="4">
        <v>0</v>
      </c>
      <c r="M65" s="4">
        <v>2408</v>
      </c>
      <c r="N65" s="4">
        <v>389</v>
      </c>
      <c r="O65" s="4">
        <v>-1</v>
      </c>
      <c r="P65" s="2" t="s">
        <v>100</v>
      </c>
      <c r="Q65" s="2" t="s">
        <v>100</v>
      </c>
      <c r="R65" s="2" t="s">
        <v>100</v>
      </c>
      <c r="S65" s="2" t="s">
        <v>705</v>
      </c>
      <c r="AB65" s="2" t="s">
        <v>129</v>
      </c>
      <c r="AC65" s="2" t="s">
        <v>130</v>
      </c>
      <c r="AD65" s="2" t="s">
        <v>218</v>
      </c>
      <c r="AF65" s="2" t="s">
        <v>132</v>
      </c>
      <c r="AG65" s="2" t="s">
        <v>132</v>
      </c>
      <c r="AH65" s="2" t="s">
        <v>707</v>
      </c>
      <c r="AI65" s="2" t="s">
        <v>709</v>
      </c>
      <c r="AJ65" s="2" t="s">
        <v>140</v>
      </c>
      <c r="AK65" s="2" t="s">
        <v>141</v>
      </c>
    </row>
    <row r="66" spans="1:37" x14ac:dyDescent="0.25">
      <c r="A66" s="2" t="s">
        <v>710</v>
      </c>
      <c r="B66" s="2" t="s">
        <v>99</v>
      </c>
      <c r="C66" s="2" t="s">
        <v>100</v>
      </c>
      <c r="D66" s="2" t="s">
        <v>100</v>
      </c>
      <c r="E66" s="4">
        <v>8</v>
      </c>
      <c r="F66" s="4">
        <v>4</v>
      </c>
      <c r="G66" s="4">
        <v>2</v>
      </c>
      <c r="H66" s="4">
        <v>20752</v>
      </c>
      <c r="I66" s="4">
        <v>389</v>
      </c>
      <c r="J66" s="2" t="s">
        <v>108</v>
      </c>
      <c r="K66" s="4">
        <v>8000</v>
      </c>
      <c r="L66" s="4">
        <v>0</v>
      </c>
      <c r="M66" s="4">
        <v>4850</v>
      </c>
      <c r="N66" s="4">
        <v>415</v>
      </c>
      <c r="O66" s="4">
        <v>-1</v>
      </c>
      <c r="P66" s="2" t="s">
        <v>100</v>
      </c>
      <c r="Q66" s="2" t="s">
        <v>100</v>
      </c>
      <c r="R66" s="2" t="s">
        <v>100</v>
      </c>
      <c r="T66" s="2" t="s">
        <v>716</v>
      </c>
      <c r="AA66" s="2" t="s">
        <v>191</v>
      </c>
      <c r="AB66" s="2" t="s">
        <v>129</v>
      </c>
      <c r="AC66" s="2" t="s">
        <v>130</v>
      </c>
      <c r="AD66" s="2" t="s">
        <v>131</v>
      </c>
      <c r="AF66" s="2" t="s">
        <v>132</v>
      </c>
      <c r="AG66" s="2" t="s">
        <v>132</v>
      </c>
      <c r="AH66" s="2" t="s">
        <v>717</v>
      </c>
      <c r="AI66" s="2" t="s">
        <v>719</v>
      </c>
      <c r="AJ66" s="2" t="s">
        <v>140</v>
      </c>
      <c r="AK66" s="2" t="s">
        <v>141</v>
      </c>
    </row>
    <row r="67" spans="1:37" x14ac:dyDescent="0.25">
      <c r="A67" s="2" t="s">
        <v>720</v>
      </c>
      <c r="B67" s="2" t="s">
        <v>99</v>
      </c>
      <c r="C67" s="2" t="s">
        <v>100</v>
      </c>
      <c r="D67" s="2" t="s">
        <v>100</v>
      </c>
      <c r="E67" s="4">
        <v>4</v>
      </c>
      <c r="F67" s="4">
        <v>2</v>
      </c>
      <c r="G67" s="4">
        <v>2</v>
      </c>
      <c r="H67" s="4">
        <v>10376</v>
      </c>
      <c r="I67" s="4">
        <v>415</v>
      </c>
      <c r="J67" s="2" t="s">
        <v>108</v>
      </c>
      <c r="K67" s="4">
        <v>4000</v>
      </c>
      <c r="L67" s="4">
        <v>0</v>
      </c>
      <c r="M67" s="4">
        <v>2450</v>
      </c>
      <c r="N67" s="4">
        <v>415</v>
      </c>
      <c r="O67" s="4">
        <v>-1</v>
      </c>
      <c r="P67" s="2" t="s">
        <v>100</v>
      </c>
      <c r="Q67" s="2" t="s">
        <v>100</v>
      </c>
      <c r="R67" s="2" t="s">
        <v>100</v>
      </c>
      <c r="S67" s="2" t="s">
        <v>725</v>
      </c>
      <c r="W67" s="2" t="s">
        <v>726</v>
      </c>
      <c r="AB67" s="2" t="s">
        <v>129</v>
      </c>
      <c r="AC67" s="2" t="s">
        <v>130</v>
      </c>
      <c r="AD67" s="2" t="s">
        <v>148</v>
      </c>
      <c r="AF67" s="2" t="s">
        <v>132</v>
      </c>
      <c r="AG67" s="2" t="s">
        <v>132</v>
      </c>
      <c r="AH67" s="2" t="s">
        <v>727</v>
      </c>
      <c r="AI67" s="2" t="s">
        <v>729</v>
      </c>
      <c r="AJ67" s="2" t="s">
        <v>140</v>
      </c>
      <c r="AK67" s="2" t="s">
        <v>141</v>
      </c>
    </row>
    <row r="68" spans="1:37" x14ac:dyDescent="0.25">
      <c r="A68" s="2" t="s">
        <v>730</v>
      </c>
      <c r="B68" s="2" t="s">
        <v>99</v>
      </c>
      <c r="C68" s="2" t="s">
        <v>100</v>
      </c>
      <c r="D68" s="2" t="s">
        <v>100</v>
      </c>
      <c r="E68" s="4">
        <v>4</v>
      </c>
      <c r="F68" s="4">
        <v>2</v>
      </c>
      <c r="G68" s="4">
        <v>2</v>
      </c>
      <c r="H68" s="4">
        <v>10376</v>
      </c>
      <c r="I68" s="4">
        <v>2127</v>
      </c>
      <c r="J68" s="2" t="s">
        <v>108</v>
      </c>
      <c r="K68" s="4">
        <v>4000</v>
      </c>
      <c r="L68" s="4">
        <v>0</v>
      </c>
      <c r="M68" s="4">
        <v>2425</v>
      </c>
      <c r="N68" s="4">
        <v>1608</v>
      </c>
      <c r="O68" s="4">
        <v>-1</v>
      </c>
      <c r="P68" s="2" t="s">
        <v>100</v>
      </c>
      <c r="Q68" s="2" t="s">
        <v>100</v>
      </c>
      <c r="R68" s="2" t="s">
        <v>100</v>
      </c>
      <c r="S68" s="2" t="s">
        <v>736</v>
      </c>
      <c r="AA68" s="2" t="s">
        <v>191</v>
      </c>
      <c r="AB68" s="2" t="s">
        <v>129</v>
      </c>
      <c r="AC68" s="2" t="s">
        <v>130</v>
      </c>
      <c r="AD68" s="2" t="s">
        <v>218</v>
      </c>
      <c r="AF68" s="2" t="s">
        <v>132</v>
      </c>
      <c r="AG68" s="2" t="s">
        <v>132</v>
      </c>
      <c r="AH68" s="2" t="s">
        <v>737</v>
      </c>
      <c r="AI68" s="2" t="s">
        <v>739</v>
      </c>
      <c r="AJ68" s="2" t="s">
        <v>140</v>
      </c>
      <c r="AK68" s="2" t="s">
        <v>141</v>
      </c>
    </row>
    <row r="69" spans="1:37" x14ac:dyDescent="0.25">
      <c r="A69" s="2" t="s">
        <v>740</v>
      </c>
      <c r="B69" s="2" t="s">
        <v>99</v>
      </c>
      <c r="C69" s="2" t="s">
        <v>100</v>
      </c>
      <c r="D69" s="2" t="s">
        <v>100</v>
      </c>
      <c r="E69" s="4">
        <v>4</v>
      </c>
      <c r="F69" s="4">
        <v>2</v>
      </c>
      <c r="G69" s="4">
        <v>2</v>
      </c>
      <c r="H69" s="4">
        <v>10376</v>
      </c>
      <c r="I69" s="4">
        <v>2049</v>
      </c>
      <c r="J69" s="2" t="s">
        <v>108</v>
      </c>
      <c r="K69" s="4">
        <v>4000</v>
      </c>
      <c r="L69" s="4">
        <v>0</v>
      </c>
      <c r="M69" s="4">
        <v>2450</v>
      </c>
      <c r="N69" s="4">
        <v>2075</v>
      </c>
      <c r="O69" s="4">
        <v>-1</v>
      </c>
      <c r="P69" s="2" t="s">
        <v>100</v>
      </c>
      <c r="Q69" s="2" t="s">
        <v>100</v>
      </c>
      <c r="R69" s="2" t="s">
        <v>100</v>
      </c>
      <c r="S69" s="2" t="s">
        <v>736</v>
      </c>
      <c r="AA69" s="2" t="s">
        <v>191</v>
      </c>
      <c r="AB69" s="2" t="s">
        <v>129</v>
      </c>
      <c r="AC69" s="2" t="s">
        <v>130</v>
      </c>
      <c r="AD69" s="2" t="s">
        <v>218</v>
      </c>
      <c r="AF69" s="2" t="s">
        <v>132</v>
      </c>
      <c r="AG69" s="2" t="s">
        <v>132</v>
      </c>
      <c r="AH69" s="2" t="s">
        <v>745</v>
      </c>
      <c r="AI69" s="2" t="s">
        <v>747</v>
      </c>
      <c r="AJ69" s="2" t="s">
        <v>140</v>
      </c>
      <c r="AK69" s="2" t="s">
        <v>141</v>
      </c>
    </row>
    <row r="70" spans="1:37" x14ac:dyDescent="0.25">
      <c r="A70" s="2" t="s">
        <v>748</v>
      </c>
      <c r="B70" s="2" t="s">
        <v>99</v>
      </c>
      <c r="C70" s="2" t="s">
        <v>100</v>
      </c>
      <c r="D70" s="2" t="s">
        <v>100</v>
      </c>
      <c r="E70" s="4">
        <v>4</v>
      </c>
      <c r="F70" s="4">
        <v>2</v>
      </c>
      <c r="G70" s="4">
        <v>2</v>
      </c>
      <c r="H70" s="4">
        <v>10376</v>
      </c>
      <c r="I70" s="4">
        <v>311</v>
      </c>
      <c r="J70" s="2" t="s">
        <v>108</v>
      </c>
      <c r="K70" s="4">
        <v>4000</v>
      </c>
      <c r="L70" s="4">
        <v>0</v>
      </c>
      <c r="M70" s="4">
        <v>2405</v>
      </c>
      <c r="N70" s="4">
        <v>311</v>
      </c>
      <c r="O70" s="4">
        <v>-1</v>
      </c>
      <c r="P70" s="2" t="s">
        <v>100</v>
      </c>
      <c r="Q70" s="2" t="s">
        <v>100</v>
      </c>
      <c r="R70" s="2" t="s">
        <v>100</v>
      </c>
      <c r="AA70" s="2" t="s">
        <v>191</v>
      </c>
      <c r="AB70" s="2" t="s">
        <v>129</v>
      </c>
      <c r="AC70" s="2" t="s">
        <v>130</v>
      </c>
      <c r="AD70" s="2" t="s">
        <v>159</v>
      </c>
      <c r="AF70" s="2" t="s">
        <v>397</v>
      </c>
      <c r="AG70" s="2" t="s">
        <v>397</v>
      </c>
      <c r="AH70" s="2" t="s">
        <v>755</v>
      </c>
      <c r="AI70" s="2" t="s">
        <v>757</v>
      </c>
      <c r="AJ70" s="2" t="s">
        <v>140</v>
      </c>
      <c r="AK70" s="2" t="s">
        <v>141</v>
      </c>
    </row>
    <row r="71" spans="1:37" x14ac:dyDescent="0.25">
      <c r="A71" s="2" t="s">
        <v>758</v>
      </c>
      <c r="B71" s="2" t="s">
        <v>99</v>
      </c>
      <c r="C71" s="2" t="s">
        <v>100</v>
      </c>
      <c r="D71" s="2" t="s">
        <v>100</v>
      </c>
      <c r="E71" s="4">
        <v>4</v>
      </c>
      <c r="F71" s="4">
        <v>2</v>
      </c>
      <c r="G71" s="4">
        <v>2</v>
      </c>
      <c r="H71" s="4">
        <v>10376</v>
      </c>
      <c r="I71" s="4">
        <v>2957</v>
      </c>
      <c r="J71" s="2" t="s">
        <v>108</v>
      </c>
      <c r="K71" s="4">
        <v>4000</v>
      </c>
      <c r="L71" s="4">
        <v>0</v>
      </c>
      <c r="M71" s="4">
        <v>2450</v>
      </c>
      <c r="N71" s="4">
        <v>2023</v>
      </c>
      <c r="O71" s="4">
        <v>-1</v>
      </c>
      <c r="P71" s="2" t="s">
        <v>115</v>
      </c>
      <c r="Q71" s="2" t="s">
        <v>100</v>
      </c>
      <c r="R71" s="2" t="s">
        <v>100</v>
      </c>
      <c r="S71" s="2" t="s">
        <v>764</v>
      </c>
      <c r="W71" s="2" t="s">
        <v>765</v>
      </c>
      <c r="AB71" s="2" t="s">
        <v>129</v>
      </c>
      <c r="AC71" s="2" t="s">
        <v>130</v>
      </c>
      <c r="AD71" s="2" t="s">
        <v>269</v>
      </c>
      <c r="AF71" s="2" t="s">
        <v>397</v>
      </c>
      <c r="AG71" s="2" t="s">
        <v>397</v>
      </c>
      <c r="AH71" s="2" t="s">
        <v>766</v>
      </c>
      <c r="AI71" s="2" t="s">
        <v>768</v>
      </c>
      <c r="AJ71" s="2" t="s">
        <v>140</v>
      </c>
      <c r="AK71" s="2" t="s">
        <v>141</v>
      </c>
    </row>
    <row r="72" spans="1:37" x14ac:dyDescent="0.25">
      <c r="A72" s="2" t="s">
        <v>769</v>
      </c>
      <c r="B72" s="2" t="s">
        <v>99</v>
      </c>
      <c r="C72" s="2" t="s">
        <v>100</v>
      </c>
      <c r="D72" s="2" t="s">
        <v>100</v>
      </c>
      <c r="E72" s="4">
        <v>4</v>
      </c>
      <c r="F72" s="4">
        <v>2</v>
      </c>
      <c r="G72" s="4">
        <v>2</v>
      </c>
      <c r="H72" s="4">
        <v>10376</v>
      </c>
      <c r="I72" s="4">
        <v>674</v>
      </c>
      <c r="J72" s="2" t="s">
        <v>108</v>
      </c>
      <c r="K72" s="4">
        <v>4000</v>
      </c>
      <c r="L72" s="4">
        <v>0</v>
      </c>
      <c r="M72" s="4">
        <v>2450</v>
      </c>
      <c r="N72" s="4">
        <v>466</v>
      </c>
      <c r="O72" s="4">
        <v>-1</v>
      </c>
      <c r="P72" s="2" t="s">
        <v>100</v>
      </c>
      <c r="Q72" s="2" t="s">
        <v>100</v>
      </c>
      <c r="R72" s="2" t="s">
        <v>100</v>
      </c>
      <c r="AA72" s="2" t="s">
        <v>191</v>
      </c>
      <c r="AB72" s="2" t="s">
        <v>129</v>
      </c>
      <c r="AC72" s="2" t="s">
        <v>130</v>
      </c>
      <c r="AD72" s="2" t="s">
        <v>159</v>
      </c>
      <c r="AF72" s="2" t="s">
        <v>397</v>
      </c>
      <c r="AG72" s="2" t="s">
        <v>397</v>
      </c>
      <c r="AH72" s="2" t="s">
        <v>775</v>
      </c>
      <c r="AI72" s="2" t="s">
        <v>777</v>
      </c>
      <c r="AJ72" s="2" t="s">
        <v>140</v>
      </c>
      <c r="AK72" s="2" t="s">
        <v>141</v>
      </c>
    </row>
    <row r="73" spans="1:37" x14ac:dyDescent="0.25">
      <c r="A73" s="2" t="s">
        <v>778</v>
      </c>
      <c r="B73" s="2" t="s">
        <v>99</v>
      </c>
      <c r="C73" s="2" t="s">
        <v>100</v>
      </c>
      <c r="D73" s="2" t="s">
        <v>100</v>
      </c>
      <c r="E73" s="4">
        <v>4</v>
      </c>
      <c r="F73" s="4">
        <v>2</v>
      </c>
      <c r="G73" s="4">
        <v>2</v>
      </c>
      <c r="H73" s="4">
        <v>10376</v>
      </c>
      <c r="I73" s="4">
        <v>389</v>
      </c>
      <c r="J73" s="2" t="s">
        <v>108</v>
      </c>
      <c r="K73" s="4">
        <v>4000</v>
      </c>
      <c r="L73" s="4">
        <v>0</v>
      </c>
      <c r="M73" s="4">
        <v>2450</v>
      </c>
      <c r="N73" s="4">
        <v>415</v>
      </c>
      <c r="O73" s="4">
        <v>-1</v>
      </c>
      <c r="P73" s="2" t="s">
        <v>100</v>
      </c>
      <c r="Q73" s="2" t="s">
        <v>100</v>
      </c>
      <c r="R73" s="2" t="s">
        <v>100</v>
      </c>
      <c r="AA73" s="2" t="s">
        <v>191</v>
      </c>
      <c r="AB73" s="2" t="s">
        <v>129</v>
      </c>
      <c r="AC73" s="2" t="s">
        <v>130</v>
      </c>
      <c r="AD73" s="2" t="s">
        <v>168</v>
      </c>
      <c r="AF73" s="2" t="s">
        <v>397</v>
      </c>
      <c r="AG73" s="2" t="s">
        <v>397</v>
      </c>
      <c r="AH73" s="2" t="s">
        <v>783</v>
      </c>
      <c r="AI73" s="2" t="s">
        <v>785</v>
      </c>
      <c r="AJ73" s="2" t="s">
        <v>140</v>
      </c>
      <c r="AK73" s="2" t="s">
        <v>141</v>
      </c>
    </row>
    <row r="74" spans="1:37" x14ac:dyDescent="0.25">
      <c r="A74" s="2" t="s">
        <v>786</v>
      </c>
      <c r="B74" s="2" t="s">
        <v>99</v>
      </c>
      <c r="C74" s="2" t="s">
        <v>100</v>
      </c>
      <c r="D74" s="2" t="s">
        <v>100</v>
      </c>
      <c r="E74" s="4">
        <v>10</v>
      </c>
      <c r="F74" s="4">
        <v>5</v>
      </c>
      <c r="G74" s="4">
        <v>2</v>
      </c>
      <c r="H74" s="4">
        <v>25940</v>
      </c>
      <c r="I74" s="4">
        <v>726</v>
      </c>
      <c r="J74" s="2" t="s">
        <v>108</v>
      </c>
      <c r="K74" s="4">
        <v>10000</v>
      </c>
      <c r="L74" s="4">
        <v>0</v>
      </c>
      <c r="M74" s="4">
        <v>6050</v>
      </c>
      <c r="N74" s="4">
        <v>752</v>
      </c>
      <c r="O74" s="4">
        <v>-1</v>
      </c>
      <c r="P74" s="2" t="s">
        <v>100</v>
      </c>
      <c r="Q74" s="2" t="s">
        <v>100</v>
      </c>
      <c r="R74" s="2" t="s">
        <v>100</v>
      </c>
      <c r="S74" s="2" t="s">
        <v>125</v>
      </c>
      <c r="W74" s="2" t="s">
        <v>791</v>
      </c>
      <c r="AB74" s="2" t="s">
        <v>129</v>
      </c>
      <c r="AC74" s="2" t="s">
        <v>130</v>
      </c>
      <c r="AD74" s="2" t="s">
        <v>336</v>
      </c>
      <c r="AF74" s="2" t="s">
        <v>132</v>
      </c>
      <c r="AG74" s="2" t="s">
        <v>132</v>
      </c>
      <c r="AH74" s="2" t="s">
        <v>792</v>
      </c>
      <c r="AI74" s="2" t="s">
        <v>794</v>
      </c>
      <c r="AJ74" s="2" t="s">
        <v>140</v>
      </c>
      <c r="AK74" s="2" t="s">
        <v>141</v>
      </c>
    </row>
    <row r="75" spans="1:37" x14ac:dyDescent="0.25">
      <c r="A75" s="2" t="s">
        <v>795</v>
      </c>
      <c r="B75" s="2" t="s">
        <v>99</v>
      </c>
      <c r="C75" s="2" t="s">
        <v>100</v>
      </c>
      <c r="D75" s="2" t="s">
        <v>100</v>
      </c>
      <c r="E75" s="4">
        <v>10</v>
      </c>
      <c r="F75" s="4">
        <v>5</v>
      </c>
      <c r="G75" s="4">
        <v>2</v>
      </c>
      <c r="H75" s="4">
        <v>25940</v>
      </c>
      <c r="I75" s="4">
        <v>1115</v>
      </c>
      <c r="J75" s="2" t="s">
        <v>108</v>
      </c>
      <c r="K75" s="4">
        <v>10000</v>
      </c>
      <c r="L75" s="4">
        <v>0</v>
      </c>
      <c r="M75" s="4">
        <v>6050</v>
      </c>
      <c r="N75" s="4">
        <v>1167</v>
      </c>
      <c r="O75" s="4">
        <v>-1</v>
      </c>
      <c r="P75" s="2" t="s">
        <v>100</v>
      </c>
      <c r="Q75" s="2" t="s">
        <v>100</v>
      </c>
      <c r="R75" s="2" t="s">
        <v>100</v>
      </c>
      <c r="AA75" s="2" t="s">
        <v>191</v>
      </c>
      <c r="AB75" s="2" t="s">
        <v>129</v>
      </c>
      <c r="AC75" s="2" t="s">
        <v>130</v>
      </c>
      <c r="AD75" s="2" t="s">
        <v>269</v>
      </c>
      <c r="AF75" s="2" t="s">
        <v>132</v>
      </c>
      <c r="AG75" s="2" t="s">
        <v>132</v>
      </c>
      <c r="AH75" s="2" t="s">
        <v>801</v>
      </c>
      <c r="AI75" s="2" t="s">
        <v>803</v>
      </c>
      <c r="AJ75" s="2" t="s">
        <v>140</v>
      </c>
      <c r="AK75" s="2" t="s">
        <v>141</v>
      </c>
    </row>
    <row r="76" spans="1:37" x14ac:dyDescent="0.25">
      <c r="A76" s="2" t="s">
        <v>804</v>
      </c>
      <c r="B76" s="2" t="s">
        <v>99</v>
      </c>
      <c r="C76" s="2" t="s">
        <v>100</v>
      </c>
      <c r="D76" s="2" t="s">
        <v>100</v>
      </c>
      <c r="E76" s="4">
        <v>10</v>
      </c>
      <c r="F76" s="4">
        <v>5</v>
      </c>
      <c r="G76" s="4">
        <v>2</v>
      </c>
      <c r="H76" s="4">
        <v>25940</v>
      </c>
      <c r="I76" s="4">
        <v>2127</v>
      </c>
      <c r="J76" s="2" t="s">
        <v>108</v>
      </c>
      <c r="K76" s="4">
        <v>10000</v>
      </c>
      <c r="L76" s="4">
        <v>0</v>
      </c>
      <c r="M76" s="4">
        <v>6050</v>
      </c>
      <c r="N76" s="4">
        <v>1530</v>
      </c>
      <c r="O76" s="4">
        <v>-1</v>
      </c>
      <c r="P76" s="2" t="s">
        <v>100</v>
      </c>
      <c r="Q76" s="2" t="s">
        <v>100</v>
      </c>
      <c r="R76" s="2" t="s">
        <v>100</v>
      </c>
      <c r="AA76" s="2" t="s">
        <v>191</v>
      </c>
      <c r="AB76" s="2" t="s">
        <v>129</v>
      </c>
      <c r="AC76" s="2" t="s">
        <v>130</v>
      </c>
      <c r="AD76" s="2" t="s">
        <v>412</v>
      </c>
      <c r="AF76" s="2" t="s">
        <v>132</v>
      </c>
      <c r="AG76" s="2" t="s">
        <v>132</v>
      </c>
      <c r="AH76" s="2" t="s">
        <v>809</v>
      </c>
      <c r="AI76" s="2" t="s">
        <v>811</v>
      </c>
      <c r="AJ76" s="2" t="s">
        <v>140</v>
      </c>
      <c r="AK76" s="2" t="s">
        <v>141</v>
      </c>
    </row>
    <row r="77" spans="1:37" x14ac:dyDescent="0.25">
      <c r="A77" s="2" t="s">
        <v>812</v>
      </c>
      <c r="B77" s="2" t="s">
        <v>99</v>
      </c>
      <c r="C77" s="2" t="s">
        <v>100</v>
      </c>
      <c r="D77" s="2" t="s">
        <v>100</v>
      </c>
      <c r="E77" s="4">
        <v>10</v>
      </c>
      <c r="F77" s="4">
        <v>5</v>
      </c>
      <c r="G77" s="4">
        <v>2</v>
      </c>
      <c r="H77" s="4">
        <v>25940</v>
      </c>
      <c r="I77" s="4">
        <v>881</v>
      </c>
      <c r="J77" s="2" t="s">
        <v>108</v>
      </c>
      <c r="K77" s="4">
        <v>10000</v>
      </c>
      <c r="L77" s="4">
        <v>0</v>
      </c>
      <c r="M77" s="4">
        <v>6050</v>
      </c>
      <c r="N77" s="4">
        <v>752</v>
      </c>
      <c r="O77" s="4">
        <v>-1</v>
      </c>
      <c r="P77" s="2" t="s">
        <v>100</v>
      </c>
      <c r="Q77" s="2" t="s">
        <v>100</v>
      </c>
      <c r="R77" s="2" t="s">
        <v>100</v>
      </c>
      <c r="S77" s="2" t="s">
        <v>125</v>
      </c>
      <c r="W77" s="2" t="s">
        <v>817</v>
      </c>
      <c r="AB77" s="2" t="s">
        <v>129</v>
      </c>
      <c r="AC77" s="2" t="s">
        <v>130</v>
      </c>
      <c r="AD77" s="2" t="s">
        <v>412</v>
      </c>
      <c r="AF77" s="2" t="s">
        <v>132</v>
      </c>
      <c r="AG77" s="2" t="s">
        <v>132</v>
      </c>
      <c r="AH77" s="2" t="s">
        <v>818</v>
      </c>
      <c r="AI77" s="2" t="s">
        <v>820</v>
      </c>
      <c r="AJ77" s="2" t="s">
        <v>140</v>
      </c>
      <c r="AK77" s="2" t="s">
        <v>141</v>
      </c>
    </row>
    <row r="78" spans="1:37" x14ac:dyDescent="0.25">
      <c r="A78" s="2" t="s">
        <v>821</v>
      </c>
      <c r="B78" s="2" t="s">
        <v>99</v>
      </c>
      <c r="C78" s="2" t="s">
        <v>100</v>
      </c>
      <c r="D78" s="2" t="s">
        <v>100</v>
      </c>
      <c r="E78" s="4">
        <v>10</v>
      </c>
      <c r="F78" s="4">
        <v>5</v>
      </c>
      <c r="G78" s="4">
        <v>2</v>
      </c>
      <c r="H78" s="4">
        <v>25940</v>
      </c>
      <c r="I78" s="4">
        <v>1867</v>
      </c>
      <c r="J78" s="2" t="s">
        <v>108</v>
      </c>
      <c r="K78" s="4">
        <v>10000</v>
      </c>
      <c r="L78" s="4">
        <v>0</v>
      </c>
      <c r="M78" s="4">
        <v>6050</v>
      </c>
      <c r="N78" s="4">
        <v>1945</v>
      </c>
      <c r="O78" s="4">
        <v>-1</v>
      </c>
      <c r="P78" s="2" t="s">
        <v>100</v>
      </c>
      <c r="Q78" s="2" t="s">
        <v>100</v>
      </c>
      <c r="R78" s="2" t="s">
        <v>100</v>
      </c>
      <c r="AA78" s="2" t="s">
        <v>191</v>
      </c>
      <c r="AB78" s="2" t="s">
        <v>129</v>
      </c>
      <c r="AC78" s="2" t="s">
        <v>130</v>
      </c>
      <c r="AD78" s="2" t="s">
        <v>218</v>
      </c>
      <c r="AF78" s="2" t="s">
        <v>132</v>
      </c>
      <c r="AG78" s="2" t="s">
        <v>132</v>
      </c>
      <c r="AH78" s="2" t="s">
        <v>827</v>
      </c>
      <c r="AI78" s="2" t="s">
        <v>829</v>
      </c>
      <c r="AJ78" s="2" t="s">
        <v>140</v>
      </c>
      <c r="AK78" s="2" t="s">
        <v>141</v>
      </c>
    </row>
    <row r="79" spans="1:37" x14ac:dyDescent="0.25">
      <c r="A79" s="2" t="s">
        <v>830</v>
      </c>
      <c r="B79" s="2" t="s">
        <v>99</v>
      </c>
      <c r="C79" s="2" t="s">
        <v>100</v>
      </c>
      <c r="D79" s="2" t="s">
        <v>100</v>
      </c>
      <c r="E79" s="4">
        <v>10</v>
      </c>
      <c r="F79" s="4">
        <v>5</v>
      </c>
      <c r="G79" s="4">
        <v>2</v>
      </c>
      <c r="H79" s="4">
        <v>25940</v>
      </c>
      <c r="I79" s="4">
        <v>2542</v>
      </c>
      <c r="J79" s="2" t="s">
        <v>108</v>
      </c>
      <c r="K79" s="4">
        <v>10000</v>
      </c>
      <c r="L79" s="4">
        <v>0</v>
      </c>
      <c r="M79" s="4">
        <v>6050</v>
      </c>
      <c r="N79" s="4">
        <v>2023</v>
      </c>
      <c r="O79" s="4">
        <v>-1</v>
      </c>
      <c r="P79" s="2" t="s">
        <v>100</v>
      </c>
      <c r="Q79" s="2" t="s">
        <v>100</v>
      </c>
      <c r="R79" s="2" t="s">
        <v>100</v>
      </c>
      <c r="AA79" s="2" t="s">
        <v>191</v>
      </c>
      <c r="AB79" s="2" t="s">
        <v>129</v>
      </c>
      <c r="AC79" s="2" t="s">
        <v>130</v>
      </c>
      <c r="AD79" s="2" t="s">
        <v>310</v>
      </c>
      <c r="AF79" s="2" t="s">
        <v>132</v>
      </c>
      <c r="AG79" s="2" t="s">
        <v>132</v>
      </c>
      <c r="AH79" s="2" t="s">
        <v>835</v>
      </c>
      <c r="AI79" s="2" t="s">
        <v>837</v>
      </c>
      <c r="AJ79" s="2" t="s">
        <v>140</v>
      </c>
      <c r="AK79" s="2" t="s">
        <v>141</v>
      </c>
    </row>
    <row r="80" spans="1:37" x14ac:dyDescent="0.25">
      <c r="A80" s="2" t="s">
        <v>838</v>
      </c>
      <c r="B80" s="2" t="s">
        <v>99</v>
      </c>
      <c r="C80" s="2" t="s">
        <v>100</v>
      </c>
      <c r="D80" s="2" t="s">
        <v>100</v>
      </c>
      <c r="E80" s="4">
        <v>10</v>
      </c>
      <c r="F80" s="4">
        <v>5</v>
      </c>
      <c r="G80" s="4">
        <v>2</v>
      </c>
      <c r="H80" s="4">
        <v>25940</v>
      </c>
      <c r="I80" s="4">
        <v>3553</v>
      </c>
      <c r="J80" s="2" t="s">
        <v>108</v>
      </c>
      <c r="K80" s="4">
        <v>10000</v>
      </c>
      <c r="L80" s="4">
        <v>0</v>
      </c>
      <c r="M80" s="4">
        <v>6050</v>
      </c>
      <c r="N80" s="4">
        <v>3657</v>
      </c>
      <c r="O80" s="4">
        <v>-1</v>
      </c>
      <c r="P80" s="2" t="s">
        <v>100</v>
      </c>
      <c r="Q80" s="2" t="s">
        <v>100</v>
      </c>
      <c r="R80" s="2" t="s">
        <v>100</v>
      </c>
      <c r="AA80" s="2" t="s">
        <v>191</v>
      </c>
      <c r="AB80" s="2" t="s">
        <v>129</v>
      </c>
      <c r="AC80" s="2" t="s">
        <v>130</v>
      </c>
      <c r="AD80" s="2" t="s">
        <v>192</v>
      </c>
      <c r="AF80" s="2" t="s">
        <v>132</v>
      </c>
      <c r="AG80" s="2" t="s">
        <v>132</v>
      </c>
      <c r="AH80" s="2" t="s">
        <v>843</v>
      </c>
      <c r="AI80" s="2" t="s">
        <v>845</v>
      </c>
      <c r="AJ80" s="2" t="s">
        <v>140</v>
      </c>
      <c r="AK80" s="2" t="s">
        <v>141</v>
      </c>
    </row>
    <row r="81" spans="1:37" x14ac:dyDescent="0.25">
      <c r="A81" s="2" t="s">
        <v>846</v>
      </c>
      <c r="B81" s="2" t="s">
        <v>99</v>
      </c>
      <c r="C81" s="2" t="s">
        <v>100</v>
      </c>
      <c r="D81" s="2" t="s">
        <v>100</v>
      </c>
      <c r="E81" s="4">
        <v>10</v>
      </c>
      <c r="F81" s="4">
        <v>5</v>
      </c>
      <c r="G81" s="4">
        <v>2</v>
      </c>
      <c r="H81" s="4">
        <v>25940</v>
      </c>
      <c r="I81" s="4">
        <v>2801</v>
      </c>
      <c r="J81" s="2" t="s">
        <v>108</v>
      </c>
      <c r="K81" s="4">
        <v>10000</v>
      </c>
      <c r="L81" s="4">
        <v>0</v>
      </c>
      <c r="M81" s="4">
        <v>6050</v>
      </c>
      <c r="N81" s="4">
        <v>2879</v>
      </c>
      <c r="O81" s="4">
        <v>-1</v>
      </c>
      <c r="P81" s="2" t="s">
        <v>100</v>
      </c>
      <c r="Q81" s="2" t="s">
        <v>100</v>
      </c>
      <c r="R81" s="2" t="s">
        <v>100</v>
      </c>
      <c r="AA81" s="2" t="s">
        <v>191</v>
      </c>
      <c r="AB81" s="2" t="s">
        <v>129</v>
      </c>
      <c r="AC81" s="2" t="s">
        <v>130</v>
      </c>
      <c r="AD81" s="2" t="s">
        <v>192</v>
      </c>
      <c r="AF81" s="2" t="s">
        <v>132</v>
      </c>
      <c r="AG81" s="2" t="s">
        <v>132</v>
      </c>
      <c r="AH81" s="2" t="s">
        <v>851</v>
      </c>
      <c r="AI81" s="2" t="s">
        <v>853</v>
      </c>
      <c r="AJ81" s="2" t="s">
        <v>140</v>
      </c>
      <c r="AK81" s="2" t="s">
        <v>141</v>
      </c>
    </row>
    <row r="82" spans="1:37" x14ac:dyDescent="0.25">
      <c r="A82" s="2" t="s">
        <v>854</v>
      </c>
      <c r="B82" s="2" t="s">
        <v>99</v>
      </c>
      <c r="C82" s="2" t="s">
        <v>100</v>
      </c>
      <c r="D82" s="2" t="s">
        <v>100</v>
      </c>
      <c r="E82" s="4">
        <v>10</v>
      </c>
      <c r="F82" s="4">
        <v>5</v>
      </c>
      <c r="G82" s="4">
        <v>2</v>
      </c>
      <c r="H82" s="4">
        <v>25940</v>
      </c>
      <c r="I82" s="4">
        <v>1997</v>
      </c>
      <c r="J82" s="2" t="s">
        <v>108</v>
      </c>
      <c r="K82" s="4">
        <v>10000</v>
      </c>
      <c r="L82" s="4">
        <v>0</v>
      </c>
      <c r="M82" s="4">
        <v>6050</v>
      </c>
      <c r="N82" s="4">
        <v>2049</v>
      </c>
      <c r="O82" s="4">
        <v>-1</v>
      </c>
      <c r="P82" s="2" t="s">
        <v>100</v>
      </c>
      <c r="Q82" s="2" t="s">
        <v>100</v>
      </c>
      <c r="R82" s="2" t="s">
        <v>100</v>
      </c>
      <c r="AA82" s="2" t="s">
        <v>191</v>
      </c>
      <c r="AB82" s="2" t="s">
        <v>129</v>
      </c>
      <c r="AC82" s="2" t="s">
        <v>130</v>
      </c>
      <c r="AD82" s="2" t="s">
        <v>269</v>
      </c>
      <c r="AF82" s="2" t="s">
        <v>132</v>
      </c>
      <c r="AG82" s="2" t="s">
        <v>132</v>
      </c>
      <c r="AH82" s="2" t="s">
        <v>859</v>
      </c>
      <c r="AI82" s="2" t="s">
        <v>861</v>
      </c>
      <c r="AJ82" s="2" t="s">
        <v>140</v>
      </c>
      <c r="AK82" s="2" t="s">
        <v>141</v>
      </c>
    </row>
    <row r="83" spans="1:37" x14ac:dyDescent="0.25">
      <c r="A83" s="2" t="s">
        <v>862</v>
      </c>
      <c r="B83" s="2" t="s">
        <v>99</v>
      </c>
      <c r="C83" s="2" t="s">
        <v>100</v>
      </c>
      <c r="D83" s="2" t="s">
        <v>100</v>
      </c>
      <c r="E83" s="4">
        <v>10</v>
      </c>
      <c r="F83" s="4">
        <v>5</v>
      </c>
      <c r="G83" s="4">
        <v>2</v>
      </c>
      <c r="H83" s="4">
        <v>25940</v>
      </c>
      <c r="I83" s="4">
        <v>2308</v>
      </c>
      <c r="J83" s="2" t="s">
        <v>108</v>
      </c>
      <c r="K83" s="4">
        <v>10000</v>
      </c>
      <c r="L83" s="4">
        <v>0</v>
      </c>
      <c r="M83" s="4">
        <v>6050</v>
      </c>
      <c r="N83" s="4">
        <v>2360</v>
      </c>
      <c r="O83" s="4">
        <v>-1</v>
      </c>
      <c r="P83" s="2" t="s">
        <v>100</v>
      </c>
      <c r="Q83" s="2" t="s">
        <v>100</v>
      </c>
      <c r="R83" s="2" t="s">
        <v>100</v>
      </c>
      <c r="AA83" s="2" t="s">
        <v>191</v>
      </c>
      <c r="AB83" s="2" t="s">
        <v>129</v>
      </c>
      <c r="AC83" s="2" t="s">
        <v>130</v>
      </c>
      <c r="AD83" s="2" t="s">
        <v>456</v>
      </c>
      <c r="AF83" s="2" t="s">
        <v>132</v>
      </c>
      <c r="AG83" s="2" t="s">
        <v>132</v>
      </c>
      <c r="AH83" s="2" t="s">
        <v>867</v>
      </c>
      <c r="AI83" s="2" t="s">
        <v>869</v>
      </c>
      <c r="AJ83" s="2" t="s">
        <v>140</v>
      </c>
      <c r="AK83" s="2" t="s">
        <v>141</v>
      </c>
    </row>
    <row r="84" spans="1:37" x14ac:dyDescent="0.25">
      <c r="A84" s="2" t="s">
        <v>870</v>
      </c>
      <c r="B84" s="2" t="s">
        <v>99</v>
      </c>
      <c r="C84" s="2" t="s">
        <v>100</v>
      </c>
      <c r="D84" s="2" t="s">
        <v>100</v>
      </c>
      <c r="E84" s="4">
        <v>10</v>
      </c>
      <c r="F84" s="4">
        <v>5</v>
      </c>
      <c r="G84" s="4">
        <v>2</v>
      </c>
      <c r="H84" s="4">
        <v>25940</v>
      </c>
      <c r="I84" s="4">
        <v>3813</v>
      </c>
      <c r="J84" s="2" t="s">
        <v>108</v>
      </c>
      <c r="K84" s="4">
        <v>10000</v>
      </c>
      <c r="L84" s="4">
        <v>0</v>
      </c>
      <c r="M84" s="4">
        <v>6050</v>
      </c>
      <c r="N84" s="4">
        <v>3164</v>
      </c>
      <c r="O84" s="4">
        <v>-1</v>
      </c>
      <c r="P84" s="2" t="s">
        <v>100</v>
      </c>
      <c r="Q84" s="2" t="s">
        <v>100</v>
      </c>
      <c r="R84" s="2" t="s">
        <v>100</v>
      </c>
      <c r="AA84" s="2" t="s">
        <v>191</v>
      </c>
      <c r="AB84" s="2" t="s">
        <v>129</v>
      </c>
      <c r="AC84" s="2" t="s">
        <v>130</v>
      </c>
      <c r="AD84" s="2" t="s">
        <v>192</v>
      </c>
      <c r="AF84" s="2" t="s">
        <v>132</v>
      </c>
      <c r="AG84" s="2" t="s">
        <v>132</v>
      </c>
      <c r="AH84" s="2" t="s">
        <v>875</v>
      </c>
      <c r="AI84" s="2" t="s">
        <v>877</v>
      </c>
      <c r="AJ84" s="2" t="s">
        <v>140</v>
      </c>
      <c r="AK84" s="2" t="s">
        <v>141</v>
      </c>
    </row>
    <row r="85" spans="1:37" x14ac:dyDescent="0.25">
      <c r="A85" s="2" t="s">
        <v>878</v>
      </c>
      <c r="B85" s="2" t="s">
        <v>99</v>
      </c>
      <c r="C85" s="2" t="s">
        <v>100</v>
      </c>
      <c r="D85" s="2" t="s">
        <v>100</v>
      </c>
      <c r="E85" s="4">
        <v>10</v>
      </c>
      <c r="F85" s="4">
        <v>5</v>
      </c>
      <c r="G85" s="4">
        <v>2</v>
      </c>
      <c r="H85" s="4">
        <v>25940</v>
      </c>
      <c r="I85" s="4">
        <v>2153</v>
      </c>
      <c r="J85" s="2" t="s">
        <v>108</v>
      </c>
      <c r="K85" s="4">
        <v>10000</v>
      </c>
      <c r="L85" s="4">
        <v>0</v>
      </c>
      <c r="M85" s="4">
        <v>6050</v>
      </c>
      <c r="N85" s="4">
        <v>2204</v>
      </c>
      <c r="O85" s="4">
        <v>-1</v>
      </c>
      <c r="P85" s="2" t="s">
        <v>100</v>
      </c>
      <c r="Q85" s="2" t="s">
        <v>100</v>
      </c>
      <c r="R85" s="2" t="s">
        <v>100</v>
      </c>
      <c r="AA85" s="2" t="s">
        <v>191</v>
      </c>
      <c r="AB85" s="2" t="s">
        <v>129</v>
      </c>
      <c r="AC85" s="2" t="s">
        <v>130</v>
      </c>
      <c r="AD85" s="2" t="s">
        <v>310</v>
      </c>
      <c r="AF85" s="2" t="s">
        <v>132</v>
      </c>
      <c r="AG85" s="2" t="s">
        <v>132</v>
      </c>
      <c r="AH85" s="2" t="s">
        <v>883</v>
      </c>
      <c r="AI85" s="2" t="s">
        <v>885</v>
      </c>
      <c r="AJ85" s="2" t="s">
        <v>140</v>
      </c>
      <c r="AK85" s="2" t="s">
        <v>141</v>
      </c>
    </row>
    <row r="86" spans="1:37" x14ac:dyDescent="0.25">
      <c r="A86" s="2" t="s">
        <v>886</v>
      </c>
      <c r="B86" s="2" t="s">
        <v>99</v>
      </c>
      <c r="C86" s="2" t="s">
        <v>100</v>
      </c>
      <c r="D86" s="2" t="s">
        <v>100</v>
      </c>
      <c r="E86" s="4">
        <v>10</v>
      </c>
      <c r="F86" s="4">
        <v>5</v>
      </c>
      <c r="G86" s="4">
        <v>2</v>
      </c>
      <c r="H86" s="4">
        <v>25940</v>
      </c>
      <c r="I86" s="4">
        <v>544</v>
      </c>
      <c r="J86" s="2" t="s">
        <v>108</v>
      </c>
      <c r="K86" s="4">
        <v>10000</v>
      </c>
      <c r="L86" s="4">
        <v>0</v>
      </c>
      <c r="M86" s="4">
        <v>6050</v>
      </c>
      <c r="N86" s="4">
        <v>570</v>
      </c>
      <c r="O86" s="4">
        <v>-1</v>
      </c>
      <c r="P86" s="2" t="s">
        <v>100</v>
      </c>
      <c r="Q86" s="2" t="s">
        <v>100</v>
      </c>
      <c r="R86" s="2" t="s">
        <v>100</v>
      </c>
      <c r="AA86" s="2" t="s">
        <v>191</v>
      </c>
      <c r="AB86" s="2" t="s">
        <v>129</v>
      </c>
      <c r="AC86" s="2" t="s">
        <v>130</v>
      </c>
      <c r="AD86" s="2" t="s">
        <v>456</v>
      </c>
      <c r="AF86" s="2" t="s">
        <v>132</v>
      </c>
      <c r="AG86" s="2" t="s">
        <v>132</v>
      </c>
      <c r="AH86" s="2" t="s">
        <v>891</v>
      </c>
      <c r="AI86" s="2" t="s">
        <v>893</v>
      </c>
      <c r="AJ86" s="2" t="s">
        <v>140</v>
      </c>
      <c r="AK86" s="2" t="s">
        <v>141</v>
      </c>
    </row>
    <row r="87" spans="1:37" x14ac:dyDescent="0.25">
      <c r="A87" s="2" t="s">
        <v>894</v>
      </c>
      <c r="B87" s="2" t="s">
        <v>99</v>
      </c>
      <c r="C87" s="2" t="s">
        <v>100</v>
      </c>
      <c r="D87" s="2" t="s">
        <v>100</v>
      </c>
      <c r="E87" s="4">
        <v>10</v>
      </c>
      <c r="F87" s="4">
        <v>5</v>
      </c>
      <c r="G87" s="4">
        <v>2</v>
      </c>
      <c r="H87" s="4">
        <v>25940</v>
      </c>
      <c r="I87" s="4">
        <v>726</v>
      </c>
      <c r="J87" s="2" t="s">
        <v>108</v>
      </c>
      <c r="K87" s="4">
        <v>10000</v>
      </c>
      <c r="L87" s="4">
        <v>0</v>
      </c>
      <c r="M87" s="4">
        <v>6050</v>
      </c>
      <c r="N87" s="4">
        <v>752</v>
      </c>
      <c r="O87" s="4">
        <v>-1</v>
      </c>
      <c r="P87" s="2" t="s">
        <v>100</v>
      </c>
      <c r="Q87" s="2" t="s">
        <v>100</v>
      </c>
      <c r="R87" s="2" t="s">
        <v>100</v>
      </c>
      <c r="S87" s="2" t="s">
        <v>899</v>
      </c>
      <c r="W87" s="2" t="s">
        <v>900</v>
      </c>
      <c r="AB87" s="2" t="s">
        <v>129</v>
      </c>
      <c r="AC87" s="2" t="s">
        <v>130</v>
      </c>
      <c r="AD87" s="2" t="s">
        <v>412</v>
      </c>
      <c r="AF87" s="2" t="s">
        <v>132</v>
      </c>
      <c r="AG87" s="2" t="s">
        <v>132</v>
      </c>
      <c r="AH87" s="2" t="s">
        <v>901</v>
      </c>
      <c r="AI87" s="2" t="s">
        <v>903</v>
      </c>
      <c r="AJ87" s="2" t="s">
        <v>140</v>
      </c>
      <c r="AK87" s="2" t="s">
        <v>141</v>
      </c>
    </row>
    <row r="88" spans="1:37" x14ac:dyDescent="0.25">
      <c r="A88" s="2" t="s">
        <v>904</v>
      </c>
      <c r="B88" s="2" t="s">
        <v>99</v>
      </c>
      <c r="C88" s="2" t="s">
        <v>100</v>
      </c>
      <c r="D88" s="2" t="s">
        <v>100</v>
      </c>
      <c r="E88" s="4">
        <v>10</v>
      </c>
      <c r="F88" s="4">
        <v>5</v>
      </c>
      <c r="G88" s="4">
        <v>2</v>
      </c>
      <c r="H88" s="4">
        <v>25940</v>
      </c>
      <c r="I88" s="4">
        <v>596</v>
      </c>
      <c r="J88" s="2" t="s">
        <v>108</v>
      </c>
      <c r="K88" s="4">
        <v>10000</v>
      </c>
      <c r="L88" s="4">
        <v>0</v>
      </c>
      <c r="M88" s="4">
        <v>6050</v>
      </c>
      <c r="N88" s="4">
        <v>596</v>
      </c>
      <c r="O88" s="4">
        <v>-1</v>
      </c>
      <c r="P88" s="2" t="s">
        <v>100</v>
      </c>
      <c r="Q88" s="2" t="s">
        <v>100</v>
      </c>
      <c r="R88" s="2" t="s">
        <v>100</v>
      </c>
      <c r="AA88" s="2" t="s">
        <v>191</v>
      </c>
      <c r="AB88" s="2" t="s">
        <v>129</v>
      </c>
      <c r="AC88" s="2" t="s">
        <v>130</v>
      </c>
      <c r="AD88" s="2" t="s">
        <v>336</v>
      </c>
      <c r="AF88" s="2" t="s">
        <v>132</v>
      </c>
      <c r="AG88" s="2" t="s">
        <v>132</v>
      </c>
      <c r="AH88" s="2" t="s">
        <v>910</v>
      </c>
      <c r="AI88" s="2" t="s">
        <v>912</v>
      </c>
      <c r="AJ88" s="2" t="s">
        <v>140</v>
      </c>
      <c r="AK88" s="2" t="s">
        <v>141</v>
      </c>
    </row>
    <row r="89" spans="1:37" x14ac:dyDescent="0.25">
      <c r="A89" s="2" t="s">
        <v>913</v>
      </c>
      <c r="B89" s="2" t="s">
        <v>99</v>
      </c>
      <c r="C89" s="2" t="s">
        <v>100</v>
      </c>
      <c r="D89" s="2" t="s">
        <v>100</v>
      </c>
      <c r="E89" s="4">
        <v>10</v>
      </c>
      <c r="F89" s="4">
        <v>5</v>
      </c>
      <c r="G89" s="4">
        <v>2</v>
      </c>
      <c r="H89" s="4">
        <v>25940</v>
      </c>
      <c r="I89" s="4">
        <v>544</v>
      </c>
      <c r="J89" s="2" t="s">
        <v>108</v>
      </c>
      <c r="K89" s="4">
        <v>10000</v>
      </c>
      <c r="L89" s="4">
        <v>0</v>
      </c>
      <c r="M89" s="4">
        <v>6050</v>
      </c>
      <c r="N89" s="4">
        <v>544</v>
      </c>
      <c r="O89" s="4">
        <v>-1</v>
      </c>
      <c r="P89" s="2" t="s">
        <v>100</v>
      </c>
      <c r="Q89" s="2" t="s">
        <v>100</v>
      </c>
      <c r="R89" s="2" t="s">
        <v>100</v>
      </c>
      <c r="AA89" s="2" t="s">
        <v>191</v>
      </c>
      <c r="AB89" s="2" t="s">
        <v>129</v>
      </c>
      <c r="AC89" s="2" t="s">
        <v>130</v>
      </c>
      <c r="AD89" s="2" t="s">
        <v>336</v>
      </c>
      <c r="AF89" s="2" t="s">
        <v>132</v>
      </c>
      <c r="AG89" s="2" t="s">
        <v>132</v>
      </c>
      <c r="AH89" s="2" t="s">
        <v>918</v>
      </c>
      <c r="AI89" s="2" t="s">
        <v>920</v>
      </c>
      <c r="AJ89" s="2" t="s">
        <v>140</v>
      </c>
      <c r="AK89" s="2" t="s">
        <v>141</v>
      </c>
    </row>
    <row r="90" spans="1:37" x14ac:dyDescent="0.25">
      <c r="A90" s="2" t="s">
        <v>921</v>
      </c>
      <c r="B90" s="2" t="s">
        <v>99</v>
      </c>
      <c r="C90" s="2" t="s">
        <v>100</v>
      </c>
      <c r="D90" s="2" t="s">
        <v>100</v>
      </c>
      <c r="E90" s="4">
        <v>4</v>
      </c>
      <c r="F90" s="4">
        <v>2</v>
      </c>
      <c r="G90" s="4">
        <v>2</v>
      </c>
      <c r="H90" s="4">
        <v>10376</v>
      </c>
      <c r="I90" s="4">
        <v>259</v>
      </c>
      <c r="J90" s="2" t="s">
        <v>108</v>
      </c>
      <c r="K90" s="4">
        <v>4000</v>
      </c>
      <c r="L90" s="4">
        <v>0</v>
      </c>
      <c r="M90" s="4">
        <v>2450</v>
      </c>
      <c r="N90" s="4">
        <v>259</v>
      </c>
      <c r="O90" s="4">
        <v>-1</v>
      </c>
      <c r="P90" s="2" t="s">
        <v>100</v>
      </c>
      <c r="Q90" s="2" t="s">
        <v>100</v>
      </c>
      <c r="R90" s="2" t="s">
        <v>100</v>
      </c>
      <c r="AB90" s="2" t="s">
        <v>129</v>
      </c>
      <c r="AC90" s="2" t="s">
        <v>130</v>
      </c>
      <c r="AD90" s="2" t="s">
        <v>310</v>
      </c>
      <c r="AF90" s="2" t="s">
        <v>928</v>
      </c>
      <c r="AG90" s="2" t="s">
        <v>928</v>
      </c>
      <c r="AH90" s="2" t="s">
        <v>930</v>
      </c>
      <c r="AI90" s="2" t="s">
        <v>932</v>
      </c>
      <c r="AJ90" s="2" t="s">
        <v>140</v>
      </c>
      <c r="AK90" s="2" t="s">
        <v>141</v>
      </c>
    </row>
    <row r="91" spans="1:37" x14ac:dyDescent="0.25">
      <c r="A91" s="2" t="s">
        <v>933</v>
      </c>
      <c r="B91" s="2" t="s">
        <v>99</v>
      </c>
      <c r="C91" s="2" t="s">
        <v>100</v>
      </c>
      <c r="D91" s="2" t="s">
        <v>100</v>
      </c>
      <c r="E91" s="4">
        <v>4</v>
      </c>
      <c r="F91" s="4">
        <v>4</v>
      </c>
      <c r="G91" s="4">
        <v>1</v>
      </c>
      <c r="H91" s="4">
        <v>10376</v>
      </c>
      <c r="I91" s="4">
        <v>363</v>
      </c>
      <c r="J91" s="2" t="s">
        <v>108</v>
      </c>
      <c r="K91" s="4">
        <v>4000</v>
      </c>
      <c r="L91" s="4">
        <v>0</v>
      </c>
      <c r="M91" s="4">
        <v>2450</v>
      </c>
      <c r="N91" s="4">
        <v>363</v>
      </c>
      <c r="O91" s="4">
        <v>-1</v>
      </c>
      <c r="P91" s="2" t="s">
        <v>100</v>
      </c>
      <c r="Q91" s="2" t="s">
        <v>100</v>
      </c>
      <c r="R91" s="2" t="s">
        <v>100</v>
      </c>
      <c r="AB91" s="2" t="s">
        <v>129</v>
      </c>
      <c r="AC91" s="2" t="s">
        <v>130</v>
      </c>
      <c r="AD91" s="2" t="s">
        <v>456</v>
      </c>
      <c r="AF91" s="2" t="s">
        <v>938</v>
      </c>
      <c r="AG91" s="2" t="s">
        <v>938</v>
      </c>
      <c r="AH91" s="2" t="s">
        <v>940</v>
      </c>
      <c r="AI91" s="2" t="s">
        <v>942</v>
      </c>
      <c r="AJ91" s="2" t="s">
        <v>140</v>
      </c>
      <c r="AK91" s="2" t="s">
        <v>141</v>
      </c>
    </row>
    <row r="92" spans="1:37" x14ac:dyDescent="0.25">
      <c r="A92" s="2" t="s">
        <v>943</v>
      </c>
      <c r="B92" s="2" t="s">
        <v>99</v>
      </c>
      <c r="C92" s="2" t="s">
        <v>100</v>
      </c>
      <c r="D92" s="2" t="s">
        <v>100</v>
      </c>
      <c r="E92" s="4">
        <v>4</v>
      </c>
      <c r="F92" s="4">
        <v>2</v>
      </c>
      <c r="G92" s="4">
        <v>2</v>
      </c>
      <c r="H92" s="4">
        <v>10376</v>
      </c>
      <c r="I92" s="4">
        <v>311</v>
      </c>
      <c r="J92" s="2" t="s">
        <v>108</v>
      </c>
      <c r="K92" s="4">
        <v>4000</v>
      </c>
      <c r="L92" s="4">
        <v>0</v>
      </c>
      <c r="M92" s="4">
        <v>2406</v>
      </c>
      <c r="N92" s="4">
        <v>311</v>
      </c>
      <c r="O92" s="4">
        <v>-1</v>
      </c>
      <c r="P92" s="2" t="s">
        <v>100</v>
      </c>
      <c r="Q92" s="2" t="s">
        <v>100</v>
      </c>
      <c r="R92" s="2" t="s">
        <v>100</v>
      </c>
      <c r="AB92" s="2" t="s">
        <v>129</v>
      </c>
      <c r="AC92" s="2" t="s">
        <v>130</v>
      </c>
      <c r="AD92" s="2" t="s">
        <v>218</v>
      </c>
      <c r="AF92" s="2" t="s">
        <v>928</v>
      </c>
      <c r="AG92" s="2" t="s">
        <v>928</v>
      </c>
      <c r="AH92" s="2" t="s">
        <v>949</v>
      </c>
      <c r="AI92" s="2" t="s">
        <v>951</v>
      </c>
      <c r="AJ92" s="2" t="s">
        <v>140</v>
      </c>
      <c r="AK92" s="2" t="s">
        <v>141</v>
      </c>
    </row>
    <row r="93" spans="1:37" x14ac:dyDescent="0.25">
      <c r="A93" s="2" t="s">
        <v>952</v>
      </c>
      <c r="B93" s="2" t="s">
        <v>953</v>
      </c>
      <c r="C93" s="2" t="s">
        <v>100</v>
      </c>
      <c r="D93" s="2" t="s">
        <v>100</v>
      </c>
      <c r="E93" s="4">
        <v>4</v>
      </c>
      <c r="F93" s="4">
        <v>4</v>
      </c>
      <c r="G93" s="4">
        <v>1</v>
      </c>
      <c r="H93" s="4">
        <v>10376</v>
      </c>
      <c r="I93" s="4">
        <v>0</v>
      </c>
      <c r="J93" s="2" t="s">
        <v>108</v>
      </c>
      <c r="K93" s="4">
        <v>4000</v>
      </c>
      <c r="L93" s="4">
        <v>0</v>
      </c>
      <c r="M93" s="4">
        <v>0</v>
      </c>
      <c r="N93" s="4">
        <v>0</v>
      </c>
      <c r="O93" s="4">
        <v>-1</v>
      </c>
      <c r="P93" s="2" t="s">
        <v>100</v>
      </c>
      <c r="Q93" s="2" t="s">
        <v>100</v>
      </c>
      <c r="R93" s="2" t="s">
        <v>100</v>
      </c>
      <c r="AB93" s="2" t="s">
        <v>129</v>
      </c>
      <c r="AC93" s="2" t="s">
        <v>130</v>
      </c>
      <c r="AD93" s="2" t="s">
        <v>456</v>
      </c>
      <c r="AF93" s="2" t="s">
        <v>938</v>
      </c>
      <c r="AH93" s="2" t="s">
        <v>957</v>
      </c>
      <c r="AI93" s="2" t="s">
        <v>959</v>
      </c>
      <c r="AJ93" s="2" t="s">
        <v>140</v>
      </c>
      <c r="AK93" s="2" t="s">
        <v>141</v>
      </c>
    </row>
    <row r="94" spans="1:37" x14ac:dyDescent="0.25">
      <c r="A94" s="2" t="s">
        <v>960</v>
      </c>
      <c r="B94" s="2" t="s">
        <v>99</v>
      </c>
      <c r="C94" s="2" t="s">
        <v>100</v>
      </c>
      <c r="D94" s="2" t="s">
        <v>100</v>
      </c>
      <c r="E94" s="4">
        <v>4</v>
      </c>
      <c r="F94" s="4">
        <v>4</v>
      </c>
      <c r="G94" s="4">
        <v>1</v>
      </c>
      <c r="H94" s="4">
        <v>10376</v>
      </c>
      <c r="I94" s="4">
        <v>415</v>
      </c>
      <c r="J94" s="2" t="s">
        <v>108</v>
      </c>
      <c r="K94" s="4">
        <v>4000</v>
      </c>
      <c r="L94" s="4">
        <v>0</v>
      </c>
      <c r="M94" s="4">
        <v>2450</v>
      </c>
      <c r="N94" s="4">
        <v>337</v>
      </c>
      <c r="O94" s="4">
        <v>-1</v>
      </c>
      <c r="P94" s="2" t="s">
        <v>100</v>
      </c>
      <c r="Q94" s="2" t="s">
        <v>100</v>
      </c>
      <c r="R94" s="2" t="s">
        <v>100</v>
      </c>
      <c r="S94" s="2" t="s">
        <v>965</v>
      </c>
      <c r="AB94" s="2" t="s">
        <v>129</v>
      </c>
      <c r="AC94" s="2" t="s">
        <v>130</v>
      </c>
      <c r="AD94" s="2" t="s">
        <v>269</v>
      </c>
      <c r="AF94" s="2" t="s">
        <v>938</v>
      </c>
      <c r="AG94" s="2" t="s">
        <v>938</v>
      </c>
      <c r="AH94" s="2" t="s">
        <v>967</v>
      </c>
      <c r="AI94" s="2" t="s">
        <v>969</v>
      </c>
      <c r="AJ94" s="2" t="s">
        <v>140</v>
      </c>
      <c r="AK94" s="2" t="s">
        <v>141</v>
      </c>
    </row>
    <row r="95" spans="1:37" x14ac:dyDescent="0.25">
      <c r="A95" s="2" t="s">
        <v>970</v>
      </c>
      <c r="B95" s="2" t="s">
        <v>953</v>
      </c>
      <c r="C95" s="2" t="s">
        <v>100</v>
      </c>
      <c r="D95" s="2" t="s">
        <v>100</v>
      </c>
      <c r="E95" s="4">
        <v>4</v>
      </c>
      <c r="F95" s="4">
        <v>2</v>
      </c>
      <c r="G95" s="4">
        <v>2</v>
      </c>
      <c r="H95" s="4">
        <v>0</v>
      </c>
      <c r="I95" s="4">
        <v>0</v>
      </c>
      <c r="J95" s="2" t="s">
        <v>108</v>
      </c>
      <c r="K95" s="4">
        <v>4000</v>
      </c>
      <c r="L95" s="4">
        <v>0</v>
      </c>
      <c r="M95" s="4">
        <v>0</v>
      </c>
      <c r="N95" s="4">
        <v>0</v>
      </c>
      <c r="O95" s="4">
        <v>-1</v>
      </c>
      <c r="P95" s="2" t="s">
        <v>100</v>
      </c>
      <c r="Q95" s="2" t="s">
        <v>100</v>
      </c>
      <c r="R95" s="2" t="s">
        <v>100</v>
      </c>
      <c r="AB95" s="2" t="s">
        <v>129</v>
      </c>
      <c r="AC95" s="2" t="s">
        <v>130</v>
      </c>
      <c r="AD95" s="2" t="s">
        <v>131</v>
      </c>
      <c r="AF95" s="2" t="s">
        <v>928</v>
      </c>
      <c r="AH95" s="2" t="s">
        <v>973</v>
      </c>
      <c r="AI95" s="2" t="s">
        <v>975</v>
      </c>
      <c r="AJ95" s="2" t="s">
        <v>140</v>
      </c>
      <c r="AK95" s="2" t="s">
        <v>141</v>
      </c>
    </row>
    <row r="96" spans="1:37" x14ac:dyDescent="0.25">
      <c r="A96" s="2" t="s">
        <v>976</v>
      </c>
      <c r="B96" s="2" t="s">
        <v>953</v>
      </c>
      <c r="C96" s="2" t="s">
        <v>100</v>
      </c>
      <c r="D96" s="2" t="s">
        <v>100</v>
      </c>
      <c r="E96" s="4">
        <v>4</v>
      </c>
      <c r="F96" s="4">
        <v>2</v>
      </c>
      <c r="G96" s="4">
        <v>2</v>
      </c>
      <c r="H96" s="4">
        <v>10376</v>
      </c>
      <c r="I96" s="4">
        <v>0</v>
      </c>
      <c r="J96" s="2" t="s">
        <v>108</v>
      </c>
      <c r="K96" s="4">
        <v>4000</v>
      </c>
      <c r="L96" s="4">
        <v>0</v>
      </c>
      <c r="M96" s="4">
        <v>0</v>
      </c>
      <c r="N96" s="4">
        <v>0</v>
      </c>
      <c r="O96" s="4">
        <v>-1</v>
      </c>
      <c r="P96" s="2" t="s">
        <v>100</v>
      </c>
      <c r="Q96" s="2" t="s">
        <v>100</v>
      </c>
      <c r="R96" s="2" t="s">
        <v>100</v>
      </c>
      <c r="AB96" s="2" t="s">
        <v>129</v>
      </c>
      <c r="AC96" s="2" t="s">
        <v>130</v>
      </c>
      <c r="AD96" s="2" t="s">
        <v>269</v>
      </c>
      <c r="AF96" s="2" t="s">
        <v>928</v>
      </c>
      <c r="AH96" s="2" t="s">
        <v>979</v>
      </c>
      <c r="AI96" s="2" t="s">
        <v>981</v>
      </c>
      <c r="AJ96" s="2" t="s">
        <v>140</v>
      </c>
      <c r="AK96" s="2" t="s">
        <v>141</v>
      </c>
    </row>
    <row r="97" spans="1:37" x14ac:dyDescent="0.25">
      <c r="A97" s="2" t="s">
        <v>982</v>
      </c>
      <c r="B97" s="2" t="s">
        <v>99</v>
      </c>
      <c r="C97" s="2" t="s">
        <v>100</v>
      </c>
      <c r="D97" s="2" t="s">
        <v>100</v>
      </c>
      <c r="E97" s="4">
        <v>4</v>
      </c>
      <c r="F97" s="4">
        <v>4</v>
      </c>
      <c r="G97" s="4">
        <v>1</v>
      </c>
      <c r="H97" s="4">
        <v>10376</v>
      </c>
      <c r="I97" s="4">
        <v>466</v>
      </c>
      <c r="J97" s="2" t="s">
        <v>108</v>
      </c>
      <c r="K97" s="4">
        <v>4000</v>
      </c>
      <c r="L97" s="4">
        <v>0</v>
      </c>
      <c r="M97" s="4">
        <v>2412</v>
      </c>
      <c r="N97" s="4">
        <v>466</v>
      </c>
      <c r="O97" s="4">
        <v>-1</v>
      </c>
      <c r="P97" s="2" t="s">
        <v>100</v>
      </c>
      <c r="Q97" s="2" t="s">
        <v>100</v>
      </c>
      <c r="R97" s="2" t="s">
        <v>100</v>
      </c>
      <c r="AB97" s="2" t="s">
        <v>129</v>
      </c>
      <c r="AC97" s="2" t="s">
        <v>130</v>
      </c>
      <c r="AD97" s="2" t="s">
        <v>148</v>
      </c>
      <c r="AF97" s="2" t="s">
        <v>938</v>
      </c>
      <c r="AG97" s="2" t="s">
        <v>938</v>
      </c>
      <c r="AH97" s="2" t="s">
        <v>987</v>
      </c>
      <c r="AI97" s="2" t="s">
        <v>989</v>
      </c>
      <c r="AJ97" s="2" t="s">
        <v>140</v>
      </c>
      <c r="AK97" s="2" t="s">
        <v>141</v>
      </c>
    </row>
    <row r="98" spans="1:37" x14ac:dyDescent="0.25">
      <c r="A98" s="2" t="s">
        <v>990</v>
      </c>
      <c r="B98" s="2" t="s">
        <v>99</v>
      </c>
      <c r="C98" s="2" t="s">
        <v>100</v>
      </c>
      <c r="D98" s="2" t="s">
        <v>100</v>
      </c>
      <c r="E98" s="4">
        <v>4</v>
      </c>
      <c r="F98" s="4">
        <v>2</v>
      </c>
      <c r="G98" s="4">
        <v>2</v>
      </c>
      <c r="H98" s="4">
        <v>10376</v>
      </c>
      <c r="I98" s="4">
        <v>0</v>
      </c>
      <c r="J98" s="2" t="s">
        <v>108</v>
      </c>
      <c r="K98" s="4">
        <v>4000</v>
      </c>
      <c r="L98" s="4">
        <v>0</v>
      </c>
      <c r="M98" s="4">
        <v>2450</v>
      </c>
      <c r="N98" s="4">
        <v>0</v>
      </c>
      <c r="O98" s="4">
        <v>-1</v>
      </c>
      <c r="P98" s="2" t="s">
        <v>100</v>
      </c>
      <c r="Q98" s="2" t="s">
        <v>100</v>
      </c>
      <c r="R98" s="2" t="s">
        <v>100</v>
      </c>
      <c r="AB98" s="2" t="s">
        <v>129</v>
      </c>
      <c r="AC98" s="2" t="s">
        <v>130</v>
      </c>
      <c r="AD98" s="2" t="s">
        <v>168</v>
      </c>
      <c r="AF98" s="2" t="s">
        <v>928</v>
      </c>
      <c r="AH98" s="2" t="s">
        <v>994</v>
      </c>
      <c r="AI98" s="2" t="s">
        <v>996</v>
      </c>
      <c r="AJ98" s="2" t="s">
        <v>140</v>
      </c>
      <c r="AK98" s="2" t="s">
        <v>141</v>
      </c>
    </row>
    <row r="99" spans="1:37" x14ac:dyDescent="0.25">
      <c r="A99" s="2" t="s">
        <v>997</v>
      </c>
      <c r="B99" s="2" t="s">
        <v>953</v>
      </c>
      <c r="C99" s="2" t="s">
        <v>100</v>
      </c>
      <c r="D99" s="2" t="s">
        <v>100</v>
      </c>
      <c r="E99" s="4">
        <v>4</v>
      </c>
      <c r="F99" s="4">
        <v>2</v>
      </c>
      <c r="G99" s="4">
        <v>2</v>
      </c>
      <c r="H99" s="4">
        <v>10376</v>
      </c>
      <c r="I99" s="4">
        <v>0</v>
      </c>
      <c r="J99" s="2" t="s">
        <v>108</v>
      </c>
      <c r="K99" s="4">
        <v>4000</v>
      </c>
      <c r="L99" s="4">
        <v>0</v>
      </c>
      <c r="M99" s="4">
        <v>0</v>
      </c>
      <c r="N99" s="4">
        <v>0</v>
      </c>
      <c r="O99" s="4">
        <v>-1</v>
      </c>
      <c r="P99" s="2" t="s">
        <v>115</v>
      </c>
      <c r="Q99" s="2" t="s">
        <v>100</v>
      </c>
      <c r="R99" s="2" t="s">
        <v>100</v>
      </c>
      <c r="S99" s="2" t="s">
        <v>1000</v>
      </c>
      <c r="AB99" s="2" t="s">
        <v>129</v>
      </c>
      <c r="AC99" s="2" t="s">
        <v>130</v>
      </c>
      <c r="AD99" s="2" t="s">
        <v>168</v>
      </c>
      <c r="AF99" s="2" t="s">
        <v>928</v>
      </c>
      <c r="AH99" s="2" t="s">
        <v>1001</v>
      </c>
      <c r="AI99" s="2" t="s">
        <v>1003</v>
      </c>
      <c r="AJ99" s="2" t="s">
        <v>140</v>
      </c>
      <c r="AK99" s="2" t="s">
        <v>141</v>
      </c>
    </row>
    <row r="100" spans="1:37" x14ac:dyDescent="0.25">
      <c r="A100" s="2" t="s">
        <v>1004</v>
      </c>
      <c r="B100" s="2" t="s">
        <v>953</v>
      </c>
      <c r="C100" s="2" t="s">
        <v>100</v>
      </c>
      <c r="D100" s="2" t="s">
        <v>100</v>
      </c>
      <c r="E100" s="4">
        <v>4</v>
      </c>
      <c r="F100" s="4">
        <v>2</v>
      </c>
      <c r="G100" s="4">
        <v>2</v>
      </c>
      <c r="H100" s="4">
        <v>10376</v>
      </c>
      <c r="I100" s="4">
        <v>0</v>
      </c>
      <c r="J100" s="2" t="s">
        <v>108</v>
      </c>
      <c r="K100" s="4">
        <v>4000</v>
      </c>
      <c r="L100" s="4">
        <v>0</v>
      </c>
      <c r="M100" s="4">
        <v>0</v>
      </c>
      <c r="N100" s="4">
        <v>0</v>
      </c>
      <c r="O100" s="4">
        <v>-1</v>
      </c>
      <c r="P100" s="2" t="s">
        <v>100</v>
      </c>
      <c r="Q100" s="2" t="s">
        <v>100</v>
      </c>
      <c r="R100" s="2" t="s">
        <v>100</v>
      </c>
      <c r="AB100" s="2" t="s">
        <v>129</v>
      </c>
      <c r="AC100" s="2" t="s">
        <v>130</v>
      </c>
      <c r="AD100" s="2" t="s">
        <v>269</v>
      </c>
      <c r="AF100" s="2" t="s">
        <v>928</v>
      </c>
      <c r="AH100" s="2" t="s">
        <v>1007</v>
      </c>
      <c r="AI100" s="2" t="s">
        <v>1009</v>
      </c>
      <c r="AJ100" s="2" t="s">
        <v>140</v>
      </c>
      <c r="AK100" s="2" t="s">
        <v>141</v>
      </c>
    </row>
    <row r="101" spans="1:37" x14ac:dyDescent="0.25">
      <c r="A101" s="2" t="s">
        <v>1010</v>
      </c>
      <c r="B101" s="2" t="s">
        <v>953</v>
      </c>
      <c r="C101" s="2" t="s">
        <v>100</v>
      </c>
      <c r="D101" s="2" t="s">
        <v>100</v>
      </c>
      <c r="E101" s="4">
        <v>4</v>
      </c>
      <c r="F101" s="4">
        <v>2</v>
      </c>
      <c r="G101" s="4">
        <v>2</v>
      </c>
      <c r="H101" s="4">
        <v>8000</v>
      </c>
      <c r="I101" s="4">
        <v>0</v>
      </c>
      <c r="J101" s="2" t="s">
        <v>108</v>
      </c>
      <c r="K101" s="4">
        <v>4000</v>
      </c>
      <c r="L101" s="4">
        <v>0</v>
      </c>
      <c r="M101" s="4">
        <v>0</v>
      </c>
      <c r="N101" s="4">
        <v>0</v>
      </c>
      <c r="O101" s="4">
        <v>-1</v>
      </c>
      <c r="P101" s="2" t="s">
        <v>100</v>
      </c>
      <c r="Q101" s="2" t="s">
        <v>100</v>
      </c>
      <c r="R101" s="2" t="s">
        <v>100</v>
      </c>
      <c r="S101" s="2" t="s">
        <v>1015</v>
      </c>
      <c r="AB101" s="2" t="s">
        <v>129</v>
      </c>
      <c r="AC101" s="2" t="s">
        <v>1016</v>
      </c>
      <c r="AD101" s="2" t="s">
        <v>1017</v>
      </c>
      <c r="AF101" s="2" t="s">
        <v>928</v>
      </c>
      <c r="AG101" s="2" t="s">
        <v>928</v>
      </c>
      <c r="AH101" s="2" t="s">
        <v>1019</v>
      </c>
      <c r="AI101" s="2" t="s">
        <v>1021</v>
      </c>
      <c r="AJ101" s="2" t="s">
        <v>140</v>
      </c>
      <c r="AK101" s="2" t="s">
        <v>141</v>
      </c>
    </row>
    <row r="102" spans="1:37" x14ac:dyDescent="0.25">
      <c r="A102" s="2" t="s">
        <v>1022</v>
      </c>
      <c r="B102" s="2" t="s">
        <v>99</v>
      </c>
      <c r="C102" s="2" t="s">
        <v>100</v>
      </c>
      <c r="D102" s="2" t="s">
        <v>100</v>
      </c>
      <c r="E102" s="4">
        <v>4</v>
      </c>
      <c r="F102" s="4">
        <v>4</v>
      </c>
      <c r="G102" s="4">
        <v>1</v>
      </c>
      <c r="H102" s="4">
        <v>10376</v>
      </c>
      <c r="I102" s="4">
        <v>285</v>
      </c>
      <c r="J102" s="2" t="s">
        <v>108</v>
      </c>
      <c r="K102" s="4">
        <v>4000</v>
      </c>
      <c r="L102" s="4">
        <v>0</v>
      </c>
      <c r="M102" s="4">
        <v>2450</v>
      </c>
      <c r="N102" s="4">
        <v>285</v>
      </c>
      <c r="O102" s="4">
        <v>-1</v>
      </c>
      <c r="P102" s="2" t="s">
        <v>100</v>
      </c>
      <c r="Q102" s="2" t="s">
        <v>100</v>
      </c>
      <c r="R102" s="2" t="s">
        <v>100</v>
      </c>
      <c r="AB102" s="2" t="s">
        <v>129</v>
      </c>
      <c r="AC102" s="2" t="s">
        <v>130</v>
      </c>
      <c r="AD102" s="2" t="s">
        <v>168</v>
      </c>
      <c r="AF102" s="2" t="s">
        <v>938</v>
      </c>
      <c r="AG102" s="2" t="s">
        <v>938</v>
      </c>
      <c r="AH102" s="2" t="s">
        <v>1028</v>
      </c>
      <c r="AI102" s="2" t="s">
        <v>1030</v>
      </c>
      <c r="AJ102" s="2" t="s">
        <v>140</v>
      </c>
      <c r="AK102" s="2" t="s">
        <v>141</v>
      </c>
    </row>
    <row r="103" spans="1:37" x14ac:dyDescent="0.25">
      <c r="A103" s="2" t="s">
        <v>1031</v>
      </c>
      <c r="B103" s="2" t="s">
        <v>99</v>
      </c>
      <c r="C103" s="2" t="s">
        <v>100</v>
      </c>
      <c r="D103" s="2" t="s">
        <v>100</v>
      </c>
      <c r="E103" s="4">
        <v>4</v>
      </c>
      <c r="F103" s="4">
        <v>4</v>
      </c>
      <c r="G103" s="4">
        <v>1</v>
      </c>
      <c r="H103" s="4">
        <v>10376</v>
      </c>
      <c r="I103" s="4">
        <v>0</v>
      </c>
      <c r="J103" s="2" t="s">
        <v>108</v>
      </c>
      <c r="K103" s="4">
        <v>4000</v>
      </c>
      <c r="L103" s="4">
        <v>0</v>
      </c>
      <c r="M103" s="4">
        <v>2450</v>
      </c>
      <c r="N103" s="4">
        <v>0</v>
      </c>
      <c r="O103" s="4">
        <v>-1</v>
      </c>
      <c r="P103" s="2" t="s">
        <v>100</v>
      </c>
      <c r="Q103" s="2" t="s">
        <v>100</v>
      </c>
      <c r="R103" s="2" t="s">
        <v>100</v>
      </c>
      <c r="AB103" s="2" t="s">
        <v>129</v>
      </c>
      <c r="AC103" s="2" t="s">
        <v>130</v>
      </c>
      <c r="AD103" s="2" t="s">
        <v>218</v>
      </c>
      <c r="AF103" s="2" t="s">
        <v>938</v>
      </c>
      <c r="AH103" s="2" t="s">
        <v>1034</v>
      </c>
      <c r="AI103" s="2" t="s">
        <v>1036</v>
      </c>
      <c r="AJ103" s="2" t="s">
        <v>140</v>
      </c>
      <c r="AK103" s="2" t="s">
        <v>141</v>
      </c>
    </row>
    <row r="104" spans="1:37" x14ac:dyDescent="0.25">
      <c r="A104" s="2" t="s">
        <v>1037</v>
      </c>
      <c r="B104" s="2" t="s">
        <v>99</v>
      </c>
      <c r="C104" s="2" t="s">
        <v>100</v>
      </c>
      <c r="D104" s="2" t="s">
        <v>100</v>
      </c>
      <c r="E104" s="4">
        <v>8</v>
      </c>
      <c r="F104" s="4">
        <v>4</v>
      </c>
      <c r="G104" s="4">
        <v>2</v>
      </c>
      <c r="H104" s="4">
        <v>20752</v>
      </c>
      <c r="I104" s="4">
        <v>596</v>
      </c>
      <c r="J104" s="2" t="s">
        <v>108</v>
      </c>
      <c r="K104" s="4">
        <v>8000</v>
      </c>
      <c r="L104" s="4">
        <v>0</v>
      </c>
      <c r="M104" s="4">
        <v>4850</v>
      </c>
      <c r="N104" s="4">
        <v>492</v>
      </c>
      <c r="O104" s="4">
        <v>-1</v>
      </c>
      <c r="P104" s="2" t="s">
        <v>100</v>
      </c>
      <c r="Q104" s="2" t="s">
        <v>100</v>
      </c>
      <c r="R104" s="2" t="s">
        <v>100</v>
      </c>
      <c r="S104" s="2" t="s">
        <v>1043</v>
      </c>
      <c r="W104" s="2" t="s">
        <v>1044</v>
      </c>
      <c r="X104" s="2" t="s">
        <v>1045</v>
      </c>
      <c r="Y104" s="2" t="s">
        <v>1046</v>
      </c>
      <c r="AB104" s="2" t="s">
        <v>129</v>
      </c>
      <c r="AC104" s="2" t="s">
        <v>130</v>
      </c>
      <c r="AD104" s="2" t="s">
        <v>159</v>
      </c>
      <c r="AF104" s="2" t="s">
        <v>397</v>
      </c>
      <c r="AG104" s="2" t="s">
        <v>397</v>
      </c>
      <c r="AH104" s="2" t="s">
        <v>1047</v>
      </c>
      <c r="AI104" s="2" t="s">
        <v>1049</v>
      </c>
      <c r="AJ104" s="2" t="s">
        <v>140</v>
      </c>
      <c r="AK104" s="2" t="s">
        <v>141</v>
      </c>
    </row>
    <row r="105" spans="1:37" x14ac:dyDescent="0.25">
      <c r="A105" s="2" t="s">
        <v>1050</v>
      </c>
      <c r="B105" s="2" t="s">
        <v>953</v>
      </c>
      <c r="C105" s="2" t="s">
        <v>100</v>
      </c>
      <c r="D105" s="2" t="s">
        <v>100</v>
      </c>
      <c r="E105" s="4">
        <v>8</v>
      </c>
      <c r="F105" s="4">
        <v>4</v>
      </c>
      <c r="G105" s="4">
        <v>2</v>
      </c>
      <c r="H105" s="4">
        <v>20752</v>
      </c>
      <c r="I105" s="4">
        <v>0</v>
      </c>
      <c r="J105" s="2" t="s">
        <v>108</v>
      </c>
      <c r="K105" s="4">
        <v>8000</v>
      </c>
      <c r="L105" s="4">
        <v>0</v>
      </c>
      <c r="M105" s="4">
        <v>0</v>
      </c>
      <c r="N105" s="4">
        <v>0</v>
      </c>
      <c r="O105" s="4">
        <v>-1</v>
      </c>
      <c r="P105" s="2" t="s">
        <v>100</v>
      </c>
      <c r="Q105" s="2" t="s">
        <v>100</v>
      </c>
      <c r="R105" s="2" t="s">
        <v>100</v>
      </c>
      <c r="AA105" s="2" t="s">
        <v>191</v>
      </c>
      <c r="AB105" s="2" t="s">
        <v>129</v>
      </c>
      <c r="AC105" s="2" t="s">
        <v>130</v>
      </c>
      <c r="AD105" s="2" t="s">
        <v>192</v>
      </c>
      <c r="AF105" s="2" t="s">
        <v>397</v>
      </c>
      <c r="AH105" s="2" t="s">
        <v>1054</v>
      </c>
      <c r="AI105" s="2" t="s">
        <v>1056</v>
      </c>
      <c r="AJ105" s="2" t="s">
        <v>140</v>
      </c>
      <c r="AK105" s="2" t="s">
        <v>141</v>
      </c>
    </row>
    <row r="106" spans="1:37" x14ac:dyDescent="0.25">
      <c r="A106" s="2" t="s">
        <v>1057</v>
      </c>
      <c r="B106" s="2" t="s">
        <v>99</v>
      </c>
      <c r="C106" s="2" t="s">
        <v>100</v>
      </c>
      <c r="D106" s="2" t="s">
        <v>100</v>
      </c>
      <c r="E106" s="4">
        <v>8</v>
      </c>
      <c r="F106" s="4">
        <v>4</v>
      </c>
      <c r="G106" s="4">
        <v>2</v>
      </c>
      <c r="H106" s="4">
        <v>20752</v>
      </c>
      <c r="I106" s="4">
        <v>389</v>
      </c>
      <c r="J106" s="2" t="s">
        <v>108</v>
      </c>
      <c r="K106" s="4">
        <v>8000</v>
      </c>
      <c r="L106" s="4">
        <v>0</v>
      </c>
      <c r="M106" s="4">
        <v>4850</v>
      </c>
      <c r="N106" s="4">
        <v>389</v>
      </c>
      <c r="O106" s="4">
        <v>-1</v>
      </c>
      <c r="P106" s="2" t="s">
        <v>100</v>
      </c>
      <c r="Q106" s="2" t="s">
        <v>100</v>
      </c>
      <c r="R106" s="2" t="s">
        <v>100</v>
      </c>
      <c r="AA106" s="2" t="s">
        <v>191</v>
      </c>
      <c r="AB106" s="2" t="s">
        <v>129</v>
      </c>
      <c r="AC106" s="2" t="s">
        <v>130</v>
      </c>
      <c r="AD106" s="2" t="s">
        <v>386</v>
      </c>
      <c r="AF106" s="2" t="s">
        <v>397</v>
      </c>
      <c r="AG106" s="2" t="s">
        <v>397</v>
      </c>
      <c r="AH106" s="2" t="s">
        <v>1063</v>
      </c>
      <c r="AI106" s="2" t="s">
        <v>1065</v>
      </c>
      <c r="AJ106" s="2" t="s">
        <v>140</v>
      </c>
      <c r="AK106" s="2" t="s">
        <v>141</v>
      </c>
    </row>
    <row r="107" spans="1:37" x14ac:dyDescent="0.25">
      <c r="A107" s="2" t="s">
        <v>1066</v>
      </c>
      <c r="B107" s="2" t="s">
        <v>953</v>
      </c>
      <c r="C107" s="2" t="s">
        <v>100</v>
      </c>
      <c r="D107" s="2" t="s">
        <v>100</v>
      </c>
      <c r="E107" s="4">
        <v>4</v>
      </c>
      <c r="F107" s="4">
        <v>2</v>
      </c>
      <c r="G107" s="4">
        <v>2</v>
      </c>
      <c r="H107" s="4">
        <v>10376</v>
      </c>
      <c r="I107" s="4">
        <v>0</v>
      </c>
      <c r="J107" s="2" t="s">
        <v>108</v>
      </c>
      <c r="K107" s="4">
        <v>4000</v>
      </c>
      <c r="L107" s="4">
        <v>0</v>
      </c>
      <c r="M107" s="4">
        <v>0</v>
      </c>
      <c r="N107" s="4">
        <v>0</v>
      </c>
      <c r="O107" s="4">
        <v>-1</v>
      </c>
      <c r="P107" s="2" t="s">
        <v>100</v>
      </c>
      <c r="Q107" s="2" t="s">
        <v>100</v>
      </c>
      <c r="R107" s="2" t="s">
        <v>100</v>
      </c>
      <c r="S107" s="2" t="s">
        <v>125</v>
      </c>
      <c r="W107" s="2" t="s">
        <v>1069</v>
      </c>
      <c r="X107" s="2" t="s">
        <v>1070</v>
      </c>
      <c r="Y107" s="2" t="s">
        <v>1071</v>
      </c>
      <c r="AB107" s="2" t="s">
        <v>129</v>
      </c>
      <c r="AC107" s="2" t="s">
        <v>130</v>
      </c>
      <c r="AD107" s="2" t="s">
        <v>412</v>
      </c>
      <c r="AF107" s="2" t="s">
        <v>132</v>
      </c>
      <c r="AH107" s="2" t="s">
        <v>1072</v>
      </c>
      <c r="AI107" s="2" t="s">
        <v>1074</v>
      </c>
      <c r="AJ107" s="2" t="s">
        <v>140</v>
      </c>
      <c r="AK107" s="2" t="s">
        <v>141</v>
      </c>
    </row>
    <row r="108" spans="1:37" x14ac:dyDescent="0.25">
      <c r="A108" s="2" t="s">
        <v>1075</v>
      </c>
      <c r="B108" s="2" t="s">
        <v>99</v>
      </c>
      <c r="C108" s="2" t="s">
        <v>100</v>
      </c>
      <c r="D108" s="2" t="s">
        <v>100</v>
      </c>
      <c r="E108" s="4">
        <v>4</v>
      </c>
      <c r="F108" s="4">
        <v>2</v>
      </c>
      <c r="G108" s="4">
        <v>2</v>
      </c>
      <c r="H108" s="4">
        <v>10376</v>
      </c>
      <c r="I108" s="4">
        <v>1089</v>
      </c>
      <c r="J108" s="2" t="s">
        <v>108</v>
      </c>
      <c r="K108" s="4">
        <v>4000</v>
      </c>
      <c r="L108" s="4">
        <v>0</v>
      </c>
      <c r="M108" s="4">
        <v>2405</v>
      </c>
      <c r="N108" s="4">
        <v>492</v>
      </c>
      <c r="O108" s="4">
        <v>-1</v>
      </c>
      <c r="P108" s="2" t="s">
        <v>100</v>
      </c>
      <c r="Q108" s="2" t="s">
        <v>100</v>
      </c>
      <c r="R108" s="2" t="s">
        <v>100</v>
      </c>
      <c r="AA108" s="2" t="s">
        <v>191</v>
      </c>
      <c r="AB108" s="2" t="s">
        <v>129</v>
      </c>
      <c r="AC108" s="2" t="s">
        <v>130</v>
      </c>
      <c r="AD108" s="2" t="s">
        <v>192</v>
      </c>
      <c r="AF108" s="2" t="s">
        <v>132</v>
      </c>
      <c r="AG108" s="2" t="s">
        <v>132</v>
      </c>
      <c r="AH108" s="2" t="s">
        <v>1081</v>
      </c>
      <c r="AI108" s="2" t="s">
        <v>1083</v>
      </c>
      <c r="AJ108" s="2" t="s">
        <v>140</v>
      </c>
      <c r="AK108" s="2" t="s">
        <v>141</v>
      </c>
    </row>
    <row r="109" spans="1:37" x14ac:dyDescent="0.25">
      <c r="A109" s="2" t="s">
        <v>1084</v>
      </c>
      <c r="B109" s="2" t="s">
        <v>99</v>
      </c>
      <c r="C109" s="2" t="s">
        <v>100</v>
      </c>
      <c r="D109" s="2" t="s">
        <v>100</v>
      </c>
      <c r="E109" s="4">
        <v>4</v>
      </c>
      <c r="F109" s="4">
        <v>2</v>
      </c>
      <c r="G109" s="4">
        <v>2</v>
      </c>
      <c r="H109" s="4">
        <v>10376</v>
      </c>
      <c r="I109" s="4">
        <v>363</v>
      </c>
      <c r="J109" s="2" t="s">
        <v>108</v>
      </c>
      <c r="K109" s="4">
        <v>4000</v>
      </c>
      <c r="L109" s="4">
        <v>0</v>
      </c>
      <c r="M109" s="4">
        <v>2450</v>
      </c>
      <c r="N109" s="4">
        <v>337</v>
      </c>
      <c r="O109" s="4">
        <v>-1</v>
      </c>
      <c r="P109" s="2" t="s">
        <v>100</v>
      </c>
      <c r="Q109" s="2" t="s">
        <v>100</v>
      </c>
      <c r="R109" s="2" t="s">
        <v>100</v>
      </c>
      <c r="AA109" s="2" t="s">
        <v>191</v>
      </c>
      <c r="AB109" s="2" t="s">
        <v>129</v>
      </c>
      <c r="AC109" s="2" t="s">
        <v>130</v>
      </c>
      <c r="AD109" s="2" t="s">
        <v>386</v>
      </c>
      <c r="AF109" s="2" t="s">
        <v>132</v>
      </c>
      <c r="AG109" s="2" t="s">
        <v>132</v>
      </c>
      <c r="AH109" s="2" t="s">
        <v>1090</v>
      </c>
      <c r="AI109" s="2" t="s">
        <v>1092</v>
      </c>
      <c r="AJ109" s="2" t="s">
        <v>140</v>
      </c>
      <c r="AK109" s="2" t="s">
        <v>141</v>
      </c>
    </row>
    <row r="110" spans="1:37" x14ac:dyDescent="0.25">
      <c r="A110" s="2" t="s">
        <v>1093</v>
      </c>
      <c r="B110" s="2" t="s">
        <v>99</v>
      </c>
      <c r="C110" s="2" t="s">
        <v>100</v>
      </c>
      <c r="D110" s="2" t="s">
        <v>100</v>
      </c>
      <c r="E110" s="4">
        <v>4</v>
      </c>
      <c r="F110" s="4">
        <v>2</v>
      </c>
      <c r="G110" s="4">
        <v>2</v>
      </c>
      <c r="H110" s="4">
        <v>10376</v>
      </c>
      <c r="I110" s="4">
        <v>466</v>
      </c>
      <c r="J110" s="2" t="s">
        <v>108</v>
      </c>
      <c r="K110" s="4">
        <v>4000</v>
      </c>
      <c r="L110" s="4">
        <v>0</v>
      </c>
      <c r="M110" s="4">
        <v>2450</v>
      </c>
      <c r="N110" s="4">
        <v>466</v>
      </c>
      <c r="O110" s="4">
        <v>-1</v>
      </c>
      <c r="P110" s="2" t="s">
        <v>100</v>
      </c>
      <c r="Q110" s="2" t="s">
        <v>100</v>
      </c>
      <c r="R110" s="2" t="s">
        <v>100</v>
      </c>
      <c r="S110" s="2" t="s">
        <v>125</v>
      </c>
      <c r="AB110" s="2" t="s">
        <v>129</v>
      </c>
      <c r="AC110" s="2" t="s">
        <v>130</v>
      </c>
      <c r="AD110" s="2" t="s">
        <v>218</v>
      </c>
      <c r="AF110" s="2" t="s">
        <v>132</v>
      </c>
      <c r="AG110" s="2" t="s">
        <v>132</v>
      </c>
      <c r="AH110" s="2" t="s">
        <v>1099</v>
      </c>
      <c r="AI110" s="2" t="s">
        <v>1101</v>
      </c>
      <c r="AJ110" s="2" t="s">
        <v>140</v>
      </c>
      <c r="AK110" s="2" t="s">
        <v>141</v>
      </c>
    </row>
    <row r="111" spans="1:37" x14ac:dyDescent="0.25">
      <c r="A111" s="2" t="s">
        <v>1102</v>
      </c>
      <c r="B111" s="2" t="s">
        <v>99</v>
      </c>
      <c r="C111" s="2" t="s">
        <v>100</v>
      </c>
      <c r="D111" s="2" t="s">
        <v>100</v>
      </c>
      <c r="E111" s="4">
        <v>4</v>
      </c>
      <c r="F111" s="4">
        <v>2</v>
      </c>
      <c r="G111" s="4">
        <v>2</v>
      </c>
      <c r="H111" s="4">
        <v>10376</v>
      </c>
      <c r="I111" s="4">
        <v>1712</v>
      </c>
      <c r="J111" s="2" t="s">
        <v>108</v>
      </c>
      <c r="K111" s="4">
        <v>4000</v>
      </c>
      <c r="L111" s="4">
        <v>0</v>
      </c>
      <c r="M111" s="4">
        <v>2421</v>
      </c>
      <c r="N111" s="4">
        <v>1737</v>
      </c>
      <c r="O111" s="4">
        <v>-1</v>
      </c>
      <c r="P111" s="2" t="s">
        <v>100</v>
      </c>
      <c r="Q111" s="2" t="s">
        <v>100</v>
      </c>
      <c r="R111" s="2" t="s">
        <v>100</v>
      </c>
      <c r="AA111" s="2" t="s">
        <v>191</v>
      </c>
      <c r="AB111" s="2" t="s">
        <v>129</v>
      </c>
      <c r="AC111" s="2" t="s">
        <v>130</v>
      </c>
      <c r="AD111" s="2" t="s">
        <v>159</v>
      </c>
      <c r="AF111" s="2" t="s">
        <v>132</v>
      </c>
      <c r="AG111" s="2" t="s">
        <v>132</v>
      </c>
      <c r="AH111" s="2" t="s">
        <v>1108</v>
      </c>
      <c r="AI111" s="2" t="s">
        <v>1110</v>
      </c>
      <c r="AJ111" s="2" t="s">
        <v>140</v>
      </c>
      <c r="AK111" s="2" t="s">
        <v>141</v>
      </c>
    </row>
    <row r="112" spans="1:37" x14ac:dyDescent="0.25">
      <c r="A112" s="2" t="s">
        <v>1111</v>
      </c>
      <c r="B112" s="2" t="s">
        <v>99</v>
      </c>
      <c r="C112" s="2" t="s">
        <v>100</v>
      </c>
      <c r="D112" s="2" t="s">
        <v>100</v>
      </c>
      <c r="E112" s="4">
        <v>4</v>
      </c>
      <c r="F112" s="4">
        <v>2</v>
      </c>
      <c r="G112" s="4">
        <v>2</v>
      </c>
      <c r="H112" s="4">
        <v>10376</v>
      </c>
      <c r="I112" s="4">
        <v>1815</v>
      </c>
      <c r="J112" s="2" t="s">
        <v>108</v>
      </c>
      <c r="K112" s="4">
        <v>4000</v>
      </c>
      <c r="L112" s="4">
        <v>0</v>
      </c>
      <c r="M112" s="4">
        <v>2425</v>
      </c>
      <c r="N112" s="4">
        <v>1841</v>
      </c>
      <c r="O112" s="4">
        <v>-1</v>
      </c>
      <c r="P112" s="2" t="s">
        <v>100</v>
      </c>
      <c r="Q112" s="2" t="s">
        <v>100</v>
      </c>
      <c r="R112" s="2" t="s">
        <v>100</v>
      </c>
      <c r="AA112" s="2" t="s">
        <v>191</v>
      </c>
      <c r="AB112" s="2" t="s">
        <v>129</v>
      </c>
      <c r="AC112" s="2" t="s">
        <v>130</v>
      </c>
      <c r="AD112" s="2" t="s">
        <v>218</v>
      </c>
      <c r="AF112" s="2" t="s">
        <v>132</v>
      </c>
      <c r="AG112" s="2" t="s">
        <v>132</v>
      </c>
      <c r="AH112" s="2" t="s">
        <v>1116</v>
      </c>
      <c r="AI112" s="2" t="s">
        <v>1118</v>
      </c>
      <c r="AJ112" s="2" t="s">
        <v>140</v>
      </c>
      <c r="AK112" s="2" t="s">
        <v>141</v>
      </c>
    </row>
    <row r="113" spans="1:37" x14ac:dyDescent="0.25">
      <c r="A113" s="2" t="s">
        <v>1119</v>
      </c>
      <c r="B113" s="2" t="s">
        <v>99</v>
      </c>
      <c r="C113" s="2" t="s">
        <v>100</v>
      </c>
      <c r="D113" s="2" t="s">
        <v>100</v>
      </c>
      <c r="E113" s="4">
        <v>4</v>
      </c>
      <c r="F113" s="4">
        <v>2</v>
      </c>
      <c r="G113" s="4">
        <v>2</v>
      </c>
      <c r="H113" s="4">
        <v>10376</v>
      </c>
      <c r="I113" s="4">
        <v>2568</v>
      </c>
      <c r="J113" s="2" t="s">
        <v>108</v>
      </c>
      <c r="K113" s="4">
        <v>4000</v>
      </c>
      <c r="L113" s="4">
        <v>0</v>
      </c>
      <c r="M113" s="4">
        <v>2409</v>
      </c>
      <c r="N113" s="4">
        <v>2594</v>
      </c>
      <c r="O113" s="4">
        <v>-1</v>
      </c>
      <c r="P113" s="2" t="s">
        <v>100</v>
      </c>
      <c r="Q113" s="2" t="s">
        <v>100</v>
      </c>
      <c r="R113" s="2" t="s">
        <v>100</v>
      </c>
      <c r="AA113" s="2" t="s">
        <v>191</v>
      </c>
      <c r="AB113" s="2" t="s">
        <v>129</v>
      </c>
      <c r="AC113" s="2" t="s">
        <v>130</v>
      </c>
      <c r="AD113" s="2" t="s">
        <v>431</v>
      </c>
      <c r="AF113" s="2" t="s">
        <v>132</v>
      </c>
      <c r="AG113" s="2" t="s">
        <v>132</v>
      </c>
      <c r="AH113" s="2" t="s">
        <v>1124</v>
      </c>
      <c r="AI113" s="2" t="s">
        <v>1126</v>
      </c>
      <c r="AJ113" s="2" t="s">
        <v>140</v>
      </c>
      <c r="AK113" s="2" t="s">
        <v>141</v>
      </c>
    </row>
    <row r="114" spans="1:37" x14ac:dyDescent="0.25">
      <c r="A114" s="2" t="s">
        <v>1127</v>
      </c>
      <c r="B114" s="2" t="s">
        <v>953</v>
      </c>
      <c r="C114" s="2" t="s">
        <v>100</v>
      </c>
      <c r="D114" s="2" t="s">
        <v>100</v>
      </c>
      <c r="E114" s="4">
        <v>4</v>
      </c>
      <c r="F114" s="4">
        <v>2</v>
      </c>
      <c r="G114" s="4">
        <v>2</v>
      </c>
      <c r="H114" s="4">
        <v>10376</v>
      </c>
      <c r="I114" s="4">
        <v>0</v>
      </c>
      <c r="J114" s="2" t="s">
        <v>108</v>
      </c>
      <c r="K114" s="4">
        <v>4000</v>
      </c>
      <c r="L114" s="4">
        <v>0</v>
      </c>
      <c r="M114" s="4">
        <v>0</v>
      </c>
      <c r="N114" s="4">
        <v>0</v>
      </c>
      <c r="O114" s="4">
        <v>-1</v>
      </c>
      <c r="P114" s="2" t="s">
        <v>100</v>
      </c>
      <c r="Q114" s="2" t="s">
        <v>100</v>
      </c>
      <c r="R114" s="2" t="s">
        <v>100</v>
      </c>
      <c r="AA114" s="2" t="s">
        <v>191</v>
      </c>
      <c r="AB114" s="2" t="s">
        <v>129</v>
      </c>
      <c r="AC114" s="2" t="s">
        <v>130</v>
      </c>
      <c r="AD114" s="2" t="s">
        <v>386</v>
      </c>
      <c r="AF114" s="2" t="s">
        <v>132</v>
      </c>
      <c r="AH114" s="2" t="s">
        <v>1131</v>
      </c>
      <c r="AI114" s="2" t="s">
        <v>1133</v>
      </c>
      <c r="AJ114" s="2" t="s">
        <v>140</v>
      </c>
      <c r="AK114" s="2" t="s">
        <v>141</v>
      </c>
    </row>
    <row r="115" spans="1:37" x14ac:dyDescent="0.25">
      <c r="A115" s="2" t="s">
        <v>1134</v>
      </c>
      <c r="B115" s="2" t="s">
        <v>99</v>
      </c>
      <c r="C115" s="2" t="s">
        <v>100</v>
      </c>
      <c r="D115" s="2" t="s">
        <v>100</v>
      </c>
      <c r="E115" s="4">
        <v>4</v>
      </c>
      <c r="F115" s="4">
        <v>1</v>
      </c>
      <c r="G115" s="4">
        <v>4</v>
      </c>
      <c r="H115" s="4">
        <v>10376</v>
      </c>
      <c r="I115" s="4">
        <v>77</v>
      </c>
      <c r="J115" s="2" t="s">
        <v>108</v>
      </c>
      <c r="K115" s="4">
        <v>4000</v>
      </c>
      <c r="L115" s="4">
        <v>0</v>
      </c>
      <c r="M115" s="4">
        <v>2430</v>
      </c>
      <c r="N115" s="4">
        <v>77</v>
      </c>
      <c r="O115" s="4">
        <v>-1</v>
      </c>
      <c r="P115" s="2" t="s">
        <v>100</v>
      </c>
      <c r="Q115" s="2" t="s">
        <v>100</v>
      </c>
      <c r="R115" s="2" t="s">
        <v>100</v>
      </c>
      <c r="S115" s="2" t="s">
        <v>1139</v>
      </c>
      <c r="AB115" s="2" t="s">
        <v>129</v>
      </c>
      <c r="AC115" s="2" t="s">
        <v>130</v>
      </c>
      <c r="AD115" s="2" t="s">
        <v>386</v>
      </c>
      <c r="AF115" s="2" t="s">
        <v>241</v>
      </c>
      <c r="AG115" s="2" t="s">
        <v>1140</v>
      </c>
      <c r="AH115" s="2" t="s">
        <v>1142</v>
      </c>
      <c r="AI115" s="2" t="s">
        <v>1144</v>
      </c>
      <c r="AJ115" s="2" t="s">
        <v>140</v>
      </c>
      <c r="AK115" s="2" t="s">
        <v>141</v>
      </c>
    </row>
    <row r="116" spans="1:37" x14ac:dyDescent="0.25">
      <c r="A116" s="2" t="s">
        <v>1145</v>
      </c>
      <c r="B116" s="2" t="s">
        <v>99</v>
      </c>
      <c r="C116" s="2" t="s">
        <v>100</v>
      </c>
      <c r="D116" s="2" t="s">
        <v>100</v>
      </c>
      <c r="E116" s="4">
        <v>4</v>
      </c>
      <c r="F116" s="4">
        <v>4</v>
      </c>
      <c r="G116" s="4">
        <v>1</v>
      </c>
      <c r="H116" s="4">
        <v>10376</v>
      </c>
      <c r="I116" s="4">
        <v>363</v>
      </c>
      <c r="J116" s="2" t="s">
        <v>108</v>
      </c>
      <c r="K116" s="4">
        <v>4000</v>
      </c>
      <c r="L116" s="4">
        <v>0</v>
      </c>
      <c r="M116" s="4">
        <v>2400</v>
      </c>
      <c r="N116" s="4">
        <v>337</v>
      </c>
      <c r="O116" s="4">
        <v>-1</v>
      </c>
      <c r="P116" s="2" t="s">
        <v>100</v>
      </c>
      <c r="Q116" s="2" t="s">
        <v>100</v>
      </c>
      <c r="R116" s="2" t="s">
        <v>100</v>
      </c>
      <c r="T116" s="2" t="s">
        <v>1151</v>
      </c>
      <c r="AA116" s="2" t="s">
        <v>191</v>
      </c>
      <c r="AB116" s="2" t="s">
        <v>129</v>
      </c>
      <c r="AC116" s="2" t="s">
        <v>130</v>
      </c>
      <c r="AD116" s="2" t="s">
        <v>327</v>
      </c>
      <c r="AF116" s="2" t="s">
        <v>938</v>
      </c>
      <c r="AG116" s="2" t="s">
        <v>938</v>
      </c>
      <c r="AH116" s="2" t="s">
        <v>1152</v>
      </c>
      <c r="AI116" s="2" t="s">
        <v>1154</v>
      </c>
      <c r="AJ116" s="2" t="s">
        <v>140</v>
      </c>
      <c r="AK116" s="2" t="s">
        <v>141</v>
      </c>
    </row>
    <row r="117" spans="1:37" x14ac:dyDescent="0.25">
      <c r="A117" s="2" t="s">
        <v>1155</v>
      </c>
      <c r="B117" s="2" t="s">
        <v>99</v>
      </c>
      <c r="C117" s="2" t="s">
        <v>100</v>
      </c>
      <c r="D117" s="2" t="s">
        <v>100</v>
      </c>
      <c r="E117" s="4">
        <v>4</v>
      </c>
      <c r="F117" s="4">
        <v>4</v>
      </c>
      <c r="G117" s="4">
        <v>1</v>
      </c>
      <c r="H117" s="4">
        <v>10376</v>
      </c>
      <c r="I117" s="4">
        <v>311</v>
      </c>
      <c r="J117" s="2" t="s">
        <v>108</v>
      </c>
      <c r="K117" s="4">
        <v>4000</v>
      </c>
      <c r="L117" s="4">
        <v>0</v>
      </c>
      <c r="M117" s="4">
        <v>2405</v>
      </c>
      <c r="N117" s="4">
        <v>311</v>
      </c>
      <c r="O117" s="4">
        <v>-1</v>
      </c>
      <c r="P117" s="2" t="s">
        <v>100</v>
      </c>
      <c r="Q117" s="2" t="s">
        <v>100</v>
      </c>
      <c r="R117" s="2" t="s">
        <v>100</v>
      </c>
      <c r="T117" s="2" t="s">
        <v>1151</v>
      </c>
      <c r="AA117" s="2" t="s">
        <v>191</v>
      </c>
      <c r="AB117" s="2" t="s">
        <v>129</v>
      </c>
      <c r="AC117" s="2" t="s">
        <v>130</v>
      </c>
      <c r="AD117" s="2" t="s">
        <v>168</v>
      </c>
      <c r="AF117" s="2" t="s">
        <v>938</v>
      </c>
      <c r="AG117" s="2" t="s">
        <v>938</v>
      </c>
      <c r="AH117" s="2" t="s">
        <v>1160</v>
      </c>
      <c r="AI117" s="2" t="s">
        <v>1162</v>
      </c>
      <c r="AJ117" s="2" t="s">
        <v>140</v>
      </c>
      <c r="AK117" s="2" t="s">
        <v>141</v>
      </c>
    </row>
    <row r="118" spans="1:37" x14ac:dyDescent="0.25">
      <c r="A118" s="2" t="s">
        <v>1163</v>
      </c>
      <c r="B118" s="2" t="s">
        <v>99</v>
      </c>
      <c r="C118" s="2" t="s">
        <v>100</v>
      </c>
      <c r="D118" s="2" t="s">
        <v>100</v>
      </c>
      <c r="E118" s="4">
        <v>4</v>
      </c>
      <c r="F118" s="4">
        <v>4</v>
      </c>
      <c r="G118" s="4">
        <v>1</v>
      </c>
      <c r="H118" s="4">
        <v>10376</v>
      </c>
      <c r="I118" s="4">
        <v>363</v>
      </c>
      <c r="J118" s="2" t="s">
        <v>108</v>
      </c>
      <c r="K118" s="4">
        <v>4000</v>
      </c>
      <c r="L118" s="4">
        <v>0</v>
      </c>
      <c r="M118" s="4">
        <v>2400</v>
      </c>
      <c r="N118" s="4">
        <v>311</v>
      </c>
      <c r="O118" s="4">
        <v>-1</v>
      </c>
      <c r="P118" s="2" t="s">
        <v>100</v>
      </c>
      <c r="Q118" s="2" t="s">
        <v>100</v>
      </c>
      <c r="R118" s="2" t="s">
        <v>100</v>
      </c>
      <c r="T118" s="2" t="s">
        <v>1151</v>
      </c>
      <c r="AA118" s="2" t="s">
        <v>191</v>
      </c>
      <c r="AB118" s="2" t="s">
        <v>129</v>
      </c>
      <c r="AC118" s="2" t="s">
        <v>130</v>
      </c>
      <c r="AD118" s="2" t="s">
        <v>192</v>
      </c>
      <c r="AF118" s="2" t="s">
        <v>938</v>
      </c>
      <c r="AG118" s="2" t="s">
        <v>938</v>
      </c>
      <c r="AH118" s="2" t="s">
        <v>1168</v>
      </c>
      <c r="AI118" s="2" t="s">
        <v>1170</v>
      </c>
      <c r="AJ118" s="2" t="s">
        <v>140</v>
      </c>
      <c r="AK118" s="2" t="s">
        <v>141</v>
      </c>
    </row>
    <row r="119" spans="1:37" x14ac:dyDescent="0.25">
      <c r="A119" s="2" t="s">
        <v>1171</v>
      </c>
      <c r="B119" s="2" t="s">
        <v>99</v>
      </c>
      <c r="C119" s="2" t="s">
        <v>100</v>
      </c>
      <c r="D119" s="2" t="s">
        <v>100</v>
      </c>
      <c r="E119" s="4">
        <v>4</v>
      </c>
      <c r="F119" s="4">
        <v>4</v>
      </c>
      <c r="G119" s="4">
        <v>1</v>
      </c>
      <c r="H119" s="4">
        <v>10376</v>
      </c>
      <c r="I119" s="4">
        <v>389</v>
      </c>
      <c r="J119" s="2" t="s">
        <v>108</v>
      </c>
      <c r="K119" s="4">
        <v>4000</v>
      </c>
      <c r="L119" s="4">
        <v>0</v>
      </c>
      <c r="M119" s="4">
        <v>2450</v>
      </c>
      <c r="N119" s="4">
        <v>337</v>
      </c>
      <c r="O119" s="4">
        <v>-1</v>
      </c>
      <c r="P119" s="2" t="s">
        <v>100</v>
      </c>
      <c r="Q119" s="2" t="s">
        <v>100</v>
      </c>
      <c r="R119" s="2" t="s">
        <v>100</v>
      </c>
      <c r="T119" s="2" t="s">
        <v>1151</v>
      </c>
      <c r="AA119" s="2" t="s">
        <v>191</v>
      </c>
      <c r="AB119" s="2" t="s">
        <v>129</v>
      </c>
      <c r="AC119" s="2" t="s">
        <v>130</v>
      </c>
      <c r="AD119" s="2" t="s">
        <v>386</v>
      </c>
      <c r="AF119" s="2" t="s">
        <v>938</v>
      </c>
      <c r="AG119" s="2" t="s">
        <v>938</v>
      </c>
      <c r="AH119" s="2" t="s">
        <v>1176</v>
      </c>
      <c r="AI119" s="2" t="s">
        <v>1178</v>
      </c>
      <c r="AJ119" s="2" t="s">
        <v>140</v>
      </c>
      <c r="AK119" s="2" t="s">
        <v>141</v>
      </c>
    </row>
    <row r="120" spans="1:37" x14ac:dyDescent="0.25">
      <c r="A120" s="2" t="s">
        <v>1179</v>
      </c>
      <c r="B120" s="2" t="s">
        <v>99</v>
      </c>
      <c r="C120" s="2" t="s">
        <v>100</v>
      </c>
      <c r="D120" s="2" t="s">
        <v>100</v>
      </c>
      <c r="E120" s="4">
        <v>4</v>
      </c>
      <c r="F120" s="4">
        <v>4</v>
      </c>
      <c r="G120" s="4">
        <v>1</v>
      </c>
      <c r="H120" s="4">
        <v>10376</v>
      </c>
      <c r="I120" s="4">
        <v>311</v>
      </c>
      <c r="J120" s="2" t="s">
        <v>108</v>
      </c>
      <c r="K120" s="4">
        <v>4000</v>
      </c>
      <c r="L120" s="4">
        <v>0</v>
      </c>
      <c r="M120" s="4">
        <v>2411</v>
      </c>
      <c r="N120" s="4">
        <v>311</v>
      </c>
      <c r="O120" s="4">
        <v>-1</v>
      </c>
      <c r="P120" s="2" t="s">
        <v>100</v>
      </c>
      <c r="Q120" s="2" t="s">
        <v>100</v>
      </c>
      <c r="R120" s="2" t="s">
        <v>100</v>
      </c>
      <c r="T120" s="2" t="s">
        <v>1151</v>
      </c>
      <c r="AA120" s="2" t="s">
        <v>191</v>
      </c>
      <c r="AB120" s="2" t="s">
        <v>129</v>
      </c>
      <c r="AC120" s="2" t="s">
        <v>130</v>
      </c>
      <c r="AD120" s="2" t="s">
        <v>218</v>
      </c>
      <c r="AF120" s="2" t="s">
        <v>938</v>
      </c>
      <c r="AG120" s="2" t="s">
        <v>938</v>
      </c>
      <c r="AH120" s="2" t="s">
        <v>1184</v>
      </c>
      <c r="AI120" s="2" t="s">
        <v>1186</v>
      </c>
      <c r="AJ120" s="2" t="s">
        <v>140</v>
      </c>
      <c r="AK120" s="2" t="s">
        <v>141</v>
      </c>
    </row>
    <row r="121" spans="1:37" x14ac:dyDescent="0.25">
      <c r="A121" s="2" t="s">
        <v>1187</v>
      </c>
      <c r="B121" s="2" t="s">
        <v>99</v>
      </c>
      <c r="C121" s="2" t="s">
        <v>100</v>
      </c>
      <c r="D121" s="2" t="s">
        <v>100</v>
      </c>
      <c r="E121" s="4">
        <v>4</v>
      </c>
      <c r="F121" s="4">
        <v>4</v>
      </c>
      <c r="G121" s="4">
        <v>1</v>
      </c>
      <c r="H121" s="4">
        <v>10376</v>
      </c>
      <c r="I121" s="4">
        <v>311</v>
      </c>
      <c r="J121" s="2" t="s">
        <v>108</v>
      </c>
      <c r="K121" s="4">
        <v>4000</v>
      </c>
      <c r="L121" s="4">
        <v>0</v>
      </c>
      <c r="M121" s="4">
        <v>2450</v>
      </c>
      <c r="N121" s="4">
        <v>311</v>
      </c>
      <c r="O121" s="4">
        <v>-1</v>
      </c>
      <c r="P121" s="2" t="s">
        <v>100</v>
      </c>
      <c r="Q121" s="2" t="s">
        <v>100</v>
      </c>
      <c r="R121" s="2" t="s">
        <v>100</v>
      </c>
      <c r="T121" s="2" t="s">
        <v>1151</v>
      </c>
      <c r="AA121" s="2" t="s">
        <v>191</v>
      </c>
      <c r="AB121" s="2" t="s">
        <v>129</v>
      </c>
      <c r="AC121" s="2" t="s">
        <v>130</v>
      </c>
      <c r="AD121" s="2" t="s">
        <v>269</v>
      </c>
      <c r="AF121" s="2" t="s">
        <v>938</v>
      </c>
      <c r="AG121" s="2" t="s">
        <v>938</v>
      </c>
      <c r="AH121" s="2" t="s">
        <v>1192</v>
      </c>
      <c r="AI121" s="2" t="s">
        <v>1194</v>
      </c>
      <c r="AJ121" s="2" t="s">
        <v>140</v>
      </c>
      <c r="AK121" s="2" t="s">
        <v>141</v>
      </c>
    </row>
    <row r="122" spans="1:37" x14ac:dyDescent="0.25">
      <c r="A122" s="2" t="s">
        <v>1195</v>
      </c>
      <c r="B122" s="2" t="s">
        <v>99</v>
      </c>
      <c r="C122" s="2" t="s">
        <v>100</v>
      </c>
      <c r="D122" s="2" t="s">
        <v>100</v>
      </c>
      <c r="E122" s="4">
        <v>4</v>
      </c>
      <c r="F122" s="4">
        <v>4</v>
      </c>
      <c r="G122" s="4">
        <v>1</v>
      </c>
      <c r="H122" s="4">
        <v>10376</v>
      </c>
      <c r="I122" s="4">
        <v>311</v>
      </c>
      <c r="J122" s="2" t="s">
        <v>108</v>
      </c>
      <c r="K122" s="4">
        <v>4000</v>
      </c>
      <c r="L122" s="4">
        <v>0</v>
      </c>
      <c r="M122" s="4">
        <v>2450</v>
      </c>
      <c r="N122" s="4">
        <v>311</v>
      </c>
      <c r="O122" s="4">
        <v>-1</v>
      </c>
      <c r="P122" s="2" t="s">
        <v>100</v>
      </c>
      <c r="Q122" s="2" t="s">
        <v>100</v>
      </c>
      <c r="R122" s="2" t="s">
        <v>100</v>
      </c>
      <c r="T122" s="2" t="s">
        <v>1151</v>
      </c>
      <c r="AA122" s="2" t="s">
        <v>191</v>
      </c>
      <c r="AB122" s="2" t="s">
        <v>129</v>
      </c>
      <c r="AC122" s="2" t="s">
        <v>130</v>
      </c>
      <c r="AD122" s="2" t="s">
        <v>131</v>
      </c>
      <c r="AF122" s="2" t="s">
        <v>938</v>
      </c>
      <c r="AG122" s="2" t="s">
        <v>938</v>
      </c>
      <c r="AH122" s="2" t="s">
        <v>1200</v>
      </c>
      <c r="AI122" s="2" t="s">
        <v>1202</v>
      </c>
      <c r="AJ122" s="2" t="s">
        <v>140</v>
      </c>
      <c r="AK122" s="2" t="s">
        <v>141</v>
      </c>
    </row>
    <row r="123" spans="1:37" x14ac:dyDescent="0.25">
      <c r="A123" s="2" t="s">
        <v>1203</v>
      </c>
      <c r="B123" s="2" t="s">
        <v>99</v>
      </c>
      <c r="C123" s="2" t="s">
        <v>100</v>
      </c>
      <c r="D123" s="2" t="s">
        <v>100</v>
      </c>
      <c r="E123" s="4">
        <v>4</v>
      </c>
      <c r="F123" s="4">
        <v>4</v>
      </c>
      <c r="G123" s="4">
        <v>1</v>
      </c>
      <c r="H123" s="4">
        <v>10376</v>
      </c>
      <c r="I123" s="4">
        <v>311</v>
      </c>
      <c r="J123" s="2" t="s">
        <v>108</v>
      </c>
      <c r="K123" s="4">
        <v>4000</v>
      </c>
      <c r="L123" s="4">
        <v>0</v>
      </c>
      <c r="M123" s="4">
        <v>2405</v>
      </c>
      <c r="N123" s="4">
        <v>311</v>
      </c>
      <c r="O123" s="4">
        <v>-1</v>
      </c>
      <c r="P123" s="2" t="s">
        <v>100</v>
      </c>
      <c r="Q123" s="2" t="s">
        <v>100</v>
      </c>
      <c r="R123" s="2" t="s">
        <v>100</v>
      </c>
      <c r="T123" s="2" t="s">
        <v>1151</v>
      </c>
      <c r="AA123" s="2" t="s">
        <v>191</v>
      </c>
      <c r="AB123" s="2" t="s">
        <v>129</v>
      </c>
      <c r="AC123" s="2" t="s">
        <v>130</v>
      </c>
      <c r="AD123" s="2" t="s">
        <v>148</v>
      </c>
      <c r="AF123" s="2" t="s">
        <v>938</v>
      </c>
      <c r="AG123" s="2" t="s">
        <v>938</v>
      </c>
      <c r="AH123" s="2" t="s">
        <v>1208</v>
      </c>
      <c r="AI123" s="2" t="s">
        <v>1210</v>
      </c>
      <c r="AJ123" s="2" t="s">
        <v>140</v>
      </c>
      <c r="AK123" s="2" t="s">
        <v>141</v>
      </c>
    </row>
    <row r="124" spans="1:37" x14ac:dyDescent="0.25">
      <c r="A124" s="2" t="s">
        <v>1211</v>
      </c>
      <c r="B124" s="2" t="s">
        <v>99</v>
      </c>
      <c r="C124" s="2" t="s">
        <v>100</v>
      </c>
      <c r="D124" s="2" t="s">
        <v>100</v>
      </c>
      <c r="E124" s="4">
        <v>4</v>
      </c>
      <c r="F124" s="4">
        <v>4</v>
      </c>
      <c r="G124" s="4">
        <v>1</v>
      </c>
      <c r="H124" s="4">
        <v>10376</v>
      </c>
      <c r="I124" s="4">
        <v>311</v>
      </c>
      <c r="J124" s="2" t="s">
        <v>108</v>
      </c>
      <c r="K124" s="4">
        <v>4000</v>
      </c>
      <c r="L124" s="4">
        <v>0</v>
      </c>
      <c r="M124" s="4">
        <v>2408</v>
      </c>
      <c r="N124" s="4">
        <v>311</v>
      </c>
      <c r="O124" s="4">
        <v>-1</v>
      </c>
      <c r="P124" s="2" t="s">
        <v>100</v>
      </c>
      <c r="Q124" s="2" t="s">
        <v>100</v>
      </c>
      <c r="R124" s="2" t="s">
        <v>100</v>
      </c>
      <c r="T124" s="2" t="s">
        <v>1151</v>
      </c>
      <c r="AA124" s="2" t="s">
        <v>191</v>
      </c>
      <c r="AB124" s="2" t="s">
        <v>129</v>
      </c>
      <c r="AC124" s="2" t="s">
        <v>130</v>
      </c>
      <c r="AD124" s="2" t="s">
        <v>269</v>
      </c>
      <c r="AF124" s="2" t="s">
        <v>938</v>
      </c>
      <c r="AG124" s="2" t="s">
        <v>938</v>
      </c>
      <c r="AH124" s="2" t="s">
        <v>1216</v>
      </c>
      <c r="AI124" s="2" t="s">
        <v>1218</v>
      </c>
      <c r="AJ124" s="2" t="s">
        <v>140</v>
      </c>
      <c r="AK124" s="2" t="s">
        <v>141</v>
      </c>
    </row>
    <row r="125" spans="1:37" x14ac:dyDescent="0.25">
      <c r="A125" s="2" t="s">
        <v>1219</v>
      </c>
      <c r="B125" s="2" t="s">
        <v>99</v>
      </c>
      <c r="C125" s="2" t="s">
        <v>100</v>
      </c>
      <c r="D125" s="2" t="s">
        <v>100</v>
      </c>
      <c r="E125" s="4">
        <v>4</v>
      </c>
      <c r="F125" s="4">
        <v>4</v>
      </c>
      <c r="G125" s="4">
        <v>1</v>
      </c>
      <c r="H125" s="4">
        <v>10376</v>
      </c>
      <c r="I125" s="4">
        <v>363</v>
      </c>
      <c r="J125" s="2" t="s">
        <v>108</v>
      </c>
      <c r="K125" s="4">
        <v>4000</v>
      </c>
      <c r="L125" s="4">
        <v>0</v>
      </c>
      <c r="M125" s="4">
        <v>2400</v>
      </c>
      <c r="N125" s="4">
        <v>337</v>
      </c>
      <c r="O125" s="4">
        <v>-1</v>
      </c>
      <c r="P125" s="2" t="s">
        <v>100</v>
      </c>
      <c r="Q125" s="2" t="s">
        <v>100</v>
      </c>
      <c r="R125" s="2" t="s">
        <v>100</v>
      </c>
      <c r="T125" s="2" t="s">
        <v>1151</v>
      </c>
      <c r="AA125" s="2" t="s">
        <v>191</v>
      </c>
      <c r="AB125" s="2" t="s">
        <v>129</v>
      </c>
      <c r="AC125" s="2" t="s">
        <v>130</v>
      </c>
      <c r="AD125" s="2" t="s">
        <v>336</v>
      </c>
      <c r="AF125" s="2" t="s">
        <v>938</v>
      </c>
      <c r="AG125" s="2" t="s">
        <v>938</v>
      </c>
      <c r="AH125" s="2" t="s">
        <v>1224</v>
      </c>
      <c r="AI125" s="2" t="s">
        <v>1226</v>
      </c>
      <c r="AJ125" s="2" t="s">
        <v>140</v>
      </c>
      <c r="AK125" s="2" t="s">
        <v>141</v>
      </c>
    </row>
    <row r="126" spans="1:37" x14ac:dyDescent="0.25">
      <c r="A126" s="2" t="s">
        <v>1227</v>
      </c>
      <c r="B126" s="2" t="s">
        <v>953</v>
      </c>
      <c r="C126" s="2" t="s">
        <v>100</v>
      </c>
      <c r="D126" s="2" t="s">
        <v>100</v>
      </c>
      <c r="E126" s="4">
        <v>4</v>
      </c>
      <c r="F126" s="4">
        <v>2</v>
      </c>
      <c r="G126" s="4">
        <v>2</v>
      </c>
      <c r="H126" s="4">
        <v>10376</v>
      </c>
      <c r="I126" s="4">
        <v>0</v>
      </c>
      <c r="J126" s="2" t="s">
        <v>108</v>
      </c>
      <c r="K126" s="4">
        <v>4000</v>
      </c>
      <c r="L126" s="4">
        <v>0</v>
      </c>
      <c r="M126" s="4">
        <v>0</v>
      </c>
      <c r="N126" s="4">
        <v>0</v>
      </c>
      <c r="O126" s="4">
        <v>-1</v>
      </c>
      <c r="P126" s="2" t="s">
        <v>100</v>
      </c>
      <c r="Q126" s="2" t="s">
        <v>100</v>
      </c>
      <c r="R126" s="2" t="s">
        <v>100</v>
      </c>
      <c r="AA126" s="2" t="s">
        <v>191</v>
      </c>
      <c r="AB126" s="2" t="s">
        <v>129</v>
      </c>
      <c r="AC126" s="2" t="s">
        <v>130</v>
      </c>
      <c r="AD126" s="2" t="s">
        <v>386</v>
      </c>
      <c r="AF126" s="2" t="s">
        <v>928</v>
      </c>
      <c r="AH126" s="2" t="s">
        <v>1231</v>
      </c>
      <c r="AI126" s="2" t="s">
        <v>1233</v>
      </c>
      <c r="AJ126" s="2" t="s">
        <v>140</v>
      </c>
      <c r="AK126" s="2" t="s">
        <v>141</v>
      </c>
    </row>
    <row r="127" spans="1:37" x14ac:dyDescent="0.25">
      <c r="A127" s="2" t="s">
        <v>1234</v>
      </c>
      <c r="B127" s="2" t="s">
        <v>953</v>
      </c>
      <c r="C127" s="2" t="s">
        <v>100</v>
      </c>
      <c r="D127" s="2" t="s">
        <v>100</v>
      </c>
      <c r="E127" s="4">
        <v>4</v>
      </c>
      <c r="F127" s="4">
        <v>2</v>
      </c>
      <c r="G127" s="4">
        <v>2</v>
      </c>
      <c r="H127" s="4">
        <v>10376</v>
      </c>
      <c r="I127" s="4">
        <v>0</v>
      </c>
      <c r="J127" s="2" t="s">
        <v>108</v>
      </c>
      <c r="K127" s="4">
        <v>4000</v>
      </c>
      <c r="L127" s="4">
        <v>0</v>
      </c>
      <c r="M127" s="4">
        <v>0</v>
      </c>
      <c r="N127" s="4">
        <v>0</v>
      </c>
      <c r="O127" s="4">
        <v>-1</v>
      </c>
      <c r="P127" s="2" t="s">
        <v>100</v>
      </c>
      <c r="Q127" s="2" t="s">
        <v>100</v>
      </c>
      <c r="R127" s="2" t="s">
        <v>100</v>
      </c>
      <c r="AA127" s="2" t="s">
        <v>191</v>
      </c>
      <c r="AB127" s="2" t="s">
        <v>129</v>
      </c>
      <c r="AC127" s="2" t="s">
        <v>130</v>
      </c>
      <c r="AD127" s="2" t="s">
        <v>336</v>
      </c>
      <c r="AF127" s="2" t="s">
        <v>928</v>
      </c>
      <c r="AH127" s="2" t="s">
        <v>1237</v>
      </c>
      <c r="AI127" s="2" t="s">
        <v>1239</v>
      </c>
      <c r="AJ127" s="2" t="s">
        <v>140</v>
      </c>
      <c r="AK127" s="2" t="s">
        <v>141</v>
      </c>
    </row>
    <row r="128" spans="1:37" x14ac:dyDescent="0.25">
      <c r="A128" s="2" t="s">
        <v>1240</v>
      </c>
      <c r="B128" s="2" t="s">
        <v>953</v>
      </c>
      <c r="C128" s="2" t="s">
        <v>100</v>
      </c>
      <c r="D128" s="2" t="s">
        <v>100</v>
      </c>
      <c r="E128" s="4">
        <v>4</v>
      </c>
      <c r="F128" s="4">
        <v>2</v>
      </c>
      <c r="G128" s="4">
        <v>2</v>
      </c>
      <c r="H128" s="4">
        <v>10376</v>
      </c>
      <c r="I128" s="4">
        <v>0</v>
      </c>
      <c r="J128" s="2" t="s">
        <v>108</v>
      </c>
      <c r="K128" s="4">
        <v>4000</v>
      </c>
      <c r="L128" s="4">
        <v>0</v>
      </c>
      <c r="M128" s="4">
        <v>0</v>
      </c>
      <c r="N128" s="4">
        <v>0</v>
      </c>
      <c r="O128" s="4">
        <v>-1</v>
      </c>
      <c r="P128" s="2" t="s">
        <v>100</v>
      </c>
      <c r="Q128" s="2" t="s">
        <v>100</v>
      </c>
      <c r="R128" s="2" t="s">
        <v>100</v>
      </c>
      <c r="AA128" s="2" t="s">
        <v>191</v>
      </c>
      <c r="AB128" s="2" t="s">
        <v>129</v>
      </c>
      <c r="AC128" s="2" t="s">
        <v>130</v>
      </c>
      <c r="AD128" s="2" t="s">
        <v>148</v>
      </c>
      <c r="AF128" s="2" t="s">
        <v>928</v>
      </c>
      <c r="AH128" s="2" t="s">
        <v>1243</v>
      </c>
      <c r="AI128" s="2" t="s">
        <v>1245</v>
      </c>
      <c r="AJ128" s="2" t="s">
        <v>140</v>
      </c>
      <c r="AK128" s="2" t="s">
        <v>141</v>
      </c>
    </row>
    <row r="129" spans="1:37" x14ac:dyDescent="0.25">
      <c r="A129" s="2" t="s">
        <v>1246</v>
      </c>
      <c r="B129" s="2" t="s">
        <v>953</v>
      </c>
      <c r="C129" s="2" t="s">
        <v>100</v>
      </c>
      <c r="D129" s="2" t="s">
        <v>100</v>
      </c>
      <c r="E129" s="4">
        <v>4</v>
      </c>
      <c r="F129" s="4">
        <v>2</v>
      </c>
      <c r="G129" s="4">
        <v>2</v>
      </c>
      <c r="H129" s="4">
        <v>10376</v>
      </c>
      <c r="I129" s="4">
        <v>0</v>
      </c>
      <c r="J129" s="2" t="s">
        <v>108</v>
      </c>
      <c r="K129" s="4">
        <v>4000</v>
      </c>
      <c r="L129" s="4">
        <v>0</v>
      </c>
      <c r="M129" s="4">
        <v>0</v>
      </c>
      <c r="N129" s="4">
        <v>0</v>
      </c>
      <c r="O129" s="4">
        <v>-1</v>
      </c>
      <c r="P129" s="2" t="s">
        <v>100</v>
      </c>
      <c r="Q129" s="2" t="s">
        <v>100</v>
      </c>
      <c r="R129" s="2" t="s">
        <v>100</v>
      </c>
      <c r="AA129" s="2" t="s">
        <v>191</v>
      </c>
      <c r="AB129" s="2" t="s">
        <v>129</v>
      </c>
      <c r="AC129" s="2" t="s">
        <v>130</v>
      </c>
      <c r="AD129" s="2" t="s">
        <v>168</v>
      </c>
      <c r="AF129" s="2" t="s">
        <v>928</v>
      </c>
      <c r="AH129" s="2" t="s">
        <v>1250</v>
      </c>
      <c r="AI129" s="2" t="s">
        <v>1252</v>
      </c>
      <c r="AJ129" s="2" t="s">
        <v>140</v>
      </c>
      <c r="AK129" s="2" t="s">
        <v>141</v>
      </c>
    </row>
    <row r="130" spans="1:37" x14ac:dyDescent="0.25">
      <c r="A130" s="2" t="s">
        <v>1253</v>
      </c>
      <c r="B130" s="2" t="s">
        <v>953</v>
      </c>
      <c r="C130" s="2" t="s">
        <v>100</v>
      </c>
      <c r="D130" s="2" t="s">
        <v>100</v>
      </c>
      <c r="E130" s="4">
        <v>4</v>
      </c>
      <c r="F130" s="4">
        <v>2</v>
      </c>
      <c r="G130" s="4">
        <v>2</v>
      </c>
      <c r="H130" s="4">
        <v>10376</v>
      </c>
      <c r="I130" s="4">
        <v>0</v>
      </c>
      <c r="J130" s="2" t="s">
        <v>108</v>
      </c>
      <c r="K130" s="4">
        <v>4000</v>
      </c>
      <c r="L130" s="4">
        <v>0</v>
      </c>
      <c r="M130" s="4">
        <v>0</v>
      </c>
      <c r="N130" s="4">
        <v>0</v>
      </c>
      <c r="O130" s="4">
        <v>-1</v>
      </c>
      <c r="P130" s="2" t="s">
        <v>100</v>
      </c>
      <c r="Q130" s="2" t="s">
        <v>100</v>
      </c>
      <c r="R130" s="2" t="s">
        <v>100</v>
      </c>
      <c r="AA130" s="2" t="s">
        <v>191</v>
      </c>
      <c r="AB130" s="2" t="s">
        <v>129</v>
      </c>
      <c r="AC130" s="2" t="s">
        <v>130</v>
      </c>
      <c r="AD130" s="2" t="s">
        <v>192</v>
      </c>
      <c r="AF130" s="2" t="s">
        <v>928</v>
      </c>
      <c r="AH130" s="2" t="s">
        <v>1256</v>
      </c>
      <c r="AI130" s="2" t="s">
        <v>1258</v>
      </c>
      <c r="AJ130" s="2" t="s">
        <v>140</v>
      </c>
      <c r="AK130" s="2" t="s">
        <v>141</v>
      </c>
    </row>
    <row r="131" spans="1:37" x14ac:dyDescent="0.25">
      <c r="A131" s="2" t="s">
        <v>1259</v>
      </c>
      <c r="B131" s="2" t="s">
        <v>953</v>
      </c>
      <c r="C131" s="2" t="s">
        <v>100</v>
      </c>
      <c r="D131" s="2" t="s">
        <v>100</v>
      </c>
      <c r="E131" s="4">
        <v>4</v>
      </c>
      <c r="F131" s="4">
        <v>2</v>
      </c>
      <c r="G131" s="4">
        <v>2</v>
      </c>
      <c r="H131" s="4">
        <v>10376</v>
      </c>
      <c r="I131" s="4">
        <v>0</v>
      </c>
      <c r="J131" s="2" t="s">
        <v>108</v>
      </c>
      <c r="K131" s="4">
        <v>4000</v>
      </c>
      <c r="L131" s="4">
        <v>0</v>
      </c>
      <c r="M131" s="4">
        <v>0</v>
      </c>
      <c r="N131" s="4">
        <v>0</v>
      </c>
      <c r="O131" s="4">
        <v>-1</v>
      </c>
      <c r="P131" s="2" t="s">
        <v>100</v>
      </c>
      <c r="Q131" s="2" t="s">
        <v>100</v>
      </c>
      <c r="R131" s="2" t="s">
        <v>100</v>
      </c>
      <c r="AA131" s="2" t="s">
        <v>191</v>
      </c>
      <c r="AB131" s="2" t="s">
        <v>129</v>
      </c>
      <c r="AC131" s="2" t="s">
        <v>130</v>
      </c>
      <c r="AD131" s="2" t="s">
        <v>148</v>
      </c>
      <c r="AF131" s="2" t="s">
        <v>928</v>
      </c>
      <c r="AH131" s="2" t="s">
        <v>1262</v>
      </c>
      <c r="AI131" s="2" t="s">
        <v>1264</v>
      </c>
      <c r="AJ131" s="2" t="s">
        <v>140</v>
      </c>
      <c r="AK131" s="2" t="s">
        <v>141</v>
      </c>
    </row>
    <row r="132" spans="1:37" x14ac:dyDescent="0.25">
      <c r="A132" s="2" t="s">
        <v>1265</v>
      </c>
      <c r="B132" s="2" t="s">
        <v>953</v>
      </c>
      <c r="C132" s="2" t="s">
        <v>100</v>
      </c>
      <c r="D132" s="2" t="s">
        <v>100</v>
      </c>
      <c r="E132" s="4">
        <v>4</v>
      </c>
      <c r="F132" s="4">
        <v>2</v>
      </c>
      <c r="G132" s="4">
        <v>2</v>
      </c>
      <c r="H132" s="4">
        <v>10376</v>
      </c>
      <c r="I132" s="4">
        <v>0</v>
      </c>
      <c r="J132" s="2" t="s">
        <v>108</v>
      </c>
      <c r="K132" s="4">
        <v>4000</v>
      </c>
      <c r="L132" s="4">
        <v>0</v>
      </c>
      <c r="M132" s="4">
        <v>0</v>
      </c>
      <c r="N132" s="4">
        <v>0</v>
      </c>
      <c r="O132" s="4">
        <v>-1</v>
      </c>
      <c r="P132" s="2" t="s">
        <v>100</v>
      </c>
      <c r="Q132" s="2" t="s">
        <v>100</v>
      </c>
      <c r="R132" s="2" t="s">
        <v>100</v>
      </c>
      <c r="AA132" s="2" t="s">
        <v>191</v>
      </c>
      <c r="AB132" s="2" t="s">
        <v>129</v>
      </c>
      <c r="AC132" s="2" t="s">
        <v>130</v>
      </c>
      <c r="AD132" s="2" t="s">
        <v>201</v>
      </c>
      <c r="AF132" s="2" t="s">
        <v>928</v>
      </c>
      <c r="AH132" s="2" t="s">
        <v>1268</v>
      </c>
      <c r="AI132" s="2" t="s">
        <v>1270</v>
      </c>
      <c r="AJ132" s="2" t="s">
        <v>140</v>
      </c>
      <c r="AK132" s="2" t="s">
        <v>141</v>
      </c>
    </row>
    <row r="133" spans="1:37" x14ac:dyDescent="0.25">
      <c r="A133" s="2" t="s">
        <v>1271</v>
      </c>
      <c r="B133" s="2" t="s">
        <v>953</v>
      </c>
      <c r="C133" s="2" t="s">
        <v>100</v>
      </c>
      <c r="D133" s="2" t="s">
        <v>100</v>
      </c>
      <c r="E133" s="4">
        <v>4</v>
      </c>
      <c r="F133" s="4">
        <v>2</v>
      </c>
      <c r="G133" s="4">
        <v>2</v>
      </c>
      <c r="H133" s="4">
        <v>10376</v>
      </c>
      <c r="I133" s="4">
        <v>0</v>
      </c>
      <c r="J133" s="2" t="s">
        <v>108</v>
      </c>
      <c r="K133" s="4">
        <v>4000</v>
      </c>
      <c r="L133" s="4">
        <v>0</v>
      </c>
      <c r="M133" s="4">
        <v>0</v>
      </c>
      <c r="N133" s="4">
        <v>0</v>
      </c>
      <c r="O133" s="4">
        <v>-1</v>
      </c>
      <c r="P133" s="2" t="s">
        <v>100</v>
      </c>
      <c r="Q133" s="2" t="s">
        <v>100</v>
      </c>
      <c r="R133" s="2" t="s">
        <v>100</v>
      </c>
      <c r="AA133" s="2" t="s">
        <v>191</v>
      </c>
      <c r="AB133" s="2" t="s">
        <v>129</v>
      </c>
      <c r="AC133" s="2" t="s">
        <v>130</v>
      </c>
      <c r="AD133" s="2" t="s">
        <v>327</v>
      </c>
      <c r="AF133" s="2" t="s">
        <v>928</v>
      </c>
      <c r="AH133" s="2" t="s">
        <v>1274</v>
      </c>
      <c r="AI133" s="2" t="s">
        <v>1276</v>
      </c>
      <c r="AJ133" s="2" t="s">
        <v>140</v>
      </c>
      <c r="AK133" s="2" t="s">
        <v>141</v>
      </c>
    </row>
    <row r="134" spans="1:37" x14ac:dyDescent="0.25">
      <c r="A134" s="2" t="s">
        <v>1277</v>
      </c>
      <c r="B134" s="2" t="s">
        <v>953</v>
      </c>
      <c r="C134" s="2" t="s">
        <v>100</v>
      </c>
      <c r="D134" s="2" t="s">
        <v>100</v>
      </c>
      <c r="E134" s="4">
        <v>4</v>
      </c>
      <c r="F134" s="4">
        <v>2</v>
      </c>
      <c r="G134" s="4">
        <v>2</v>
      </c>
      <c r="H134" s="4">
        <v>10376</v>
      </c>
      <c r="I134" s="4">
        <v>0</v>
      </c>
      <c r="J134" s="2" t="s">
        <v>108</v>
      </c>
      <c r="K134" s="4">
        <v>4000</v>
      </c>
      <c r="L134" s="4">
        <v>0</v>
      </c>
      <c r="M134" s="4">
        <v>0</v>
      </c>
      <c r="N134" s="4">
        <v>0</v>
      </c>
      <c r="O134" s="4">
        <v>-1</v>
      </c>
      <c r="P134" s="2" t="s">
        <v>100</v>
      </c>
      <c r="Q134" s="2" t="s">
        <v>100</v>
      </c>
      <c r="R134" s="2" t="s">
        <v>100</v>
      </c>
      <c r="AA134" s="2" t="s">
        <v>191</v>
      </c>
      <c r="AB134" s="2" t="s">
        <v>129</v>
      </c>
      <c r="AC134" s="2" t="s">
        <v>130</v>
      </c>
      <c r="AD134" s="2" t="s">
        <v>336</v>
      </c>
      <c r="AF134" s="2" t="s">
        <v>928</v>
      </c>
      <c r="AH134" s="2" t="s">
        <v>1280</v>
      </c>
      <c r="AI134" s="2" t="s">
        <v>1282</v>
      </c>
      <c r="AJ134" s="2" t="s">
        <v>140</v>
      </c>
      <c r="AK134" s="2" t="s">
        <v>141</v>
      </c>
    </row>
    <row r="135" spans="1:37" x14ac:dyDescent="0.25">
      <c r="A135" s="2" t="s">
        <v>1283</v>
      </c>
      <c r="B135" s="2" t="s">
        <v>953</v>
      </c>
      <c r="C135" s="2" t="s">
        <v>100</v>
      </c>
      <c r="D135" s="2" t="s">
        <v>100</v>
      </c>
      <c r="E135" s="4">
        <v>4</v>
      </c>
      <c r="F135" s="4">
        <v>2</v>
      </c>
      <c r="G135" s="4">
        <v>2</v>
      </c>
      <c r="H135" s="4">
        <v>10376</v>
      </c>
      <c r="I135" s="4">
        <v>0</v>
      </c>
      <c r="J135" s="2" t="s">
        <v>108</v>
      </c>
      <c r="K135" s="4">
        <v>4000</v>
      </c>
      <c r="L135" s="4">
        <v>0</v>
      </c>
      <c r="M135" s="4">
        <v>0</v>
      </c>
      <c r="N135" s="4">
        <v>0</v>
      </c>
      <c r="O135" s="4">
        <v>-1</v>
      </c>
      <c r="P135" s="2" t="s">
        <v>100</v>
      </c>
      <c r="Q135" s="2" t="s">
        <v>100</v>
      </c>
      <c r="R135" s="2" t="s">
        <v>100</v>
      </c>
      <c r="AA135" s="2" t="s">
        <v>191</v>
      </c>
      <c r="AB135" s="2" t="s">
        <v>129</v>
      </c>
      <c r="AC135" s="2" t="s">
        <v>130</v>
      </c>
      <c r="AD135" s="2" t="s">
        <v>310</v>
      </c>
      <c r="AF135" s="2" t="s">
        <v>928</v>
      </c>
      <c r="AH135" s="2" t="s">
        <v>1286</v>
      </c>
      <c r="AI135" s="2" t="s">
        <v>1288</v>
      </c>
      <c r="AJ135" s="2" t="s">
        <v>140</v>
      </c>
      <c r="AK135" s="2" t="s">
        <v>141</v>
      </c>
    </row>
    <row r="136" spans="1:37" x14ac:dyDescent="0.25">
      <c r="A136" s="2" t="s">
        <v>1289</v>
      </c>
      <c r="B136" s="2" t="s">
        <v>953</v>
      </c>
      <c r="C136" s="2" t="s">
        <v>100</v>
      </c>
      <c r="D136" s="2" t="s">
        <v>100</v>
      </c>
      <c r="E136" s="4">
        <v>4</v>
      </c>
      <c r="F136" s="4">
        <v>2</v>
      </c>
      <c r="G136" s="4">
        <v>2</v>
      </c>
      <c r="H136" s="4">
        <v>10376</v>
      </c>
      <c r="I136" s="4">
        <v>0</v>
      </c>
      <c r="J136" s="2" t="s">
        <v>108</v>
      </c>
      <c r="K136" s="4">
        <v>4000</v>
      </c>
      <c r="L136" s="4">
        <v>0</v>
      </c>
      <c r="M136" s="4">
        <v>0</v>
      </c>
      <c r="N136" s="4">
        <v>0</v>
      </c>
      <c r="O136" s="4">
        <v>-1</v>
      </c>
      <c r="P136" s="2" t="s">
        <v>100</v>
      </c>
      <c r="Q136" s="2" t="s">
        <v>100</v>
      </c>
      <c r="R136" s="2" t="s">
        <v>100</v>
      </c>
      <c r="AA136" s="2" t="s">
        <v>191</v>
      </c>
      <c r="AB136" s="2" t="s">
        <v>129</v>
      </c>
      <c r="AC136" s="2" t="s">
        <v>130</v>
      </c>
      <c r="AD136" s="2" t="s">
        <v>269</v>
      </c>
      <c r="AF136" s="2" t="s">
        <v>928</v>
      </c>
      <c r="AH136" s="2" t="s">
        <v>1292</v>
      </c>
      <c r="AI136" s="2" t="s">
        <v>1294</v>
      </c>
      <c r="AJ136" s="2" t="s">
        <v>140</v>
      </c>
      <c r="AK136" s="2" t="s">
        <v>141</v>
      </c>
    </row>
    <row r="137" spans="1:37" x14ac:dyDescent="0.25">
      <c r="A137" s="2" t="s">
        <v>1295</v>
      </c>
      <c r="B137" s="2" t="s">
        <v>953</v>
      </c>
      <c r="C137" s="2" t="s">
        <v>100</v>
      </c>
      <c r="D137" s="2" t="s">
        <v>100</v>
      </c>
      <c r="E137" s="4">
        <v>4</v>
      </c>
      <c r="F137" s="4">
        <v>2</v>
      </c>
      <c r="G137" s="4">
        <v>2</v>
      </c>
      <c r="H137" s="4">
        <v>10376</v>
      </c>
      <c r="I137" s="4">
        <v>0</v>
      </c>
      <c r="J137" s="2" t="s">
        <v>108</v>
      </c>
      <c r="K137" s="4">
        <v>4000</v>
      </c>
      <c r="L137" s="4">
        <v>0</v>
      </c>
      <c r="M137" s="4">
        <v>0</v>
      </c>
      <c r="N137" s="4">
        <v>0</v>
      </c>
      <c r="O137" s="4">
        <v>-1</v>
      </c>
      <c r="P137" s="2" t="s">
        <v>100</v>
      </c>
      <c r="Q137" s="2" t="s">
        <v>100</v>
      </c>
      <c r="R137" s="2" t="s">
        <v>100</v>
      </c>
      <c r="AA137" s="2" t="s">
        <v>191</v>
      </c>
      <c r="AB137" s="2" t="s">
        <v>129</v>
      </c>
      <c r="AC137" s="2" t="s">
        <v>130</v>
      </c>
      <c r="AD137" s="2" t="s">
        <v>148</v>
      </c>
      <c r="AF137" s="2" t="s">
        <v>928</v>
      </c>
      <c r="AH137" s="2" t="s">
        <v>1298</v>
      </c>
      <c r="AI137" s="2" t="s">
        <v>1300</v>
      </c>
      <c r="AJ137" s="2" t="s">
        <v>140</v>
      </c>
      <c r="AK137" s="2" t="s">
        <v>141</v>
      </c>
    </row>
    <row r="138" spans="1:37" x14ac:dyDescent="0.25">
      <c r="A138" s="2" t="s">
        <v>1301</v>
      </c>
      <c r="B138" s="2" t="s">
        <v>99</v>
      </c>
      <c r="C138" s="2" t="s">
        <v>100</v>
      </c>
      <c r="D138" s="2" t="s">
        <v>100</v>
      </c>
      <c r="E138" s="4">
        <v>4</v>
      </c>
      <c r="F138" s="4">
        <v>2</v>
      </c>
      <c r="G138" s="4">
        <v>2</v>
      </c>
      <c r="H138" s="4">
        <v>10376</v>
      </c>
      <c r="I138" s="4">
        <v>881</v>
      </c>
      <c r="J138" s="2" t="s">
        <v>108</v>
      </c>
      <c r="K138" s="4">
        <v>4000</v>
      </c>
      <c r="L138" s="4">
        <v>0</v>
      </c>
      <c r="M138" s="4">
        <v>2450</v>
      </c>
      <c r="N138" s="4">
        <v>466</v>
      </c>
      <c r="O138" s="4">
        <v>-1</v>
      </c>
      <c r="P138" s="2" t="s">
        <v>100</v>
      </c>
      <c r="Q138" s="2" t="s">
        <v>100</v>
      </c>
      <c r="R138" s="2" t="s">
        <v>100</v>
      </c>
      <c r="AA138" s="2" t="s">
        <v>191</v>
      </c>
      <c r="AB138" s="2" t="s">
        <v>129</v>
      </c>
      <c r="AC138" s="2" t="s">
        <v>130</v>
      </c>
      <c r="AD138" s="2" t="s">
        <v>336</v>
      </c>
      <c r="AF138" s="2" t="s">
        <v>928</v>
      </c>
      <c r="AG138" s="2" t="s">
        <v>928</v>
      </c>
      <c r="AH138" s="2" t="s">
        <v>1307</v>
      </c>
      <c r="AI138" s="2" t="s">
        <v>1309</v>
      </c>
      <c r="AJ138" s="2" t="s">
        <v>140</v>
      </c>
      <c r="AK138" s="2" t="s">
        <v>141</v>
      </c>
    </row>
    <row r="139" spans="1:37" x14ac:dyDescent="0.25">
      <c r="A139" s="2" t="s">
        <v>1310</v>
      </c>
      <c r="B139" s="2" t="s">
        <v>953</v>
      </c>
      <c r="C139" s="2" t="s">
        <v>100</v>
      </c>
      <c r="D139" s="2" t="s">
        <v>100</v>
      </c>
      <c r="E139" s="4">
        <v>4</v>
      </c>
      <c r="F139" s="4">
        <v>2</v>
      </c>
      <c r="G139" s="4">
        <v>2</v>
      </c>
      <c r="H139" s="4">
        <v>10376</v>
      </c>
      <c r="I139" s="4">
        <v>0</v>
      </c>
      <c r="J139" s="2" t="s">
        <v>108</v>
      </c>
      <c r="K139" s="4">
        <v>4000</v>
      </c>
      <c r="L139" s="4">
        <v>0</v>
      </c>
      <c r="M139" s="4">
        <v>0</v>
      </c>
      <c r="N139" s="4">
        <v>0</v>
      </c>
      <c r="O139" s="4">
        <v>-1</v>
      </c>
      <c r="P139" s="2" t="s">
        <v>100</v>
      </c>
      <c r="Q139" s="2" t="s">
        <v>100</v>
      </c>
      <c r="R139" s="2" t="s">
        <v>100</v>
      </c>
      <c r="AA139" s="2" t="s">
        <v>191</v>
      </c>
      <c r="AB139" s="2" t="s">
        <v>129</v>
      </c>
      <c r="AC139" s="2" t="s">
        <v>130</v>
      </c>
      <c r="AD139" s="2" t="s">
        <v>201</v>
      </c>
      <c r="AF139" s="2" t="s">
        <v>928</v>
      </c>
      <c r="AH139" s="2" t="s">
        <v>1313</v>
      </c>
      <c r="AI139" s="2" t="s">
        <v>1315</v>
      </c>
      <c r="AJ139" s="2" t="s">
        <v>140</v>
      </c>
      <c r="AK139" s="2" t="s">
        <v>141</v>
      </c>
    </row>
    <row r="140" spans="1:37" x14ac:dyDescent="0.25">
      <c r="A140" s="2" t="s">
        <v>1316</v>
      </c>
      <c r="B140" s="2" t="s">
        <v>953</v>
      </c>
      <c r="C140" s="2" t="s">
        <v>100</v>
      </c>
      <c r="D140" s="2" t="s">
        <v>100</v>
      </c>
      <c r="E140" s="4">
        <v>4</v>
      </c>
      <c r="F140" s="4">
        <v>2</v>
      </c>
      <c r="G140" s="4">
        <v>2</v>
      </c>
      <c r="H140" s="4">
        <v>10376</v>
      </c>
      <c r="I140" s="4">
        <v>0</v>
      </c>
      <c r="J140" s="2" t="s">
        <v>108</v>
      </c>
      <c r="K140" s="4">
        <v>4000</v>
      </c>
      <c r="L140" s="4">
        <v>0</v>
      </c>
      <c r="M140" s="4">
        <v>0</v>
      </c>
      <c r="N140" s="4">
        <v>0</v>
      </c>
      <c r="O140" s="4">
        <v>-1</v>
      </c>
      <c r="P140" s="2" t="s">
        <v>100</v>
      </c>
      <c r="Q140" s="2" t="s">
        <v>100</v>
      </c>
      <c r="R140" s="2" t="s">
        <v>100</v>
      </c>
      <c r="AA140" s="2" t="s">
        <v>191</v>
      </c>
      <c r="AB140" s="2" t="s">
        <v>129</v>
      </c>
      <c r="AC140" s="2" t="s">
        <v>130</v>
      </c>
      <c r="AD140" s="2" t="s">
        <v>386</v>
      </c>
      <c r="AF140" s="2" t="s">
        <v>928</v>
      </c>
      <c r="AH140" s="2" t="s">
        <v>1319</v>
      </c>
      <c r="AI140" s="2" t="s">
        <v>1321</v>
      </c>
      <c r="AJ140" s="2" t="s">
        <v>140</v>
      </c>
      <c r="AK140" s="2" t="s">
        <v>141</v>
      </c>
    </row>
    <row r="141" spans="1:37" x14ac:dyDescent="0.25">
      <c r="A141" s="2" t="s">
        <v>1322</v>
      </c>
      <c r="B141" s="2" t="s">
        <v>953</v>
      </c>
      <c r="C141" s="2" t="s">
        <v>100</v>
      </c>
      <c r="D141" s="2" t="s">
        <v>100</v>
      </c>
      <c r="E141" s="4">
        <v>4</v>
      </c>
      <c r="F141" s="4">
        <v>2</v>
      </c>
      <c r="G141" s="4">
        <v>2</v>
      </c>
      <c r="H141" s="4">
        <v>10376</v>
      </c>
      <c r="I141" s="4">
        <v>0</v>
      </c>
      <c r="J141" s="2" t="s">
        <v>108</v>
      </c>
      <c r="K141" s="4">
        <v>4000</v>
      </c>
      <c r="L141" s="4">
        <v>0</v>
      </c>
      <c r="M141" s="4">
        <v>0</v>
      </c>
      <c r="N141" s="4">
        <v>0</v>
      </c>
      <c r="O141" s="4">
        <v>-1</v>
      </c>
      <c r="P141" s="2" t="s">
        <v>100</v>
      </c>
      <c r="Q141" s="2" t="s">
        <v>100</v>
      </c>
      <c r="R141" s="2" t="s">
        <v>100</v>
      </c>
      <c r="AA141" s="2" t="s">
        <v>191</v>
      </c>
      <c r="AB141" s="2" t="s">
        <v>129</v>
      </c>
      <c r="AC141" s="2" t="s">
        <v>130</v>
      </c>
      <c r="AD141" s="2" t="s">
        <v>131</v>
      </c>
      <c r="AF141" s="2" t="s">
        <v>928</v>
      </c>
      <c r="AH141" s="2" t="s">
        <v>1325</v>
      </c>
      <c r="AI141" s="2" t="s">
        <v>1327</v>
      </c>
      <c r="AJ141" s="2" t="s">
        <v>140</v>
      </c>
      <c r="AK141" s="2" t="s">
        <v>141</v>
      </c>
    </row>
    <row r="142" spans="1:37" x14ac:dyDescent="0.25">
      <c r="A142" s="2" t="s">
        <v>1328</v>
      </c>
      <c r="B142" s="2" t="s">
        <v>953</v>
      </c>
      <c r="C142" s="2" t="s">
        <v>100</v>
      </c>
      <c r="D142" s="2" t="s">
        <v>100</v>
      </c>
      <c r="E142" s="4">
        <v>4</v>
      </c>
      <c r="F142" s="4">
        <v>2</v>
      </c>
      <c r="G142" s="4">
        <v>2</v>
      </c>
      <c r="H142" s="4">
        <v>10376</v>
      </c>
      <c r="I142" s="4">
        <v>0</v>
      </c>
      <c r="J142" s="2" t="s">
        <v>108</v>
      </c>
      <c r="K142" s="4">
        <v>4000</v>
      </c>
      <c r="L142" s="4">
        <v>0</v>
      </c>
      <c r="M142" s="4">
        <v>0</v>
      </c>
      <c r="N142" s="4">
        <v>0</v>
      </c>
      <c r="O142" s="4">
        <v>-1</v>
      </c>
      <c r="P142" s="2" t="s">
        <v>100</v>
      </c>
      <c r="Q142" s="2" t="s">
        <v>100</v>
      </c>
      <c r="R142" s="2" t="s">
        <v>100</v>
      </c>
      <c r="AA142" s="2" t="s">
        <v>191</v>
      </c>
      <c r="AB142" s="2" t="s">
        <v>129</v>
      </c>
      <c r="AC142" s="2" t="s">
        <v>130</v>
      </c>
      <c r="AD142" s="2" t="s">
        <v>159</v>
      </c>
      <c r="AF142" s="2" t="s">
        <v>928</v>
      </c>
      <c r="AH142" s="2" t="s">
        <v>1331</v>
      </c>
      <c r="AI142" s="2" t="s">
        <v>1333</v>
      </c>
      <c r="AJ142" s="2" t="s">
        <v>140</v>
      </c>
      <c r="AK142" s="2" t="s">
        <v>141</v>
      </c>
    </row>
    <row r="143" spans="1:37" x14ac:dyDescent="0.25">
      <c r="A143" s="2" t="s">
        <v>1334</v>
      </c>
      <c r="B143" s="2" t="s">
        <v>953</v>
      </c>
      <c r="C143" s="2" t="s">
        <v>100</v>
      </c>
      <c r="D143" s="2" t="s">
        <v>100</v>
      </c>
      <c r="E143" s="4">
        <v>4</v>
      </c>
      <c r="F143" s="4">
        <v>2</v>
      </c>
      <c r="G143" s="4">
        <v>2</v>
      </c>
      <c r="H143" s="4">
        <v>10376</v>
      </c>
      <c r="I143" s="4">
        <v>0</v>
      </c>
      <c r="J143" s="2" t="s">
        <v>108</v>
      </c>
      <c r="K143" s="4">
        <v>4000</v>
      </c>
      <c r="L143" s="4">
        <v>0</v>
      </c>
      <c r="M143" s="4">
        <v>0</v>
      </c>
      <c r="N143" s="4">
        <v>0</v>
      </c>
      <c r="O143" s="4">
        <v>-1</v>
      </c>
      <c r="P143" s="2" t="s">
        <v>100</v>
      </c>
      <c r="Q143" s="2" t="s">
        <v>100</v>
      </c>
      <c r="R143" s="2" t="s">
        <v>100</v>
      </c>
      <c r="AA143" s="2" t="s">
        <v>191</v>
      </c>
      <c r="AB143" s="2" t="s">
        <v>129</v>
      </c>
      <c r="AC143" s="2" t="s">
        <v>130</v>
      </c>
      <c r="AD143" s="2" t="s">
        <v>412</v>
      </c>
      <c r="AF143" s="2" t="s">
        <v>928</v>
      </c>
      <c r="AH143" s="2" t="s">
        <v>1337</v>
      </c>
      <c r="AI143" s="2" t="s">
        <v>1339</v>
      </c>
      <c r="AJ143" s="2" t="s">
        <v>140</v>
      </c>
      <c r="AK143" s="2" t="s">
        <v>141</v>
      </c>
    </row>
    <row r="144" spans="1:37" x14ac:dyDescent="0.25">
      <c r="A144" s="2" t="s">
        <v>1340</v>
      </c>
      <c r="B144" s="2" t="s">
        <v>953</v>
      </c>
      <c r="C144" s="2" t="s">
        <v>100</v>
      </c>
      <c r="D144" s="2" t="s">
        <v>100</v>
      </c>
      <c r="E144" s="4">
        <v>4</v>
      </c>
      <c r="F144" s="4">
        <v>2</v>
      </c>
      <c r="G144" s="4">
        <v>2</v>
      </c>
      <c r="H144" s="4">
        <v>10376</v>
      </c>
      <c r="I144" s="4">
        <v>0</v>
      </c>
      <c r="J144" s="2" t="s">
        <v>108</v>
      </c>
      <c r="K144" s="4">
        <v>4000</v>
      </c>
      <c r="L144" s="4">
        <v>0</v>
      </c>
      <c r="M144" s="4">
        <v>0</v>
      </c>
      <c r="N144" s="4">
        <v>0</v>
      </c>
      <c r="O144" s="4">
        <v>-1</v>
      </c>
      <c r="P144" s="2" t="s">
        <v>100</v>
      </c>
      <c r="Q144" s="2" t="s">
        <v>100</v>
      </c>
      <c r="R144" s="2" t="s">
        <v>100</v>
      </c>
      <c r="AA144" s="2" t="s">
        <v>191</v>
      </c>
      <c r="AB144" s="2" t="s">
        <v>129</v>
      </c>
      <c r="AC144" s="2" t="s">
        <v>130</v>
      </c>
      <c r="AD144" s="2" t="s">
        <v>327</v>
      </c>
      <c r="AF144" s="2" t="s">
        <v>928</v>
      </c>
      <c r="AH144" s="2" t="s">
        <v>1343</v>
      </c>
      <c r="AI144" s="2" t="s">
        <v>1345</v>
      </c>
      <c r="AJ144" s="2" t="s">
        <v>140</v>
      </c>
      <c r="AK144" s="2" t="s">
        <v>141</v>
      </c>
    </row>
    <row r="145" spans="1:37" x14ac:dyDescent="0.25">
      <c r="A145" s="2" t="s">
        <v>1346</v>
      </c>
      <c r="B145" s="2" t="s">
        <v>953</v>
      </c>
      <c r="C145" s="2" t="s">
        <v>100</v>
      </c>
      <c r="D145" s="2" t="s">
        <v>100</v>
      </c>
      <c r="E145" s="4">
        <v>4</v>
      </c>
      <c r="F145" s="4">
        <v>2</v>
      </c>
      <c r="G145" s="4">
        <v>2</v>
      </c>
      <c r="H145" s="4">
        <v>10376</v>
      </c>
      <c r="I145" s="4">
        <v>0</v>
      </c>
      <c r="J145" s="2" t="s">
        <v>108</v>
      </c>
      <c r="K145" s="4">
        <v>4000</v>
      </c>
      <c r="L145" s="4">
        <v>0</v>
      </c>
      <c r="M145" s="4">
        <v>0</v>
      </c>
      <c r="N145" s="4">
        <v>0</v>
      </c>
      <c r="O145" s="4">
        <v>-1</v>
      </c>
      <c r="P145" s="2" t="s">
        <v>100</v>
      </c>
      <c r="Q145" s="2" t="s">
        <v>100</v>
      </c>
      <c r="R145" s="2" t="s">
        <v>100</v>
      </c>
      <c r="AA145" s="2" t="s">
        <v>191</v>
      </c>
      <c r="AB145" s="2" t="s">
        <v>129</v>
      </c>
      <c r="AC145" s="2" t="s">
        <v>130</v>
      </c>
      <c r="AD145" s="2" t="s">
        <v>412</v>
      </c>
      <c r="AF145" s="2" t="s">
        <v>928</v>
      </c>
      <c r="AH145" s="2" t="s">
        <v>1349</v>
      </c>
      <c r="AI145" s="2" t="s">
        <v>1351</v>
      </c>
      <c r="AJ145" s="2" t="s">
        <v>140</v>
      </c>
      <c r="AK145" s="2" t="s">
        <v>141</v>
      </c>
    </row>
    <row r="146" spans="1:37" x14ac:dyDescent="0.25">
      <c r="A146" s="2" t="s">
        <v>1352</v>
      </c>
      <c r="B146" s="2" t="s">
        <v>953</v>
      </c>
      <c r="C146" s="2" t="s">
        <v>100</v>
      </c>
      <c r="D146" s="2" t="s">
        <v>100</v>
      </c>
      <c r="E146" s="4">
        <v>4</v>
      </c>
      <c r="F146" s="4">
        <v>2</v>
      </c>
      <c r="G146" s="4">
        <v>2</v>
      </c>
      <c r="H146" s="4">
        <v>10376</v>
      </c>
      <c r="I146" s="4">
        <v>0</v>
      </c>
      <c r="J146" s="2" t="s">
        <v>108</v>
      </c>
      <c r="K146" s="4">
        <v>4000</v>
      </c>
      <c r="L146" s="4">
        <v>0</v>
      </c>
      <c r="M146" s="4">
        <v>0</v>
      </c>
      <c r="N146" s="4">
        <v>0</v>
      </c>
      <c r="O146" s="4">
        <v>-1</v>
      </c>
      <c r="P146" s="2" t="s">
        <v>100</v>
      </c>
      <c r="Q146" s="2" t="s">
        <v>100</v>
      </c>
      <c r="R146" s="2" t="s">
        <v>100</v>
      </c>
      <c r="AA146" s="2" t="s">
        <v>191</v>
      </c>
      <c r="AB146" s="2" t="s">
        <v>129</v>
      </c>
      <c r="AC146" s="2" t="s">
        <v>130</v>
      </c>
      <c r="AD146" s="2" t="s">
        <v>431</v>
      </c>
      <c r="AF146" s="2" t="s">
        <v>928</v>
      </c>
      <c r="AH146" s="2" t="s">
        <v>1355</v>
      </c>
      <c r="AI146" s="2" t="s">
        <v>1357</v>
      </c>
      <c r="AJ146" s="2" t="s">
        <v>140</v>
      </c>
      <c r="AK146" s="2" t="s">
        <v>141</v>
      </c>
    </row>
    <row r="147" spans="1:37" x14ac:dyDescent="0.25">
      <c r="A147" s="2" t="s">
        <v>1358</v>
      </c>
      <c r="B147" s="2" t="s">
        <v>953</v>
      </c>
      <c r="C147" s="2" t="s">
        <v>100</v>
      </c>
      <c r="D147" s="2" t="s">
        <v>100</v>
      </c>
      <c r="E147" s="4">
        <v>4</v>
      </c>
      <c r="F147" s="4">
        <v>2</v>
      </c>
      <c r="G147" s="4">
        <v>2</v>
      </c>
      <c r="H147" s="4">
        <v>10376</v>
      </c>
      <c r="I147" s="4">
        <v>0</v>
      </c>
      <c r="J147" s="2" t="s">
        <v>108</v>
      </c>
      <c r="K147" s="4">
        <v>4000</v>
      </c>
      <c r="L147" s="4">
        <v>0</v>
      </c>
      <c r="M147" s="4">
        <v>0</v>
      </c>
      <c r="N147" s="4">
        <v>0</v>
      </c>
      <c r="O147" s="4">
        <v>-1</v>
      </c>
      <c r="P147" s="2" t="s">
        <v>100</v>
      </c>
      <c r="Q147" s="2" t="s">
        <v>100</v>
      </c>
      <c r="R147" s="2" t="s">
        <v>100</v>
      </c>
      <c r="AA147" s="2" t="s">
        <v>191</v>
      </c>
      <c r="AB147" s="2" t="s">
        <v>129</v>
      </c>
      <c r="AC147" s="2" t="s">
        <v>130</v>
      </c>
      <c r="AD147" s="2" t="s">
        <v>131</v>
      </c>
      <c r="AF147" s="2" t="s">
        <v>928</v>
      </c>
      <c r="AH147" s="2" t="s">
        <v>1361</v>
      </c>
      <c r="AI147" s="2" t="s">
        <v>1363</v>
      </c>
      <c r="AJ147" s="2" t="s">
        <v>140</v>
      </c>
      <c r="AK147" s="2" t="s">
        <v>141</v>
      </c>
    </row>
    <row r="148" spans="1:37" x14ac:dyDescent="0.25">
      <c r="A148" s="2" t="s">
        <v>1364</v>
      </c>
      <c r="B148" s="2" t="s">
        <v>953</v>
      </c>
      <c r="C148" s="2" t="s">
        <v>100</v>
      </c>
      <c r="D148" s="2" t="s">
        <v>100</v>
      </c>
      <c r="E148" s="4">
        <v>4</v>
      </c>
      <c r="F148" s="4">
        <v>2</v>
      </c>
      <c r="G148" s="4">
        <v>2</v>
      </c>
      <c r="H148" s="4">
        <v>10376</v>
      </c>
      <c r="I148" s="4">
        <v>0</v>
      </c>
      <c r="J148" s="2" t="s">
        <v>108</v>
      </c>
      <c r="K148" s="4">
        <v>4000</v>
      </c>
      <c r="L148" s="4">
        <v>0</v>
      </c>
      <c r="M148" s="4">
        <v>0</v>
      </c>
      <c r="N148" s="4">
        <v>0</v>
      </c>
      <c r="O148" s="4">
        <v>-1</v>
      </c>
      <c r="P148" s="2" t="s">
        <v>100</v>
      </c>
      <c r="Q148" s="2" t="s">
        <v>100</v>
      </c>
      <c r="R148" s="2" t="s">
        <v>100</v>
      </c>
      <c r="AA148" s="2" t="s">
        <v>191</v>
      </c>
      <c r="AB148" s="2" t="s">
        <v>129</v>
      </c>
      <c r="AC148" s="2" t="s">
        <v>130</v>
      </c>
      <c r="AD148" s="2" t="s">
        <v>431</v>
      </c>
      <c r="AF148" s="2" t="s">
        <v>928</v>
      </c>
      <c r="AH148" s="2" t="s">
        <v>1367</v>
      </c>
      <c r="AI148" s="2" t="s">
        <v>1369</v>
      </c>
      <c r="AJ148" s="2" t="s">
        <v>140</v>
      </c>
      <c r="AK148" s="2" t="s">
        <v>141</v>
      </c>
    </row>
    <row r="149" spans="1:37" x14ac:dyDescent="0.25">
      <c r="A149" s="2" t="s">
        <v>1370</v>
      </c>
      <c r="B149" s="2" t="s">
        <v>953</v>
      </c>
      <c r="C149" s="2" t="s">
        <v>100</v>
      </c>
      <c r="D149" s="2" t="s">
        <v>100</v>
      </c>
      <c r="E149" s="4">
        <v>4</v>
      </c>
      <c r="F149" s="4">
        <v>2</v>
      </c>
      <c r="G149" s="4">
        <v>2</v>
      </c>
      <c r="H149" s="4">
        <v>10376</v>
      </c>
      <c r="I149" s="4">
        <v>0</v>
      </c>
      <c r="J149" s="2" t="s">
        <v>108</v>
      </c>
      <c r="K149" s="4">
        <v>4000</v>
      </c>
      <c r="L149" s="4">
        <v>0</v>
      </c>
      <c r="M149" s="4">
        <v>0</v>
      </c>
      <c r="N149" s="4">
        <v>0</v>
      </c>
      <c r="O149" s="4">
        <v>-1</v>
      </c>
      <c r="P149" s="2" t="s">
        <v>100</v>
      </c>
      <c r="Q149" s="2" t="s">
        <v>100</v>
      </c>
      <c r="R149" s="2" t="s">
        <v>100</v>
      </c>
      <c r="AA149" s="2" t="s">
        <v>191</v>
      </c>
      <c r="AB149" s="2" t="s">
        <v>129</v>
      </c>
      <c r="AC149" s="2" t="s">
        <v>130</v>
      </c>
      <c r="AD149" s="2" t="s">
        <v>148</v>
      </c>
      <c r="AF149" s="2" t="s">
        <v>928</v>
      </c>
      <c r="AH149" s="2" t="s">
        <v>1373</v>
      </c>
      <c r="AI149" s="2" t="s">
        <v>1375</v>
      </c>
      <c r="AJ149" s="2" t="s">
        <v>140</v>
      </c>
      <c r="AK149" s="2" t="s">
        <v>141</v>
      </c>
    </row>
    <row r="150" spans="1:37" x14ac:dyDescent="0.25">
      <c r="A150" s="2" t="s">
        <v>1376</v>
      </c>
      <c r="B150" s="2" t="s">
        <v>953</v>
      </c>
      <c r="C150" s="2" t="s">
        <v>100</v>
      </c>
      <c r="D150" s="2" t="s">
        <v>100</v>
      </c>
      <c r="E150" s="4">
        <v>4</v>
      </c>
      <c r="F150" s="4">
        <v>2</v>
      </c>
      <c r="G150" s="4">
        <v>2</v>
      </c>
      <c r="H150" s="4">
        <v>10376</v>
      </c>
      <c r="I150" s="4">
        <v>0</v>
      </c>
      <c r="J150" s="2" t="s">
        <v>108</v>
      </c>
      <c r="K150" s="4">
        <v>4000</v>
      </c>
      <c r="L150" s="4">
        <v>0</v>
      </c>
      <c r="M150" s="4">
        <v>0</v>
      </c>
      <c r="N150" s="4">
        <v>0</v>
      </c>
      <c r="O150" s="4">
        <v>-1</v>
      </c>
      <c r="P150" s="2" t="s">
        <v>100</v>
      </c>
      <c r="Q150" s="2" t="s">
        <v>100</v>
      </c>
      <c r="R150" s="2" t="s">
        <v>100</v>
      </c>
      <c r="AA150" s="2" t="s">
        <v>191</v>
      </c>
      <c r="AB150" s="2" t="s">
        <v>129</v>
      </c>
      <c r="AC150" s="2" t="s">
        <v>130</v>
      </c>
      <c r="AD150" s="2" t="s">
        <v>148</v>
      </c>
      <c r="AF150" s="2" t="s">
        <v>928</v>
      </c>
      <c r="AH150" s="2" t="s">
        <v>1379</v>
      </c>
      <c r="AI150" s="2" t="s">
        <v>1381</v>
      </c>
      <c r="AJ150" s="2" t="s">
        <v>140</v>
      </c>
      <c r="AK150" s="2" t="s">
        <v>141</v>
      </c>
    </row>
    <row r="151" spans="1:37" x14ac:dyDescent="0.25">
      <c r="A151" s="2" t="s">
        <v>1382</v>
      </c>
      <c r="B151" s="2" t="s">
        <v>953</v>
      </c>
      <c r="C151" s="2" t="s">
        <v>100</v>
      </c>
      <c r="D151" s="2" t="s">
        <v>100</v>
      </c>
      <c r="E151" s="4">
        <v>4</v>
      </c>
      <c r="F151" s="4">
        <v>2</v>
      </c>
      <c r="G151" s="4">
        <v>2</v>
      </c>
      <c r="H151" s="4">
        <v>10376</v>
      </c>
      <c r="I151" s="4">
        <v>0</v>
      </c>
      <c r="J151" s="2" t="s">
        <v>108</v>
      </c>
      <c r="K151" s="4">
        <v>4000</v>
      </c>
      <c r="L151" s="4">
        <v>0</v>
      </c>
      <c r="M151" s="4">
        <v>0</v>
      </c>
      <c r="N151" s="4">
        <v>0</v>
      </c>
      <c r="O151" s="4">
        <v>-1</v>
      </c>
      <c r="P151" s="2" t="s">
        <v>100</v>
      </c>
      <c r="Q151" s="2" t="s">
        <v>100</v>
      </c>
      <c r="R151" s="2" t="s">
        <v>100</v>
      </c>
      <c r="AA151" s="2" t="s">
        <v>191</v>
      </c>
      <c r="AB151" s="2" t="s">
        <v>129</v>
      </c>
      <c r="AC151" s="2" t="s">
        <v>130</v>
      </c>
      <c r="AD151" s="2" t="s">
        <v>431</v>
      </c>
      <c r="AF151" s="2" t="s">
        <v>928</v>
      </c>
      <c r="AH151" s="2" t="s">
        <v>1385</v>
      </c>
      <c r="AI151" s="2" t="s">
        <v>1387</v>
      </c>
      <c r="AJ151" s="2" t="s">
        <v>140</v>
      </c>
      <c r="AK151" s="2" t="s">
        <v>141</v>
      </c>
    </row>
    <row r="152" spans="1:37" x14ac:dyDescent="0.25">
      <c r="A152" s="2" t="s">
        <v>1388</v>
      </c>
      <c r="B152" s="2" t="s">
        <v>953</v>
      </c>
      <c r="C152" s="2" t="s">
        <v>100</v>
      </c>
      <c r="D152" s="2" t="s">
        <v>100</v>
      </c>
      <c r="E152" s="4">
        <v>4</v>
      </c>
      <c r="F152" s="4">
        <v>2</v>
      </c>
      <c r="G152" s="4">
        <v>2</v>
      </c>
      <c r="H152" s="4">
        <v>10376</v>
      </c>
      <c r="I152" s="4">
        <v>0</v>
      </c>
      <c r="J152" s="2" t="s">
        <v>108</v>
      </c>
      <c r="K152" s="4">
        <v>4000</v>
      </c>
      <c r="L152" s="4">
        <v>0</v>
      </c>
      <c r="M152" s="4">
        <v>0</v>
      </c>
      <c r="N152" s="4">
        <v>0</v>
      </c>
      <c r="O152" s="4">
        <v>-1</v>
      </c>
      <c r="P152" s="2" t="s">
        <v>100</v>
      </c>
      <c r="Q152" s="2" t="s">
        <v>100</v>
      </c>
      <c r="R152" s="2" t="s">
        <v>100</v>
      </c>
      <c r="AA152" s="2" t="s">
        <v>191</v>
      </c>
      <c r="AB152" s="2" t="s">
        <v>129</v>
      </c>
      <c r="AC152" s="2" t="s">
        <v>130</v>
      </c>
      <c r="AD152" s="2" t="s">
        <v>159</v>
      </c>
      <c r="AF152" s="2" t="s">
        <v>928</v>
      </c>
      <c r="AH152" s="2" t="s">
        <v>1391</v>
      </c>
      <c r="AI152" s="2" t="s">
        <v>1393</v>
      </c>
      <c r="AJ152" s="2" t="s">
        <v>140</v>
      </c>
      <c r="AK152" s="2" t="s">
        <v>141</v>
      </c>
    </row>
    <row r="153" spans="1:37" x14ac:dyDescent="0.25">
      <c r="A153" s="2" t="s">
        <v>1394</v>
      </c>
      <c r="B153" s="2" t="s">
        <v>953</v>
      </c>
      <c r="C153" s="2" t="s">
        <v>100</v>
      </c>
      <c r="D153" s="2" t="s">
        <v>100</v>
      </c>
      <c r="E153" s="4">
        <v>4</v>
      </c>
      <c r="F153" s="4">
        <v>2</v>
      </c>
      <c r="G153" s="4">
        <v>2</v>
      </c>
      <c r="H153" s="4">
        <v>10376</v>
      </c>
      <c r="I153" s="4">
        <v>0</v>
      </c>
      <c r="J153" s="2" t="s">
        <v>108</v>
      </c>
      <c r="K153" s="4">
        <v>4000</v>
      </c>
      <c r="L153" s="4">
        <v>0</v>
      </c>
      <c r="M153" s="4">
        <v>0</v>
      </c>
      <c r="N153" s="4">
        <v>0</v>
      </c>
      <c r="O153" s="4">
        <v>-1</v>
      </c>
      <c r="P153" s="2" t="s">
        <v>100</v>
      </c>
      <c r="Q153" s="2" t="s">
        <v>100</v>
      </c>
      <c r="R153" s="2" t="s">
        <v>100</v>
      </c>
      <c r="AA153" s="2" t="s">
        <v>191</v>
      </c>
      <c r="AB153" s="2" t="s">
        <v>129</v>
      </c>
      <c r="AC153" s="2" t="s">
        <v>130</v>
      </c>
      <c r="AD153" s="2" t="s">
        <v>310</v>
      </c>
      <c r="AF153" s="2" t="s">
        <v>928</v>
      </c>
      <c r="AH153" s="2" t="s">
        <v>1397</v>
      </c>
      <c r="AI153" s="2" t="s">
        <v>1399</v>
      </c>
      <c r="AJ153" s="2" t="s">
        <v>140</v>
      </c>
      <c r="AK153" s="2" t="s">
        <v>141</v>
      </c>
    </row>
    <row r="154" spans="1:37" x14ac:dyDescent="0.25">
      <c r="A154" s="2" t="s">
        <v>1400</v>
      </c>
      <c r="B154" s="2" t="s">
        <v>953</v>
      </c>
      <c r="C154" s="2" t="s">
        <v>100</v>
      </c>
      <c r="D154" s="2" t="s">
        <v>100</v>
      </c>
      <c r="E154" s="4">
        <v>4</v>
      </c>
      <c r="F154" s="4">
        <v>2</v>
      </c>
      <c r="G154" s="4">
        <v>2</v>
      </c>
      <c r="H154" s="4">
        <v>10376</v>
      </c>
      <c r="I154" s="4">
        <v>0</v>
      </c>
      <c r="J154" s="2" t="s">
        <v>108</v>
      </c>
      <c r="K154" s="4">
        <v>4000</v>
      </c>
      <c r="L154" s="4">
        <v>0</v>
      </c>
      <c r="M154" s="4">
        <v>0</v>
      </c>
      <c r="N154" s="4">
        <v>0</v>
      </c>
      <c r="O154" s="4">
        <v>-1</v>
      </c>
      <c r="P154" s="2" t="s">
        <v>100</v>
      </c>
      <c r="Q154" s="2" t="s">
        <v>100</v>
      </c>
      <c r="R154" s="2" t="s">
        <v>100</v>
      </c>
      <c r="AA154" s="2" t="s">
        <v>191</v>
      </c>
      <c r="AB154" s="2" t="s">
        <v>129</v>
      </c>
      <c r="AC154" s="2" t="s">
        <v>130</v>
      </c>
      <c r="AD154" s="2" t="s">
        <v>168</v>
      </c>
      <c r="AF154" s="2" t="s">
        <v>928</v>
      </c>
      <c r="AH154" s="2" t="s">
        <v>1403</v>
      </c>
      <c r="AI154" s="2" t="s">
        <v>1405</v>
      </c>
      <c r="AJ154" s="2" t="s">
        <v>140</v>
      </c>
      <c r="AK154" s="2" t="s">
        <v>141</v>
      </c>
    </row>
    <row r="155" spans="1:37" x14ac:dyDescent="0.25">
      <c r="A155" s="2" t="s">
        <v>1406</v>
      </c>
      <c r="B155" s="2" t="s">
        <v>953</v>
      </c>
      <c r="C155" s="2" t="s">
        <v>100</v>
      </c>
      <c r="D155" s="2" t="s">
        <v>100</v>
      </c>
      <c r="E155" s="4">
        <v>4</v>
      </c>
      <c r="F155" s="4">
        <v>2</v>
      </c>
      <c r="G155" s="4">
        <v>2</v>
      </c>
      <c r="H155" s="4">
        <v>10376</v>
      </c>
      <c r="I155" s="4">
        <v>0</v>
      </c>
      <c r="J155" s="2" t="s">
        <v>108</v>
      </c>
      <c r="K155" s="4">
        <v>4000</v>
      </c>
      <c r="L155" s="4">
        <v>0</v>
      </c>
      <c r="M155" s="4">
        <v>0</v>
      </c>
      <c r="N155" s="4">
        <v>0</v>
      </c>
      <c r="O155" s="4">
        <v>-1</v>
      </c>
      <c r="P155" s="2" t="s">
        <v>100</v>
      </c>
      <c r="Q155" s="2" t="s">
        <v>100</v>
      </c>
      <c r="R155" s="2" t="s">
        <v>100</v>
      </c>
      <c r="AA155" s="2" t="s">
        <v>191</v>
      </c>
      <c r="AB155" s="2" t="s">
        <v>129</v>
      </c>
      <c r="AC155" s="2" t="s">
        <v>130</v>
      </c>
      <c r="AD155" s="2" t="s">
        <v>201</v>
      </c>
      <c r="AF155" s="2" t="s">
        <v>928</v>
      </c>
      <c r="AH155" s="2" t="s">
        <v>1409</v>
      </c>
      <c r="AI155" s="2" t="s">
        <v>1411</v>
      </c>
      <c r="AJ155" s="2" t="s">
        <v>140</v>
      </c>
      <c r="AK155" s="2" t="s">
        <v>141</v>
      </c>
    </row>
    <row r="156" spans="1:37" x14ac:dyDescent="0.25">
      <c r="A156" s="2" t="s">
        <v>1412</v>
      </c>
      <c r="B156" s="2" t="s">
        <v>953</v>
      </c>
      <c r="C156" s="2" t="s">
        <v>100</v>
      </c>
      <c r="D156" s="2" t="s">
        <v>100</v>
      </c>
      <c r="E156" s="4">
        <v>4</v>
      </c>
      <c r="F156" s="4">
        <v>2</v>
      </c>
      <c r="G156" s="4">
        <v>2</v>
      </c>
      <c r="H156" s="4">
        <v>10376</v>
      </c>
      <c r="I156" s="4">
        <v>0</v>
      </c>
      <c r="J156" s="2" t="s">
        <v>108</v>
      </c>
      <c r="K156" s="4">
        <v>4000</v>
      </c>
      <c r="L156" s="4">
        <v>0</v>
      </c>
      <c r="M156" s="4">
        <v>0</v>
      </c>
      <c r="N156" s="4">
        <v>0</v>
      </c>
      <c r="O156" s="4">
        <v>-1</v>
      </c>
      <c r="P156" s="2" t="s">
        <v>100</v>
      </c>
      <c r="Q156" s="2" t="s">
        <v>100</v>
      </c>
      <c r="R156" s="2" t="s">
        <v>100</v>
      </c>
      <c r="AA156" s="2" t="s">
        <v>191</v>
      </c>
      <c r="AB156" s="2" t="s">
        <v>129</v>
      </c>
      <c r="AC156" s="2" t="s">
        <v>130</v>
      </c>
      <c r="AD156" s="2" t="s">
        <v>336</v>
      </c>
      <c r="AF156" s="2" t="s">
        <v>928</v>
      </c>
      <c r="AH156" s="2" t="s">
        <v>1415</v>
      </c>
      <c r="AI156" s="2" t="s">
        <v>1417</v>
      </c>
      <c r="AJ156" s="2" t="s">
        <v>140</v>
      </c>
      <c r="AK156" s="2" t="s">
        <v>141</v>
      </c>
    </row>
    <row r="157" spans="1:37" x14ac:dyDescent="0.25">
      <c r="A157" s="2" t="s">
        <v>1418</v>
      </c>
      <c r="B157" s="2" t="s">
        <v>99</v>
      </c>
      <c r="C157" s="2" t="s">
        <v>100</v>
      </c>
      <c r="D157" s="2" t="s">
        <v>100</v>
      </c>
      <c r="E157" s="4">
        <v>4</v>
      </c>
      <c r="F157" s="4">
        <v>2</v>
      </c>
      <c r="G157" s="4">
        <v>2</v>
      </c>
      <c r="H157" s="4">
        <v>10376</v>
      </c>
      <c r="I157" s="4">
        <v>492</v>
      </c>
      <c r="J157" s="2" t="s">
        <v>108</v>
      </c>
      <c r="K157" s="4">
        <v>4000</v>
      </c>
      <c r="L157" s="4">
        <v>0</v>
      </c>
      <c r="M157" s="4">
        <v>2450</v>
      </c>
      <c r="N157" s="4">
        <v>492</v>
      </c>
      <c r="O157" s="4">
        <v>-1</v>
      </c>
      <c r="P157" s="2" t="s">
        <v>100</v>
      </c>
      <c r="Q157" s="2" t="s">
        <v>100</v>
      </c>
      <c r="R157" s="2" t="s">
        <v>100</v>
      </c>
      <c r="S157" s="2" t="s">
        <v>1424</v>
      </c>
      <c r="AA157" s="2" t="s">
        <v>191</v>
      </c>
      <c r="AB157" s="2" t="s">
        <v>129</v>
      </c>
      <c r="AC157" s="2" t="s">
        <v>130</v>
      </c>
      <c r="AD157" s="2" t="s">
        <v>431</v>
      </c>
      <c r="AF157" s="2" t="s">
        <v>928</v>
      </c>
      <c r="AG157" s="2" t="s">
        <v>928</v>
      </c>
      <c r="AH157" s="2" t="s">
        <v>1426</v>
      </c>
      <c r="AI157" s="2" t="s">
        <v>1428</v>
      </c>
      <c r="AJ157" s="2" t="s">
        <v>140</v>
      </c>
      <c r="AK157" s="2" t="s">
        <v>141</v>
      </c>
    </row>
    <row r="158" spans="1:37" x14ac:dyDescent="0.25">
      <c r="A158" s="2" t="s">
        <v>1429</v>
      </c>
      <c r="B158" s="2" t="s">
        <v>99</v>
      </c>
      <c r="C158" s="2" t="s">
        <v>100</v>
      </c>
      <c r="D158" s="2" t="s">
        <v>100</v>
      </c>
      <c r="E158" s="4">
        <v>4</v>
      </c>
      <c r="F158" s="4">
        <v>2</v>
      </c>
      <c r="G158" s="4">
        <v>2</v>
      </c>
      <c r="H158" s="4">
        <v>10376</v>
      </c>
      <c r="I158" s="4">
        <v>752</v>
      </c>
      <c r="J158" s="2" t="s">
        <v>108</v>
      </c>
      <c r="K158" s="4">
        <v>4000</v>
      </c>
      <c r="L158" s="4">
        <v>0</v>
      </c>
      <c r="M158" s="4">
        <v>2450</v>
      </c>
      <c r="N158" s="4">
        <v>778</v>
      </c>
      <c r="O158" s="4">
        <v>-1</v>
      </c>
      <c r="P158" s="2" t="s">
        <v>100</v>
      </c>
      <c r="Q158" s="2" t="s">
        <v>100</v>
      </c>
      <c r="R158" s="2" t="s">
        <v>100</v>
      </c>
      <c r="S158" s="2" t="s">
        <v>1424</v>
      </c>
      <c r="AA158" s="2" t="s">
        <v>191</v>
      </c>
      <c r="AB158" s="2" t="s">
        <v>129</v>
      </c>
      <c r="AC158" s="2" t="s">
        <v>130</v>
      </c>
      <c r="AD158" s="2" t="s">
        <v>192</v>
      </c>
      <c r="AF158" s="2" t="s">
        <v>928</v>
      </c>
      <c r="AG158" s="2" t="s">
        <v>928</v>
      </c>
      <c r="AH158" s="2" t="s">
        <v>1434</v>
      </c>
      <c r="AI158" s="2" t="s">
        <v>1436</v>
      </c>
      <c r="AJ158" s="2" t="s">
        <v>140</v>
      </c>
      <c r="AK158" s="2" t="s">
        <v>141</v>
      </c>
    </row>
    <row r="159" spans="1:37" x14ac:dyDescent="0.25">
      <c r="A159" s="2" t="s">
        <v>1437</v>
      </c>
      <c r="B159" s="2" t="s">
        <v>99</v>
      </c>
      <c r="C159" s="2" t="s">
        <v>100</v>
      </c>
      <c r="D159" s="2" t="s">
        <v>100</v>
      </c>
      <c r="E159" s="4">
        <v>4</v>
      </c>
      <c r="F159" s="4">
        <v>2</v>
      </c>
      <c r="G159" s="4">
        <v>2</v>
      </c>
      <c r="H159" s="4">
        <v>10376</v>
      </c>
      <c r="I159" s="4">
        <v>440</v>
      </c>
      <c r="J159" s="2" t="s">
        <v>108</v>
      </c>
      <c r="K159" s="4">
        <v>4000</v>
      </c>
      <c r="L159" s="4">
        <v>0</v>
      </c>
      <c r="M159" s="4">
        <v>2450</v>
      </c>
      <c r="N159" s="4">
        <v>415</v>
      </c>
      <c r="O159" s="4">
        <v>-1</v>
      </c>
      <c r="P159" s="2" t="s">
        <v>100</v>
      </c>
      <c r="Q159" s="2" t="s">
        <v>100</v>
      </c>
      <c r="R159" s="2" t="s">
        <v>100</v>
      </c>
      <c r="S159" s="2" t="s">
        <v>1424</v>
      </c>
      <c r="AA159" s="2" t="s">
        <v>191</v>
      </c>
      <c r="AB159" s="2" t="s">
        <v>129</v>
      </c>
      <c r="AC159" s="2" t="s">
        <v>130</v>
      </c>
      <c r="AD159" s="2" t="s">
        <v>201</v>
      </c>
      <c r="AF159" s="2" t="s">
        <v>928</v>
      </c>
      <c r="AG159" s="2" t="s">
        <v>928</v>
      </c>
      <c r="AH159" s="2" t="s">
        <v>1443</v>
      </c>
      <c r="AI159" s="2" t="s">
        <v>1445</v>
      </c>
      <c r="AJ159" s="2" t="s">
        <v>140</v>
      </c>
      <c r="AK159" s="2" t="s">
        <v>141</v>
      </c>
    </row>
    <row r="160" spans="1:37" x14ac:dyDescent="0.25">
      <c r="A160" s="2" t="s">
        <v>1446</v>
      </c>
      <c r="B160" s="2" t="s">
        <v>99</v>
      </c>
      <c r="C160" s="2" t="s">
        <v>100</v>
      </c>
      <c r="D160" s="2" t="s">
        <v>100</v>
      </c>
      <c r="E160" s="4">
        <v>4</v>
      </c>
      <c r="F160" s="4">
        <v>2</v>
      </c>
      <c r="G160" s="4">
        <v>2</v>
      </c>
      <c r="H160" s="4">
        <v>10376</v>
      </c>
      <c r="I160" s="4">
        <v>1089</v>
      </c>
      <c r="J160" s="2" t="s">
        <v>108</v>
      </c>
      <c r="K160" s="4">
        <v>4000</v>
      </c>
      <c r="L160" s="4">
        <v>0</v>
      </c>
      <c r="M160" s="4">
        <v>2450</v>
      </c>
      <c r="N160" s="4">
        <v>804</v>
      </c>
      <c r="O160" s="4">
        <v>-1</v>
      </c>
      <c r="P160" s="2" t="s">
        <v>100</v>
      </c>
      <c r="Q160" s="2" t="s">
        <v>100</v>
      </c>
      <c r="R160" s="2" t="s">
        <v>100</v>
      </c>
      <c r="S160" s="2" t="s">
        <v>1424</v>
      </c>
      <c r="AA160" s="2" t="s">
        <v>191</v>
      </c>
      <c r="AB160" s="2" t="s">
        <v>129</v>
      </c>
      <c r="AC160" s="2" t="s">
        <v>130</v>
      </c>
      <c r="AD160" s="2" t="s">
        <v>201</v>
      </c>
      <c r="AF160" s="2" t="s">
        <v>928</v>
      </c>
      <c r="AG160" s="2" t="s">
        <v>928</v>
      </c>
      <c r="AH160" s="2" t="s">
        <v>1451</v>
      </c>
      <c r="AI160" s="2" t="s">
        <v>1453</v>
      </c>
      <c r="AJ160" s="2" t="s">
        <v>140</v>
      </c>
      <c r="AK160" s="2" t="s">
        <v>141</v>
      </c>
    </row>
    <row r="161" spans="1:37" x14ac:dyDescent="0.25">
      <c r="A161" s="2" t="s">
        <v>1454</v>
      </c>
      <c r="B161" s="2" t="s">
        <v>953</v>
      </c>
      <c r="C161" s="2" t="s">
        <v>100</v>
      </c>
      <c r="D161" s="2" t="s">
        <v>100</v>
      </c>
      <c r="E161" s="4">
        <v>4</v>
      </c>
      <c r="F161" s="4">
        <v>2</v>
      </c>
      <c r="G161" s="4">
        <v>2</v>
      </c>
      <c r="H161" s="4">
        <v>10376</v>
      </c>
      <c r="I161" s="4">
        <v>0</v>
      </c>
      <c r="J161" s="2" t="s">
        <v>108</v>
      </c>
      <c r="K161" s="4">
        <v>4000</v>
      </c>
      <c r="L161" s="4">
        <v>0</v>
      </c>
      <c r="M161" s="4">
        <v>0</v>
      </c>
      <c r="N161" s="4">
        <v>0</v>
      </c>
      <c r="O161" s="4">
        <v>-1</v>
      </c>
      <c r="P161" s="2" t="s">
        <v>100</v>
      </c>
      <c r="Q161" s="2" t="s">
        <v>100</v>
      </c>
      <c r="R161" s="2" t="s">
        <v>100</v>
      </c>
      <c r="AA161" s="2" t="s">
        <v>191</v>
      </c>
      <c r="AB161" s="2" t="s">
        <v>129</v>
      </c>
      <c r="AC161" s="2" t="s">
        <v>130</v>
      </c>
      <c r="AD161" s="2" t="s">
        <v>310</v>
      </c>
      <c r="AF161" s="2" t="s">
        <v>928</v>
      </c>
      <c r="AH161" s="2" t="s">
        <v>1457</v>
      </c>
      <c r="AI161" s="2" t="s">
        <v>1459</v>
      </c>
      <c r="AJ161" s="2" t="s">
        <v>140</v>
      </c>
      <c r="AK161" s="2" t="s">
        <v>141</v>
      </c>
    </row>
    <row r="162" spans="1:37" x14ac:dyDescent="0.25">
      <c r="A162" s="2" t="s">
        <v>1460</v>
      </c>
      <c r="B162" s="2" t="s">
        <v>953</v>
      </c>
      <c r="C162" s="2" t="s">
        <v>100</v>
      </c>
      <c r="D162" s="2" t="s">
        <v>100</v>
      </c>
      <c r="E162" s="4">
        <v>4</v>
      </c>
      <c r="F162" s="4">
        <v>2</v>
      </c>
      <c r="G162" s="4">
        <v>2</v>
      </c>
      <c r="H162" s="4">
        <v>10376</v>
      </c>
      <c r="I162" s="4">
        <v>0</v>
      </c>
      <c r="J162" s="2" t="s">
        <v>108</v>
      </c>
      <c r="K162" s="4">
        <v>4000</v>
      </c>
      <c r="L162" s="4">
        <v>0</v>
      </c>
      <c r="M162" s="4">
        <v>0</v>
      </c>
      <c r="N162" s="4">
        <v>0</v>
      </c>
      <c r="O162" s="4">
        <v>-1</v>
      </c>
      <c r="P162" s="2" t="s">
        <v>100</v>
      </c>
      <c r="Q162" s="2" t="s">
        <v>100</v>
      </c>
      <c r="R162" s="2" t="s">
        <v>100</v>
      </c>
      <c r="AA162" s="2" t="s">
        <v>191</v>
      </c>
      <c r="AB162" s="2" t="s">
        <v>129</v>
      </c>
      <c r="AC162" s="2" t="s">
        <v>130</v>
      </c>
      <c r="AD162" s="2" t="s">
        <v>431</v>
      </c>
      <c r="AF162" s="2" t="s">
        <v>928</v>
      </c>
      <c r="AH162" s="2" t="s">
        <v>1463</v>
      </c>
      <c r="AI162" s="2" t="s">
        <v>1465</v>
      </c>
      <c r="AJ162" s="2" t="s">
        <v>140</v>
      </c>
      <c r="AK162" s="2" t="s">
        <v>141</v>
      </c>
    </row>
    <row r="163" spans="1:37" x14ac:dyDescent="0.25">
      <c r="A163" s="2" t="s">
        <v>1466</v>
      </c>
      <c r="B163" s="2" t="s">
        <v>953</v>
      </c>
      <c r="C163" s="2" t="s">
        <v>100</v>
      </c>
      <c r="D163" s="2" t="s">
        <v>100</v>
      </c>
      <c r="E163" s="4">
        <v>4</v>
      </c>
      <c r="F163" s="4">
        <v>2</v>
      </c>
      <c r="G163" s="4">
        <v>2</v>
      </c>
      <c r="H163" s="4">
        <v>10376</v>
      </c>
      <c r="I163" s="4">
        <v>0</v>
      </c>
      <c r="J163" s="2" t="s">
        <v>108</v>
      </c>
      <c r="K163" s="4">
        <v>4000</v>
      </c>
      <c r="L163" s="4">
        <v>0</v>
      </c>
      <c r="M163" s="4">
        <v>0</v>
      </c>
      <c r="N163" s="4">
        <v>0</v>
      </c>
      <c r="O163" s="4">
        <v>-1</v>
      </c>
      <c r="P163" s="2" t="s">
        <v>100</v>
      </c>
      <c r="Q163" s="2" t="s">
        <v>100</v>
      </c>
      <c r="R163" s="2" t="s">
        <v>100</v>
      </c>
      <c r="AA163" s="2" t="s">
        <v>191</v>
      </c>
      <c r="AB163" s="2" t="s">
        <v>129</v>
      </c>
      <c r="AC163" s="2" t="s">
        <v>130</v>
      </c>
      <c r="AD163" s="2" t="s">
        <v>201</v>
      </c>
      <c r="AF163" s="2" t="s">
        <v>928</v>
      </c>
      <c r="AH163" s="2" t="s">
        <v>1469</v>
      </c>
      <c r="AI163" s="2" t="s">
        <v>1471</v>
      </c>
      <c r="AJ163" s="2" t="s">
        <v>140</v>
      </c>
      <c r="AK163" s="2" t="s">
        <v>141</v>
      </c>
    </row>
    <row r="164" spans="1:37" x14ac:dyDescent="0.25">
      <c r="A164" s="2" t="s">
        <v>1472</v>
      </c>
      <c r="B164" s="2" t="s">
        <v>953</v>
      </c>
      <c r="C164" s="2" t="s">
        <v>100</v>
      </c>
      <c r="D164" s="2" t="s">
        <v>100</v>
      </c>
      <c r="E164" s="4">
        <v>4</v>
      </c>
      <c r="F164" s="4">
        <v>2</v>
      </c>
      <c r="G164" s="4">
        <v>2</v>
      </c>
      <c r="H164" s="4">
        <v>10376</v>
      </c>
      <c r="I164" s="4">
        <v>0</v>
      </c>
      <c r="J164" s="2" t="s">
        <v>108</v>
      </c>
      <c r="K164" s="4">
        <v>4000</v>
      </c>
      <c r="L164" s="4">
        <v>0</v>
      </c>
      <c r="M164" s="4">
        <v>0</v>
      </c>
      <c r="N164" s="4">
        <v>0</v>
      </c>
      <c r="O164" s="4">
        <v>-1</v>
      </c>
      <c r="P164" s="2" t="s">
        <v>100</v>
      </c>
      <c r="Q164" s="2" t="s">
        <v>100</v>
      </c>
      <c r="R164" s="2" t="s">
        <v>100</v>
      </c>
      <c r="AA164" s="2" t="s">
        <v>191</v>
      </c>
      <c r="AB164" s="2" t="s">
        <v>129</v>
      </c>
      <c r="AC164" s="2" t="s">
        <v>130</v>
      </c>
      <c r="AD164" s="2" t="s">
        <v>386</v>
      </c>
      <c r="AF164" s="2" t="s">
        <v>928</v>
      </c>
      <c r="AH164" s="2" t="s">
        <v>1475</v>
      </c>
      <c r="AI164" s="2" t="s">
        <v>1477</v>
      </c>
      <c r="AJ164" s="2" t="s">
        <v>140</v>
      </c>
      <c r="AK164" s="2" t="s">
        <v>141</v>
      </c>
    </row>
    <row r="165" spans="1:37" x14ac:dyDescent="0.25">
      <c r="A165" s="2" t="s">
        <v>1478</v>
      </c>
      <c r="B165" s="2" t="s">
        <v>953</v>
      </c>
      <c r="C165" s="2" t="s">
        <v>100</v>
      </c>
      <c r="D165" s="2" t="s">
        <v>100</v>
      </c>
      <c r="E165" s="4">
        <v>4</v>
      </c>
      <c r="F165" s="4">
        <v>2</v>
      </c>
      <c r="G165" s="4">
        <v>2</v>
      </c>
      <c r="H165" s="4">
        <v>10376</v>
      </c>
      <c r="I165" s="4">
        <v>0</v>
      </c>
      <c r="J165" s="2" t="s">
        <v>108</v>
      </c>
      <c r="K165" s="4">
        <v>4000</v>
      </c>
      <c r="L165" s="4">
        <v>0</v>
      </c>
      <c r="M165" s="4">
        <v>0</v>
      </c>
      <c r="N165" s="4">
        <v>0</v>
      </c>
      <c r="O165" s="4">
        <v>-1</v>
      </c>
      <c r="P165" s="2" t="s">
        <v>100</v>
      </c>
      <c r="Q165" s="2" t="s">
        <v>100</v>
      </c>
      <c r="R165" s="2" t="s">
        <v>100</v>
      </c>
      <c r="AA165" s="2" t="s">
        <v>191</v>
      </c>
      <c r="AB165" s="2" t="s">
        <v>129</v>
      </c>
      <c r="AC165" s="2" t="s">
        <v>130</v>
      </c>
      <c r="AD165" s="2" t="s">
        <v>412</v>
      </c>
      <c r="AF165" s="2" t="s">
        <v>928</v>
      </c>
      <c r="AH165" s="2" t="s">
        <v>1481</v>
      </c>
      <c r="AI165" s="2" t="s">
        <v>1483</v>
      </c>
      <c r="AJ165" s="2" t="s">
        <v>140</v>
      </c>
      <c r="AK165" s="2" t="s">
        <v>141</v>
      </c>
    </row>
    <row r="166" spans="1:37" x14ac:dyDescent="0.25">
      <c r="A166" s="2" t="s">
        <v>1484</v>
      </c>
      <c r="B166" s="2" t="s">
        <v>953</v>
      </c>
      <c r="C166" s="2" t="s">
        <v>100</v>
      </c>
      <c r="D166" s="2" t="s">
        <v>100</v>
      </c>
      <c r="E166" s="4">
        <v>4</v>
      </c>
      <c r="F166" s="4">
        <v>2</v>
      </c>
      <c r="G166" s="4">
        <v>2</v>
      </c>
      <c r="H166" s="4">
        <v>10376</v>
      </c>
      <c r="I166" s="4">
        <v>0</v>
      </c>
      <c r="J166" s="2" t="s">
        <v>108</v>
      </c>
      <c r="K166" s="4">
        <v>4000</v>
      </c>
      <c r="L166" s="4">
        <v>0</v>
      </c>
      <c r="M166" s="4">
        <v>0</v>
      </c>
      <c r="N166" s="4">
        <v>0</v>
      </c>
      <c r="O166" s="4">
        <v>-1</v>
      </c>
      <c r="P166" s="2" t="s">
        <v>100</v>
      </c>
      <c r="Q166" s="2" t="s">
        <v>100</v>
      </c>
      <c r="R166" s="2" t="s">
        <v>100</v>
      </c>
      <c r="AA166" s="2" t="s">
        <v>191</v>
      </c>
      <c r="AB166" s="2" t="s">
        <v>129</v>
      </c>
      <c r="AC166" s="2" t="s">
        <v>130</v>
      </c>
      <c r="AD166" s="2" t="s">
        <v>386</v>
      </c>
      <c r="AF166" s="2" t="s">
        <v>928</v>
      </c>
      <c r="AH166" s="2" t="s">
        <v>1487</v>
      </c>
      <c r="AI166" s="2" t="s">
        <v>1489</v>
      </c>
      <c r="AJ166" s="2" t="s">
        <v>140</v>
      </c>
      <c r="AK166" s="2" t="s">
        <v>141</v>
      </c>
    </row>
    <row r="167" spans="1:37" x14ac:dyDescent="0.25">
      <c r="A167" s="2" t="s">
        <v>1490</v>
      </c>
      <c r="B167" s="2" t="s">
        <v>953</v>
      </c>
      <c r="C167" s="2" t="s">
        <v>100</v>
      </c>
      <c r="D167" s="2" t="s">
        <v>100</v>
      </c>
      <c r="E167" s="4">
        <v>4</v>
      </c>
      <c r="F167" s="4">
        <v>2</v>
      </c>
      <c r="G167" s="4">
        <v>2</v>
      </c>
      <c r="H167" s="4">
        <v>10376</v>
      </c>
      <c r="I167" s="4">
        <v>0</v>
      </c>
      <c r="J167" s="2" t="s">
        <v>108</v>
      </c>
      <c r="K167" s="4">
        <v>4000</v>
      </c>
      <c r="L167" s="4">
        <v>0</v>
      </c>
      <c r="M167" s="4">
        <v>0</v>
      </c>
      <c r="N167" s="4">
        <v>0</v>
      </c>
      <c r="O167" s="4">
        <v>-1</v>
      </c>
      <c r="P167" s="2" t="s">
        <v>100</v>
      </c>
      <c r="Q167" s="2" t="s">
        <v>100</v>
      </c>
      <c r="R167" s="2" t="s">
        <v>100</v>
      </c>
      <c r="AA167" s="2" t="s">
        <v>191</v>
      </c>
      <c r="AB167" s="2" t="s">
        <v>129</v>
      </c>
      <c r="AC167" s="2" t="s">
        <v>130</v>
      </c>
      <c r="AD167" s="2" t="s">
        <v>201</v>
      </c>
      <c r="AF167" s="2" t="s">
        <v>928</v>
      </c>
      <c r="AH167" s="2" t="s">
        <v>1493</v>
      </c>
      <c r="AI167" s="2" t="s">
        <v>1495</v>
      </c>
      <c r="AJ167" s="2" t="s">
        <v>140</v>
      </c>
      <c r="AK167" s="2" t="s">
        <v>141</v>
      </c>
    </row>
    <row r="168" spans="1:37" x14ac:dyDescent="0.25">
      <c r="A168" s="2" t="s">
        <v>1496</v>
      </c>
      <c r="B168" s="2" t="s">
        <v>953</v>
      </c>
      <c r="C168" s="2" t="s">
        <v>100</v>
      </c>
      <c r="D168" s="2" t="s">
        <v>100</v>
      </c>
      <c r="E168" s="4">
        <v>4</v>
      </c>
      <c r="F168" s="4">
        <v>2</v>
      </c>
      <c r="G168" s="4">
        <v>2</v>
      </c>
      <c r="H168" s="4">
        <v>10376</v>
      </c>
      <c r="I168" s="4">
        <v>0</v>
      </c>
      <c r="J168" s="2" t="s">
        <v>108</v>
      </c>
      <c r="K168" s="4">
        <v>4000</v>
      </c>
      <c r="L168" s="4">
        <v>0</v>
      </c>
      <c r="M168" s="4">
        <v>0</v>
      </c>
      <c r="N168" s="4">
        <v>0</v>
      </c>
      <c r="O168" s="4">
        <v>-1</v>
      </c>
      <c r="P168" s="2" t="s">
        <v>100</v>
      </c>
      <c r="Q168" s="2" t="s">
        <v>100</v>
      </c>
      <c r="R168" s="2" t="s">
        <v>100</v>
      </c>
      <c r="AA168" s="2" t="s">
        <v>191</v>
      </c>
      <c r="AB168" s="2" t="s">
        <v>129</v>
      </c>
      <c r="AC168" s="2" t="s">
        <v>130</v>
      </c>
      <c r="AD168" s="2" t="s">
        <v>148</v>
      </c>
      <c r="AF168" s="2" t="s">
        <v>928</v>
      </c>
      <c r="AH168" s="2" t="s">
        <v>1499</v>
      </c>
      <c r="AI168" s="2" t="s">
        <v>1501</v>
      </c>
      <c r="AJ168" s="2" t="s">
        <v>140</v>
      </c>
      <c r="AK168" s="2" t="s">
        <v>141</v>
      </c>
    </row>
    <row r="169" spans="1:37" x14ac:dyDescent="0.25">
      <c r="A169" s="2" t="s">
        <v>1502</v>
      </c>
      <c r="B169" s="2" t="s">
        <v>953</v>
      </c>
      <c r="C169" s="2" t="s">
        <v>100</v>
      </c>
      <c r="D169" s="2" t="s">
        <v>100</v>
      </c>
      <c r="E169" s="4">
        <v>4</v>
      </c>
      <c r="F169" s="4">
        <v>2</v>
      </c>
      <c r="G169" s="4">
        <v>2</v>
      </c>
      <c r="H169" s="4">
        <v>10376</v>
      </c>
      <c r="I169" s="4">
        <v>0</v>
      </c>
      <c r="J169" s="2" t="s">
        <v>108</v>
      </c>
      <c r="K169" s="4">
        <v>4000</v>
      </c>
      <c r="L169" s="4">
        <v>0</v>
      </c>
      <c r="M169" s="4">
        <v>0</v>
      </c>
      <c r="N169" s="4">
        <v>0</v>
      </c>
      <c r="O169" s="4">
        <v>-1</v>
      </c>
      <c r="P169" s="2" t="s">
        <v>100</v>
      </c>
      <c r="Q169" s="2" t="s">
        <v>100</v>
      </c>
      <c r="R169" s="2" t="s">
        <v>100</v>
      </c>
      <c r="AA169" s="2" t="s">
        <v>191</v>
      </c>
      <c r="AB169" s="2" t="s">
        <v>129</v>
      </c>
      <c r="AC169" s="2" t="s">
        <v>130</v>
      </c>
      <c r="AD169" s="2" t="s">
        <v>148</v>
      </c>
      <c r="AF169" s="2" t="s">
        <v>928</v>
      </c>
      <c r="AH169" s="2" t="s">
        <v>1505</v>
      </c>
      <c r="AI169" s="2" t="s">
        <v>1507</v>
      </c>
      <c r="AJ169" s="2" t="s">
        <v>140</v>
      </c>
      <c r="AK169" s="2" t="s">
        <v>141</v>
      </c>
    </row>
    <row r="170" spans="1:37" x14ac:dyDescent="0.25">
      <c r="A170" s="2" t="s">
        <v>1508</v>
      </c>
      <c r="B170" s="2" t="s">
        <v>953</v>
      </c>
      <c r="C170" s="2" t="s">
        <v>100</v>
      </c>
      <c r="D170" s="2" t="s">
        <v>100</v>
      </c>
      <c r="E170" s="4">
        <v>4</v>
      </c>
      <c r="F170" s="4">
        <v>2</v>
      </c>
      <c r="G170" s="4">
        <v>2</v>
      </c>
      <c r="H170" s="4">
        <v>10376</v>
      </c>
      <c r="I170" s="4">
        <v>0</v>
      </c>
      <c r="J170" s="2" t="s">
        <v>108</v>
      </c>
      <c r="K170" s="4">
        <v>4000</v>
      </c>
      <c r="L170" s="4">
        <v>0</v>
      </c>
      <c r="M170" s="4">
        <v>0</v>
      </c>
      <c r="N170" s="4">
        <v>0</v>
      </c>
      <c r="O170" s="4">
        <v>-1</v>
      </c>
      <c r="P170" s="2" t="s">
        <v>100</v>
      </c>
      <c r="Q170" s="2" t="s">
        <v>100</v>
      </c>
      <c r="R170" s="2" t="s">
        <v>100</v>
      </c>
      <c r="AA170" s="2" t="s">
        <v>191</v>
      </c>
      <c r="AB170" s="2" t="s">
        <v>129</v>
      </c>
      <c r="AC170" s="2" t="s">
        <v>130</v>
      </c>
      <c r="AD170" s="2" t="s">
        <v>201</v>
      </c>
      <c r="AF170" s="2" t="s">
        <v>928</v>
      </c>
      <c r="AH170" s="2" t="s">
        <v>1511</v>
      </c>
      <c r="AI170" s="2" t="s">
        <v>1513</v>
      </c>
      <c r="AJ170" s="2" t="s">
        <v>140</v>
      </c>
      <c r="AK170" s="2" t="s">
        <v>141</v>
      </c>
    </row>
    <row r="171" spans="1:37" x14ac:dyDescent="0.25">
      <c r="A171" s="2" t="s">
        <v>1514</v>
      </c>
      <c r="B171" s="2" t="s">
        <v>953</v>
      </c>
      <c r="C171" s="2" t="s">
        <v>100</v>
      </c>
      <c r="D171" s="2" t="s">
        <v>100</v>
      </c>
      <c r="E171" s="4">
        <v>4</v>
      </c>
      <c r="F171" s="4">
        <v>2</v>
      </c>
      <c r="G171" s="4">
        <v>2</v>
      </c>
      <c r="H171" s="4">
        <v>10376</v>
      </c>
      <c r="I171" s="4">
        <v>0</v>
      </c>
      <c r="J171" s="2" t="s">
        <v>108</v>
      </c>
      <c r="K171" s="4">
        <v>4000</v>
      </c>
      <c r="L171" s="4">
        <v>0</v>
      </c>
      <c r="M171" s="4">
        <v>0</v>
      </c>
      <c r="N171" s="4">
        <v>0</v>
      </c>
      <c r="O171" s="4">
        <v>-1</v>
      </c>
      <c r="P171" s="2" t="s">
        <v>100</v>
      </c>
      <c r="Q171" s="2" t="s">
        <v>100</v>
      </c>
      <c r="R171" s="2" t="s">
        <v>100</v>
      </c>
      <c r="AA171" s="2" t="s">
        <v>191</v>
      </c>
      <c r="AB171" s="2" t="s">
        <v>129</v>
      </c>
      <c r="AC171" s="2" t="s">
        <v>130</v>
      </c>
      <c r="AD171" s="2" t="s">
        <v>386</v>
      </c>
      <c r="AF171" s="2" t="s">
        <v>928</v>
      </c>
      <c r="AH171" s="2" t="s">
        <v>1517</v>
      </c>
      <c r="AI171" s="2" t="s">
        <v>1519</v>
      </c>
      <c r="AJ171" s="2" t="s">
        <v>140</v>
      </c>
      <c r="AK171" s="2" t="s">
        <v>141</v>
      </c>
    </row>
    <row r="172" spans="1:37" x14ac:dyDescent="0.25">
      <c r="A172" s="2" t="s">
        <v>1520</v>
      </c>
      <c r="B172" s="2" t="s">
        <v>953</v>
      </c>
      <c r="C172" s="2" t="s">
        <v>100</v>
      </c>
      <c r="D172" s="2" t="s">
        <v>100</v>
      </c>
      <c r="E172" s="4">
        <v>4</v>
      </c>
      <c r="F172" s="4">
        <v>2</v>
      </c>
      <c r="G172" s="4">
        <v>2</v>
      </c>
      <c r="H172" s="4">
        <v>10376</v>
      </c>
      <c r="I172" s="4">
        <v>0</v>
      </c>
      <c r="J172" s="2" t="s">
        <v>108</v>
      </c>
      <c r="K172" s="4">
        <v>4000</v>
      </c>
      <c r="L172" s="4">
        <v>0</v>
      </c>
      <c r="M172" s="4">
        <v>0</v>
      </c>
      <c r="N172" s="4">
        <v>0</v>
      </c>
      <c r="O172" s="4">
        <v>-1</v>
      </c>
      <c r="P172" s="2" t="s">
        <v>100</v>
      </c>
      <c r="Q172" s="2" t="s">
        <v>100</v>
      </c>
      <c r="R172" s="2" t="s">
        <v>100</v>
      </c>
      <c r="AA172" s="2" t="s">
        <v>191</v>
      </c>
      <c r="AB172" s="2" t="s">
        <v>129</v>
      </c>
      <c r="AC172" s="2" t="s">
        <v>130</v>
      </c>
      <c r="AD172" s="2" t="s">
        <v>218</v>
      </c>
      <c r="AF172" s="2" t="s">
        <v>928</v>
      </c>
      <c r="AH172" s="2" t="s">
        <v>1523</v>
      </c>
      <c r="AI172" s="2" t="s">
        <v>1525</v>
      </c>
      <c r="AJ172" s="2" t="s">
        <v>140</v>
      </c>
      <c r="AK172" s="2" t="s">
        <v>141</v>
      </c>
    </row>
    <row r="173" spans="1:37" x14ac:dyDescent="0.25">
      <c r="A173" s="2" t="s">
        <v>1526</v>
      </c>
      <c r="B173" s="2" t="s">
        <v>953</v>
      </c>
      <c r="C173" s="2" t="s">
        <v>100</v>
      </c>
      <c r="D173" s="2" t="s">
        <v>100</v>
      </c>
      <c r="E173" s="4">
        <v>4</v>
      </c>
      <c r="F173" s="4">
        <v>2</v>
      </c>
      <c r="G173" s="4">
        <v>2</v>
      </c>
      <c r="H173" s="4">
        <v>10376</v>
      </c>
      <c r="I173" s="4">
        <v>0</v>
      </c>
      <c r="J173" s="2" t="s">
        <v>108</v>
      </c>
      <c r="K173" s="4">
        <v>4000</v>
      </c>
      <c r="L173" s="4">
        <v>0</v>
      </c>
      <c r="M173" s="4">
        <v>0</v>
      </c>
      <c r="N173" s="4">
        <v>0</v>
      </c>
      <c r="O173" s="4">
        <v>-1</v>
      </c>
      <c r="P173" s="2" t="s">
        <v>100</v>
      </c>
      <c r="Q173" s="2" t="s">
        <v>100</v>
      </c>
      <c r="R173" s="2" t="s">
        <v>100</v>
      </c>
      <c r="AA173" s="2" t="s">
        <v>191</v>
      </c>
      <c r="AB173" s="2" t="s">
        <v>129</v>
      </c>
      <c r="AC173" s="2" t="s">
        <v>130</v>
      </c>
      <c r="AD173" s="2" t="s">
        <v>159</v>
      </c>
      <c r="AF173" s="2" t="s">
        <v>928</v>
      </c>
      <c r="AH173" s="2" t="s">
        <v>1529</v>
      </c>
      <c r="AI173" s="2" t="s">
        <v>1531</v>
      </c>
      <c r="AJ173" s="2" t="s">
        <v>140</v>
      </c>
      <c r="AK173" s="2" t="s">
        <v>141</v>
      </c>
    </row>
    <row r="174" spans="1:37" x14ac:dyDescent="0.25">
      <c r="A174" s="2" t="s">
        <v>1532</v>
      </c>
      <c r="B174" s="2" t="s">
        <v>99</v>
      </c>
      <c r="C174" s="2" t="s">
        <v>100</v>
      </c>
      <c r="D174" s="2" t="s">
        <v>100</v>
      </c>
      <c r="E174" s="4">
        <v>4</v>
      </c>
      <c r="F174" s="4">
        <v>4</v>
      </c>
      <c r="G174" s="4">
        <v>1</v>
      </c>
      <c r="H174" s="4">
        <v>10376</v>
      </c>
      <c r="I174" s="4">
        <v>337</v>
      </c>
      <c r="J174" s="2" t="s">
        <v>108</v>
      </c>
      <c r="K174" s="4">
        <v>4000</v>
      </c>
      <c r="L174" s="4">
        <v>0</v>
      </c>
      <c r="M174" s="4">
        <v>2408</v>
      </c>
      <c r="N174" s="4">
        <v>311</v>
      </c>
      <c r="O174" s="4">
        <v>-1</v>
      </c>
      <c r="P174" s="2" t="s">
        <v>100</v>
      </c>
      <c r="Q174" s="2" t="s">
        <v>100</v>
      </c>
      <c r="R174" s="2" t="s">
        <v>100</v>
      </c>
      <c r="T174" s="2" t="s">
        <v>1538</v>
      </c>
      <c r="AA174" s="2" t="s">
        <v>191</v>
      </c>
      <c r="AB174" s="2" t="s">
        <v>129</v>
      </c>
      <c r="AC174" s="2" t="s">
        <v>130</v>
      </c>
      <c r="AD174" s="2" t="s">
        <v>218</v>
      </c>
      <c r="AF174" s="2" t="s">
        <v>938</v>
      </c>
      <c r="AG174" s="2" t="s">
        <v>938</v>
      </c>
      <c r="AH174" s="2" t="s">
        <v>1540</v>
      </c>
      <c r="AI174" s="2" t="s">
        <v>1542</v>
      </c>
      <c r="AJ174" s="2" t="s">
        <v>140</v>
      </c>
      <c r="AK174" s="2" t="s">
        <v>141</v>
      </c>
    </row>
    <row r="175" spans="1:37" x14ac:dyDescent="0.25">
      <c r="A175" s="2" t="s">
        <v>1543</v>
      </c>
      <c r="B175" s="2" t="s">
        <v>953</v>
      </c>
      <c r="C175" s="2" t="s">
        <v>100</v>
      </c>
      <c r="D175" s="2" t="s">
        <v>100</v>
      </c>
      <c r="E175" s="4">
        <v>4</v>
      </c>
      <c r="F175" s="4">
        <v>4</v>
      </c>
      <c r="G175" s="4">
        <v>1</v>
      </c>
      <c r="H175" s="4">
        <v>0</v>
      </c>
      <c r="I175" s="4">
        <v>0</v>
      </c>
      <c r="J175" s="2" t="s">
        <v>108</v>
      </c>
      <c r="K175" s="4">
        <v>4000</v>
      </c>
      <c r="L175" s="4">
        <v>0</v>
      </c>
      <c r="M175" s="4">
        <v>0</v>
      </c>
      <c r="N175" s="4">
        <v>0</v>
      </c>
      <c r="O175" s="4">
        <v>-1</v>
      </c>
      <c r="P175" s="2" t="s">
        <v>100</v>
      </c>
      <c r="Q175" s="2" t="s">
        <v>100</v>
      </c>
      <c r="R175" s="2" t="s">
        <v>100</v>
      </c>
      <c r="T175" s="2" t="s">
        <v>1538</v>
      </c>
      <c r="AA175" s="2" t="s">
        <v>191</v>
      </c>
      <c r="AB175" s="2" t="s">
        <v>129</v>
      </c>
      <c r="AC175" s="2" t="s">
        <v>130</v>
      </c>
      <c r="AD175" s="2" t="s">
        <v>431</v>
      </c>
      <c r="AF175" s="2" t="s">
        <v>938</v>
      </c>
      <c r="AH175" s="2" t="s">
        <v>1546</v>
      </c>
      <c r="AI175" s="2" t="s">
        <v>1548</v>
      </c>
      <c r="AJ175" s="2" t="s">
        <v>140</v>
      </c>
      <c r="AK175" s="2" t="s">
        <v>141</v>
      </c>
    </row>
    <row r="176" spans="1:37" x14ac:dyDescent="0.25">
      <c r="A176" s="2" t="s">
        <v>1549</v>
      </c>
      <c r="B176" s="2" t="s">
        <v>99</v>
      </c>
      <c r="C176" s="2" t="s">
        <v>100</v>
      </c>
      <c r="D176" s="2" t="s">
        <v>100</v>
      </c>
      <c r="E176" s="4">
        <v>4</v>
      </c>
      <c r="F176" s="4">
        <v>4</v>
      </c>
      <c r="G176" s="4">
        <v>1</v>
      </c>
      <c r="H176" s="4">
        <v>10376</v>
      </c>
      <c r="I176" s="4">
        <v>440</v>
      </c>
      <c r="J176" s="2" t="s">
        <v>108</v>
      </c>
      <c r="K176" s="4">
        <v>4000</v>
      </c>
      <c r="L176" s="4">
        <v>0</v>
      </c>
      <c r="M176" s="4">
        <v>2450</v>
      </c>
      <c r="N176" s="4">
        <v>440</v>
      </c>
      <c r="O176" s="4">
        <v>-1</v>
      </c>
      <c r="P176" s="2" t="s">
        <v>100</v>
      </c>
      <c r="Q176" s="2" t="s">
        <v>100</v>
      </c>
      <c r="R176" s="2" t="s">
        <v>100</v>
      </c>
      <c r="T176" s="2" t="s">
        <v>1538</v>
      </c>
      <c r="AA176" s="2" t="s">
        <v>191</v>
      </c>
      <c r="AB176" s="2" t="s">
        <v>129</v>
      </c>
      <c r="AC176" s="2" t="s">
        <v>130</v>
      </c>
      <c r="AD176" s="2" t="s">
        <v>386</v>
      </c>
      <c r="AF176" s="2" t="s">
        <v>938</v>
      </c>
      <c r="AG176" s="2" t="s">
        <v>938</v>
      </c>
      <c r="AH176" s="2" t="s">
        <v>1554</v>
      </c>
      <c r="AI176" s="2" t="s">
        <v>1556</v>
      </c>
      <c r="AJ176" s="2" t="s">
        <v>140</v>
      </c>
      <c r="AK176" s="2" t="s">
        <v>141</v>
      </c>
    </row>
    <row r="177" spans="1:37" x14ac:dyDescent="0.25">
      <c r="A177" s="2" t="s">
        <v>1557</v>
      </c>
      <c r="B177" s="2" t="s">
        <v>99</v>
      </c>
      <c r="C177" s="2" t="s">
        <v>100</v>
      </c>
      <c r="D177" s="2" t="s">
        <v>100</v>
      </c>
      <c r="E177" s="4">
        <v>4</v>
      </c>
      <c r="F177" s="4">
        <v>4</v>
      </c>
      <c r="G177" s="4">
        <v>1</v>
      </c>
      <c r="H177" s="4">
        <v>10376</v>
      </c>
      <c r="I177" s="4">
        <v>415</v>
      </c>
      <c r="J177" s="2" t="s">
        <v>108</v>
      </c>
      <c r="K177" s="4">
        <v>4000</v>
      </c>
      <c r="L177" s="4">
        <v>0</v>
      </c>
      <c r="M177" s="4">
        <v>2405</v>
      </c>
      <c r="N177" s="4">
        <v>440</v>
      </c>
      <c r="O177" s="4">
        <v>-1</v>
      </c>
      <c r="P177" s="2" t="s">
        <v>100</v>
      </c>
      <c r="Q177" s="2" t="s">
        <v>100</v>
      </c>
      <c r="R177" s="2" t="s">
        <v>100</v>
      </c>
      <c r="T177" s="2" t="s">
        <v>1538</v>
      </c>
      <c r="AA177" s="2" t="s">
        <v>191</v>
      </c>
      <c r="AB177" s="2" t="s">
        <v>129</v>
      </c>
      <c r="AC177" s="2" t="s">
        <v>130</v>
      </c>
      <c r="AD177" s="2" t="s">
        <v>192</v>
      </c>
      <c r="AF177" s="2" t="s">
        <v>938</v>
      </c>
      <c r="AG177" s="2" t="s">
        <v>938</v>
      </c>
      <c r="AH177" s="2" t="s">
        <v>1562</v>
      </c>
      <c r="AI177" s="2" t="s">
        <v>1564</v>
      </c>
      <c r="AJ177" s="2" t="s">
        <v>140</v>
      </c>
      <c r="AK177" s="2" t="s">
        <v>141</v>
      </c>
    </row>
    <row r="178" spans="1:37" x14ac:dyDescent="0.25">
      <c r="A178" s="2" t="s">
        <v>1565</v>
      </c>
      <c r="B178" s="2" t="s">
        <v>99</v>
      </c>
      <c r="C178" s="2" t="s">
        <v>100</v>
      </c>
      <c r="D178" s="2" t="s">
        <v>100</v>
      </c>
      <c r="E178" s="4">
        <v>4</v>
      </c>
      <c r="F178" s="4">
        <v>4</v>
      </c>
      <c r="G178" s="4">
        <v>1</v>
      </c>
      <c r="H178" s="4">
        <v>10376</v>
      </c>
      <c r="I178" s="4">
        <v>311</v>
      </c>
      <c r="J178" s="2" t="s">
        <v>108</v>
      </c>
      <c r="K178" s="4">
        <v>4000</v>
      </c>
      <c r="L178" s="4">
        <v>0</v>
      </c>
      <c r="M178" s="4">
        <v>2415</v>
      </c>
      <c r="N178" s="4">
        <v>311</v>
      </c>
      <c r="O178" s="4">
        <v>-1</v>
      </c>
      <c r="P178" s="2" t="s">
        <v>100</v>
      </c>
      <c r="Q178" s="2" t="s">
        <v>100</v>
      </c>
      <c r="R178" s="2" t="s">
        <v>100</v>
      </c>
      <c r="T178" s="2" t="s">
        <v>1538</v>
      </c>
      <c r="AA178" s="2" t="s">
        <v>191</v>
      </c>
      <c r="AB178" s="2" t="s">
        <v>129</v>
      </c>
      <c r="AC178" s="2" t="s">
        <v>130</v>
      </c>
      <c r="AD178" s="2" t="s">
        <v>431</v>
      </c>
      <c r="AF178" s="2" t="s">
        <v>938</v>
      </c>
      <c r="AG178" s="2" t="s">
        <v>938</v>
      </c>
      <c r="AH178" s="2" t="s">
        <v>1570</v>
      </c>
      <c r="AI178" s="2" t="s">
        <v>1572</v>
      </c>
      <c r="AJ178" s="2" t="s">
        <v>140</v>
      </c>
      <c r="AK178" s="2" t="s">
        <v>141</v>
      </c>
    </row>
    <row r="179" spans="1:37" x14ac:dyDescent="0.25">
      <c r="A179" s="2" t="s">
        <v>1573</v>
      </c>
      <c r="B179" s="2" t="s">
        <v>953</v>
      </c>
      <c r="C179" s="2" t="s">
        <v>100</v>
      </c>
      <c r="D179" s="2" t="s">
        <v>100</v>
      </c>
      <c r="E179" s="4">
        <v>4</v>
      </c>
      <c r="F179" s="4">
        <v>2</v>
      </c>
      <c r="G179" s="4">
        <v>2</v>
      </c>
      <c r="H179" s="4">
        <v>10376</v>
      </c>
      <c r="I179" s="4">
        <v>0</v>
      </c>
      <c r="J179" s="2" t="s">
        <v>108</v>
      </c>
      <c r="K179" s="4">
        <v>4000</v>
      </c>
      <c r="L179" s="4">
        <v>0</v>
      </c>
      <c r="M179" s="4">
        <v>0</v>
      </c>
      <c r="N179" s="4">
        <v>0</v>
      </c>
      <c r="O179" s="4">
        <v>-1</v>
      </c>
      <c r="P179" s="2" t="s">
        <v>100</v>
      </c>
      <c r="Q179" s="2" t="s">
        <v>100</v>
      </c>
      <c r="R179" s="2" t="s">
        <v>100</v>
      </c>
      <c r="AA179" s="2" t="s">
        <v>191</v>
      </c>
      <c r="AB179" s="2" t="s">
        <v>129</v>
      </c>
      <c r="AC179" s="2" t="s">
        <v>130</v>
      </c>
      <c r="AD179" s="2" t="s">
        <v>310</v>
      </c>
      <c r="AF179" s="2" t="s">
        <v>928</v>
      </c>
      <c r="AH179" s="2" t="s">
        <v>1576</v>
      </c>
      <c r="AI179" s="2" t="s">
        <v>1578</v>
      </c>
      <c r="AJ179" s="2" t="s">
        <v>140</v>
      </c>
      <c r="AK179" s="2" t="s">
        <v>141</v>
      </c>
    </row>
    <row r="180" spans="1:37" x14ac:dyDescent="0.25">
      <c r="A180" s="2" t="s">
        <v>1579</v>
      </c>
      <c r="B180" s="2" t="s">
        <v>99</v>
      </c>
      <c r="C180" s="2" t="s">
        <v>100</v>
      </c>
      <c r="D180" s="2" t="s">
        <v>100</v>
      </c>
      <c r="E180" s="4">
        <v>4</v>
      </c>
      <c r="F180" s="4">
        <v>4</v>
      </c>
      <c r="G180" s="4">
        <v>1</v>
      </c>
      <c r="H180" s="4">
        <v>10376</v>
      </c>
      <c r="I180" s="4">
        <v>466</v>
      </c>
      <c r="J180" s="2" t="s">
        <v>108</v>
      </c>
      <c r="K180" s="4">
        <v>4000</v>
      </c>
      <c r="L180" s="4">
        <v>0</v>
      </c>
      <c r="M180" s="4">
        <v>2405</v>
      </c>
      <c r="N180" s="4">
        <v>466</v>
      </c>
      <c r="O180" s="4">
        <v>-1</v>
      </c>
      <c r="P180" s="2" t="s">
        <v>100</v>
      </c>
      <c r="Q180" s="2" t="s">
        <v>100</v>
      </c>
      <c r="R180" s="2" t="s">
        <v>100</v>
      </c>
      <c r="T180" s="2" t="s">
        <v>1538</v>
      </c>
      <c r="AA180" s="2" t="s">
        <v>191</v>
      </c>
      <c r="AB180" s="2" t="s">
        <v>129</v>
      </c>
      <c r="AC180" s="2" t="s">
        <v>130</v>
      </c>
      <c r="AD180" s="2" t="s">
        <v>310</v>
      </c>
      <c r="AF180" s="2" t="s">
        <v>938</v>
      </c>
      <c r="AG180" s="2" t="s">
        <v>938</v>
      </c>
      <c r="AH180" s="2" t="s">
        <v>1584</v>
      </c>
      <c r="AI180" s="2" t="s">
        <v>1586</v>
      </c>
      <c r="AJ180" s="2" t="s">
        <v>140</v>
      </c>
      <c r="AK180" s="2" t="s">
        <v>141</v>
      </c>
    </row>
    <row r="181" spans="1:37" x14ac:dyDescent="0.25">
      <c r="A181" s="2" t="s">
        <v>1587</v>
      </c>
      <c r="B181" s="2" t="s">
        <v>99</v>
      </c>
      <c r="C181" s="2" t="s">
        <v>100</v>
      </c>
      <c r="D181" s="2" t="s">
        <v>100</v>
      </c>
      <c r="E181" s="4">
        <v>4</v>
      </c>
      <c r="F181" s="4">
        <v>4</v>
      </c>
      <c r="G181" s="4">
        <v>1</v>
      </c>
      <c r="H181" s="4">
        <v>10376</v>
      </c>
      <c r="I181" s="4">
        <v>700</v>
      </c>
      <c r="J181" s="2" t="s">
        <v>108</v>
      </c>
      <c r="K181" s="4">
        <v>4000</v>
      </c>
      <c r="L181" s="4">
        <v>0</v>
      </c>
      <c r="M181" s="4">
        <v>2450</v>
      </c>
      <c r="N181" s="4">
        <v>700</v>
      </c>
      <c r="O181" s="4">
        <v>-1</v>
      </c>
      <c r="P181" s="2" t="s">
        <v>100</v>
      </c>
      <c r="Q181" s="2" t="s">
        <v>100</v>
      </c>
      <c r="R181" s="2" t="s">
        <v>100</v>
      </c>
      <c r="T181" s="2" t="s">
        <v>1538</v>
      </c>
      <c r="AA181" s="2" t="s">
        <v>191</v>
      </c>
      <c r="AB181" s="2" t="s">
        <v>129</v>
      </c>
      <c r="AC181" s="2" t="s">
        <v>130</v>
      </c>
      <c r="AD181" s="2" t="s">
        <v>201</v>
      </c>
      <c r="AF181" s="2" t="s">
        <v>938</v>
      </c>
      <c r="AG181" s="2" t="s">
        <v>938</v>
      </c>
      <c r="AH181" s="2" t="s">
        <v>1592</v>
      </c>
      <c r="AI181" s="2" t="s">
        <v>1594</v>
      </c>
      <c r="AJ181" s="2" t="s">
        <v>140</v>
      </c>
      <c r="AK181" s="2" t="s">
        <v>141</v>
      </c>
    </row>
    <row r="182" spans="1:37" x14ac:dyDescent="0.25">
      <c r="A182" s="2" t="s">
        <v>1595</v>
      </c>
      <c r="B182" s="2" t="s">
        <v>953</v>
      </c>
      <c r="C182" s="2" t="s">
        <v>100</v>
      </c>
      <c r="D182" s="2" t="s">
        <v>100</v>
      </c>
      <c r="E182" s="4">
        <v>4</v>
      </c>
      <c r="F182" s="4">
        <v>2</v>
      </c>
      <c r="G182" s="4">
        <v>2</v>
      </c>
      <c r="H182" s="4">
        <v>10376</v>
      </c>
      <c r="I182" s="4">
        <v>0</v>
      </c>
      <c r="J182" s="2" t="s">
        <v>108</v>
      </c>
      <c r="K182" s="4">
        <v>4000</v>
      </c>
      <c r="L182" s="4">
        <v>0</v>
      </c>
      <c r="M182" s="4">
        <v>0</v>
      </c>
      <c r="N182" s="4">
        <v>0</v>
      </c>
      <c r="O182" s="4">
        <v>-1</v>
      </c>
      <c r="P182" s="2" t="s">
        <v>100</v>
      </c>
      <c r="Q182" s="2" t="s">
        <v>100</v>
      </c>
      <c r="R182" s="2" t="s">
        <v>100</v>
      </c>
      <c r="AA182" s="2" t="s">
        <v>191</v>
      </c>
      <c r="AB182" s="2" t="s">
        <v>129</v>
      </c>
      <c r="AC182" s="2" t="s">
        <v>130</v>
      </c>
      <c r="AD182" s="2" t="s">
        <v>159</v>
      </c>
      <c r="AF182" s="2" t="s">
        <v>928</v>
      </c>
      <c r="AH182" s="2" t="s">
        <v>1598</v>
      </c>
      <c r="AI182" s="2" t="s">
        <v>1600</v>
      </c>
      <c r="AJ182" s="2" t="s">
        <v>140</v>
      </c>
      <c r="AK182" s="2" t="s">
        <v>141</v>
      </c>
    </row>
    <row r="183" spans="1:37" x14ac:dyDescent="0.25">
      <c r="A183" s="2" t="s">
        <v>1601</v>
      </c>
      <c r="B183" s="2" t="s">
        <v>953</v>
      </c>
      <c r="C183" s="2" t="s">
        <v>100</v>
      </c>
      <c r="D183" s="2" t="s">
        <v>100</v>
      </c>
      <c r="E183" s="4">
        <v>4</v>
      </c>
      <c r="F183" s="4">
        <v>2</v>
      </c>
      <c r="G183" s="4">
        <v>2</v>
      </c>
      <c r="H183" s="4">
        <v>10376</v>
      </c>
      <c r="I183" s="4">
        <v>0</v>
      </c>
      <c r="J183" s="2" t="s">
        <v>108</v>
      </c>
      <c r="K183" s="4">
        <v>4000</v>
      </c>
      <c r="L183" s="4">
        <v>0</v>
      </c>
      <c r="M183" s="4">
        <v>0</v>
      </c>
      <c r="N183" s="4">
        <v>0</v>
      </c>
      <c r="O183" s="4">
        <v>-1</v>
      </c>
      <c r="P183" s="2" t="s">
        <v>100</v>
      </c>
      <c r="Q183" s="2" t="s">
        <v>100</v>
      </c>
      <c r="R183" s="2" t="s">
        <v>100</v>
      </c>
      <c r="AA183" s="2" t="s">
        <v>191</v>
      </c>
      <c r="AB183" s="2" t="s">
        <v>129</v>
      </c>
      <c r="AC183" s="2" t="s">
        <v>130</v>
      </c>
      <c r="AD183" s="2" t="s">
        <v>336</v>
      </c>
      <c r="AF183" s="2" t="s">
        <v>928</v>
      </c>
      <c r="AH183" s="2" t="s">
        <v>1604</v>
      </c>
      <c r="AI183" s="2" t="s">
        <v>1606</v>
      </c>
      <c r="AJ183" s="2" t="s">
        <v>140</v>
      </c>
      <c r="AK183" s="2" t="s">
        <v>141</v>
      </c>
    </row>
    <row r="184" spans="1:37" x14ac:dyDescent="0.25">
      <c r="A184" s="2" t="s">
        <v>1607</v>
      </c>
      <c r="B184" s="2" t="s">
        <v>953</v>
      </c>
      <c r="C184" s="2" t="s">
        <v>100</v>
      </c>
      <c r="D184" s="2" t="s">
        <v>100</v>
      </c>
      <c r="E184" s="4">
        <v>4</v>
      </c>
      <c r="F184" s="4">
        <v>2</v>
      </c>
      <c r="G184" s="4">
        <v>2</v>
      </c>
      <c r="H184" s="4">
        <v>10376</v>
      </c>
      <c r="I184" s="4">
        <v>0</v>
      </c>
      <c r="J184" s="2" t="s">
        <v>108</v>
      </c>
      <c r="K184" s="4">
        <v>4000</v>
      </c>
      <c r="L184" s="4">
        <v>0</v>
      </c>
      <c r="M184" s="4">
        <v>0</v>
      </c>
      <c r="N184" s="4">
        <v>0</v>
      </c>
      <c r="O184" s="4">
        <v>-1</v>
      </c>
      <c r="P184" s="2" t="s">
        <v>100</v>
      </c>
      <c r="Q184" s="2" t="s">
        <v>100</v>
      </c>
      <c r="R184" s="2" t="s">
        <v>100</v>
      </c>
      <c r="AA184" s="2" t="s">
        <v>191</v>
      </c>
      <c r="AB184" s="2" t="s">
        <v>129</v>
      </c>
      <c r="AC184" s="2" t="s">
        <v>130</v>
      </c>
      <c r="AD184" s="2" t="s">
        <v>336</v>
      </c>
      <c r="AF184" s="2" t="s">
        <v>928</v>
      </c>
      <c r="AH184" s="2" t="s">
        <v>1610</v>
      </c>
      <c r="AI184" s="2" t="s">
        <v>1612</v>
      </c>
      <c r="AJ184" s="2" t="s">
        <v>140</v>
      </c>
      <c r="AK184" s="2" t="s">
        <v>141</v>
      </c>
    </row>
    <row r="185" spans="1:37" x14ac:dyDescent="0.25">
      <c r="A185" s="2" t="s">
        <v>1613</v>
      </c>
      <c r="B185" s="2" t="s">
        <v>99</v>
      </c>
      <c r="C185" s="2" t="s">
        <v>100</v>
      </c>
      <c r="D185" s="2" t="s">
        <v>100</v>
      </c>
      <c r="E185" s="4">
        <v>4</v>
      </c>
      <c r="F185" s="4">
        <v>4</v>
      </c>
      <c r="G185" s="4">
        <v>1</v>
      </c>
      <c r="H185" s="4">
        <v>10376</v>
      </c>
      <c r="I185" s="4">
        <v>440</v>
      </c>
      <c r="J185" s="2" t="s">
        <v>108</v>
      </c>
      <c r="K185" s="4">
        <v>4000</v>
      </c>
      <c r="L185" s="4">
        <v>0</v>
      </c>
      <c r="M185" s="4">
        <v>2405</v>
      </c>
      <c r="N185" s="4">
        <v>440</v>
      </c>
      <c r="O185" s="4">
        <v>-1</v>
      </c>
      <c r="P185" s="2" t="s">
        <v>100</v>
      </c>
      <c r="Q185" s="2" t="s">
        <v>100</v>
      </c>
      <c r="R185" s="2" t="s">
        <v>100</v>
      </c>
      <c r="T185" s="2" t="s">
        <v>1538</v>
      </c>
      <c r="AA185" s="2" t="s">
        <v>191</v>
      </c>
      <c r="AB185" s="2" t="s">
        <v>129</v>
      </c>
      <c r="AC185" s="2" t="s">
        <v>130</v>
      </c>
      <c r="AD185" s="2" t="s">
        <v>412</v>
      </c>
      <c r="AF185" s="2" t="s">
        <v>938</v>
      </c>
      <c r="AG185" s="2" t="s">
        <v>938</v>
      </c>
      <c r="AH185" s="2" t="s">
        <v>1618</v>
      </c>
      <c r="AI185" s="2" t="s">
        <v>1620</v>
      </c>
      <c r="AJ185" s="2" t="s">
        <v>140</v>
      </c>
      <c r="AK185" s="2" t="s">
        <v>141</v>
      </c>
    </row>
    <row r="186" spans="1:37" x14ac:dyDescent="0.25">
      <c r="A186" s="2" t="s">
        <v>1621</v>
      </c>
      <c r="B186" s="2" t="s">
        <v>953</v>
      </c>
      <c r="C186" s="2" t="s">
        <v>100</v>
      </c>
      <c r="D186" s="2" t="s">
        <v>100</v>
      </c>
      <c r="E186" s="4">
        <v>4</v>
      </c>
      <c r="F186" s="4">
        <v>2</v>
      </c>
      <c r="G186" s="4">
        <v>2</v>
      </c>
      <c r="H186" s="4">
        <v>10376</v>
      </c>
      <c r="I186" s="4">
        <v>0</v>
      </c>
      <c r="J186" s="2" t="s">
        <v>108</v>
      </c>
      <c r="K186" s="4">
        <v>4000</v>
      </c>
      <c r="L186" s="4">
        <v>0</v>
      </c>
      <c r="M186" s="4">
        <v>0</v>
      </c>
      <c r="N186" s="4">
        <v>0</v>
      </c>
      <c r="O186" s="4">
        <v>-1</v>
      </c>
      <c r="P186" s="2" t="s">
        <v>100</v>
      </c>
      <c r="Q186" s="2" t="s">
        <v>100</v>
      </c>
      <c r="R186" s="2" t="s">
        <v>100</v>
      </c>
      <c r="AA186" s="2" t="s">
        <v>191</v>
      </c>
      <c r="AB186" s="2" t="s">
        <v>129</v>
      </c>
      <c r="AC186" s="2" t="s">
        <v>130</v>
      </c>
      <c r="AD186" s="2" t="s">
        <v>201</v>
      </c>
      <c r="AF186" s="2" t="s">
        <v>928</v>
      </c>
      <c r="AH186" s="2" t="s">
        <v>1624</v>
      </c>
      <c r="AI186" s="2" t="s">
        <v>1626</v>
      </c>
      <c r="AJ186" s="2" t="s">
        <v>140</v>
      </c>
      <c r="AK186" s="2" t="s">
        <v>141</v>
      </c>
    </row>
    <row r="187" spans="1:37" x14ac:dyDescent="0.25">
      <c r="A187" s="2" t="s">
        <v>1627</v>
      </c>
      <c r="B187" s="2" t="s">
        <v>953</v>
      </c>
      <c r="C187" s="2" t="s">
        <v>100</v>
      </c>
      <c r="D187" s="2" t="s">
        <v>100</v>
      </c>
      <c r="E187" s="4">
        <v>4</v>
      </c>
      <c r="F187" s="4">
        <v>2</v>
      </c>
      <c r="G187" s="4">
        <v>2</v>
      </c>
      <c r="H187" s="4">
        <v>10376</v>
      </c>
      <c r="I187" s="4">
        <v>0</v>
      </c>
      <c r="J187" s="2" t="s">
        <v>108</v>
      </c>
      <c r="K187" s="4">
        <v>4000</v>
      </c>
      <c r="L187" s="4">
        <v>0</v>
      </c>
      <c r="M187" s="4">
        <v>0</v>
      </c>
      <c r="N187" s="4">
        <v>0</v>
      </c>
      <c r="O187" s="4">
        <v>-1</v>
      </c>
      <c r="P187" s="2" t="s">
        <v>100</v>
      </c>
      <c r="Q187" s="2" t="s">
        <v>100</v>
      </c>
      <c r="R187" s="2" t="s">
        <v>100</v>
      </c>
      <c r="AA187" s="2" t="s">
        <v>191</v>
      </c>
      <c r="AB187" s="2" t="s">
        <v>129</v>
      </c>
      <c r="AC187" s="2" t="s">
        <v>130</v>
      </c>
      <c r="AD187" s="2" t="s">
        <v>456</v>
      </c>
      <c r="AF187" s="2" t="s">
        <v>928</v>
      </c>
      <c r="AH187" s="2" t="s">
        <v>1630</v>
      </c>
      <c r="AI187" s="2" t="s">
        <v>1632</v>
      </c>
      <c r="AJ187" s="2" t="s">
        <v>140</v>
      </c>
      <c r="AK187" s="2" t="s">
        <v>141</v>
      </c>
    </row>
    <row r="188" spans="1:37" x14ac:dyDescent="0.25">
      <c r="A188" s="2" t="s">
        <v>1633</v>
      </c>
      <c r="B188" s="2" t="s">
        <v>99</v>
      </c>
      <c r="C188" s="2" t="s">
        <v>100</v>
      </c>
      <c r="D188" s="2" t="s">
        <v>100</v>
      </c>
      <c r="E188" s="4">
        <v>4</v>
      </c>
      <c r="F188" s="4">
        <v>4</v>
      </c>
      <c r="G188" s="4">
        <v>1</v>
      </c>
      <c r="H188" s="4">
        <v>10376</v>
      </c>
      <c r="I188" s="4">
        <v>466</v>
      </c>
      <c r="J188" s="2" t="s">
        <v>108</v>
      </c>
      <c r="K188" s="4">
        <v>4000</v>
      </c>
      <c r="L188" s="4">
        <v>0</v>
      </c>
      <c r="M188" s="4">
        <v>2450</v>
      </c>
      <c r="N188" s="4">
        <v>492</v>
      </c>
      <c r="O188" s="4">
        <v>-1</v>
      </c>
      <c r="P188" s="2" t="s">
        <v>100</v>
      </c>
      <c r="Q188" s="2" t="s">
        <v>100</v>
      </c>
      <c r="R188" s="2" t="s">
        <v>100</v>
      </c>
      <c r="T188" s="2" t="s">
        <v>1538</v>
      </c>
      <c r="AA188" s="2" t="s">
        <v>191</v>
      </c>
      <c r="AB188" s="2" t="s">
        <v>129</v>
      </c>
      <c r="AC188" s="2" t="s">
        <v>130</v>
      </c>
      <c r="AD188" s="2" t="s">
        <v>336</v>
      </c>
      <c r="AF188" s="2" t="s">
        <v>938</v>
      </c>
      <c r="AG188" s="2" t="s">
        <v>938</v>
      </c>
      <c r="AH188" s="2" t="s">
        <v>1638</v>
      </c>
      <c r="AI188" s="2" t="s">
        <v>1640</v>
      </c>
      <c r="AJ188" s="2" t="s">
        <v>140</v>
      </c>
      <c r="AK188" s="2" t="s">
        <v>141</v>
      </c>
    </row>
    <row r="189" spans="1:37" x14ac:dyDescent="0.25">
      <c r="A189" s="2" t="s">
        <v>1641</v>
      </c>
      <c r="B189" s="2" t="s">
        <v>99</v>
      </c>
      <c r="C189" s="2" t="s">
        <v>100</v>
      </c>
      <c r="D189" s="2" t="s">
        <v>100</v>
      </c>
      <c r="E189" s="4">
        <v>4</v>
      </c>
      <c r="F189" s="4">
        <v>4</v>
      </c>
      <c r="G189" s="4">
        <v>1</v>
      </c>
      <c r="H189" s="4">
        <v>10376</v>
      </c>
      <c r="I189" s="4">
        <v>933</v>
      </c>
      <c r="J189" s="2" t="s">
        <v>108</v>
      </c>
      <c r="K189" s="4">
        <v>4000</v>
      </c>
      <c r="L189" s="4">
        <v>0</v>
      </c>
      <c r="M189" s="4">
        <v>2409</v>
      </c>
      <c r="N189" s="4">
        <v>959</v>
      </c>
      <c r="O189" s="4">
        <v>-1</v>
      </c>
      <c r="P189" s="2" t="s">
        <v>100</v>
      </c>
      <c r="Q189" s="2" t="s">
        <v>100</v>
      </c>
      <c r="R189" s="2" t="s">
        <v>100</v>
      </c>
      <c r="T189" s="2" t="s">
        <v>1538</v>
      </c>
      <c r="AA189" s="2" t="s">
        <v>191</v>
      </c>
      <c r="AB189" s="2" t="s">
        <v>129</v>
      </c>
      <c r="AC189" s="2" t="s">
        <v>130</v>
      </c>
      <c r="AD189" s="2" t="s">
        <v>168</v>
      </c>
      <c r="AF189" s="2" t="s">
        <v>938</v>
      </c>
      <c r="AG189" s="2" t="s">
        <v>938</v>
      </c>
      <c r="AH189" s="2" t="s">
        <v>1646</v>
      </c>
      <c r="AI189" s="2" t="s">
        <v>1648</v>
      </c>
      <c r="AJ189" s="2" t="s">
        <v>140</v>
      </c>
      <c r="AK189" s="2" t="s">
        <v>141</v>
      </c>
    </row>
    <row r="190" spans="1:37" x14ac:dyDescent="0.25">
      <c r="A190" s="2" t="s">
        <v>1649</v>
      </c>
      <c r="B190" s="2" t="s">
        <v>99</v>
      </c>
      <c r="C190" s="2" t="s">
        <v>100</v>
      </c>
      <c r="D190" s="2" t="s">
        <v>100</v>
      </c>
      <c r="E190" s="4">
        <v>4</v>
      </c>
      <c r="F190" s="4">
        <v>4</v>
      </c>
      <c r="G190" s="4">
        <v>1</v>
      </c>
      <c r="H190" s="4">
        <v>10376</v>
      </c>
      <c r="I190" s="4">
        <v>1530</v>
      </c>
      <c r="J190" s="2" t="s">
        <v>108</v>
      </c>
      <c r="K190" s="4">
        <v>4000</v>
      </c>
      <c r="L190" s="4">
        <v>0</v>
      </c>
      <c r="M190" s="4">
        <v>2406</v>
      </c>
      <c r="N190" s="4">
        <v>1556</v>
      </c>
      <c r="O190" s="4">
        <v>-1</v>
      </c>
      <c r="P190" s="2" t="s">
        <v>100</v>
      </c>
      <c r="Q190" s="2" t="s">
        <v>100</v>
      </c>
      <c r="R190" s="2" t="s">
        <v>100</v>
      </c>
      <c r="T190" s="2" t="s">
        <v>1538</v>
      </c>
      <c r="AA190" s="2" t="s">
        <v>191</v>
      </c>
      <c r="AB190" s="2" t="s">
        <v>129</v>
      </c>
      <c r="AC190" s="2" t="s">
        <v>130</v>
      </c>
      <c r="AD190" s="2" t="s">
        <v>456</v>
      </c>
      <c r="AF190" s="2" t="s">
        <v>938</v>
      </c>
      <c r="AG190" s="2" t="s">
        <v>938</v>
      </c>
      <c r="AH190" s="2" t="s">
        <v>1654</v>
      </c>
      <c r="AI190" s="2" t="s">
        <v>1656</v>
      </c>
      <c r="AJ190" s="2" t="s">
        <v>140</v>
      </c>
      <c r="AK190" s="2" t="s">
        <v>141</v>
      </c>
    </row>
    <row r="191" spans="1:37" x14ac:dyDescent="0.25">
      <c r="A191" s="2" t="s">
        <v>1657</v>
      </c>
      <c r="B191" s="2" t="s">
        <v>99</v>
      </c>
      <c r="C191" s="2" t="s">
        <v>100</v>
      </c>
      <c r="D191" s="2" t="s">
        <v>100</v>
      </c>
      <c r="E191" s="4">
        <v>4</v>
      </c>
      <c r="F191" s="4">
        <v>4</v>
      </c>
      <c r="G191" s="4">
        <v>1</v>
      </c>
      <c r="H191" s="4">
        <v>10376</v>
      </c>
      <c r="I191" s="4">
        <v>648</v>
      </c>
      <c r="J191" s="2" t="s">
        <v>108</v>
      </c>
      <c r="K191" s="4">
        <v>4000</v>
      </c>
      <c r="L191" s="4">
        <v>0</v>
      </c>
      <c r="M191" s="4">
        <v>2405</v>
      </c>
      <c r="N191" s="4">
        <v>648</v>
      </c>
      <c r="O191" s="4">
        <v>-1</v>
      </c>
      <c r="P191" s="2" t="s">
        <v>100</v>
      </c>
      <c r="Q191" s="2" t="s">
        <v>100</v>
      </c>
      <c r="R191" s="2" t="s">
        <v>100</v>
      </c>
      <c r="T191" s="2" t="s">
        <v>1538</v>
      </c>
      <c r="AA191" s="2" t="s">
        <v>191</v>
      </c>
      <c r="AB191" s="2" t="s">
        <v>129</v>
      </c>
      <c r="AC191" s="2" t="s">
        <v>130</v>
      </c>
      <c r="AD191" s="2" t="s">
        <v>131</v>
      </c>
      <c r="AF191" s="2" t="s">
        <v>938</v>
      </c>
      <c r="AG191" s="2" t="s">
        <v>938</v>
      </c>
      <c r="AH191" s="2" t="s">
        <v>1662</v>
      </c>
      <c r="AI191" s="2" t="s">
        <v>1664</v>
      </c>
      <c r="AJ191" s="2" t="s">
        <v>140</v>
      </c>
      <c r="AK191" s="2" t="s">
        <v>141</v>
      </c>
    </row>
    <row r="192" spans="1:37" x14ac:dyDescent="0.25">
      <c r="A192" s="2" t="s">
        <v>1665</v>
      </c>
      <c r="B192" s="2" t="s">
        <v>99</v>
      </c>
      <c r="C192" s="2" t="s">
        <v>100</v>
      </c>
      <c r="D192" s="2" t="s">
        <v>100</v>
      </c>
      <c r="E192" s="4">
        <v>4</v>
      </c>
      <c r="F192" s="4">
        <v>4</v>
      </c>
      <c r="G192" s="4">
        <v>1</v>
      </c>
      <c r="H192" s="4">
        <v>10376</v>
      </c>
      <c r="I192" s="4">
        <v>959</v>
      </c>
      <c r="J192" s="2" t="s">
        <v>108</v>
      </c>
      <c r="K192" s="4">
        <v>4000</v>
      </c>
      <c r="L192" s="4">
        <v>0</v>
      </c>
      <c r="M192" s="4">
        <v>2405</v>
      </c>
      <c r="N192" s="4">
        <v>881</v>
      </c>
      <c r="O192" s="4">
        <v>-1</v>
      </c>
      <c r="P192" s="2" t="s">
        <v>100</v>
      </c>
      <c r="Q192" s="2" t="s">
        <v>100</v>
      </c>
      <c r="R192" s="2" t="s">
        <v>100</v>
      </c>
      <c r="T192" s="2" t="s">
        <v>1538</v>
      </c>
      <c r="AA192" s="2" t="s">
        <v>191</v>
      </c>
      <c r="AB192" s="2" t="s">
        <v>129</v>
      </c>
      <c r="AC192" s="2" t="s">
        <v>130</v>
      </c>
      <c r="AD192" s="2" t="s">
        <v>269</v>
      </c>
      <c r="AF192" s="2" t="s">
        <v>938</v>
      </c>
      <c r="AG192" s="2" t="s">
        <v>938</v>
      </c>
      <c r="AH192" s="2" t="s">
        <v>1670</v>
      </c>
      <c r="AI192" s="2" t="s">
        <v>1672</v>
      </c>
      <c r="AJ192" s="2" t="s">
        <v>140</v>
      </c>
      <c r="AK192" s="2" t="s">
        <v>141</v>
      </c>
    </row>
    <row r="193" spans="1:37" x14ac:dyDescent="0.25">
      <c r="A193" s="2" t="s">
        <v>1673</v>
      </c>
      <c r="B193" s="2" t="s">
        <v>953</v>
      </c>
      <c r="C193" s="2" t="s">
        <v>100</v>
      </c>
      <c r="D193" s="2" t="s">
        <v>100</v>
      </c>
      <c r="E193" s="4">
        <v>4</v>
      </c>
      <c r="F193" s="4">
        <v>2</v>
      </c>
      <c r="G193" s="4">
        <v>2</v>
      </c>
      <c r="H193" s="4">
        <v>10376</v>
      </c>
      <c r="I193" s="4">
        <v>0</v>
      </c>
      <c r="J193" s="2" t="s">
        <v>108</v>
      </c>
      <c r="K193" s="4">
        <v>4000</v>
      </c>
      <c r="L193" s="4">
        <v>0</v>
      </c>
      <c r="M193" s="4">
        <v>0</v>
      </c>
      <c r="N193" s="4">
        <v>0</v>
      </c>
      <c r="O193" s="4">
        <v>-1</v>
      </c>
      <c r="P193" s="2" t="s">
        <v>100</v>
      </c>
      <c r="Q193" s="2" t="s">
        <v>100</v>
      </c>
      <c r="R193" s="2" t="s">
        <v>100</v>
      </c>
      <c r="AA193" s="2" t="s">
        <v>191</v>
      </c>
      <c r="AB193" s="2" t="s">
        <v>129</v>
      </c>
      <c r="AC193" s="2" t="s">
        <v>130</v>
      </c>
      <c r="AD193" s="2" t="s">
        <v>131</v>
      </c>
      <c r="AF193" s="2" t="s">
        <v>928</v>
      </c>
      <c r="AH193" s="2" t="s">
        <v>1676</v>
      </c>
      <c r="AI193" s="2" t="s">
        <v>1678</v>
      </c>
      <c r="AJ193" s="2" t="s">
        <v>140</v>
      </c>
      <c r="AK193" s="2" t="s">
        <v>141</v>
      </c>
    </row>
    <row r="194" spans="1:37" x14ac:dyDescent="0.25">
      <c r="A194" s="2" t="s">
        <v>1679</v>
      </c>
      <c r="B194" s="2" t="s">
        <v>953</v>
      </c>
      <c r="C194" s="2" t="s">
        <v>100</v>
      </c>
      <c r="D194" s="2" t="s">
        <v>100</v>
      </c>
      <c r="E194" s="4">
        <v>4</v>
      </c>
      <c r="F194" s="4">
        <v>2</v>
      </c>
      <c r="G194" s="4">
        <v>2</v>
      </c>
      <c r="H194" s="4">
        <v>10376</v>
      </c>
      <c r="I194" s="4">
        <v>0</v>
      </c>
      <c r="J194" s="2" t="s">
        <v>108</v>
      </c>
      <c r="K194" s="4">
        <v>4000</v>
      </c>
      <c r="L194" s="4">
        <v>0</v>
      </c>
      <c r="M194" s="4">
        <v>0</v>
      </c>
      <c r="N194" s="4">
        <v>0</v>
      </c>
      <c r="O194" s="4">
        <v>-1</v>
      </c>
      <c r="P194" s="2" t="s">
        <v>100</v>
      </c>
      <c r="Q194" s="2" t="s">
        <v>100</v>
      </c>
      <c r="R194" s="2" t="s">
        <v>100</v>
      </c>
      <c r="AA194" s="2" t="s">
        <v>191</v>
      </c>
      <c r="AB194" s="2" t="s">
        <v>129</v>
      </c>
      <c r="AC194" s="2" t="s">
        <v>130</v>
      </c>
      <c r="AD194" s="2" t="s">
        <v>131</v>
      </c>
      <c r="AF194" s="2" t="s">
        <v>928</v>
      </c>
      <c r="AH194" s="2" t="s">
        <v>1682</v>
      </c>
      <c r="AI194" s="2" t="s">
        <v>1684</v>
      </c>
      <c r="AJ194" s="2" t="s">
        <v>140</v>
      </c>
      <c r="AK194" s="2" t="s">
        <v>141</v>
      </c>
    </row>
    <row r="195" spans="1:37" x14ac:dyDescent="0.25">
      <c r="A195" s="2" t="s">
        <v>1685</v>
      </c>
      <c r="B195" s="2" t="s">
        <v>953</v>
      </c>
      <c r="C195" s="2" t="s">
        <v>100</v>
      </c>
      <c r="D195" s="2" t="s">
        <v>100</v>
      </c>
      <c r="E195" s="4">
        <v>4</v>
      </c>
      <c r="F195" s="4">
        <v>2</v>
      </c>
      <c r="G195" s="4">
        <v>2</v>
      </c>
      <c r="H195" s="4">
        <v>10376</v>
      </c>
      <c r="I195" s="4">
        <v>0</v>
      </c>
      <c r="J195" s="2" t="s">
        <v>108</v>
      </c>
      <c r="K195" s="4">
        <v>4000</v>
      </c>
      <c r="L195" s="4">
        <v>0</v>
      </c>
      <c r="M195" s="4">
        <v>0</v>
      </c>
      <c r="N195" s="4">
        <v>0</v>
      </c>
      <c r="O195" s="4">
        <v>-1</v>
      </c>
      <c r="P195" s="2" t="s">
        <v>100</v>
      </c>
      <c r="Q195" s="2" t="s">
        <v>100</v>
      </c>
      <c r="R195" s="2" t="s">
        <v>100</v>
      </c>
      <c r="AA195" s="2" t="s">
        <v>191</v>
      </c>
      <c r="AB195" s="2" t="s">
        <v>129</v>
      </c>
      <c r="AC195" s="2" t="s">
        <v>130</v>
      </c>
      <c r="AD195" s="2" t="s">
        <v>159</v>
      </c>
      <c r="AF195" s="2" t="s">
        <v>928</v>
      </c>
      <c r="AH195" s="2" t="s">
        <v>1688</v>
      </c>
      <c r="AI195" s="2" t="s">
        <v>1690</v>
      </c>
      <c r="AJ195" s="2" t="s">
        <v>140</v>
      </c>
      <c r="AK195" s="2" t="s">
        <v>141</v>
      </c>
    </row>
    <row r="196" spans="1:37" x14ac:dyDescent="0.25">
      <c r="A196" s="2" t="s">
        <v>1691</v>
      </c>
      <c r="B196" s="2" t="s">
        <v>99</v>
      </c>
      <c r="C196" s="2" t="s">
        <v>100</v>
      </c>
      <c r="D196" s="2" t="s">
        <v>100</v>
      </c>
      <c r="E196" s="4">
        <v>4</v>
      </c>
      <c r="F196" s="4">
        <v>2</v>
      </c>
      <c r="G196" s="4">
        <v>2</v>
      </c>
      <c r="H196" s="4">
        <v>10376</v>
      </c>
      <c r="I196" s="4">
        <v>1556</v>
      </c>
      <c r="J196" s="2" t="s">
        <v>108</v>
      </c>
      <c r="K196" s="4">
        <v>4000</v>
      </c>
      <c r="L196" s="4">
        <v>0</v>
      </c>
      <c r="M196" s="4">
        <v>2450</v>
      </c>
      <c r="N196" s="4">
        <v>1089</v>
      </c>
      <c r="O196" s="4">
        <v>-1</v>
      </c>
      <c r="P196" s="2" t="s">
        <v>100</v>
      </c>
      <c r="Q196" s="2" t="s">
        <v>100</v>
      </c>
      <c r="R196" s="2" t="s">
        <v>100</v>
      </c>
      <c r="AA196" s="2" t="s">
        <v>191</v>
      </c>
      <c r="AB196" s="2" t="s">
        <v>129</v>
      </c>
      <c r="AC196" s="2" t="s">
        <v>130</v>
      </c>
      <c r="AD196" s="2" t="s">
        <v>456</v>
      </c>
      <c r="AF196" s="2" t="s">
        <v>928</v>
      </c>
      <c r="AG196" s="2" t="s">
        <v>928</v>
      </c>
      <c r="AH196" s="2" t="s">
        <v>1696</v>
      </c>
      <c r="AI196" s="2" t="s">
        <v>1698</v>
      </c>
      <c r="AJ196" s="2" t="s">
        <v>140</v>
      </c>
      <c r="AK196" s="2" t="s">
        <v>141</v>
      </c>
    </row>
    <row r="197" spans="1:37" x14ac:dyDescent="0.25">
      <c r="A197" s="2" t="s">
        <v>1699</v>
      </c>
      <c r="B197" s="2" t="s">
        <v>99</v>
      </c>
      <c r="C197" s="2" t="s">
        <v>100</v>
      </c>
      <c r="D197" s="2" t="s">
        <v>100</v>
      </c>
      <c r="E197" s="4">
        <v>4</v>
      </c>
      <c r="F197" s="4">
        <v>2</v>
      </c>
      <c r="G197" s="4">
        <v>2</v>
      </c>
      <c r="H197" s="4">
        <v>10376</v>
      </c>
      <c r="I197" s="4">
        <v>804</v>
      </c>
      <c r="J197" s="2" t="s">
        <v>108</v>
      </c>
      <c r="K197" s="4">
        <v>4000</v>
      </c>
      <c r="L197" s="4">
        <v>0</v>
      </c>
      <c r="M197" s="4">
        <v>2418</v>
      </c>
      <c r="N197" s="4">
        <v>804</v>
      </c>
      <c r="O197" s="4">
        <v>-1</v>
      </c>
      <c r="P197" s="2" t="s">
        <v>100</v>
      </c>
      <c r="Q197" s="2" t="s">
        <v>100</v>
      </c>
      <c r="R197" s="2" t="s">
        <v>100</v>
      </c>
      <c r="AA197" s="2" t="s">
        <v>191</v>
      </c>
      <c r="AB197" s="2" t="s">
        <v>129</v>
      </c>
      <c r="AC197" s="2" t="s">
        <v>130</v>
      </c>
      <c r="AD197" s="2" t="s">
        <v>456</v>
      </c>
      <c r="AF197" s="2" t="s">
        <v>928</v>
      </c>
      <c r="AG197" s="2" t="s">
        <v>928</v>
      </c>
      <c r="AH197" s="2" t="s">
        <v>1704</v>
      </c>
      <c r="AI197" s="2" t="s">
        <v>1706</v>
      </c>
      <c r="AJ197" s="2" t="s">
        <v>140</v>
      </c>
      <c r="AK197" s="2" t="s">
        <v>141</v>
      </c>
    </row>
    <row r="198" spans="1:37" x14ac:dyDescent="0.25">
      <c r="A198" s="2" t="s">
        <v>1707</v>
      </c>
      <c r="B198" s="2" t="s">
        <v>99</v>
      </c>
      <c r="C198" s="2" t="s">
        <v>100</v>
      </c>
      <c r="D198" s="2" t="s">
        <v>100</v>
      </c>
      <c r="E198" s="4">
        <v>4</v>
      </c>
      <c r="F198" s="4">
        <v>2</v>
      </c>
      <c r="G198" s="4">
        <v>2</v>
      </c>
      <c r="H198" s="4">
        <v>10376</v>
      </c>
      <c r="I198" s="4">
        <v>1219</v>
      </c>
      <c r="J198" s="2" t="s">
        <v>108</v>
      </c>
      <c r="K198" s="4">
        <v>4000</v>
      </c>
      <c r="L198" s="4">
        <v>0</v>
      </c>
      <c r="M198" s="4">
        <v>2430</v>
      </c>
      <c r="N198" s="4">
        <v>1193</v>
      </c>
      <c r="O198" s="4">
        <v>-1</v>
      </c>
      <c r="P198" s="2" t="s">
        <v>100</v>
      </c>
      <c r="Q198" s="2" t="s">
        <v>100</v>
      </c>
      <c r="R198" s="2" t="s">
        <v>100</v>
      </c>
      <c r="AA198" s="2" t="s">
        <v>191</v>
      </c>
      <c r="AB198" s="2" t="s">
        <v>129</v>
      </c>
      <c r="AC198" s="2" t="s">
        <v>130</v>
      </c>
      <c r="AD198" s="2" t="s">
        <v>310</v>
      </c>
      <c r="AF198" s="2" t="s">
        <v>928</v>
      </c>
      <c r="AG198" s="2" t="s">
        <v>928</v>
      </c>
      <c r="AH198" s="2" t="s">
        <v>1712</v>
      </c>
      <c r="AI198" s="2" t="s">
        <v>1714</v>
      </c>
      <c r="AJ198" s="2" t="s">
        <v>140</v>
      </c>
      <c r="AK198" s="2" t="s">
        <v>141</v>
      </c>
    </row>
    <row r="199" spans="1:37" x14ac:dyDescent="0.25">
      <c r="A199" s="2" t="s">
        <v>1715</v>
      </c>
      <c r="B199" s="2" t="s">
        <v>99</v>
      </c>
      <c r="C199" s="2" t="s">
        <v>100</v>
      </c>
      <c r="D199" s="2" t="s">
        <v>100</v>
      </c>
      <c r="E199" s="4">
        <v>4</v>
      </c>
      <c r="F199" s="4">
        <v>2</v>
      </c>
      <c r="G199" s="4">
        <v>2</v>
      </c>
      <c r="H199" s="4">
        <v>10376</v>
      </c>
      <c r="I199" s="4">
        <v>1712</v>
      </c>
      <c r="J199" s="2" t="s">
        <v>108</v>
      </c>
      <c r="K199" s="4">
        <v>4000</v>
      </c>
      <c r="L199" s="4">
        <v>0</v>
      </c>
      <c r="M199" s="4">
        <v>2450</v>
      </c>
      <c r="N199" s="4">
        <v>1686</v>
      </c>
      <c r="O199" s="4">
        <v>-1</v>
      </c>
      <c r="P199" s="2" t="s">
        <v>100</v>
      </c>
      <c r="Q199" s="2" t="s">
        <v>100</v>
      </c>
      <c r="R199" s="2" t="s">
        <v>100</v>
      </c>
      <c r="AA199" s="2" t="s">
        <v>191</v>
      </c>
      <c r="AB199" s="2" t="s">
        <v>129</v>
      </c>
      <c r="AC199" s="2" t="s">
        <v>130</v>
      </c>
      <c r="AD199" s="2" t="s">
        <v>131</v>
      </c>
      <c r="AF199" s="2" t="s">
        <v>928</v>
      </c>
      <c r="AG199" s="2" t="s">
        <v>928</v>
      </c>
      <c r="AH199" s="2" t="s">
        <v>1720</v>
      </c>
      <c r="AI199" s="2" t="s">
        <v>1722</v>
      </c>
      <c r="AJ199" s="2" t="s">
        <v>140</v>
      </c>
      <c r="AK199" s="2" t="s">
        <v>141</v>
      </c>
    </row>
    <row r="200" spans="1:37" x14ac:dyDescent="0.25">
      <c r="A200" s="2" t="s">
        <v>1723</v>
      </c>
      <c r="B200" s="2" t="s">
        <v>99</v>
      </c>
      <c r="C200" s="2" t="s">
        <v>100</v>
      </c>
      <c r="D200" s="2" t="s">
        <v>100</v>
      </c>
      <c r="E200" s="4">
        <v>4</v>
      </c>
      <c r="F200" s="4">
        <v>4</v>
      </c>
      <c r="G200" s="4">
        <v>1</v>
      </c>
      <c r="H200" s="4">
        <v>10376</v>
      </c>
      <c r="I200" s="4">
        <v>752</v>
      </c>
      <c r="J200" s="2" t="s">
        <v>108</v>
      </c>
      <c r="K200" s="4">
        <v>4000</v>
      </c>
      <c r="L200" s="4">
        <v>0</v>
      </c>
      <c r="M200" s="4">
        <v>2450</v>
      </c>
      <c r="N200" s="4">
        <v>778</v>
      </c>
      <c r="O200" s="4">
        <v>-1</v>
      </c>
      <c r="P200" s="2" t="s">
        <v>100</v>
      </c>
      <c r="Q200" s="2" t="s">
        <v>100</v>
      </c>
      <c r="R200" s="2" t="s">
        <v>100</v>
      </c>
      <c r="T200" s="2" t="s">
        <v>1538</v>
      </c>
      <c r="AA200" s="2" t="s">
        <v>191</v>
      </c>
      <c r="AB200" s="2" t="s">
        <v>129</v>
      </c>
      <c r="AC200" s="2" t="s">
        <v>130</v>
      </c>
      <c r="AD200" s="2" t="s">
        <v>456</v>
      </c>
      <c r="AF200" s="2" t="s">
        <v>938</v>
      </c>
      <c r="AG200" s="2" t="s">
        <v>938</v>
      </c>
      <c r="AH200" s="2" t="s">
        <v>1728</v>
      </c>
      <c r="AI200" s="2" t="s">
        <v>1730</v>
      </c>
      <c r="AJ200" s="2" t="s">
        <v>140</v>
      </c>
      <c r="AK200" s="2" t="s">
        <v>141</v>
      </c>
    </row>
    <row r="201" spans="1:37" x14ac:dyDescent="0.25">
      <c r="A201" s="2" t="s">
        <v>1731</v>
      </c>
      <c r="B201" s="2" t="s">
        <v>99</v>
      </c>
      <c r="C201" s="2" t="s">
        <v>100</v>
      </c>
      <c r="D201" s="2" t="s">
        <v>100</v>
      </c>
      <c r="E201" s="4">
        <v>4</v>
      </c>
      <c r="F201" s="4">
        <v>2</v>
      </c>
      <c r="G201" s="4">
        <v>2</v>
      </c>
      <c r="H201" s="4">
        <v>10376</v>
      </c>
      <c r="I201" s="4">
        <v>518</v>
      </c>
      <c r="J201" s="2" t="s">
        <v>108</v>
      </c>
      <c r="K201" s="4">
        <v>4000</v>
      </c>
      <c r="L201" s="4">
        <v>0</v>
      </c>
      <c r="M201" s="4">
        <v>2450</v>
      </c>
      <c r="N201" s="4">
        <v>544</v>
      </c>
      <c r="O201" s="4">
        <v>-1</v>
      </c>
      <c r="P201" s="2" t="s">
        <v>100</v>
      </c>
      <c r="Q201" s="2" t="s">
        <v>100</v>
      </c>
      <c r="R201" s="2" t="s">
        <v>100</v>
      </c>
      <c r="AA201" s="2" t="s">
        <v>191</v>
      </c>
      <c r="AB201" s="2" t="s">
        <v>129</v>
      </c>
      <c r="AC201" s="2" t="s">
        <v>130</v>
      </c>
      <c r="AD201" s="2" t="s">
        <v>431</v>
      </c>
      <c r="AF201" s="2" t="s">
        <v>928</v>
      </c>
      <c r="AG201" s="2" t="s">
        <v>928</v>
      </c>
      <c r="AH201" s="2" t="s">
        <v>1736</v>
      </c>
      <c r="AI201" s="2" t="s">
        <v>1738</v>
      </c>
      <c r="AJ201" s="2" t="s">
        <v>140</v>
      </c>
      <c r="AK201" s="2" t="s">
        <v>141</v>
      </c>
    </row>
    <row r="202" spans="1:37" x14ac:dyDescent="0.25">
      <c r="A202" s="2" t="s">
        <v>1739</v>
      </c>
      <c r="B202" s="2" t="s">
        <v>99</v>
      </c>
      <c r="C202" s="2" t="s">
        <v>100</v>
      </c>
      <c r="D202" s="2" t="s">
        <v>100</v>
      </c>
      <c r="E202" s="4">
        <v>4</v>
      </c>
      <c r="F202" s="4">
        <v>2</v>
      </c>
      <c r="G202" s="4">
        <v>2</v>
      </c>
      <c r="H202" s="4">
        <v>10376</v>
      </c>
      <c r="I202" s="4">
        <v>1063</v>
      </c>
      <c r="J202" s="2" t="s">
        <v>108</v>
      </c>
      <c r="K202" s="4">
        <v>4000</v>
      </c>
      <c r="L202" s="4">
        <v>0</v>
      </c>
      <c r="M202" s="4">
        <v>2450</v>
      </c>
      <c r="N202" s="4">
        <v>1089</v>
      </c>
      <c r="O202" s="4">
        <v>-1</v>
      </c>
      <c r="P202" s="2" t="s">
        <v>100</v>
      </c>
      <c r="Q202" s="2" t="s">
        <v>100</v>
      </c>
      <c r="R202" s="2" t="s">
        <v>100</v>
      </c>
      <c r="AA202" s="2" t="s">
        <v>191</v>
      </c>
      <c r="AB202" s="2" t="s">
        <v>129</v>
      </c>
      <c r="AC202" s="2" t="s">
        <v>130</v>
      </c>
      <c r="AD202" s="2" t="s">
        <v>168</v>
      </c>
      <c r="AF202" s="2" t="s">
        <v>928</v>
      </c>
      <c r="AG202" s="2" t="s">
        <v>928</v>
      </c>
      <c r="AH202" s="2" t="s">
        <v>1744</v>
      </c>
      <c r="AI202" s="2" t="s">
        <v>1746</v>
      </c>
      <c r="AJ202" s="2" t="s">
        <v>140</v>
      </c>
      <c r="AK202" s="2" t="s">
        <v>141</v>
      </c>
    </row>
    <row r="203" spans="1:37" x14ac:dyDescent="0.25">
      <c r="A203" s="2" t="s">
        <v>1747</v>
      </c>
      <c r="B203" s="2" t="s">
        <v>99</v>
      </c>
      <c r="C203" s="2" t="s">
        <v>100</v>
      </c>
      <c r="D203" s="2" t="s">
        <v>100</v>
      </c>
      <c r="E203" s="4">
        <v>4</v>
      </c>
      <c r="F203" s="4">
        <v>4</v>
      </c>
      <c r="G203" s="4">
        <v>1</v>
      </c>
      <c r="H203" s="4">
        <v>10376</v>
      </c>
      <c r="I203" s="4">
        <v>933</v>
      </c>
      <c r="J203" s="2" t="s">
        <v>108</v>
      </c>
      <c r="K203" s="4">
        <v>4000</v>
      </c>
      <c r="L203" s="4">
        <v>0</v>
      </c>
      <c r="M203" s="4">
        <v>2419</v>
      </c>
      <c r="N203" s="4">
        <v>933</v>
      </c>
      <c r="O203" s="4">
        <v>-1</v>
      </c>
      <c r="P203" s="2" t="s">
        <v>100</v>
      </c>
      <c r="Q203" s="2" t="s">
        <v>100</v>
      </c>
      <c r="R203" s="2" t="s">
        <v>100</v>
      </c>
      <c r="T203" s="2" t="s">
        <v>1538</v>
      </c>
      <c r="AA203" s="2" t="s">
        <v>191</v>
      </c>
      <c r="AB203" s="2" t="s">
        <v>129</v>
      </c>
      <c r="AC203" s="2" t="s">
        <v>130</v>
      </c>
      <c r="AD203" s="2" t="s">
        <v>159</v>
      </c>
      <c r="AF203" s="2" t="s">
        <v>938</v>
      </c>
      <c r="AG203" s="2" t="s">
        <v>938</v>
      </c>
      <c r="AH203" s="2" t="s">
        <v>1752</v>
      </c>
      <c r="AI203" s="2" t="s">
        <v>1754</v>
      </c>
      <c r="AJ203" s="2" t="s">
        <v>140</v>
      </c>
      <c r="AK203" s="2" t="s">
        <v>141</v>
      </c>
    </row>
    <row r="204" spans="1:37" x14ac:dyDescent="0.25">
      <c r="A204" s="2" t="s">
        <v>1755</v>
      </c>
      <c r="B204" s="2" t="s">
        <v>99</v>
      </c>
      <c r="C204" s="2" t="s">
        <v>100</v>
      </c>
      <c r="D204" s="2" t="s">
        <v>100</v>
      </c>
      <c r="E204" s="4">
        <v>6</v>
      </c>
      <c r="F204" s="4">
        <v>2</v>
      </c>
      <c r="G204" s="4">
        <v>3</v>
      </c>
      <c r="H204" s="4">
        <v>15564</v>
      </c>
      <c r="I204" s="4">
        <v>5836</v>
      </c>
      <c r="J204" s="2" t="s">
        <v>108</v>
      </c>
      <c r="K204" s="4">
        <v>6000</v>
      </c>
      <c r="L204" s="4">
        <v>0</v>
      </c>
      <c r="M204" s="4">
        <v>3650</v>
      </c>
      <c r="N204" s="4">
        <v>5499</v>
      </c>
      <c r="O204" s="4">
        <v>-1</v>
      </c>
      <c r="P204" s="2" t="s">
        <v>100</v>
      </c>
      <c r="Q204" s="2" t="s">
        <v>100</v>
      </c>
      <c r="R204" s="2" t="s">
        <v>100</v>
      </c>
      <c r="S204" s="2" t="s">
        <v>1760</v>
      </c>
      <c r="AA204" s="2" t="s">
        <v>191</v>
      </c>
      <c r="AB204" s="2" t="s">
        <v>129</v>
      </c>
      <c r="AC204" s="2" t="s">
        <v>130</v>
      </c>
      <c r="AD204" s="2" t="s">
        <v>386</v>
      </c>
      <c r="AF204" s="2" t="s">
        <v>928</v>
      </c>
      <c r="AG204" s="2" t="s">
        <v>928</v>
      </c>
      <c r="AH204" s="2" t="s">
        <v>1761</v>
      </c>
      <c r="AI204" s="2" t="s">
        <v>1763</v>
      </c>
      <c r="AJ204" s="2" t="s">
        <v>140</v>
      </c>
      <c r="AK204" s="2" t="s">
        <v>141</v>
      </c>
    </row>
    <row r="205" spans="1:37" x14ac:dyDescent="0.25">
      <c r="A205" s="2" t="s">
        <v>1764</v>
      </c>
      <c r="B205" s="2" t="s">
        <v>99</v>
      </c>
      <c r="C205" s="2" t="s">
        <v>100</v>
      </c>
      <c r="D205" s="2" t="s">
        <v>100</v>
      </c>
      <c r="E205" s="4">
        <v>4</v>
      </c>
      <c r="F205" s="4">
        <v>2</v>
      </c>
      <c r="G205" s="4">
        <v>2</v>
      </c>
      <c r="H205" s="4">
        <v>10376</v>
      </c>
      <c r="I205" s="4">
        <v>337</v>
      </c>
      <c r="J205" s="2" t="s">
        <v>108</v>
      </c>
      <c r="K205" s="4">
        <v>4000</v>
      </c>
      <c r="L205" s="4">
        <v>0</v>
      </c>
      <c r="M205" s="4">
        <v>2450</v>
      </c>
      <c r="N205" s="4">
        <v>363</v>
      </c>
      <c r="O205" s="4">
        <v>-1</v>
      </c>
      <c r="P205" s="2" t="s">
        <v>100</v>
      </c>
      <c r="Q205" s="2" t="s">
        <v>100</v>
      </c>
      <c r="R205" s="2" t="s">
        <v>100</v>
      </c>
      <c r="AA205" s="2" t="s">
        <v>191</v>
      </c>
      <c r="AB205" s="2" t="s">
        <v>129</v>
      </c>
      <c r="AC205" s="2" t="s">
        <v>130</v>
      </c>
      <c r="AD205" s="2" t="s">
        <v>201</v>
      </c>
      <c r="AF205" s="2" t="s">
        <v>928</v>
      </c>
      <c r="AG205" s="2" t="s">
        <v>928</v>
      </c>
      <c r="AH205" s="2" t="s">
        <v>1769</v>
      </c>
      <c r="AI205" s="2" t="s">
        <v>1771</v>
      </c>
      <c r="AJ205" s="2" t="s">
        <v>140</v>
      </c>
      <c r="AK205" s="2" t="s">
        <v>141</v>
      </c>
    </row>
    <row r="206" spans="1:37" x14ac:dyDescent="0.25">
      <c r="A206" s="2" t="s">
        <v>1772</v>
      </c>
      <c r="B206" s="2" t="s">
        <v>99</v>
      </c>
      <c r="C206" s="2" t="s">
        <v>100</v>
      </c>
      <c r="D206" s="2" t="s">
        <v>100</v>
      </c>
      <c r="E206" s="4">
        <v>4</v>
      </c>
      <c r="F206" s="4">
        <v>2</v>
      </c>
      <c r="G206" s="4">
        <v>2</v>
      </c>
      <c r="H206" s="4">
        <v>10376</v>
      </c>
      <c r="I206" s="4">
        <v>1815</v>
      </c>
      <c r="J206" s="2" t="s">
        <v>108</v>
      </c>
      <c r="K206" s="4">
        <v>4000</v>
      </c>
      <c r="L206" s="4">
        <v>0</v>
      </c>
      <c r="M206" s="4">
        <v>2427</v>
      </c>
      <c r="N206" s="4">
        <v>1815</v>
      </c>
      <c r="O206" s="4">
        <v>-1</v>
      </c>
      <c r="P206" s="2" t="s">
        <v>100</v>
      </c>
      <c r="Q206" s="2" t="s">
        <v>100</v>
      </c>
      <c r="R206" s="2" t="s">
        <v>100</v>
      </c>
      <c r="AA206" s="2" t="s">
        <v>191</v>
      </c>
      <c r="AB206" s="2" t="s">
        <v>129</v>
      </c>
      <c r="AC206" s="2" t="s">
        <v>130</v>
      </c>
      <c r="AD206" s="2" t="s">
        <v>386</v>
      </c>
      <c r="AF206" s="2" t="s">
        <v>928</v>
      </c>
      <c r="AG206" s="2" t="s">
        <v>928</v>
      </c>
      <c r="AH206" s="2" t="s">
        <v>1777</v>
      </c>
      <c r="AI206" s="2" t="s">
        <v>1779</v>
      </c>
      <c r="AJ206" s="2" t="s">
        <v>140</v>
      </c>
      <c r="AK206" s="2" t="s">
        <v>141</v>
      </c>
    </row>
    <row r="207" spans="1:37" x14ac:dyDescent="0.25">
      <c r="A207" s="2" t="s">
        <v>1780</v>
      </c>
      <c r="B207" s="2" t="s">
        <v>99</v>
      </c>
      <c r="C207" s="2" t="s">
        <v>100</v>
      </c>
      <c r="D207" s="2" t="s">
        <v>100</v>
      </c>
      <c r="E207" s="4">
        <v>4</v>
      </c>
      <c r="F207" s="4">
        <v>2</v>
      </c>
      <c r="G207" s="4">
        <v>2</v>
      </c>
      <c r="H207" s="4">
        <v>10376</v>
      </c>
      <c r="I207" s="4">
        <v>337</v>
      </c>
      <c r="J207" s="2" t="s">
        <v>108</v>
      </c>
      <c r="K207" s="4">
        <v>4000</v>
      </c>
      <c r="L207" s="4">
        <v>0</v>
      </c>
      <c r="M207" s="4">
        <v>2450</v>
      </c>
      <c r="N207" s="4">
        <v>337</v>
      </c>
      <c r="O207" s="4">
        <v>-1</v>
      </c>
      <c r="P207" s="2" t="s">
        <v>100</v>
      </c>
      <c r="Q207" s="2" t="s">
        <v>100</v>
      </c>
      <c r="R207" s="2" t="s">
        <v>100</v>
      </c>
      <c r="AA207" s="2" t="s">
        <v>191</v>
      </c>
      <c r="AB207" s="2" t="s">
        <v>129</v>
      </c>
      <c r="AC207" s="2" t="s">
        <v>130</v>
      </c>
      <c r="AD207" s="2" t="s">
        <v>336</v>
      </c>
      <c r="AF207" s="2" t="s">
        <v>928</v>
      </c>
      <c r="AG207" s="2" t="s">
        <v>928</v>
      </c>
      <c r="AH207" s="2" t="s">
        <v>1785</v>
      </c>
      <c r="AI207" s="2" t="s">
        <v>1787</v>
      </c>
      <c r="AJ207" s="2" t="s">
        <v>140</v>
      </c>
      <c r="AK207" s="2" t="s">
        <v>141</v>
      </c>
    </row>
    <row r="208" spans="1:37" x14ac:dyDescent="0.25">
      <c r="A208" s="2" t="s">
        <v>1788</v>
      </c>
      <c r="B208" s="2" t="s">
        <v>99</v>
      </c>
      <c r="C208" s="2" t="s">
        <v>100</v>
      </c>
      <c r="D208" s="2" t="s">
        <v>100</v>
      </c>
      <c r="E208" s="4">
        <v>4</v>
      </c>
      <c r="F208" s="4">
        <v>2</v>
      </c>
      <c r="G208" s="4">
        <v>2</v>
      </c>
      <c r="H208" s="4">
        <v>10376</v>
      </c>
      <c r="I208" s="4">
        <v>1634</v>
      </c>
      <c r="J208" s="2" t="s">
        <v>108</v>
      </c>
      <c r="K208" s="4">
        <v>4000</v>
      </c>
      <c r="L208" s="4">
        <v>0</v>
      </c>
      <c r="M208" s="4">
        <v>2407</v>
      </c>
      <c r="N208" s="4">
        <v>1634</v>
      </c>
      <c r="O208" s="4">
        <v>-1</v>
      </c>
      <c r="P208" s="2" t="s">
        <v>100</v>
      </c>
      <c r="Q208" s="2" t="s">
        <v>100</v>
      </c>
      <c r="R208" s="2" t="s">
        <v>100</v>
      </c>
      <c r="AA208" s="2" t="s">
        <v>191</v>
      </c>
      <c r="AB208" s="2" t="s">
        <v>129</v>
      </c>
      <c r="AC208" s="2" t="s">
        <v>130</v>
      </c>
      <c r="AD208" s="2" t="s">
        <v>269</v>
      </c>
      <c r="AF208" s="2" t="s">
        <v>928</v>
      </c>
      <c r="AG208" s="2" t="s">
        <v>928</v>
      </c>
      <c r="AH208" s="2" t="s">
        <v>1793</v>
      </c>
      <c r="AI208" s="2" t="s">
        <v>1795</v>
      </c>
      <c r="AJ208" s="2" t="s">
        <v>140</v>
      </c>
      <c r="AK208" s="2" t="s">
        <v>141</v>
      </c>
    </row>
    <row r="209" spans="1:37" x14ac:dyDescent="0.25">
      <c r="A209" s="2" t="s">
        <v>1796</v>
      </c>
      <c r="B209" s="2" t="s">
        <v>99</v>
      </c>
      <c r="C209" s="2" t="s">
        <v>100</v>
      </c>
      <c r="D209" s="2" t="s">
        <v>100</v>
      </c>
      <c r="E209" s="4">
        <v>4</v>
      </c>
      <c r="F209" s="4">
        <v>2</v>
      </c>
      <c r="G209" s="4">
        <v>2</v>
      </c>
      <c r="H209" s="4">
        <v>10376</v>
      </c>
      <c r="I209" s="4">
        <v>1037</v>
      </c>
      <c r="J209" s="2" t="s">
        <v>108</v>
      </c>
      <c r="K209" s="4">
        <v>4000</v>
      </c>
      <c r="L209" s="4">
        <v>0</v>
      </c>
      <c r="M209" s="4">
        <v>2417</v>
      </c>
      <c r="N209" s="4">
        <v>1063</v>
      </c>
      <c r="O209" s="4">
        <v>-1</v>
      </c>
      <c r="P209" s="2" t="s">
        <v>100</v>
      </c>
      <c r="Q209" s="2" t="s">
        <v>100</v>
      </c>
      <c r="R209" s="2" t="s">
        <v>100</v>
      </c>
      <c r="AA209" s="2" t="s">
        <v>191</v>
      </c>
      <c r="AB209" s="2" t="s">
        <v>129</v>
      </c>
      <c r="AC209" s="2" t="s">
        <v>130</v>
      </c>
      <c r="AD209" s="2" t="s">
        <v>310</v>
      </c>
      <c r="AF209" s="2" t="s">
        <v>928</v>
      </c>
      <c r="AG209" s="2" t="s">
        <v>928</v>
      </c>
      <c r="AH209" s="2" t="s">
        <v>1801</v>
      </c>
      <c r="AI209" s="2" t="s">
        <v>1803</v>
      </c>
      <c r="AJ209" s="2" t="s">
        <v>140</v>
      </c>
      <c r="AK209" s="2" t="s">
        <v>141</v>
      </c>
    </row>
    <row r="210" spans="1:37" x14ac:dyDescent="0.25">
      <c r="A210" s="2" t="s">
        <v>1804</v>
      </c>
      <c r="B210" s="2" t="s">
        <v>99</v>
      </c>
      <c r="C210" s="2" t="s">
        <v>100</v>
      </c>
      <c r="D210" s="2" t="s">
        <v>100</v>
      </c>
      <c r="E210" s="4">
        <v>4</v>
      </c>
      <c r="F210" s="4">
        <v>2</v>
      </c>
      <c r="G210" s="4">
        <v>2</v>
      </c>
      <c r="H210" s="4">
        <v>10376</v>
      </c>
      <c r="I210" s="4">
        <v>363</v>
      </c>
      <c r="J210" s="2" t="s">
        <v>108</v>
      </c>
      <c r="K210" s="4">
        <v>4000</v>
      </c>
      <c r="L210" s="4">
        <v>0</v>
      </c>
      <c r="M210" s="4">
        <v>2450</v>
      </c>
      <c r="N210" s="4">
        <v>363</v>
      </c>
      <c r="O210" s="4">
        <v>-1</v>
      </c>
      <c r="P210" s="2" t="s">
        <v>100</v>
      </c>
      <c r="Q210" s="2" t="s">
        <v>100</v>
      </c>
      <c r="R210" s="2" t="s">
        <v>100</v>
      </c>
      <c r="S210" s="2" t="s">
        <v>1809</v>
      </c>
      <c r="AA210" s="2" t="s">
        <v>191</v>
      </c>
      <c r="AB210" s="2" t="s">
        <v>129</v>
      </c>
      <c r="AC210" s="2" t="s">
        <v>130</v>
      </c>
      <c r="AD210" s="2" t="s">
        <v>431</v>
      </c>
      <c r="AF210" s="2" t="s">
        <v>928</v>
      </c>
      <c r="AG210" s="2" t="s">
        <v>928</v>
      </c>
      <c r="AH210" s="2" t="s">
        <v>1810</v>
      </c>
      <c r="AI210" s="2" t="s">
        <v>1812</v>
      </c>
      <c r="AJ210" s="2" t="s">
        <v>140</v>
      </c>
      <c r="AK210" s="2" t="s">
        <v>141</v>
      </c>
    </row>
    <row r="211" spans="1:37" x14ac:dyDescent="0.25">
      <c r="A211" s="2" t="s">
        <v>1813</v>
      </c>
      <c r="B211" s="2" t="s">
        <v>99</v>
      </c>
      <c r="C211" s="2" t="s">
        <v>100</v>
      </c>
      <c r="D211" s="2" t="s">
        <v>100</v>
      </c>
      <c r="E211" s="4">
        <v>4</v>
      </c>
      <c r="F211" s="4">
        <v>4</v>
      </c>
      <c r="G211" s="4">
        <v>1</v>
      </c>
      <c r="H211" s="4">
        <v>10376</v>
      </c>
      <c r="I211" s="4">
        <v>337</v>
      </c>
      <c r="J211" s="2" t="s">
        <v>108</v>
      </c>
      <c r="K211" s="4">
        <v>4000</v>
      </c>
      <c r="L211" s="4">
        <v>0</v>
      </c>
      <c r="M211" s="4">
        <v>2410</v>
      </c>
      <c r="N211" s="4">
        <v>337</v>
      </c>
      <c r="O211" s="4">
        <v>-1</v>
      </c>
      <c r="P211" s="2" t="s">
        <v>100</v>
      </c>
      <c r="Q211" s="2" t="s">
        <v>100</v>
      </c>
      <c r="R211" s="2" t="s">
        <v>100</v>
      </c>
      <c r="T211" s="2" t="s">
        <v>1538</v>
      </c>
      <c r="AA211" s="2" t="s">
        <v>191</v>
      </c>
      <c r="AB211" s="2" t="s">
        <v>129</v>
      </c>
      <c r="AC211" s="2" t="s">
        <v>130</v>
      </c>
      <c r="AD211" s="2" t="s">
        <v>201</v>
      </c>
      <c r="AF211" s="2" t="s">
        <v>938</v>
      </c>
      <c r="AG211" s="2" t="s">
        <v>938</v>
      </c>
      <c r="AH211" s="2" t="s">
        <v>1818</v>
      </c>
      <c r="AI211" s="2" t="s">
        <v>1820</v>
      </c>
      <c r="AJ211" s="2" t="s">
        <v>140</v>
      </c>
      <c r="AK211" s="2" t="s">
        <v>141</v>
      </c>
    </row>
    <row r="212" spans="1:37" x14ac:dyDescent="0.25">
      <c r="A212" s="2" t="s">
        <v>1821</v>
      </c>
      <c r="B212" s="2" t="s">
        <v>99</v>
      </c>
      <c r="C212" s="2" t="s">
        <v>100</v>
      </c>
      <c r="D212" s="2" t="s">
        <v>100</v>
      </c>
      <c r="E212" s="4">
        <v>4</v>
      </c>
      <c r="F212" s="4">
        <v>2</v>
      </c>
      <c r="G212" s="4">
        <v>2</v>
      </c>
      <c r="H212" s="4">
        <v>10376</v>
      </c>
      <c r="I212" s="4">
        <v>518</v>
      </c>
      <c r="J212" s="2" t="s">
        <v>108</v>
      </c>
      <c r="K212" s="4">
        <v>4000</v>
      </c>
      <c r="L212" s="4">
        <v>0</v>
      </c>
      <c r="M212" s="4">
        <v>2412</v>
      </c>
      <c r="N212" s="4">
        <v>518</v>
      </c>
      <c r="O212" s="4">
        <v>-1</v>
      </c>
      <c r="P212" s="2" t="s">
        <v>100</v>
      </c>
      <c r="Q212" s="2" t="s">
        <v>100</v>
      </c>
      <c r="R212" s="2" t="s">
        <v>100</v>
      </c>
      <c r="AA212" s="2" t="s">
        <v>191</v>
      </c>
      <c r="AB212" s="2" t="s">
        <v>129</v>
      </c>
      <c r="AC212" s="2" t="s">
        <v>130</v>
      </c>
      <c r="AD212" s="2" t="s">
        <v>159</v>
      </c>
      <c r="AF212" s="2" t="s">
        <v>928</v>
      </c>
      <c r="AG212" s="2" t="s">
        <v>928</v>
      </c>
      <c r="AH212" s="2" t="s">
        <v>1826</v>
      </c>
      <c r="AI212" s="2" t="s">
        <v>1828</v>
      </c>
      <c r="AJ212" s="2" t="s">
        <v>140</v>
      </c>
      <c r="AK212" s="2" t="s">
        <v>141</v>
      </c>
    </row>
    <row r="213" spans="1:37" x14ac:dyDescent="0.25">
      <c r="A213" s="2" t="s">
        <v>1829</v>
      </c>
      <c r="B213" s="2" t="s">
        <v>99</v>
      </c>
      <c r="C213" s="2" t="s">
        <v>100</v>
      </c>
      <c r="D213" s="2" t="s">
        <v>100</v>
      </c>
      <c r="E213" s="4">
        <v>4</v>
      </c>
      <c r="F213" s="4">
        <v>2</v>
      </c>
      <c r="G213" s="4">
        <v>2</v>
      </c>
      <c r="H213" s="4">
        <v>10376</v>
      </c>
      <c r="I213" s="4">
        <v>4228</v>
      </c>
      <c r="J213" s="2" t="s">
        <v>108</v>
      </c>
      <c r="K213" s="4">
        <v>4000</v>
      </c>
      <c r="L213" s="4">
        <v>0</v>
      </c>
      <c r="M213" s="4">
        <v>2450</v>
      </c>
      <c r="N213" s="4">
        <v>2490</v>
      </c>
      <c r="O213" s="4">
        <v>-1</v>
      </c>
      <c r="P213" s="2" t="s">
        <v>100</v>
      </c>
      <c r="Q213" s="2" t="s">
        <v>100</v>
      </c>
      <c r="R213" s="2" t="s">
        <v>100</v>
      </c>
      <c r="AA213" s="2" t="s">
        <v>191</v>
      </c>
      <c r="AB213" s="2" t="s">
        <v>129</v>
      </c>
      <c r="AC213" s="2" t="s">
        <v>130</v>
      </c>
      <c r="AD213" s="2" t="s">
        <v>148</v>
      </c>
      <c r="AF213" s="2" t="s">
        <v>928</v>
      </c>
      <c r="AG213" s="2" t="s">
        <v>928</v>
      </c>
      <c r="AH213" s="2" t="s">
        <v>1834</v>
      </c>
      <c r="AI213" s="2" t="s">
        <v>1836</v>
      </c>
      <c r="AJ213" s="2" t="s">
        <v>140</v>
      </c>
      <c r="AK213" s="2" t="s">
        <v>141</v>
      </c>
    </row>
    <row r="214" spans="1:37" x14ac:dyDescent="0.25">
      <c r="A214" s="2" t="s">
        <v>1837</v>
      </c>
      <c r="B214" s="2" t="s">
        <v>99</v>
      </c>
      <c r="C214" s="2" t="s">
        <v>100</v>
      </c>
      <c r="D214" s="2" t="s">
        <v>100</v>
      </c>
      <c r="E214" s="4">
        <v>4</v>
      </c>
      <c r="F214" s="4">
        <v>4</v>
      </c>
      <c r="G214" s="4">
        <v>1</v>
      </c>
      <c r="H214" s="4">
        <v>10376</v>
      </c>
      <c r="I214" s="4">
        <v>1141</v>
      </c>
      <c r="J214" s="2" t="s">
        <v>108</v>
      </c>
      <c r="K214" s="4">
        <v>4000</v>
      </c>
      <c r="L214" s="4">
        <v>0</v>
      </c>
      <c r="M214" s="4">
        <v>2408</v>
      </c>
      <c r="N214" s="4">
        <v>1011</v>
      </c>
      <c r="O214" s="4">
        <v>-1</v>
      </c>
      <c r="P214" s="2" t="s">
        <v>100</v>
      </c>
      <c r="Q214" s="2" t="s">
        <v>100</v>
      </c>
      <c r="R214" s="2" t="s">
        <v>100</v>
      </c>
      <c r="T214" s="2" t="s">
        <v>1538</v>
      </c>
      <c r="AA214" s="2" t="s">
        <v>191</v>
      </c>
      <c r="AB214" s="2" t="s">
        <v>129</v>
      </c>
      <c r="AC214" s="2" t="s">
        <v>130</v>
      </c>
      <c r="AD214" s="2" t="s">
        <v>336</v>
      </c>
      <c r="AF214" s="2" t="s">
        <v>938</v>
      </c>
      <c r="AG214" s="2" t="s">
        <v>938</v>
      </c>
      <c r="AH214" s="2" t="s">
        <v>1842</v>
      </c>
      <c r="AI214" s="2" t="s">
        <v>1844</v>
      </c>
      <c r="AJ214" s="2" t="s">
        <v>140</v>
      </c>
      <c r="AK214" s="2" t="s">
        <v>141</v>
      </c>
    </row>
    <row r="215" spans="1:37" x14ac:dyDescent="0.25">
      <c r="A215" s="2" t="s">
        <v>1845</v>
      </c>
      <c r="B215" s="2" t="s">
        <v>99</v>
      </c>
      <c r="C215" s="2" t="s">
        <v>100</v>
      </c>
      <c r="D215" s="2" t="s">
        <v>100</v>
      </c>
      <c r="E215" s="4">
        <v>4</v>
      </c>
      <c r="F215" s="4">
        <v>4</v>
      </c>
      <c r="G215" s="4">
        <v>1</v>
      </c>
      <c r="H215" s="4">
        <v>10376</v>
      </c>
      <c r="I215" s="4">
        <v>440</v>
      </c>
      <c r="J215" s="2" t="s">
        <v>108</v>
      </c>
      <c r="K215" s="4">
        <v>4000</v>
      </c>
      <c r="L215" s="4">
        <v>0</v>
      </c>
      <c r="M215" s="4">
        <v>2405</v>
      </c>
      <c r="N215" s="4">
        <v>440</v>
      </c>
      <c r="O215" s="4">
        <v>-1</v>
      </c>
      <c r="P215" s="2" t="s">
        <v>100</v>
      </c>
      <c r="Q215" s="2" t="s">
        <v>100</v>
      </c>
      <c r="R215" s="2" t="s">
        <v>100</v>
      </c>
      <c r="T215" s="2" t="s">
        <v>1538</v>
      </c>
      <c r="AA215" s="2" t="s">
        <v>191</v>
      </c>
      <c r="AB215" s="2" t="s">
        <v>129</v>
      </c>
      <c r="AC215" s="2" t="s">
        <v>130</v>
      </c>
      <c r="AD215" s="2" t="s">
        <v>168</v>
      </c>
      <c r="AF215" s="2" t="s">
        <v>938</v>
      </c>
      <c r="AG215" s="2" t="s">
        <v>938</v>
      </c>
      <c r="AH215" s="2" t="s">
        <v>1850</v>
      </c>
      <c r="AI215" s="2" t="s">
        <v>1852</v>
      </c>
      <c r="AJ215" s="2" t="s">
        <v>140</v>
      </c>
      <c r="AK215" s="2" t="s">
        <v>141</v>
      </c>
    </row>
    <row r="216" spans="1:37" x14ac:dyDescent="0.25">
      <c r="A216" s="2" t="s">
        <v>1853</v>
      </c>
      <c r="B216" s="2" t="s">
        <v>99</v>
      </c>
      <c r="C216" s="2" t="s">
        <v>100</v>
      </c>
      <c r="D216" s="2" t="s">
        <v>100</v>
      </c>
      <c r="E216" s="4">
        <v>4</v>
      </c>
      <c r="F216" s="4">
        <v>4</v>
      </c>
      <c r="G216" s="4">
        <v>1</v>
      </c>
      <c r="H216" s="4">
        <v>10376</v>
      </c>
      <c r="I216" s="4">
        <v>830</v>
      </c>
      <c r="J216" s="2" t="s">
        <v>108</v>
      </c>
      <c r="K216" s="4">
        <v>4000</v>
      </c>
      <c r="L216" s="4">
        <v>0</v>
      </c>
      <c r="M216" s="4">
        <v>2405</v>
      </c>
      <c r="N216" s="4">
        <v>856</v>
      </c>
      <c r="O216" s="4">
        <v>-1</v>
      </c>
      <c r="P216" s="2" t="s">
        <v>100</v>
      </c>
      <c r="Q216" s="2" t="s">
        <v>100</v>
      </c>
      <c r="R216" s="2" t="s">
        <v>100</v>
      </c>
      <c r="T216" s="2" t="s">
        <v>1538</v>
      </c>
      <c r="AA216" s="2" t="s">
        <v>191</v>
      </c>
      <c r="AB216" s="2" t="s">
        <v>129</v>
      </c>
      <c r="AC216" s="2" t="s">
        <v>130</v>
      </c>
      <c r="AD216" s="2" t="s">
        <v>269</v>
      </c>
      <c r="AF216" s="2" t="s">
        <v>938</v>
      </c>
      <c r="AG216" s="2" t="s">
        <v>938</v>
      </c>
      <c r="AH216" s="2" t="s">
        <v>1858</v>
      </c>
      <c r="AI216" s="2" t="s">
        <v>1860</v>
      </c>
      <c r="AJ216" s="2" t="s">
        <v>140</v>
      </c>
      <c r="AK216" s="2" t="s">
        <v>141</v>
      </c>
    </row>
    <row r="217" spans="1:37" x14ac:dyDescent="0.25">
      <c r="A217" s="2" t="s">
        <v>1861</v>
      </c>
      <c r="B217" s="2" t="s">
        <v>99</v>
      </c>
      <c r="C217" s="2" t="s">
        <v>100</v>
      </c>
      <c r="D217" s="2" t="s">
        <v>100</v>
      </c>
      <c r="E217" s="4">
        <v>4</v>
      </c>
      <c r="F217" s="4">
        <v>2</v>
      </c>
      <c r="G217" s="4">
        <v>2</v>
      </c>
      <c r="H217" s="4">
        <v>10376</v>
      </c>
      <c r="I217" s="4">
        <v>1219</v>
      </c>
      <c r="J217" s="2" t="s">
        <v>108</v>
      </c>
      <c r="K217" s="4">
        <v>4000</v>
      </c>
      <c r="L217" s="4">
        <v>0</v>
      </c>
      <c r="M217" s="4">
        <v>2410</v>
      </c>
      <c r="N217" s="4">
        <v>1245</v>
      </c>
      <c r="O217" s="4">
        <v>-1</v>
      </c>
      <c r="P217" s="2" t="s">
        <v>100</v>
      </c>
      <c r="Q217" s="2" t="s">
        <v>100</v>
      </c>
      <c r="R217" s="2" t="s">
        <v>100</v>
      </c>
      <c r="AA217" s="2" t="s">
        <v>191</v>
      </c>
      <c r="AB217" s="2" t="s">
        <v>129</v>
      </c>
      <c r="AC217" s="2" t="s">
        <v>130</v>
      </c>
      <c r="AD217" s="2" t="s">
        <v>386</v>
      </c>
      <c r="AF217" s="2" t="s">
        <v>928</v>
      </c>
      <c r="AG217" s="2" t="s">
        <v>928</v>
      </c>
      <c r="AH217" s="2" t="s">
        <v>1866</v>
      </c>
      <c r="AI217" s="2" t="s">
        <v>1868</v>
      </c>
      <c r="AJ217" s="2" t="s">
        <v>140</v>
      </c>
      <c r="AK217" s="2" t="s">
        <v>141</v>
      </c>
    </row>
    <row r="218" spans="1:37" x14ac:dyDescent="0.25">
      <c r="A218" s="2" t="s">
        <v>1869</v>
      </c>
      <c r="B218" s="2" t="s">
        <v>99</v>
      </c>
      <c r="C218" s="2" t="s">
        <v>100</v>
      </c>
      <c r="D218" s="2" t="s">
        <v>100</v>
      </c>
      <c r="E218" s="4">
        <v>4</v>
      </c>
      <c r="F218" s="4">
        <v>2</v>
      </c>
      <c r="G218" s="4">
        <v>2</v>
      </c>
      <c r="H218" s="4">
        <v>10376</v>
      </c>
      <c r="I218" s="4">
        <v>363</v>
      </c>
      <c r="J218" s="2" t="s">
        <v>108</v>
      </c>
      <c r="K218" s="4">
        <v>4000</v>
      </c>
      <c r="L218" s="4">
        <v>0</v>
      </c>
      <c r="M218" s="4">
        <v>2450</v>
      </c>
      <c r="N218" s="4">
        <v>363</v>
      </c>
      <c r="O218" s="4">
        <v>-1</v>
      </c>
      <c r="P218" s="2" t="s">
        <v>100</v>
      </c>
      <c r="Q218" s="2" t="s">
        <v>100</v>
      </c>
      <c r="R218" s="2" t="s">
        <v>100</v>
      </c>
      <c r="AA218" s="2" t="s">
        <v>191</v>
      </c>
      <c r="AB218" s="2" t="s">
        <v>129</v>
      </c>
      <c r="AC218" s="2" t="s">
        <v>130</v>
      </c>
      <c r="AD218" s="2" t="s">
        <v>192</v>
      </c>
      <c r="AF218" s="2" t="s">
        <v>928</v>
      </c>
      <c r="AG218" s="2" t="s">
        <v>928</v>
      </c>
      <c r="AH218" s="2" t="s">
        <v>1874</v>
      </c>
      <c r="AI218" s="2" t="s">
        <v>1876</v>
      </c>
      <c r="AJ218" s="2" t="s">
        <v>140</v>
      </c>
      <c r="AK218" s="2" t="s">
        <v>141</v>
      </c>
    </row>
    <row r="219" spans="1:37" x14ac:dyDescent="0.25">
      <c r="A219" s="2" t="s">
        <v>1877</v>
      </c>
      <c r="B219" s="2" t="s">
        <v>99</v>
      </c>
      <c r="C219" s="2" t="s">
        <v>100</v>
      </c>
      <c r="D219" s="2" t="s">
        <v>100</v>
      </c>
      <c r="E219" s="4">
        <v>4</v>
      </c>
      <c r="F219" s="4">
        <v>2</v>
      </c>
      <c r="G219" s="4">
        <v>2</v>
      </c>
      <c r="H219" s="4">
        <v>10376</v>
      </c>
      <c r="I219" s="4">
        <v>518</v>
      </c>
      <c r="J219" s="2" t="s">
        <v>108</v>
      </c>
      <c r="K219" s="4">
        <v>4000</v>
      </c>
      <c r="L219" s="4">
        <v>0</v>
      </c>
      <c r="M219" s="4">
        <v>2450</v>
      </c>
      <c r="N219" s="4">
        <v>518</v>
      </c>
      <c r="O219" s="4">
        <v>-1</v>
      </c>
      <c r="P219" s="2" t="s">
        <v>100</v>
      </c>
      <c r="Q219" s="2" t="s">
        <v>100</v>
      </c>
      <c r="R219" s="2" t="s">
        <v>100</v>
      </c>
      <c r="AA219" s="2" t="s">
        <v>191</v>
      </c>
      <c r="AB219" s="2" t="s">
        <v>129</v>
      </c>
      <c r="AC219" s="2" t="s">
        <v>130</v>
      </c>
      <c r="AD219" s="2" t="s">
        <v>386</v>
      </c>
      <c r="AF219" s="2" t="s">
        <v>928</v>
      </c>
      <c r="AG219" s="2" t="s">
        <v>928</v>
      </c>
      <c r="AH219" s="2" t="s">
        <v>1882</v>
      </c>
      <c r="AI219" s="2" t="s">
        <v>1884</v>
      </c>
      <c r="AJ219" s="2" t="s">
        <v>140</v>
      </c>
      <c r="AK219" s="2" t="s">
        <v>141</v>
      </c>
    </row>
    <row r="220" spans="1:37" x14ac:dyDescent="0.25">
      <c r="A220" s="2" t="s">
        <v>1885</v>
      </c>
      <c r="B220" s="2" t="s">
        <v>99</v>
      </c>
      <c r="C220" s="2" t="s">
        <v>100</v>
      </c>
      <c r="D220" s="2" t="s">
        <v>100</v>
      </c>
      <c r="E220" s="4">
        <v>4</v>
      </c>
      <c r="F220" s="4">
        <v>2</v>
      </c>
      <c r="G220" s="4">
        <v>2</v>
      </c>
      <c r="H220" s="4">
        <v>10376</v>
      </c>
      <c r="I220" s="4">
        <v>985</v>
      </c>
      <c r="J220" s="2" t="s">
        <v>108</v>
      </c>
      <c r="K220" s="4">
        <v>4000</v>
      </c>
      <c r="L220" s="4">
        <v>0</v>
      </c>
      <c r="M220" s="4">
        <v>2448</v>
      </c>
      <c r="N220" s="4">
        <v>985</v>
      </c>
      <c r="O220" s="4">
        <v>-1</v>
      </c>
      <c r="P220" s="2" t="s">
        <v>100</v>
      </c>
      <c r="Q220" s="2" t="s">
        <v>100</v>
      </c>
      <c r="R220" s="2" t="s">
        <v>100</v>
      </c>
      <c r="AA220" s="2" t="s">
        <v>191</v>
      </c>
      <c r="AB220" s="2" t="s">
        <v>129</v>
      </c>
      <c r="AC220" s="2" t="s">
        <v>130</v>
      </c>
      <c r="AD220" s="2" t="s">
        <v>431</v>
      </c>
      <c r="AF220" s="2" t="s">
        <v>928</v>
      </c>
      <c r="AG220" s="2" t="s">
        <v>928</v>
      </c>
      <c r="AH220" s="2" t="s">
        <v>1890</v>
      </c>
      <c r="AI220" s="2" t="s">
        <v>1892</v>
      </c>
      <c r="AJ220" s="2" t="s">
        <v>140</v>
      </c>
      <c r="AK220" s="2" t="s">
        <v>141</v>
      </c>
    </row>
    <row r="221" spans="1:37" x14ac:dyDescent="0.25">
      <c r="A221" s="2" t="s">
        <v>1893</v>
      </c>
      <c r="B221" s="2" t="s">
        <v>99</v>
      </c>
      <c r="C221" s="2" t="s">
        <v>100</v>
      </c>
      <c r="D221" s="2" t="s">
        <v>100</v>
      </c>
      <c r="E221" s="4">
        <v>4</v>
      </c>
      <c r="F221" s="4">
        <v>2</v>
      </c>
      <c r="G221" s="4">
        <v>2</v>
      </c>
      <c r="H221" s="4">
        <v>10376</v>
      </c>
      <c r="I221" s="4">
        <v>1089</v>
      </c>
      <c r="J221" s="2" t="s">
        <v>108</v>
      </c>
      <c r="K221" s="4">
        <v>4000</v>
      </c>
      <c r="L221" s="4">
        <v>0</v>
      </c>
      <c r="M221" s="4">
        <v>2450</v>
      </c>
      <c r="N221" s="4">
        <v>1011</v>
      </c>
      <c r="O221" s="4">
        <v>-1</v>
      </c>
      <c r="P221" s="2" t="s">
        <v>100</v>
      </c>
      <c r="Q221" s="2" t="s">
        <v>100</v>
      </c>
      <c r="R221" s="2" t="s">
        <v>100</v>
      </c>
      <c r="AA221" s="2" t="s">
        <v>191</v>
      </c>
      <c r="AB221" s="2" t="s">
        <v>129</v>
      </c>
      <c r="AC221" s="2" t="s">
        <v>130</v>
      </c>
      <c r="AD221" s="2" t="s">
        <v>159</v>
      </c>
      <c r="AF221" s="2" t="s">
        <v>928</v>
      </c>
      <c r="AG221" s="2" t="s">
        <v>928</v>
      </c>
      <c r="AH221" s="2" t="s">
        <v>1898</v>
      </c>
      <c r="AI221" s="2" t="s">
        <v>1900</v>
      </c>
      <c r="AJ221" s="2" t="s">
        <v>140</v>
      </c>
      <c r="AK221" s="2" t="s">
        <v>141</v>
      </c>
    </row>
    <row r="222" spans="1:37" x14ac:dyDescent="0.25">
      <c r="A222" s="2" t="s">
        <v>1901</v>
      </c>
      <c r="B222" s="2" t="s">
        <v>99</v>
      </c>
      <c r="C222" s="2" t="s">
        <v>100</v>
      </c>
      <c r="D222" s="2" t="s">
        <v>100</v>
      </c>
      <c r="E222" s="4">
        <v>4</v>
      </c>
      <c r="F222" s="4">
        <v>2</v>
      </c>
      <c r="G222" s="4">
        <v>2</v>
      </c>
      <c r="H222" s="4">
        <v>10376</v>
      </c>
      <c r="I222" s="4">
        <v>337</v>
      </c>
      <c r="J222" s="2" t="s">
        <v>108</v>
      </c>
      <c r="K222" s="4">
        <v>4000</v>
      </c>
      <c r="L222" s="4">
        <v>0</v>
      </c>
      <c r="M222" s="4">
        <v>2450</v>
      </c>
      <c r="N222" s="4">
        <v>363</v>
      </c>
      <c r="O222" s="4">
        <v>-1</v>
      </c>
      <c r="P222" s="2" t="s">
        <v>100</v>
      </c>
      <c r="Q222" s="2" t="s">
        <v>100</v>
      </c>
      <c r="R222" s="2" t="s">
        <v>100</v>
      </c>
      <c r="AA222" s="2" t="s">
        <v>191</v>
      </c>
      <c r="AB222" s="2" t="s">
        <v>129</v>
      </c>
      <c r="AC222" s="2" t="s">
        <v>130</v>
      </c>
      <c r="AD222" s="2" t="s">
        <v>148</v>
      </c>
      <c r="AF222" s="2" t="s">
        <v>928</v>
      </c>
      <c r="AG222" s="2" t="s">
        <v>928</v>
      </c>
      <c r="AH222" s="2" t="s">
        <v>1906</v>
      </c>
      <c r="AI222" s="2" t="s">
        <v>1908</v>
      </c>
      <c r="AJ222" s="2" t="s">
        <v>140</v>
      </c>
      <c r="AK222" s="2" t="s">
        <v>141</v>
      </c>
    </row>
    <row r="223" spans="1:37" x14ac:dyDescent="0.25">
      <c r="A223" s="2" t="s">
        <v>1909</v>
      </c>
      <c r="B223" s="2" t="s">
        <v>99</v>
      </c>
      <c r="C223" s="2" t="s">
        <v>100</v>
      </c>
      <c r="D223" s="2" t="s">
        <v>100</v>
      </c>
      <c r="E223" s="4">
        <v>4</v>
      </c>
      <c r="F223" s="4">
        <v>2</v>
      </c>
      <c r="G223" s="4">
        <v>2</v>
      </c>
      <c r="H223" s="4">
        <v>10376</v>
      </c>
      <c r="I223" s="4">
        <v>1167</v>
      </c>
      <c r="J223" s="2" t="s">
        <v>108</v>
      </c>
      <c r="K223" s="4">
        <v>4000</v>
      </c>
      <c r="L223" s="4">
        <v>0</v>
      </c>
      <c r="M223" s="4">
        <v>2406</v>
      </c>
      <c r="N223" s="4">
        <v>1141</v>
      </c>
      <c r="O223" s="4">
        <v>-1</v>
      </c>
      <c r="P223" s="2" t="s">
        <v>100</v>
      </c>
      <c r="Q223" s="2" t="s">
        <v>100</v>
      </c>
      <c r="R223" s="2" t="s">
        <v>100</v>
      </c>
      <c r="AA223" s="2" t="s">
        <v>191</v>
      </c>
      <c r="AB223" s="2" t="s">
        <v>129</v>
      </c>
      <c r="AC223" s="2" t="s">
        <v>130</v>
      </c>
      <c r="AD223" s="2" t="s">
        <v>310</v>
      </c>
      <c r="AF223" s="2" t="s">
        <v>928</v>
      </c>
      <c r="AG223" s="2" t="s">
        <v>928</v>
      </c>
      <c r="AH223" s="2" t="s">
        <v>1914</v>
      </c>
      <c r="AI223" s="2" t="s">
        <v>1916</v>
      </c>
      <c r="AJ223" s="2" t="s">
        <v>140</v>
      </c>
      <c r="AK223" s="2" t="s">
        <v>141</v>
      </c>
    </row>
    <row r="224" spans="1:37" x14ac:dyDescent="0.25">
      <c r="A224" s="2" t="s">
        <v>1917</v>
      </c>
      <c r="B224" s="2" t="s">
        <v>99</v>
      </c>
      <c r="C224" s="2" t="s">
        <v>100</v>
      </c>
      <c r="D224" s="2" t="s">
        <v>100</v>
      </c>
      <c r="E224" s="4">
        <v>4</v>
      </c>
      <c r="F224" s="4">
        <v>2</v>
      </c>
      <c r="G224" s="4">
        <v>2</v>
      </c>
      <c r="H224" s="4">
        <v>10376</v>
      </c>
      <c r="I224" s="4">
        <v>518</v>
      </c>
      <c r="J224" s="2" t="s">
        <v>108</v>
      </c>
      <c r="K224" s="4">
        <v>4000</v>
      </c>
      <c r="L224" s="4">
        <v>0</v>
      </c>
      <c r="M224" s="4">
        <v>2450</v>
      </c>
      <c r="N224" s="4">
        <v>544</v>
      </c>
      <c r="O224" s="4">
        <v>-1</v>
      </c>
      <c r="P224" s="2" t="s">
        <v>100</v>
      </c>
      <c r="Q224" s="2" t="s">
        <v>100</v>
      </c>
      <c r="R224" s="2" t="s">
        <v>100</v>
      </c>
      <c r="AA224" s="2" t="s">
        <v>191</v>
      </c>
      <c r="AB224" s="2" t="s">
        <v>129</v>
      </c>
      <c r="AC224" s="2" t="s">
        <v>130</v>
      </c>
      <c r="AD224" s="2" t="s">
        <v>431</v>
      </c>
      <c r="AF224" s="2" t="s">
        <v>928</v>
      </c>
      <c r="AG224" s="2" t="s">
        <v>928</v>
      </c>
      <c r="AH224" s="2" t="s">
        <v>1923</v>
      </c>
      <c r="AI224" s="2" t="s">
        <v>1925</v>
      </c>
      <c r="AJ224" s="2" t="s">
        <v>140</v>
      </c>
      <c r="AK224" s="2" t="s">
        <v>141</v>
      </c>
    </row>
    <row r="225" spans="1:37" x14ac:dyDescent="0.25">
      <c r="A225" s="2" t="s">
        <v>1926</v>
      </c>
      <c r="B225" s="2" t="s">
        <v>99</v>
      </c>
      <c r="C225" s="2" t="s">
        <v>100</v>
      </c>
      <c r="D225" s="2" t="s">
        <v>100</v>
      </c>
      <c r="E225" s="4">
        <v>4</v>
      </c>
      <c r="F225" s="4">
        <v>2</v>
      </c>
      <c r="G225" s="4">
        <v>2</v>
      </c>
      <c r="H225" s="4">
        <v>10376</v>
      </c>
      <c r="I225" s="4">
        <v>1037</v>
      </c>
      <c r="J225" s="2" t="s">
        <v>108</v>
      </c>
      <c r="K225" s="4">
        <v>4000</v>
      </c>
      <c r="L225" s="4">
        <v>0</v>
      </c>
      <c r="M225" s="4">
        <v>2450</v>
      </c>
      <c r="N225" s="4">
        <v>1063</v>
      </c>
      <c r="O225" s="4">
        <v>-1</v>
      </c>
      <c r="P225" s="2" t="s">
        <v>100</v>
      </c>
      <c r="Q225" s="2" t="s">
        <v>100</v>
      </c>
      <c r="R225" s="2" t="s">
        <v>100</v>
      </c>
      <c r="AA225" s="2" t="s">
        <v>191</v>
      </c>
      <c r="AB225" s="2" t="s">
        <v>129</v>
      </c>
      <c r="AC225" s="2" t="s">
        <v>130</v>
      </c>
      <c r="AD225" s="2" t="s">
        <v>456</v>
      </c>
      <c r="AF225" s="2" t="s">
        <v>928</v>
      </c>
      <c r="AG225" s="2" t="s">
        <v>928</v>
      </c>
      <c r="AH225" s="2" t="s">
        <v>1931</v>
      </c>
      <c r="AI225" s="2" t="s">
        <v>1933</v>
      </c>
      <c r="AJ225" s="2" t="s">
        <v>140</v>
      </c>
      <c r="AK225" s="2" t="s">
        <v>141</v>
      </c>
    </row>
    <row r="226" spans="1:37" x14ac:dyDescent="0.25">
      <c r="A226" s="2" t="s">
        <v>1934</v>
      </c>
      <c r="B226" s="2" t="s">
        <v>99</v>
      </c>
      <c r="C226" s="2" t="s">
        <v>100</v>
      </c>
      <c r="D226" s="2" t="s">
        <v>100</v>
      </c>
      <c r="E226" s="4">
        <v>4</v>
      </c>
      <c r="F226" s="4">
        <v>4</v>
      </c>
      <c r="G226" s="4">
        <v>1</v>
      </c>
      <c r="H226" s="4">
        <v>10376</v>
      </c>
      <c r="I226" s="4">
        <v>622</v>
      </c>
      <c r="J226" s="2" t="s">
        <v>108</v>
      </c>
      <c r="K226" s="4">
        <v>4000</v>
      </c>
      <c r="L226" s="4">
        <v>0</v>
      </c>
      <c r="M226" s="4">
        <v>2407</v>
      </c>
      <c r="N226" s="4">
        <v>622</v>
      </c>
      <c r="O226" s="4">
        <v>-1</v>
      </c>
      <c r="P226" s="2" t="s">
        <v>100</v>
      </c>
      <c r="Q226" s="2" t="s">
        <v>100</v>
      </c>
      <c r="R226" s="2" t="s">
        <v>100</v>
      </c>
      <c r="T226" s="2" t="s">
        <v>1538</v>
      </c>
      <c r="AA226" s="2" t="s">
        <v>191</v>
      </c>
      <c r="AB226" s="2" t="s">
        <v>129</v>
      </c>
      <c r="AC226" s="2" t="s">
        <v>130</v>
      </c>
      <c r="AD226" s="2" t="s">
        <v>327</v>
      </c>
      <c r="AF226" s="2" t="s">
        <v>938</v>
      </c>
      <c r="AG226" s="2" t="s">
        <v>938</v>
      </c>
      <c r="AH226" s="2" t="s">
        <v>1939</v>
      </c>
      <c r="AI226" s="2" t="s">
        <v>1941</v>
      </c>
      <c r="AJ226" s="2" t="s">
        <v>140</v>
      </c>
      <c r="AK226" s="2" t="s">
        <v>141</v>
      </c>
    </row>
    <row r="227" spans="1:37" x14ac:dyDescent="0.25">
      <c r="A227" s="2" t="s">
        <v>1942</v>
      </c>
      <c r="B227" s="2" t="s">
        <v>99</v>
      </c>
      <c r="C227" s="2" t="s">
        <v>100</v>
      </c>
      <c r="D227" s="2" t="s">
        <v>100</v>
      </c>
      <c r="E227" s="4">
        <v>4</v>
      </c>
      <c r="F227" s="4">
        <v>2</v>
      </c>
      <c r="G227" s="4">
        <v>2</v>
      </c>
      <c r="H227" s="4">
        <v>10376</v>
      </c>
      <c r="I227" s="4">
        <v>1841</v>
      </c>
      <c r="J227" s="2" t="s">
        <v>108</v>
      </c>
      <c r="K227" s="4">
        <v>4000</v>
      </c>
      <c r="L227" s="4">
        <v>0</v>
      </c>
      <c r="M227" s="4">
        <v>2450</v>
      </c>
      <c r="N227" s="4">
        <v>1867</v>
      </c>
      <c r="O227" s="4">
        <v>-1</v>
      </c>
      <c r="P227" s="2" t="s">
        <v>100</v>
      </c>
      <c r="Q227" s="2" t="s">
        <v>100</v>
      </c>
      <c r="R227" s="2" t="s">
        <v>100</v>
      </c>
      <c r="AA227" s="2" t="s">
        <v>191</v>
      </c>
      <c r="AB227" s="2" t="s">
        <v>129</v>
      </c>
      <c r="AC227" s="2" t="s">
        <v>130</v>
      </c>
      <c r="AD227" s="2" t="s">
        <v>327</v>
      </c>
      <c r="AF227" s="2" t="s">
        <v>928</v>
      </c>
      <c r="AG227" s="2" t="s">
        <v>928</v>
      </c>
      <c r="AH227" s="2" t="s">
        <v>1947</v>
      </c>
      <c r="AI227" s="2" t="s">
        <v>1949</v>
      </c>
      <c r="AJ227" s="2" t="s">
        <v>140</v>
      </c>
      <c r="AK227" s="2" t="s">
        <v>141</v>
      </c>
    </row>
    <row r="228" spans="1:37" x14ac:dyDescent="0.25">
      <c r="A228" s="2" t="s">
        <v>1950</v>
      </c>
      <c r="B228" s="2" t="s">
        <v>99</v>
      </c>
      <c r="C228" s="2" t="s">
        <v>100</v>
      </c>
      <c r="D228" s="2" t="s">
        <v>100</v>
      </c>
      <c r="E228" s="4">
        <v>4</v>
      </c>
      <c r="F228" s="4">
        <v>2</v>
      </c>
      <c r="G228" s="4">
        <v>2</v>
      </c>
      <c r="H228" s="4">
        <v>10376</v>
      </c>
      <c r="I228" s="4">
        <v>389</v>
      </c>
      <c r="J228" s="2" t="s">
        <v>108</v>
      </c>
      <c r="K228" s="4">
        <v>4000</v>
      </c>
      <c r="L228" s="4">
        <v>0</v>
      </c>
      <c r="M228" s="4">
        <v>2450</v>
      </c>
      <c r="N228" s="4">
        <v>363</v>
      </c>
      <c r="O228" s="4">
        <v>-1</v>
      </c>
      <c r="P228" s="2" t="s">
        <v>100</v>
      </c>
      <c r="Q228" s="2" t="s">
        <v>100</v>
      </c>
      <c r="R228" s="2" t="s">
        <v>100</v>
      </c>
      <c r="AA228" s="2" t="s">
        <v>191</v>
      </c>
      <c r="AB228" s="2" t="s">
        <v>129</v>
      </c>
      <c r="AC228" s="2" t="s">
        <v>130</v>
      </c>
      <c r="AD228" s="2" t="s">
        <v>218</v>
      </c>
      <c r="AF228" s="2" t="s">
        <v>928</v>
      </c>
      <c r="AG228" s="2" t="s">
        <v>928</v>
      </c>
      <c r="AH228" s="2" t="s">
        <v>1955</v>
      </c>
      <c r="AI228" s="2" t="s">
        <v>1957</v>
      </c>
      <c r="AJ228" s="2" t="s">
        <v>140</v>
      </c>
      <c r="AK228" s="2" t="s">
        <v>141</v>
      </c>
    </row>
    <row r="229" spans="1:37" x14ac:dyDescent="0.25">
      <c r="A229" s="2" t="s">
        <v>1958</v>
      </c>
      <c r="B229" s="2" t="s">
        <v>99</v>
      </c>
      <c r="C229" s="2" t="s">
        <v>100</v>
      </c>
      <c r="D229" s="2" t="s">
        <v>100</v>
      </c>
      <c r="E229" s="4">
        <v>4</v>
      </c>
      <c r="F229" s="4">
        <v>2</v>
      </c>
      <c r="G229" s="4">
        <v>2</v>
      </c>
      <c r="H229" s="4">
        <v>10376</v>
      </c>
      <c r="I229" s="4">
        <v>674</v>
      </c>
      <c r="J229" s="2" t="s">
        <v>108</v>
      </c>
      <c r="K229" s="4">
        <v>4000</v>
      </c>
      <c r="L229" s="4">
        <v>0</v>
      </c>
      <c r="M229" s="4">
        <v>2426</v>
      </c>
      <c r="N229" s="4">
        <v>648</v>
      </c>
      <c r="O229" s="4">
        <v>-1</v>
      </c>
      <c r="P229" s="2" t="s">
        <v>100</v>
      </c>
      <c r="Q229" s="2" t="s">
        <v>100</v>
      </c>
      <c r="R229" s="2" t="s">
        <v>100</v>
      </c>
      <c r="AA229" s="2" t="s">
        <v>191</v>
      </c>
      <c r="AB229" s="2" t="s">
        <v>129</v>
      </c>
      <c r="AC229" s="2" t="s">
        <v>130</v>
      </c>
      <c r="AD229" s="2" t="s">
        <v>310</v>
      </c>
      <c r="AF229" s="2" t="s">
        <v>928</v>
      </c>
      <c r="AG229" s="2" t="s">
        <v>928</v>
      </c>
      <c r="AH229" s="2" t="s">
        <v>1963</v>
      </c>
      <c r="AI229" s="2" t="s">
        <v>1965</v>
      </c>
      <c r="AJ229" s="2" t="s">
        <v>140</v>
      </c>
      <c r="AK229" s="2" t="s">
        <v>141</v>
      </c>
    </row>
    <row r="230" spans="1:37" x14ac:dyDescent="0.25">
      <c r="A230" s="2" t="s">
        <v>1966</v>
      </c>
      <c r="B230" s="2" t="s">
        <v>99</v>
      </c>
      <c r="C230" s="2" t="s">
        <v>100</v>
      </c>
      <c r="D230" s="2" t="s">
        <v>100</v>
      </c>
      <c r="E230" s="4">
        <v>4</v>
      </c>
      <c r="F230" s="4">
        <v>4</v>
      </c>
      <c r="G230" s="4">
        <v>1</v>
      </c>
      <c r="H230" s="4">
        <v>10376</v>
      </c>
      <c r="I230" s="4">
        <v>440</v>
      </c>
      <c r="J230" s="2" t="s">
        <v>108</v>
      </c>
      <c r="K230" s="4">
        <v>4000</v>
      </c>
      <c r="L230" s="4">
        <v>0</v>
      </c>
      <c r="M230" s="4">
        <v>2405</v>
      </c>
      <c r="N230" s="4">
        <v>440</v>
      </c>
      <c r="O230" s="4">
        <v>-1</v>
      </c>
      <c r="P230" s="2" t="s">
        <v>100</v>
      </c>
      <c r="Q230" s="2" t="s">
        <v>100</v>
      </c>
      <c r="R230" s="2" t="s">
        <v>100</v>
      </c>
      <c r="T230" s="2" t="s">
        <v>1538</v>
      </c>
      <c r="AA230" s="2" t="s">
        <v>191</v>
      </c>
      <c r="AB230" s="2" t="s">
        <v>129</v>
      </c>
      <c r="AC230" s="2" t="s">
        <v>130</v>
      </c>
      <c r="AD230" s="2" t="s">
        <v>201</v>
      </c>
      <c r="AF230" s="2" t="s">
        <v>938</v>
      </c>
      <c r="AG230" s="2" t="s">
        <v>938</v>
      </c>
      <c r="AH230" s="2" t="s">
        <v>1971</v>
      </c>
      <c r="AI230" s="2" t="s">
        <v>1973</v>
      </c>
      <c r="AJ230" s="2" t="s">
        <v>140</v>
      </c>
      <c r="AK230" s="2" t="s">
        <v>141</v>
      </c>
    </row>
    <row r="231" spans="1:37" x14ac:dyDescent="0.25">
      <c r="A231" s="2" t="s">
        <v>1974</v>
      </c>
      <c r="B231" s="2" t="s">
        <v>99</v>
      </c>
      <c r="C231" s="2" t="s">
        <v>100</v>
      </c>
      <c r="D231" s="2" t="s">
        <v>100</v>
      </c>
      <c r="E231" s="4">
        <v>4</v>
      </c>
      <c r="F231" s="4">
        <v>4</v>
      </c>
      <c r="G231" s="4">
        <v>1</v>
      </c>
      <c r="H231" s="4">
        <v>10376</v>
      </c>
      <c r="I231" s="4">
        <v>415</v>
      </c>
      <c r="J231" s="2" t="s">
        <v>108</v>
      </c>
      <c r="K231" s="4">
        <v>4000</v>
      </c>
      <c r="L231" s="4">
        <v>0</v>
      </c>
      <c r="M231" s="4">
        <v>2407</v>
      </c>
      <c r="N231" s="4">
        <v>415</v>
      </c>
      <c r="O231" s="4">
        <v>-1</v>
      </c>
      <c r="P231" s="2" t="s">
        <v>100</v>
      </c>
      <c r="Q231" s="2" t="s">
        <v>100</v>
      </c>
      <c r="R231" s="2" t="s">
        <v>100</v>
      </c>
      <c r="T231" s="2" t="s">
        <v>1538</v>
      </c>
      <c r="AA231" s="2" t="s">
        <v>191</v>
      </c>
      <c r="AB231" s="2" t="s">
        <v>129</v>
      </c>
      <c r="AC231" s="2" t="s">
        <v>130</v>
      </c>
      <c r="AD231" s="2" t="s">
        <v>310</v>
      </c>
      <c r="AF231" s="2" t="s">
        <v>938</v>
      </c>
      <c r="AG231" s="2" t="s">
        <v>938</v>
      </c>
      <c r="AH231" s="2" t="s">
        <v>1979</v>
      </c>
      <c r="AI231" s="2" t="s">
        <v>1981</v>
      </c>
      <c r="AJ231" s="2" t="s">
        <v>140</v>
      </c>
      <c r="AK231" s="2" t="s">
        <v>141</v>
      </c>
    </row>
    <row r="232" spans="1:37" x14ac:dyDescent="0.25">
      <c r="A232" s="2" t="s">
        <v>1982</v>
      </c>
      <c r="B232" s="2" t="s">
        <v>99</v>
      </c>
      <c r="C232" s="2" t="s">
        <v>100</v>
      </c>
      <c r="D232" s="2" t="s">
        <v>100</v>
      </c>
      <c r="E232" s="4">
        <v>4</v>
      </c>
      <c r="F232" s="4">
        <v>2</v>
      </c>
      <c r="G232" s="4">
        <v>2</v>
      </c>
      <c r="H232" s="4">
        <v>10376</v>
      </c>
      <c r="I232" s="4">
        <v>907</v>
      </c>
      <c r="J232" s="2" t="s">
        <v>108</v>
      </c>
      <c r="K232" s="4">
        <v>4000</v>
      </c>
      <c r="L232" s="4">
        <v>0</v>
      </c>
      <c r="M232" s="4">
        <v>2441</v>
      </c>
      <c r="N232" s="4">
        <v>907</v>
      </c>
      <c r="O232" s="4">
        <v>-1</v>
      </c>
      <c r="P232" s="2" t="s">
        <v>100</v>
      </c>
      <c r="Q232" s="2" t="s">
        <v>100</v>
      </c>
      <c r="R232" s="2" t="s">
        <v>100</v>
      </c>
      <c r="AA232" s="2" t="s">
        <v>191</v>
      </c>
      <c r="AB232" s="2" t="s">
        <v>129</v>
      </c>
      <c r="AC232" s="2" t="s">
        <v>130</v>
      </c>
      <c r="AD232" s="2" t="s">
        <v>456</v>
      </c>
      <c r="AF232" s="2" t="s">
        <v>928</v>
      </c>
      <c r="AG232" s="2" t="s">
        <v>928</v>
      </c>
      <c r="AH232" s="2" t="s">
        <v>1987</v>
      </c>
      <c r="AI232" s="2" t="s">
        <v>1989</v>
      </c>
      <c r="AJ232" s="2" t="s">
        <v>140</v>
      </c>
      <c r="AK232" s="2" t="s">
        <v>141</v>
      </c>
    </row>
    <row r="233" spans="1:37" x14ac:dyDescent="0.25">
      <c r="A233" s="2" t="s">
        <v>1990</v>
      </c>
      <c r="B233" s="2" t="s">
        <v>99</v>
      </c>
      <c r="C233" s="2" t="s">
        <v>100</v>
      </c>
      <c r="D233" s="2" t="s">
        <v>100</v>
      </c>
      <c r="E233" s="4">
        <v>4</v>
      </c>
      <c r="F233" s="4">
        <v>2</v>
      </c>
      <c r="G233" s="4">
        <v>2</v>
      </c>
      <c r="H233" s="4">
        <v>10376</v>
      </c>
      <c r="I233" s="4">
        <v>415</v>
      </c>
      <c r="J233" s="2" t="s">
        <v>108</v>
      </c>
      <c r="K233" s="4">
        <v>4000</v>
      </c>
      <c r="L233" s="4">
        <v>0</v>
      </c>
      <c r="M233" s="4">
        <v>2409</v>
      </c>
      <c r="N233" s="4">
        <v>415</v>
      </c>
      <c r="O233" s="4">
        <v>-1</v>
      </c>
      <c r="P233" s="2" t="s">
        <v>100</v>
      </c>
      <c r="Q233" s="2" t="s">
        <v>100</v>
      </c>
      <c r="R233" s="2" t="s">
        <v>100</v>
      </c>
      <c r="AA233" s="2" t="s">
        <v>191</v>
      </c>
      <c r="AB233" s="2" t="s">
        <v>129</v>
      </c>
      <c r="AC233" s="2" t="s">
        <v>130</v>
      </c>
      <c r="AD233" s="2" t="s">
        <v>148</v>
      </c>
      <c r="AF233" s="2" t="s">
        <v>928</v>
      </c>
      <c r="AG233" s="2" t="s">
        <v>928</v>
      </c>
      <c r="AH233" s="2" t="s">
        <v>1995</v>
      </c>
      <c r="AI233" s="2" t="s">
        <v>1997</v>
      </c>
      <c r="AJ233" s="2" t="s">
        <v>140</v>
      </c>
      <c r="AK233" s="2" t="s">
        <v>141</v>
      </c>
    </row>
    <row r="234" spans="1:37" x14ac:dyDescent="0.25">
      <c r="A234" s="2" t="s">
        <v>1998</v>
      </c>
      <c r="B234" s="2" t="s">
        <v>99</v>
      </c>
      <c r="C234" s="2" t="s">
        <v>100</v>
      </c>
      <c r="D234" s="2" t="s">
        <v>100</v>
      </c>
      <c r="E234" s="4">
        <v>4</v>
      </c>
      <c r="F234" s="4">
        <v>2</v>
      </c>
      <c r="G234" s="4">
        <v>2</v>
      </c>
      <c r="H234" s="4">
        <v>10376</v>
      </c>
      <c r="I234" s="4">
        <v>1141</v>
      </c>
      <c r="J234" s="2" t="s">
        <v>108</v>
      </c>
      <c r="K234" s="4">
        <v>4000</v>
      </c>
      <c r="L234" s="4">
        <v>0</v>
      </c>
      <c r="M234" s="4">
        <v>2450</v>
      </c>
      <c r="N234" s="4">
        <v>1011</v>
      </c>
      <c r="O234" s="4">
        <v>-1</v>
      </c>
      <c r="P234" s="2" t="s">
        <v>100</v>
      </c>
      <c r="Q234" s="2" t="s">
        <v>100</v>
      </c>
      <c r="R234" s="2" t="s">
        <v>100</v>
      </c>
      <c r="AA234" s="2" t="s">
        <v>191</v>
      </c>
      <c r="AB234" s="2" t="s">
        <v>129</v>
      </c>
      <c r="AC234" s="2" t="s">
        <v>130</v>
      </c>
      <c r="AD234" s="2" t="s">
        <v>218</v>
      </c>
      <c r="AF234" s="2" t="s">
        <v>928</v>
      </c>
      <c r="AG234" s="2" t="s">
        <v>928</v>
      </c>
      <c r="AH234" s="2" t="s">
        <v>2003</v>
      </c>
      <c r="AI234" s="2" t="s">
        <v>2005</v>
      </c>
      <c r="AJ234" s="2" t="s">
        <v>140</v>
      </c>
      <c r="AK234" s="2" t="s">
        <v>141</v>
      </c>
    </row>
    <row r="235" spans="1:37" x14ac:dyDescent="0.25">
      <c r="A235" s="2" t="s">
        <v>2006</v>
      </c>
      <c r="B235" s="2" t="s">
        <v>99</v>
      </c>
      <c r="C235" s="2" t="s">
        <v>100</v>
      </c>
      <c r="D235" s="2" t="s">
        <v>100</v>
      </c>
      <c r="E235" s="4">
        <v>4</v>
      </c>
      <c r="F235" s="4">
        <v>2</v>
      </c>
      <c r="G235" s="4">
        <v>2</v>
      </c>
      <c r="H235" s="4">
        <v>10376</v>
      </c>
      <c r="I235" s="4">
        <v>440</v>
      </c>
      <c r="J235" s="2" t="s">
        <v>108</v>
      </c>
      <c r="K235" s="4">
        <v>4000</v>
      </c>
      <c r="L235" s="4">
        <v>0</v>
      </c>
      <c r="M235" s="4">
        <v>2450</v>
      </c>
      <c r="N235" s="4">
        <v>415</v>
      </c>
      <c r="O235" s="4">
        <v>-1</v>
      </c>
      <c r="P235" s="2" t="s">
        <v>100</v>
      </c>
      <c r="Q235" s="2" t="s">
        <v>100</v>
      </c>
      <c r="R235" s="2" t="s">
        <v>100</v>
      </c>
      <c r="AA235" s="2" t="s">
        <v>191</v>
      </c>
      <c r="AB235" s="2" t="s">
        <v>129</v>
      </c>
      <c r="AC235" s="2" t="s">
        <v>130</v>
      </c>
      <c r="AD235" s="2" t="s">
        <v>310</v>
      </c>
      <c r="AF235" s="2" t="s">
        <v>928</v>
      </c>
      <c r="AG235" s="2" t="s">
        <v>928</v>
      </c>
      <c r="AH235" s="2" t="s">
        <v>2011</v>
      </c>
      <c r="AI235" s="2" t="s">
        <v>2013</v>
      </c>
      <c r="AJ235" s="2" t="s">
        <v>140</v>
      </c>
      <c r="AK235" s="2" t="s">
        <v>141</v>
      </c>
    </row>
    <row r="236" spans="1:37" x14ac:dyDescent="0.25">
      <c r="A236" s="2" t="s">
        <v>2014</v>
      </c>
      <c r="B236" s="2" t="s">
        <v>99</v>
      </c>
      <c r="C236" s="2" t="s">
        <v>100</v>
      </c>
      <c r="D236" s="2" t="s">
        <v>100</v>
      </c>
      <c r="E236" s="4">
        <v>4</v>
      </c>
      <c r="F236" s="4">
        <v>2</v>
      </c>
      <c r="G236" s="4">
        <v>2</v>
      </c>
      <c r="H236" s="4">
        <v>10376</v>
      </c>
      <c r="I236" s="4">
        <v>363</v>
      </c>
      <c r="J236" s="2" t="s">
        <v>108</v>
      </c>
      <c r="K236" s="4">
        <v>4000</v>
      </c>
      <c r="L236" s="4">
        <v>0</v>
      </c>
      <c r="M236" s="4">
        <v>2450</v>
      </c>
      <c r="N236" s="4">
        <v>389</v>
      </c>
      <c r="O236" s="4">
        <v>-1</v>
      </c>
      <c r="P236" s="2" t="s">
        <v>100</v>
      </c>
      <c r="Q236" s="2" t="s">
        <v>100</v>
      </c>
      <c r="R236" s="2" t="s">
        <v>100</v>
      </c>
      <c r="AA236" s="2" t="s">
        <v>191</v>
      </c>
      <c r="AB236" s="2" t="s">
        <v>129</v>
      </c>
      <c r="AC236" s="2" t="s">
        <v>130</v>
      </c>
      <c r="AD236" s="2" t="s">
        <v>456</v>
      </c>
      <c r="AF236" s="2" t="s">
        <v>928</v>
      </c>
      <c r="AG236" s="2" t="s">
        <v>928</v>
      </c>
      <c r="AH236" s="2" t="s">
        <v>2019</v>
      </c>
      <c r="AI236" s="2" t="s">
        <v>2021</v>
      </c>
      <c r="AJ236" s="2" t="s">
        <v>140</v>
      </c>
      <c r="AK236" s="2" t="s">
        <v>141</v>
      </c>
    </row>
    <row r="237" spans="1:37" x14ac:dyDescent="0.25">
      <c r="A237" s="2" t="s">
        <v>2022</v>
      </c>
      <c r="B237" s="2" t="s">
        <v>99</v>
      </c>
      <c r="C237" s="2" t="s">
        <v>100</v>
      </c>
      <c r="D237" s="2" t="s">
        <v>100</v>
      </c>
      <c r="E237" s="4">
        <v>4</v>
      </c>
      <c r="F237" s="4">
        <v>2</v>
      </c>
      <c r="G237" s="4">
        <v>2</v>
      </c>
      <c r="H237" s="4">
        <v>10376</v>
      </c>
      <c r="I237" s="4">
        <v>389</v>
      </c>
      <c r="J237" s="2" t="s">
        <v>108</v>
      </c>
      <c r="K237" s="4">
        <v>4000</v>
      </c>
      <c r="L237" s="4">
        <v>0</v>
      </c>
      <c r="M237" s="4">
        <v>2436</v>
      </c>
      <c r="N237" s="4">
        <v>389</v>
      </c>
      <c r="O237" s="4">
        <v>-1</v>
      </c>
      <c r="P237" s="2" t="s">
        <v>100</v>
      </c>
      <c r="Q237" s="2" t="s">
        <v>100</v>
      </c>
      <c r="R237" s="2" t="s">
        <v>100</v>
      </c>
      <c r="AA237" s="2" t="s">
        <v>191</v>
      </c>
      <c r="AB237" s="2" t="s">
        <v>129</v>
      </c>
      <c r="AC237" s="2" t="s">
        <v>130</v>
      </c>
      <c r="AD237" s="2" t="s">
        <v>327</v>
      </c>
      <c r="AF237" s="2" t="s">
        <v>928</v>
      </c>
      <c r="AG237" s="2" t="s">
        <v>928</v>
      </c>
      <c r="AH237" s="2" t="s">
        <v>2027</v>
      </c>
      <c r="AI237" s="2" t="s">
        <v>2029</v>
      </c>
      <c r="AJ237" s="2" t="s">
        <v>140</v>
      </c>
      <c r="AK237" s="2" t="s">
        <v>141</v>
      </c>
    </row>
    <row r="238" spans="1:37" x14ac:dyDescent="0.25">
      <c r="A238" s="2" t="s">
        <v>2030</v>
      </c>
      <c r="B238" s="2" t="s">
        <v>99</v>
      </c>
      <c r="C238" s="2" t="s">
        <v>100</v>
      </c>
      <c r="D238" s="2" t="s">
        <v>100</v>
      </c>
      <c r="E238" s="4">
        <v>4</v>
      </c>
      <c r="F238" s="4">
        <v>2</v>
      </c>
      <c r="G238" s="4">
        <v>2</v>
      </c>
      <c r="H238" s="4">
        <v>10376</v>
      </c>
      <c r="I238" s="4">
        <v>518</v>
      </c>
      <c r="J238" s="2" t="s">
        <v>108</v>
      </c>
      <c r="K238" s="4">
        <v>4000</v>
      </c>
      <c r="L238" s="4">
        <v>0</v>
      </c>
      <c r="M238" s="4">
        <v>2450</v>
      </c>
      <c r="N238" s="4">
        <v>544</v>
      </c>
      <c r="O238" s="4">
        <v>-1</v>
      </c>
      <c r="P238" s="2" t="s">
        <v>100</v>
      </c>
      <c r="Q238" s="2" t="s">
        <v>100</v>
      </c>
      <c r="R238" s="2" t="s">
        <v>100</v>
      </c>
      <c r="AA238" s="2" t="s">
        <v>191</v>
      </c>
      <c r="AB238" s="2" t="s">
        <v>129</v>
      </c>
      <c r="AC238" s="2" t="s">
        <v>130</v>
      </c>
      <c r="AD238" s="2" t="s">
        <v>148</v>
      </c>
      <c r="AF238" s="2" t="s">
        <v>928</v>
      </c>
      <c r="AG238" s="2" t="s">
        <v>928</v>
      </c>
      <c r="AH238" s="2" t="s">
        <v>2035</v>
      </c>
      <c r="AI238" s="2" t="s">
        <v>2037</v>
      </c>
      <c r="AJ238" s="2" t="s">
        <v>140</v>
      </c>
      <c r="AK238" s="2" t="s">
        <v>141</v>
      </c>
    </row>
    <row r="239" spans="1:37" x14ac:dyDescent="0.25">
      <c r="A239" s="2" t="s">
        <v>2038</v>
      </c>
      <c r="B239" s="2" t="s">
        <v>99</v>
      </c>
      <c r="C239" s="2" t="s">
        <v>100</v>
      </c>
      <c r="D239" s="2" t="s">
        <v>100</v>
      </c>
      <c r="E239" s="4">
        <v>4</v>
      </c>
      <c r="F239" s="4">
        <v>2</v>
      </c>
      <c r="G239" s="4">
        <v>2</v>
      </c>
      <c r="H239" s="4">
        <v>10376</v>
      </c>
      <c r="I239" s="4">
        <v>3761</v>
      </c>
      <c r="J239" s="2" t="s">
        <v>108</v>
      </c>
      <c r="K239" s="4">
        <v>4000</v>
      </c>
      <c r="L239" s="4">
        <v>0</v>
      </c>
      <c r="M239" s="4">
        <v>2450</v>
      </c>
      <c r="N239" s="4">
        <v>3735</v>
      </c>
      <c r="O239" s="4">
        <v>-1</v>
      </c>
      <c r="P239" s="2" t="s">
        <v>100</v>
      </c>
      <c r="Q239" s="2" t="s">
        <v>100</v>
      </c>
      <c r="R239" s="2" t="s">
        <v>100</v>
      </c>
      <c r="AA239" s="2" t="s">
        <v>191</v>
      </c>
      <c r="AB239" s="2" t="s">
        <v>129</v>
      </c>
      <c r="AC239" s="2" t="s">
        <v>130</v>
      </c>
      <c r="AD239" s="2" t="s">
        <v>159</v>
      </c>
      <c r="AF239" s="2" t="s">
        <v>928</v>
      </c>
      <c r="AG239" s="2" t="s">
        <v>928</v>
      </c>
      <c r="AH239" s="2" t="s">
        <v>2043</v>
      </c>
      <c r="AI239" s="2" t="s">
        <v>2045</v>
      </c>
      <c r="AJ239" s="2" t="s">
        <v>140</v>
      </c>
      <c r="AK239" s="2" t="s">
        <v>141</v>
      </c>
    </row>
    <row r="240" spans="1:37" x14ac:dyDescent="0.25">
      <c r="A240" s="2" t="s">
        <v>2046</v>
      </c>
      <c r="B240" s="2" t="s">
        <v>99</v>
      </c>
      <c r="C240" s="2" t="s">
        <v>100</v>
      </c>
      <c r="D240" s="2" t="s">
        <v>100</v>
      </c>
      <c r="E240" s="4">
        <v>4</v>
      </c>
      <c r="F240" s="4">
        <v>2</v>
      </c>
      <c r="G240" s="4">
        <v>2</v>
      </c>
      <c r="H240" s="4">
        <v>10376</v>
      </c>
      <c r="I240" s="4">
        <v>363</v>
      </c>
      <c r="J240" s="2" t="s">
        <v>108</v>
      </c>
      <c r="K240" s="4">
        <v>4000</v>
      </c>
      <c r="L240" s="4">
        <v>0</v>
      </c>
      <c r="M240" s="4">
        <v>2450</v>
      </c>
      <c r="N240" s="4">
        <v>363</v>
      </c>
      <c r="O240" s="4">
        <v>-1</v>
      </c>
      <c r="P240" s="2" t="s">
        <v>100</v>
      </c>
      <c r="Q240" s="2" t="s">
        <v>100</v>
      </c>
      <c r="R240" s="2" t="s">
        <v>100</v>
      </c>
      <c r="AA240" s="2" t="s">
        <v>191</v>
      </c>
      <c r="AB240" s="2" t="s">
        <v>129</v>
      </c>
      <c r="AC240" s="2" t="s">
        <v>130</v>
      </c>
      <c r="AD240" s="2" t="s">
        <v>269</v>
      </c>
      <c r="AF240" s="2" t="s">
        <v>928</v>
      </c>
      <c r="AG240" s="2" t="s">
        <v>928</v>
      </c>
      <c r="AH240" s="2" t="s">
        <v>2051</v>
      </c>
      <c r="AI240" s="2" t="s">
        <v>2053</v>
      </c>
      <c r="AJ240" s="2" t="s">
        <v>140</v>
      </c>
      <c r="AK240" s="2" t="s">
        <v>141</v>
      </c>
    </row>
    <row r="241" spans="1:37" x14ac:dyDescent="0.25">
      <c r="A241" s="2" t="s">
        <v>2054</v>
      </c>
      <c r="B241" s="2" t="s">
        <v>99</v>
      </c>
      <c r="C241" s="2" t="s">
        <v>100</v>
      </c>
      <c r="D241" s="2" t="s">
        <v>100</v>
      </c>
      <c r="E241" s="4">
        <v>4</v>
      </c>
      <c r="F241" s="4">
        <v>2</v>
      </c>
      <c r="G241" s="4">
        <v>2</v>
      </c>
      <c r="H241" s="4">
        <v>10376</v>
      </c>
      <c r="I241" s="4">
        <v>492</v>
      </c>
      <c r="J241" s="2" t="s">
        <v>108</v>
      </c>
      <c r="K241" s="4">
        <v>4000</v>
      </c>
      <c r="L241" s="4">
        <v>0</v>
      </c>
      <c r="M241" s="4">
        <v>2450</v>
      </c>
      <c r="N241" s="4">
        <v>492</v>
      </c>
      <c r="O241" s="4">
        <v>-1</v>
      </c>
      <c r="P241" s="2" t="s">
        <v>100</v>
      </c>
      <c r="Q241" s="2" t="s">
        <v>100</v>
      </c>
      <c r="R241" s="2" t="s">
        <v>100</v>
      </c>
      <c r="AA241" s="2" t="s">
        <v>191</v>
      </c>
      <c r="AB241" s="2" t="s">
        <v>129</v>
      </c>
      <c r="AC241" s="2" t="s">
        <v>130</v>
      </c>
      <c r="AD241" s="2" t="s">
        <v>336</v>
      </c>
      <c r="AF241" s="2" t="s">
        <v>928</v>
      </c>
      <c r="AG241" s="2" t="s">
        <v>928</v>
      </c>
      <c r="AH241" s="2" t="s">
        <v>2060</v>
      </c>
      <c r="AI241" s="2" t="s">
        <v>2062</v>
      </c>
      <c r="AJ241" s="2" t="s">
        <v>140</v>
      </c>
      <c r="AK241" s="2" t="s">
        <v>141</v>
      </c>
    </row>
    <row r="242" spans="1:37" x14ac:dyDescent="0.25">
      <c r="A242" s="2" t="s">
        <v>2063</v>
      </c>
      <c r="B242" s="2" t="s">
        <v>99</v>
      </c>
      <c r="C242" s="2" t="s">
        <v>100</v>
      </c>
      <c r="D242" s="2" t="s">
        <v>100</v>
      </c>
      <c r="E242" s="4">
        <v>4</v>
      </c>
      <c r="F242" s="4">
        <v>2</v>
      </c>
      <c r="G242" s="4">
        <v>2</v>
      </c>
      <c r="H242" s="4">
        <v>10376</v>
      </c>
      <c r="I242" s="4">
        <v>440</v>
      </c>
      <c r="J242" s="2" t="s">
        <v>108</v>
      </c>
      <c r="K242" s="4">
        <v>4000</v>
      </c>
      <c r="L242" s="4">
        <v>0</v>
      </c>
      <c r="M242" s="4">
        <v>2423</v>
      </c>
      <c r="N242" s="4">
        <v>440</v>
      </c>
      <c r="O242" s="4">
        <v>-1</v>
      </c>
      <c r="P242" s="2" t="s">
        <v>100</v>
      </c>
      <c r="Q242" s="2" t="s">
        <v>100</v>
      </c>
      <c r="R242" s="2" t="s">
        <v>100</v>
      </c>
      <c r="AA242" s="2" t="s">
        <v>191</v>
      </c>
      <c r="AB242" s="2" t="s">
        <v>129</v>
      </c>
      <c r="AC242" s="2" t="s">
        <v>130</v>
      </c>
      <c r="AD242" s="2" t="s">
        <v>336</v>
      </c>
      <c r="AF242" s="2" t="s">
        <v>928</v>
      </c>
      <c r="AG242" s="2" t="s">
        <v>928</v>
      </c>
      <c r="AH242" s="2" t="s">
        <v>2068</v>
      </c>
      <c r="AI242" s="2" t="s">
        <v>2070</v>
      </c>
      <c r="AJ242" s="2" t="s">
        <v>140</v>
      </c>
      <c r="AK242" s="2" t="s">
        <v>141</v>
      </c>
    </row>
    <row r="243" spans="1:37" x14ac:dyDescent="0.25">
      <c r="A243" s="2" t="s">
        <v>2071</v>
      </c>
      <c r="B243" s="2" t="s">
        <v>99</v>
      </c>
      <c r="C243" s="2" t="s">
        <v>100</v>
      </c>
      <c r="D243" s="2" t="s">
        <v>100</v>
      </c>
      <c r="E243" s="4">
        <v>4</v>
      </c>
      <c r="F243" s="4">
        <v>2</v>
      </c>
      <c r="G243" s="4">
        <v>2</v>
      </c>
      <c r="H243" s="4">
        <v>10376</v>
      </c>
      <c r="I243" s="4">
        <v>518</v>
      </c>
      <c r="J243" s="2" t="s">
        <v>108</v>
      </c>
      <c r="K243" s="4">
        <v>4000</v>
      </c>
      <c r="L243" s="4">
        <v>0</v>
      </c>
      <c r="M243" s="4">
        <v>2450</v>
      </c>
      <c r="N243" s="4">
        <v>518</v>
      </c>
      <c r="O243" s="4">
        <v>-1</v>
      </c>
      <c r="P243" s="2" t="s">
        <v>100</v>
      </c>
      <c r="Q243" s="2" t="s">
        <v>100</v>
      </c>
      <c r="R243" s="2" t="s">
        <v>100</v>
      </c>
      <c r="AA243" s="2" t="s">
        <v>191</v>
      </c>
      <c r="AB243" s="2" t="s">
        <v>129</v>
      </c>
      <c r="AC243" s="2" t="s">
        <v>130</v>
      </c>
      <c r="AD243" s="2" t="s">
        <v>431</v>
      </c>
      <c r="AF243" s="2" t="s">
        <v>928</v>
      </c>
      <c r="AG243" s="2" t="s">
        <v>928</v>
      </c>
      <c r="AH243" s="2" t="s">
        <v>2076</v>
      </c>
      <c r="AI243" s="2" t="s">
        <v>2078</v>
      </c>
      <c r="AJ243" s="2" t="s">
        <v>140</v>
      </c>
      <c r="AK243" s="2" t="s">
        <v>141</v>
      </c>
    </row>
    <row r="244" spans="1:37" x14ac:dyDescent="0.25">
      <c r="A244" s="2" t="s">
        <v>2079</v>
      </c>
      <c r="B244" s="2" t="s">
        <v>99</v>
      </c>
      <c r="C244" s="2" t="s">
        <v>100</v>
      </c>
      <c r="D244" s="2" t="s">
        <v>100</v>
      </c>
      <c r="E244" s="4">
        <v>4</v>
      </c>
      <c r="F244" s="4">
        <v>2</v>
      </c>
      <c r="G244" s="4">
        <v>2</v>
      </c>
      <c r="H244" s="4">
        <v>10376</v>
      </c>
      <c r="I244" s="4">
        <v>1167</v>
      </c>
      <c r="J244" s="2" t="s">
        <v>108</v>
      </c>
      <c r="K244" s="4">
        <v>4000</v>
      </c>
      <c r="L244" s="4">
        <v>0</v>
      </c>
      <c r="M244" s="4">
        <v>2450</v>
      </c>
      <c r="N244" s="4">
        <v>1089</v>
      </c>
      <c r="O244" s="4">
        <v>-1</v>
      </c>
      <c r="P244" s="2" t="s">
        <v>100</v>
      </c>
      <c r="Q244" s="2" t="s">
        <v>100</v>
      </c>
      <c r="R244" s="2" t="s">
        <v>100</v>
      </c>
      <c r="AA244" s="2" t="s">
        <v>191</v>
      </c>
      <c r="AB244" s="2" t="s">
        <v>129</v>
      </c>
      <c r="AC244" s="2" t="s">
        <v>130</v>
      </c>
      <c r="AD244" s="2" t="s">
        <v>159</v>
      </c>
      <c r="AF244" s="2" t="s">
        <v>928</v>
      </c>
      <c r="AG244" s="2" t="s">
        <v>928</v>
      </c>
      <c r="AH244" s="2" t="s">
        <v>2084</v>
      </c>
      <c r="AI244" s="2" t="s">
        <v>2086</v>
      </c>
      <c r="AJ244" s="2" t="s">
        <v>140</v>
      </c>
      <c r="AK244" s="2" t="s">
        <v>141</v>
      </c>
    </row>
    <row r="245" spans="1:37" x14ac:dyDescent="0.25">
      <c r="A245" s="2" t="s">
        <v>2087</v>
      </c>
      <c r="B245" s="2" t="s">
        <v>99</v>
      </c>
      <c r="C245" s="2" t="s">
        <v>100</v>
      </c>
      <c r="D245" s="2" t="s">
        <v>100</v>
      </c>
      <c r="E245" s="4">
        <v>4</v>
      </c>
      <c r="F245" s="4">
        <v>2</v>
      </c>
      <c r="G245" s="4">
        <v>2</v>
      </c>
      <c r="H245" s="4">
        <v>10376</v>
      </c>
      <c r="I245" s="4">
        <v>363</v>
      </c>
      <c r="J245" s="2" t="s">
        <v>108</v>
      </c>
      <c r="K245" s="4">
        <v>4000</v>
      </c>
      <c r="L245" s="4">
        <v>0</v>
      </c>
      <c r="M245" s="4">
        <v>2450</v>
      </c>
      <c r="N245" s="4">
        <v>363</v>
      </c>
      <c r="O245" s="4">
        <v>-1</v>
      </c>
      <c r="P245" s="2" t="s">
        <v>100</v>
      </c>
      <c r="Q245" s="2" t="s">
        <v>100</v>
      </c>
      <c r="R245" s="2" t="s">
        <v>100</v>
      </c>
      <c r="AA245" s="2" t="s">
        <v>191</v>
      </c>
      <c r="AB245" s="2" t="s">
        <v>129</v>
      </c>
      <c r="AC245" s="2" t="s">
        <v>130</v>
      </c>
      <c r="AD245" s="2" t="s">
        <v>327</v>
      </c>
      <c r="AF245" s="2" t="s">
        <v>928</v>
      </c>
      <c r="AG245" s="2" t="s">
        <v>928</v>
      </c>
      <c r="AH245" s="2" t="s">
        <v>2092</v>
      </c>
      <c r="AI245" s="2" t="s">
        <v>2094</v>
      </c>
      <c r="AJ245" s="2" t="s">
        <v>140</v>
      </c>
      <c r="AK245" s="2" t="s">
        <v>141</v>
      </c>
    </row>
    <row r="246" spans="1:37" x14ac:dyDescent="0.25">
      <c r="A246" s="2" t="s">
        <v>2095</v>
      </c>
      <c r="B246" s="2" t="s">
        <v>99</v>
      </c>
      <c r="C246" s="2" t="s">
        <v>100</v>
      </c>
      <c r="D246" s="2" t="s">
        <v>100</v>
      </c>
      <c r="E246" s="4">
        <v>4</v>
      </c>
      <c r="F246" s="4">
        <v>4</v>
      </c>
      <c r="G246" s="4">
        <v>1</v>
      </c>
      <c r="H246" s="4">
        <v>10376</v>
      </c>
      <c r="I246" s="4">
        <v>363</v>
      </c>
      <c r="J246" s="2" t="s">
        <v>108</v>
      </c>
      <c r="K246" s="4">
        <v>4000</v>
      </c>
      <c r="L246" s="4">
        <v>0</v>
      </c>
      <c r="M246" s="4">
        <v>2405</v>
      </c>
      <c r="N246" s="4">
        <v>363</v>
      </c>
      <c r="O246" s="4">
        <v>-1</v>
      </c>
      <c r="P246" s="2" t="s">
        <v>100</v>
      </c>
      <c r="Q246" s="2" t="s">
        <v>100</v>
      </c>
      <c r="R246" s="2" t="s">
        <v>100</v>
      </c>
      <c r="T246" s="2" t="s">
        <v>1538</v>
      </c>
      <c r="AA246" s="2" t="s">
        <v>191</v>
      </c>
      <c r="AB246" s="2" t="s">
        <v>129</v>
      </c>
      <c r="AC246" s="2" t="s">
        <v>130</v>
      </c>
      <c r="AD246" s="2" t="s">
        <v>148</v>
      </c>
      <c r="AF246" s="2" t="s">
        <v>938</v>
      </c>
      <c r="AG246" s="2" t="s">
        <v>938</v>
      </c>
      <c r="AH246" s="2" t="s">
        <v>2100</v>
      </c>
      <c r="AI246" s="2" t="s">
        <v>2102</v>
      </c>
      <c r="AJ246" s="2" t="s">
        <v>140</v>
      </c>
      <c r="AK246" s="2" t="s">
        <v>141</v>
      </c>
    </row>
    <row r="247" spans="1:37" x14ac:dyDescent="0.25">
      <c r="A247" s="2" t="s">
        <v>2103</v>
      </c>
      <c r="B247" s="2" t="s">
        <v>99</v>
      </c>
      <c r="C247" s="2" t="s">
        <v>100</v>
      </c>
      <c r="D247" s="2" t="s">
        <v>100</v>
      </c>
      <c r="E247" s="4">
        <v>4</v>
      </c>
      <c r="F247" s="4">
        <v>2</v>
      </c>
      <c r="G247" s="4">
        <v>2</v>
      </c>
      <c r="H247" s="4">
        <v>10376</v>
      </c>
      <c r="I247" s="4">
        <v>363</v>
      </c>
      <c r="J247" s="2" t="s">
        <v>108</v>
      </c>
      <c r="K247" s="4">
        <v>4000</v>
      </c>
      <c r="L247" s="4">
        <v>0</v>
      </c>
      <c r="M247" s="4">
        <v>2450</v>
      </c>
      <c r="N247" s="4">
        <v>363</v>
      </c>
      <c r="O247" s="4">
        <v>-1</v>
      </c>
      <c r="P247" s="2" t="s">
        <v>100</v>
      </c>
      <c r="Q247" s="2" t="s">
        <v>100</v>
      </c>
      <c r="R247" s="2" t="s">
        <v>100</v>
      </c>
      <c r="S247" s="2" t="s">
        <v>2108</v>
      </c>
      <c r="AA247" s="2" t="s">
        <v>191</v>
      </c>
      <c r="AB247" s="2" t="s">
        <v>129</v>
      </c>
      <c r="AC247" s="2" t="s">
        <v>130</v>
      </c>
      <c r="AD247" s="2" t="s">
        <v>456</v>
      </c>
      <c r="AF247" s="2" t="s">
        <v>928</v>
      </c>
      <c r="AG247" s="2" t="s">
        <v>928</v>
      </c>
      <c r="AH247" s="2" t="s">
        <v>2109</v>
      </c>
      <c r="AI247" s="2" t="s">
        <v>2111</v>
      </c>
      <c r="AJ247" s="2" t="s">
        <v>140</v>
      </c>
      <c r="AK247" s="2" t="s">
        <v>141</v>
      </c>
    </row>
    <row r="248" spans="1:37" x14ac:dyDescent="0.25">
      <c r="A248" s="2" t="s">
        <v>2112</v>
      </c>
      <c r="B248" s="2" t="s">
        <v>99</v>
      </c>
      <c r="C248" s="2" t="s">
        <v>100</v>
      </c>
      <c r="D248" s="2" t="s">
        <v>100</v>
      </c>
      <c r="E248" s="4">
        <v>4</v>
      </c>
      <c r="F248" s="4">
        <v>2</v>
      </c>
      <c r="G248" s="4">
        <v>2</v>
      </c>
      <c r="H248" s="4">
        <v>10376</v>
      </c>
      <c r="I248" s="4">
        <v>2490</v>
      </c>
      <c r="J248" s="2" t="s">
        <v>108</v>
      </c>
      <c r="K248" s="4">
        <v>4000</v>
      </c>
      <c r="L248" s="4">
        <v>0</v>
      </c>
      <c r="M248" s="4">
        <v>2420</v>
      </c>
      <c r="N248" s="4">
        <v>2334</v>
      </c>
      <c r="O248" s="4">
        <v>-1</v>
      </c>
      <c r="P248" s="2" t="s">
        <v>100</v>
      </c>
      <c r="Q248" s="2" t="s">
        <v>100</v>
      </c>
      <c r="R248" s="2" t="s">
        <v>100</v>
      </c>
      <c r="AA248" s="2" t="s">
        <v>191</v>
      </c>
      <c r="AB248" s="2" t="s">
        <v>129</v>
      </c>
      <c r="AC248" s="2" t="s">
        <v>130</v>
      </c>
      <c r="AD248" s="2" t="s">
        <v>336</v>
      </c>
      <c r="AF248" s="2" t="s">
        <v>928</v>
      </c>
      <c r="AG248" s="2" t="s">
        <v>928</v>
      </c>
      <c r="AH248" s="2" t="s">
        <v>2117</v>
      </c>
      <c r="AI248" s="2" t="s">
        <v>2119</v>
      </c>
      <c r="AJ248" s="2" t="s">
        <v>140</v>
      </c>
      <c r="AK248" s="2" t="s">
        <v>141</v>
      </c>
    </row>
    <row r="249" spans="1:37" x14ac:dyDescent="0.25">
      <c r="A249" s="2" t="s">
        <v>2120</v>
      </c>
      <c r="B249" s="2" t="s">
        <v>99</v>
      </c>
      <c r="C249" s="2" t="s">
        <v>100</v>
      </c>
      <c r="D249" s="2" t="s">
        <v>100</v>
      </c>
      <c r="E249" s="4">
        <v>4</v>
      </c>
      <c r="F249" s="4">
        <v>2</v>
      </c>
      <c r="G249" s="4">
        <v>2</v>
      </c>
      <c r="H249" s="4">
        <v>10376</v>
      </c>
      <c r="I249" s="4">
        <v>492</v>
      </c>
      <c r="J249" s="2" t="s">
        <v>108</v>
      </c>
      <c r="K249" s="4">
        <v>4000</v>
      </c>
      <c r="L249" s="4">
        <v>0</v>
      </c>
      <c r="M249" s="4">
        <v>2450</v>
      </c>
      <c r="N249" s="4">
        <v>492</v>
      </c>
      <c r="O249" s="4">
        <v>-1</v>
      </c>
      <c r="P249" s="2" t="s">
        <v>100</v>
      </c>
      <c r="Q249" s="2" t="s">
        <v>100</v>
      </c>
      <c r="R249" s="2" t="s">
        <v>100</v>
      </c>
      <c r="AA249" s="2" t="s">
        <v>191</v>
      </c>
      <c r="AB249" s="2" t="s">
        <v>129</v>
      </c>
      <c r="AC249" s="2" t="s">
        <v>130</v>
      </c>
      <c r="AD249" s="2" t="s">
        <v>336</v>
      </c>
      <c r="AF249" s="2" t="s">
        <v>928</v>
      </c>
      <c r="AG249" s="2" t="s">
        <v>928</v>
      </c>
      <c r="AH249" s="2" t="s">
        <v>2125</v>
      </c>
      <c r="AI249" s="2" t="s">
        <v>2127</v>
      </c>
      <c r="AJ249" s="2" t="s">
        <v>140</v>
      </c>
      <c r="AK249" s="2" t="s">
        <v>141</v>
      </c>
    </row>
    <row r="250" spans="1:37" x14ac:dyDescent="0.25">
      <c r="A250" s="2" t="s">
        <v>2128</v>
      </c>
      <c r="B250" s="2" t="s">
        <v>99</v>
      </c>
      <c r="C250" s="2" t="s">
        <v>100</v>
      </c>
      <c r="D250" s="2" t="s">
        <v>100</v>
      </c>
      <c r="E250" s="4">
        <v>4</v>
      </c>
      <c r="F250" s="4">
        <v>2</v>
      </c>
      <c r="G250" s="4">
        <v>2</v>
      </c>
      <c r="H250" s="4">
        <v>10376</v>
      </c>
      <c r="I250" s="4">
        <v>363</v>
      </c>
      <c r="J250" s="2" t="s">
        <v>108</v>
      </c>
      <c r="K250" s="4">
        <v>4000</v>
      </c>
      <c r="L250" s="4">
        <v>0</v>
      </c>
      <c r="M250" s="4">
        <v>2450</v>
      </c>
      <c r="N250" s="4">
        <v>363</v>
      </c>
      <c r="O250" s="4">
        <v>-1</v>
      </c>
      <c r="P250" s="2" t="s">
        <v>100</v>
      </c>
      <c r="Q250" s="2" t="s">
        <v>100</v>
      </c>
      <c r="R250" s="2" t="s">
        <v>100</v>
      </c>
      <c r="AA250" s="2" t="s">
        <v>191</v>
      </c>
      <c r="AB250" s="2" t="s">
        <v>129</v>
      </c>
      <c r="AC250" s="2" t="s">
        <v>130</v>
      </c>
      <c r="AD250" s="2" t="s">
        <v>336</v>
      </c>
      <c r="AF250" s="2" t="s">
        <v>928</v>
      </c>
      <c r="AG250" s="2" t="s">
        <v>928</v>
      </c>
      <c r="AH250" s="2" t="s">
        <v>2133</v>
      </c>
      <c r="AI250" s="2" t="s">
        <v>2135</v>
      </c>
      <c r="AJ250" s="2" t="s">
        <v>140</v>
      </c>
      <c r="AK250" s="2" t="s">
        <v>141</v>
      </c>
    </row>
    <row r="251" spans="1:37" x14ac:dyDescent="0.25">
      <c r="A251" s="2" t="s">
        <v>2136</v>
      </c>
      <c r="B251" s="2" t="s">
        <v>99</v>
      </c>
      <c r="C251" s="2" t="s">
        <v>100</v>
      </c>
      <c r="D251" s="2" t="s">
        <v>100</v>
      </c>
      <c r="E251" s="4">
        <v>4</v>
      </c>
      <c r="F251" s="4">
        <v>2</v>
      </c>
      <c r="G251" s="4">
        <v>2</v>
      </c>
      <c r="H251" s="4">
        <v>10376</v>
      </c>
      <c r="I251" s="4">
        <v>492</v>
      </c>
      <c r="J251" s="2" t="s">
        <v>108</v>
      </c>
      <c r="K251" s="4">
        <v>4000</v>
      </c>
      <c r="L251" s="4">
        <v>0</v>
      </c>
      <c r="M251" s="4">
        <v>2450</v>
      </c>
      <c r="N251" s="4">
        <v>492</v>
      </c>
      <c r="O251" s="4">
        <v>-1</v>
      </c>
      <c r="P251" s="2" t="s">
        <v>100</v>
      </c>
      <c r="Q251" s="2" t="s">
        <v>100</v>
      </c>
      <c r="R251" s="2" t="s">
        <v>100</v>
      </c>
      <c r="AA251" s="2" t="s">
        <v>191</v>
      </c>
      <c r="AB251" s="2" t="s">
        <v>129</v>
      </c>
      <c r="AC251" s="2" t="s">
        <v>130</v>
      </c>
      <c r="AD251" s="2" t="s">
        <v>412</v>
      </c>
      <c r="AF251" s="2" t="s">
        <v>928</v>
      </c>
      <c r="AG251" s="2" t="s">
        <v>928</v>
      </c>
      <c r="AH251" s="2" t="s">
        <v>2141</v>
      </c>
      <c r="AI251" s="2" t="s">
        <v>2143</v>
      </c>
      <c r="AJ251" s="2" t="s">
        <v>140</v>
      </c>
      <c r="AK251" s="2" t="s">
        <v>141</v>
      </c>
    </row>
    <row r="252" spans="1:37" x14ac:dyDescent="0.25">
      <c r="A252" s="2" t="s">
        <v>2144</v>
      </c>
      <c r="B252" s="2" t="s">
        <v>99</v>
      </c>
      <c r="C252" s="2" t="s">
        <v>100</v>
      </c>
      <c r="D252" s="2" t="s">
        <v>100</v>
      </c>
      <c r="E252" s="4">
        <v>4</v>
      </c>
      <c r="F252" s="4">
        <v>4</v>
      </c>
      <c r="G252" s="4">
        <v>1</v>
      </c>
      <c r="H252" s="4">
        <v>10376</v>
      </c>
      <c r="I252" s="4">
        <v>492</v>
      </c>
      <c r="J252" s="2" t="s">
        <v>108</v>
      </c>
      <c r="K252" s="4">
        <v>4000</v>
      </c>
      <c r="L252" s="4">
        <v>0</v>
      </c>
      <c r="M252" s="4">
        <v>2405</v>
      </c>
      <c r="N252" s="4">
        <v>518</v>
      </c>
      <c r="O252" s="4">
        <v>-1</v>
      </c>
      <c r="P252" s="2" t="s">
        <v>100</v>
      </c>
      <c r="Q252" s="2" t="s">
        <v>100</v>
      </c>
      <c r="R252" s="2" t="s">
        <v>100</v>
      </c>
      <c r="T252" s="2" t="s">
        <v>1538</v>
      </c>
      <c r="AA252" s="2" t="s">
        <v>191</v>
      </c>
      <c r="AB252" s="2" t="s">
        <v>129</v>
      </c>
      <c r="AC252" s="2" t="s">
        <v>130</v>
      </c>
      <c r="AD252" s="2" t="s">
        <v>168</v>
      </c>
      <c r="AF252" s="2" t="s">
        <v>938</v>
      </c>
      <c r="AG252" s="2" t="s">
        <v>938</v>
      </c>
      <c r="AH252" s="2" t="s">
        <v>2149</v>
      </c>
      <c r="AI252" s="2" t="s">
        <v>2151</v>
      </c>
      <c r="AJ252" s="2" t="s">
        <v>140</v>
      </c>
      <c r="AK252" s="2" t="s">
        <v>141</v>
      </c>
    </row>
    <row r="253" spans="1:37" x14ac:dyDescent="0.25">
      <c r="A253" s="2" t="s">
        <v>2152</v>
      </c>
      <c r="B253" s="2" t="s">
        <v>99</v>
      </c>
      <c r="C253" s="2" t="s">
        <v>100</v>
      </c>
      <c r="D253" s="2" t="s">
        <v>100</v>
      </c>
      <c r="E253" s="4">
        <v>4</v>
      </c>
      <c r="F253" s="4">
        <v>2</v>
      </c>
      <c r="G253" s="4">
        <v>2</v>
      </c>
      <c r="H253" s="4">
        <v>10376</v>
      </c>
      <c r="I253" s="4">
        <v>1141</v>
      </c>
      <c r="J253" s="2" t="s">
        <v>108</v>
      </c>
      <c r="K253" s="4">
        <v>4000</v>
      </c>
      <c r="L253" s="4">
        <v>0</v>
      </c>
      <c r="M253" s="4">
        <v>2450</v>
      </c>
      <c r="N253" s="4">
        <v>1141</v>
      </c>
      <c r="O253" s="4">
        <v>-1</v>
      </c>
      <c r="P253" s="2" t="s">
        <v>100</v>
      </c>
      <c r="Q253" s="2" t="s">
        <v>100</v>
      </c>
      <c r="R253" s="2" t="s">
        <v>100</v>
      </c>
      <c r="AA253" s="2" t="s">
        <v>191</v>
      </c>
      <c r="AB253" s="2" t="s">
        <v>129</v>
      </c>
      <c r="AC253" s="2" t="s">
        <v>130</v>
      </c>
      <c r="AD253" s="2" t="s">
        <v>310</v>
      </c>
      <c r="AF253" s="2" t="s">
        <v>928</v>
      </c>
      <c r="AG253" s="2" t="s">
        <v>928</v>
      </c>
      <c r="AH253" s="2" t="s">
        <v>2157</v>
      </c>
      <c r="AI253" s="2" t="s">
        <v>2159</v>
      </c>
      <c r="AJ253" s="2" t="s">
        <v>140</v>
      </c>
      <c r="AK253" s="2" t="s">
        <v>141</v>
      </c>
    </row>
    <row r="254" spans="1:37" x14ac:dyDescent="0.25">
      <c r="A254" s="2" t="s">
        <v>2160</v>
      </c>
      <c r="B254" s="2" t="s">
        <v>99</v>
      </c>
      <c r="C254" s="2" t="s">
        <v>100</v>
      </c>
      <c r="D254" s="2" t="s">
        <v>100</v>
      </c>
      <c r="E254" s="4">
        <v>4</v>
      </c>
      <c r="F254" s="4">
        <v>2</v>
      </c>
      <c r="G254" s="4">
        <v>2</v>
      </c>
      <c r="H254" s="4">
        <v>10376</v>
      </c>
      <c r="I254" s="4">
        <v>622</v>
      </c>
      <c r="J254" s="2" t="s">
        <v>108</v>
      </c>
      <c r="K254" s="4">
        <v>4000</v>
      </c>
      <c r="L254" s="4">
        <v>0</v>
      </c>
      <c r="M254" s="4">
        <v>2450</v>
      </c>
      <c r="N254" s="4">
        <v>622</v>
      </c>
      <c r="O254" s="4">
        <v>-1</v>
      </c>
      <c r="P254" s="2" t="s">
        <v>100</v>
      </c>
      <c r="Q254" s="2" t="s">
        <v>100</v>
      </c>
      <c r="R254" s="2" t="s">
        <v>100</v>
      </c>
      <c r="AA254" s="2" t="s">
        <v>191</v>
      </c>
      <c r="AB254" s="2" t="s">
        <v>129</v>
      </c>
      <c r="AC254" s="2" t="s">
        <v>130</v>
      </c>
      <c r="AD254" s="2" t="s">
        <v>336</v>
      </c>
      <c r="AF254" s="2" t="s">
        <v>928</v>
      </c>
      <c r="AG254" s="2" t="s">
        <v>928</v>
      </c>
      <c r="AH254" s="2" t="s">
        <v>2165</v>
      </c>
      <c r="AI254" s="2" t="s">
        <v>2167</v>
      </c>
      <c r="AJ254" s="2" t="s">
        <v>140</v>
      </c>
      <c r="AK254" s="2" t="s">
        <v>141</v>
      </c>
    </row>
    <row r="255" spans="1:37" x14ac:dyDescent="0.25">
      <c r="A255" s="2" t="s">
        <v>2168</v>
      </c>
      <c r="B255" s="2" t="s">
        <v>99</v>
      </c>
      <c r="C255" s="2" t="s">
        <v>100</v>
      </c>
      <c r="D255" s="2" t="s">
        <v>100</v>
      </c>
      <c r="E255" s="4">
        <v>4</v>
      </c>
      <c r="F255" s="4">
        <v>2</v>
      </c>
      <c r="G255" s="4">
        <v>2</v>
      </c>
      <c r="H255" s="4">
        <v>10376</v>
      </c>
      <c r="I255" s="4">
        <v>985</v>
      </c>
      <c r="J255" s="2" t="s">
        <v>108</v>
      </c>
      <c r="K255" s="4">
        <v>4000</v>
      </c>
      <c r="L255" s="4">
        <v>0</v>
      </c>
      <c r="M255" s="4">
        <v>2450</v>
      </c>
      <c r="N255" s="4">
        <v>985</v>
      </c>
      <c r="O255" s="4">
        <v>-1</v>
      </c>
      <c r="P255" s="2" t="s">
        <v>100</v>
      </c>
      <c r="Q255" s="2" t="s">
        <v>100</v>
      </c>
      <c r="R255" s="2" t="s">
        <v>100</v>
      </c>
      <c r="AA255" s="2" t="s">
        <v>191</v>
      </c>
      <c r="AB255" s="2" t="s">
        <v>129</v>
      </c>
      <c r="AC255" s="2" t="s">
        <v>130</v>
      </c>
      <c r="AD255" s="2" t="s">
        <v>431</v>
      </c>
      <c r="AF255" s="2" t="s">
        <v>928</v>
      </c>
      <c r="AG255" s="2" t="s">
        <v>928</v>
      </c>
      <c r="AH255" s="2" t="s">
        <v>2173</v>
      </c>
      <c r="AI255" s="2" t="s">
        <v>2175</v>
      </c>
      <c r="AJ255" s="2" t="s">
        <v>140</v>
      </c>
      <c r="AK255" s="2" t="s">
        <v>141</v>
      </c>
    </row>
    <row r="256" spans="1:37" x14ac:dyDescent="0.25">
      <c r="A256" s="2" t="s">
        <v>2176</v>
      </c>
      <c r="B256" s="2" t="s">
        <v>99</v>
      </c>
      <c r="C256" s="2" t="s">
        <v>100</v>
      </c>
      <c r="D256" s="2" t="s">
        <v>100</v>
      </c>
      <c r="E256" s="4">
        <v>4</v>
      </c>
      <c r="F256" s="4">
        <v>2</v>
      </c>
      <c r="G256" s="4">
        <v>2</v>
      </c>
      <c r="H256" s="4">
        <v>10376</v>
      </c>
      <c r="I256" s="4">
        <v>648</v>
      </c>
      <c r="J256" s="2" t="s">
        <v>108</v>
      </c>
      <c r="K256" s="4">
        <v>4000</v>
      </c>
      <c r="L256" s="4">
        <v>0</v>
      </c>
      <c r="M256" s="4">
        <v>2405</v>
      </c>
      <c r="N256" s="4">
        <v>648</v>
      </c>
      <c r="O256" s="4">
        <v>-1</v>
      </c>
      <c r="P256" s="2" t="s">
        <v>100</v>
      </c>
      <c r="Q256" s="2" t="s">
        <v>100</v>
      </c>
      <c r="R256" s="2" t="s">
        <v>100</v>
      </c>
      <c r="AA256" s="2" t="s">
        <v>191</v>
      </c>
      <c r="AB256" s="2" t="s">
        <v>129</v>
      </c>
      <c r="AC256" s="2" t="s">
        <v>130</v>
      </c>
      <c r="AD256" s="2" t="s">
        <v>159</v>
      </c>
      <c r="AF256" s="2" t="s">
        <v>928</v>
      </c>
      <c r="AG256" s="2" t="s">
        <v>928</v>
      </c>
      <c r="AH256" s="2" t="s">
        <v>2181</v>
      </c>
      <c r="AI256" s="2" t="s">
        <v>2183</v>
      </c>
      <c r="AJ256" s="2" t="s">
        <v>140</v>
      </c>
      <c r="AK256" s="2" t="s">
        <v>141</v>
      </c>
    </row>
    <row r="257" spans="1:37" x14ac:dyDescent="0.25">
      <c r="A257" s="2" t="s">
        <v>2184</v>
      </c>
      <c r="B257" s="2" t="s">
        <v>99</v>
      </c>
      <c r="C257" s="2" t="s">
        <v>100</v>
      </c>
      <c r="D257" s="2" t="s">
        <v>100</v>
      </c>
      <c r="E257" s="4">
        <v>4</v>
      </c>
      <c r="F257" s="4">
        <v>2</v>
      </c>
      <c r="G257" s="4">
        <v>2</v>
      </c>
      <c r="H257" s="4">
        <v>10376</v>
      </c>
      <c r="I257" s="4">
        <v>622</v>
      </c>
      <c r="J257" s="2" t="s">
        <v>108</v>
      </c>
      <c r="K257" s="4">
        <v>4000</v>
      </c>
      <c r="L257" s="4">
        <v>0</v>
      </c>
      <c r="M257" s="4">
        <v>2450</v>
      </c>
      <c r="N257" s="4">
        <v>622</v>
      </c>
      <c r="O257" s="4">
        <v>-1</v>
      </c>
      <c r="P257" s="2" t="s">
        <v>100</v>
      </c>
      <c r="Q257" s="2" t="s">
        <v>100</v>
      </c>
      <c r="R257" s="2" t="s">
        <v>100</v>
      </c>
      <c r="AA257" s="2" t="s">
        <v>191</v>
      </c>
      <c r="AB257" s="2" t="s">
        <v>129</v>
      </c>
      <c r="AC257" s="2" t="s">
        <v>130</v>
      </c>
      <c r="AD257" s="2" t="s">
        <v>386</v>
      </c>
      <c r="AF257" s="2" t="s">
        <v>928</v>
      </c>
      <c r="AG257" s="2" t="s">
        <v>928</v>
      </c>
      <c r="AH257" s="2" t="s">
        <v>2189</v>
      </c>
      <c r="AI257" s="2" t="s">
        <v>2191</v>
      </c>
      <c r="AJ257" s="2" t="s">
        <v>140</v>
      </c>
      <c r="AK257" s="2" t="s">
        <v>141</v>
      </c>
    </row>
    <row r="258" spans="1:37" x14ac:dyDescent="0.25">
      <c r="A258" s="2" t="s">
        <v>2192</v>
      </c>
      <c r="B258" s="2" t="s">
        <v>99</v>
      </c>
      <c r="C258" s="2" t="s">
        <v>100</v>
      </c>
      <c r="D258" s="2" t="s">
        <v>100</v>
      </c>
      <c r="E258" s="4">
        <v>4</v>
      </c>
      <c r="F258" s="4">
        <v>2</v>
      </c>
      <c r="G258" s="4">
        <v>2</v>
      </c>
      <c r="H258" s="4">
        <v>10376</v>
      </c>
      <c r="I258" s="4">
        <v>700</v>
      </c>
      <c r="J258" s="2" t="s">
        <v>108</v>
      </c>
      <c r="K258" s="4">
        <v>4000</v>
      </c>
      <c r="L258" s="4">
        <v>0</v>
      </c>
      <c r="M258" s="4">
        <v>2450</v>
      </c>
      <c r="N258" s="4">
        <v>674</v>
      </c>
      <c r="O258" s="4">
        <v>-1</v>
      </c>
      <c r="P258" s="2" t="s">
        <v>100</v>
      </c>
      <c r="Q258" s="2" t="s">
        <v>100</v>
      </c>
      <c r="R258" s="2" t="s">
        <v>100</v>
      </c>
      <c r="AA258" s="2" t="s">
        <v>191</v>
      </c>
      <c r="AB258" s="2" t="s">
        <v>129</v>
      </c>
      <c r="AC258" s="2" t="s">
        <v>130</v>
      </c>
      <c r="AD258" s="2" t="s">
        <v>269</v>
      </c>
      <c r="AF258" s="2" t="s">
        <v>928</v>
      </c>
      <c r="AG258" s="2" t="s">
        <v>928</v>
      </c>
      <c r="AH258" s="2" t="s">
        <v>2198</v>
      </c>
      <c r="AI258" s="2" t="s">
        <v>2200</v>
      </c>
      <c r="AJ258" s="2" t="s">
        <v>140</v>
      </c>
      <c r="AK258" s="2" t="s">
        <v>141</v>
      </c>
    </row>
    <row r="259" spans="1:37" x14ac:dyDescent="0.25">
      <c r="A259" s="2" t="s">
        <v>2201</v>
      </c>
      <c r="B259" s="2" t="s">
        <v>99</v>
      </c>
      <c r="C259" s="2" t="s">
        <v>100</v>
      </c>
      <c r="D259" s="2" t="s">
        <v>100</v>
      </c>
      <c r="E259" s="4">
        <v>4</v>
      </c>
      <c r="F259" s="4">
        <v>2</v>
      </c>
      <c r="G259" s="4">
        <v>2</v>
      </c>
      <c r="H259" s="4">
        <v>10376</v>
      </c>
      <c r="I259" s="4">
        <v>830</v>
      </c>
      <c r="J259" s="2" t="s">
        <v>108</v>
      </c>
      <c r="K259" s="4">
        <v>4000</v>
      </c>
      <c r="L259" s="4">
        <v>0</v>
      </c>
      <c r="M259" s="4">
        <v>2450</v>
      </c>
      <c r="N259" s="4">
        <v>778</v>
      </c>
      <c r="O259" s="4">
        <v>-1</v>
      </c>
      <c r="P259" s="2" t="s">
        <v>100</v>
      </c>
      <c r="Q259" s="2" t="s">
        <v>100</v>
      </c>
      <c r="R259" s="2" t="s">
        <v>100</v>
      </c>
      <c r="AA259" s="2" t="s">
        <v>191</v>
      </c>
      <c r="AB259" s="2" t="s">
        <v>129</v>
      </c>
      <c r="AC259" s="2" t="s">
        <v>130</v>
      </c>
      <c r="AD259" s="2" t="s">
        <v>192</v>
      </c>
      <c r="AF259" s="2" t="s">
        <v>928</v>
      </c>
      <c r="AG259" s="2" t="s">
        <v>928</v>
      </c>
      <c r="AH259" s="2" t="s">
        <v>2206</v>
      </c>
      <c r="AI259" s="2" t="s">
        <v>2208</v>
      </c>
      <c r="AJ259" s="2" t="s">
        <v>140</v>
      </c>
      <c r="AK259" s="2" t="s">
        <v>141</v>
      </c>
    </row>
    <row r="260" spans="1:37" x14ac:dyDescent="0.25">
      <c r="A260" s="2" t="s">
        <v>2209</v>
      </c>
      <c r="B260" s="2" t="s">
        <v>99</v>
      </c>
      <c r="C260" s="2" t="s">
        <v>100</v>
      </c>
      <c r="D260" s="2" t="s">
        <v>100</v>
      </c>
      <c r="E260" s="4">
        <v>4</v>
      </c>
      <c r="F260" s="4">
        <v>2</v>
      </c>
      <c r="G260" s="4">
        <v>2</v>
      </c>
      <c r="H260" s="4">
        <v>10376</v>
      </c>
      <c r="I260" s="4">
        <v>337</v>
      </c>
      <c r="J260" s="2" t="s">
        <v>108</v>
      </c>
      <c r="K260" s="4">
        <v>4000</v>
      </c>
      <c r="L260" s="4">
        <v>0</v>
      </c>
      <c r="M260" s="4">
        <v>2450</v>
      </c>
      <c r="N260" s="4">
        <v>337</v>
      </c>
      <c r="O260" s="4">
        <v>-1</v>
      </c>
      <c r="P260" s="2" t="s">
        <v>100</v>
      </c>
      <c r="Q260" s="2" t="s">
        <v>100</v>
      </c>
      <c r="R260" s="2" t="s">
        <v>100</v>
      </c>
      <c r="AA260" s="2" t="s">
        <v>191</v>
      </c>
      <c r="AB260" s="2" t="s">
        <v>129</v>
      </c>
      <c r="AC260" s="2" t="s">
        <v>130</v>
      </c>
      <c r="AD260" s="2" t="s">
        <v>148</v>
      </c>
      <c r="AF260" s="2" t="s">
        <v>928</v>
      </c>
      <c r="AG260" s="2" t="s">
        <v>928</v>
      </c>
      <c r="AH260" s="2" t="s">
        <v>2214</v>
      </c>
      <c r="AI260" s="2" t="s">
        <v>2216</v>
      </c>
      <c r="AJ260" s="2" t="s">
        <v>140</v>
      </c>
      <c r="AK260" s="2" t="s">
        <v>141</v>
      </c>
    </row>
    <row r="261" spans="1:37" x14ac:dyDescent="0.25">
      <c r="A261" s="2" t="s">
        <v>2217</v>
      </c>
      <c r="B261" s="2" t="s">
        <v>99</v>
      </c>
      <c r="C261" s="2" t="s">
        <v>100</v>
      </c>
      <c r="D261" s="2" t="s">
        <v>100</v>
      </c>
      <c r="E261" s="4">
        <v>4</v>
      </c>
      <c r="F261" s="4">
        <v>4</v>
      </c>
      <c r="G261" s="4">
        <v>1</v>
      </c>
      <c r="H261" s="4">
        <v>10376</v>
      </c>
      <c r="I261" s="4">
        <v>622</v>
      </c>
      <c r="J261" s="2" t="s">
        <v>108</v>
      </c>
      <c r="K261" s="4">
        <v>4000</v>
      </c>
      <c r="L261" s="4">
        <v>0</v>
      </c>
      <c r="M261" s="4">
        <v>2412</v>
      </c>
      <c r="N261" s="4">
        <v>622</v>
      </c>
      <c r="O261" s="4">
        <v>-1</v>
      </c>
      <c r="P261" s="2" t="s">
        <v>100</v>
      </c>
      <c r="Q261" s="2" t="s">
        <v>100</v>
      </c>
      <c r="R261" s="2" t="s">
        <v>100</v>
      </c>
      <c r="T261" s="2" t="s">
        <v>1538</v>
      </c>
      <c r="AA261" s="2" t="s">
        <v>191</v>
      </c>
      <c r="AB261" s="2" t="s">
        <v>129</v>
      </c>
      <c r="AC261" s="2" t="s">
        <v>130</v>
      </c>
      <c r="AD261" s="2" t="s">
        <v>412</v>
      </c>
      <c r="AF261" s="2" t="s">
        <v>938</v>
      </c>
      <c r="AG261" s="2" t="s">
        <v>938</v>
      </c>
      <c r="AH261" s="2" t="s">
        <v>2222</v>
      </c>
      <c r="AI261" s="2" t="s">
        <v>2224</v>
      </c>
      <c r="AJ261" s="2" t="s">
        <v>140</v>
      </c>
      <c r="AK261" s="2" t="s">
        <v>141</v>
      </c>
    </row>
    <row r="262" spans="1:37" x14ac:dyDescent="0.25">
      <c r="A262" s="2" t="s">
        <v>2225</v>
      </c>
      <c r="B262" s="2" t="s">
        <v>99</v>
      </c>
      <c r="C262" s="2" t="s">
        <v>100</v>
      </c>
      <c r="D262" s="2" t="s">
        <v>100</v>
      </c>
      <c r="E262" s="4">
        <v>4</v>
      </c>
      <c r="F262" s="4">
        <v>2</v>
      </c>
      <c r="G262" s="4">
        <v>2</v>
      </c>
      <c r="H262" s="4">
        <v>10376</v>
      </c>
      <c r="I262" s="4">
        <v>466</v>
      </c>
      <c r="J262" s="2" t="s">
        <v>108</v>
      </c>
      <c r="K262" s="4">
        <v>4000</v>
      </c>
      <c r="L262" s="4">
        <v>0</v>
      </c>
      <c r="M262" s="4">
        <v>2423</v>
      </c>
      <c r="N262" s="4">
        <v>466</v>
      </c>
      <c r="O262" s="4">
        <v>-1</v>
      </c>
      <c r="P262" s="2" t="s">
        <v>100</v>
      </c>
      <c r="Q262" s="2" t="s">
        <v>100</v>
      </c>
      <c r="R262" s="2" t="s">
        <v>100</v>
      </c>
      <c r="AA262" s="2" t="s">
        <v>191</v>
      </c>
      <c r="AB262" s="2" t="s">
        <v>129</v>
      </c>
      <c r="AC262" s="2" t="s">
        <v>130</v>
      </c>
      <c r="AD262" s="2" t="s">
        <v>201</v>
      </c>
      <c r="AF262" s="2" t="s">
        <v>928</v>
      </c>
      <c r="AG262" s="2" t="s">
        <v>928</v>
      </c>
      <c r="AH262" s="2" t="s">
        <v>2230</v>
      </c>
      <c r="AI262" s="2" t="s">
        <v>2232</v>
      </c>
      <c r="AJ262" s="2" t="s">
        <v>140</v>
      </c>
      <c r="AK262" s="2" t="s">
        <v>141</v>
      </c>
    </row>
    <row r="263" spans="1:37" x14ac:dyDescent="0.25">
      <c r="A263" s="2" t="s">
        <v>2233</v>
      </c>
      <c r="B263" s="2" t="s">
        <v>99</v>
      </c>
      <c r="C263" s="2" t="s">
        <v>100</v>
      </c>
      <c r="D263" s="2" t="s">
        <v>100</v>
      </c>
      <c r="E263" s="4">
        <v>4</v>
      </c>
      <c r="F263" s="4">
        <v>2</v>
      </c>
      <c r="G263" s="4">
        <v>2</v>
      </c>
      <c r="H263" s="4">
        <v>10376</v>
      </c>
      <c r="I263" s="4">
        <v>415</v>
      </c>
      <c r="J263" s="2" t="s">
        <v>108</v>
      </c>
      <c r="K263" s="4">
        <v>4000</v>
      </c>
      <c r="L263" s="4">
        <v>0</v>
      </c>
      <c r="M263" s="4">
        <v>2450</v>
      </c>
      <c r="N263" s="4">
        <v>389</v>
      </c>
      <c r="O263" s="4">
        <v>-1</v>
      </c>
      <c r="P263" s="2" t="s">
        <v>100</v>
      </c>
      <c r="Q263" s="2" t="s">
        <v>100</v>
      </c>
      <c r="R263" s="2" t="s">
        <v>100</v>
      </c>
      <c r="AA263" s="2" t="s">
        <v>191</v>
      </c>
      <c r="AB263" s="2" t="s">
        <v>129</v>
      </c>
      <c r="AC263" s="2" t="s">
        <v>130</v>
      </c>
      <c r="AD263" s="2" t="s">
        <v>310</v>
      </c>
      <c r="AF263" s="2" t="s">
        <v>928</v>
      </c>
      <c r="AG263" s="2" t="s">
        <v>928</v>
      </c>
      <c r="AH263" s="2" t="s">
        <v>2238</v>
      </c>
      <c r="AI263" s="2" t="s">
        <v>2240</v>
      </c>
      <c r="AJ263" s="2" t="s">
        <v>140</v>
      </c>
      <c r="AK263" s="2" t="s">
        <v>141</v>
      </c>
    </row>
    <row r="264" spans="1:37" x14ac:dyDescent="0.25">
      <c r="A264" s="2" t="s">
        <v>2241</v>
      </c>
      <c r="B264" s="2" t="s">
        <v>99</v>
      </c>
      <c r="C264" s="2" t="s">
        <v>100</v>
      </c>
      <c r="D264" s="2" t="s">
        <v>100</v>
      </c>
      <c r="E264" s="4">
        <v>4</v>
      </c>
      <c r="F264" s="4">
        <v>4</v>
      </c>
      <c r="G264" s="4">
        <v>1</v>
      </c>
      <c r="H264" s="4">
        <v>10376</v>
      </c>
      <c r="I264" s="4">
        <v>570</v>
      </c>
      <c r="J264" s="2" t="s">
        <v>108</v>
      </c>
      <c r="K264" s="4">
        <v>4000</v>
      </c>
      <c r="L264" s="4">
        <v>0</v>
      </c>
      <c r="M264" s="4">
        <v>2405</v>
      </c>
      <c r="N264" s="4">
        <v>596</v>
      </c>
      <c r="O264" s="4">
        <v>-1</v>
      </c>
      <c r="P264" s="2" t="s">
        <v>100</v>
      </c>
      <c r="Q264" s="2" t="s">
        <v>100</v>
      </c>
      <c r="R264" s="2" t="s">
        <v>100</v>
      </c>
      <c r="T264" s="2" t="s">
        <v>1538</v>
      </c>
      <c r="AA264" s="2" t="s">
        <v>191</v>
      </c>
      <c r="AB264" s="2" t="s">
        <v>129</v>
      </c>
      <c r="AC264" s="2" t="s">
        <v>130</v>
      </c>
      <c r="AD264" s="2" t="s">
        <v>412</v>
      </c>
      <c r="AF264" s="2" t="s">
        <v>938</v>
      </c>
      <c r="AG264" s="2" t="s">
        <v>938</v>
      </c>
      <c r="AH264" s="2" t="s">
        <v>2246</v>
      </c>
      <c r="AI264" s="2" t="s">
        <v>2248</v>
      </c>
      <c r="AJ264" s="2" t="s">
        <v>140</v>
      </c>
      <c r="AK264" s="2" t="s">
        <v>141</v>
      </c>
    </row>
    <row r="265" spans="1:37" x14ac:dyDescent="0.25">
      <c r="A265" s="2" t="s">
        <v>2249</v>
      </c>
      <c r="B265" s="2" t="s">
        <v>99</v>
      </c>
      <c r="C265" s="2" t="s">
        <v>100</v>
      </c>
      <c r="D265" s="2" t="s">
        <v>100</v>
      </c>
      <c r="E265" s="4">
        <v>4</v>
      </c>
      <c r="F265" s="4">
        <v>2</v>
      </c>
      <c r="G265" s="4">
        <v>2</v>
      </c>
      <c r="H265" s="4">
        <v>10376</v>
      </c>
      <c r="I265" s="4">
        <v>337</v>
      </c>
      <c r="J265" s="2" t="s">
        <v>108</v>
      </c>
      <c r="K265" s="4">
        <v>4000</v>
      </c>
      <c r="L265" s="4">
        <v>0</v>
      </c>
      <c r="M265" s="4">
        <v>2450</v>
      </c>
      <c r="N265" s="4">
        <v>337</v>
      </c>
      <c r="O265" s="4">
        <v>-1</v>
      </c>
      <c r="P265" s="2" t="s">
        <v>100</v>
      </c>
      <c r="Q265" s="2" t="s">
        <v>100</v>
      </c>
      <c r="R265" s="2" t="s">
        <v>100</v>
      </c>
      <c r="AA265" s="2" t="s">
        <v>191</v>
      </c>
      <c r="AB265" s="2" t="s">
        <v>129</v>
      </c>
      <c r="AC265" s="2" t="s">
        <v>130</v>
      </c>
      <c r="AD265" s="2" t="s">
        <v>159</v>
      </c>
      <c r="AF265" s="2" t="s">
        <v>928</v>
      </c>
      <c r="AG265" s="2" t="s">
        <v>928</v>
      </c>
      <c r="AH265" s="2" t="s">
        <v>2254</v>
      </c>
      <c r="AI265" s="2" t="s">
        <v>2256</v>
      </c>
      <c r="AJ265" s="2" t="s">
        <v>140</v>
      </c>
      <c r="AK265" s="2" t="s">
        <v>141</v>
      </c>
    </row>
    <row r="266" spans="1:37" x14ac:dyDescent="0.25">
      <c r="A266" s="2" t="s">
        <v>2257</v>
      </c>
      <c r="B266" s="2" t="s">
        <v>99</v>
      </c>
      <c r="C266" s="2" t="s">
        <v>100</v>
      </c>
      <c r="D266" s="2" t="s">
        <v>100</v>
      </c>
      <c r="E266" s="4">
        <v>4</v>
      </c>
      <c r="F266" s="4">
        <v>2</v>
      </c>
      <c r="G266" s="4">
        <v>2</v>
      </c>
      <c r="H266" s="4">
        <v>10376</v>
      </c>
      <c r="I266" s="4">
        <v>337</v>
      </c>
      <c r="J266" s="2" t="s">
        <v>108</v>
      </c>
      <c r="K266" s="4">
        <v>4000</v>
      </c>
      <c r="L266" s="4">
        <v>0</v>
      </c>
      <c r="M266" s="4">
        <v>2450</v>
      </c>
      <c r="N266" s="4">
        <v>337</v>
      </c>
      <c r="O266" s="4">
        <v>-1</v>
      </c>
      <c r="P266" s="2" t="s">
        <v>100</v>
      </c>
      <c r="Q266" s="2" t="s">
        <v>100</v>
      </c>
      <c r="R266" s="2" t="s">
        <v>100</v>
      </c>
      <c r="AA266" s="2" t="s">
        <v>191</v>
      </c>
      <c r="AB266" s="2" t="s">
        <v>129</v>
      </c>
      <c r="AC266" s="2" t="s">
        <v>130</v>
      </c>
      <c r="AD266" s="2" t="s">
        <v>386</v>
      </c>
      <c r="AF266" s="2" t="s">
        <v>928</v>
      </c>
      <c r="AG266" s="2" t="s">
        <v>928</v>
      </c>
      <c r="AH266" s="2" t="s">
        <v>2262</v>
      </c>
      <c r="AI266" s="2" t="s">
        <v>2264</v>
      </c>
      <c r="AJ266" s="2" t="s">
        <v>140</v>
      </c>
      <c r="AK266" s="2" t="s">
        <v>141</v>
      </c>
    </row>
    <row r="267" spans="1:37" x14ac:dyDescent="0.25">
      <c r="A267" s="2" t="s">
        <v>2265</v>
      </c>
      <c r="B267" s="2" t="s">
        <v>99</v>
      </c>
      <c r="C267" s="2" t="s">
        <v>100</v>
      </c>
      <c r="D267" s="2" t="s">
        <v>100</v>
      </c>
      <c r="E267" s="4">
        <v>4</v>
      </c>
      <c r="F267" s="4">
        <v>2</v>
      </c>
      <c r="G267" s="4">
        <v>2</v>
      </c>
      <c r="H267" s="4">
        <v>10376</v>
      </c>
      <c r="I267" s="4">
        <v>363</v>
      </c>
      <c r="J267" s="2" t="s">
        <v>108</v>
      </c>
      <c r="K267" s="4">
        <v>4000</v>
      </c>
      <c r="L267" s="4">
        <v>0</v>
      </c>
      <c r="M267" s="4">
        <v>2439</v>
      </c>
      <c r="N267" s="4">
        <v>363</v>
      </c>
      <c r="O267" s="4">
        <v>-1</v>
      </c>
      <c r="P267" s="2" t="s">
        <v>100</v>
      </c>
      <c r="Q267" s="2" t="s">
        <v>100</v>
      </c>
      <c r="R267" s="2" t="s">
        <v>100</v>
      </c>
      <c r="AA267" s="2" t="s">
        <v>191</v>
      </c>
      <c r="AB267" s="2" t="s">
        <v>129</v>
      </c>
      <c r="AC267" s="2" t="s">
        <v>130</v>
      </c>
      <c r="AD267" s="2" t="s">
        <v>168</v>
      </c>
      <c r="AF267" s="2" t="s">
        <v>928</v>
      </c>
      <c r="AG267" s="2" t="s">
        <v>928</v>
      </c>
      <c r="AH267" s="2" t="s">
        <v>2270</v>
      </c>
      <c r="AI267" s="2" t="s">
        <v>2272</v>
      </c>
      <c r="AJ267" s="2" t="s">
        <v>140</v>
      </c>
      <c r="AK267" s="2" t="s">
        <v>141</v>
      </c>
    </row>
    <row r="268" spans="1:37" x14ac:dyDescent="0.25">
      <c r="A268" s="2" t="s">
        <v>2273</v>
      </c>
      <c r="B268" s="2" t="s">
        <v>99</v>
      </c>
      <c r="C268" s="2" t="s">
        <v>100</v>
      </c>
      <c r="D268" s="2" t="s">
        <v>100</v>
      </c>
      <c r="E268" s="4">
        <v>4</v>
      </c>
      <c r="F268" s="4">
        <v>2</v>
      </c>
      <c r="G268" s="4">
        <v>2</v>
      </c>
      <c r="H268" s="4">
        <v>10376</v>
      </c>
      <c r="I268" s="4">
        <v>1737</v>
      </c>
      <c r="J268" s="2" t="s">
        <v>108</v>
      </c>
      <c r="K268" s="4">
        <v>4000</v>
      </c>
      <c r="L268" s="4">
        <v>0</v>
      </c>
      <c r="M268" s="4">
        <v>2450</v>
      </c>
      <c r="N268" s="4">
        <v>1374</v>
      </c>
      <c r="O268" s="4">
        <v>-1</v>
      </c>
      <c r="P268" s="2" t="s">
        <v>100</v>
      </c>
      <c r="Q268" s="2" t="s">
        <v>100</v>
      </c>
      <c r="R268" s="2" t="s">
        <v>100</v>
      </c>
      <c r="AA268" s="2" t="s">
        <v>191</v>
      </c>
      <c r="AB268" s="2" t="s">
        <v>129</v>
      </c>
      <c r="AC268" s="2" t="s">
        <v>130</v>
      </c>
      <c r="AD268" s="2" t="s">
        <v>201</v>
      </c>
      <c r="AF268" s="2" t="s">
        <v>928</v>
      </c>
      <c r="AG268" s="2" t="s">
        <v>928</v>
      </c>
      <c r="AH268" s="2" t="s">
        <v>2278</v>
      </c>
      <c r="AI268" s="2" t="s">
        <v>2280</v>
      </c>
      <c r="AJ268" s="2" t="s">
        <v>140</v>
      </c>
      <c r="AK268" s="2" t="s">
        <v>141</v>
      </c>
    </row>
    <row r="269" spans="1:37" x14ac:dyDescent="0.25">
      <c r="A269" s="2" t="s">
        <v>2281</v>
      </c>
      <c r="B269" s="2" t="s">
        <v>99</v>
      </c>
      <c r="C269" s="2" t="s">
        <v>100</v>
      </c>
      <c r="D269" s="2" t="s">
        <v>100</v>
      </c>
      <c r="E269" s="4">
        <v>4</v>
      </c>
      <c r="F269" s="4">
        <v>2</v>
      </c>
      <c r="G269" s="4">
        <v>2</v>
      </c>
      <c r="H269" s="4">
        <v>10376</v>
      </c>
      <c r="I269" s="4">
        <v>933</v>
      </c>
      <c r="J269" s="2" t="s">
        <v>108</v>
      </c>
      <c r="K269" s="4">
        <v>4000</v>
      </c>
      <c r="L269" s="4">
        <v>0</v>
      </c>
      <c r="M269" s="4">
        <v>2450</v>
      </c>
      <c r="N269" s="4">
        <v>959</v>
      </c>
      <c r="O269" s="4">
        <v>-1</v>
      </c>
      <c r="P269" s="2" t="s">
        <v>100</v>
      </c>
      <c r="Q269" s="2" t="s">
        <v>100</v>
      </c>
      <c r="R269" s="2" t="s">
        <v>100</v>
      </c>
      <c r="AA269" s="2" t="s">
        <v>191</v>
      </c>
      <c r="AB269" s="2" t="s">
        <v>129</v>
      </c>
      <c r="AC269" s="2" t="s">
        <v>130</v>
      </c>
      <c r="AD269" s="2" t="s">
        <v>168</v>
      </c>
      <c r="AF269" s="2" t="s">
        <v>928</v>
      </c>
      <c r="AG269" s="2" t="s">
        <v>928</v>
      </c>
      <c r="AH269" s="2" t="s">
        <v>2286</v>
      </c>
      <c r="AI269" s="2" t="s">
        <v>2288</v>
      </c>
      <c r="AJ269" s="2" t="s">
        <v>140</v>
      </c>
      <c r="AK269" s="2" t="s">
        <v>141</v>
      </c>
    </row>
    <row r="270" spans="1:37" x14ac:dyDescent="0.25">
      <c r="A270" s="2" t="s">
        <v>2289</v>
      </c>
      <c r="B270" s="2" t="s">
        <v>99</v>
      </c>
      <c r="C270" s="2" t="s">
        <v>100</v>
      </c>
      <c r="D270" s="2" t="s">
        <v>100</v>
      </c>
      <c r="E270" s="4">
        <v>4</v>
      </c>
      <c r="F270" s="4">
        <v>2</v>
      </c>
      <c r="G270" s="4">
        <v>2</v>
      </c>
      <c r="H270" s="4">
        <v>10376</v>
      </c>
      <c r="I270" s="4">
        <v>2697</v>
      </c>
      <c r="J270" s="2" t="s">
        <v>108</v>
      </c>
      <c r="K270" s="4">
        <v>4000</v>
      </c>
      <c r="L270" s="4">
        <v>0</v>
      </c>
      <c r="M270" s="4">
        <v>2450</v>
      </c>
      <c r="N270" s="4">
        <v>2723</v>
      </c>
      <c r="O270" s="4">
        <v>-1</v>
      </c>
      <c r="P270" s="2" t="s">
        <v>100</v>
      </c>
      <c r="Q270" s="2" t="s">
        <v>100</v>
      </c>
      <c r="R270" s="2" t="s">
        <v>100</v>
      </c>
      <c r="AA270" s="2" t="s">
        <v>191</v>
      </c>
      <c r="AB270" s="2" t="s">
        <v>129</v>
      </c>
      <c r="AC270" s="2" t="s">
        <v>130</v>
      </c>
      <c r="AD270" s="2" t="s">
        <v>159</v>
      </c>
      <c r="AF270" s="2" t="s">
        <v>928</v>
      </c>
      <c r="AG270" s="2" t="s">
        <v>928</v>
      </c>
      <c r="AH270" s="2" t="s">
        <v>2294</v>
      </c>
      <c r="AI270" s="2" t="s">
        <v>2296</v>
      </c>
      <c r="AJ270" s="2" t="s">
        <v>140</v>
      </c>
      <c r="AK270" s="2" t="s">
        <v>141</v>
      </c>
    </row>
    <row r="271" spans="1:37" x14ac:dyDescent="0.25">
      <c r="A271" s="2" t="s">
        <v>2297</v>
      </c>
      <c r="B271" s="2" t="s">
        <v>99</v>
      </c>
      <c r="C271" s="2" t="s">
        <v>100</v>
      </c>
      <c r="D271" s="2" t="s">
        <v>100</v>
      </c>
      <c r="E271" s="4">
        <v>4</v>
      </c>
      <c r="F271" s="4">
        <v>4</v>
      </c>
      <c r="G271" s="4">
        <v>1</v>
      </c>
      <c r="H271" s="4">
        <v>10376</v>
      </c>
      <c r="I271" s="4">
        <v>674</v>
      </c>
      <c r="J271" s="2" t="s">
        <v>108</v>
      </c>
      <c r="K271" s="4">
        <v>4000</v>
      </c>
      <c r="L271" s="4">
        <v>0</v>
      </c>
      <c r="M271" s="4">
        <v>2450</v>
      </c>
      <c r="N271" s="4">
        <v>622</v>
      </c>
      <c r="O271" s="4">
        <v>-1</v>
      </c>
      <c r="P271" s="2" t="s">
        <v>100</v>
      </c>
      <c r="Q271" s="2" t="s">
        <v>100</v>
      </c>
      <c r="R271" s="2" t="s">
        <v>100</v>
      </c>
      <c r="T271" s="2" t="s">
        <v>1538</v>
      </c>
      <c r="AA271" s="2" t="s">
        <v>191</v>
      </c>
      <c r="AB271" s="2" t="s">
        <v>129</v>
      </c>
      <c r="AC271" s="2" t="s">
        <v>130</v>
      </c>
      <c r="AD271" s="2" t="s">
        <v>431</v>
      </c>
      <c r="AF271" s="2" t="s">
        <v>938</v>
      </c>
      <c r="AG271" s="2" t="s">
        <v>938</v>
      </c>
      <c r="AH271" s="2" t="s">
        <v>2302</v>
      </c>
      <c r="AI271" s="2" t="s">
        <v>2304</v>
      </c>
      <c r="AJ271" s="2" t="s">
        <v>140</v>
      </c>
      <c r="AK271" s="2" t="s">
        <v>141</v>
      </c>
    </row>
    <row r="272" spans="1:37" x14ac:dyDescent="0.25">
      <c r="A272" s="2" t="s">
        <v>2305</v>
      </c>
      <c r="B272" s="2" t="s">
        <v>99</v>
      </c>
      <c r="C272" s="2" t="s">
        <v>100</v>
      </c>
      <c r="D272" s="2" t="s">
        <v>100</v>
      </c>
      <c r="E272" s="4">
        <v>4</v>
      </c>
      <c r="F272" s="4">
        <v>2</v>
      </c>
      <c r="G272" s="4">
        <v>2</v>
      </c>
      <c r="H272" s="4">
        <v>10376</v>
      </c>
      <c r="I272" s="4">
        <v>492</v>
      </c>
      <c r="J272" s="2" t="s">
        <v>108</v>
      </c>
      <c r="K272" s="4">
        <v>4000</v>
      </c>
      <c r="L272" s="4">
        <v>0</v>
      </c>
      <c r="M272" s="4">
        <v>2400</v>
      </c>
      <c r="N272" s="4">
        <v>389</v>
      </c>
      <c r="O272" s="4">
        <v>-1</v>
      </c>
      <c r="P272" s="2" t="s">
        <v>100</v>
      </c>
      <c r="Q272" s="2" t="s">
        <v>100</v>
      </c>
      <c r="R272" s="2" t="s">
        <v>100</v>
      </c>
      <c r="AA272" s="2" t="s">
        <v>191</v>
      </c>
      <c r="AB272" s="2" t="s">
        <v>129</v>
      </c>
      <c r="AC272" s="2" t="s">
        <v>130</v>
      </c>
      <c r="AD272" s="2" t="s">
        <v>310</v>
      </c>
      <c r="AF272" s="2" t="s">
        <v>928</v>
      </c>
      <c r="AG272" s="2" t="s">
        <v>928</v>
      </c>
      <c r="AH272" s="2" t="s">
        <v>2310</v>
      </c>
      <c r="AI272" s="2" t="s">
        <v>2312</v>
      </c>
      <c r="AJ272" s="2" t="s">
        <v>140</v>
      </c>
      <c r="AK272" s="2" t="s">
        <v>141</v>
      </c>
    </row>
    <row r="273" spans="1:37" x14ac:dyDescent="0.25">
      <c r="A273" s="2" t="s">
        <v>2313</v>
      </c>
      <c r="B273" s="2" t="s">
        <v>99</v>
      </c>
      <c r="C273" s="2" t="s">
        <v>100</v>
      </c>
      <c r="D273" s="2" t="s">
        <v>100</v>
      </c>
      <c r="E273" s="4">
        <v>4</v>
      </c>
      <c r="F273" s="4">
        <v>2</v>
      </c>
      <c r="G273" s="4">
        <v>2</v>
      </c>
      <c r="H273" s="4">
        <v>10376</v>
      </c>
      <c r="I273" s="4">
        <v>466</v>
      </c>
      <c r="J273" s="2" t="s">
        <v>108</v>
      </c>
      <c r="K273" s="4">
        <v>4000</v>
      </c>
      <c r="L273" s="4">
        <v>0</v>
      </c>
      <c r="M273" s="4">
        <v>2405</v>
      </c>
      <c r="N273" s="4">
        <v>389</v>
      </c>
      <c r="O273" s="4">
        <v>-1</v>
      </c>
      <c r="P273" s="2" t="s">
        <v>100</v>
      </c>
      <c r="Q273" s="2" t="s">
        <v>100</v>
      </c>
      <c r="R273" s="2" t="s">
        <v>100</v>
      </c>
      <c r="AA273" s="2" t="s">
        <v>191</v>
      </c>
      <c r="AB273" s="2" t="s">
        <v>129</v>
      </c>
      <c r="AC273" s="2" t="s">
        <v>130</v>
      </c>
      <c r="AD273" s="2" t="s">
        <v>336</v>
      </c>
      <c r="AF273" s="2" t="s">
        <v>928</v>
      </c>
      <c r="AG273" s="2" t="s">
        <v>928</v>
      </c>
      <c r="AH273" s="2" t="s">
        <v>2318</v>
      </c>
      <c r="AI273" s="2" t="s">
        <v>2320</v>
      </c>
      <c r="AJ273" s="2" t="s">
        <v>140</v>
      </c>
      <c r="AK273" s="2" t="s">
        <v>141</v>
      </c>
    </row>
    <row r="274" spans="1:37" x14ac:dyDescent="0.25">
      <c r="A274" s="2" t="s">
        <v>2321</v>
      </c>
      <c r="B274" s="2" t="s">
        <v>99</v>
      </c>
      <c r="C274" s="2" t="s">
        <v>100</v>
      </c>
      <c r="D274" s="2" t="s">
        <v>100</v>
      </c>
      <c r="E274" s="4">
        <v>4</v>
      </c>
      <c r="F274" s="4">
        <v>4</v>
      </c>
      <c r="G274" s="4">
        <v>1</v>
      </c>
      <c r="H274" s="4">
        <v>10376</v>
      </c>
      <c r="I274" s="4">
        <v>881</v>
      </c>
      <c r="J274" s="2" t="s">
        <v>108</v>
      </c>
      <c r="K274" s="4">
        <v>4000</v>
      </c>
      <c r="L274" s="4">
        <v>0</v>
      </c>
      <c r="M274" s="4">
        <v>2410</v>
      </c>
      <c r="N274" s="4">
        <v>830</v>
      </c>
      <c r="O274" s="4">
        <v>-1</v>
      </c>
      <c r="P274" s="2" t="s">
        <v>100</v>
      </c>
      <c r="Q274" s="2" t="s">
        <v>100</v>
      </c>
      <c r="R274" s="2" t="s">
        <v>100</v>
      </c>
      <c r="T274" s="2" t="s">
        <v>1538</v>
      </c>
      <c r="AA274" s="2" t="s">
        <v>191</v>
      </c>
      <c r="AB274" s="2" t="s">
        <v>129</v>
      </c>
      <c r="AC274" s="2" t="s">
        <v>130</v>
      </c>
      <c r="AD274" s="2" t="s">
        <v>456</v>
      </c>
      <c r="AF274" s="2" t="s">
        <v>938</v>
      </c>
      <c r="AG274" s="2" t="s">
        <v>938</v>
      </c>
      <c r="AH274" s="2" t="s">
        <v>2326</v>
      </c>
      <c r="AI274" s="2" t="s">
        <v>2328</v>
      </c>
      <c r="AJ274" s="2" t="s">
        <v>140</v>
      </c>
      <c r="AK274" s="2" t="s">
        <v>141</v>
      </c>
    </row>
    <row r="275" spans="1:37" x14ac:dyDescent="0.25">
      <c r="A275" s="2" t="s">
        <v>2329</v>
      </c>
      <c r="B275" s="2" t="s">
        <v>99</v>
      </c>
      <c r="C275" s="2" t="s">
        <v>100</v>
      </c>
      <c r="D275" s="2" t="s">
        <v>100</v>
      </c>
      <c r="E275" s="4">
        <v>4</v>
      </c>
      <c r="F275" s="4">
        <v>4</v>
      </c>
      <c r="G275" s="4">
        <v>1</v>
      </c>
      <c r="H275" s="4">
        <v>10376</v>
      </c>
      <c r="I275" s="4">
        <v>2412</v>
      </c>
      <c r="J275" s="2" t="s">
        <v>108</v>
      </c>
      <c r="K275" s="4">
        <v>4000</v>
      </c>
      <c r="L275" s="4">
        <v>0</v>
      </c>
      <c r="M275" s="4">
        <v>2411</v>
      </c>
      <c r="N275" s="4">
        <v>2204</v>
      </c>
      <c r="O275" s="4">
        <v>-1</v>
      </c>
      <c r="P275" s="2" t="s">
        <v>100</v>
      </c>
      <c r="Q275" s="2" t="s">
        <v>100</v>
      </c>
      <c r="R275" s="2" t="s">
        <v>100</v>
      </c>
      <c r="T275" s="2" t="s">
        <v>1538</v>
      </c>
      <c r="AA275" s="2" t="s">
        <v>191</v>
      </c>
      <c r="AB275" s="2" t="s">
        <v>129</v>
      </c>
      <c r="AC275" s="2" t="s">
        <v>130</v>
      </c>
      <c r="AD275" s="2" t="s">
        <v>386</v>
      </c>
      <c r="AF275" s="2" t="s">
        <v>938</v>
      </c>
      <c r="AG275" s="2" t="s">
        <v>938</v>
      </c>
      <c r="AH275" s="2" t="s">
        <v>2334</v>
      </c>
      <c r="AI275" s="2" t="s">
        <v>2336</v>
      </c>
      <c r="AJ275" s="2" t="s">
        <v>140</v>
      </c>
      <c r="AK275" s="2" t="s">
        <v>141</v>
      </c>
    </row>
    <row r="276" spans="1:37" x14ac:dyDescent="0.25">
      <c r="A276" s="2" t="s">
        <v>2337</v>
      </c>
      <c r="B276" s="2" t="s">
        <v>99</v>
      </c>
      <c r="C276" s="2" t="s">
        <v>100</v>
      </c>
      <c r="D276" s="2" t="s">
        <v>100</v>
      </c>
      <c r="E276" s="4">
        <v>4</v>
      </c>
      <c r="F276" s="4">
        <v>2</v>
      </c>
      <c r="G276" s="4">
        <v>2</v>
      </c>
      <c r="H276" s="4">
        <v>10376</v>
      </c>
      <c r="I276" s="4">
        <v>1374</v>
      </c>
      <c r="J276" s="2" t="s">
        <v>108</v>
      </c>
      <c r="K276" s="4">
        <v>4000</v>
      </c>
      <c r="L276" s="4">
        <v>0</v>
      </c>
      <c r="M276" s="4">
        <v>2405</v>
      </c>
      <c r="N276" s="4">
        <v>1400</v>
      </c>
      <c r="O276" s="4">
        <v>-1</v>
      </c>
      <c r="P276" s="2" t="s">
        <v>100</v>
      </c>
      <c r="Q276" s="2" t="s">
        <v>100</v>
      </c>
      <c r="R276" s="2" t="s">
        <v>100</v>
      </c>
      <c r="AA276" s="2" t="s">
        <v>191</v>
      </c>
      <c r="AB276" s="2" t="s">
        <v>129</v>
      </c>
      <c r="AC276" s="2" t="s">
        <v>130</v>
      </c>
      <c r="AD276" s="2" t="s">
        <v>131</v>
      </c>
      <c r="AF276" s="2" t="s">
        <v>928</v>
      </c>
      <c r="AG276" s="2" t="s">
        <v>928</v>
      </c>
      <c r="AH276" s="2" t="s">
        <v>2342</v>
      </c>
      <c r="AI276" s="2" t="s">
        <v>2344</v>
      </c>
      <c r="AJ276" s="2" t="s">
        <v>140</v>
      </c>
      <c r="AK276" s="2" t="s">
        <v>141</v>
      </c>
    </row>
    <row r="277" spans="1:37" x14ac:dyDescent="0.25">
      <c r="A277" s="2" t="s">
        <v>2345</v>
      </c>
      <c r="B277" s="2" t="s">
        <v>99</v>
      </c>
      <c r="C277" s="2" t="s">
        <v>100</v>
      </c>
      <c r="D277" s="2" t="s">
        <v>100</v>
      </c>
      <c r="E277" s="4">
        <v>4</v>
      </c>
      <c r="F277" s="4">
        <v>2</v>
      </c>
      <c r="G277" s="4">
        <v>2</v>
      </c>
      <c r="H277" s="4">
        <v>10376</v>
      </c>
      <c r="I277" s="4">
        <v>2204</v>
      </c>
      <c r="J277" s="2" t="s">
        <v>108</v>
      </c>
      <c r="K277" s="4">
        <v>4000</v>
      </c>
      <c r="L277" s="4">
        <v>0</v>
      </c>
      <c r="M277" s="4">
        <v>2450</v>
      </c>
      <c r="N277" s="4">
        <v>2230</v>
      </c>
      <c r="O277" s="4">
        <v>-1</v>
      </c>
      <c r="P277" s="2" t="s">
        <v>100</v>
      </c>
      <c r="Q277" s="2" t="s">
        <v>100</v>
      </c>
      <c r="R277" s="2" t="s">
        <v>100</v>
      </c>
      <c r="AA277" s="2" t="s">
        <v>191</v>
      </c>
      <c r="AB277" s="2" t="s">
        <v>129</v>
      </c>
      <c r="AC277" s="2" t="s">
        <v>130</v>
      </c>
      <c r="AD277" s="2" t="s">
        <v>168</v>
      </c>
      <c r="AF277" s="2" t="s">
        <v>928</v>
      </c>
      <c r="AG277" s="2" t="s">
        <v>928</v>
      </c>
      <c r="AH277" s="2" t="s">
        <v>2350</v>
      </c>
      <c r="AI277" s="2" t="s">
        <v>2352</v>
      </c>
      <c r="AJ277" s="2" t="s">
        <v>140</v>
      </c>
      <c r="AK277" s="2" t="s">
        <v>141</v>
      </c>
    </row>
    <row r="278" spans="1:37" x14ac:dyDescent="0.25">
      <c r="A278" s="2" t="s">
        <v>2353</v>
      </c>
      <c r="B278" s="2" t="s">
        <v>99</v>
      </c>
      <c r="C278" s="2" t="s">
        <v>100</v>
      </c>
      <c r="D278" s="2" t="s">
        <v>100</v>
      </c>
      <c r="E278" s="4">
        <v>4</v>
      </c>
      <c r="F278" s="4">
        <v>2</v>
      </c>
      <c r="G278" s="4">
        <v>2</v>
      </c>
      <c r="H278" s="4">
        <v>10376</v>
      </c>
      <c r="I278" s="4">
        <v>1037</v>
      </c>
      <c r="J278" s="2" t="s">
        <v>108</v>
      </c>
      <c r="K278" s="4">
        <v>4000</v>
      </c>
      <c r="L278" s="4">
        <v>0</v>
      </c>
      <c r="M278" s="4">
        <v>2450</v>
      </c>
      <c r="N278" s="4">
        <v>1063</v>
      </c>
      <c r="O278" s="4">
        <v>-1</v>
      </c>
      <c r="P278" s="2" t="s">
        <v>100</v>
      </c>
      <c r="Q278" s="2" t="s">
        <v>100</v>
      </c>
      <c r="R278" s="2" t="s">
        <v>100</v>
      </c>
      <c r="AA278" s="2" t="s">
        <v>191</v>
      </c>
      <c r="AB278" s="2" t="s">
        <v>129</v>
      </c>
      <c r="AC278" s="2" t="s">
        <v>130</v>
      </c>
      <c r="AD278" s="2" t="s">
        <v>310</v>
      </c>
      <c r="AF278" s="2" t="s">
        <v>928</v>
      </c>
      <c r="AG278" s="2" t="s">
        <v>928</v>
      </c>
      <c r="AH278" s="2" t="s">
        <v>2358</v>
      </c>
      <c r="AI278" s="2" t="s">
        <v>2360</v>
      </c>
      <c r="AJ278" s="2" t="s">
        <v>140</v>
      </c>
      <c r="AK278" s="2" t="s">
        <v>141</v>
      </c>
    </row>
    <row r="279" spans="1:37" x14ac:dyDescent="0.25">
      <c r="A279" s="2" t="s">
        <v>2361</v>
      </c>
      <c r="B279" s="2" t="s">
        <v>99</v>
      </c>
      <c r="C279" s="2" t="s">
        <v>100</v>
      </c>
      <c r="D279" s="2" t="s">
        <v>100</v>
      </c>
      <c r="E279" s="4">
        <v>4</v>
      </c>
      <c r="F279" s="4">
        <v>2</v>
      </c>
      <c r="G279" s="4">
        <v>2</v>
      </c>
      <c r="H279" s="4">
        <v>10376</v>
      </c>
      <c r="I279" s="4">
        <v>2023</v>
      </c>
      <c r="J279" s="2" t="s">
        <v>108</v>
      </c>
      <c r="K279" s="4">
        <v>4000</v>
      </c>
      <c r="L279" s="4">
        <v>0</v>
      </c>
      <c r="M279" s="4">
        <v>2450</v>
      </c>
      <c r="N279" s="4">
        <v>2023</v>
      </c>
      <c r="O279" s="4">
        <v>-1</v>
      </c>
      <c r="P279" s="2" t="s">
        <v>100</v>
      </c>
      <c r="Q279" s="2" t="s">
        <v>100</v>
      </c>
      <c r="R279" s="2" t="s">
        <v>100</v>
      </c>
      <c r="AA279" s="2" t="s">
        <v>191</v>
      </c>
      <c r="AB279" s="2" t="s">
        <v>129</v>
      </c>
      <c r="AC279" s="2" t="s">
        <v>130</v>
      </c>
      <c r="AD279" s="2" t="s">
        <v>431</v>
      </c>
      <c r="AF279" s="2" t="s">
        <v>928</v>
      </c>
      <c r="AH279" s="2" t="s">
        <v>2364</v>
      </c>
      <c r="AI279" s="2" t="s">
        <v>2366</v>
      </c>
      <c r="AJ279" s="2" t="s">
        <v>140</v>
      </c>
      <c r="AK279" s="2" t="s">
        <v>141</v>
      </c>
    </row>
    <row r="280" spans="1:37" x14ac:dyDescent="0.25">
      <c r="A280" s="2" t="s">
        <v>2367</v>
      </c>
      <c r="B280" s="2" t="s">
        <v>99</v>
      </c>
      <c r="C280" s="2" t="s">
        <v>100</v>
      </c>
      <c r="D280" s="2" t="s">
        <v>100</v>
      </c>
      <c r="E280" s="4">
        <v>4</v>
      </c>
      <c r="F280" s="4">
        <v>2</v>
      </c>
      <c r="G280" s="4">
        <v>2</v>
      </c>
      <c r="H280" s="4">
        <v>10376</v>
      </c>
      <c r="I280" s="4">
        <v>933</v>
      </c>
      <c r="J280" s="2" t="s">
        <v>108</v>
      </c>
      <c r="K280" s="4">
        <v>4000</v>
      </c>
      <c r="L280" s="4">
        <v>0</v>
      </c>
      <c r="M280" s="4">
        <v>2447</v>
      </c>
      <c r="N280" s="4">
        <v>933</v>
      </c>
      <c r="O280" s="4">
        <v>-1</v>
      </c>
      <c r="P280" s="2" t="s">
        <v>100</v>
      </c>
      <c r="Q280" s="2" t="s">
        <v>100</v>
      </c>
      <c r="R280" s="2" t="s">
        <v>100</v>
      </c>
      <c r="AA280" s="2" t="s">
        <v>191</v>
      </c>
      <c r="AB280" s="2" t="s">
        <v>129</v>
      </c>
      <c r="AC280" s="2" t="s">
        <v>130</v>
      </c>
      <c r="AD280" s="2" t="s">
        <v>269</v>
      </c>
      <c r="AF280" s="2" t="s">
        <v>928</v>
      </c>
      <c r="AG280" s="2" t="s">
        <v>928</v>
      </c>
      <c r="AH280" s="2" t="s">
        <v>2372</v>
      </c>
      <c r="AI280" s="2" t="s">
        <v>2374</v>
      </c>
      <c r="AJ280" s="2" t="s">
        <v>140</v>
      </c>
      <c r="AK280" s="2" t="s">
        <v>141</v>
      </c>
    </row>
    <row r="281" spans="1:37" x14ac:dyDescent="0.25">
      <c r="A281" s="2" t="s">
        <v>2375</v>
      </c>
      <c r="B281" s="2" t="s">
        <v>99</v>
      </c>
      <c r="C281" s="2" t="s">
        <v>100</v>
      </c>
      <c r="D281" s="2" t="s">
        <v>100</v>
      </c>
      <c r="E281" s="4">
        <v>4</v>
      </c>
      <c r="F281" s="4">
        <v>2</v>
      </c>
      <c r="G281" s="4">
        <v>2</v>
      </c>
      <c r="H281" s="4">
        <v>10376</v>
      </c>
      <c r="I281" s="4">
        <v>674</v>
      </c>
      <c r="J281" s="2" t="s">
        <v>108</v>
      </c>
      <c r="K281" s="4">
        <v>4000</v>
      </c>
      <c r="L281" s="4">
        <v>0</v>
      </c>
      <c r="M281" s="4">
        <v>2449</v>
      </c>
      <c r="N281" s="4">
        <v>674</v>
      </c>
      <c r="O281" s="4">
        <v>-1</v>
      </c>
      <c r="P281" s="2" t="s">
        <v>100</v>
      </c>
      <c r="Q281" s="2" t="s">
        <v>100</v>
      </c>
      <c r="R281" s="2" t="s">
        <v>100</v>
      </c>
      <c r="AA281" s="2" t="s">
        <v>191</v>
      </c>
      <c r="AB281" s="2" t="s">
        <v>129</v>
      </c>
      <c r="AC281" s="2" t="s">
        <v>130</v>
      </c>
      <c r="AD281" s="2" t="s">
        <v>269</v>
      </c>
      <c r="AF281" s="2" t="s">
        <v>928</v>
      </c>
      <c r="AG281" s="2" t="s">
        <v>928</v>
      </c>
      <c r="AH281" s="2" t="s">
        <v>2380</v>
      </c>
      <c r="AI281" s="2" t="s">
        <v>2382</v>
      </c>
      <c r="AJ281" s="2" t="s">
        <v>140</v>
      </c>
      <c r="AK281" s="2" t="s">
        <v>141</v>
      </c>
    </row>
    <row r="282" spans="1:37" x14ac:dyDescent="0.25">
      <c r="A282" s="2" t="s">
        <v>2383</v>
      </c>
      <c r="B282" s="2" t="s">
        <v>99</v>
      </c>
      <c r="C282" s="2" t="s">
        <v>100</v>
      </c>
      <c r="D282" s="2" t="s">
        <v>100</v>
      </c>
      <c r="E282" s="4">
        <v>4</v>
      </c>
      <c r="F282" s="4">
        <v>4</v>
      </c>
      <c r="G282" s="4">
        <v>1</v>
      </c>
      <c r="H282" s="4">
        <v>10376</v>
      </c>
      <c r="I282" s="4">
        <v>596</v>
      </c>
      <c r="J282" s="2" t="s">
        <v>108</v>
      </c>
      <c r="K282" s="4">
        <v>4000</v>
      </c>
      <c r="L282" s="4">
        <v>0</v>
      </c>
      <c r="M282" s="4">
        <v>2414</v>
      </c>
      <c r="N282" s="4">
        <v>596</v>
      </c>
      <c r="O282" s="4">
        <v>-1</v>
      </c>
      <c r="P282" s="2" t="s">
        <v>100</v>
      </c>
      <c r="Q282" s="2" t="s">
        <v>100</v>
      </c>
      <c r="R282" s="2" t="s">
        <v>100</v>
      </c>
      <c r="T282" s="2" t="s">
        <v>1538</v>
      </c>
      <c r="AA282" s="2" t="s">
        <v>191</v>
      </c>
      <c r="AB282" s="2" t="s">
        <v>129</v>
      </c>
      <c r="AC282" s="2" t="s">
        <v>130</v>
      </c>
      <c r="AD282" s="2" t="s">
        <v>327</v>
      </c>
      <c r="AF282" s="2" t="s">
        <v>938</v>
      </c>
      <c r="AG282" s="2" t="s">
        <v>938</v>
      </c>
      <c r="AH282" s="2" t="s">
        <v>2388</v>
      </c>
      <c r="AI282" s="2" t="s">
        <v>2390</v>
      </c>
      <c r="AJ282" s="2" t="s">
        <v>140</v>
      </c>
      <c r="AK282" s="2" t="s">
        <v>141</v>
      </c>
    </row>
    <row r="283" spans="1:37" x14ac:dyDescent="0.25">
      <c r="A283" s="2" t="s">
        <v>2391</v>
      </c>
      <c r="B283" s="2" t="s">
        <v>99</v>
      </c>
      <c r="C283" s="2" t="s">
        <v>100</v>
      </c>
      <c r="D283" s="2" t="s">
        <v>100</v>
      </c>
      <c r="E283" s="4">
        <v>4</v>
      </c>
      <c r="F283" s="4">
        <v>2</v>
      </c>
      <c r="G283" s="4">
        <v>2</v>
      </c>
      <c r="H283" s="4">
        <v>10376</v>
      </c>
      <c r="I283" s="4">
        <v>1608</v>
      </c>
      <c r="J283" s="2" t="s">
        <v>108</v>
      </c>
      <c r="K283" s="4">
        <v>4000</v>
      </c>
      <c r="L283" s="4">
        <v>0</v>
      </c>
      <c r="M283" s="4">
        <v>2405</v>
      </c>
      <c r="N283" s="4">
        <v>1608</v>
      </c>
      <c r="O283" s="4">
        <v>-1</v>
      </c>
      <c r="P283" s="2" t="s">
        <v>100</v>
      </c>
      <c r="Q283" s="2" t="s">
        <v>100</v>
      </c>
      <c r="R283" s="2" t="s">
        <v>100</v>
      </c>
      <c r="AA283" s="2" t="s">
        <v>191</v>
      </c>
      <c r="AB283" s="2" t="s">
        <v>129</v>
      </c>
      <c r="AC283" s="2" t="s">
        <v>130</v>
      </c>
      <c r="AD283" s="2" t="s">
        <v>148</v>
      </c>
      <c r="AF283" s="2" t="s">
        <v>928</v>
      </c>
      <c r="AG283" s="2" t="s">
        <v>928</v>
      </c>
      <c r="AH283" s="2" t="s">
        <v>2396</v>
      </c>
      <c r="AI283" s="2" t="s">
        <v>2398</v>
      </c>
      <c r="AJ283" s="2" t="s">
        <v>140</v>
      </c>
      <c r="AK283" s="2" t="s">
        <v>141</v>
      </c>
    </row>
    <row r="284" spans="1:37" x14ac:dyDescent="0.25">
      <c r="A284" s="2" t="s">
        <v>2399</v>
      </c>
      <c r="B284" s="2" t="s">
        <v>99</v>
      </c>
      <c r="C284" s="2" t="s">
        <v>100</v>
      </c>
      <c r="D284" s="2" t="s">
        <v>100</v>
      </c>
      <c r="E284" s="4">
        <v>4</v>
      </c>
      <c r="F284" s="4">
        <v>2</v>
      </c>
      <c r="G284" s="4">
        <v>2</v>
      </c>
      <c r="H284" s="4">
        <v>10376</v>
      </c>
      <c r="I284" s="4">
        <v>726</v>
      </c>
      <c r="J284" s="2" t="s">
        <v>108</v>
      </c>
      <c r="K284" s="4">
        <v>4000</v>
      </c>
      <c r="L284" s="4">
        <v>0</v>
      </c>
      <c r="M284" s="4">
        <v>2450</v>
      </c>
      <c r="N284" s="4">
        <v>726</v>
      </c>
      <c r="O284" s="4">
        <v>-1</v>
      </c>
      <c r="P284" s="2" t="s">
        <v>100</v>
      </c>
      <c r="Q284" s="2" t="s">
        <v>100</v>
      </c>
      <c r="R284" s="2" t="s">
        <v>100</v>
      </c>
      <c r="AA284" s="2" t="s">
        <v>191</v>
      </c>
      <c r="AB284" s="2" t="s">
        <v>129</v>
      </c>
      <c r="AC284" s="2" t="s">
        <v>130</v>
      </c>
      <c r="AD284" s="2" t="s">
        <v>148</v>
      </c>
      <c r="AF284" s="2" t="s">
        <v>928</v>
      </c>
      <c r="AG284" s="2" t="s">
        <v>928</v>
      </c>
      <c r="AH284" s="2" t="s">
        <v>2404</v>
      </c>
      <c r="AI284" s="2" t="s">
        <v>2406</v>
      </c>
      <c r="AJ284" s="2" t="s">
        <v>140</v>
      </c>
      <c r="AK284" s="2" t="s">
        <v>141</v>
      </c>
    </row>
    <row r="285" spans="1:37" x14ac:dyDescent="0.25">
      <c r="A285" s="2" t="s">
        <v>2407</v>
      </c>
      <c r="B285" s="2" t="s">
        <v>99</v>
      </c>
      <c r="C285" s="2" t="s">
        <v>100</v>
      </c>
      <c r="D285" s="2" t="s">
        <v>100</v>
      </c>
      <c r="E285" s="4">
        <v>4</v>
      </c>
      <c r="F285" s="4">
        <v>2</v>
      </c>
      <c r="G285" s="4">
        <v>2</v>
      </c>
      <c r="H285" s="4">
        <v>10376</v>
      </c>
      <c r="I285" s="4">
        <v>622</v>
      </c>
      <c r="J285" s="2" t="s">
        <v>108</v>
      </c>
      <c r="K285" s="4">
        <v>4000</v>
      </c>
      <c r="L285" s="4">
        <v>0</v>
      </c>
      <c r="M285" s="4">
        <v>2450</v>
      </c>
      <c r="N285" s="4">
        <v>622</v>
      </c>
      <c r="O285" s="4">
        <v>-1</v>
      </c>
      <c r="P285" s="2" t="s">
        <v>100</v>
      </c>
      <c r="Q285" s="2" t="s">
        <v>100</v>
      </c>
      <c r="R285" s="2" t="s">
        <v>100</v>
      </c>
      <c r="AA285" s="2" t="s">
        <v>191</v>
      </c>
      <c r="AB285" s="2" t="s">
        <v>129</v>
      </c>
      <c r="AC285" s="2" t="s">
        <v>130</v>
      </c>
      <c r="AD285" s="2" t="s">
        <v>269</v>
      </c>
      <c r="AF285" s="2" t="s">
        <v>928</v>
      </c>
      <c r="AG285" s="2" t="s">
        <v>928</v>
      </c>
      <c r="AH285" s="2" t="s">
        <v>2412</v>
      </c>
      <c r="AI285" s="2" t="s">
        <v>2414</v>
      </c>
      <c r="AJ285" s="2" t="s">
        <v>140</v>
      </c>
      <c r="AK285" s="2" t="s">
        <v>141</v>
      </c>
    </row>
    <row r="286" spans="1:37" x14ac:dyDescent="0.25">
      <c r="A286" s="2" t="s">
        <v>2415</v>
      </c>
      <c r="B286" s="2" t="s">
        <v>99</v>
      </c>
      <c r="C286" s="2" t="s">
        <v>100</v>
      </c>
      <c r="D286" s="2" t="s">
        <v>100</v>
      </c>
      <c r="E286" s="4">
        <v>4</v>
      </c>
      <c r="F286" s="4">
        <v>2</v>
      </c>
      <c r="G286" s="4">
        <v>2</v>
      </c>
      <c r="H286" s="4">
        <v>10376</v>
      </c>
      <c r="I286" s="4">
        <v>856</v>
      </c>
      <c r="J286" s="2" t="s">
        <v>108</v>
      </c>
      <c r="K286" s="4">
        <v>4000</v>
      </c>
      <c r="L286" s="4">
        <v>0</v>
      </c>
      <c r="M286" s="4">
        <v>2450</v>
      </c>
      <c r="N286" s="4">
        <v>856</v>
      </c>
      <c r="O286" s="4">
        <v>-1</v>
      </c>
      <c r="P286" s="2" t="s">
        <v>100</v>
      </c>
      <c r="Q286" s="2" t="s">
        <v>100</v>
      </c>
      <c r="R286" s="2" t="s">
        <v>100</v>
      </c>
      <c r="AA286" s="2" t="s">
        <v>191</v>
      </c>
      <c r="AB286" s="2" t="s">
        <v>129</v>
      </c>
      <c r="AC286" s="2" t="s">
        <v>130</v>
      </c>
      <c r="AD286" s="2" t="s">
        <v>201</v>
      </c>
      <c r="AF286" s="2" t="s">
        <v>928</v>
      </c>
      <c r="AG286" s="2" t="s">
        <v>928</v>
      </c>
      <c r="AH286" s="2" t="s">
        <v>2420</v>
      </c>
      <c r="AI286" s="2" t="s">
        <v>2422</v>
      </c>
      <c r="AJ286" s="2" t="s">
        <v>140</v>
      </c>
      <c r="AK286" s="2" t="s">
        <v>141</v>
      </c>
    </row>
    <row r="287" spans="1:37" x14ac:dyDescent="0.25">
      <c r="A287" s="2" t="s">
        <v>2423</v>
      </c>
      <c r="B287" s="2" t="s">
        <v>99</v>
      </c>
      <c r="C287" s="2" t="s">
        <v>100</v>
      </c>
      <c r="D287" s="2" t="s">
        <v>100</v>
      </c>
      <c r="E287" s="4">
        <v>4</v>
      </c>
      <c r="F287" s="4">
        <v>2</v>
      </c>
      <c r="G287" s="4">
        <v>2</v>
      </c>
      <c r="H287" s="4">
        <v>10376</v>
      </c>
      <c r="I287" s="4">
        <v>3891</v>
      </c>
      <c r="J287" s="2" t="s">
        <v>108</v>
      </c>
      <c r="K287" s="4">
        <v>4000</v>
      </c>
      <c r="L287" s="4">
        <v>0</v>
      </c>
      <c r="M287" s="4">
        <v>2450</v>
      </c>
      <c r="N287" s="4">
        <v>3942</v>
      </c>
      <c r="O287" s="4">
        <v>-1</v>
      </c>
      <c r="P287" s="2" t="s">
        <v>100</v>
      </c>
      <c r="Q287" s="2" t="s">
        <v>100</v>
      </c>
      <c r="R287" s="2" t="s">
        <v>100</v>
      </c>
      <c r="AA287" s="2" t="s">
        <v>191</v>
      </c>
      <c r="AB287" s="2" t="s">
        <v>129</v>
      </c>
      <c r="AC287" s="2" t="s">
        <v>130</v>
      </c>
      <c r="AD287" s="2" t="s">
        <v>269</v>
      </c>
      <c r="AF287" s="2" t="s">
        <v>928</v>
      </c>
      <c r="AG287" s="2" t="s">
        <v>928</v>
      </c>
      <c r="AH287" s="2" t="s">
        <v>2428</v>
      </c>
      <c r="AI287" s="2" t="s">
        <v>2430</v>
      </c>
      <c r="AJ287" s="2" t="s">
        <v>140</v>
      </c>
      <c r="AK287" s="2" t="s">
        <v>141</v>
      </c>
    </row>
    <row r="288" spans="1:37" x14ac:dyDescent="0.25">
      <c r="A288" s="2" t="s">
        <v>2431</v>
      </c>
      <c r="B288" s="2" t="s">
        <v>99</v>
      </c>
      <c r="C288" s="2" t="s">
        <v>100</v>
      </c>
      <c r="D288" s="2" t="s">
        <v>100</v>
      </c>
      <c r="E288" s="4">
        <v>4</v>
      </c>
      <c r="F288" s="4">
        <v>2</v>
      </c>
      <c r="G288" s="4">
        <v>2</v>
      </c>
      <c r="H288" s="4">
        <v>10376</v>
      </c>
      <c r="I288" s="4">
        <v>907</v>
      </c>
      <c r="J288" s="2" t="s">
        <v>108</v>
      </c>
      <c r="K288" s="4">
        <v>4000</v>
      </c>
      <c r="L288" s="4">
        <v>0</v>
      </c>
      <c r="M288" s="4">
        <v>2405</v>
      </c>
      <c r="N288" s="4">
        <v>933</v>
      </c>
      <c r="O288" s="4">
        <v>-1</v>
      </c>
      <c r="P288" s="2" t="s">
        <v>100</v>
      </c>
      <c r="Q288" s="2" t="s">
        <v>100</v>
      </c>
      <c r="R288" s="2" t="s">
        <v>100</v>
      </c>
      <c r="AA288" s="2" t="s">
        <v>191</v>
      </c>
      <c r="AB288" s="2" t="s">
        <v>129</v>
      </c>
      <c r="AC288" s="2" t="s">
        <v>130</v>
      </c>
      <c r="AD288" s="2" t="s">
        <v>456</v>
      </c>
      <c r="AF288" s="2" t="s">
        <v>928</v>
      </c>
      <c r="AG288" s="2" t="s">
        <v>928</v>
      </c>
      <c r="AH288" s="2" t="s">
        <v>2436</v>
      </c>
      <c r="AI288" s="2" t="s">
        <v>2438</v>
      </c>
      <c r="AJ288" s="2" t="s">
        <v>140</v>
      </c>
      <c r="AK288" s="2" t="s">
        <v>141</v>
      </c>
    </row>
    <row r="289" spans="1:37" x14ac:dyDescent="0.25">
      <c r="A289" s="2" t="s">
        <v>2439</v>
      </c>
      <c r="B289" s="2" t="s">
        <v>99</v>
      </c>
      <c r="C289" s="2" t="s">
        <v>100</v>
      </c>
      <c r="D289" s="2" t="s">
        <v>100</v>
      </c>
      <c r="E289" s="4">
        <v>4</v>
      </c>
      <c r="F289" s="4">
        <v>2</v>
      </c>
      <c r="G289" s="4">
        <v>2</v>
      </c>
      <c r="H289" s="4">
        <v>10376</v>
      </c>
      <c r="I289" s="4">
        <v>5940</v>
      </c>
      <c r="J289" s="2" t="s">
        <v>108</v>
      </c>
      <c r="K289" s="4">
        <v>4000</v>
      </c>
      <c r="L289" s="4">
        <v>0</v>
      </c>
      <c r="M289" s="4">
        <v>2414</v>
      </c>
      <c r="N289" s="4">
        <v>5836</v>
      </c>
      <c r="O289" s="4">
        <v>-1</v>
      </c>
      <c r="P289" s="2" t="s">
        <v>100</v>
      </c>
      <c r="Q289" s="2" t="s">
        <v>100</v>
      </c>
      <c r="R289" s="2" t="s">
        <v>100</v>
      </c>
      <c r="S289" s="2" t="s">
        <v>2444</v>
      </c>
      <c r="AA289" s="2" t="s">
        <v>191</v>
      </c>
      <c r="AB289" s="2" t="s">
        <v>129</v>
      </c>
      <c r="AC289" s="2" t="s">
        <v>130</v>
      </c>
      <c r="AD289" s="2" t="s">
        <v>148</v>
      </c>
      <c r="AF289" s="2" t="s">
        <v>928</v>
      </c>
      <c r="AG289" s="2" t="s">
        <v>928</v>
      </c>
      <c r="AH289" s="2" t="s">
        <v>2445</v>
      </c>
      <c r="AI289" s="2" t="s">
        <v>2447</v>
      </c>
      <c r="AJ289" s="2" t="s">
        <v>140</v>
      </c>
      <c r="AK289" s="2" t="s">
        <v>141</v>
      </c>
    </row>
    <row r="290" spans="1:37" x14ac:dyDescent="0.25">
      <c r="A290" s="2" t="s">
        <v>2448</v>
      </c>
      <c r="B290" s="2" t="s">
        <v>99</v>
      </c>
      <c r="C290" s="2" t="s">
        <v>100</v>
      </c>
      <c r="D290" s="2" t="s">
        <v>100</v>
      </c>
      <c r="E290" s="4">
        <v>4</v>
      </c>
      <c r="F290" s="4">
        <v>2</v>
      </c>
      <c r="G290" s="4">
        <v>2</v>
      </c>
      <c r="H290" s="4">
        <v>10376</v>
      </c>
      <c r="I290" s="4">
        <v>2671</v>
      </c>
      <c r="J290" s="2" t="s">
        <v>108</v>
      </c>
      <c r="K290" s="4">
        <v>4000</v>
      </c>
      <c r="L290" s="4">
        <v>0</v>
      </c>
      <c r="M290" s="4">
        <v>2450</v>
      </c>
      <c r="N290" s="4">
        <v>1737</v>
      </c>
      <c r="O290" s="4">
        <v>-1</v>
      </c>
      <c r="P290" s="2" t="s">
        <v>100</v>
      </c>
      <c r="Q290" s="2" t="s">
        <v>100</v>
      </c>
      <c r="R290" s="2" t="s">
        <v>100</v>
      </c>
      <c r="AA290" s="2" t="s">
        <v>191</v>
      </c>
      <c r="AB290" s="2" t="s">
        <v>129</v>
      </c>
      <c r="AC290" s="2" t="s">
        <v>130</v>
      </c>
      <c r="AD290" s="2" t="s">
        <v>310</v>
      </c>
      <c r="AF290" s="2" t="s">
        <v>928</v>
      </c>
      <c r="AG290" s="2" t="s">
        <v>928</v>
      </c>
      <c r="AH290" s="2" t="s">
        <v>2453</v>
      </c>
      <c r="AI290" s="2" t="s">
        <v>2455</v>
      </c>
      <c r="AJ290" s="2" t="s">
        <v>140</v>
      </c>
      <c r="AK290" s="2" t="s">
        <v>141</v>
      </c>
    </row>
    <row r="291" spans="1:37" x14ac:dyDescent="0.25">
      <c r="A291" s="2" t="s">
        <v>2456</v>
      </c>
      <c r="B291" s="2" t="s">
        <v>99</v>
      </c>
      <c r="C291" s="2" t="s">
        <v>100</v>
      </c>
      <c r="D291" s="2" t="s">
        <v>100</v>
      </c>
      <c r="E291" s="4">
        <v>4</v>
      </c>
      <c r="F291" s="4">
        <v>2</v>
      </c>
      <c r="G291" s="4">
        <v>2</v>
      </c>
      <c r="H291" s="4">
        <v>10376</v>
      </c>
      <c r="I291" s="4">
        <v>363</v>
      </c>
      <c r="J291" s="2" t="s">
        <v>108</v>
      </c>
      <c r="K291" s="4">
        <v>4000</v>
      </c>
      <c r="L291" s="4">
        <v>0</v>
      </c>
      <c r="M291" s="4">
        <v>2405</v>
      </c>
      <c r="N291" s="4">
        <v>389</v>
      </c>
      <c r="O291" s="4">
        <v>-1</v>
      </c>
      <c r="P291" s="2" t="s">
        <v>100</v>
      </c>
      <c r="Q291" s="2" t="s">
        <v>100</v>
      </c>
      <c r="R291" s="2" t="s">
        <v>100</v>
      </c>
      <c r="AA291" s="2" t="s">
        <v>191</v>
      </c>
      <c r="AB291" s="2" t="s">
        <v>129</v>
      </c>
      <c r="AC291" s="2" t="s">
        <v>130</v>
      </c>
      <c r="AD291" s="2" t="s">
        <v>192</v>
      </c>
      <c r="AF291" s="2" t="s">
        <v>928</v>
      </c>
      <c r="AG291" s="2" t="s">
        <v>928</v>
      </c>
      <c r="AH291" s="2" t="s">
        <v>2461</v>
      </c>
      <c r="AI291" s="2" t="s">
        <v>2463</v>
      </c>
      <c r="AJ291" s="2" t="s">
        <v>140</v>
      </c>
      <c r="AK291" s="2" t="s">
        <v>141</v>
      </c>
    </row>
    <row r="292" spans="1:37" x14ac:dyDescent="0.25">
      <c r="A292" s="2" t="s">
        <v>2464</v>
      </c>
      <c r="B292" s="2" t="s">
        <v>99</v>
      </c>
      <c r="C292" s="2" t="s">
        <v>100</v>
      </c>
      <c r="D292" s="2" t="s">
        <v>100</v>
      </c>
      <c r="E292" s="4">
        <v>4</v>
      </c>
      <c r="F292" s="4">
        <v>2</v>
      </c>
      <c r="G292" s="4">
        <v>2</v>
      </c>
      <c r="H292" s="4">
        <v>10376</v>
      </c>
      <c r="I292" s="4">
        <v>363</v>
      </c>
      <c r="J292" s="2" t="s">
        <v>108</v>
      </c>
      <c r="K292" s="4">
        <v>4000</v>
      </c>
      <c r="L292" s="4">
        <v>0</v>
      </c>
      <c r="M292" s="4">
        <v>2405</v>
      </c>
      <c r="N292" s="4">
        <v>363</v>
      </c>
      <c r="O292" s="4">
        <v>-1</v>
      </c>
      <c r="P292" s="2" t="s">
        <v>100</v>
      </c>
      <c r="Q292" s="2" t="s">
        <v>100</v>
      </c>
      <c r="R292" s="2" t="s">
        <v>100</v>
      </c>
      <c r="AA292" s="2" t="s">
        <v>191</v>
      </c>
      <c r="AB292" s="2" t="s">
        <v>129</v>
      </c>
      <c r="AC292" s="2" t="s">
        <v>130</v>
      </c>
      <c r="AD292" s="2" t="s">
        <v>218</v>
      </c>
      <c r="AF292" s="2" t="s">
        <v>928</v>
      </c>
      <c r="AG292" s="2" t="s">
        <v>928</v>
      </c>
      <c r="AH292" s="2" t="s">
        <v>2470</v>
      </c>
      <c r="AI292" s="2" t="s">
        <v>2472</v>
      </c>
      <c r="AJ292" s="2" t="s">
        <v>140</v>
      </c>
      <c r="AK292" s="2" t="s">
        <v>141</v>
      </c>
    </row>
    <row r="293" spans="1:37" x14ac:dyDescent="0.25">
      <c r="A293" s="2" t="s">
        <v>2473</v>
      </c>
      <c r="B293" s="2" t="s">
        <v>99</v>
      </c>
      <c r="C293" s="2" t="s">
        <v>100</v>
      </c>
      <c r="D293" s="2" t="s">
        <v>100</v>
      </c>
      <c r="E293" s="4">
        <v>4</v>
      </c>
      <c r="F293" s="4">
        <v>2</v>
      </c>
      <c r="G293" s="4">
        <v>2</v>
      </c>
      <c r="H293" s="4">
        <v>10376</v>
      </c>
      <c r="I293" s="4">
        <v>570</v>
      </c>
      <c r="J293" s="2" t="s">
        <v>108</v>
      </c>
      <c r="K293" s="4">
        <v>4000</v>
      </c>
      <c r="L293" s="4">
        <v>0</v>
      </c>
      <c r="M293" s="4">
        <v>2450</v>
      </c>
      <c r="N293" s="4">
        <v>570</v>
      </c>
      <c r="O293" s="4">
        <v>-1</v>
      </c>
      <c r="P293" s="2" t="s">
        <v>100</v>
      </c>
      <c r="Q293" s="2" t="s">
        <v>100</v>
      </c>
      <c r="R293" s="2" t="s">
        <v>100</v>
      </c>
      <c r="AA293" s="2" t="s">
        <v>191</v>
      </c>
      <c r="AB293" s="2" t="s">
        <v>129</v>
      </c>
      <c r="AC293" s="2" t="s">
        <v>130</v>
      </c>
      <c r="AD293" s="2" t="s">
        <v>431</v>
      </c>
      <c r="AF293" s="2" t="s">
        <v>928</v>
      </c>
      <c r="AG293" s="2" t="s">
        <v>928</v>
      </c>
      <c r="AH293" s="2" t="s">
        <v>2478</v>
      </c>
      <c r="AI293" s="2" t="s">
        <v>2480</v>
      </c>
      <c r="AJ293" s="2" t="s">
        <v>140</v>
      </c>
      <c r="AK293" s="2" t="s">
        <v>141</v>
      </c>
    </row>
    <row r="294" spans="1:37" x14ac:dyDescent="0.25">
      <c r="A294" s="2" t="s">
        <v>2481</v>
      </c>
      <c r="B294" s="2" t="s">
        <v>99</v>
      </c>
      <c r="C294" s="2" t="s">
        <v>100</v>
      </c>
      <c r="D294" s="2" t="s">
        <v>100</v>
      </c>
      <c r="E294" s="4">
        <v>4</v>
      </c>
      <c r="F294" s="4">
        <v>2</v>
      </c>
      <c r="G294" s="4">
        <v>2</v>
      </c>
      <c r="H294" s="4">
        <v>10376</v>
      </c>
      <c r="I294" s="4">
        <v>492</v>
      </c>
      <c r="J294" s="2" t="s">
        <v>108</v>
      </c>
      <c r="K294" s="4">
        <v>4000</v>
      </c>
      <c r="L294" s="4">
        <v>0</v>
      </c>
      <c r="M294" s="4">
        <v>2407</v>
      </c>
      <c r="N294" s="4">
        <v>492</v>
      </c>
      <c r="O294" s="4">
        <v>-1</v>
      </c>
      <c r="P294" s="2" t="s">
        <v>100</v>
      </c>
      <c r="Q294" s="2" t="s">
        <v>100</v>
      </c>
      <c r="R294" s="2" t="s">
        <v>100</v>
      </c>
      <c r="AA294" s="2" t="s">
        <v>191</v>
      </c>
      <c r="AB294" s="2" t="s">
        <v>129</v>
      </c>
      <c r="AC294" s="2" t="s">
        <v>130</v>
      </c>
      <c r="AD294" s="2" t="s">
        <v>310</v>
      </c>
      <c r="AF294" s="2" t="s">
        <v>928</v>
      </c>
      <c r="AG294" s="2" t="s">
        <v>928</v>
      </c>
      <c r="AH294" s="2" t="s">
        <v>2486</v>
      </c>
      <c r="AI294" s="2" t="s">
        <v>2488</v>
      </c>
      <c r="AJ294" s="2" t="s">
        <v>140</v>
      </c>
      <c r="AK294" s="2" t="s">
        <v>141</v>
      </c>
    </row>
    <row r="295" spans="1:37" x14ac:dyDescent="0.25">
      <c r="A295" s="2" t="s">
        <v>2489</v>
      </c>
      <c r="B295" s="2" t="s">
        <v>99</v>
      </c>
      <c r="C295" s="2" t="s">
        <v>100</v>
      </c>
      <c r="D295" s="2" t="s">
        <v>100</v>
      </c>
      <c r="E295" s="4">
        <v>4</v>
      </c>
      <c r="F295" s="4">
        <v>2</v>
      </c>
      <c r="G295" s="4">
        <v>2</v>
      </c>
      <c r="H295" s="4">
        <v>10376</v>
      </c>
      <c r="I295" s="4">
        <v>1945</v>
      </c>
      <c r="J295" s="2" t="s">
        <v>108</v>
      </c>
      <c r="K295" s="4">
        <v>4000</v>
      </c>
      <c r="L295" s="4">
        <v>0</v>
      </c>
      <c r="M295" s="4">
        <v>2405</v>
      </c>
      <c r="N295" s="4">
        <v>1971</v>
      </c>
      <c r="O295" s="4">
        <v>-1</v>
      </c>
      <c r="P295" s="2" t="s">
        <v>100</v>
      </c>
      <c r="Q295" s="2" t="s">
        <v>100</v>
      </c>
      <c r="R295" s="2" t="s">
        <v>100</v>
      </c>
      <c r="AA295" s="2" t="s">
        <v>191</v>
      </c>
      <c r="AB295" s="2" t="s">
        <v>129</v>
      </c>
      <c r="AC295" s="2" t="s">
        <v>130</v>
      </c>
      <c r="AD295" s="2" t="s">
        <v>456</v>
      </c>
      <c r="AF295" s="2" t="s">
        <v>928</v>
      </c>
      <c r="AG295" s="2" t="s">
        <v>928</v>
      </c>
      <c r="AH295" s="2" t="s">
        <v>2494</v>
      </c>
      <c r="AI295" s="2" t="s">
        <v>2496</v>
      </c>
      <c r="AJ295" s="2" t="s">
        <v>140</v>
      </c>
      <c r="AK295" s="2" t="s">
        <v>141</v>
      </c>
    </row>
    <row r="296" spans="1:37" x14ac:dyDescent="0.25">
      <c r="A296" s="2" t="s">
        <v>2497</v>
      </c>
      <c r="B296" s="2" t="s">
        <v>99</v>
      </c>
      <c r="C296" s="2" t="s">
        <v>100</v>
      </c>
      <c r="D296" s="2" t="s">
        <v>100</v>
      </c>
      <c r="E296" s="4">
        <v>4</v>
      </c>
      <c r="F296" s="4">
        <v>2</v>
      </c>
      <c r="G296" s="4">
        <v>2</v>
      </c>
      <c r="H296" s="4">
        <v>10376</v>
      </c>
      <c r="I296" s="4">
        <v>596</v>
      </c>
      <c r="J296" s="2" t="s">
        <v>108</v>
      </c>
      <c r="K296" s="4">
        <v>4000</v>
      </c>
      <c r="L296" s="4">
        <v>0</v>
      </c>
      <c r="M296" s="4">
        <v>2450</v>
      </c>
      <c r="N296" s="4">
        <v>544</v>
      </c>
      <c r="O296" s="4">
        <v>-1</v>
      </c>
      <c r="P296" s="2" t="s">
        <v>100</v>
      </c>
      <c r="Q296" s="2" t="s">
        <v>100</v>
      </c>
      <c r="R296" s="2" t="s">
        <v>100</v>
      </c>
      <c r="AA296" s="2" t="s">
        <v>191</v>
      </c>
      <c r="AB296" s="2" t="s">
        <v>129</v>
      </c>
      <c r="AC296" s="2" t="s">
        <v>130</v>
      </c>
      <c r="AD296" s="2" t="s">
        <v>412</v>
      </c>
      <c r="AF296" s="2" t="s">
        <v>928</v>
      </c>
      <c r="AG296" s="2" t="s">
        <v>928</v>
      </c>
      <c r="AH296" s="2" t="s">
        <v>2502</v>
      </c>
      <c r="AI296" s="2" t="s">
        <v>2504</v>
      </c>
      <c r="AJ296" s="2" t="s">
        <v>140</v>
      </c>
      <c r="AK296" s="2" t="s">
        <v>141</v>
      </c>
    </row>
    <row r="297" spans="1:37" x14ac:dyDescent="0.25">
      <c r="A297" s="2" t="s">
        <v>2505</v>
      </c>
      <c r="B297" s="2" t="s">
        <v>99</v>
      </c>
      <c r="C297" s="2" t="s">
        <v>100</v>
      </c>
      <c r="D297" s="2" t="s">
        <v>100</v>
      </c>
      <c r="E297" s="4">
        <v>4</v>
      </c>
      <c r="F297" s="4">
        <v>2</v>
      </c>
      <c r="G297" s="4">
        <v>2</v>
      </c>
      <c r="H297" s="4">
        <v>10376</v>
      </c>
      <c r="I297" s="4">
        <v>363</v>
      </c>
      <c r="J297" s="2" t="s">
        <v>108</v>
      </c>
      <c r="K297" s="4">
        <v>4000</v>
      </c>
      <c r="L297" s="4">
        <v>0</v>
      </c>
      <c r="M297" s="4">
        <v>2450</v>
      </c>
      <c r="N297" s="4">
        <v>363</v>
      </c>
      <c r="O297" s="4">
        <v>-1</v>
      </c>
      <c r="P297" s="2" t="s">
        <v>100</v>
      </c>
      <c r="Q297" s="2" t="s">
        <v>100</v>
      </c>
      <c r="R297" s="2" t="s">
        <v>100</v>
      </c>
      <c r="AA297" s="2" t="s">
        <v>191</v>
      </c>
      <c r="AB297" s="2" t="s">
        <v>129</v>
      </c>
      <c r="AC297" s="2" t="s">
        <v>130</v>
      </c>
      <c r="AD297" s="2" t="s">
        <v>218</v>
      </c>
      <c r="AF297" s="2" t="s">
        <v>928</v>
      </c>
      <c r="AG297" s="2" t="s">
        <v>928</v>
      </c>
      <c r="AH297" s="2" t="s">
        <v>2510</v>
      </c>
      <c r="AI297" s="2" t="s">
        <v>2512</v>
      </c>
      <c r="AJ297" s="2" t="s">
        <v>140</v>
      </c>
      <c r="AK297" s="2" t="s">
        <v>141</v>
      </c>
    </row>
    <row r="298" spans="1:37" x14ac:dyDescent="0.25">
      <c r="A298" s="2" t="s">
        <v>2513</v>
      </c>
      <c r="B298" s="2" t="s">
        <v>99</v>
      </c>
      <c r="C298" s="2" t="s">
        <v>100</v>
      </c>
      <c r="D298" s="2" t="s">
        <v>100</v>
      </c>
      <c r="E298" s="4">
        <v>4</v>
      </c>
      <c r="F298" s="4">
        <v>2</v>
      </c>
      <c r="G298" s="4">
        <v>2</v>
      </c>
      <c r="H298" s="4">
        <v>10376</v>
      </c>
      <c r="I298" s="4">
        <v>622</v>
      </c>
      <c r="J298" s="2" t="s">
        <v>108</v>
      </c>
      <c r="K298" s="4">
        <v>4000</v>
      </c>
      <c r="L298" s="4">
        <v>0</v>
      </c>
      <c r="M298" s="4">
        <v>2405</v>
      </c>
      <c r="N298" s="4">
        <v>622</v>
      </c>
      <c r="O298" s="4">
        <v>-1</v>
      </c>
      <c r="P298" s="2" t="s">
        <v>100</v>
      </c>
      <c r="Q298" s="2" t="s">
        <v>100</v>
      </c>
      <c r="R298" s="2" t="s">
        <v>100</v>
      </c>
      <c r="AA298" s="2" t="s">
        <v>191</v>
      </c>
      <c r="AB298" s="2" t="s">
        <v>129</v>
      </c>
      <c r="AC298" s="2" t="s">
        <v>130</v>
      </c>
      <c r="AD298" s="2" t="s">
        <v>159</v>
      </c>
      <c r="AF298" s="2" t="s">
        <v>928</v>
      </c>
      <c r="AG298" s="2" t="s">
        <v>928</v>
      </c>
      <c r="AH298" s="2" t="s">
        <v>2518</v>
      </c>
      <c r="AI298" s="2" t="s">
        <v>2520</v>
      </c>
      <c r="AJ298" s="2" t="s">
        <v>140</v>
      </c>
      <c r="AK298" s="2" t="s">
        <v>141</v>
      </c>
    </row>
    <row r="299" spans="1:37" x14ac:dyDescent="0.25">
      <c r="A299" s="2" t="s">
        <v>2521</v>
      </c>
      <c r="B299" s="2" t="s">
        <v>99</v>
      </c>
      <c r="C299" s="2" t="s">
        <v>100</v>
      </c>
      <c r="D299" s="2" t="s">
        <v>100</v>
      </c>
      <c r="E299" s="4">
        <v>4</v>
      </c>
      <c r="F299" s="4">
        <v>2</v>
      </c>
      <c r="G299" s="4">
        <v>2</v>
      </c>
      <c r="H299" s="4">
        <v>10376</v>
      </c>
      <c r="I299" s="4">
        <v>415</v>
      </c>
      <c r="J299" s="2" t="s">
        <v>108</v>
      </c>
      <c r="K299" s="4">
        <v>4000</v>
      </c>
      <c r="L299" s="4">
        <v>0</v>
      </c>
      <c r="M299" s="4">
        <v>2450</v>
      </c>
      <c r="N299" s="4">
        <v>389</v>
      </c>
      <c r="O299" s="4">
        <v>-1</v>
      </c>
      <c r="P299" s="2" t="s">
        <v>100</v>
      </c>
      <c r="Q299" s="2" t="s">
        <v>100</v>
      </c>
      <c r="R299" s="2" t="s">
        <v>100</v>
      </c>
      <c r="AA299" s="2" t="s">
        <v>191</v>
      </c>
      <c r="AB299" s="2" t="s">
        <v>129</v>
      </c>
      <c r="AC299" s="2" t="s">
        <v>130</v>
      </c>
      <c r="AD299" s="2" t="s">
        <v>412</v>
      </c>
      <c r="AF299" s="2" t="s">
        <v>928</v>
      </c>
      <c r="AG299" s="2" t="s">
        <v>928</v>
      </c>
      <c r="AH299" s="2" t="s">
        <v>2526</v>
      </c>
      <c r="AI299" s="2" t="s">
        <v>2528</v>
      </c>
      <c r="AJ299" s="2" t="s">
        <v>140</v>
      </c>
      <c r="AK299" s="2" t="s">
        <v>141</v>
      </c>
    </row>
    <row r="300" spans="1:37" x14ac:dyDescent="0.25">
      <c r="A300" s="2" t="s">
        <v>2529</v>
      </c>
      <c r="B300" s="2" t="s">
        <v>99</v>
      </c>
      <c r="C300" s="2" t="s">
        <v>100</v>
      </c>
      <c r="D300" s="2" t="s">
        <v>100</v>
      </c>
      <c r="E300" s="4">
        <v>4</v>
      </c>
      <c r="F300" s="4">
        <v>2</v>
      </c>
      <c r="G300" s="4">
        <v>2</v>
      </c>
      <c r="H300" s="4">
        <v>10376</v>
      </c>
      <c r="I300" s="4">
        <v>856</v>
      </c>
      <c r="J300" s="2" t="s">
        <v>108</v>
      </c>
      <c r="K300" s="4">
        <v>4000</v>
      </c>
      <c r="L300" s="4">
        <v>0</v>
      </c>
      <c r="M300" s="4">
        <v>2444</v>
      </c>
      <c r="N300" s="4">
        <v>674</v>
      </c>
      <c r="O300" s="4">
        <v>-1</v>
      </c>
      <c r="P300" s="2" t="s">
        <v>100</v>
      </c>
      <c r="Q300" s="2" t="s">
        <v>100</v>
      </c>
      <c r="R300" s="2" t="s">
        <v>100</v>
      </c>
      <c r="AA300" s="2" t="s">
        <v>191</v>
      </c>
      <c r="AB300" s="2" t="s">
        <v>129</v>
      </c>
      <c r="AC300" s="2" t="s">
        <v>130</v>
      </c>
      <c r="AD300" s="2" t="s">
        <v>201</v>
      </c>
      <c r="AF300" s="2" t="s">
        <v>928</v>
      </c>
      <c r="AG300" s="2" t="s">
        <v>928</v>
      </c>
      <c r="AH300" s="2" t="s">
        <v>2534</v>
      </c>
      <c r="AI300" s="2" t="s">
        <v>2536</v>
      </c>
      <c r="AJ300" s="2" t="s">
        <v>140</v>
      </c>
      <c r="AK300" s="2" t="s">
        <v>141</v>
      </c>
    </row>
    <row r="301" spans="1:37" x14ac:dyDescent="0.25">
      <c r="A301" s="2" t="s">
        <v>2537</v>
      </c>
      <c r="B301" s="2" t="s">
        <v>99</v>
      </c>
      <c r="C301" s="2" t="s">
        <v>100</v>
      </c>
      <c r="D301" s="2" t="s">
        <v>100</v>
      </c>
      <c r="E301" s="4">
        <v>4</v>
      </c>
      <c r="F301" s="4">
        <v>2</v>
      </c>
      <c r="G301" s="4">
        <v>2</v>
      </c>
      <c r="H301" s="4">
        <v>10376</v>
      </c>
      <c r="I301" s="4">
        <v>492</v>
      </c>
      <c r="J301" s="2" t="s">
        <v>108</v>
      </c>
      <c r="K301" s="4">
        <v>4000</v>
      </c>
      <c r="L301" s="4">
        <v>0</v>
      </c>
      <c r="M301" s="4">
        <v>2408</v>
      </c>
      <c r="N301" s="4">
        <v>492</v>
      </c>
      <c r="O301" s="4">
        <v>-1</v>
      </c>
      <c r="P301" s="2" t="s">
        <v>100</v>
      </c>
      <c r="Q301" s="2" t="s">
        <v>100</v>
      </c>
      <c r="R301" s="2" t="s">
        <v>100</v>
      </c>
      <c r="AA301" s="2" t="s">
        <v>191</v>
      </c>
      <c r="AB301" s="2" t="s">
        <v>129</v>
      </c>
      <c r="AC301" s="2" t="s">
        <v>130</v>
      </c>
      <c r="AD301" s="2" t="s">
        <v>456</v>
      </c>
      <c r="AF301" s="2" t="s">
        <v>928</v>
      </c>
      <c r="AG301" s="2" t="s">
        <v>928</v>
      </c>
      <c r="AH301" s="2" t="s">
        <v>2542</v>
      </c>
      <c r="AI301" s="2" t="s">
        <v>2544</v>
      </c>
      <c r="AJ301" s="2" t="s">
        <v>140</v>
      </c>
      <c r="AK301" s="2" t="s">
        <v>141</v>
      </c>
    </row>
    <row r="302" spans="1:37" x14ac:dyDescent="0.25">
      <c r="A302" s="2" t="s">
        <v>2545</v>
      </c>
      <c r="B302" s="2" t="s">
        <v>99</v>
      </c>
      <c r="C302" s="2" t="s">
        <v>100</v>
      </c>
      <c r="D302" s="2" t="s">
        <v>100</v>
      </c>
      <c r="E302" s="4">
        <v>4</v>
      </c>
      <c r="F302" s="4">
        <v>2</v>
      </c>
      <c r="G302" s="4">
        <v>2</v>
      </c>
      <c r="H302" s="4">
        <v>10376</v>
      </c>
      <c r="I302" s="4">
        <v>466</v>
      </c>
      <c r="J302" s="2" t="s">
        <v>108</v>
      </c>
      <c r="K302" s="4">
        <v>4000</v>
      </c>
      <c r="L302" s="4">
        <v>0</v>
      </c>
      <c r="M302" s="4">
        <v>2450</v>
      </c>
      <c r="N302" s="4">
        <v>492</v>
      </c>
      <c r="O302" s="4">
        <v>-1</v>
      </c>
      <c r="P302" s="2" t="s">
        <v>100</v>
      </c>
      <c r="Q302" s="2" t="s">
        <v>100</v>
      </c>
      <c r="R302" s="2" t="s">
        <v>100</v>
      </c>
      <c r="AA302" s="2" t="s">
        <v>191</v>
      </c>
      <c r="AB302" s="2" t="s">
        <v>129</v>
      </c>
      <c r="AC302" s="2" t="s">
        <v>130</v>
      </c>
      <c r="AD302" s="2" t="s">
        <v>218</v>
      </c>
      <c r="AF302" s="2" t="s">
        <v>928</v>
      </c>
      <c r="AG302" s="2" t="s">
        <v>928</v>
      </c>
      <c r="AH302" s="2" t="s">
        <v>2550</v>
      </c>
      <c r="AI302" s="2" t="s">
        <v>2552</v>
      </c>
      <c r="AJ302" s="2" t="s">
        <v>140</v>
      </c>
      <c r="AK302" s="2" t="s">
        <v>141</v>
      </c>
    </row>
    <row r="303" spans="1:37" x14ac:dyDescent="0.25">
      <c r="A303" s="2" t="s">
        <v>2553</v>
      </c>
      <c r="B303" s="2" t="s">
        <v>99</v>
      </c>
      <c r="C303" s="2" t="s">
        <v>100</v>
      </c>
      <c r="D303" s="2" t="s">
        <v>100</v>
      </c>
      <c r="E303" s="4">
        <v>4</v>
      </c>
      <c r="F303" s="4">
        <v>2</v>
      </c>
      <c r="G303" s="4">
        <v>2</v>
      </c>
      <c r="H303" s="4">
        <v>10376</v>
      </c>
      <c r="I303" s="4">
        <v>1582</v>
      </c>
      <c r="J303" s="2" t="s">
        <v>108</v>
      </c>
      <c r="K303" s="4">
        <v>4000</v>
      </c>
      <c r="L303" s="4">
        <v>0</v>
      </c>
      <c r="M303" s="4">
        <v>2405</v>
      </c>
      <c r="N303" s="4">
        <v>1582</v>
      </c>
      <c r="O303" s="4">
        <v>-1</v>
      </c>
      <c r="P303" s="2" t="s">
        <v>100</v>
      </c>
      <c r="Q303" s="2" t="s">
        <v>100</v>
      </c>
      <c r="R303" s="2" t="s">
        <v>100</v>
      </c>
      <c r="AA303" s="2" t="s">
        <v>191</v>
      </c>
      <c r="AB303" s="2" t="s">
        <v>129</v>
      </c>
      <c r="AC303" s="2" t="s">
        <v>130</v>
      </c>
      <c r="AD303" s="2" t="s">
        <v>431</v>
      </c>
      <c r="AF303" s="2" t="s">
        <v>928</v>
      </c>
      <c r="AG303" s="2" t="s">
        <v>928</v>
      </c>
      <c r="AH303" s="2" t="s">
        <v>2558</v>
      </c>
      <c r="AI303" s="2" t="s">
        <v>2560</v>
      </c>
      <c r="AJ303" s="2" t="s">
        <v>140</v>
      </c>
      <c r="AK303" s="2" t="s">
        <v>141</v>
      </c>
    </row>
    <row r="304" spans="1:37" x14ac:dyDescent="0.25">
      <c r="A304" s="2" t="s">
        <v>2561</v>
      </c>
      <c r="B304" s="2" t="s">
        <v>99</v>
      </c>
      <c r="C304" s="2" t="s">
        <v>100</v>
      </c>
      <c r="D304" s="2" t="s">
        <v>100</v>
      </c>
      <c r="E304" s="4">
        <v>4</v>
      </c>
      <c r="F304" s="4">
        <v>2</v>
      </c>
      <c r="G304" s="4">
        <v>2</v>
      </c>
      <c r="H304" s="4">
        <v>10376</v>
      </c>
      <c r="I304" s="4">
        <v>1530</v>
      </c>
      <c r="J304" s="2" t="s">
        <v>108</v>
      </c>
      <c r="K304" s="4">
        <v>4000</v>
      </c>
      <c r="L304" s="4">
        <v>0</v>
      </c>
      <c r="M304" s="4">
        <v>2450</v>
      </c>
      <c r="N304" s="4">
        <v>1556</v>
      </c>
      <c r="O304" s="4">
        <v>-1</v>
      </c>
      <c r="P304" s="2" t="s">
        <v>100</v>
      </c>
      <c r="Q304" s="2" t="s">
        <v>100</v>
      </c>
      <c r="R304" s="2" t="s">
        <v>100</v>
      </c>
      <c r="AA304" s="2" t="s">
        <v>191</v>
      </c>
      <c r="AB304" s="2" t="s">
        <v>129</v>
      </c>
      <c r="AC304" s="2" t="s">
        <v>130</v>
      </c>
      <c r="AD304" s="2" t="s">
        <v>168</v>
      </c>
      <c r="AF304" s="2" t="s">
        <v>928</v>
      </c>
      <c r="AG304" s="2" t="s">
        <v>928</v>
      </c>
      <c r="AH304" s="2" t="s">
        <v>2566</v>
      </c>
      <c r="AI304" s="2" t="s">
        <v>2568</v>
      </c>
      <c r="AJ304" s="2" t="s">
        <v>140</v>
      </c>
      <c r="AK304" s="2" t="s">
        <v>141</v>
      </c>
    </row>
    <row r="305" spans="1:37" x14ac:dyDescent="0.25">
      <c r="A305" s="2" t="s">
        <v>2569</v>
      </c>
      <c r="B305" s="2" t="s">
        <v>99</v>
      </c>
      <c r="C305" s="2" t="s">
        <v>100</v>
      </c>
      <c r="D305" s="2" t="s">
        <v>100</v>
      </c>
      <c r="E305" s="4">
        <v>4</v>
      </c>
      <c r="F305" s="4">
        <v>2</v>
      </c>
      <c r="G305" s="4">
        <v>2</v>
      </c>
      <c r="H305" s="4">
        <v>10376</v>
      </c>
      <c r="I305" s="4">
        <v>1167</v>
      </c>
      <c r="J305" s="2" t="s">
        <v>108</v>
      </c>
      <c r="K305" s="4">
        <v>4000</v>
      </c>
      <c r="L305" s="4">
        <v>0</v>
      </c>
      <c r="M305" s="4">
        <v>2438</v>
      </c>
      <c r="N305" s="4">
        <v>1193</v>
      </c>
      <c r="O305" s="4">
        <v>-1</v>
      </c>
      <c r="P305" s="2" t="s">
        <v>100</v>
      </c>
      <c r="Q305" s="2" t="s">
        <v>100</v>
      </c>
      <c r="R305" s="2" t="s">
        <v>100</v>
      </c>
      <c r="AA305" s="2" t="s">
        <v>191</v>
      </c>
      <c r="AB305" s="2" t="s">
        <v>129</v>
      </c>
      <c r="AC305" s="2" t="s">
        <v>130</v>
      </c>
      <c r="AD305" s="2" t="s">
        <v>148</v>
      </c>
      <c r="AF305" s="2" t="s">
        <v>928</v>
      </c>
      <c r="AG305" s="2" t="s">
        <v>928</v>
      </c>
      <c r="AH305" s="2" t="s">
        <v>2574</v>
      </c>
      <c r="AI305" s="2" t="s">
        <v>2576</v>
      </c>
      <c r="AJ305" s="2" t="s">
        <v>140</v>
      </c>
      <c r="AK305" s="2" t="s">
        <v>141</v>
      </c>
    </row>
    <row r="306" spans="1:37" x14ac:dyDescent="0.25">
      <c r="A306" s="2" t="s">
        <v>2577</v>
      </c>
      <c r="B306" s="2" t="s">
        <v>99</v>
      </c>
      <c r="C306" s="2" t="s">
        <v>100</v>
      </c>
      <c r="D306" s="2" t="s">
        <v>100</v>
      </c>
      <c r="E306" s="4">
        <v>4</v>
      </c>
      <c r="F306" s="4">
        <v>2</v>
      </c>
      <c r="G306" s="4">
        <v>2</v>
      </c>
      <c r="H306" s="4">
        <v>10376</v>
      </c>
      <c r="I306" s="4">
        <v>622</v>
      </c>
      <c r="J306" s="2" t="s">
        <v>108</v>
      </c>
      <c r="K306" s="4">
        <v>4000</v>
      </c>
      <c r="L306" s="4">
        <v>0</v>
      </c>
      <c r="M306" s="4">
        <v>2417</v>
      </c>
      <c r="N306" s="4">
        <v>596</v>
      </c>
      <c r="O306" s="4">
        <v>-1</v>
      </c>
      <c r="P306" s="2" t="s">
        <v>100</v>
      </c>
      <c r="Q306" s="2" t="s">
        <v>100</v>
      </c>
      <c r="R306" s="2" t="s">
        <v>100</v>
      </c>
      <c r="AA306" s="2" t="s">
        <v>191</v>
      </c>
      <c r="AB306" s="2" t="s">
        <v>129</v>
      </c>
      <c r="AC306" s="2" t="s">
        <v>130</v>
      </c>
      <c r="AD306" s="2" t="s">
        <v>131</v>
      </c>
      <c r="AF306" s="2" t="s">
        <v>928</v>
      </c>
      <c r="AG306" s="2" t="s">
        <v>928</v>
      </c>
      <c r="AH306" s="2" t="s">
        <v>2582</v>
      </c>
      <c r="AI306" s="2" t="s">
        <v>2584</v>
      </c>
      <c r="AJ306" s="2" t="s">
        <v>140</v>
      </c>
      <c r="AK306" s="2" t="s">
        <v>141</v>
      </c>
    </row>
    <row r="307" spans="1:37" x14ac:dyDescent="0.25">
      <c r="A307" s="2" t="s">
        <v>2585</v>
      </c>
      <c r="B307" s="2" t="s">
        <v>99</v>
      </c>
      <c r="C307" s="2" t="s">
        <v>100</v>
      </c>
      <c r="D307" s="2" t="s">
        <v>100</v>
      </c>
      <c r="E307" s="4">
        <v>4</v>
      </c>
      <c r="F307" s="4">
        <v>2</v>
      </c>
      <c r="G307" s="4">
        <v>2</v>
      </c>
      <c r="H307" s="4">
        <v>10376</v>
      </c>
      <c r="I307" s="4">
        <v>1452</v>
      </c>
      <c r="J307" s="2" t="s">
        <v>108</v>
      </c>
      <c r="K307" s="4">
        <v>4000</v>
      </c>
      <c r="L307" s="4">
        <v>0</v>
      </c>
      <c r="M307" s="4">
        <v>2450</v>
      </c>
      <c r="N307" s="4">
        <v>1426</v>
      </c>
      <c r="O307" s="4">
        <v>-1</v>
      </c>
      <c r="P307" s="2" t="s">
        <v>100</v>
      </c>
      <c r="Q307" s="2" t="s">
        <v>100</v>
      </c>
      <c r="R307" s="2" t="s">
        <v>100</v>
      </c>
      <c r="AA307" s="2" t="s">
        <v>191</v>
      </c>
      <c r="AB307" s="2" t="s">
        <v>129</v>
      </c>
      <c r="AC307" s="2" t="s">
        <v>130</v>
      </c>
      <c r="AD307" s="2" t="s">
        <v>456</v>
      </c>
      <c r="AF307" s="2" t="s">
        <v>928</v>
      </c>
      <c r="AG307" s="2" t="s">
        <v>928</v>
      </c>
      <c r="AH307" s="2" t="s">
        <v>2590</v>
      </c>
      <c r="AI307" s="2" t="s">
        <v>2592</v>
      </c>
      <c r="AJ307" s="2" t="s">
        <v>140</v>
      </c>
      <c r="AK307" s="2" t="s">
        <v>141</v>
      </c>
    </row>
    <row r="308" spans="1:37" x14ac:dyDescent="0.25">
      <c r="A308" s="2" t="s">
        <v>2593</v>
      </c>
      <c r="B308" s="2" t="s">
        <v>99</v>
      </c>
      <c r="C308" s="2" t="s">
        <v>100</v>
      </c>
      <c r="D308" s="2" t="s">
        <v>100</v>
      </c>
      <c r="E308" s="4">
        <v>4</v>
      </c>
      <c r="F308" s="4">
        <v>2</v>
      </c>
      <c r="G308" s="4">
        <v>2</v>
      </c>
      <c r="H308" s="4">
        <v>10376</v>
      </c>
      <c r="I308" s="4">
        <v>2490</v>
      </c>
      <c r="J308" s="2" t="s">
        <v>108</v>
      </c>
      <c r="K308" s="4">
        <v>4000</v>
      </c>
      <c r="L308" s="4">
        <v>0</v>
      </c>
      <c r="M308" s="4">
        <v>2445</v>
      </c>
      <c r="N308" s="4">
        <v>2542</v>
      </c>
      <c r="O308" s="4">
        <v>-1</v>
      </c>
      <c r="P308" s="2" t="s">
        <v>100</v>
      </c>
      <c r="Q308" s="2" t="s">
        <v>100</v>
      </c>
      <c r="R308" s="2" t="s">
        <v>100</v>
      </c>
      <c r="AA308" s="2" t="s">
        <v>191</v>
      </c>
      <c r="AB308" s="2" t="s">
        <v>129</v>
      </c>
      <c r="AC308" s="2" t="s">
        <v>130</v>
      </c>
      <c r="AD308" s="2" t="s">
        <v>218</v>
      </c>
      <c r="AF308" s="2" t="s">
        <v>928</v>
      </c>
      <c r="AG308" s="2" t="s">
        <v>928</v>
      </c>
      <c r="AH308" s="2" t="s">
        <v>2598</v>
      </c>
      <c r="AI308" s="2" t="s">
        <v>2600</v>
      </c>
      <c r="AJ308" s="2" t="s">
        <v>140</v>
      </c>
      <c r="AK308" s="2" t="s">
        <v>141</v>
      </c>
    </row>
    <row r="309" spans="1:37" x14ac:dyDescent="0.25">
      <c r="A309" s="2" t="s">
        <v>2601</v>
      </c>
      <c r="B309" s="2" t="s">
        <v>99</v>
      </c>
      <c r="C309" s="2" t="s">
        <v>100</v>
      </c>
      <c r="D309" s="2" t="s">
        <v>100</v>
      </c>
      <c r="E309" s="4">
        <v>4</v>
      </c>
      <c r="F309" s="4">
        <v>2</v>
      </c>
      <c r="G309" s="4">
        <v>2</v>
      </c>
      <c r="H309" s="4">
        <v>10376</v>
      </c>
      <c r="I309" s="4">
        <v>1115</v>
      </c>
      <c r="J309" s="2" t="s">
        <v>108</v>
      </c>
      <c r="K309" s="4">
        <v>4000</v>
      </c>
      <c r="L309" s="4">
        <v>0</v>
      </c>
      <c r="M309" s="4">
        <v>2450</v>
      </c>
      <c r="N309" s="4">
        <v>1089</v>
      </c>
      <c r="O309" s="4">
        <v>-1</v>
      </c>
      <c r="P309" s="2" t="s">
        <v>100</v>
      </c>
      <c r="Q309" s="2" t="s">
        <v>100</v>
      </c>
      <c r="R309" s="2" t="s">
        <v>100</v>
      </c>
      <c r="AA309" s="2" t="s">
        <v>191</v>
      </c>
      <c r="AB309" s="2" t="s">
        <v>129</v>
      </c>
      <c r="AC309" s="2" t="s">
        <v>130</v>
      </c>
      <c r="AD309" s="2" t="s">
        <v>201</v>
      </c>
      <c r="AF309" s="2" t="s">
        <v>928</v>
      </c>
      <c r="AG309" s="2" t="s">
        <v>928</v>
      </c>
      <c r="AH309" s="2" t="s">
        <v>2606</v>
      </c>
      <c r="AI309" s="2" t="s">
        <v>2608</v>
      </c>
      <c r="AJ309" s="2" t="s">
        <v>140</v>
      </c>
      <c r="AK309" s="2" t="s">
        <v>141</v>
      </c>
    </row>
    <row r="310" spans="1:37" x14ac:dyDescent="0.25">
      <c r="A310" s="2" t="s">
        <v>2609</v>
      </c>
      <c r="B310" s="2" t="s">
        <v>99</v>
      </c>
      <c r="C310" s="2" t="s">
        <v>100</v>
      </c>
      <c r="D310" s="2" t="s">
        <v>100</v>
      </c>
      <c r="E310" s="4">
        <v>4</v>
      </c>
      <c r="F310" s="4">
        <v>2</v>
      </c>
      <c r="G310" s="4">
        <v>2</v>
      </c>
      <c r="H310" s="4">
        <v>10376</v>
      </c>
      <c r="I310" s="4">
        <v>752</v>
      </c>
      <c r="J310" s="2" t="s">
        <v>108</v>
      </c>
      <c r="K310" s="4">
        <v>4000</v>
      </c>
      <c r="L310" s="4">
        <v>0</v>
      </c>
      <c r="M310" s="4">
        <v>2426</v>
      </c>
      <c r="N310" s="4">
        <v>778</v>
      </c>
      <c r="O310" s="4">
        <v>-1</v>
      </c>
      <c r="P310" s="2" t="s">
        <v>100</v>
      </c>
      <c r="Q310" s="2" t="s">
        <v>100</v>
      </c>
      <c r="R310" s="2" t="s">
        <v>100</v>
      </c>
      <c r="AA310" s="2" t="s">
        <v>191</v>
      </c>
      <c r="AB310" s="2" t="s">
        <v>129</v>
      </c>
      <c r="AC310" s="2" t="s">
        <v>130</v>
      </c>
      <c r="AD310" s="2" t="s">
        <v>431</v>
      </c>
      <c r="AF310" s="2" t="s">
        <v>928</v>
      </c>
      <c r="AG310" s="2" t="s">
        <v>928</v>
      </c>
      <c r="AH310" s="2" t="s">
        <v>2614</v>
      </c>
      <c r="AI310" s="2" t="s">
        <v>2616</v>
      </c>
      <c r="AJ310" s="2" t="s">
        <v>140</v>
      </c>
      <c r="AK310" s="2" t="s">
        <v>141</v>
      </c>
    </row>
    <row r="311" spans="1:37" x14ac:dyDescent="0.25">
      <c r="A311" s="2" t="s">
        <v>2617</v>
      </c>
      <c r="B311" s="2" t="s">
        <v>99</v>
      </c>
      <c r="C311" s="2" t="s">
        <v>100</v>
      </c>
      <c r="D311" s="2" t="s">
        <v>100</v>
      </c>
      <c r="E311" s="4">
        <v>4</v>
      </c>
      <c r="F311" s="4">
        <v>2</v>
      </c>
      <c r="G311" s="4">
        <v>2</v>
      </c>
      <c r="H311" s="4">
        <v>10376</v>
      </c>
      <c r="I311" s="4">
        <v>700</v>
      </c>
      <c r="J311" s="2" t="s">
        <v>108</v>
      </c>
      <c r="K311" s="4">
        <v>4000</v>
      </c>
      <c r="L311" s="4">
        <v>0</v>
      </c>
      <c r="M311" s="4">
        <v>2450</v>
      </c>
      <c r="N311" s="4">
        <v>726</v>
      </c>
      <c r="O311" s="4">
        <v>-1</v>
      </c>
      <c r="P311" s="2" t="s">
        <v>100</v>
      </c>
      <c r="Q311" s="2" t="s">
        <v>100</v>
      </c>
      <c r="R311" s="2" t="s">
        <v>100</v>
      </c>
      <c r="AA311" s="2" t="s">
        <v>191</v>
      </c>
      <c r="AB311" s="2" t="s">
        <v>129</v>
      </c>
      <c r="AC311" s="2" t="s">
        <v>130</v>
      </c>
      <c r="AD311" s="2" t="s">
        <v>431</v>
      </c>
      <c r="AF311" s="2" t="s">
        <v>928</v>
      </c>
      <c r="AG311" s="2" t="s">
        <v>928</v>
      </c>
      <c r="AH311" s="2" t="s">
        <v>2622</v>
      </c>
      <c r="AI311" s="2" t="s">
        <v>2624</v>
      </c>
      <c r="AJ311" s="2" t="s">
        <v>140</v>
      </c>
      <c r="AK311" s="2" t="s">
        <v>141</v>
      </c>
    </row>
    <row r="312" spans="1:37" x14ac:dyDescent="0.25">
      <c r="A312" s="2" t="s">
        <v>2625</v>
      </c>
      <c r="B312" s="2" t="s">
        <v>99</v>
      </c>
      <c r="C312" s="2" t="s">
        <v>100</v>
      </c>
      <c r="D312" s="2" t="s">
        <v>100</v>
      </c>
      <c r="E312" s="4">
        <v>4</v>
      </c>
      <c r="F312" s="4">
        <v>2</v>
      </c>
      <c r="G312" s="4">
        <v>2</v>
      </c>
      <c r="H312" s="4">
        <v>10376</v>
      </c>
      <c r="I312" s="4">
        <v>674</v>
      </c>
      <c r="J312" s="2" t="s">
        <v>108</v>
      </c>
      <c r="K312" s="4">
        <v>4000</v>
      </c>
      <c r="L312" s="4">
        <v>0</v>
      </c>
      <c r="M312" s="4">
        <v>2450</v>
      </c>
      <c r="N312" s="4">
        <v>700</v>
      </c>
      <c r="O312" s="4">
        <v>-1</v>
      </c>
      <c r="P312" s="2" t="s">
        <v>100</v>
      </c>
      <c r="Q312" s="2" t="s">
        <v>100</v>
      </c>
      <c r="R312" s="2" t="s">
        <v>100</v>
      </c>
      <c r="AA312" s="2" t="s">
        <v>191</v>
      </c>
      <c r="AB312" s="2" t="s">
        <v>129</v>
      </c>
      <c r="AC312" s="2" t="s">
        <v>130</v>
      </c>
      <c r="AD312" s="2" t="s">
        <v>201</v>
      </c>
      <c r="AF312" s="2" t="s">
        <v>928</v>
      </c>
      <c r="AG312" s="2" t="s">
        <v>928</v>
      </c>
      <c r="AH312" s="2" t="s">
        <v>2630</v>
      </c>
      <c r="AI312" s="2" t="s">
        <v>2632</v>
      </c>
      <c r="AJ312" s="2" t="s">
        <v>140</v>
      </c>
      <c r="AK312" s="2" t="s">
        <v>141</v>
      </c>
    </row>
    <row r="313" spans="1:37" x14ac:dyDescent="0.25">
      <c r="A313" s="2" t="s">
        <v>2633</v>
      </c>
      <c r="B313" s="2" t="s">
        <v>99</v>
      </c>
      <c r="C313" s="2" t="s">
        <v>100</v>
      </c>
      <c r="D313" s="2" t="s">
        <v>100</v>
      </c>
      <c r="E313" s="4">
        <v>4</v>
      </c>
      <c r="F313" s="4">
        <v>2</v>
      </c>
      <c r="G313" s="4">
        <v>2</v>
      </c>
      <c r="H313" s="4">
        <v>10376</v>
      </c>
      <c r="I313" s="4">
        <v>700</v>
      </c>
      <c r="J313" s="2" t="s">
        <v>108</v>
      </c>
      <c r="K313" s="4">
        <v>4000</v>
      </c>
      <c r="L313" s="4">
        <v>0</v>
      </c>
      <c r="M313" s="4">
        <v>2450</v>
      </c>
      <c r="N313" s="4">
        <v>726</v>
      </c>
      <c r="O313" s="4">
        <v>-1</v>
      </c>
      <c r="P313" s="2" t="s">
        <v>100</v>
      </c>
      <c r="Q313" s="2" t="s">
        <v>100</v>
      </c>
      <c r="R313" s="2" t="s">
        <v>100</v>
      </c>
      <c r="AA313" s="2" t="s">
        <v>191</v>
      </c>
      <c r="AB313" s="2" t="s">
        <v>129</v>
      </c>
      <c r="AC313" s="2" t="s">
        <v>130</v>
      </c>
      <c r="AD313" s="2" t="s">
        <v>131</v>
      </c>
      <c r="AF313" s="2" t="s">
        <v>928</v>
      </c>
      <c r="AG313" s="2" t="s">
        <v>928</v>
      </c>
      <c r="AH313" s="2" t="s">
        <v>2638</v>
      </c>
      <c r="AI313" s="2" t="s">
        <v>2640</v>
      </c>
      <c r="AJ313" s="2" t="s">
        <v>140</v>
      </c>
      <c r="AK313" s="2" t="s">
        <v>141</v>
      </c>
    </row>
    <row r="314" spans="1:37" x14ac:dyDescent="0.25">
      <c r="A314" s="2" t="s">
        <v>2641</v>
      </c>
      <c r="B314" s="2" t="s">
        <v>99</v>
      </c>
      <c r="C314" s="2" t="s">
        <v>100</v>
      </c>
      <c r="D314" s="2" t="s">
        <v>100</v>
      </c>
      <c r="E314" s="4">
        <v>4</v>
      </c>
      <c r="F314" s="4">
        <v>2</v>
      </c>
      <c r="G314" s="4">
        <v>2</v>
      </c>
      <c r="H314" s="4">
        <v>10376</v>
      </c>
      <c r="I314" s="4">
        <v>752</v>
      </c>
      <c r="J314" s="2" t="s">
        <v>108</v>
      </c>
      <c r="K314" s="4">
        <v>4000</v>
      </c>
      <c r="L314" s="4">
        <v>0</v>
      </c>
      <c r="M314" s="4">
        <v>2450</v>
      </c>
      <c r="N314" s="4">
        <v>700</v>
      </c>
      <c r="O314" s="4">
        <v>-1</v>
      </c>
      <c r="P314" s="2" t="s">
        <v>100</v>
      </c>
      <c r="Q314" s="2" t="s">
        <v>100</v>
      </c>
      <c r="R314" s="2" t="s">
        <v>100</v>
      </c>
      <c r="AA314" s="2" t="s">
        <v>191</v>
      </c>
      <c r="AB314" s="2" t="s">
        <v>129</v>
      </c>
      <c r="AC314" s="2" t="s">
        <v>130</v>
      </c>
      <c r="AD314" s="2" t="s">
        <v>159</v>
      </c>
      <c r="AF314" s="2" t="s">
        <v>928</v>
      </c>
      <c r="AG314" s="2" t="s">
        <v>928</v>
      </c>
      <c r="AH314" s="2" t="s">
        <v>2646</v>
      </c>
      <c r="AI314" s="2" t="s">
        <v>2648</v>
      </c>
      <c r="AJ314" s="2" t="s">
        <v>140</v>
      </c>
      <c r="AK314" s="2" t="s">
        <v>141</v>
      </c>
    </row>
    <row r="315" spans="1:37" x14ac:dyDescent="0.25">
      <c r="A315" s="2" t="s">
        <v>2649</v>
      </c>
      <c r="B315" s="2" t="s">
        <v>99</v>
      </c>
      <c r="C315" s="2" t="s">
        <v>100</v>
      </c>
      <c r="D315" s="2" t="s">
        <v>100</v>
      </c>
      <c r="E315" s="4">
        <v>4</v>
      </c>
      <c r="F315" s="4">
        <v>2</v>
      </c>
      <c r="G315" s="4">
        <v>2</v>
      </c>
      <c r="H315" s="4">
        <v>10376</v>
      </c>
      <c r="I315" s="4">
        <v>466</v>
      </c>
      <c r="J315" s="2" t="s">
        <v>108</v>
      </c>
      <c r="K315" s="4">
        <v>4000</v>
      </c>
      <c r="L315" s="4">
        <v>0</v>
      </c>
      <c r="M315" s="4">
        <v>2450</v>
      </c>
      <c r="N315" s="4">
        <v>466</v>
      </c>
      <c r="O315" s="4">
        <v>-1</v>
      </c>
      <c r="P315" s="2" t="s">
        <v>100</v>
      </c>
      <c r="Q315" s="2" t="s">
        <v>100</v>
      </c>
      <c r="R315" s="2" t="s">
        <v>100</v>
      </c>
      <c r="AA315" s="2" t="s">
        <v>191</v>
      </c>
      <c r="AB315" s="2" t="s">
        <v>129</v>
      </c>
      <c r="AC315" s="2" t="s">
        <v>130</v>
      </c>
      <c r="AD315" s="2" t="s">
        <v>386</v>
      </c>
      <c r="AF315" s="2" t="s">
        <v>928</v>
      </c>
      <c r="AG315" s="2" t="s">
        <v>928</v>
      </c>
      <c r="AH315" s="2" t="s">
        <v>2654</v>
      </c>
      <c r="AI315" s="2" t="s">
        <v>2656</v>
      </c>
      <c r="AJ315" s="2" t="s">
        <v>140</v>
      </c>
      <c r="AK315" s="2" t="s">
        <v>141</v>
      </c>
    </row>
    <row r="316" spans="1:37" x14ac:dyDescent="0.25">
      <c r="A316" s="2" t="s">
        <v>2657</v>
      </c>
      <c r="B316" s="2" t="s">
        <v>99</v>
      </c>
      <c r="C316" s="2" t="s">
        <v>100</v>
      </c>
      <c r="D316" s="2" t="s">
        <v>100</v>
      </c>
      <c r="E316" s="4">
        <v>4</v>
      </c>
      <c r="F316" s="4">
        <v>2</v>
      </c>
      <c r="G316" s="4">
        <v>2</v>
      </c>
      <c r="H316" s="4">
        <v>10376</v>
      </c>
      <c r="I316" s="4">
        <v>363</v>
      </c>
      <c r="J316" s="2" t="s">
        <v>108</v>
      </c>
      <c r="K316" s="4">
        <v>4000</v>
      </c>
      <c r="L316" s="4">
        <v>0</v>
      </c>
      <c r="M316" s="4">
        <v>2450</v>
      </c>
      <c r="N316" s="4">
        <v>363</v>
      </c>
      <c r="O316" s="4">
        <v>-1</v>
      </c>
      <c r="P316" s="2" t="s">
        <v>100</v>
      </c>
      <c r="Q316" s="2" t="s">
        <v>100</v>
      </c>
      <c r="R316" s="2" t="s">
        <v>100</v>
      </c>
      <c r="AA316" s="2" t="s">
        <v>191</v>
      </c>
      <c r="AB316" s="2" t="s">
        <v>129</v>
      </c>
      <c r="AC316" s="2" t="s">
        <v>130</v>
      </c>
      <c r="AD316" s="2" t="s">
        <v>218</v>
      </c>
      <c r="AF316" s="2" t="s">
        <v>928</v>
      </c>
      <c r="AG316" s="2" t="s">
        <v>928</v>
      </c>
      <c r="AH316" s="2" t="s">
        <v>2662</v>
      </c>
      <c r="AI316" s="2" t="s">
        <v>2664</v>
      </c>
      <c r="AJ316" s="2" t="s">
        <v>140</v>
      </c>
      <c r="AK316" s="2" t="s">
        <v>141</v>
      </c>
    </row>
    <row r="317" spans="1:37" x14ac:dyDescent="0.25">
      <c r="A317" s="2" t="s">
        <v>2665</v>
      </c>
      <c r="B317" s="2" t="s">
        <v>99</v>
      </c>
      <c r="C317" s="2" t="s">
        <v>100</v>
      </c>
      <c r="D317" s="2" t="s">
        <v>100</v>
      </c>
      <c r="E317" s="4">
        <v>4</v>
      </c>
      <c r="F317" s="4">
        <v>2</v>
      </c>
      <c r="G317" s="4">
        <v>2</v>
      </c>
      <c r="H317" s="4">
        <v>10376</v>
      </c>
      <c r="I317" s="4">
        <v>544</v>
      </c>
      <c r="J317" s="2" t="s">
        <v>108</v>
      </c>
      <c r="K317" s="4">
        <v>4000</v>
      </c>
      <c r="L317" s="4">
        <v>0</v>
      </c>
      <c r="M317" s="4">
        <v>2416</v>
      </c>
      <c r="N317" s="4">
        <v>544</v>
      </c>
      <c r="O317" s="4">
        <v>-1</v>
      </c>
      <c r="P317" s="2" t="s">
        <v>100</v>
      </c>
      <c r="Q317" s="2" t="s">
        <v>100</v>
      </c>
      <c r="R317" s="2" t="s">
        <v>100</v>
      </c>
      <c r="AA317" s="2" t="s">
        <v>191</v>
      </c>
      <c r="AB317" s="2" t="s">
        <v>129</v>
      </c>
      <c r="AC317" s="2" t="s">
        <v>130</v>
      </c>
      <c r="AD317" s="2" t="s">
        <v>386</v>
      </c>
      <c r="AF317" s="2" t="s">
        <v>928</v>
      </c>
      <c r="AG317" s="2" t="s">
        <v>928</v>
      </c>
      <c r="AH317" s="2" t="s">
        <v>2670</v>
      </c>
      <c r="AI317" s="2" t="s">
        <v>2672</v>
      </c>
      <c r="AJ317" s="2" t="s">
        <v>140</v>
      </c>
      <c r="AK317" s="2" t="s">
        <v>141</v>
      </c>
    </row>
    <row r="318" spans="1:37" x14ac:dyDescent="0.25">
      <c r="A318" s="2" t="s">
        <v>2673</v>
      </c>
      <c r="B318" s="2" t="s">
        <v>99</v>
      </c>
      <c r="C318" s="2" t="s">
        <v>100</v>
      </c>
      <c r="D318" s="2" t="s">
        <v>100</v>
      </c>
      <c r="E318" s="4">
        <v>4</v>
      </c>
      <c r="F318" s="4">
        <v>2</v>
      </c>
      <c r="G318" s="4">
        <v>2</v>
      </c>
      <c r="H318" s="4">
        <v>10376</v>
      </c>
      <c r="I318" s="4">
        <v>337</v>
      </c>
      <c r="J318" s="2" t="s">
        <v>108</v>
      </c>
      <c r="K318" s="4">
        <v>4000</v>
      </c>
      <c r="L318" s="4">
        <v>0</v>
      </c>
      <c r="M318" s="4">
        <v>2450</v>
      </c>
      <c r="N318" s="4">
        <v>337</v>
      </c>
      <c r="O318" s="4">
        <v>-1</v>
      </c>
      <c r="P318" s="2" t="s">
        <v>100</v>
      </c>
      <c r="Q318" s="2" t="s">
        <v>100</v>
      </c>
      <c r="R318" s="2" t="s">
        <v>100</v>
      </c>
      <c r="AA318" s="2" t="s">
        <v>191</v>
      </c>
      <c r="AB318" s="2" t="s">
        <v>129</v>
      </c>
      <c r="AC318" s="2" t="s">
        <v>130</v>
      </c>
      <c r="AD318" s="2" t="s">
        <v>431</v>
      </c>
      <c r="AF318" s="2" t="s">
        <v>928</v>
      </c>
      <c r="AG318" s="2" t="s">
        <v>928</v>
      </c>
      <c r="AH318" s="2" t="s">
        <v>2678</v>
      </c>
      <c r="AI318" s="2" t="s">
        <v>2680</v>
      </c>
      <c r="AJ318" s="2" t="s">
        <v>140</v>
      </c>
      <c r="AK318" s="2" t="s">
        <v>141</v>
      </c>
    </row>
    <row r="319" spans="1:37" x14ac:dyDescent="0.25">
      <c r="A319" s="2" t="s">
        <v>2681</v>
      </c>
      <c r="B319" s="2" t="s">
        <v>99</v>
      </c>
      <c r="C319" s="2" t="s">
        <v>100</v>
      </c>
      <c r="D319" s="2" t="s">
        <v>100</v>
      </c>
      <c r="E319" s="4">
        <v>4</v>
      </c>
      <c r="F319" s="4">
        <v>2</v>
      </c>
      <c r="G319" s="4">
        <v>2</v>
      </c>
      <c r="H319" s="4">
        <v>10376</v>
      </c>
      <c r="I319" s="4">
        <v>363</v>
      </c>
      <c r="J319" s="2" t="s">
        <v>108</v>
      </c>
      <c r="K319" s="4">
        <v>4000</v>
      </c>
      <c r="L319" s="4">
        <v>0</v>
      </c>
      <c r="M319" s="4">
        <v>2450</v>
      </c>
      <c r="N319" s="4">
        <v>363</v>
      </c>
      <c r="O319" s="4">
        <v>-1</v>
      </c>
      <c r="P319" s="2" t="s">
        <v>100</v>
      </c>
      <c r="Q319" s="2" t="s">
        <v>100</v>
      </c>
      <c r="R319" s="2" t="s">
        <v>100</v>
      </c>
      <c r="AA319" s="2" t="s">
        <v>191</v>
      </c>
      <c r="AB319" s="2" t="s">
        <v>129</v>
      </c>
      <c r="AC319" s="2" t="s">
        <v>130</v>
      </c>
      <c r="AD319" s="2" t="s">
        <v>218</v>
      </c>
      <c r="AF319" s="2" t="s">
        <v>928</v>
      </c>
      <c r="AG319" s="2" t="s">
        <v>928</v>
      </c>
      <c r="AH319" s="2" t="s">
        <v>2686</v>
      </c>
      <c r="AI319" s="2" t="s">
        <v>2688</v>
      </c>
      <c r="AJ319" s="2" t="s">
        <v>140</v>
      </c>
      <c r="AK319" s="2" t="s">
        <v>141</v>
      </c>
    </row>
    <row r="320" spans="1:37" x14ac:dyDescent="0.25">
      <c r="A320" s="2" t="s">
        <v>2689</v>
      </c>
      <c r="B320" s="2" t="s">
        <v>99</v>
      </c>
      <c r="C320" s="2" t="s">
        <v>100</v>
      </c>
      <c r="D320" s="2" t="s">
        <v>100</v>
      </c>
      <c r="E320" s="4">
        <v>4</v>
      </c>
      <c r="F320" s="4">
        <v>2</v>
      </c>
      <c r="G320" s="4">
        <v>2</v>
      </c>
      <c r="H320" s="4">
        <v>10376</v>
      </c>
      <c r="I320" s="4">
        <v>363</v>
      </c>
      <c r="J320" s="2" t="s">
        <v>108</v>
      </c>
      <c r="K320" s="4">
        <v>4000</v>
      </c>
      <c r="L320" s="4">
        <v>0</v>
      </c>
      <c r="M320" s="4">
        <v>2450</v>
      </c>
      <c r="N320" s="4">
        <v>389</v>
      </c>
      <c r="O320" s="4">
        <v>-1</v>
      </c>
      <c r="P320" s="2" t="s">
        <v>100</v>
      </c>
      <c r="Q320" s="2" t="s">
        <v>100</v>
      </c>
      <c r="R320" s="2" t="s">
        <v>100</v>
      </c>
      <c r="AA320" s="2" t="s">
        <v>191</v>
      </c>
      <c r="AB320" s="2" t="s">
        <v>129</v>
      </c>
      <c r="AC320" s="2" t="s">
        <v>130</v>
      </c>
      <c r="AD320" s="2" t="s">
        <v>201</v>
      </c>
      <c r="AF320" s="2" t="s">
        <v>928</v>
      </c>
      <c r="AG320" s="2" t="s">
        <v>928</v>
      </c>
      <c r="AH320" s="2" t="s">
        <v>2694</v>
      </c>
      <c r="AI320" s="2" t="s">
        <v>2696</v>
      </c>
      <c r="AJ320" s="2" t="s">
        <v>140</v>
      </c>
      <c r="AK320" s="2" t="s">
        <v>141</v>
      </c>
    </row>
    <row r="321" spans="1:37" x14ac:dyDescent="0.25">
      <c r="A321" s="2" t="s">
        <v>2697</v>
      </c>
      <c r="B321" s="2" t="s">
        <v>99</v>
      </c>
      <c r="C321" s="2" t="s">
        <v>100</v>
      </c>
      <c r="D321" s="2" t="s">
        <v>100</v>
      </c>
      <c r="E321" s="4">
        <v>4</v>
      </c>
      <c r="F321" s="4">
        <v>2</v>
      </c>
      <c r="G321" s="4">
        <v>2</v>
      </c>
      <c r="H321" s="4">
        <v>10376</v>
      </c>
      <c r="I321" s="4">
        <v>518</v>
      </c>
      <c r="J321" s="2" t="s">
        <v>108</v>
      </c>
      <c r="K321" s="4">
        <v>4000</v>
      </c>
      <c r="L321" s="4">
        <v>0</v>
      </c>
      <c r="M321" s="4">
        <v>2443</v>
      </c>
      <c r="N321" s="4">
        <v>518</v>
      </c>
      <c r="O321" s="4">
        <v>-1</v>
      </c>
      <c r="P321" s="2" t="s">
        <v>100</v>
      </c>
      <c r="Q321" s="2" t="s">
        <v>100</v>
      </c>
      <c r="R321" s="2" t="s">
        <v>100</v>
      </c>
      <c r="AA321" s="2" t="s">
        <v>191</v>
      </c>
      <c r="AB321" s="2" t="s">
        <v>129</v>
      </c>
      <c r="AC321" s="2" t="s">
        <v>130</v>
      </c>
      <c r="AD321" s="2" t="s">
        <v>148</v>
      </c>
      <c r="AF321" s="2" t="s">
        <v>928</v>
      </c>
      <c r="AG321" s="2" t="s">
        <v>928</v>
      </c>
      <c r="AH321" s="2" t="s">
        <v>2702</v>
      </c>
      <c r="AI321" s="2" t="s">
        <v>2704</v>
      </c>
      <c r="AJ321" s="2" t="s">
        <v>140</v>
      </c>
      <c r="AK321" s="2" t="s">
        <v>141</v>
      </c>
    </row>
    <row r="322" spans="1:37" x14ac:dyDescent="0.25">
      <c r="A322" s="2" t="s">
        <v>2705</v>
      </c>
      <c r="B322" s="2" t="s">
        <v>99</v>
      </c>
      <c r="C322" s="2" t="s">
        <v>100</v>
      </c>
      <c r="D322" s="2" t="s">
        <v>100</v>
      </c>
      <c r="E322" s="4">
        <v>4</v>
      </c>
      <c r="F322" s="4">
        <v>2</v>
      </c>
      <c r="G322" s="4">
        <v>2</v>
      </c>
      <c r="H322" s="4">
        <v>10376</v>
      </c>
      <c r="I322" s="4">
        <v>363</v>
      </c>
      <c r="J322" s="2" t="s">
        <v>108</v>
      </c>
      <c r="K322" s="4">
        <v>4000</v>
      </c>
      <c r="L322" s="4">
        <v>0</v>
      </c>
      <c r="M322" s="4">
        <v>2450</v>
      </c>
      <c r="N322" s="4">
        <v>389</v>
      </c>
      <c r="O322" s="4">
        <v>-1</v>
      </c>
      <c r="P322" s="2" t="s">
        <v>100</v>
      </c>
      <c r="Q322" s="2" t="s">
        <v>100</v>
      </c>
      <c r="R322" s="2" t="s">
        <v>100</v>
      </c>
      <c r="AA322" s="2" t="s">
        <v>191</v>
      </c>
      <c r="AB322" s="2" t="s">
        <v>129</v>
      </c>
      <c r="AC322" s="2" t="s">
        <v>130</v>
      </c>
      <c r="AD322" s="2" t="s">
        <v>131</v>
      </c>
      <c r="AF322" s="2" t="s">
        <v>928</v>
      </c>
      <c r="AG322" s="2" t="s">
        <v>928</v>
      </c>
      <c r="AH322" s="2" t="s">
        <v>2710</v>
      </c>
      <c r="AI322" s="2" t="s">
        <v>2712</v>
      </c>
      <c r="AJ322" s="2" t="s">
        <v>140</v>
      </c>
      <c r="AK322" s="2" t="s">
        <v>141</v>
      </c>
    </row>
    <row r="323" spans="1:37" x14ac:dyDescent="0.25">
      <c r="A323" s="2" t="s">
        <v>2713</v>
      </c>
      <c r="B323" s="2" t="s">
        <v>99</v>
      </c>
      <c r="C323" s="2" t="s">
        <v>100</v>
      </c>
      <c r="D323" s="2" t="s">
        <v>100</v>
      </c>
      <c r="E323" s="4">
        <v>4</v>
      </c>
      <c r="F323" s="4">
        <v>2</v>
      </c>
      <c r="G323" s="4">
        <v>2</v>
      </c>
      <c r="H323" s="4">
        <v>10376</v>
      </c>
      <c r="I323" s="4">
        <v>700</v>
      </c>
      <c r="J323" s="2" t="s">
        <v>108</v>
      </c>
      <c r="K323" s="4">
        <v>4000</v>
      </c>
      <c r="L323" s="4">
        <v>0</v>
      </c>
      <c r="M323" s="4">
        <v>2450</v>
      </c>
      <c r="N323" s="4">
        <v>726</v>
      </c>
      <c r="O323" s="4">
        <v>-1</v>
      </c>
      <c r="P323" s="2" t="s">
        <v>100</v>
      </c>
      <c r="Q323" s="2" t="s">
        <v>100</v>
      </c>
      <c r="R323" s="2" t="s">
        <v>100</v>
      </c>
      <c r="AA323" s="2" t="s">
        <v>191</v>
      </c>
      <c r="AB323" s="2" t="s">
        <v>129</v>
      </c>
      <c r="AC323" s="2" t="s">
        <v>130</v>
      </c>
      <c r="AD323" s="2" t="s">
        <v>168</v>
      </c>
      <c r="AF323" s="2" t="s">
        <v>928</v>
      </c>
      <c r="AG323" s="2" t="s">
        <v>928</v>
      </c>
      <c r="AH323" s="2" t="s">
        <v>2718</v>
      </c>
      <c r="AI323" s="2" t="s">
        <v>2720</v>
      </c>
      <c r="AJ323" s="2" t="s">
        <v>140</v>
      </c>
      <c r="AK323" s="2" t="s">
        <v>141</v>
      </c>
    </row>
    <row r="324" spans="1:37" x14ac:dyDescent="0.25">
      <c r="A324" s="2" t="s">
        <v>2721</v>
      </c>
      <c r="B324" s="2" t="s">
        <v>99</v>
      </c>
      <c r="C324" s="2" t="s">
        <v>100</v>
      </c>
      <c r="D324" s="2" t="s">
        <v>100</v>
      </c>
      <c r="E324" s="4">
        <v>4</v>
      </c>
      <c r="F324" s="4">
        <v>2</v>
      </c>
      <c r="G324" s="4">
        <v>2</v>
      </c>
      <c r="H324" s="4">
        <v>10376</v>
      </c>
      <c r="I324" s="4">
        <v>363</v>
      </c>
      <c r="J324" s="2" t="s">
        <v>108</v>
      </c>
      <c r="K324" s="4">
        <v>4000</v>
      </c>
      <c r="L324" s="4">
        <v>0</v>
      </c>
      <c r="M324" s="4">
        <v>2450</v>
      </c>
      <c r="N324" s="4">
        <v>363</v>
      </c>
      <c r="O324" s="4">
        <v>-1</v>
      </c>
      <c r="P324" s="2" t="s">
        <v>100</v>
      </c>
      <c r="Q324" s="2" t="s">
        <v>100</v>
      </c>
      <c r="R324" s="2" t="s">
        <v>100</v>
      </c>
      <c r="AA324" s="2" t="s">
        <v>191</v>
      </c>
      <c r="AB324" s="2" t="s">
        <v>129</v>
      </c>
      <c r="AC324" s="2" t="s">
        <v>130</v>
      </c>
      <c r="AD324" s="2" t="s">
        <v>336</v>
      </c>
      <c r="AF324" s="2" t="s">
        <v>928</v>
      </c>
      <c r="AG324" s="2" t="s">
        <v>928</v>
      </c>
      <c r="AH324" s="2" t="s">
        <v>2726</v>
      </c>
      <c r="AI324" s="2" t="s">
        <v>2728</v>
      </c>
      <c r="AJ324" s="2" t="s">
        <v>140</v>
      </c>
      <c r="AK324" s="2" t="s">
        <v>141</v>
      </c>
    </row>
    <row r="325" spans="1:37" x14ac:dyDescent="0.25">
      <c r="A325" s="2" t="s">
        <v>2729</v>
      </c>
      <c r="B325" s="2" t="s">
        <v>99</v>
      </c>
      <c r="C325" s="2" t="s">
        <v>100</v>
      </c>
      <c r="D325" s="2" t="s">
        <v>100</v>
      </c>
      <c r="E325" s="4">
        <v>4</v>
      </c>
      <c r="F325" s="4">
        <v>2</v>
      </c>
      <c r="G325" s="4">
        <v>2</v>
      </c>
      <c r="H325" s="4">
        <v>10376</v>
      </c>
      <c r="I325" s="4">
        <v>674</v>
      </c>
      <c r="J325" s="2" t="s">
        <v>108</v>
      </c>
      <c r="K325" s="4">
        <v>4000</v>
      </c>
      <c r="L325" s="4">
        <v>0</v>
      </c>
      <c r="M325" s="4">
        <v>2450</v>
      </c>
      <c r="N325" s="4">
        <v>674</v>
      </c>
      <c r="O325" s="4">
        <v>-1</v>
      </c>
      <c r="P325" s="2" t="s">
        <v>100</v>
      </c>
      <c r="Q325" s="2" t="s">
        <v>100</v>
      </c>
      <c r="R325" s="2" t="s">
        <v>100</v>
      </c>
      <c r="AA325" s="2" t="s">
        <v>191</v>
      </c>
      <c r="AB325" s="2" t="s">
        <v>129</v>
      </c>
      <c r="AC325" s="2" t="s">
        <v>130</v>
      </c>
      <c r="AD325" s="2" t="s">
        <v>456</v>
      </c>
      <c r="AF325" s="2" t="s">
        <v>928</v>
      </c>
      <c r="AG325" s="2" t="s">
        <v>928</v>
      </c>
      <c r="AH325" s="2" t="s">
        <v>2734</v>
      </c>
      <c r="AI325" s="2" t="s">
        <v>2736</v>
      </c>
      <c r="AJ325" s="2" t="s">
        <v>140</v>
      </c>
      <c r="AK325" s="2" t="s">
        <v>141</v>
      </c>
    </row>
    <row r="326" spans="1:37" x14ac:dyDescent="0.25">
      <c r="A326" s="2" t="s">
        <v>2737</v>
      </c>
      <c r="B326" s="2" t="s">
        <v>99</v>
      </c>
      <c r="C326" s="2" t="s">
        <v>100</v>
      </c>
      <c r="D326" s="2" t="s">
        <v>100</v>
      </c>
      <c r="E326" s="4">
        <v>4</v>
      </c>
      <c r="F326" s="4">
        <v>2</v>
      </c>
      <c r="G326" s="4">
        <v>2</v>
      </c>
      <c r="H326" s="4">
        <v>10376</v>
      </c>
      <c r="I326" s="4">
        <v>1815</v>
      </c>
      <c r="J326" s="2" t="s">
        <v>108</v>
      </c>
      <c r="K326" s="4">
        <v>4000</v>
      </c>
      <c r="L326" s="4">
        <v>0</v>
      </c>
      <c r="M326" s="4">
        <v>2450</v>
      </c>
      <c r="N326" s="4">
        <v>985</v>
      </c>
      <c r="O326" s="4">
        <v>-1</v>
      </c>
      <c r="P326" s="2" t="s">
        <v>100</v>
      </c>
      <c r="Q326" s="2" t="s">
        <v>100</v>
      </c>
      <c r="R326" s="2" t="s">
        <v>100</v>
      </c>
      <c r="AA326" s="2" t="s">
        <v>191</v>
      </c>
      <c r="AB326" s="2" t="s">
        <v>129</v>
      </c>
      <c r="AC326" s="2" t="s">
        <v>130</v>
      </c>
      <c r="AD326" s="2" t="s">
        <v>148</v>
      </c>
      <c r="AF326" s="2" t="s">
        <v>928</v>
      </c>
      <c r="AG326" s="2" t="s">
        <v>928</v>
      </c>
      <c r="AH326" s="2" t="s">
        <v>2742</v>
      </c>
      <c r="AI326" s="2" t="s">
        <v>2744</v>
      </c>
      <c r="AJ326" s="2" t="s">
        <v>140</v>
      </c>
      <c r="AK326" s="2" t="s">
        <v>141</v>
      </c>
    </row>
    <row r="327" spans="1:37" x14ac:dyDescent="0.25">
      <c r="A327" s="2" t="s">
        <v>2745</v>
      </c>
      <c r="B327" s="2" t="s">
        <v>99</v>
      </c>
      <c r="C327" s="2" t="s">
        <v>100</v>
      </c>
      <c r="D327" s="2" t="s">
        <v>100</v>
      </c>
      <c r="E327" s="4">
        <v>4</v>
      </c>
      <c r="F327" s="4">
        <v>2</v>
      </c>
      <c r="G327" s="4">
        <v>2</v>
      </c>
      <c r="H327" s="4">
        <v>10376</v>
      </c>
      <c r="I327" s="4">
        <v>544</v>
      </c>
      <c r="J327" s="2" t="s">
        <v>108</v>
      </c>
      <c r="K327" s="4">
        <v>4000</v>
      </c>
      <c r="L327" s="4">
        <v>0</v>
      </c>
      <c r="M327" s="4">
        <v>2450</v>
      </c>
      <c r="N327" s="4">
        <v>544</v>
      </c>
      <c r="O327" s="4">
        <v>-1</v>
      </c>
      <c r="P327" s="2" t="s">
        <v>100</v>
      </c>
      <c r="Q327" s="2" t="s">
        <v>100</v>
      </c>
      <c r="R327" s="2" t="s">
        <v>100</v>
      </c>
      <c r="AA327" s="2" t="s">
        <v>191</v>
      </c>
      <c r="AB327" s="2" t="s">
        <v>129</v>
      </c>
      <c r="AC327" s="2" t="s">
        <v>130</v>
      </c>
      <c r="AD327" s="2" t="s">
        <v>192</v>
      </c>
      <c r="AF327" s="2" t="s">
        <v>928</v>
      </c>
      <c r="AG327" s="2" t="s">
        <v>928</v>
      </c>
      <c r="AH327" s="2" t="s">
        <v>2750</v>
      </c>
      <c r="AI327" s="2" t="s">
        <v>2752</v>
      </c>
      <c r="AJ327" s="2" t="s">
        <v>140</v>
      </c>
      <c r="AK327" s="2" t="s">
        <v>141</v>
      </c>
    </row>
    <row r="328" spans="1:37" x14ac:dyDescent="0.25">
      <c r="A328" s="2" t="s">
        <v>2753</v>
      </c>
      <c r="B328" s="2" t="s">
        <v>99</v>
      </c>
      <c r="C328" s="2" t="s">
        <v>100</v>
      </c>
      <c r="D328" s="2" t="s">
        <v>100</v>
      </c>
      <c r="E328" s="4">
        <v>4</v>
      </c>
      <c r="F328" s="4">
        <v>2</v>
      </c>
      <c r="G328" s="4">
        <v>2</v>
      </c>
      <c r="H328" s="4">
        <v>10376</v>
      </c>
      <c r="I328" s="4">
        <v>466</v>
      </c>
      <c r="J328" s="2" t="s">
        <v>108</v>
      </c>
      <c r="K328" s="4">
        <v>4000</v>
      </c>
      <c r="L328" s="4">
        <v>0</v>
      </c>
      <c r="M328" s="4">
        <v>2450</v>
      </c>
      <c r="N328" s="4">
        <v>440</v>
      </c>
      <c r="O328" s="4">
        <v>-1</v>
      </c>
      <c r="P328" s="2" t="s">
        <v>100</v>
      </c>
      <c r="Q328" s="2" t="s">
        <v>100</v>
      </c>
      <c r="R328" s="2" t="s">
        <v>100</v>
      </c>
      <c r="AA328" s="2" t="s">
        <v>191</v>
      </c>
      <c r="AB328" s="2" t="s">
        <v>129</v>
      </c>
      <c r="AC328" s="2" t="s">
        <v>130</v>
      </c>
      <c r="AD328" s="2" t="s">
        <v>327</v>
      </c>
      <c r="AF328" s="2" t="s">
        <v>928</v>
      </c>
      <c r="AG328" s="2" t="s">
        <v>928</v>
      </c>
      <c r="AH328" s="2" t="s">
        <v>2758</v>
      </c>
      <c r="AI328" s="2" t="s">
        <v>2760</v>
      </c>
      <c r="AJ328" s="2" t="s">
        <v>140</v>
      </c>
      <c r="AK328" s="2" t="s">
        <v>141</v>
      </c>
    </row>
    <row r="329" spans="1:37" x14ac:dyDescent="0.25">
      <c r="A329" s="2" t="s">
        <v>2761</v>
      </c>
      <c r="B329" s="2" t="s">
        <v>99</v>
      </c>
      <c r="C329" s="2" t="s">
        <v>100</v>
      </c>
      <c r="D329" s="2" t="s">
        <v>100</v>
      </c>
      <c r="E329" s="4">
        <v>4</v>
      </c>
      <c r="F329" s="4">
        <v>2</v>
      </c>
      <c r="G329" s="4">
        <v>2</v>
      </c>
      <c r="H329" s="4">
        <v>10376</v>
      </c>
      <c r="I329" s="4">
        <v>337</v>
      </c>
      <c r="J329" s="2" t="s">
        <v>108</v>
      </c>
      <c r="K329" s="4">
        <v>4000</v>
      </c>
      <c r="L329" s="4">
        <v>0</v>
      </c>
      <c r="M329" s="4">
        <v>2440</v>
      </c>
      <c r="N329" s="4">
        <v>337</v>
      </c>
      <c r="O329" s="4">
        <v>-1</v>
      </c>
      <c r="P329" s="2" t="s">
        <v>100</v>
      </c>
      <c r="Q329" s="2" t="s">
        <v>100</v>
      </c>
      <c r="R329" s="2" t="s">
        <v>100</v>
      </c>
      <c r="AA329" s="2" t="s">
        <v>191</v>
      </c>
      <c r="AB329" s="2" t="s">
        <v>129</v>
      </c>
      <c r="AC329" s="2" t="s">
        <v>130</v>
      </c>
      <c r="AD329" s="2" t="s">
        <v>412</v>
      </c>
      <c r="AF329" s="2" t="s">
        <v>928</v>
      </c>
      <c r="AG329" s="2" t="s">
        <v>928</v>
      </c>
      <c r="AH329" s="2" t="s">
        <v>2766</v>
      </c>
      <c r="AI329" s="2" t="s">
        <v>2768</v>
      </c>
      <c r="AJ329" s="2" t="s">
        <v>140</v>
      </c>
      <c r="AK329" s="2" t="s">
        <v>141</v>
      </c>
    </row>
    <row r="330" spans="1:37" x14ac:dyDescent="0.25">
      <c r="A330" s="2" t="s">
        <v>2769</v>
      </c>
      <c r="B330" s="2" t="s">
        <v>99</v>
      </c>
      <c r="C330" s="2" t="s">
        <v>100</v>
      </c>
      <c r="D330" s="2" t="s">
        <v>100</v>
      </c>
      <c r="E330" s="4">
        <v>4</v>
      </c>
      <c r="F330" s="4">
        <v>2</v>
      </c>
      <c r="G330" s="4">
        <v>2</v>
      </c>
      <c r="H330" s="4">
        <v>10376</v>
      </c>
      <c r="I330" s="4">
        <v>674</v>
      </c>
      <c r="J330" s="2" t="s">
        <v>108</v>
      </c>
      <c r="K330" s="4">
        <v>4000</v>
      </c>
      <c r="L330" s="4">
        <v>0</v>
      </c>
      <c r="M330" s="4">
        <v>2450</v>
      </c>
      <c r="N330" s="4">
        <v>674</v>
      </c>
      <c r="O330" s="4">
        <v>-1</v>
      </c>
      <c r="P330" s="2" t="s">
        <v>100</v>
      </c>
      <c r="Q330" s="2" t="s">
        <v>100</v>
      </c>
      <c r="R330" s="2" t="s">
        <v>100</v>
      </c>
      <c r="AA330" s="2" t="s">
        <v>191</v>
      </c>
      <c r="AB330" s="2" t="s">
        <v>129</v>
      </c>
      <c r="AC330" s="2" t="s">
        <v>130</v>
      </c>
      <c r="AD330" s="2" t="s">
        <v>201</v>
      </c>
      <c r="AF330" s="2" t="s">
        <v>928</v>
      </c>
      <c r="AG330" s="2" t="s">
        <v>928</v>
      </c>
      <c r="AH330" s="2" t="s">
        <v>2774</v>
      </c>
      <c r="AI330" s="2" t="s">
        <v>2776</v>
      </c>
      <c r="AJ330" s="2" t="s">
        <v>140</v>
      </c>
      <c r="AK330" s="2" t="s">
        <v>141</v>
      </c>
    </row>
    <row r="331" spans="1:37" x14ac:dyDescent="0.25">
      <c r="A331" s="2" t="s">
        <v>2777</v>
      </c>
      <c r="B331" s="2" t="s">
        <v>99</v>
      </c>
      <c r="C331" s="2" t="s">
        <v>100</v>
      </c>
      <c r="D331" s="2" t="s">
        <v>100</v>
      </c>
      <c r="E331" s="4">
        <v>4</v>
      </c>
      <c r="F331" s="4">
        <v>2</v>
      </c>
      <c r="G331" s="4">
        <v>2</v>
      </c>
      <c r="H331" s="4">
        <v>10376</v>
      </c>
      <c r="I331" s="4">
        <v>466</v>
      </c>
      <c r="J331" s="2" t="s">
        <v>108</v>
      </c>
      <c r="K331" s="4">
        <v>4000</v>
      </c>
      <c r="L331" s="4">
        <v>0</v>
      </c>
      <c r="M331" s="4">
        <v>2450</v>
      </c>
      <c r="N331" s="4">
        <v>389</v>
      </c>
      <c r="O331" s="4">
        <v>-1</v>
      </c>
      <c r="P331" s="2" t="s">
        <v>100</v>
      </c>
      <c r="Q331" s="2" t="s">
        <v>100</v>
      </c>
      <c r="R331" s="2" t="s">
        <v>100</v>
      </c>
      <c r="AA331" s="2" t="s">
        <v>191</v>
      </c>
      <c r="AB331" s="2" t="s">
        <v>129</v>
      </c>
      <c r="AC331" s="2" t="s">
        <v>130</v>
      </c>
      <c r="AD331" s="2" t="s">
        <v>148</v>
      </c>
      <c r="AF331" s="2" t="s">
        <v>928</v>
      </c>
      <c r="AG331" s="2" t="s">
        <v>928</v>
      </c>
      <c r="AH331" s="2" t="s">
        <v>2782</v>
      </c>
      <c r="AI331" s="2" t="s">
        <v>2784</v>
      </c>
      <c r="AJ331" s="2" t="s">
        <v>140</v>
      </c>
      <c r="AK331" s="2" t="s">
        <v>141</v>
      </c>
    </row>
    <row r="332" spans="1:37" x14ac:dyDescent="0.25">
      <c r="A332" s="2" t="s">
        <v>2785</v>
      </c>
      <c r="B332" s="2" t="s">
        <v>99</v>
      </c>
      <c r="C332" s="2" t="s">
        <v>100</v>
      </c>
      <c r="D332" s="2" t="s">
        <v>100</v>
      </c>
      <c r="E332" s="4">
        <v>4</v>
      </c>
      <c r="F332" s="4">
        <v>2</v>
      </c>
      <c r="G332" s="4">
        <v>2</v>
      </c>
      <c r="H332" s="4">
        <v>10376</v>
      </c>
      <c r="I332" s="4">
        <v>492</v>
      </c>
      <c r="J332" s="2" t="s">
        <v>108</v>
      </c>
      <c r="K332" s="4">
        <v>4000</v>
      </c>
      <c r="L332" s="4">
        <v>0</v>
      </c>
      <c r="M332" s="4">
        <v>2450</v>
      </c>
      <c r="N332" s="4">
        <v>492</v>
      </c>
      <c r="O332" s="4">
        <v>-1</v>
      </c>
      <c r="P332" s="2" t="s">
        <v>100</v>
      </c>
      <c r="Q332" s="2" t="s">
        <v>100</v>
      </c>
      <c r="R332" s="2" t="s">
        <v>100</v>
      </c>
      <c r="AA332" s="2" t="s">
        <v>191</v>
      </c>
      <c r="AB332" s="2" t="s">
        <v>129</v>
      </c>
      <c r="AC332" s="2" t="s">
        <v>130</v>
      </c>
      <c r="AD332" s="2" t="s">
        <v>431</v>
      </c>
      <c r="AF332" s="2" t="s">
        <v>928</v>
      </c>
      <c r="AG332" s="2" t="s">
        <v>928</v>
      </c>
      <c r="AH332" s="2" t="s">
        <v>2790</v>
      </c>
      <c r="AI332" s="2" t="s">
        <v>2792</v>
      </c>
      <c r="AJ332" s="2" t="s">
        <v>140</v>
      </c>
      <c r="AK332" s="2" t="s">
        <v>141</v>
      </c>
    </row>
    <row r="333" spans="1:37" x14ac:dyDescent="0.25">
      <c r="A333" s="2" t="s">
        <v>2793</v>
      </c>
      <c r="B333" s="2" t="s">
        <v>99</v>
      </c>
      <c r="C333" s="2" t="s">
        <v>100</v>
      </c>
      <c r="D333" s="2" t="s">
        <v>100</v>
      </c>
      <c r="E333" s="4">
        <v>4</v>
      </c>
      <c r="F333" s="4">
        <v>2</v>
      </c>
      <c r="G333" s="4">
        <v>2</v>
      </c>
      <c r="H333" s="4">
        <v>10376</v>
      </c>
      <c r="I333" s="4">
        <v>544</v>
      </c>
      <c r="J333" s="2" t="s">
        <v>108</v>
      </c>
      <c r="K333" s="4">
        <v>4000</v>
      </c>
      <c r="L333" s="4">
        <v>0</v>
      </c>
      <c r="M333" s="4">
        <v>2450</v>
      </c>
      <c r="N333" s="4">
        <v>492</v>
      </c>
      <c r="O333" s="4">
        <v>-1</v>
      </c>
      <c r="P333" s="2" t="s">
        <v>100</v>
      </c>
      <c r="Q333" s="2" t="s">
        <v>100</v>
      </c>
      <c r="R333" s="2" t="s">
        <v>100</v>
      </c>
      <c r="AA333" s="2" t="s">
        <v>191</v>
      </c>
      <c r="AB333" s="2" t="s">
        <v>129</v>
      </c>
      <c r="AC333" s="2" t="s">
        <v>130</v>
      </c>
      <c r="AD333" s="2" t="s">
        <v>310</v>
      </c>
      <c r="AF333" s="2" t="s">
        <v>928</v>
      </c>
      <c r="AG333" s="2" t="s">
        <v>928</v>
      </c>
      <c r="AH333" s="2" t="s">
        <v>2798</v>
      </c>
      <c r="AI333" s="2" t="s">
        <v>2800</v>
      </c>
      <c r="AJ333" s="2" t="s">
        <v>140</v>
      </c>
      <c r="AK333" s="2" t="s">
        <v>141</v>
      </c>
    </row>
    <row r="334" spans="1:37" x14ac:dyDescent="0.25">
      <c r="A334" s="2" t="s">
        <v>2801</v>
      </c>
      <c r="B334" s="2" t="s">
        <v>99</v>
      </c>
      <c r="C334" s="2" t="s">
        <v>100</v>
      </c>
      <c r="D334" s="2" t="s">
        <v>100</v>
      </c>
      <c r="E334" s="4">
        <v>4</v>
      </c>
      <c r="F334" s="4">
        <v>2</v>
      </c>
      <c r="G334" s="4">
        <v>2</v>
      </c>
      <c r="H334" s="4">
        <v>10376</v>
      </c>
      <c r="I334" s="4">
        <v>804</v>
      </c>
      <c r="J334" s="2" t="s">
        <v>108</v>
      </c>
      <c r="K334" s="4">
        <v>4000</v>
      </c>
      <c r="L334" s="4">
        <v>0</v>
      </c>
      <c r="M334" s="4">
        <v>2450</v>
      </c>
      <c r="N334" s="4">
        <v>804</v>
      </c>
      <c r="O334" s="4">
        <v>-1</v>
      </c>
      <c r="P334" s="2" t="s">
        <v>100</v>
      </c>
      <c r="Q334" s="2" t="s">
        <v>100</v>
      </c>
      <c r="R334" s="2" t="s">
        <v>100</v>
      </c>
      <c r="AA334" s="2" t="s">
        <v>191</v>
      </c>
      <c r="AB334" s="2" t="s">
        <v>129</v>
      </c>
      <c r="AC334" s="2" t="s">
        <v>130</v>
      </c>
      <c r="AD334" s="2" t="s">
        <v>431</v>
      </c>
      <c r="AF334" s="2" t="s">
        <v>928</v>
      </c>
      <c r="AG334" s="2" t="s">
        <v>928</v>
      </c>
      <c r="AH334" s="2" t="s">
        <v>2806</v>
      </c>
      <c r="AI334" s="2" t="s">
        <v>2808</v>
      </c>
      <c r="AJ334" s="2" t="s">
        <v>140</v>
      </c>
      <c r="AK334" s="2" t="s">
        <v>141</v>
      </c>
    </row>
    <row r="335" spans="1:37" x14ac:dyDescent="0.25">
      <c r="A335" s="2" t="s">
        <v>2809</v>
      </c>
      <c r="B335" s="2" t="s">
        <v>99</v>
      </c>
      <c r="C335" s="2" t="s">
        <v>100</v>
      </c>
      <c r="D335" s="2" t="s">
        <v>100</v>
      </c>
      <c r="E335" s="4">
        <v>4</v>
      </c>
      <c r="F335" s="4">
        <v>2</v>
      </c>
      <c r="G335" s="4">
        <v>2</v>
      </c>
      <c r="H335" s="4">
        <v>10376</v>
      </c>
      <c r="I335" s="4">
        <v>363</v>
      </c>
      <c r="J335" s="2" t="s">
        <v>108</v>
      </c>
      <c r="K335" s="4">
        <v>4000</v>
      </c>
      <c r="L335" s="4">
        <v>0</v>
      </c>
      <c r="M335" s="4">
        <v>2450</v>
      </c>
      <c r="N335" s="4">
        <v>363</v>
      </c>
      <c r="O335" s="4">
        <v>-1</v>
      </c>
      <c r="P335" s="2" t="s">
        <v>100</v>
      </c>
      <c r="Q335" s="2" t="s">
        <v>100</v>
      </c>
      <c r="R335" s="2" t="s">
        <v>100</v>
      </c>
      <c r="AA335" s="2" t="s">
        <v>191</v>
      </c>
      <c r="AB335" s="2" t="s">
        <v>129</v>
      </c>
      <c r="AC335" s="2" t="s">
        <v>130</v>
      </c>
      <c r="AD335" s="2" t="s">
        <v>159</v>
      </c>
      <c r="AF335" s="2" t="s">
        <v>928</v>
      </c>
      <c r="AG335" s="2" t="s">
        <v>928</v>
      </c>
      <c r="AH335" s="2" t="s">
        <v>2814</v>
      </c>
      <c r="AI335" s="2" t="s">
        <v>2816</v>
      </c>
      <c r="AJ335" s="2" t="s">
        <v>140</v>
      </c>
      <c r="AK335" s="2" t="s">
        <v>141</v>
      </c>
    </row>
    <row r="336" spans="1:37" x14ac:dyDescent="0.25">
      <c r="A336" s="2" t="s">
        <v>2817</v>
      </c>
      <c r="B336" s="2" t="s">
        <v>99</v>
      </c>
      <c r="C336" s="2" t="s">
        <v>100</v>
      </c>
      <c r="D336" s="2" t="s">
        <v>100</v>
      </c>
      <c r="E336" s="4">
        <v>4</v>
      </c>
      <c r="F336" s="4">
        <v>2</v>
      </c>
      <c r="G336" s="4">
        <v>2</v>
      </c>
      <c r="H336" s="4">
        <v>10376</v>
      </c>
      <c r="I336" s="4">
        <v>726</v>
      </c>
      <c r="J336" s="2" t="s">
        <v>108</v>
      </c>
      <c r="K336" s="4">
        <v>4000</v>
      </c>
      <c r="L336" s="4">
        <v>0</v>
      </c>
      <c r="M336" s="4">
        <v>2450</v>
      </c>
      <c r="N336" s="4">
        <v>726</v>
      </c>
      <c r="O336" s="4">
        <v>-1</v>
      </c>
      <c r="P336" s="2" t="s">
        <v>100</v>
      </c>
      <c r="Q336" s="2" t="s">
        <v>100</v>
      </c>
      <c r="R336" s="2" t="s">
        <v>100</v>
      </c>
      <c r="AA336" s="2" t="s">
        <v>191</v>
      </c>
      <c r="AB336" s="2" t="s">
        <v>129</v>
      </c>
      <c r="AC336" s="2" t="s">
        <v>130</v>
      </c>
      <c r="AD336" s="2" t="s">
        <v>412</v>
      </c>
      <c r="AF336" s="2" t="s">
        <v>928</v>
      </c>
      <c r="AG336" s="2" t="s">
        <v>928</v>
      </c>
      <c r="AH336" s="2" t="s">
        <v>2822</v>
      </c>
      <c r="AI336" s="2" t="s">
        <v>2824</v>
      </c>
      <c r="AJ336" s="2" t="s">
        <v>140</v>
      </c>
      <c r="AK336" s="2" t="s">
        <v>141</v>
      </c>
    </row>
    <row r="337" spans="1:37" x14ac:dyDescent="0.25">
      <c r="A337" s="2" t="s">
        <v>2825</v>
      </c>
      <c r="B337" s="2" t="s">
        <v>99</v>
      </c>
      <c r="C337" s="2" t="s">
        <v>100</v>
      </c>
      <c r="D337" s="2" t="s">
        <v>100</v>
      </c>
      <c r="E337" s="4">
        <v>4</v>
      </c>
      <c r="F337" s="4">
        <v>2</v>
      </c>
      <c r="G337" s="4">
        <v>2</v>
      </c>
      <c r="H337" s="4">
        <v>10376</v>
      </c>
      <c r="I337" s="4">
        <v>518</v>
      </c>
      <c r="J337" s="2" t="s">
        <v>108</v>
      </c>
      <c r="K337" s="4">
        <v>4000</v>
      </c>
      <c r="L337" s="4">
        <v>0</v>
      </c>
      <c r="M337" s="4">
        <v>2450</v>
      </c>
      <c r="N337" s="4">
        <v>518</v>
      </c>
      <c r="O337" s="4">
        <v>-1</v>
      </c>
      <c r="P337" s="2" t="s">
        <v>100</v>
      </c>
      <c r="Q337" s="2" t="s">
        <v>100</v>
      </c>
      <c r="R337" s="2" t="s">
        <v>100</v>
      </c>
      <c r="AA337" s="2" t="s">
        <v>191</v>
      </c>
      <c r="AB337" s="2" t="s">
        <v>129</v>
      </c>
      <c r="AC337" s="2" t="s">
        <v>130</v>
      </c>
      <c r="AD337" s="2" t="s">
        <v>431</v>
      </c>
      <c r="AF337" s="2" t="s">
        <v>928</v>
      </c>
      <c r="AG337" s="2" t="s">
        <v>928</v>
      </c>
      <c r="AH337" s="2" t="s">
        <v>2830</v>
      </c>
      <c r="AI337" s="2" t="s">
        <v>2832</v>
      </c>
      <c r="AJ337" s="2" t="s">
        <v>140</v>
      </c>
      <c r="AK337" s="2" t="s">
        <v>141</v>
      </c>
    </row>
    <row r="338" spans="1:37" x14ac:dyDescent="0.25">
      <c r="A338" s="2" t="s">
        <v>2833</v>
      </c>
      <c r="B338" s="2" t="s">
        <v>99</v>
      </c>
      <c r="C338" s="2" t="s">
        <v>100</v>
      </c>
      <c r="D338" s="2" t="s">
        <v>100</v>
      </c>
      <c r="E338" s="4">
        <v>4</v>
      </c>
      <c r="F338" s="4">
        <v>2</v>
      </c>
      <c r="G338" s="4">
        <v>2</v>
      </c>
      <c r="H338" s="4">
        <v>10376</v>
      </c>
      <c r="I338" s="4">
        <v>1141</v>
      </c>
      <c r="J338" s="2" t="s">
        <v>108</v>
      </c>
      <c r="K338" s="4">
        <v>4000</v>
      </c>
      <c r="L338" s="4">
        <v>0</v>
      </c>
      <c r="M338" s="4">
        <v>2450</v>
      </c>
      <c r="N338" s="4">
        <v>1167</v>
      </c>
      <c r="O338" s="4">
        <v>-1</v>
      </c>
      <c r="P338" s="2" t="s">
        <v>100</v>
      </c>
      <c r="Q338" s="2" t="s">
        <v>100</v>
      </c>
      <c r="R338" s="2" t="s">
        <v>100</v>
      </c>
      <c r="AA338" s="2" t="s">
        <v>191</v>
      </c>
      <c r="AB338" s="2" t="s">
        <v>129</v>
      </c>
      <c r="AC338" s="2" t="s">
        <v>130</v>
      </c>
      <c r="AD338" s="2" t="s">
        <v>218</v>
      </c>
      <c r="AF338" s="2" t="s">
        <v>928</v>
      </c>
      <c r="AG338" s="2" t="s">
        <v>928</v>
      </c>
      <c r="AH338" s="2" t="s">
        <v>2838</v>
      </c>
      <c r="AI338" s="2" t="s">
        <v>2840</v>
      </c>
      <c r="AJ338" s="2" t="s">
        <v>140</v>
      </c>
      <c r="AK338" s="2" t="s">
        <v>141</v>
      </c>
    </row>
    <row r="339" spans="1:37" x14ac:dyDescent="0.25">
      <c r="A339" s="2" t="s">
        <v>2841</v>
      </c>
      <c r="B339" s="2" t="s">
        <v>99</v>
      </c>
      <c r="C339" s="2" t="s">
        <v>100</v>
      </c>
      <c r="D339" s="2" t="s">
        <v>100</v>
      </c>
      <c r="E339" s="4">
        <v>4</v>
      </c>
      <c r="F339" s="4">
        <v>2</v>
      </c>
      <c r="G339" s="4">
        <v>2</v>
      </c>
      <c r="H339" s="4">
        <v>10376</v>
      </c>
      <c r="I339" s="4">
        <v>2127</v>
      </c>
      <c r="J339" s="2" t="s">
        <v>108</v>
      </c>
      <c r="K339" s="4">
        <v>4000</v>
      </c>
      <c r="L339" s="4">
        <v>0</v>
      </c>
      <c r="M339" s="4">
        <v>2450</v>
      </c>
      <c r="N339" s="4">
        <v>2023</v>
      </c>
      <c r="O339" s="4">
        <v>-1</v>
      </c>
      <c r="P339" s="2" t="s">
        <v>100</v>
      </c>
      <c r="Q339" s="2" t="s">
        <v>100</v>
      </c>
      <c r="R339" s="2" t="s">
        <v>100</v>
      </c>
      <c r="AA339" s="2" t="s">
        <v>191</v>
      </c>
      <c r="AB339" s="2" t="s">
        <v>129</v>
      </c>
      <c r="AC339" s="2" t="s">
        <v>130</v>
      </c>
      <c r="AD339" s="2" t="s">
        <v>327</v>
      </c>
      <c r="AF339" s="2" t="s">
        <v>928</v>
      </c>
      <c r="AG339" s="2" t="s">
        <v>928</v>
      </c>
      <c r="AH339" s="2" t="s">
        <v>2846</v>
      </c>
      <c r="AI339" s="2" t="s">
        <v>2848</v>
      </c>
      <c r="AJ339" s="2" t="s">
        <v>140</v>
      </c>
      <c r="AK339" s="2" t="s">
        <v>141</v>
      </c>
    </row>
    <row r="340" spans="1:37" x14ac:dyDescent="0.25">
      <c r="A340" s="2" t="s">
        <v>2849</v>
      </c>
      <c r="B340" s="2" t="s">
        <v>99</v>
      </c>
      <c r="C340" s="2" t="s">
        <v>100</v>
      </c>
      <c r="D340" s="2" t="s">
        <v>100</v>
      </c>
      <c r="E340" s="4">
        <v>4</v>
      </c>
      <c r="F340" s="4">
        <v>2</v>
      </c>
      <c r="G340" s="4">
        <v>2</v>
      </c>
      <c r="H340" s="4">
        <v>10376</v>
      </c>
      <c r="I340" s="4">
        <v>259</v>
      </c>
      <c r="J340" s="2" t="s">
        <v>108</v>
      </c>
      <c r="K340" s="4">
        <v>4000</v>
      </c>
      <c r="L340" s="4">
        <v>0</v>
      </c>
      <c r="M340" s="4">
        <v>2450</v>
      </c>
      <c r="N340" s="4">
        <v>259</v>
      </c>
      <c r="O340" s="4">
        <v>-1</v>
      </c>
      <c r="P340" s="2" t="s">
        <v>100</v>
      </c>
      <c r="Q340" s="2" t="s">
        <v>100</v>
      </c>
      <c r="R340" s="2" t="s">
        <v>100</v>
      </c>
      <c r="AA340" s="2" t="s">
        <v>191</v>
      </c>
      <c r="AB340" s="2" t="s">
        <v>129</v>
      </c>
      <c r="AC340" s="2" t="s">
        <v>130</v>
      </c>
      <c r="AD340" s="2" t="s">
        <v>412</v>
      </c>
      <c r="AF340" s="2" t="s">
        <v>928</v>
      </c>
      <c r="AG340" s="2" t="s">
        <v>928</v>
      </c>
      <c r="AH340" s="2" t="s">
        <v>2854</v>
      </c>
      <c r="AI340" s="2" t="s">
        <v>2856</v>
      </c>
      <c r="AJ340" s="2" t="s">
        <v>140</v>
      </c>
      <c r="AK340" s="2" t="s">
        <v>141</v>
      </c>
    </row>
    <row r="341" spans="1:37" x14ac:dyDescent="0.25">
      <c r="A341" s="2" t="s">
        <v>2857</v>
      </c>
      <c r="B341" s="2" t="s">
        <v>99</v>
      </c>
      <c r="C341" s="2" t="s">
        <v>100</v>
      </c>
      <c r="D341" s="2" t="s">
        <v>100</v>
      </c>
      <c r="E341" s="4">
        <v>4</v>
      </c>
      <c r="F341" s="4">
        <v>2</v>
      </c>
      <c r="G341" s="4">
        <v>2</v>
      </c>
      <c r="H341" s="4">
        <v>10376</v>
      </c>
      <c r="I341" s="4">
        <v>674</v>
      </c>
      <c r="J341" s="2" t="s">
        <v>108</v>
      </c>
      <c r="K341" s="4">
        <v>4000</v>
      </c>
      <c r="L341" s="4">
        <v>0</v>
      </c>
      <c r="M341" s="4">
        <v>2450</v>
      </c>
      <c r="N341" s="4">
        <v>674</v>
      </c>
      <c r="O341" s="4">
        <v>-1</v>
      </c>
      <c r="P341" s="2" t="s">
        <v>100</v>
      </c>
      <c r="Q341" s="2" t="s">
        <v>100</v>
      </c>
      <c r="R341" s="2" t="s">
        <v>100</v>
      </c>
      <c r="AA341" s="2" t="s">
        <v>191</v>
      </c>
      <c r="AB341" s="2" t="s">
        <v>129</v>
      </c>
      <c r="AC341" s="2" t="s">
        <v>130</v>
      </c>
      <c r="AD341" s="2" t="s">
        <v>412</v>
      </c>
      <c r="AF341" s="2" t="s">
        <v>928</v>
      </c>
      <c r="AG341" s="2" t="s">
        <v>928</v>
      </c>
      <c r="AH341" s="2" t="s">
        <v>2862</v>
      </c>
      <c r="AI341" s="2" t="s">
        <v>2864</v>
      </c>
      <c r="AJ341" s="2" t="s">
        <v>140</v>
      </c>
      <c r="AK341" s="2" t="s">
        <v>141</v>
      </c>
    </row>
    <row r="342" spans="1:37" x14ac:dyDescent="0.25">
      <c r="A342" s="2" t="s">
        <v>2865</v>
      </c>
      <c r="B342" s="2" t="s">
        <v>99</v>
      </c>
      <c r="C342" s="2" t="s">
        <v>100</v>
      </c>
      <c r="D342" s="2" t="s">
        <v>100</v>
      </c>
      <c r="E342" s="4">
        <v>4</v>
      </c>
      <c r="F342" s="4">
        <v>2</v>
      </c>
      <c r="G342" s="4">
        <v>2</v>
      </c>
      <c r="H342" s="4">
        <v>10376</v>
      </c>
      <c r="I342" s="4">
        <v>363</v>
      </c>
      <c r="J342" s="2" t="s">
        <v>108</v>
      </c>
      <c r="K342" s="4">
        <v>4000</v>
      </c>
      <c r="L342" s="4">
        <v>0</v>
      </c>
      <c r="M342" s="4">
        <v>2450</v>
      </c>
      <c r="N342" s="4">
        <v>363</v>
      </c>
      <c r="O342" s="4">
        <v>-1</v>
      </c>
      <c r="P342" s="2" t="s">
        <v>100</v>
      </c>
      <c r="Q342" s="2" t="s">
        <v>100</v>
      </c>
      <c r="R342" s="2" t="s">
        <v>100</v>
      </c>
      <c r="AA342" s="2" t="s">
        <v>191</v>
      </c>
      <c r="AB342" s="2" t="s">
        <v>129</v>
      </c>
      <c r="AC342" s="2" t="s">
        <v>130</v>
      </c>
      <c r="AD342" s="2" t="s">
        <v>327</v>
      </c>
      <c r="AF342" s="2" t="s">
        <v>928</v>
      </c>
      <c r="AG342" s="2" t="s">
        <v>928</v>
      </c>
      <c r="AH342" s="2" t="s">
        <v>2870</v>
      </c>
      <c r="AI342" s="2" t="s">
        <v>2872</v>
      </c>
      <c r="AJ342" s="2" t="s">
        <v>140</v>
      </c>
      <c r="AK342" s="2" t="s">
        <v>141</v>
      </c>
    </row>
    <row r="343" spans="1:37" x14ac:dyDescent="0.25">
      <c r="A343" s="2" t="s">
        <v>2873</v>
      </c>
      <c r="B343" s="2" t="s">
        <v>99</v>
      </c>
      <c r="C343" s="2" t="s">
        <v>100</v>
      </c>
      <c r="D343" s="2" t="s">
        <v>100</v>
      </c>
      <c r="E343" s="4">
        <v>4</v>
      </c>
      <c r="F343" s="4">
        <v>2</v>
      </c>
      <c r="G343" s="4">
        <v>2</v>
      </c>
      <c r="H343" s="4">
        <v>10376</v>
      </c>
      <c r="I343" s="4">
        <v>622</v>
      </c>
      <c r="J343" s="2" t="s">
        <v>108</v>
      </c>
      <c r="K343" s="4">
        <v>4000</v>
      </c>
      <c r="L343" s="4">
        <v>0</v>
      </c>
      <c r="M343" s="4">
        <v>2450</v>
      </c>
      <c r="N343" s="4">
        <v>596</v>
      </c>
      <c r="O343" s="4">
        <v>-1</v>
      </c>
      <c r="P343" s="2" t="s">
        <v>100</v>
      </c>
      <c r="Q343" s="2" t="s">
        <v>100</v>
      </c>
      <c r="R343" s="2" t="s">
        <v>100</v>
      </c>
      <c r="AA343" s="2" t="s">
        <v>191</v>
      </c>
      <c r="AB343" s="2" t="s">
        <v>129</v>
      </c>
      <c r="AC343" s="2" t="s">
        <v>130</v>
      </c>
      <c r="AD343" s="2" t="s">
        <v>168</v>
      </c>
      <c r="AF343" s="2" t="s">
        <v>928</v>
      </c>
      <c r="AG343" s="2" t="s">
        <v>928</v>
      </c>
      <c r="AH343" s="2" t="s">
        <v>2878</v>
      </c>
      <c r="AI343" s="2" t="s">
        <v>2880</v>
      </c>
      <c r="AJ343" s="2" t="s">
        <v>140</v>
      </c>
      <c r="AK343" s="2" t="s">
        <v>141</v>
      </c>
    </row>
    <row r="344" spans="1:37" x14ac:dyDescent="0.25">
      <c r="A344" s="2" t="s">
        <v>2881</v>
      </c>
      <c r="B344" s="2" t="s">
        <v>99</v>
      </c>
      <c r="C344" s="2" t="s">
        <v>100</v>
      </c>
      <c r="D344" s="2" t="s">
        <v>100</v>
      </c>
      <c r="E344" s="4">
        <v>4</v>
      </c>
      <c r="F344" s="4">
        <v>2</v>
      </c>
      <c r="G344" s="4">
        <v>2</v>
      </c>
      <c r="H344" s="4">
        <v>10376</v>
      </c>
      <c r="I344" s="4">
        <v>1089</v>
      </c>
      <c r="J344" s="2" t="s">
        <v>108</v>
      </c>
      <c r="K344" s="4">
        <v>4000</v>
      </c>
      <c r="L344" s="4">
        <v>0</v>
      </c>
      <c r="M344" s="4">
        <v>2433</v>
      </c>
      <c r="N344" s="4">
        <v>959</v>
      </c>
      <c r="O344" s="4">
        <v>-1</v>
      </c>
      <c r="P344" s="2" t="s">
        <v>100</v>
      </c>
      <c r="Q344" s="2" t="s">
        <v>100</v>
      </c>
      <c r="R344" s="2" t="s">
        <v>100</v>
      </c>
      <c r="AA344" s="2" t="s">
        <v>191</v>
      </c>
      <c r="AB344" s="2" t="s">
        <v>129</v>
      </c>
      <c r="AC344" s="2" t="s">
        <v>130</v>
      </c>
      <c r="AD344" s="2" t="s">
        <v>456</v>
      </c>
      <c r="AF344" s="2" t="s">
        <v>928</v>
      </c>
      <c r="AG344" s="2" t="s">
        <v>928</v>
      </c>
      <c r="AH344" s="2" t="s">
        <v>2886</v>
      </c>
      <c r="AI344" s="2" t="s">
        <v>2888</v>
      </c>
      <c r="AJ344" s="2" t="s">
        <v>140</v>
      </c>
      <c r="AK344" s="2" t="s">
        <v>141</v>
      </c>
    </row>
    <row r="345" spans="1:37" x14ac:dyDescent="0.25">
      <c r="A345" s="2" t="s">
        <v>2889</v>
      </c>
      <c r="B345" s="2" t="s">
        <v>99</v>
      </c>
      <c r="C345" s="2" t="s">
        <v>100</v>
      </c>
      <c r="D345" s="2" t="s">
        <v>100</v>
      </c>
      <c r="E345" s="4">
        <v>4</v>
      </c>
      <c r="F345" s="4">
        <v>2</v>
      </c>
      <c r="G345" s="4">
        <v>2</v>
      </c>
      <c r="H345" s="4">
        <v>10376</v>
      </c>
      <c r="I345" s="4">
        <v>933</v>
      </c>
      <c r="J345" s="2" t="s">
        <v>108</v>
      </c>
      <c r="K345" s="4">
        <v>4000</v>
      </c>
      <c r="L345" s="4">
        <v>0</v>
      </c>
      <c r="M345" s="4">
        <v>2444</v>
      </c>
      <c r="N345" s="4">
        <v>933</v>
      </c>
      <c r="O345" s="4">
        <v>-1</v>
      </c>
      <c r="P345" s="2" t="s">
        <v>100</v>
      </c>
      <c r="Q345" s="2" t="s">
        <v>100</v>
      </c>
      <c r="R345" s="2" t="s">
        <v>100</v>
      </c>
      <c r="AA345" s="2" t="s">
        <v>191</v>
      </c>
      <c r="AB345" s="2" t="s">
        <v>129</v>
      </c>
      <c r="AC345" s="2" t="s">
        <v>130</v>
      </c>
      <c r="AD345" s="2" t="s">
        <v>148</v>
      </c>
      <c r="AF345" s="2" t="s">
        <v>928</v>
      </c>
      <c r="AG345" s="2" t="s">
        <v>928</v>
      </c>
      <c r="AH345" s="2" t="s">
        <v>2894</v>
      </c>
      <c r="AI345" s="2" t="s">
        <v>2896</v>
      </c>
      <c r="AJ345" s="2" t="s">
        <v>140</v>
      </c>
      <c r="AK345" s="2" t="s">
        <v>141</v>
      </c>
    </row>
    <row r="346" spans="1:37" x14ac:dyDescent="0.25">
      <c r="A346" s="2" t="s">
        <v>2897</v>
      </c>
      <c r="B346" s="2" t="s">
        <v>99</v>
      </c>
      <c r="C346" s="2" t="s">
        <v>100</v>
      </c>
      <c r="D346" s="2" t="s">
        <v>100</v>
      </c>
      <c r="E346" s="4">
        <v>4</v>
      </c>
      <c r="F346" s="4">
        <v>2</v>
      </c>
      <c r="G346" s="4">
        <v>2</v>
      </c>
      <c r="H346" s="4">
        <v>10376</v>
      </c>
      <c r="I346" s="4">
        <v>337</v>
      </c>
      <c r="J346" s="2" t="s">
        <v>108</v>
      </c>
      <c r="K346" s="4">
        <v>4000</v>
      </c>
      <c r="L346" s="4">
        <v>0</v>
      </c>
      <c r="M346" s="4">
        <v>2443</v>
      </c>
      <c r="N346" s="4">
        <v>337</v>
      </c>
      <c r="O346" s="4">
        <v>-1</v>
      </c>
      <c r="P346" s="2" t="s">
        <v>100</v>
      </c>
      <c r="Q346" s="2" t="s">
        <v>100</v>
      </c>
      <c r="R346" s="2" t="s">
        <v>100</v>
      </c>
      <c r="AA346" s="2" t="s">
        <v>191</v>
      </c>
      <c r="AB346" s="2" t="s">
        <v>129</v>
      </c>
      <c r="AC346" s="2" t="s">
        <v>130</v>
      </c>
      <c r="AD346" s="2" t="s">
        <v>159</v>
      </c>
      <c r="AF346" s="2" t="s">
        <v>928</v>
      </c>
      <c r="AG346" s="2" t="s">
        <v>928</v>
      </c>
      <c r="AH346" s="2" t="s">
        <v>2902</v>
      </c>
      <c r="AI346" s="2" t="s">
        <v>2904</v>
      </c>
      <c r="AJ346" s="2" t="s">
        <v>140</v>
      </c>
      <c r="AK346" s="2" t="s">
        <v>141</v>
      </c>
    </row>
    <row r="347" spans="1:37" x14ac:dyDescent="0.25">
      <c r="A347" s="2" t="s">
        <v>2905</v>
      </c>
      <c r="B347" s="2" t="s">
        <v>99</v>
      </c>
      <c r="C347" s="2" t="s">
        <v>100</v>
      </c>
      <c r="D347" s="2" t="s">
        <v>100</v>
      </c>
      <c r="E347" s="4">
        <v>4</v>
      </c>
      <c r="F347" s="4">
        <v>2</v>
      </c>
      <c r="G347" s="4">
        <v>2</v>
      </c>
      <c r="H347" s="4">
        <v>10376</v>
      </c>
      <c r="I347" s="4">
        <v>389</v>
      </c>
      <c r="J347" s="2" t="s">
        <v>108</v>
      </c>
      <c r="K347" s="4">
        <v>4000</v>
      </c>
      <c r="L347" s="4">
        <v>0</v>
      </c>
      <c r="M347" s="4">
        <v>2450</v>
      </c>
      <c r="N347" s="4">
        <v>389</v>
      </c>
      <c r="O347" s="4">
        <v>-1</v>
      </c>
      <c r="P347" s="2" t="s">
        <v>100</v>
      </c>
      <c r="Q347" s="2" t="s">
        <v>100</v>
      </c>
      <c r="R347" s="2" t="s">
        <v>100</v>
      </c>
      <c r="AA347" s="2" t="s">
        <v>191</v>
      </c>
      <c r="AB347" s="2" t="s">
        <v>129</v>
      </c>
      <c r="AC347" s="2" t="s">
        <v>130</v>
      </c>
      <c r="AD347" s="2" t="s">
        <v>386</v>
      </c>
      <c r="AF347" s="2" t="s">
        <v>928</v>
      </c>
      <c r="AG347" s="2" t="s">
        <v>928</v>
      </c>
      <c r="AH347" s="2" t="s">
        <v>2910</v>
      </c>
      <c r="AI347" s="2" t="s">
        <v>2912</v>
      </c>
      <c r="AJ347" s="2" t="s">
        <v>140</v>
      </c>
      <c r="AK347" s="2" t="s">
        <v>141</v>
      </c>
    </row>
    <row r="348" spans="1:37" x14ac:dyDescent="0.25">
      <c r="A348" s="2" t="s">
        <v>2913</v>
      </c>
      <c r="B348" s="2" t="s">
        <v>99</v>
      </c>
      <c r="C348" s="2" t="s">
        <v>100</v>
      </c>
      <c r="D348" s="2" t="s">
        <v>100</v>
      </c>
      <c r="E348" s="4">
        <v>4</v>
      </c>
      <c r="F348" s="4">
        <v>2</v>
      </c>
      <c r="G348" s="4">
        <v>2</v>
      </c>
      <c r="H348" s="4">
        <v>10376</v>
      </c>
      <c r="I348" s="4">
        <v>830</v>
      </c>
      <c r="J348" s="2" t="s">
        <v>108</v>
      </c>
      <c r="K348" s="4">
        <v>4000</v>
      </c>
      <c r="L348" s="4">
        <v>0</v>
      </c>
      <c r="M348" s="4">
        <v>2437</v>
      </c>
      <c r="N348" s="4">
        <v>752</v>
      </c>
      <c r="O348" s="4">
        <v>-1</v>
      </c>
      <c r="P348" s="2" t="s">
        <v>100</v>
      </c>
      <c r="Q348" s="2" t="s">
        <v>100</v>
      </c>
      <c r="R348" s="2" t="s">
        <v>100</v>
      </c>
      <c r="S348" s="2" t="s">
        <v>2918</v>
      </c>
      <c r="AA348" s="2" t="s">
        <v>191</v>
      </c>
      <c r="AB348" s="2" t="s">
        <v>129</v>
      </c>
      <c r="AC348" s="2" t="s">
        <v>130</v>
      </c>
      <c r="AD348" s="2" t="s">
        <v>327</v>
      </c>
      <c r="AF348" s="2" t="s">
        <v>928</v>
      </c>
      <c r="AG348" s="2" t="s">
        <v>928</v>
      </c>
      <c r="AH348" s="2" t="s">
        <v>2919</v>
      </c>
      <c r="AI348" s="2" t="s">
        <v>2921</v>
      </c>
      <c r="AJ348" s="2" t="s">
        <v>140</v>
      </c>
      <c r="AK348" s="2" t="s">
        <v>141</v>
      </c>
    </row>
    <row r="349" spans="1:37" x14ac:dyDescent="0.25">
      <c r="A349" s="2" t="s">
        <v>2922</v>
      </c>
      <c r="B349" s="2" t="s">
        <v>99</v>
      </c>
      <c r="C349" s="2" t="s">
        <v>100</v>
      </c>
      <c r="D349" s="2" t="s">
        <v>100</v>
      </c>
      <c r="E349" s="4">
        <v>4</v>
      </c>
      <c r="F349" s="4">
        <v>2</v>
      </c>
      <c r="G349" s="4">
        <v>2</v>
      </c>
      <c r="H349" s="4">
        <v>10376</v>
      </c>
      <c r="I349" s="4">
        <v>726</v>
      </c>
      <c r="J349" s="2" t="s">
        <v>108</v>
      </c>
      <c r="K349" s="4">
        <v>4000</v>
      </c>
      <c r="L349" s="4">
        <v>0</v>
      </c>
      <c r="M349" s="4">
        <v>2450</v>
      </c>
      <c r="N349" s="4">
        <v>752</v>
      </c>
      <c r="O349" s="4">
        <v>-1</v>
      </c>
      <c r="P349" s="2" t="s">
        <v>100</v>
      </c>
      <c r="Q349" s="2" t="s">
        <v>100</v>
      </c>
      <c r="R349" s="2" t="s">
        <v>100</v>
      </c>
      <c r="AA349" s="2" t="s">
        <v>191</v>
      </c>
      <c r="AB349" s="2" t="s">
        <v>129</v>
      </c>
      <c r="AC349" s="2" t="s">
        <v>130</v>
      </c>
      <c r="AD349" s="2" t="s">
        <v>310</v>
      </c>
      <c r="AF349" s="2" t="s">
        <v>928</v>
      </c>
      <c r="AG349" s="2" t="s">
        <v>928</v>
      </c>
      <c r="AH349" s="2" t="s">
        <v>2927</v>
      </c>
      <c r="AI349" s="2" t="s">
        <v>2929</v>
      </c>
      <c r="AJ349" s="2" t="s">
        <v>140</v>
      </c>
      <c r="AK349" s="2" t="s">
        <v>141</v>
      </c>
    </row>
    <row r="350" spans="1:37" x14ac:dyDescent="0.25">
      <c r="A350" s="2" t="s">
        <v>2930</v>
      </c>
      <c r="B350" s="2" t="s">
        <v>99</v>
      </c>
      <c r="C350" s="2" t="s">
        <v>100</v>
      </c>
      <c r="D350" s="2" t="s">
        <v>100</v>
      </c>
      <c r="E350" s="4">
        <v>4</v>
      </c>
      <c r="F350" s="4">
        <v>2</v>
      </c>
      <c r="G350" s="4">
        <v>2</v>
      </c>
      <c r="H350" s="4">
        <v>10376</v>
      </c>
      <c r="I350" s="4">
        <v>726</v>
      </c>
      <c r="J350" s="2" t="s">
        <v>108</v>
      </c>
      <c r="K350" s="4">
        <v>4000</v>
      </c>
      <c r="L350" s="4">
        <v>0</v>
      </c>
      <c r="M350" s="4">
        <v>2450</v>
      </c>
      <c r="N350" s="4">
        <v>726</v>
      </c>
      <c r="O350" s="4">
        <v>-1</v>
      </c>
      <c r="P350" s="2" t="s">
        <v>100</v>
      </c>
      <c r="Q350" s="2" t="s">
        <v>100</v>
      </c>
      <c r="R350" s="2" t="s">
        <v>100</v>
      </c>
      <c r="S350" s="2" t="s">
        <v>2918</v>
      </c>
      <c r="AA350" s="2" t="s">
        <v>191</v>
      </c>
      <c r="AB350" s="2" t="s">
        <v>129</v>
      </c>
      <c r="AC350" s="2" t="s">
        <v>130</v>
      </c>
      <c r="AD350" s="2" t="s">
        <v>192</v>
      </c>
      <c r="AF350" s="2" t="s">
        <v>928</v>
      </c>
      <c r="AG350" s="2" t="s">
        <v>928</v>
      </c>
      <c r="AH350" s="2" t="s">
        <v>2935</v>
      </c>
      <c r="AI350" s="2" t="s">
        <v>2937</v>
      </c>
      <c r="AJ350" s="2" t="s">
        <v>140</v>
      </c>
      <c r="AK350" s="2" t="s">
        <v>141</v>
      </c>
    </row>
    <row r="351" spans="1:37" x14ac:dyDescent="0.25">
      <c r="A351" s="2" t="s">
        <v>2938</v>
      </c>
      <c r="B351" s="2" t="s">
        <v>99</v>
      </c>
      <c r="C351" s="2" t="s">
        <v>100</v>
      </c>
      <c r="D351" s="2" t="s">
        <v>100</v>
      </c>
      <c r="E351" s="4">
        <v>4</v>
      </c>
      <c r="F351" s="4">
        <v>2</v>
      </c>
      <c r="G351" s="4">
        <v>2</v>
      </c>
      <c r="H351" s="4">
        <v>10376</v>
      </c>
      <c r="I351" s="4">
        <v>830</v>
      </c>
      <c r="J351" s="2" t="s">
        <v>108</v>
      </c>
      <c r="K351" s="4">
        <v>4000</v>
      </c>
      <c r="L351" s="4">
        <v>0</v>
      </c>
      <c r="M351" s="4">
        <v>2450</v>
      </c>
      <c r="N351" s="4">
        <v>830</v>
      </c>
      <c r="O351" s="4">
        <v>-1</v>
      </c>
      <c r="P351" s="2" t="s">
        <v>100</v>
      </c>
      <c r="Q351" s="2" t="s">
        <v>100</v>
      </c>
      <c r="R351" s="2" t="s">
        <v>100</v>
      </c>
      <c r="S351" s="2" t="s">
        <v>2943</v>
      </c>
      <c r="AA351" s="2" t="s">
        <v>191</v>
      </c>
      <c r="AB351" s="2" t="s">
        <v>129</v>
      </c>
      <c r="AC351" s="2" t="s">
        <v>130</v>
      </c>
      <c r="AD351" s="2" t="s">
        <v>456</v>
      </c>
      <c r="AF351" s="2" t="s">
        <v>928</v>
      </c>
      <c r="AG351" s="2" t="s">
        <v>928</v>
      </c>
      <c r="AH351" s="2" t="s">
        <v>2944</v>
      </c>
      <c r="AI351" s="2" t="s">
        <v>2946</v>
      </c>
      <c r="AJ351" s="2" t="s">
        <v>140</v>
      </c>
      <c r="AK351" s="2" t="s">
        <v>141</v>
      </c>
    </row>
    <row r="352" spans="1:37" x14ac:dyDescent="0.25">
      <c r="A352" s="2" t="s">
        <v>2947</v>
      </c>
      <c r="B352" s="2" t="s">
        <v>99</v>
      </c>
      <c r="C352" s="2" t="s">
        <v>100</v>
      </c>
      <c r="D352" s="2" t="s">
        <v>100</v>
      </c>
      <c r="E352" s="4">
        <v>4</v>
      </c>
      <c r="F352" s="4">
        <v>2</v>
      </c>
      <c r="G352" s="4">
        <v>2</v>
      </c>
      <c r="H352" s="4">
        <v>10376</v>
      </c>
      <c r="I352" s="4">
        <v>778</v>
      </c>
      <c r="J352" s="2" t="s">
        <v>108</v>
      </c>
      <c r="K352" s="4">
        <v>4000</v>
      </c>
      <c r="L352" s="4">
        <v>0</v>
      </c>
      <c r="M352" s="4">
        <v>2450</v>
      </c>
      <c r="N352" s="4">
        <v>804</v>
      </c>
      <c r="O352" s="4">
        <v>-1</v>
      </c>
      <c r="P352" s="2" t="s">
        <v>100</v>
      </c>
      <c r="Q352" s="2" t="s">
        <v>100</v>
      </c>
      <c r="R352" s="2" t="s">
        <v>100</v>
      </c>
      <c r="AA352" s="2" t="s">
        <v>191</v>
      </c>
      <c r="AB352" s="2" t="s">
        <v>129</v>
      </c>
      <c r="AC352" s="2" t="s">
        <v>130</v>
      </c>
      <c r="AD352" s="2" t="s">
        <v>327</v>
      </c>
      <c r="AF352" s="2" t="s">
        <v>928</v>
      </c>
      <c r="AG352" s="2" t="s">
        <v>928</v>
      </c>
      <c r="AH352" s="2" t="s">
        <v>2952</v>
      </c>
      <c r="AI352" s="2" t="s">
        <v>2954</v>
      </c>
      <c r="AJ352" s="2" t="s">
        <v>140</v>
      </c>
      <c r="AK352" s="2" t="s">
        <v>141</v>
      </c>
    </row>
    <row r="353" spans="1:37" x14ac:dyDescent="0.25">
      <c r="A353" s="2" t="s">
        <v>2955</v>
      </c>
      <c r="B353" s="2" t="s">
        <v>99</v>
      </c>
      <c r="C353" s="2" t="s">
        <v>100</v>
      </c>
      <c r="D353" s="2" t="s">
        <v>100</v>
      </c>
      <c r="E353" s="4">
        <v>4</v>
      </c>
      <c r="F353" s="4">
        <v>2</v>
      </c>
      <c r="G353" s="4">
        <v>2</v>
      </c>
      <c r="H353" s="4">
        <v>10376</v>
      </c>
      <c r="I353" s="4">
        <v>804</v>
      </c>
      <c r="J353" s="2" t="s">
        <v>108</v>
      </c>
      <c r="K353" s="4">
        <v>4000</v>
      </c>
      <c r="L353" s="4">
        <v>0</v>
      </c>
      <c r="M353" s="4">
        <v>2450</v>
      </c>
      <c r="N353" s="4">
        <v>804</v>
      </c>
      <c r="O353" s="4">
        <v>-1</v>
      </c>
      <c r="P353" s="2" t="s">
        <v>100</v>
      </c>
      <c r="Q353" s="2" t="s">
        <v>100</v>
      </c>
      <c r="R353" s="2" t="s">
        <v>100</v>
      </c>
      <c r="AA353" s="2" t="s">
        <v>191</v>
      </c>
      <c r="AB353" s="2" t="s">
        <v>129</v>
      </c>
      <c r="AC353" s="2" t="s">
        <v>130</v>
      </c>
      <c r="AD353" s="2" t="s">
        <v>168</v>
      </c>
      <c r="AF353" s="2" t="s">
        <v>928</v>
      </c>
      <c r="AG353" s="2" t="s">
        <v>928</v>
      </c>
      <c r="AH353" s="2" t="s">
        <v>2960</v>
      </c>
      <c r="AI353" s="2" t="s">
        <v>2962</v>
      </c>
      <c r="AJ353" s="2" t="s">
        <v>140</v>
      </c>
      <c r="AK353" s="2" t="s">
        <v>141</v>
      </c>
    </row>
    <row r="354" spans="1:37" x14ac:dyDescent="0.25">
      <c r="A354" s="2" t="s">
        <v>2963</v>
      </c>
      <c r="B354" s="2" t="s">
        <v>99</v>
      </c>
      <c r="C354" s="2" t="s">
        <v>100</v>
      </c>
      <c r="D354" s="2" t="s">
        <v>100</v>
      </c>
      <c r="E354" s="4">
        <v>4</v>
      </c>
      <c r="F354" s="4">
        <v>2</v>
      </c>
      <c r="G354" s="4">
        <v>2</v>
      </c>
      <c r="H354" s="4">
        <v>10376</v>
      </c>
      <c r="I354" s="4">
        <v>2542</v>
      </c>
      <c r="J354" s="2" t="s">
        <v>108</v>
      </c>
      <c r="K354" s="4">
        <v>4000</v>
      </c>
      <c r="L354" s="4">
        <v>0</v>
      </c>
      <c r="M354" s="4">
        <v>2450</v>
      </c>
      <c r="N354" s="4">
        <v>2490</v>
      </c>
      <c r="O354" s="4">
        <v>-1</v>
      </c>
      <c r="P354" s="2" t="s">
        <v>100</v>
      </c>
      <c r="Q354" s="2" t="s">
        <v>100</v>
      </c>
      <c r="R354" s="2" t="s">
        <v>100</v>
      </c>
      <c r="AA354" s="2" t="s">
        <v>191</v>
      </c>
      <c r="AB354" s="2" t="s">
        <v>129</v>
      </c>
      <c r="AC354" s="2" t="s">
        <v>130</v>
      </c>
      <c r="AD354" s="2" t="s">
        <v>412</v>
      </c>
      <c r="AF354" s="2" t="s">
        <v>928</v>
      </c>
      <c r="AG354" s="2" t="s">
        <v>928</v>
      </c>
      <c r="AH354" s="2" t="s">
        <v>2968</v>
      </c>
      <c r="AI354" s="2" t="s">
        <v>2970</v>
      </c>
      <c r="AJ354" s="2" t="s">
        <v>140</v>
      </c>
      <c r="AK354" s="2" t="s">
        <v>141</v>
      </c>
    </row>
    <row r="355" spans="1:37" x14ac:dyDescent="0.25">
      <c r="A355" s="2" t="s">
        <v>2971</v>
      </c>
      <c r="B355" s="2" t="s">
        <v>99</v>
      </c>
      <c r="C355" s="2" t="s">
        <v>100</v>
      </c>
      <c r="D355" s="2" t="s">
        <v>100</v>
      </c>
      <c r="E355" s="4">
        <v>4</v>
      </c>
      <c r="F355" s="4">
        <v>2</v>
      </c>
      <c r="G355" s="4">
        <v>2</v>
      </c>
      <c r="H355" s="4">
        <v>10376</v>
      </c>
      <c r="I355" s="4">
        <v>933</v>
      </c>
      <c r="J355" s="2" t="s">
        <v>108</v>
      </c>
      <c r="K355" s="4">
        <v>4000</v>
      </c>
      <c r="L355" s="4">
        <v>0</v>
      </c>
      <c r="M355" s="4">
        <v>2450</v>
      </c>
      <c r="N355" s="4">
        <v>959</v>
      </c>
      <c r="O355" s="4">
        <v>-1</v>
      </c>
      <c r="P355" s="2" t="s">
        <v>100</v>
      </c>
      <c r="Q355" s="2" t="s">
        <v>100</v>
      </c>
      <c r="R355" s="2" t="s">
        <v>100</v>
      </c>
      <c r="AA355" s="2" t="s">
        <v>191</v>
      </c>
      <c r="AB355" s="2" t="s">
        <v>129</v>
      </c>
      <c r="AC355" s="2" t="s">
        <v>130</v>
      </c>
      <c r="AD355" s="2" t="s">
        <v>201</v>
      </c>
      <c r="AF355" s="2" t="s">
        <v>928</v>
      </c>
      <c r="AG355" s="2" t="s">
        <v>928</v>
      </c>
      <c r="AH355" s="2" t="s">
        <v>2976</v>
      </c>
      <c r="AI355" s="2" t="s">
        <v>2978</v>
      </c>
      <c r="AJ355" s="2" t="s">
        <v>140</v>
      </c>
      <c r="AK355" s="2" t="s">
        <v>141</v>
      </c>
    </row>
    <row r="356" spans="1:37" x14ac:dyDescent="0.25">
      <c r="A356" s="2" t="s">
        <v>2979</v>
      </c>
      <c r="B356" s="2" t="s">
        <v>99</v>
      </c>
      <c r="C356" s="2" t="s">
        <v>100</v>
      </c>
      <c r="D356" s="2" t="s">
        <v>100</v>
      </c>
      <c r="E356" s="4">
        <v>4</v>
      </c>
      <c r="F356" s="4">
        <v>2</v>
      </c>
      <c r="G356" s="4">
        <v>2</v>
      </c>
      <c r="H356" s="4">
        <v>10376</v>
      </c>
      <c r="I356" s="4">
        <v>907</v>
      </c>
      <c r="J356" s="2" t="s">
        <v>108</v>
      </c>
      <c r="K356" s="4">
        <v>4000</v>
      </c>
      <c r="L356" s="4">
        <v>0</v>
      </c>
      <c r="M356" s="4">
        <v>2450</v>
      </c>
      <c r="N356" s="4">
        <v>492</v>
      </c>
      <c r="O356" s="4">
        <v>-1</v>
      </c>
      <c r="P356" s="2" t="s">
        <v>100</v>
      </c>
      <c r="Q356" s="2" t="s">
        <v>100</v>
      </c>
      <c r="R356" s="2" t="s">
        <v>100</v>
      </c>
      <c r="AA356" s="2" t="s">
        <v>191</v>
      </c>
      <c r="AB356" s="2" t="s">
        <v>129</v>
      </c>
      <c r="AC356" s="2" t="s">
        <v>130</v>
      </c>
      <c r="AD356" s="2" t="s">
        <v>131</v>
      </c>
      <c r="AF356" s="2" t="s">
        <v>928</v>
      </c>
      <c r="AG356" s="2" t="s">
        <v>928</v>
      </c>
      <c r="AH356" s="2" t="s">
        <v>2984</v>
      </c>
      <c r="AI356" s="2" t="s">
        <v>2986</v>
      </c>
      <c r="AJ356" s="2" t="s">
        <v>140</v>
      </c>
      <c r="AK356" s="2" t="s">
        <v>141</v>
      </c>
    </row>
    <row r="357" spans="1:37" x14ac:dyDescent="0.25">
      <c r="A357" s="2" t="s">
        <v>2987</v>
      </c>
      <c r="B357" s="2" t="s">
        <v>99</v>
      </c>
      <c r="C357" s="2" t="s">
        <v>100</v>
      </c>
      <c r="D357" s="2" t="s">
        <v>100</v>
      </c>
      <c r="E357" s="4">
        <v>4</v>
      </c>
      <c r="F357" s="4">
        <v>2</v>
      </c>
      <c r="G357" s="4">
        <v>2</v>
      </c>
      <c r="H357" s="4">
        <v>10376</v>
      </c>
      <c r="I357" s="4">
        <v>518</v>
      </c>
      <c r="J357" s="2" t="s">
        <v>108</v>
      </c>
      <c r="K357" s="4">
        <v>4000</v>
      </c>
      <c r="L357" s="4">
        <v>0</v>
      </c>
      <c r="M357" s="4">
        <v>2450</v>
      </c>
      <c r="N357" s="4">
        <v>440</v>
      </c>
      <c r="O357" s="4">
        <v>-1</v>
      </c>
      <c r="P357" s="2" t="s">
        <v>100</v>
      </c>
      <c r="Q357" s="2" t="s">
        <v>100</v>
      </c>
      <c r="R357" s="2" t="s">
        <v>100</v>
      </c>
      <c r="AA357" s="2" t="s">
        <v>191</v>
      </c>
      <c r="AB357" s="2" t="s">
        <v>129</v>
      </c>
      <c r="AC357" s="2" t="s">
        <v>130</v>
      </c>
      <c r="AD357" s="2" t="s">
        <v>327</v>
      </c>
      <c r="AF357" s="2" t="s">
        <v>928</v>
      </c>
      <c r="AG357" s="2" t="s">
        <v>928</v>
      </c>
      <c r="AH357" s="2" t="s">
        <v>2992</v>
      </c>
      <c r="AI357" s="2" t="s">
        <v>2994</v>
      </c>
      <c r="AJ357" s="2" t="s">
        <v>140</v>
      </c>
      <c r="AK357" s="2" t="s">
        <v>141</v>
      </c>
    </row>
    <row r="358" spans="1:37" x14ac:dyDescent="0.25">
      <c r="A358" s="2" t="s">
        <v>2995</v>
      </c>
      <c r="B358" s="2" t="s">
        <v>99</v>
      </c>
      <c r="C358" s="2" t="s">
        <v>100</v>
      </c>
      <c r="D358" s="2" t="s">
        <v>100</v>
      </c>
      <c r="E358" s="4">
        <v>4</v>
      </c>
      <c r="F358" s="4">
        <v>2</v>
      </c>
      <c r="G358" s="4">
        <v>2</v>
      </c>
      <c r="H358" s="4">
        <v>10376</v>
      </c>
      <c r="I358" s="4">
        <v>363</v>
      </c>
      <c r="J358" s="2" t="s">
        <v>108</v>
      </c>
      <c r="K358" s="4">
        <v>4000</v>
      </c>
      <c r="L358" s="4">
        <v>0</v>
      </c>
      <c r="M358" s="4">
        <v>2450</v>
      </c>
      <c r="N358" s="4">
        <v>363</v>
      </c>
      <c r="O358" s="4">
        <v>-1</v>
      </c>
      <c r="P358" s="2" t="s">
        <v>100</v>
      </c>
      <c r="Q358" s="2" t="s">
        <v>100</v>
      </c>
      <c r="R358" s="2" t="s">
        <v>100</v>
      </c>
      <c r="AA358" s="2" t="s">
        <v>191</v>
      </c>
      <c r="AB358" s="2" t="s">
        <v>129</v>
      </c>
      <c r="AC358" s="2" t="s">
        <v>130</v>
      </c>
      <c r="AD358" s="2" t="s">
        <v>159</v>
      </c>
      <c r="AF358" s="2" t="s">
        <v>928</v>
      </c>
      <c r="AG358" s="2" t="s">
        <v>928</v>
      </c>
      <c r="AH358" s="2" t="s">
        <v>3000</v>
      </c>
      <c r="AI358" s="2" t="s">
        <v>3002</v>
      </c>
      <c r="AJ358" s="2" t="s">
        <v>140</v>
      </c>
      <c r="AK358" s="2" t="s">
        <v>141</v>
      </c>
    </row>
    <row r="359" spans="1:37" x14ac:dyDescent="0.25">
      <c r="A359" s="2" t="s">
        <v>3003</v>
      </c>
      <c r="B359" s="2" t="s">
        <v>99</v>
      </c>
      <c r="C359" s="2" t="s">
        <v>100</v>
      </c>
      <c r="D359" s="2" t="s">
        <v>100</v>
      </c>
      <c r="E359" s="4">
        <v>4</v>
      </c>
      <c r="F359" s="4">
        <v>2</v>
      </c>
      <c r="G359" s="4">
        <v>2</v>
      </c>
      <c r="H359" s="4">
        <v>10376</v>
      </c>
      <c r="I359" s="4">
        <v>363</v>
      </c>
      <c r="J359" s="2" t="s">
        <v>108</v>
      </c>
      <c r="K359" s="4">
        <v>4000</v>
      </c>
      <c r="L359" s="4">
        <v>0</v>
      </c>
      <c r="M359" s="4">
        <v>2450</v>
      </c>
      <c r="N359" s="4">
        <v>363</v>
      </c>
      <c r="O359" s="4">
        <v>-1</v>
      </c>
      <c r="P359" s="2" t="s">
        <v>100</v>
      </c>
      <c r="Q359" s="2" t="s">
        <v>100</v>
      </c>
      <c r="R359" s="2" t="s">
        <v>100</v>
      </c>
      <c r="AA359" s="2" t="s">
        <v>191</v>
      </c>
      <c r="AB359" s="2" t="s">
        <v>129</v>
      </c>
      <c r="AC359" s="2" t="s">
        <v>130</v>
      </c>
      <c r="AD359" s="2" t="s">
        <v>310</v>
      </c>
      <c r="AF359" s="2" t="s">
        <v>928</v>
      </c>
      <c r="AG359" s="2" t="s">
        <v>928</v>
      </c>
      <c r="AH359" s="2" t="s">
        <v>3008</v>
      </c>
      <c r="AI359" s="2" t="s">
        <v>3010</v>
      </c>
      <c r="AJ359" s="2" t="s">
        <v>140</v>
      </c>
      <c r="AK359" s="2" t="s">
        <v>141</v>
      </c>
    </row>
    <row r="360" spans="1:37" x14ac:dyDescent="0.25">
      <c r="A360" s="2" t="s">
        <v>3011</v>
      </c>
      <c r="B360" s="2" t="s">
        <v>99</v>
      </c>
      <c r="C360" s="2" t="s">
        <v>100</v>
      </c>
      <c r="D360" s="2" t="s">
        <v>100</v>
      </c>
      <c r="E360" s="4">
        <v>4</v>
      </c>
      <c r="F360" s="4">
        <v>2</v>
      </c>
      <c r="G360" s="4">
        <v>2</v>
      </c>
      <c r="H360" s="4">
        <v>10376</v>
      </c>
      <c r="I360" s="4">
        <v>1348</v>
      </c>
      <c r="J360" s="2" t="s">
        <v>108</v>
      </c>
      <c r="K360" s="4">
        <v>4000</v>
      </c>
      <c r="L360" s="4">
        <v>0</v>
      </c>
      <c r="M360" s="4">
        <v>2450</v>
      </c>
      <c r="N360" s="4">
        <v>700</v>
      </c>
      <c r="O360" s="4">
        <v>-1</v>
      </c>
      <c r="P360" s="2" t="s">
        <v>100</v>
      </c>
      <c r="Q360" s="2" t="s">
        <v>100</v>
      </c>
      <c r="R360" s="2" t="s">
        <v>100</v>
      </c>
      <c r="AA360" s="2" t="s">
        <v>191</v>
      </c>
      <c r="AB360" s="2" t="s">
        <v>129</v>
      </c>
      <c r="AC360" s="2" t="s">
        <v>130</v>
      </c>
      <c r="AD360" s="2" t="s">
        <v>336</v>
      </c>
      <c r="AF360" s="2" t="s">
        <v>928</v>
      </c>
      <c r="AG360" s="2" t="s">
        <v>928</v>
      </c>
      <c r="AH360" s="2" t="s">
        <v>3016</v>
      </c>
      <c r="AI360" s="2" t="s">
        <v>3018</v>
      </c>
      <c r="AJ360" s="2" t="s">
        <v>140</v>
      </c>
      <c r="AK360" s="2" t="s">
        <v>141</v>
      </c>
    </row>
    <row r="361" spans="1:37" x14ac:dyDescent="0.25">
      <c r="A361" s="2" t="s">
        <v>3019</v>
      </c>
      <c r="B361" s="2" t="s">
        <v>99</v>
      </c>
      <c r="C361" s="2" t="s">
        <v>100</v>
      </c>
      <c r="D361" s="2" t="s">
        <v>100</v>
      </c>
      <c r="E361" s="4">
        <v>4</v>
      </c>
      <c r="F361" s="4">
        <v>2</v>
      </c>
      <c r="G361" s="4">
        <v>2</v>
      </c>
      <c r="H361" s="4">
        <v>10376</v>
      </c>
      <c r="I361" s="4">
        <v>622</v>
      </c>
      <c r="J361" s="2" t="s">
        <v>108</v>
      </c>
      <c r="K361" s="4">
        <v>4000</v>
      </c>
      <c r="L361" s="4">
        <v>0</v>
      </c>
      <c r="M361" s="4">
        <v>2450</v>
      </c>
      <c r="N361" s="4">
        <v>570</v>
      </c>
      <c r="O361" s="4">
        <v>-1</v>
      </c>
      <c r="P361" s="2" t="s">
        <v>100</v>
      </c>
      <c r="Q361" s="2" t="s">
        <v>100</v>
      </c>
      <c r="R361" s="2" t="s">
        <v>100</v>
      </c>
      <c r="AA361" s="2" t="s">
        <v>191</v>
      </c>
      <c r="AB361" s="2" t="s">
        <v>129</v>
      </c>
      <c r="AC361" s="2" t="s">
        <v>130</v>
      </c>
      <c r="AD361" s="2" t="s">
        <v>431</v>
      </c>
      <c r="AF361" s="2" t="s">
        <v>928</v>
      </c>
      <c r="AG361" s="2" t="s">
        <v>928</v>
      </c>
      <c r="AH361" s="2" t="s">
        <v>3024</v>
      </c>
      <c r="AI361" s="2" t="s">
        <v>3026</v>
      </c>
      <c r="AJ361" s="2" t="s">
        <v>140</v>
      </c>
      <c r="AK361" s="2" t="s">
        <v>141</v>
      </c>
    </row>
    <row r="362" spans="1:37" x14ac:dyDescent="0.25">
      <c r="A362" s="2" t="s">
        <v>3027</v>
      </c>
      <c r="B362" s="2" t="s">
        <v>99</v>
      </c>
      <c r="C362" s="2" t="s">
        <v>100</v>
      </c>
      <c r="D362" s="2" t="s">
        <v>100</v>
      </c>
      <c r="E362" s="4">
        <v>4</v>
      </c>
      <c r="F362" s="4">
        <v>2</v>
      </c>
      <c r="G362" s="4">
        <v>2</v>
      </c>
      <c r="H362" s="4">
        <v>10376</v>
      </c>
      <c r="I362" s="4">
        <v>311</v>
      </c>
      <c r="J362" s="2" t="s">
        <v>108</v>
      </c>
      <c r="K362" s="4">
        <v>4000</v>
      </c>
      <c r="L362" s="4">
        <v>0</v>
      </c>
      <c r="M362" s="4">
        <v>2450</v>
      </c>
      <c r="N362" s="4">
        <v>311</v>
      </c>
      <c r="O362" s="4">
        <v>-1</v>
      </c>
      <c r="P362" s="2" t="s">
        <v>100</v>
      </c>
      <c r="Q362" s="2" t="s">
        <v>100</v>
      </c>
      <c r="R362" s="2" t="s">
        <v>100</v>
      </c>
      <c r="S362" s="2" t="s">
        <v>3032</v>
      </c>
      <c r="AA362" s="2" t="s">
        <v>191</v>
      </c>
      <c r="AB362" s="2" t="s">
        <v>129</v>
      </c>
      <c r="AC362" s="2" t="s">
        <v>130</v>
      </c>
      <c r="AD362" s="2" t="s">
        <v>456</v>
      </c>
      <c r="AF362" s="2" t="s">
        <v>928</v>
      </c>
      <c r="AG362" s="2" t="s">
        <v>928</v>
      </c>
      <c r="AH362" s="2" t="s">
        <v>3033</v>
      </c>
      <c r="AI362" s="2" t="s">
        <v>3035</v>
      </c>
      <c r="AJ362" s="2" t="s">
        <v>140</v>
      </c>
      <c r="AK362" s="2" t="s">
        <v>141</v>
      </c>
    </row>
    <row r="363" spans="1:37" x14ac:dyDescent="0.25">
      <c r="A363" s="2" t="s">
        <v>3036</v>
      </c>
      <c r="B363" s="2" t="s">
        <v>99</v>
      </c>
      <c r="C363" s="2" t="s">
        <v>100</v>
      </c>
      <c r="D363" s="2" t="s">
        <v>100</v>
      </c>
      <c r="E363" s="4">
        <v>4</v>
      </c>
      <c r="F363" s="4">
        <v>2</v>
      </c>
      <c r="G363" s="4">
        <v>2</v>
      </c>
      <c r="H363" s="4">
        <v>10376</v>
      </c>
      <c r="I363" s="4">
        <v>1089</v>
      </c>
      <c r="J363" s="2" t="s">
        <v>108</v>
      </c>
      <c r="K363" s="4">
        <v>4000</v>
      </c>
      <c r="L363" s="4">
        <v>0</v>
      </c>
      <c r="M363" s="4">
        <v>2450</v>
      </c>
      <c r="N363" s="4">
        <v>1115</v>
      </c>
      <c r="O363" s="4">
        <v>-1</v>
      </c>
      <c r="P363" s="2" t="s">
        <v>100</v>
      </c>
      <c r="Q363" s="2" t="s">
        <v>100</v>
      </c>
      <c r="R363" s="2" t="s">
        <v>100</v>
      </c>
      <c r="AA363" s="2" t="s">
        <v>191</v>
      </c>
      <c r="AB363" s="2" t="s">
        <v>129</v>
      </c>
      <c r="AC363" s="2" t="s">
        <v>130</v>
      </c>
      <c r="AD363" s="2" t="s">
        <v>336</v>
      </c>
      <c r="AF363" s="2" t="s">
        <v>928</v>
      </c>
      <c r="AG363" s="2" t="s">
        <v>928</v>
      </c>
      <c r="AH363" s="2" t="s">
        <v>3041</v>
      </c>
      <c r="AI363" s="2" t="s">
        <v>3043</v>
      </c>
      <c r="AJ363" s="2" t="s">
        <v>140</v>
      </c>
      <c r="AK363" s="2" t="s">
        <v>141</v>
      </c>
    </row>
    <row r="364" spans="1:37" x14ac:dyDescent="0.25">
      <c r="A364" s="2" t="s">
        <v>3044</v>
      </c>
      <c r="B364" s="2" t="s">
        <v>99</v>
      </c>
      <c r="C364" s="2" t="s">
        <v>100</v>
      </c>
      <c r="D364" s="2" t="s">
        <v>100</v>
      </c>
      <c r="E364" s="4">
        <v>4</v>
      </c>
      <c r="F364" s="4">
        <v>2</v>
      </c>
      <c r="G364" s="4">
        <v>2</v>
      </c>
      <c r="H364" s="4">
        <v>10376</v>
      </c>
      <c r="I364" s="4">
        <v>363</v>
      </c>
      <c r="J364" s="2" t="s">
        <v>108</v>
      </c>
      <c r="K364" s="4">
        <v>4000</v>
      </c>
      <c r="L364" s="4">
        <v>0</v>
      </c>
      <c r="M364" s="4">
        <v>2450</v>
      </c>
      <c r="N364" s="4">
        <v>363</v>
      </c>
      <c r="O364" s="4">
        <v>-1</v>
      </c>
      <c r="P364" s="2" t="s">
        <v>100</v>
      </c>
      <c r="Q364" s="2" t="s">
        <v>100</v>
      </c>
      <c r="R364" s="2" t="s">
        <v>100</v>
      </c>
      <c r="AA364" s="2" t="s">
        <v>191</v>
      </c>
      <c r="AB364" s="2" t="s">
        <v>129</v>
      </c>
      <c r="AC364" s="2" t="s">
        <v>130</v>
      </c>
      <c r="AD364" s="2" t="s">
        <v>456</v>
      </c>
      <c r="AF364" s="2" t="s">
        <v>928</v>
      </c>
      <c r="AG364" s="2" t="s">
        <v>928</v>
      </c>
      <c r="AH364" s="2" t="s">
        <v>3049</v>
      </c>
      <c r="AI364" s="2" t="s">
        <v>3051</v>
      </c>
      <c r="AJ364" s="2" t="s">
        <v>140</v>
      </c>
      <c r="AK364" s="2" t="s">
        <v>141</v>
      </c>
    </row>
    <row r="365" spans="1:37" x14ac:dyDescent="0.25">
      <c r="A365" s="2" t="s">
        <v>3052</v>
      </c>
      <c r="B365" s="2" t="s">
        <v>99</v>
      </c>
      <c r="C365" s="2" t="s">
        <v>100</v>
      </c>
      <c r="D365" s="2" t="s">
        <v>100</v>
      </c>
      <c r="E365" s="4">
        <v>4</v>
      </c>
      <c r="F365" s="4">
        <v>2</v>
      </c>
      <c r="G365" s="4">
        <v>2</v>
      </c>
      <c r="H365" s="4">
        <v>10376</v>
      </c>
      <c r="I365" s="4">
        <v>492</v>
      </c>
      <c r="J365" s="2" t="s">
        <v>108</v>
      </c>
      <c r="K365" s="4">
        <v>4000</v>
      </c>
      <c r="L365" s="4">
        <v>0</v>
      </c>
      <c r="M365" s="4">
        <v>2450</v>
      </c>
      <c r="N365" s="4">
        <v>492</v>
      </c>
      <c r="O365" s="4">
        <v>-1</v>
      </c>
      <c r="P365" s="2" t="s">
        <v>100</v>
      </c>
      <c r="Q365" s="2" t="s">
        <v>100</v>
      </c>
      <c r="R365" s="2" t="s">
        <v>100</v>
      </c>
      <c r="AA365" s="2" t="s">
        <v>191</v>
      </c>
      <c r="AB365" s="2" t="s">
        <v>129</v>
      </c>
      <c r="AC365" s="2" t="s">
        <v>130</v>
      </c>
      <c r="AD365" s="2" t="s">
        <v>269</v>
      </c>
      <c r="AF365" s="2" t="s">
        <v>928</v>
      </c>
      <c r="AG365" s="2" t="s">
        <v>928</v>
      </c>
      <c r="AH365" s="2" t="s">
        <v>3057</v>
      </c>
      <c r="AI365" s="2" t="s">
        <v>3059</v>
      </c>
      <c r="AJ365" s="2" t="s">
        <v>140</v>
      </c>
      <c r="AK365" s="2" t="s">
        <v>141</v>
      </c>
    </row>
    <row r="366" spans="1:37" x14ac:dyDescent="0.25">
      <c r="A366" s="2" t="s">
        <v>3060</v>
      </c>
      <c r="B366" s="2" t="s">
        <v>99</v>
      </c>
      <c r="C366" s="2" t="s">
        <v>100</v>
      </c>
      <c r="D366" s="2" t="s">
        <v>100</v>
      </c>
      <c r="E366" s="4">
        <v>4</v>
      </c>
      <c r="F366" s="4">
        <v>2</v>
      </c>
      <c r="G366" s="4">
        <v>2</v>
      </c>
      <c r="H366" s="4">
        <v>10376</v>
      </c>
      <c r="I366" s="4">
        <v>622</v>
      </c>
      <c r="J366" s="2" t="s">
        <v>108</v>
      </c>
      <c r="K366" s="4">
        <v>4000</v>
      </c>
      <c r="L366" s="4">
        <v>0</v>
      </c>
      <c r="M366" s="4">
        <v>2450</v>
      </c>
      <c r="N366" s="4">
        <v>596</v>
      </c>
      <c r="O366" s="4">
        <v>-1</v>
      </c>
      <c r="P366" s="2" t="s">
        <v>100</v>
      </c>
      <c r="Q366" s="2" t="s">
        <v>100</v>
      </c>
      <c r="R366" s="2" t="s">
        <v>100</v>
      </c>
      <c r="AA366" s="2" t="s">
        <v>191</v>
      </c>
      <c r="AB366" s="2" t="s">
        <v>129</v>
      </c>
      <c r="AC366" s="2" t="s">
        <v>130</v>
      </c>
      <c r="AD366" s="2" t="s">
        <v>269</v>
      </c>
      <c r="AF366" s="2" t="s">
        <v>928</v>
      </c>
      <c r="AG366" s="2" t="s">
        <v>928</v>
      </c>
      <c r="AH366" s="2" t="s">
        <v>3065</v>
      </c>
      <c r="AI366" s="2" t="s">
        <v>3067</v>
      </c>
      <c r="AJ366" s="2" t="s">
        <v>140</v>
      </c>
      <c r="AK366" s="2" t="s">
        <v>141</v>
      </c>
    </row>
    <row r="367" spans="1:37" x14ac:dyDescent="0.25">
      <c r="A367" s="2" t="s">
        <v>3068</v>
      </c>
      <c r="B367" s="2" t="s">
        <v>99</v>
      </c>
      <c r="C367" s="2" t="s">
        <v>100</v>
      </c>
      <c r="D367" s="2" t="s">
        <v>100</v>
      </c>
      <c r="E367" s="4">
        <v>4</v>
      </c>
      <c r="F367" s="4">
        <v>2</v>
      </c>
      <c r="G367" s="4">
        <v>2</v>
      </c>
      <c r="H367" s="4">
        <v>10376</v>
      </c>
      <c r="I367" s="4">
        <v>985</v>
      </c>
      <c r="J367" s="2" t="s">
        <v>108</v>
      </c>
      <c r="K367" s="4">
        <v>4000</v>
      </c>
      <c r="L367" s="4">
        <v>0</v>
      </c>
      <c r="M367" s="4">
        <v>2450</v>
      </c>
      <c r="N367" s="4">
        <v>804</v>
      </c>
      <c r="O367" s="4">
        <v>-1</v>
      </c>
      <c r="P367" s="2" t="s">
        <v>100</v>
      </c>
      <c r="Q367" s="2" t="s">
        <v>100</v>
      </c>
      <c r="R367" s="2" t="s">
        <v>100</v>
      </c>
      <c r="AA367" s="2" t="s">
        <v>191</v>
      </c>
      <c r="AB367" s="2" t="s">
        <v>129</v>
      </c>
      <c r="AC367" s="2" t="s">
        <v>130</v>
      </c>
      <c r="AD367" s="2" t="s">
        <v>201</v>
      </c>
      <c r="AF367" s="2" t="s">
        <v>928</v>
      </c>
      <c r="AG367" s="2" t="s">
        <v>928</v>
      </c>
      <c r="AH367" s="2" t="s">
        <v>3073</v>
      </c>
      <c r="AI367" s="2" t="s">
        <v>3075</v>
      </c>
      <c r="AJ367" s="2" t="s">
        <v>140</v>
      </c>
      <c r="AK367" s="2" t="s">
        <v>141</v>
      </c>
    </row>
    <row r="368" spans="1:37" x14ac:dyDescent="0.25">
      <c r="A368" s="2" t="s">
        <v>3076</v>
      </c>
      <c r="B368" s="2" t="s">
        <v>99</v>
      </c>
      <c r="C368" s="2" t="s">
        <v>100</v>
      </c>
      <c r="D368" s="2" t="s">
        <v>100</v>
      </c>
      <c r="E368" s="4">
        <v>4</v>
      </c>
      <c r="F368" s="4">
        <v>2</v>
      </c>
      <c r="G368" s="4">
        <v>2</v>
      </c>
      <c r="H368" s="4">
        <v>10376</v>
      </c>
      <c r="I368" s="4">
        <v>1141</v>
      </c>
      <c r="J368" s="2" t="s">
        <v>108</v>
      </c>
      <c r="K368" s="4">
        <v>4000</v>
      </c>
      <c r="L368" s="4">
        <v>0</v>
      </c>
      <c r="M368" s="4">
        <v>2450</v>
      </c>
      <c r="N368" s="4">
        <v>1141</v>
      </c>
      <c r="O368" s="4">
        <v>-1</v>
      </c>
      <c r="P368" s="2" t="s">
        <v>100</v>
      </c>
      <c r="Q368" s="2" t="s">
        <v>100</v>
      </c>
      <c r="R368" s="2" t="s">
        <v>100</v>
      </c>
      <c r="AA368" s="2" t="s">
        <v>191</v>
      </c>
      <c r="AB368" s="2" t="s">
        <v>129</v>
      </c>
      <c r="AC368" s="2" t="s">
        <v>130</v>
      </c>
      <c r="AD368" s="2" t="s">
        <v>168</v>
      </c>
      <c r="AF368" s="2" t="s">
        <v>928</v>
      </c>
      <c r="AG368" s="2" t="s">
        <v>928</v>
      </c>
      <c r="AH368" s="2" t="s">
        <v>3081</v>
      </c>
      <c r="AI368" s="2" t="s">
        <v>3083</v>
      </c>
      <c r="AJ368" s="2" t="s">
        <v>140</v>
      </c>
      <c r="AK368" s="2" t="s">
        <v>141</v>
      </c>
    </row>
    <row r="369" spans="1:37" x14ac:dyDescent="0.25">
      <c r="A369" s="2" t="s">
        <v>3084</v>
      </c>
      <c r="B369" s="2" t="s">
        <v>99</v>
      </c>
      <c r="C369" s="2" t="s">
        <v>100</v>
      </c>
      <c r="D369" s="2" t="s">
        <v>100</v>
      </c>
      <c r="E369" s="4">
        <v>4</v>
      </c>
      <c r="F369" s="4">
        <v>2</v>
      </c>
      <c r="G369" s="4">
        <v>2</v>
      </c>
      <c r="H369" s="4">
        <v>10376</v>
      </c>
      <c r="I369" s="4">
        <v>1167</v>
      </c>
      <c r="J369" s="2" t="s">
        <v>108</v>
      </c>
      <c r="K369" s="4">
        <v>4000</v>
      </c>
      <c r="L369" s="4">
        <v>0</v>
      </c>
      <c r="M369" s="4">
        <v>2450</v>
      </c>
      <c r="N369" s="4">
        <v>1167</v>
      </c>
      <c r="O369" s="4">
        <v>-1</v>
      </c>
      <c r="P369" s="2" t="s">
        <v>100</v>
      </c>
      <c r="Q369" s="2" t="s">
        <v>100</v>
      </c>
      <c r="R369" s="2" t="s">
        <v>100</v>
      </c>
      <c r="AA369" s="2" t="s">
        <v>191</v>
      </c>
      <c r="AB369" s="2" t="s">
        <v>129</v>
      </c>
      <c r="AC369" s="2" t="s">
        <v>130</v>
      </c>
      <c r="AD369" s="2" t="s">
        <v>386</v>
      </c>
      <c r="AF369" s="2" t="s">
        <v>928</v>
      </c>
      <c r="AG369" s="2" t="s">
        <v>928</v>
      </c>
      <c r="AH369" s="2" t="s">
        <v>3089</v>
      </c>
      <c r="AI369" s="2" t="s">
        <v>3091</v>
      </c>
      <c r="AJ369" s="2" t="s">
        <v>140</v>
      </c>
      <c r="AK369" s="2" t="s">
        <v>141</v>
      </c>
    </row>
    <row r="370" spans="1:37" x14ac:dyDescent="0.25">
      <c r="A370" s="2" t="s">
        <v>3092</v>
      </c>
      <c r="B370" s="2" t="s">
        <v>99</v>
      </c>
      <c r="C370" s="2" t="s">
        <v>100</v>
      </c>
      <c r="D370" s="2" t="s">
        <v>100</v>
      </c>
      <c r="E370" s="4">
        <v>4</v>
      </c>
      <c r="F370" s="4">
        <v>2</v>
      </c>
      <c r="G370" s="4">
        <v>2</v>
      </c>
      <c r="H370" s="4">
        <v>10376</v>
      </c>
      <c r="I370" s="4">
        <v>4228</v>
      </c>
      <c r="J370" s="2" t="s">
        <v>108</v>
      </c>
      <c r="K370" s="4">
        <v>4000</v>
      </c>
      <c r="L370" s="4">
        <v>0</v>
      </c>
      <c r="M370" s="4">
        <v>2450</v>
      </c>
      <c r="N370" s="4">
        <v>4228</v>
      </c>
      <c r="O370" s="4">
        <v>-1</v>
      </c>
      <c r="P370" s="2" t="s">
        <v>100</v>
      </c>
      <c r="Q370" s="2" t="s">
        <v>100</v>
      </c>
      <c r="R370" s="2" t="s">
        <v>100</v>
      </c>
      <c r="AA370" s="2" t="s">
        <v>191</v>
      </c>
      <c r="AB370" s="2" t="s">
        <v>129</v>
      </c>
      <c r="AC370" s="2" t="s">
        <v>130</v>
      </c>
      <c r="AD370" s="2" t="s">
        <v>310</v>
      </c>
      <c r="AF370" s="2" t="s">
        <v>928</v>
      </c>
      <c r="AG370" s="2" t="s">
        <v>928</v>
      </c>
      <c r="AH370" s="2" t="s">
        <v>3097</v>
      </c>
      <c r="AI370" s="2" t="s">
        <v>3099</v>
      </c>
      <c r="AJ370" s="2" t="s">
        <v>140</v>
      </c>
      <c r="AK370" s="2" t="s">
        <v>141</v>
      </c>
    </row>
    <row r="371" spans="1:37" x14ac:dyDescent="0.25">
      <c r="A371" s="2" t="s">
        <v>3100</v>
      </c>
      <c r="B371" s="2" t="s">
        <v>99</v>
      </c>
      <c r="C371" s="2" t="s">
        <v>100</v>
      </c>
      <c r="D371" s="2" t="s">
        <v>100</v>
      </c>
      <c r="E371" s="4">
        <v>4</v>
      </c>
      <c r="F371" s="4">
        <v>2</v>
      </c>
      <c r="G371" s="4">
        <v>2</v>
      </c>
      <c r="H371" s="4">
        <v>10376</v>
      </c>
      <c r="I371" s="4">
        <v>985</v>
      </c>
      <c r="J371" s="2" t="s">
        <v>108</v>
      </c>
      <c r="K371" s="4">
        <v>4000</v>
      </c>
      <c r="L371" s="4">
        <v>0</v>
      </c>
      <c r="M371" s="4">
        <v>2418</v>
      </c>
      <c r="N371" s="4">
        <v>985</v>
      </c>
      <c r="O371" s="4">
        <v>-1</v>
      </c>
      <c r="P371" s="2" t="s">
        <v>100</v>
      </c>
      <c r="Q371" s="2" t="s">
        <v>100</v>
      </c>
      <c r="R371" s="2" t="s">
        <v>100</v>
      </c>
      <c r="AA371" s="2" t="s">
        <v>191</v>
      </c>
      <c r="AB371" s="2" t="s">
        <v>129</v>
      </c>
      <c r="AC371" s="2" t="s">
        <v>130</v>
      </c>
      <c r="AD371" s="2" t="s">
        <v>159</v>
      </c>
      <c r="AF371" s="2" t="s">
        <v>928</v>
      </c>
      <c r="AG371" s="2" t="s">
        <v>928</v>
      </c>
      <c r="AH371" s="2" t="s">
        <v>3105</v>
      </c>
      <c r="AI371" s="2" t="s">
        <v>3107</v>
      </c>
      <c r="AJ371" s="2" t="s">
        <v>140</v>
      </c>
      <c r="AK371" s="2" t="s">
        <v>141</v>
      </c>
    </row>
    <row r="372" spans="1:37" x14ac:dyDescent="0.25">
      <c r="A372" s="2" t="s">
        <v>3108</v>
      </c>
      <c r="B372" s="2" t="s">
        <v>99</v>
      </c>
      <c r="C372" s="2" t="s">
        <v>100</v>
      </c>
      <c r="D372" s="2" t="s">
        <v>100</v>
      </c>
      <c r="E372" s="4">
        <v>4</v>
      </c>
      <c r="F372" s="4">
        <v>2</v>
      </c>
      <c r="G372" s="4">
        <v>2</v>
      </c>
      <c r="H372" s="4">
        <v>10376</v>
      </c>
      <c r="I372" s="4">
        <v>466</v>
      </c>
      <c r="J372" s="2" t="s">
        <v>108</v>
      </c>
      <c r="K372" s="4">
        <v>4000</v>
      </c>
      <c r="L372" s="4">
        <v>0</v>
      </c>
      <c r="M372" s="4">
        <v>2400</v>
      </c>
      <c r="N372" s="4">
        <v>466</v>
      </c>
      <c r="O372" s="4">
        <v>-1</v>
      </c>
      <c r="P372" s="2" t="s">
        <v>100</v>
      </c>
      <c r="Q372" s="2" t="s">
        <v>100</v>
      </c>
      <c r="R372" s="2" t="s">
        <v>100</v>
      </c>
      <c r="AA372" s="2" t="s">
        <v>191</v>
      </c>
      <c r="AB372" s="2" t="s">
        <v>129</v>
      </c>
      <c r="AC372" s="2" t="s">
        <v>130</v>
      </c>
      <c r="AD372" s="2" t="s">
        <v>310</v>
      </c>
      <c r="AF372" s="2" t="s">
        <v>928</v>
      </c>
      <c r="AG372" s="2" t="s">
        <v>928</v>
      </c>
      <c r="AH372" s="2" t="s">
        <v>3113</v>
      </c>
      <c r="AI372" s="2" t="s">
        <v>3115</v>
      </c>
      <c r="AJ372" s="2" t="s">
        <v>140</v>
      </c>
      <c r="AK372" s="2" t="s">
        <v>141</v>
      </c>
    </row>
    <row r="373" spans="1:37" x14ac:dyDescent="0.25">
      <c r="A373" s="2" t="s">
        <v>3116</v>
      </c>
      <c r="B373" s="2" t="s">
        <v>99</v>
      </c>
      <c r="C373" s="2" t="s">
        <v>100</v>
      </c>
      <c r="D373" s="2" t="s">
        <v>100</v>
      </c>
      <c r="E373" s="4">
        <v>4</v>
      </c>
      <c r="F373" s="4">
        <v>2</v>
      </c>
      <c r="G373" s="4">
        <v>2</v>
      </c>
      <c r="H373" s="4">
        <v>10376</v>
      </c>
      <c r="I373" s="4">
        <v>492</v>
      </c>
      <c r="J373" s="2" t="s">
        <v>108</v>
      </c>
      <c r="K373" s="4">
        <v>4000</v>
      </c>
      <c r="L373" s="4">
        <v>0</v>
      </c>
      <c r="M373" s="4">
        <v>2405</v>
      </c>
      <c r="N373" s="4">
        <v>492</v>
      </c>
      <c r="O373" s="4">
        <v>-1</v>
      </c>
      <c r="P373" s="2" t="s">
        <v>100</v>
      </c>
      <c r="Q373" s="2" t="s">
        <v>100</v>
      </c>
      <c r="R373" s="2" t="s">
        <v>100</v>
      </c>
      <c r="AA373" s="2" t="s">
        <v>191</v>
      </c>
      <c r="AB373" s="2" t="s">
        <v>129</v>
      </c>
      <c r="AC373" s="2" t="s">
        <v>130</v>
      </c>
      <c r="AD373" s="2" t="s">
        <v>218</v>
      </c>
      <c r="AF373" s="2" t="s">
        <v>928</v>
      </c>
      <c r="AG373" s="2" t="s">
        <v>928</v>
      </c>
      <c r="AH373" s="2" t="s">
        <v>3121</v>
      </c>
      <c r="AI373" s="2" t="s">
        <v>3123</v>
      </c>
      <c r="AJ373" s="2" t="s">
        <v>140</v>
      </c>
      <c r="AK373" s="2" t="s">
        <v>141</v>
      </c>
    </row>
    <row r="374" spans="1:37" x14ac:dyDescent="0.25">
      <c r="A374" s="2" t="s">
        <v>3124</v>
      </c>
      <c r="B374" s="2" t="s">
        <v>99</v>
      </c>
      <c r="C374" s="2" t="s">
        <v>100</v>
      </c>
      <c r="D374" s="2" t="s">
        <v>100</v>
      </c>
      <c r="E374" s="4">
        <v>4</v>
      </c>
      <c r="F374" s="4">
        <v>2</v>
      </c>
      <c r="G374" s="4">
        <v>2</v>
      </c>
      <c r="H374" s="4">
        <v>10376</v>
      </c>
      <c r="I374" s="4">
        <v>622</v>
      </c>
      <c r="J374" s="2" t="s">
        <v>108</v>
      </c>
      <c r="K374" s="4">
        <v>4000</v>
      </c>
      <c r="L374" s="4">
        <v>0</v>
      </c>
      <c r="M374" s="4">
        <v>2405</v>
      </c>
      <c r="N374" s="4">
        <v>622</v>
      </c>
      <c r="O374" s="4">
        <v>-1</v>
      </c>
      <c r="P374" s="2" t="s">
        <v>100</v>
      </c>
      <c r="Q374" s="2" t="s">
        <v>100</v>
      </c>
      <c r="R374" s="2" t="s">
        <v>100</v>
      </c>
      <c r="AA374" s="2" t="s">
        <v>191</v>
      </c>
      <c r="AB374" s="2" t="s">
        <v>129</v>
      </c>
      <c r="AC374" s="2" t="s">
        <v>130</v>
      </c>
      <c r="AD374" s="2" t="s">
        <v>269</v>
      </c>
      <c r="AF374" s="2" t="s">
        <v>928</v>
      </c>
      <c r="AG374" s="2" t="s">
        <v>928</v>
      </c>
      <c r="AH374" s="2" t="s">
        <v>3129</v>
      </c>
      <c r="AI374" s="2" t="s">
        <v>3131</v>
      </c>
      <c r="AJ374" s="2" t="s">
        <v>140</v>
      </c>
      <c r="AK374" s="2" t="s">
        <v>141</v>
      </c>
    </row>
    <row r="375" spans="1:37" x14ac:dyDescent="0.25">
      <c r="A375" s="2" t="s">
        <v>3132</v>
      </c>
      <c r="B375" s="2" t="s">
        <v>99</v>
      </c>
      <c r="C375" s="2" t="s">
        <v>100</v>
      </c>
      <c r="D375" s="2" t="s">
        <v>100</v>
      </c>
      <c r="E375" s="4">
        <v>4</v>
      </c>
      <c r="F375" s="4">
        <v>2</v>
      </c>
      <c r="G375" s="4">
        <v>2</v>
      </c>
      <c r="H375" s="4">
        <v>10376</v>
      </c>
      <c r="I375" s="4">
        <v>622</v>
      </c>
      <c r="J375" s="2" t="s">
        <v>108</v>
      </c>
      <c r="K375" s="4">
        <v>4000</v>
      </c>
      <c r="L375" s="4">
        <v>0</v>
      </c>
      <c r="M375" s="4">
        <v>2450</v>
      </c>
      <c r="N375" s="4">
        <v>622</v>
      </c>
      <c r="O375" s="4">
        <v>-1</v>
      </c>
      <c r="P375" s="2" t="s">
        <v>100</v>
      </c>
      <c r="Q375" s="2" t="s">
        <v>100</v>
      </c>
      <c r="R375" s="2" t="s">
        <v>100</v>
      </c>
      <c r="AA375" s="2" t="s">
        <v>191</v>
      </c>
      <c r="AB375" s="2" t="s">
        <v>129</v>
      </c>
      <c r="AC375" s="2" t="s">
        <v>130</v>
      </c>
      <c r="AD375" s="2" t="s">
        <v>310</v>
      </c>
      <c r="AF375" s="2" t="s">
        <v>928</v>
      </c>
      <c r="AG375" s="2" t="s">
        <v>928</v>
      </c>
      <c r="AH375" s="2" t="s">
        <v>3137</v>
      </c>
      <c r="AI375" s="2" t="s">
        <v>3139</v>
      </c>
      <c r="AJ375" s="2" t="s">
        <v>140</v>
      </c>
      <c r="AK375" s="2" t="s">
        <v>141</v>
      </c>
    </row>
    <row r="376" spans="1:37" x14ac:dyDescent="0.25">
      <c r="A376" s="2" t="s">
        <v>3140</v>
      </c>
      <c r="B376" s="2" t="s">
        <v>99</v>
      </c>
      <c r="C376" s="2" t="s">
        <v>100</v>
      </c>
      <c r="D376" s="2" t="s">
        <v>100</v>
      </c>
      <c r="E376" s="4">
        <v>4</v>
      </c>
      <c r="F376" s="4">
        <v>2</v>
      </c>
      <c r="G376" s="4">
        <v>2</v>
      </c>
      <c r="H376" s="4">
        <v>10376</v>
      </c>
      <c r="I376" s="4">
        <v>570</v>
      </c>
      <c r="J376" s="2" t="s">
        <v>108</v>
      </c>
      <c r="K376" s="4">
        <v>4000</v>
      </c>
      <c r="L376" s="4">
        <v>0</v>
      </c>
      <c r="M376" s="4">
        <v>2450</v>
      </c>
      <c r="N376" s="4">
        <v>570</v>
      </c>
      <c r="O376" s="4">
        <v>-1</v>
      </c>
      <c r="P376" s="2" t="s">
        <v>100</v>
      </c>
      <c r="Q376" s="2" t="s">
        <v>100</v>
      </c>
      <c r="R376" s="2" t="s">
        <v>100</v>
      </c>
      <c r="AA376" s="2" t="s">
        <v>191</v>
      </c>
      <c r="AB376" s="2" t="s">
        <v>129</v>
      </c>
      <c r="AC376" s="2" t="s">
        <v>130</v>
      </c>
      <c r="AD376" s="2" t="s">
        <v>159</v>
      </c>
      <c r="AF376" s="2" t="s">
        <v>928</v>
      </c>
      <c r="AG376" s="2" t="s">
        <v>928</v>
      </c>
      <c r="AH376" s="2" t="s">
        <v>3145</v>
      </c>
      <c r="AI376" s="2" t="s">
        <v>3147</v>
      </c>
      <c r="AJ376" s="2" t="s">
        <v>140</v>
      </c>
      <c r="AK376" s="2" t="s">
        <v>141</v>
      </c>
    </row>
    <row r="377" spans="1:37" x14ac:dyDescent="0.25">
      <c r="A377" s="2" t="s">
        <v>3148</v>
      </c>
      <c r="B377" s="2" t="s">
        <v>99</v>
      </c>
      <c r="C377" s="2" t="s">
        <v>100</v>
      </c>
      <c r="D377" s="2" t="s">
        <v>100</v>
      </c>
      <c r="E377" s="4">
        <v>4</v>
      </c>
      <c r="F377" s="4">
        <v>2</v>
      </c>
      <c r="G377" s="4">
        <v>2</v>
      </c>
      <c r="H377" s="4">
        <v>10376</v>
      </c>
      <c r="I377" s="4">
        <v>700</v>
      </c>
      <c r="J377" s="2" t="s">
        <v>108</v>
      </c>
      <c r="K377" s="4">
        <v>4000</v>
      </c>
      <c r="L377" s="4">
        <v>0</v>
      </c>
      <c r="M377" s="4">
        <v>2405</v>
      </c>
      <c r="N377" s="4">
        <v>570</v>
      </c>
      <c r="O377" s="4">
        <v>-1</v>
      </c>
      <c r="P377" s="2" t="s">
        <v>100</v>
      </c>
      <c r="Q377" s="2" t="s">
        <v>100</v>
      </c>
      <c r="R377" s="2" t="s">
        <v>100</v>
      </c>
      <c r="AA377" s="2" t="s">
        <v>191</v>
      </c>
      <c r="AB377" s="2" t="s">
        <v>129</v>
      </c>
      <c r="AC377" s="2" t="s">
        <v>130</v>
      </c>
      <c r="AD377" s="2" t="s">
        <v>310</v>
      </c>
      <c r="AF377" s="2" t="s">
        <v>928</v>
      </c>
      <c r="AG377" s="2" t="s">
        <v>928</v>
      </c>
      <c r="AH377" s="2" t="s">
        <v>3153</v>
      </c>
      <c r="AI377" s="2" t="s">
        <v>3155</v>
      </c>
      <c r="AJ377" s="2" t="s">
        <v>140</v>
      </c>
      <c r="AK377" s="2" t="s">
        <v>141</v>
      </c>
    </row>
    <row r="378" spans="1:37" x14ac:dyDescent="0.25">
      <c r="A378" s="2" t="s">
        <v>3156</v>
      </c>
      <c r="B378" s="2" t="s">
        <v>99</v>
      </c>
      <c r="C378" s="2" t="s">
        <v>100</v>
      </c>
      <c r="D378" s="2" t="s">
        <v>100</v>
      </c>
      <c r="E378" s="4">
        <v>4</v>
      </c>
      <c r="F378" s="4">
        <v>2</v>
      </c>
      <c r="G378" s="4">
        <v>2</v>
      </c>
      <c r="H378" s="4">
        <v>10376</v>
      </c>
      <c r="I378" s="4">
        <v>544</v>
      </c>
      <c r="J378" s="2" t="s">
        <v>108</v>
      </c>
      <c r="K378" s="4">
        <v>4000</v>
      </c>
      <c r="L378" s="4">
        <v>0</v>
      </c>
      <c r="M378" s="4">
        <v>2400</v>
      </c>
      <c r="N378" s="4">
        <v>518</v>
      </c>
      <c r="O378" s="4">
        <v>-1</v>
      </c>
      <c r="P378" s="2" t="s">
        <v>100</v>
      </c>
      <c r="Q378" s="2" t="s">
        <v>100</v>
      </c>
      <c r="R378" s="2" t="s">
        <v>100</v>
      </c>
      <c r="AA378" s="2" t="s">
        <v>191</v>
      </c>
      <c r="AB378" s="2" t="s">
        <v>129</v>
      </c>
      <c r="AC378" s="2" t="s">
        <v>130</v>
      </c>
      <c r="AD378" s="2" t="s">
        <v>336</v>
      </c>
      <c r="AF378" s="2" t="s">
        <v>928</v>
      </c>
      <c r="AG378" s="2" t="s">
        <v>928</v>
      </c>
      <c r="AH378" s="2" t="s">
        <v>3161</v>
      </c>
      <c r="AI378" s="2" t="s">
        <v>3163</v>
      </c>
      <c r="AJ378" s="2" t="s">
        <v>140</v>
      </c>
      <c r="AK378" s="2" t="s">
        <v>141</v>
      </c>
    </row>
    <row r="379" spans="1:37" x14ac:dyDescent="0.25">
      <c r="A379" s="2" t="s">
        <v>3164</v>
      </c>
      <c r="B379" s="2" t="s">
        <v>99</v>
      </c>
      <c r="C379" s="2" t="s">
        <v>100</v>
      </c>
      <c r="D379" s="2" t="s">
        <v>100</v>
      </c>
      <c r="E379" s="4">
        <v>4</v>
      </c>
      <c r="F379" s="4">
        <v>2</v>
      </c>
      <c r="G379" s="4">
        <v>2</v>
      </c>
      <c r="H379" s="4">
        <v>10376</v>
      </c>
      <c r="I379" s="4">
        <v>544</v>
      </c>
      <c r="J379" s="2" t="s">
        <v>108</v>
      </c>
      <c r="K379" s="4">
        <v>4000</v>
      </c>
      <c r="L379" s="4">
        <v>0</v>
      </c>
      <c r="M379" s="4">
        <v>2450</v>
      </c>
      <c r="N379" s="4">
        <v>544</v>
      </c>
      <c r="O379" s="4">
        <v>-1</v>
      </c>
      <c r="P379" s="2" t="s">
        <v>100</v>
      </c>
      <c r="Q379" s="2" t="s">
        <v>100</v>
      </c>
      <c r="R379" s="2" t="s">
        <v>100</v>
      </c>
      <c r="AA379" s="2" t="s">
        <v>191</v>
      </c>
      <c r="AB379" s="2" t="s">
        <v>129</v>
      </c>
      <c r="AC379" s="2" t="s">
        <v>130</v>
      </c>
      <c r="AD379" s="2" t="s">
        <v>336</v>
      </c>
      <c r="AF379" s="2" t="s">
        <v>928</v>
      </c>
      <c r="AG379" s="2" t="s">
        <v>928</v>
      </c>
      <c r="AH379" s="2" t="s">
        <v>3169</v>
      </c>
      <c r="AI379" s="2" t="s">
        <v>3171</v>
      </c>
      <c r="AJ379" s="2" t="s">
        <v>140</v>
      </c>
      <c r="AK379" s="2" t="s">
        <v>141</v>
      </c>
    </row>
    <row r="380" spans="1:37" x14ac:dyDescent="0.25">
      <c r="A380" s="2" t="s">
        <v>3172</v>
      </c>
      <c r="B380" s="2" t="s">
        <v>99</v>
      </c>
      <c r="C380" s="2" t="s">
        <v>100</v>
      </c>
      <c r="D380" s="2" t="s">
        <v>100</v>
      </c>
      <c r="E380" s="4">
        <v>4</v>
      </c>
      <c r="F380" s="4">
        <v>2</v>
      </c>
      <c r="G380" s="4">
        <v>2</v>
      </c>
      <c r="H380" s="4">
        <v>10376</v>
      </c>
      <c r="I380" s="4">
        <v>674</v>
      </c>
      <c r="J380" s="2" t="s">
        <v>108</v>
      </c>
      <c r="K380" s="4">
        <v>4000</v>
      </c>
      <c r="L380" s="4">
        <v>0</v>
      </c>
      <c r="M380" s="4">
        <v>2405</v>
      </c>
      <c r="N380" s="4">
        <v>674</v>
      </c>
      <c r="O380" s="4">
        <v>-1</v>
      </c>
      <c r="P380" s="2" t="s">
        <v>100</v>
      </c>
      <c r="Q380" s="2" t="s">
        <v>100</v>
      </c>
      <c r="R380" s="2" t="s">
        <v>100</v>
      </c>
      <c r="AA380" s="2" t="s">
        <v>191</v>
      </c>
      <c r="AB380" s="2" t="s">
        <v>129</v>
      </c>
      <c r="AC380" s="2" t="s">
        <v>130</v>
      </c>
      <c r="AD380" s="2" t="s">
        <v>456</v>
      </c>
      <c r="AF380" s="2" t="s">
        <v>928</v>
      </c>
      <c r="AG380" s="2" t="s">
        <v>928</v>
      </c>
      <c r="AH380" s="2" t="s">
        <v>3177</v>
      </c>
      <c r="AI380" s="2" t="s">
        <v>3179</v>
      </c>
      <c r="AJ380" s="2" t="s">
        <v>140</v>
      </c>
      <c r="AK380" s="2" t="s">
        <v>141</v>
      </c>
    </row>
    <row r="381" spans="1:37" x14ac:dyDescent="0.25">
      <c r="A381" s="2" t="s">
        <v>3180</v>
      </c>
      <c r="B381" s="2" t="s">
        <v>99</v>
      </c>
      <c r="C381" s="2" t="s">
        <v>100</v>
      </c>
      <c r="D381" s="2" t="s">
        <v>100</v>
      </c>
      <c r="E381" s="4">
        <v>4</v>
      </c>
      <c r="F381" s="4">
        <v>2</v>
      </c>
      <c r="G381" s="4">
        <v>2</v>
      </c>
      <c r="H381" s="4">
        <v>10376</v>
      </c>
      <c r="I381" s="4">
        <v>544</v>
      </c>
      <c r="J381" s="2" t="s">
        <v>108</v>
      </c>
      <c r="K381" s="4">
        <v>4000</v>
      </c>
      <c r="L381" s="4">
        <v>0</v>
      </c>
      <c r="M381" s="4">
        <v>2450</v>
      </c>
      <c r="N381" s="4">
        <v>570</v>
      </c>
      <c r="O381" s="4">
        <v>-1</v>
      </c>
      <c r="P381" s="2" t="s">
        <v>100</v>
      </c>
      <c r="Q381" s="2" t="s">
        <v>100</v>
      </c>
      <c r="R381" s="2" t="s">
        <v>100</v>
      </c>
      <c r="AA381" s="2" t="s">
        <v>191</v>
      </c>
      <c r="AB381" s="2" t="s">
        <v>129</v>
      </c>
      <c r="AC381" s="2" t="s">
        <v>130</v>
      </c>
      <c r="AD381" s="2" t="s">
        <v>218</v>
      </c>
      <c r="AF381" s="2" t="s">
        <v>928</v>
      </c>
      <c r="AG381" s="2" t="s">
        <v>928</v>
      </c>
      <c r="AH381" s="2" t="s">
        <v>3185</v>
      </c>
      <c r="AI381" s="2" t="s">
        <v>3187</v>
      </c>
      <c r="AJ381" s="2" t="s">
        <v>140</v>
      </c>
      <c r="AK381" s="2" t="s">
        <v>141</v>
      </c>
    </row>
    <row r="382" spans="1:37" x14ac:dyDescent="0.25">
      <c r="A382" s="2" t="s">
        <v>3188</v>
      </c>
      <c r="B382" s="2" t="s">
        <v>99</v>
      </c>
      <c r="C382" s="2" t="s">
        <v>100</v>
      </c>
      <c r="D382" s="2" t="s">
        <v>100</v>
      </c>
      <c r="E382" s="4">
        <v>4</v>
      </c>
      <c r="F382" s="4">
        <v>2</v>
      </c>
      <c r="G382" s="4">
        <v>2</v>
      </c>
      <c r="H382" s="4">
        <v>10376</v>
      </c>
      <c r="I382" s="4">
        <v>648</v>
      </c>
      <c r="J382" s="2" t="s">
        <v>108</v>
      </c>
      <c r="K382" s="4">
        <v>4000</v>
      </c>
      <c r="L382" s="4">
        <v>0</v>
      </c>
      <c r="M382" s="4">
        <v>2450</v>
      </c>
      <c r="N382" s="4">
        <v>648</v>
      </c>
      <c r="O382" s="4">
        <v>-1</v>
      </c>
      <c r="P382" s="2" t="s">
        <v>100</v>
      </c>
      <c r="Q382" s="2" t="s">
        <v>100</v>
      </c>
      <c r="R382" s="2" t="s">
        <v>100</v>
      </c>
      <c r="AA382" s="2" t="s">
        <v>191</v>
      </c>
      <c r="AB382" s="2" t="s">
        <v>129</v>
      </c>
      <c r="AC382" s="2" t="s">
        <v>130</v>
      </c>
      <c r="AD382" s="2" t="s">
        <v>131</v>
      </c>
      <c r="AF382" s="2" t="s">
        <v>928</v>
      </c>
      <c r="AG382" s="2" t="s">
        <v>928</v>
      </c>
      <c r="AH382" s="2" t="s">
        <v>3193</v>
      </c>
      <c r="AI382" s="2" t="s">
        <v>3195</v>
      </c>
      <c r="AJ382" s="2" t="s">
        <v>140</v>
      </c>
      <c r="AK382" s="2" t="s">
        <v>141</v>
      </c>
    </row>
    <row r="383" spans="1:37" x14ac:dyDescent="0.25">
      <c r="A383" s="2" t="s">
        <v>3196</v>
      </c>
      <c r="B383" s="2" t="s">
        <v>99</v>
      </c>
      <c r="C383" s="2" t="s">
        <v>100</v>
      </c>
      <c r="D383" s="2" t="s">
        <v>100</v>
      </c>
      <c r="E383" s="4">
        <v>4</v>
      </c>
      <c r="F383" s="4">
        <v>2</v>
      </c>
      <c r="G383" s="4">
        <v>2</v>
      </c>
      <c r="H383" s="4">
        <v>10376</v>
      </c>
      <c r="I383" s="4">
        <v>570</v>
      </c>
      <c r="J383" s="2" t="s">
        <v>108</v>
      </c>
      <c r="K383" s="4">
        <v>4000</v>
      </c>
      <c r="L383" s="4">
        <v>0</v>
      </c>
      <c r="M383" s="4">
        <v>2444</v>
      </c>
      <c r="N383" s="4">
        <v>570</v>
      </c>
      <c r="O383" s="4">
        <v>-1</v>
      </c>
      <c r="P383" s="2" t="s">
        <v>100</v>
      </c>
      <c r="Q383" s="2" t="s">
        <v>100</v>
      </c>
      <c r="R383" s="2" t="s">
        <v>100</v>
      </c>
      <c r="AA383" s="2" t="s">
        <v>191</v>
      </c>
      <c r="AB383" s="2" t="s">
        <v>129</v>
      </c>
      <c r="AC383" s="2" t="s">
        <v>130</v>
      </c>
      <c r="AD383" s="2" t="s">
        <v>168</v>
      </c>
      <c r="AF383" s="2" t="s">
        <v>928</v>
      </c>
      <c r="AG383" s="2" t="s">
        <v>928</v>
      </c>
      <c r="AH383" s="2" t="s">
        <v>3201</v>
      </c>
      <c r="AI383" s="2" t="s">
        <v>3203</v>
      </c>
      <c r="AJ383" s="2" t="s">
        <v>140</v>
      </c>
      <c r="AK383" s="2" t="s">
        <v>141</v>
      </c>
    </row>
    <row r="384" spans="1:37" x14ac:dyDescent="0.25">
      <c r="A384" s="2" t="s">
        <v>3204</v>
      </c>
      <c r="B384" s="2" t="s">
        <v>99</v>
      </c>
      <c r="C384" s="2" t="s">
        <v>100</v>
      </c>
      <c r="D384" s="2" t="s">
        <v>100</v>
      </c>
      <c r="E384" s="4">
        <v>4</v>
      </c>
      <c r="F384" s="4">
        <v>2</v>
      </c>
      <c r="G384" s="4">
        <v>2</v>
      </c>
      <c r="H384" s="4">
        <v>10376</v>
      </c>
      <c r="I384" s="4">
        <v>3709</v>
      </c>
      <c r="J384" s="2" t="s">
        <v>108</v>
      </c>
      <c r="K384" s="4">
        <v>4000</v>
      </c>
      <c r="L384" s="4">
        <v>0</v>
      </c>
      <c r="M384" s="4">
        <v>2432</v>
      </c>
      <c r="N384" s="4">
        <v>3735</v>
      </c>
      <c r="O384" s="4">
        <v>-1</v>
      </c>
      <c r="P384" s="2" t="s">
        <v>100</v>
      </c>
      <c r="Q384" s="2" t="s">
        <v>100</v>
      </c>
      <c r="R384" s="2" t="s">
        <v>100</v>
      </c>
      <c r="AA384" s="2" t="s">
        <v>191</v>
      </c>
      <c r="AB384" s="2" t="s">
        <v>129</v>
      </c>
      <c r="AC384" s="2" t="s">
        <v>130</v>
      </c>
      <c r="AD384" s="2" t="s">
        <v>456</v>
      </c>
      <c r="AF384" s="2" t="s">
        <v>928</v>
      </c>
      <c r="AG384" s="2" t="s">
        <v>928</v>
      </c>
      <c r="AH384" s="2" t="s">
        <v>3209</v>
      </c>
      <c r="AI384" s="2" t="s">
        <v>3211</v>
      </c>
      <c r="AJ384" s="2" t="s">
        <v>140</v>
      </c>
      <c r="AK384" s="2" t="s">
        <v>141</v>
      </c>
    </row>
    <row r="385" spans="1:37" x14ac:dyDescent="0.25">
      <c r="A385" s="2" t="s">
        <v>3212</v>
      </c>
      <c r="B385" s="2" t="s">
        <v>99</v>
      </c>
      <c r="C385" s="2" t="s">
        <v>100</v>
      </c>
      <c r="D385" s="2" t="s">
        <v>100</v>
      </c>
      <c r="E385" s="4">
        <v>4</v>
      </c>
      <c r="F385" s="4">
        <v>2</v>
      </c>
      <c r="G385" s="4">
        <v>2</v>
      </c>
      <c r="H385" s="4">
        <v>10376</v>
      </c>
      <c r="I385" s="4">
        <v>492</v>
      </c>
      <c r="J385" s="2" t="s">
        <v>108</v>
      </c>
      <c r="K385" s="4">
        <v>4000</v>
      </c>
      <c r="L385" s="4">
        <v>0</v>
      </c>
      <c r="M385" s="4">
        <v>2400</v>
      </c>
      <c r="N385" s="4">
        <v>415</v>
      </c>
      <c r="O385" s="4">
        <v>-1</v>
      </c>
      <c r="P385" s="2" t="s">
        <v>100</v>
      </c>
      <c r="Q385" s="2" t="s">
        <v>100</v>
      </c>
      <c r="R385" s="2" t="s">
        <v>100</v>
      </c>
      <c r="AA385" s="2" t="s">
        <v>191</v>
      </c>
      <c r="AB385" s="2" t="s">
        <v>129</v>
      </c>
      <c r="AC385" s="2" t="s">
        <v>130</v>
      </c>
      <c r="AD385" s="2" t="s">
        <v>159</v>
      </c>
      <c r="AF385" s="2" t="s">
        <v>928</v>
      </c>
      <c r="AG385" s="2" t="s">
        <v>928</v>
      </c>
      <c r="AH385" s="2" t="s">
        <v>3217</v>
      </c>
      <c r="AI385" s="2" t="s">
        <v>3219</v>
      </c>
      <c r="AJ385" s="2" t="s">
        <v>140</v>
      </c>
      <c r="AK385" s="2" t="s">
        <v>141</v>
      </c>
    </row>
    <row r="386" spans="1:37" x14ac:dyDescent="0.25">
      <c r="A386" s="2" t="s">
        <v>3220</v>
      </c>
      <c r="B386" s="2" t="s">
        <v>99</v>
      </c>
      <c r="C386" s="2" t="s">
        <v>100</v>
      </c>
      <c r="D386" s="2" t="s">
        <v>100</v>
      </c>
      <c r="E386" s="4">
        <v>4</v>
      </c>
      <c r="F386" s="4">
        <v>2</v>
      </c>
      <c r="G386" s="4">
        <v>2</v>
      </c>
      <c r="H386" s="4">
        <v>10376</v>
      </c>
      <c r="I386" s="4">
        <v>830</v>
      </c>
      <c r="J386" s="2" t="s">
        <v>108</v>
      </c>
      <c r="K386" s="4">
        <v>4000</v>
      </c>
      <c r="L386" s="4">
        <v>0</v>
      </c>
      <c r="M386" s="4">
        <v>2450</v>
      </c>
      <c r="N386" s="4">
        <v>778</v>
      </c>
      <c r="O386" s="4">
        <v>-1</v>
      </c>
      <c r="P386" s="2" t="s">
        <v>100</v>
      </c>
      <c r="Q386" s="2" t="s">
        <v>100</v>
      </c>
      <c r="R386" s="2" t="s">
        <v>100</v>
      </c>
      <c r="AA386" s="2" t="s">
        <v>191</v>
      </c>
      <c r="AB386" s="2" t="s">
        <v>129</v>
      </c>
      <c r="AC386" s="2" t="s">
        <v>130</v>
      </c>
      <c r="AD386" s="2" t="s">
        <v>148</v>
      </c>
      <c r="AF386" s="2" t="s">
        <v>928</v>
      </c>
      <c r="AG386" s="2" t="s">
        <v>928</v>
      </c>
      <c r="AH386" s="2" t="s">
        <v>3225</v>
      </c>
      <c r="AI386" s="2" t="s">
        <v>3227</v>
      </c>
      <c r="AJ386" s="2" t="s">
        <v>140</v>
      </c>
      <c r="AK386" s="2" t="s">
        <v>141</v>
      </c>
    </row>
    <row r="387" spans="1:37" x14ac:dyDescent="0.25">
      <c r="A387" s="2" t="s">
        <v>3228</v>
      </c>
      <c r="B387" s="2" t="s">
        <v>99</v>
      </c>
      <c r="C387" s="2" t="s">
        <v>100</v>
      </c>
      <c r="D387" s="2" t="s">
        <v>100</v>
      </c>
      <c r="E387" s="4">
        <v>4</v>
      </c>
      <c r="F387" s="4">
        <v>2</v>
      </c>
      <c r="G387" s="4">
        <v>2</v>
      </c>
      <c r="H387" s="4">
        <v>10376</v>
      </c>
      <c r="I387" s="4">
        <v>881</v>
      </c>
      <c r="J387" s="2" t="s">
        <v>108</v>
      </c>
      <c r="K387" s="4">
        <v>4000</v>
      </c>
      <c r="L387" s="4">
        <v>0</v>
      </c>
      <c r="M387" s="4">
        <v>2407</v>
      </c>
      <c r="N387" s="4">
        <v>881</v>
      </c>
      <c r="O387" s="4">
        <v>-1</v>
      </c>
      <c r="P387" s="2" t="s">
        <v>100</v>
      </c>
      <c r="Q387" s="2" t="s">
        <v>100</v>
      </c>
      <c r="R387" s="2" t="s">
        <v>100</v>
      </c>
      <c r="AA387" s="2" t="s">
        <v>191</v>
      </c>
      <c r="AB387" s="2" t="s">
        <v>129</v>
      </c>
      <c r="AC387" s="2" t="s">
        <v>130</v>
      </c>
      <c r="AD387" s="2" t="s">
        <v>201</v>
      </c>
      <c r="AF387" s="2" t="s">
        <v>928</v>
      </c>
      <c r="AG387" s="2" t="s">
        <v>928</v>
      </c>
      <c r="AH387" s="2" t="s">
        <v>3233</v>
      </c>
      <c r="AI387" s="2" t="s">
        <v>3235</v>
      </c>
      <c r="AJ387" s="2" t="s">
        <v>140</v>
      </c>
      <c r="AK387" s="2" t="s">
        <v>141</v>
      </c>
    </row>
    <row r="388" spans="1:37" x14ac:dyDescent="0.25">
      <c r="A388" s="2" t="s">
        <v>3236</v>
      </c>
      <c r="B388" s="2" t="s">
        <v>99</v>
      </c>
      <c r="C388" s="2" t="s">
        <v>100</v>
      </c>
      <c r="D388" s="2" t="s">
        <v>100</v>
      </c>
      <c r="E388" s="4">
        <v>4</v>
      </c>
      <c r="F388" s="4">
        <v>2</v>
      </c>
      <c r="G388" s="4">
        <v>2</v>
      </c>
      <c r="H388" s="4">
        <v>10376</v>
      </c>
      <c r="I388" s="4">
        <v>648</v>
      </c>
      <c r="J388" s="2" t="s">
        <v>108</v>
      </c>
      <c r="K388" s="4">
        <v>4000</v>
      </c>
      <c r="L388" s="4">
        <v>0</v>
      </c>
      <c r="M388" s="4">
        <v>2450</v>
      </c>
      <c r="N388" s="4">
        <v>648</v>
      </c>
      <c r="O388" s="4">
        <v>-1</v>
      </c>
      <c r="P388" s="2" t="s">
        <v>100</v>
      </c>
      <c r="Q388" s="2" t="s">
        <v>100</v>
      </c>
      <c r="R388" s="2" t="s">
        <v>100</v>
      </c>
      <c r="AA388" s="2" t="s">
        <v>191</v>
      </c>
      <c r="AB388" s="2" t="s">
        <v>129</v>
      </c>
      <c r="AC388" s="2" t="s">
        <v>130</v>
      </c>
      <c r="AD388" s="2" t="s">
        <v>131</v>
      </c>
      <c r="AF388" s="2" t="s">
        <v>928</v>
      </c>
      <c r="AG388" s="2" t="s">
        <v>928</v>
      </c>
      <c r="AH388" s="2" t="s">
        <v>3241</v>
      </c>
      <c r="AI388" s="2" t="s">
        <v>3243</v>
      </c>
      <c r="AJ388" s="2" t="s">
        <v>140</v>
      </c>
      <c r="AK388" s="2" t="s">
        <v>141</v>
      </c>
    </row>
    <row r="389" spans="1:37" x14ac:dyDescent="0.25">
      <c r="A389" s="2" t="s">
        <v>3244</v>
      </c>
      <c r="B389" s="2" t="s">
        <v>99</v>
      </c>
      <c r="C389" s="2" t="s">
        <v>100</v>
      </c>
      <c r="D389" s="2" t="s">
        <v>100</v>
      </c>
      <c r="E389" s="4">
        <v>4</v>
      </c>
      <c r="F389" s="4">
        <v>2</v>
      </c>
      <c r="G389" s="4">
        <v>2</v>
      </c>
      <c r="H389" s="4">
        <v>10376</v>
      </c>
      <c r="I389" s="4">
        <v>363</v>
      </c>
      <c r="J389" s="2" t="s">
        <v>108</v>
      </c>
      <c r="K389" s="4">
        <v>4000</v>
      </c>
      <c r="L389" s="4">
        <v>0</v>
      </c>
      <c r="M389" s="4">
        <v>2450</v>
      </c>
      <c r="N389" s="4">
        <v>363</v>
      </c>
      <c r="O389" s="4">
        <v>-1</v>
      </c>
      <c r="P389" s="2" t="s">
        <v>100</v>
      </c>
      <c r="Q389" s="2" t="s">
        <v>100</v>
      </c>
      <c r="R389" s="2" t="s">
        <v>100</v>
      </c>
      <c r="AA389" s="2" t="s">
        <v>191</v>
      </c>
      <c r="AB389" s="2" t="s">
        <v>129</v>
      </c>
      <c r="AC389" s="2" t="s">
        <v>130</v>
      </c>
      <c r="AD389" s="2" t="s">
        <v>336</v>
      </c>
      <c r="AF389" s="2" t="s">
        <v>928</v>
      </c>
      <c r="AG389" s="2" t="s">
        <v>928</v>
      </c>
      <c r="AH389" s="2" t="s">
        <v>3249</v>
      </c>
      <c r="AI389" s="2" t="s">
        <v>3251</v>
      </c>
      <c r="AJ389" s="2" t="s">
        <v>140</v>
      </c>
      <c r="AK389" s="2" t="s">
        <v>141</v>
      </c>
    </row>
    <row r="390" spans="1:37" x14ac:dyDescent="0.25">
      <c r="A390" s="2" t="s">
        <v>3252</v>
      </c>
      <c r="B390" s="2" t="s">
        <v>99</v>
      </c>
      <c r="C390" s="2" t="s">
        <v>100</v>
      </c>
      <c r="D390" s="2" t="s">
        <v>100</v>
      </c>
      <c r="E390" s="4">
        <v>4</v>
      </c>
      <c r="F390" s="4">
        <v>2</v>
      </c>
      <c r="G390" s="4">
        <v>2</v>
      </c>
      <c r="H390" s="4">
        <v>10376</v>
      </c>
      <c r="I390" s="4">
        <v>389</v>
      </c>
      <c r="J390" s="2" t="s">
        <v>108</v>
      </c>
      <c r="K390" s="4">
        <v>4000</v>
      </c>
      <c r="L390" s="4">
        <v>0</v>
      </c>
      <c r="M390" s="4">
        <v>2450</v>
      </c>
      <c r="N390" s="4">
        <v>363</v>
      </c>
      <c r="O390" s="4">
        <v>-1</v>
      </c>
      <c r="P390" s="2" t="s">
        <v>100</v>
      </c>
      <c r="Q390" s="2" t="s">
        <v>100</v>
      </c>
      <c r="R390" s="2" t="s">
        <v>100</v>
      </c>
      <c r="AA390" s="2" t="s">
        <v>191</v>
      </c>
      <c r="AB390" s="2" t="s">
        <v>129</v>
      </c>
      <c r="AC390" s="2" t="s">
        <v>130</v>
      </c>
      <c r="AD390" s="2" t="s">
        <v>159</v>
      </c>
      <c r="AF390" s="2" t="s">
        <v>928</v>
      </c>
      <c r="AG390" s="2" t="s">
        <v>928</v>
      </c>
      <c r="AH390" s="2" t="s">
        <v>3257</v>
      </c>
      <c r="AI390" s="2" t="s">
        <v>3259</v>
      </c>
      <c r="AJ390" s="2" t="s">
        <v>140</v>
      </c>
      <c r="AK390" s="2" t="s">
        <v>141</v>
      </c>
    </row>
    <row r="391" spans="1:37" x14ac:dyDescent="0.25">
      <c r="A391" s="2" t="s">
        <v>3260</v>
      </c>
      <c r="B391" s="2" t="s">
        <v>99</v>
      </c>
      <c r="C391" s="2" t="s">
        <v>100</v>
      </c>
      <c r="D391" s="2" t="s">
        <v>100</v>
      </c>
      <c r="E391" s="4">
        <v>4</v>
      </c>
      <c r="F391" s="4">
        <v>2</v>
      </c>
      <c r="G391" s="4">
        <v>2</v>
      </c>
      <c r="H391" s="4">
        <v>10376</v>
      </c>
      <c r="I391" s="4">
        <v>466</v>
      </c>
      <c r="J391" s="2" t="s">
        <v>108</v>
      </c>
      <c r="K391" s="4">
        <v>4000</v>
      </c>
      <c r="L391" s="4">
        <v>0</v>
      </c>
      <c r="M391" s="4">
        <v>2405</v>
      </c>
      <c r="N391" s="4">
        <v>466</v>
      </c>
      <c r="O391" s="4">
        <v>-1</v>
      </c>
      <c r="P391" s="2" t="s">
        <v>100</v>
      </c>
      <c r="Q391" s="2" t="s">
        <v>100</v>
      </c>
      <c r="R391" s="2" t="s">
        <v>100</v>
      </c>
      <c r="AA391" s="2" t="s">
        <v>191</v>
      </c>
      <c r="AB391" s="2" t="s">
        <v>129</v>
      </c>
      <c r="AC391" s="2" t="s">
        <v>130</v>
      </c>
      <c r="AD391" s="2" t="s">
        <v>456</v>
      </c>
      <c r="AF391" s="2" t="s">
        <v>928</v>
      </c>
      <c r="AG391" s="2" t="s">
        <v>928</v>
      </c>
      <c r="AH391" s="2" t="s">
        <v>3265</v>
      </c>
      <c r="AI391" s="2" t="s">
        <v>3267</v>
      </c>
      <c r="AJ391" s="2" t="s">
        <v>140</v>
      </c>
      <c r="AK391" s="2" t="s">
        <v>141</v>
      </c>
    </row>
    <row r="392" spans="1:37" x14ac:dyDescent="0.25">
      <c r="A392" s="2" t="s">
        <v>3268</v>
      </c>
      <c r="B392" s="2" t="s">
        <v>99</v>
      </c>
      <c r="C392" s="2" t="s">
        <v>100</v>
      </c>
      <c r="D392" s="2" t="s">
        <v>100</v>
      </c>
      <c r="E392" s="4">
        <v>4</v>
      </c>
      <c r="F392" s="4">
        <v>2</v>
      </c>
      <c r="G392" s="4">
        <v>2</v>
      </c>
      <c r="H392" s="4">
        <v>10376</v>
      </c>
      <c r="I392" s="4">
        <v>466</v>
      </c>
      <c r="J392" s="2" t="s">
        <v>108</v>
      </c>
      <c r="K392" s="4">
        <v>4000</v>
      </c>
      <c r="L392" s="4">
        <v>0</v>
      </c>
      <c r="M392" s="4">
        <v>2450</v>
      </c>
      <c r="N392" s="4">
        <v>415</v>
      </c>
      <c r="O392" s="4">
        <v>-1</v>
      </c>
      <c r="P392" s="2" t="s">
        <v>100</v>
      </c>
      <c r="Q392" s="2" t="s">
        <v>100</v>
      </c>
      <c r="R392" s="2" t="s">
        <v>100</v>
      </c>
      <c r="AA392" s="2" t="s">
        <v>191</v>
      </c>
      <c r="AB392" s="2" t="s">
        <v>129</v>
      </c>
      <c r="AC392" s="2" t="s">
        <v>130</v>
      </c>
      <c r="AD392" s="2" t="s">
        <v>269</v>
      </c>
      <c r="AF392" s="2" t="s">
        <v>928</v>
      </c>
      <c r="AG392" s="2" t="s">
        <v>928</v>
      </c>
      <c r="AH392" s="2" t="s">
        <v>3273</v>
      </c>
      <c r="AI392" s="2" t="s">
        <v>3275</v>
      </c>
      <c r="AJ392" s="2" t="s">
        <v>140</v>
      </c>
      <c r="AK392" s="2" t="s">
        <v>141</v>
      </c>
    </row>
    <row r="393" spans="1:37" x14ac:dyDescent="0.25">
      <c r="A393" s="2" t="s">
        <v>3276</v>
      </c>
      <c r="B393" s="2" t="s">
        <v>99</v>
      </c>
      <c r="C393" s="2" t="s">
        <v>100</v>
      </c>
      <c r="D393" s="2" t="s">
        <v>100</v>
      </c>
      <c r="E393" s="4">
        <v>4</v>
      </c>
      <c r="F393" s="4">
        <v>2</v>
      </c>
      <c r="G393" s="4">
        <v>2</v>
      </c>
      <c r="H393" s="4">
        <v>10376</v>
      </c>
      <c r="I393" s="4">
        <v>337</v>
      </c>
      <c r="J393" s="2" t="s">
        <v>108</v>
      </c>
      <c r="K393" s="4">
        <v>4000</v>
      </c>
      <c r="L393" s="4">
        <v>0</v>
      </c>
      <c r="M393" s="4">
        <v>2450</v>
      </c>
      <c r="N393" s="4">
        <v>337</v>
      </c>
      <c r="O393" s="4">
        <v>-1</v>
      </c>
      <c r="P393" s="2" t="s">
        <v>100</v>
      </c>
      <c r="Q393" s="2" t="s">
        <v>100</v>
      </c>
      <c r="R393" s="2" t="s">
        <v>100</v>
      </c>
      <c r="AA393" s="2" t="s">
        <v>191</v>
      </c>
      <c r="AB393" s="2" t="s">
        <v>129</v>
      </c>
      <c r="AC393" s="2" t="s">
        <v>130</v>
      </c>
      <c r="AD393" s="2" t="s">
        <v>336</v>
      </c>
      <c r="AF393" s="2" t="s">
        <v>928</v>
      </c>
      <c r="AG393" s="2" t="s">
        <v>928</v>
      </c>
      <c r="AH393" s="2" t="s">
        <v>3281</v>
      </c>
      <c r="AI393" s="2" t="s">
        <v>3283</v>
      </c>
      <c r="AJ393" s="2" t="s">
        <v>140</v>
      </c>
      <c r="AK393" s="2" t="s">
        <v>141</v>
      </c>
    </row>
    <row r="394" spans="1:37" x14ac:dyDescent="0.25">
      <c r="A394" s="2" t="s">
        <v>3284</v>
      </c>
      <c r="B394" s="2" t="s">
        <v>99</v>
      </c>
      <c r="C394" s="2" t="s">
        <v>100</v>
      </c>
      <c r="D394" s="2" t="s">
        <v>100</v>
      </c>
      <c r="E394" s="4">
        <v>4</v>
      </c>
      <c r="F394" s="4">
        <v>2</v>
      </c>
      <c r="G394" s="4">
        <v>2</v>
      </c>
      <c r="H394" s="4">
        <v>10376</v>
      </c>
      <c r="I394" s="4">
        <v>544</v>
      </c>
      <c r="J394" s="2" t="s">
        <v>108</v>
      </c>
      <c r="K394" s="4">
        <v>4000</v>
      </c>
      <c r="L394" s="4">
        <v>0</v>
      </c>
      <c r="M394" s="4">
        <v>2411</v>
      </c>
      <c r="N394" s="4">
        <v>570</v>
      </c>
      <c r="O394" s="4">
        <v>-1</v>
      </c>
      <c r="P394" s="2" t="s">
        <v>100</v>
      </c>
      <c r="Q394" s="2" t="s">
        <v>100</v>
      </c>
      <c r="R394" s="2" t="s">
        <v>100</v>
      </c>
      <c r="AA394" s="2" t="s">
        <v>191</v>
      </c>
      <c r="AB394" s="2" t="s">
        <v>129</v>
      </c>
      <c r="AC394" s="2" t="s">
        <v>130</v>
      </c>
      <c r="AD394" s="2" t="s">
        <v>201</v>
      </c>
      <c r="AF394" s="2" t="s">
        <v>928</v>
      </c>
      <c r="AG394" s="2" t="s">
        <v>928</v>
      </c>
      <c r="AH394" s="2" t="s">
        <v>3289</v>
      </c>
      <c r="AI394" s="2" t="s">
        <v>3291</v>
      </c>
      <c r="AJ394" s="2" t="s">
        <v>140</v>
      </c>
      <c r="AK394" s="2" t="s">
        <v>141</v>
      </c>
    </row>
    <row r="395" spans="1:37" x14ac:dyDescent="0.25">
      <c r="A395" s="2" t="s">
        <v>3292</v>
      </c>
      <c r="B395" s="2" t="s">
        <v>99</v>
      </c>
      <c r="C395" s="2" t="s">
        <v>100</v>
      </c>
      <c r="D395" s="2" t="s">
        <v>100</v>
      </c>
      <c r="E395" s="4">
        <v>4</v>
      </c>
      <c r="F395" s="4">
        <v>2</v>
      </c>
      <c r="G395" s="4">
        <v>2</v>
      </c>
      <c r="H395" s="4">
        <v>10376</v>
      </c>
      <c r="I395" s="4">
        <v>518</v>
      </c>
      <c r="J395" s="2" t="s">
        <v>108</v>
      </c>
      <c r="K395" s="4">
        <v>4000</v>
      </c>
      <c r="L395" s="4">
        <v>0</v>
      </c>
      <c r="M395" s="4">
        <v>2405</v>
      </c>
      <c r="N395" s="4">
        <v>492</v>
      </c>
      <c r="O395" s="4">
        <v>-1</v>
      </c>
      <c r="P395" s="2" t="s">
        <v>100</v>
      </c>
      <c r="Q395" s="2" t="s">
        <v>100</v>
      </c>
      <c r="R395" s="2" t="s">
        <v>100</v>
      </c>
      <c r="AA395" s="2" t="s">
        <v>191</v>
      </c>
      <c r="AB395" s="2" t="s">
        <v>129</v>
      </c>
      <c r="AC395" s="2" t="s">
        <v>130</v>
      </c>
      <c r="AD395" s="2" t="s">
        <v>159</v>
      </c>
      <c r="AF395" s="2" t="s">
        <v>928</v>
      </c>
      <c r="AG395" s="2" t="s">
        <v>928</v>
      </c>
      <c r="AH395" s="2" t="s">
        <v>3297</v>
      </c>
      <c r="AI395" s="2" t="s">
        <v>3299</v>
      </c>
      <c r="AJ395" s="2" t="s">
        <v>140</v>
      </c>
      <c r="AK395" s="2" t="s">
        <v>141</v>
      </c>
    </row>
    <row r="396" spans="1:37" x14ac:dyDescent="0.25">
      <c r="A396" s="2" t="s">
        <v>3300</v>
      </c>
      <c r="B396" s="2" t="s">
        <v>99</v>
      </c>
      <c r="C396" s="2" t="s">
        <v>100</v>
      </c>
      <c r="D396" s="2" t="s">
        <v>100</v>
      </c>
      <c r="E396" s="4">
        <v>4</v>
      </c>
      <c r="F396" s="4">
        <v>2</v>
      </c>
      <c r="G396" s="4">
        <v>2</v>
      </c>
      <c r="H396" s="4">
        <v>10376</v>
      </c>
      <c r="I396" s="4">
        <v>700</v>
      </c>
      <c r="J396" s="2" t="s">
        <v>108</v>
      </c>
      <c r="K396" s="4">
        <v>4000</v>
      </c>
      <c r="L396" s="4">
        <v>0</v>
      </c>
      <c r="M396" s="4">
        <v>2450</v>
      </c>
      <c r="N396" s="4">
        <v>648</v>
      </c>
      <c r="O396" s="4">
        <v>-1</v>
      </c>
      <c r="P396" s="2" t="s">
        <v>100</v>
      </c>
      <c r="Q396" s="2" t="s">
        <v>100</v>
      </c>
      <c r="R396" s="2" t="s">
        <v>100</v>
      </c>
      <c r="AA396" s="2" t="s">
        <v>191</v>
      </c>
      <c r="AB396" s="2" t="s">
        <v>129</v>
      </c>
      <c r="AC396" s="2" t="s">
        <v>130</v>
      </c>
      <c r="AD396" s="2" t="s">
        <v>412</v>
      </c>
      <c r="AF396" s="2" t="s">
        <v>928</v>
      </c>
      <c r="AG396" s="2" t="s">
        <v>928</v>
      </c>
      <c r="AH396" s="2" t="s">
        <v>3305</v>
      </c>
      <c r="AI396" s="2" t="s">
        <v>3307</v>
      </c>
      <c r="AJ396" s="2" t="s">
        <v>140</v>
      </c>
      <c r="AK396" s="2" t="s">
        <v>141</v>
      </c>
    </row>
    <row r="397" spans="1:37" x14ac:dyDescent="0.25">
      <c r="A397" s="2" t="s">
        <v>3308</v>
      </c>
      <c r="B397" s="2" t="s">
        <v>99</v>
      </c>
      <c r="C397" s="2" t="s">
        <v>100</v>
      </c>
      <c r="D397" s="2" t="s">
        <v>100</v>
      </c>
      <c r="E397" s="4">
        <v>4</v>
      </c>
      <c r="F397" s="4">
        <v>2</v>
      </c>
      <c r="G397" s="4">
        <v>2</v>
      </c>
      <c r="H397" s="4">
        <v>10376</v>
      </c>
      <c r="I397" s="4">
        <v>518</v>
      </c>
      <c r="J397" s="2" t="s">
        <v>108</v>
      </c>
      <c r="K397" s="4">
        <v>4000</v>
      </c>
      <c r="L397" s="4">
        <v>0</v>
      </c>
      <c r="M397" s="4">
        <v>2417</v>
      </c>
      <c r="N397" s="4">
        <v>518</v>
      </c>
      <c r="O397" s="4">
        <v>-1</v>
      </c>
      <c r="P397" s="2" t="s">
        <v>100</v>
      </c>
      <c r="Q397" s="2" t="s">
        <v>100</v>
      </c>
      <c r="R397" s="2" t="s">
        <v>100</v>
      </c>
      <c r="AA397" s="2" t="s">
        <v>191</v>
      </c>
      <c r="AB397" s="2" t="s">
        <v>129</v>
      </c>
      <c r="AC397" s="2" t="s">
        <v>130</v>
      </c>
      <c r="AD397" s="2" t="s">
        <v>431</v>
      </c>
      <c r="AF397" s="2" t="s">
        <v>928</v>
      </c>
      <c r="AG397" s="2" t="s">
        <v>928</v>
      </c>
      <c r="AH397" s="2" t="s">
        <v>3313</v>
      </c>
      <c r="AI397" s="2" t="s">
        <v>3315</v>
      </c>
      <c r="AJ397" s="2" t="s">
        <v>140</v>
      </c>
      <c r="AK397" s="2" t="s">
        <v>141</v>
      </c>
    </row>
    <row r="398" spans="1:37" x14ac:dyDescent="0.25">
      <c r="A398" s="2" t="s">
        <v>3316</v>
      </c>
      <c r="B398" s="2" t="s">
        <v>99</v>
      </c>
      <c r="C398" s="2" t="s">
        <v>100</v>
      </c>
      <c r="D398" s="2" t="s">
        <v>100</v>
      </c>
      <c r="E398" s="4">
        <v>4</v>
      </c>
      <c r="F398" s="4">
        <v>2</v>
      </c>
      <c r="G398" s="4">
        <v>2</v>
      </c>
      <c r="H398" s="4">
        <v>10376</v>
      </c>
      <c r="I398" s="4">
        <v>4435</v>
      </c>
      <c r="J398" s="2" t="s">
        <v>108</v>
      </c>
      <c r="K398" s="4">
        <v>4000</v>
      </c>
      <c r="L398" s="4">
        <v>0</v>
      </c>
      <c r="M398" s="4">
        <v>2450</v>
      </c>
      <c r="N398" s="4">
        <v>4461</v>
      </c>
      <c r="O398" s="4">
        <v>-1</v>
      </c>
      <c r="P398" s="2" t="s">
        <v>100</v>
      </c>
      <c r="Q398" s="2" t="s">
        <v>100</v>
      </c>
      <c r="R398" s="2" t="s">
        <v>100</v>
      </c>
      <c r="AA398" s="2" t="s">
        <v>191</v>
      </c>
      <c r="AB398" s="2" t="s">
        <v>129</v>
      </c>
      <c r="AC398" s="2" t="s">
        <v>130</v>
      </c>
      <c r="AD398" s="2" t="s">
        <v>168</v>
      </c>
      <c r="AF398" s="2" t="s">
        <v>928</v>
      </c>
      <c r="AG398" s="2" t="s">
        <v>928</v>
      </c>
      <c r="AH398" s="2" t="s">
        <v>3321</v>
      </c>
      <c r="AI398" s="2" t="s">
        <v>3323</v>
      </c>
      <c r="AJ398" s="2" t="s">
        <v>140</v>
      </c>
      <c r="AK398" s="2" t="s">
        <v>141</v>
      </c>
    </row>
    <row r="399" spans="1:37" x14ac:dyDescent="0.25">
      <c r="A399" s="2" t="s">
        <v>3324</v>
      </c>
      <c r="B399" s="2" t="s">
        <v>99</v>
      </c>
      <c r="C399" s="2" t="s">
        <v>100</v>
      </c>
      <c r="D399" s="2" t="s">
        <v>100</v>
      </c>
      <c r="E399" s="4">
        <v>4</v>
      </c>
      <c r="F399" s="4">
        <v>2</v>
      </c>
      <c r="G399" s="4">
        <v>2</v>
      </c>
      <c r="H399" s="4">
        <v>10376</v>
      </c>
      <c r="I399" s="4">
        <v>2594</v>
      </c>
      <c r="J399" s="2" t="s">
        <v>108</v>
      </c>
      <c r="K399" s="4">
        <v>4000</v>
      </c>
      <c r="L399" s="4">
        <v>0</v>
      </c>
      <c r="M399" s="4">
        <v>2424</v>
      </c>
      <c r="N399" s="4">
        <v>2619</v>
      </c>
      <c r="O399" s="4">
        <v>-1</v>
      </c>
      <c r="P399" s="2" t="s">
        <v>100</v>
      </c>
      <c r="Q399" s="2" t="s">
        <v>100</v>
      </c>
      <c r="R399" s="2" t="s">
        <v>100</v>
      </c>
      <c r="AA399" s="2" t="s">
        <v>191</v>
      </c>
      <c r="AB399" s="2" t="s">
        <v>129</v>
      </c>
      <c r="AC399" s="2" t="s">
        <v>130</v>
      </c>
      <c r="AD399" s="2" t="s">
        <v>386</v>
      </c>
      <c r="AF399" s="2" t="s">
        <v>928</v>
      </c>
      <c r="AG399" s="2" t="s">
        <v>928</v>
      </c>
      <c r="AH399" s="2" t="s">
        <v>3329</v>
      </c>
      <c r="AI399" s="2" t="s">
        <v>3331</v>
      </c>
      <c r="AJ399" s="2" t="s">
        <v>140</v>
      </c>
      <c r="AK399" s="2" t="s">
        <v>141</v>
      </c>
    </row>
    <row r="400" spans="1:37" x14ac:dyDescent="0.25">
      <c r="A400" s="2" t="s">
        <v>3332</v>
      </c>
      <c r="B400" s="2" t="s">
        <v>99</v>
      </c>
      <c r="C400" s="2" t="s">
        <v>100</v>
      </c>
      <c r="D400" s="2" t="s">
        <v>100</v>
      </c>
      <c r="E400" s="4">
        <v>4</v>
      </c>
      <c r="F400" s="4">
        <v>2</v>
      </c>
      <c r="G400" s="4">
        <v>2</v>
      </c>
      <c r="H400" s="4">
        <v>10376</v>
      </c>
      <c r="I400" s="4">
        <v>570</v>
      </c>
      <c r="J400" s="2" t="s">
        <v>108</v>
      </c>
      <c r="K400" s="4">
        <v>4000</v>
      </c>
      <c r="L400" s="4">
        <v>0</v>
      </c>
      <c r="M400" s="4">
        <v>2450</v>
      </c>
      <c r="N400" s="4">
        <v>570</v>
      </c>
      <c r="O400" s="4">
        <v>-1</v>
      </c>
      <c r="P400" s="2" t="s">
        <v>100</v>
      </c>
      <c r="Q400" s="2" t="s">
        <v>100</v>
      </c>
      <c r="R400" s="2" t="s">
        <v>100</v>
      </c>
      <c r="AA400" s="2" t="s">
        <v>191</v>
      </c>
      <c r="AB400" s="2" t="s">
        <v>129</v>
      </c>
      <c r="AC400" s="2" t="s">
        <v>130</v>
      </c>
      <c r="AD400" s="2" t="s">
        <v>269</v>
      </c>
      <c r="AF400" s="2" t="s">
        <v>928</v>
      </c>
      <c r="AG400" s="2" t="s">
        <v>928</v>
      </c>
      <c r="AH400" s="2" t="s">
        <v>3337</v>
      </c>
      <c r="AI400" s="2" t="s">
        <v>3339</v>
      </c>
      <c r="AJ400" s="2" t="s">
        <v>140</v>
      </c>
      <c r="AK400" s="2" t="s">
        <v>141</v>
      </c>
    </row>
    <row r="401" spans="1:37" x14ac:dyDescent="0.25">
      <c r="A401" s="2" t="s">
        <v>3340</v>
      </c>
      <c r="B401" s="2" t="s">
        <v>99</v>
      </c>
      <c r="C401" s="2" t="s">
        <v>100</v>
      </c>
      <c r="D401" s="2" t="s">
        <v>100</v>
      </c>
      <c r="E401" s="4">
        <v>4</v>
      </c>
      <c r="F401" s="4">
        <v>2</v>
      </c>
      <c r="G401" s="4">
        <v>2</v>
      </c>
      <c r="H401" s="4">
        <v>10376</v>
      </c>
      <c r="I401" s="4">
        <v>570</v>
      </c>
      <c r="J401" s="2" t="s">
        <v>108</v>
      </c>
      <c r="K401" s="4">
        <v>4000</v>
      </c>
      <c r="L401" s="4">
        <v>0</v>
      </c>
      <c r="M401" s="4">
        <v>2413</v>
      </c>
      <c r="N401" s="4">
        <v>596</v>
      </c>
      <c r="O401" s="4">
        <v>-1</v>
      </c>
      <c r="P401" s="2" t="s">
        <v>100</v>
      </c>
      <c r="Q401" s="2" t="s">
        <v>100</v>
      </c>
      <c r="R401" s="2" t="s">
        <v>100</v>
      </c>
      <c r="AA401" s="2" t="s">
        <v>191</v>
      </c>
      <c r="AB401" s="2" t="s">
        <v>129</v>
      </c>
      <c r="AC401" s="2" t="s">
        <v>130</v>
      </c>
      <c r="AD401" s="2" t="s">
        <v>327</v>
      </c>
      <c r="AF401" s="2" t="s">
        <v>928</v>
      </c>
      <c r="AG401" s="2" t="s">
        <v>928</v>
      </c>
      <c r="AH401" s="2" t="s">
        <v>3345</v>
      </c>
      <c r="AI401" s="2" t="s">
        <v>3347</v>
      </c>
      <c r="AJ401" s="2" t="s">
        <v>140</v>
      </c>
      <c r="AK401" s="2" t="s">
        <v>141</v>
      </c>
    </row>
    <row r="402" spans="1:37" x14ac:dyDescent="0.25">
      <c r="A402" s="2" t="s">
        <v>3348</v>
      </c>
      <c r="B402" s="2" t="s">
        <v>99</v>
      </c>
      <c r="C402" s="2" t="s">
        <v>100</v>
      </c>
      <c r="D402" s="2" t="s">
        <v>100</v>
      </c>
      <c r="E402" s="4">
        <v>4</v>
      </c>
      <c r="F402" s="4">
        <v>2</v>
      </c>
      <c r="G402" s="4">
        <v>2</v>
      </c>
      <c r="H402" s="4">
        <v>10376</v>
      </c>
      <c r="I402" s="4">
        <v>440</v>
      </c>
      <c r="J402" s="2" t="s">
        <v>108</v>
      </c>
      <c r="K402" s="4">
        <v>4000</v>
      </c>
      <c r="L402" s="4">
        <v>0</v>
      </c>
      <c r="M402" s="4">
        <v>2450</v>
      </c>
      <c r="N402" s="4">
        <v>440</v>
      </c>
      <c r="O402" s="4">
        <v>-1</v>
      </c>
      <c r="P402" s="2" t="s">
        <v>100</v>
      </c>
      <c r="Q402" s="2" t="s">
        <v>100</v>
      </c>
      <c r="R402" s="2" t="s">
        <v>100</v>
      </c>
      <c r="AA402" s="2" t="s">
        <v>191</v>
      </c>
      <c r="AB402" s="2" t="s">
        <v>129</v>
      </c>
      <c r="AC402" s="2" t="s">
        <v>130</v>
      </c>
      <c r="AD402" s="2" t="s">
        <v>159</v>
      </c>
      <c r="AF402" s="2" t="s">
        <v>928</v>
      </c>
      <c r="AG402" s="2" t="s">
        <v>928</v>
      </c>
      <c r="AH402" s="2" t="s">
        <v>3353</v>
      </c>
      <c r="AI402" s="2" t="s">
        <v>3355</v>
      </c>
      <c r="AJ402" s="2" t="s">
        <v>140</v>
      </c>
      <c r="AK402" s="2" t="s">
        <v>141</v>
      </c>
    </row>
    <row r="403" spans="1:37" x14ac:dyDescent="0.25">
      <c r="A403" s="2" t="s">
        <v>3356</v>
      </c>
      <c r="B403" s="2" t="s">
        <v>99</v>
      </c>
      <c r="C403" s="2" t="s">
        <v>100</v>
      </c>
      <c r="D403" s="2" t="s">
        <v>100</v>
      </c>
      <c r="E403" s="4">
        <v>4</v>
      </c>
      <c r="F403" s="4">
        <v>2</v>
      </c>
      <c r="G403" s="4">
        <v>2</v>
      </c>
      <c r="H403" s="4">
        <v>10376</v>
      </c>
      <c r="I403" s="4">
        <v>830</v>
      </c>
      <c r="J403" s="2" t="s">
        <v>108</v>
      </c>
      <c r="K403" s="4">
        <v>4000</v>
      </c>
      <c r="L403" s="4">
        <v>0</v>
      </c>
      <c r="M403" s="4">
        <v>2450</v>
      </c>
      <c r="N403" s="4">
        <v>830</v>
      </c>
      <c r="O403" s="4">
        <v>-1</v>
      </c>
      <c r="P403" s="2" t="s">
        <v>100</v>
      </c>
      <c r="Q403" s="2" t="s">
        <v>100</v>
      </c>
      <c r="R403" s="2" t="s">
        <v>100</v>
      </c>
      <c r="AA403" s="2" t="s">
        <v>191</v>
      </c>
      <c r="AB403" s="2" t="s">
        <v>129</v>
      </c>
      <c r="AC403" s="2" t="s">
        <v>130</v>
      </c>
      <c r="AD403" s="2" t="s">
        <v>431</v>
      </c>
      <c r="AF403" s="2" t="s">
        <v>928</v>
      </c>
      <c r="AG403" s="2" t="s">
        <v>928</v>
      </c>
      <c r="AH403" s="2" t="s">
        <v>3361</v>
      </c>
      <c r="AI403" s="2" t="s">
        <v>3363</v>
      </c>
      <c r="AJ403" s="2" t="s">
        <v>140</v>
      </c>
      <c r="AK403" s="2" t="s">
        <v>141</v>
      </c>
    </row>
    <row r="404" spans="1:37" x14ac:dyDescent="0.25">
      <c r="A404" s="2" t="s">
        <v>3364</v>
      </c>
      <c r="B404" s="2" t="s">
        <v>99</v>
      </c>
      <c r="C404" s="2" t="s">
        <v>100</v>
      </c>
      <c r="D404" s="2" t="s">
        <v>100</v>
      </c>
      <c r="E404" s="4">
        <v>4</v>
      </c>
      <c r="F404" s="4">
        <v>2</v>
      </c>
      <c r="G404" s="4">
        <v>2</v>
      </c>
      <c r="H404" s="4">
        <v>10376</v>
      </c>
      <c r="I404" s="4">
        <v>389</v>
      </c>
      <c r="J404" s="2" t="s">
        <v>108</v>
      </c>
      <c r="K404" s="4">
        <v>4000</v>
      </c>
      <c r="L404" s="4">
        <v>0</v>
      </c>
      <c r="M404" s="4">
        <v>2450</v>
      </c>
      <c r="N404" s="4">
        <v>389</v>
      </c>
      <c r="O404" s="4">
        <v>-1</v>
      </c>
      <c r="P404" s="2" t="s">
        <v>100</v>
      </c>
      <c r="Q404" s="2" t="s">
        <v>100</v>
      </c>
      <c r="R404" s="2" t="s">
        <v>100</v>
      </c>
      <c r="AA404" s="2" t="s">
        <v>191</v>
      </c>
      <c r="AB404" s="2" t="s">
        <v>129</v>
      </c>
      <c r="AC404" s="2" t="s">
        <v>130</v>
      </c>
      <c r="AD404" s="2" t="s">
        <v>192</v>
      </c>
      <c r="AF404" s="2" t="s">
        <v>928</v>
      </c>
      <c r="AG404" s="2" t="s">
        <v>928</v>
      </c>
      <c r="AH404" s="2" t="s">
        <v>3369</v>
      </c>
      <c r="AI404" s="2" t="s">
        <v>3371</v>
      </c>
      <c r="AJ404" s="2" t="s">
        <v>140</v>
      </c>
      <c r="AK404" s="2" t="s">
        <v>141</v>
      </c>
    </row>
    <row r="405" spans="1:37" x14ac:dyDescent="0.25">
      <c r="A405" s="2" t="s">
        <v>3372</v>
      </c>
      <c r="B405" s="2" t="s">
        <v>99</v>
      </c>
      <c r="C405" s="2" t="s">
        <v>100</v>
      </c>
      <c r="D405" s="2" t="s">
        <v>100</v>
      </c>
      <c r="E405" s="4">
        <v>4</v>
      </c>
      <c r="F405" s="4">
        <v>2</v>
      </c>
      <c r="G405" s="4">
        <v>2</v>
      </c>
      <c r="H405" s="4">
        <v>10376</v>
      </c>
      <c r="I405" s="4">
        <v>622</v>
      </c>
      <c r="J405" s="2" t="s">
        <v>108</v>
      </c>
      <c r="K405" s="4">
        <v>4000</v>
      </c>
      <c r="L405" s="4">
        <v>0</v>
      </c>
      <c r="M405" s="4">
        <v>2429</v>
      </c>
      <c r="N405" s="4">
        <v>596</v>
      </c>
      <c r="O405" s="4">
        <v>-1</v>
      </c>
      <c r="P405" s="2" t="s">
        <v>100</v>
      </c>
      <c r="Q405" s="2" t="s">
        <v>100</v>
      </c>
      <c r="R405" s="2" t="s">
        <v>100</v>
      </c>
      <c r="AA405" s="2" t="s">
        <v>191</v>
      </c>
      <c r="AB405" s="2" t="s">
        <v>129</v>
      </c>
      <c r="AC405" s="2" t="s">
        <v>130</v>
      </c>
      <c r="AD405" s="2" t="s">
        <v>218</v>
      </c>
      <c r="AF405" s="2" t="s">
        <v>928</v>
      </c>
      <c r="AG405" s="2" t="s">
        <v>928</v>
      </c>
      <c r="AH405" s="2" t="s">
        <v>3378</v>
      </c>
      <c r="AI405" s="2" t="s">
        <v>3380</v>
      </c>
      <c r="AJ405" s="2" t="s">
        <v>140</v>
      </c>
      <c r="AK405" s="2" t="s">
        <v>141</v>
      </c>
    </row>
    <row r="406" spans="1:37" x14ac:dyDescent="0.25">
      <c r="A406" s="2" t="s">
        <v>3381</v>
      </c>
      <c r="B406" s="2" t="s">
        <v>99</v>
      </c>
      <c r="C406" s="2" t="s">
        <v>100</v>
      </c>
      <c r="D406" s="2" t="s">
        <v>100</v>
      </c>
      <c r="E406" s="4">
        <v>4</v>
      </c>
      <c r="F406" s="4">
        <v>2</v>
      </c>
      <c r="G406" s="4">
        <v>2</v>
      </c>
      <c r="H406" s="4">
        <v>10376</v>
      </c>
      <c r="I406" s="4">
        <v>985</v>
      </c>
      <c r="J406" s="2" t="s">
        <v>108</v>
      </c>
      <c r="K406" s="4">
        <v>4000</v>
      </c>
      <c r="L406" s="4">
        <v>0</v>
      </c>
      <c r="M406" s="4">
        <v>2450</v>
      </c>
      <c r="N406" s="4">
        <v>1011</v>
      </c>
      <c r="O406" s="4">
        <v>-1</v>
      </c>
      <c r="P406" s="2" t="s">
        <v>100</v>
      </c>
      <c r="Q406" s="2" t="s">
        <v>100</v>
      </c>
      <c r="R406" s="2" t="s">
        <v>100</v>
      </c>
      <c r="AA406" s="2" t="s">
        <v>191</v>
      </c>
      <c r="AB406" s="2" t="s">
        <v>129</v>
      </c>
      <c r="AC406" s="2" t="s">
        <v>130</v>
      </c>
      <c r="AD406" s="2" t="s">
        <v>168</v>
      </c>
      <c r="AF406" s="2" t="s">
        <v>928</v>
      </c>
      <c r="AG406" s="2" t="s">
        <v>928</v>
      </c>
      <c r="AH406" s="2" t="s">
        <v>3386</v>
      </c>
      <c r="AI406" s="2" t="s">
        <v>3388</v>
      </c>
      <c r="AJ406" s="2" t="s">
        <v>140</v>
      </c>
      <c r="AK406" s="2" t="s">
        <v>141</v>
      </c>
    </row>
    <row r="407" spans="1:37" x14ac:dyDescent="0.25">
      <c r="A407" s="2" t="s">
        <v>3389</v>
      </c>
      <c r="B407" s="2" t="s">
        <v>99</v>
      </c>
      <c r="C407" s="2" t="s">
        <v>100</v>
      </c>
      <c r="D407" s="2" t="s">
        <v>100</v>
      </c>
      <c r="E407" s="4">
        <v>4</v>
      </c>
      <c r="F407" s="4">
        <v>2</v>
      </c>
      <c r="G407" s="4">
        <v>2</v>
      </c>
      <c r="H407" s="4">
        <v>10376</v>
      </c>
      <c r="I407" s="4">
        <v>389</v>
      </c>
      <c r="J407" s="2" t="s">
        <v>108</v>
      </c>
      <c r="K407" s="4">
        <v>4000</v>
      </c>
      <c r="L407" s="4">
        <v>0</v>
      </c>
      <c r="M407" s="4">
        <v>2450</v>
      </c>
      <c r="N407" s="4">
        <v>415</v>
      </c>
      <c r="O407" s="4">
        <v>-1</v>
      </c>
      <c r="P407" s="2" t="s">
        <v>100</v>
      </c>
      <c r="Q407" s="2" t="s">
        <v>100</v>
      </c>
      <c r="R407" s="2" t="s">
        <v>100</v>
      </c>
      <c r="AA407" s="2" t="s">
        <v>191</v>
      </c>
      <c r="AB407" s="2" t="s">
        <v>129</v>
      </c>
      <c r="AC407" s="2" t="s">
        <v>130</v>
      </c>
      <c r="AD407" s="2" t="s">
        <v>336</v>
      </c>
      <c r="AF407" s="2" t="s">
        <v>928</v>
      </c>
      <c r="AG407" s="2" t="s">
        <v>928</v>
      </c>
      <c r="AH407" s="2" t="s">
        <v>3394</v>
      </c>
      <c r="AI407" s="2" t="s">
        <v>3396</v>
      </c>
      <c r="AJ407" s="2" t="s">
        <v>140</v>
      </c>
      <c r="AK407" s="2" t="s">
        <v>141</v>
      </c>
    </row>
    <row r="408" spans="1:37" x14ac:dyDescent="0.25">
      <c r="A408" s="2" t="s">
        <v>3397</v>
      </c>
      <c r="B408" s="2" t="s">
        <v>99</v>
      </c>
      <c r="C408" s="2" t="s">
        <v>100</v>
      </c>
      <c r="D408" s="2" t="s">
        <v>100</v>
      </c>
      <c r="E408" s="4">
        <v>4</v>
      </c>
      <c r="F408" s="4">
        <v>2</v>
      </c>
      <c r="G408" s="4">
        <v>2</v>
      </c>
      <c r="H408" s="4">
        <v>10376</v>
      </c>
      <c r="I408" s="4">
        <v>856</v>
      </c>
      <c r="J408" s="2" t="s">
        <v>108</v>
      </c>
      <c r="K408" s="4">
        <v>4000</v>
      </c>
      <c r="L408" s="4">
        <v>0</v>
      </c>
      <c r="M408" s="4">
        <v>2450</v>
      </c>
      <c r="N408" s="4">
        <v>856</v>
      </c>
      <c r="O408" s="4">
        <v>-1</v>
      </c>
      <c r="P408" s="2" t="s">
        <v>100</v>
      </c>
      <c r="Q408" s="2" t="s">
        <v>100</v>
      </c>
      <c r="R408" s="2" t="s">
        <v>100</v>
      </c>
      <c r="AA408" s="2" t="s">
        <v>191</v>
      </c>
      <c r="AB408" s="2" t="s">
        <v>129</v>
      </c>
      <c r="AC408" s="2" t="s">
        <v>130</v>
      </c>
      <c r="AD408" s="2" t="s">
        <v>218</v>
      </c>
      <c r="AF408" s="2" t="s">
        <v>928</v>
      </c>
      <c r="AG408" s="2" t="s">
        <v>928</v>
      </c>
      <c r="AH408" s="2" t="s">
        <v>3402</v>
      </c>
      <c r="AI408" s="2" t="s">
        <v>3404</v>
      </c>
      <c r="AJ408" s="2" t="s">
        <v>140</v>
      </c>
      <c r="AK408" s="2" t="s">
        <v>141</v>
      </c>
    </row>
    <row r="409" spans="1:37" x14ac:dyDescent="0.25">
      <c r="A409" s="2" t="s">
        <v>3405</v>
      </c>
      <c r="B409" s="2" t="s">
        <v>99</v>
      </c>
      <c r="C409" s="2" t="s">
        <v>100</v>
      </c>
      <c r="D409" s="2" t="s">
        <v>100</v>
      </c>
      <c r="E409" s="4">
        <v>4</v>
      </c>
      <c r="F409" s="4">
        <v>2</v>
      </c>
      <c r="G409" s="4">
        <v>2</v>
      </c>
      <c r="H409" s="4">
        <v>10376</v>
      </c>
      <c r="I409" s="4">
        <v>726</v>
      </c>
      <c r="J409" s="2" t="s">
        <v>108</v>
      </c>
      <c r="K409" s="4">
        <v>4000</v>
      </c>
      <c r="L409" s="4">
        <v>0</v>
      </c>
      <c r="M409" s="4">
        <v>2450</v>
      </c>
      <c r="N409" s="4">
        <v>726</v>
      </c>
      <c r="O409" s="4">
        <v>-1</v>
      </c>
      <c r="P409" s="2" t="s">
        <v>100</v>
      </c>
      <c r="Q409" s="2" t="s">
        <v>100</v>
      </c>
      <c r="R409" s="2" t="s">
        <v>100</v>
      </c>
      <c r="AA409" s="2" t="s">
        <v>191</v>
      </c>
      <c r="AB409" s="2" t="s">
        <v>129</v>
      </c>
      <c r="AC409" s="2" t="s">
        <v>130</v>
      </c>
      <c r="AD409" s="2" t="s">
        <v>456</v>
      </c>
      <c r="AF409" s="2" t="s">
        <v>928</v>
      </c>
      <c r="AG409" s="2" t="s">
        <v>928</v>
      </c>
      <c r="AH409" s="2" t="s">
        <v>3410</v>
      </c>
      <c r="AI409" s="2" t="s">
        <v>3412</v>
      </c>
      <c r="AJ409" s="2" t="s">
        <v>140</v>
      </c>
      <c r="AK409" s="2" t="s">
        <v>141</v>
      </c>
    </row>
    <row r="410" spans="1:37" x14ac:dyDescent="0.25">
      <c r="A410" s="2" t="s">
        <v>3413</v>
      </c>
      <c r="B410" s="2" t="s">
        <v>99</v>
      </c>
      <c r="C410" s="2" t="s">
        <v>100</v>
      </c>
      <c r="D410" s="2" t="s">
        <v>100</v>
      </c>
      <c r="E410" s="4">
        <v>4</v>
      </c>
      <c r="F410" s="4">
        <v>2</v>
      </c>
      <c r="G410" s="4">
        <v>2</v>
      </c>
      <c r="H410" s="4">
        <v>10376</v>
      </c>
      <c r="I410" s="4">
        <v>4228</v>
      </c>
      <c r="J410" s="2" t="s">
        <v>108</v>
      </c>
      <c r="K410" s="4">
        <v>4000</v>
      </c>
      <c r="L410" s="4">
        <v>0</v>
      </c>
      <c r="M410" s="4">
        <v>2428</v>
      </c>
      <c r="N410" s="4">
        <v>1634</v>
      </c>
      <c r="O410" s="4">
        <v>-1</v>
      </c>
      <c r="P410" s="2" t="s">
        <v>100</v>
      </c>
      <c r="Q410" s="2" t="s">
        <v>100</v>
      </c>
      <c r="R410" s="2" t="s">
        <v>100</v>
      </c>
      <c r="AA410" s="2" t="s">
        <v>191</v>
      </c>
      <c r="AB410" s="2" t="s">
        <v>129</v>
      </c>
      <c r="AC410" s="2" t="s">
        <v>130</v>
      </c>
      <c r="AD410" s="2" t="s">
        <v>456</v>
      </c>
      <c r="AF410" s="2" t="s">
        <v>928</v>
      </c>
      <c r="AG410" s="2" t="s">
        <v>928</v>
      </c>
      <c r="AH410" s="2" t="s">
        <v>3418</v>
      </c>
      <c r="AI410" s="2" t="s">
        <v>3420</v>
      </c>
      <c r="AJ410" s="2" t="s">
        <v>140</v>
      </c>
      <c r="AK410" s="2" t="s">
        <v>141</v>
      </c>
    </row>
    <row r="411" spans="1:37" x14ac:dyDescent="0.25">
      <c r="A411" s="2" t="s">
        <v>3421</v>
      </c>
      <c r="B411" s="2" t="s">
        <v>99</v>
      </c>
      <c r="C411" s="2" t="s">
        <v>100</v>
      </c>
      <c r="D411" s="2" t="s">
        <v>100</v>
      </c>
      <c r="E411" s="4">
        <v>4</v>
      </c>
      <c r="F411" s="4">
        <v>2</v>
      </c>
      <c r="G411" s="4">
        <v>2</v>
      </c>
      <c r="H411" s="4">
        <v>10376</v>
      </c>
      <c r="I411" s="4">
        <v>2023</v>
      </c>
      <c r="J411" s="2" t="s">
        <v>108</v>
      </c>
      <c r="K411" s="4">
        <v>4000</v>
      </c>
      <c r="L411" s="4">
        <v>0</v>
      </c>
      <c r="M411" s="4">
        <v>2405</v>
      </c>
      <c r="N411" s="4">
        <v>1763</v>
      </c>
      <c r="O411" s="4">
        <v>-1</v>
      </c>
      <c r="P411" s="2" t="s">
        <v>100</v>
      </c>
      <c r="Q411" s="2" t="s">
        <v>100</v>
      </c>
      <c r="R411" s="2" t="s">
        <v>100</v>
      </c>
      <c r="AA411" s="2" t="s">
        <v>191</v>
      </c>
      <c r="AB411" s="2" t="s">
        <v>129</v>
      </c>
      <c r="AC411" s="2" t="s">
        <v>130</v>
      </c>
      <c r="AD411" s="2" t="s">
        <v>431</v>
      </c>
      <c r="AF411" s="2" t="s">
        <v>928</v>
      </c>
      <c r="AG411" s="2" t="s">
        <v>928</v>
      </c>
      <c r="AH411" s="2" t="s">
        <v>3426</v>
      </c>
      <c r="AI411" s="2" t="s">
        <v>3428</v>
      </c>
      <c r="AJ411" s="2" t="s">
        <v>140</v>
      </c>
      <c r="AK411" s="2" t="s">
        <v>141</v>
      </c>
    </row>
    <row r="412" spans="1:37" x14ac:dyDescent="0.25">
      <c r="A412" s="2" t="s">
        <v>3429</v>
      </c>
      <c r="B412" s="2" t="s">
        <v>99</v>
      </c>
      <c r="C412" s="2" t="s">
        <v>100</v>
      </c>
      <c r="D412" s="2" t="s">
        <v>100</v>
      </c>
      <c r="E412" s="4">
        <v>4</v>
      </c>
      <c r="F412" s="4">
        <v>2</v>
      </c>
      <c r="G412" s="4">
        <v>2</v>
      </c>
      <c r="H412" s="4">
        <v>10376</v>
      </c>
      <c r="I412" s="4">
        <v>440</v>
      </c>
      <c r="J412" s="2" t="s">
        <v>108</v>
      </c>
      <c r="K412" s="4">
        <v>4000</v>
      </c>
      <c r="L412" s="4">
        <v>0</v>
      </c>
      <c r="M412" s="4">
        <v>2450</v>
      </c>
      <c r="N412" s="4">
        <v>440</v>
      </c>
      <c r="O412" s="4">
        <v>-1</v>
      </c>
      <c r="P412" s="2" t="s">
        <v>100</v>
      </c>
      <c r="Q412" s="2" t="s">
        <v>100</v>
      </c>
      <c r="R412" s="2" t="s">
        <v>100</v>
      </c>
      <c r="AA412" s="2" t="s">
        <v>191</v>
      </c>
      <c r="AB412" s="2" t="s">
        <v>129</v>
      </c>
      <c r="AC412" s="2" t="s">
        <v>130</v>
      </c>
      <c r="AD412" s="2" t="s">
        <v>386</v>
      </c>
      <c r="AF412" s="2" t="s">
        <v>928</v>
      </c>
      <c r="AG412" s="2" t="s">
        <v>928</v>
      </c>
      <c r="AH412" s="2" t="s">
        <v>3434</v>
      </c>
      <c r="AI412" s="2" t="s">
        <v>3436</v>
      </c>
      <c r="AJ412" s="2" t="s">
        <v>140</v>
      </c>
      <c r="AK412" s="2" t="s">
        <v>141</v>
      </c>
    </row>
    <row r="413" spans="1:37" x14ac:dyDescent="0.25">
      <c r="A413" s="2" t="s">
        <v>3437</v>
      </c>
      <c r="B413" s="2" t="s">
        <v>99</v>
      </c>
      <c r="C413" s="2" t="s">
        <v>100</v>
      </c>
      <c r="D413" s="2" t="s">
        <v>100</v>
      </c>
      <c r="E413" s="4">
        <v>4</v>
      </c>
      <c r="F413" s="4">
        <v>2</v>
      </c>
      <c r="G413" s="4">
        <v>2</v>
      </c>
      <c r="H413" s="4">
        <v>10376</v>
      </c>
      <c r="I413" s="4">
        <v>648</v>
      </c>
      <c r="J413" s="2" t="s">
        <v>108</v>
      </c>
      <c r="K413" s="4">
        <v>4000</v>
      </c>
      <c r="L413" s="4">
        <v>0</v>
      </c>
      <c r="M413" s="4">
        <v>2405</v>
      </c>
      <c r="N413" s="4">
        <v>674</v>
      </c>
      <c r="O413" s="4">
        <v>-1</v>
      </c>
      <c r="P413" s="2" t="s">
        <v>100</v>
      </c>
      <c r="Q413" s="2" t="s">
        <v>100</v>
      </c>
      <c r="R413" s="2" t="s">
        <v>100</v>
      </c>
      <c r="AA413" s="2" t="s">
        <v>191</v>
      </c>
      <c r="AB413" s="2" t="s">
        <v>129</v>
      </c>
      <c r="AC413" s="2" t="s">
        <v>130</v>
      </c>
      <c r="AD413" s="2" t="s">
        <v>456</v>
      </c>
      <c r="AF413" s="2" t="s">
        <v>928</v>
      </c>
      <c r="AG413" s="2" t="s">
        <v>928</v>
      </c>
      <c r="AH413" s="2" t="s">
        <v>3442</v>
      </c>
      <c r="AI413" s="2" t="s">
        <v>3444</v>
      </c>
      <c r="AJ413" s="2" t="s">
        <v>140</v>
      </c>
      <c r="AK413" s="2" t="s">
        <v>141</v>
      </c>
    </row>
    <row r="414" spans="1:37" x14ac:dyDescent="0.25">
      <c r="A414" s="2" t="s">
        <v>3445</v>
      </c>
      <c r="B414" s="2" t="s">
        <v>99</v>
      </c>
      <c r="C414" s="2" t="s">
        <v>100</v>
      </c>
      <c r="D414" s="2" t="s">
        <v>100</v>
      </c>
      <c r="E414" s="4">
        <v>4</v>
      </c>
      <c r="F414" s="4">
        <v>2</v>
      </c>
      <c r="G414" s="4">
        <v>2</v>
      </c>
      <c r="H414" s="4">
        <v>10376</v>
      </c>
      <c r="I414" s="4">
        <v>2438</v>
      </c>
      <c r="J414" s="2" t="s">
        <v>108</v>
      </c>
      <c r="K414" s="4">
        <v>4000</v>
      </c>
      <c r="L414" s="4">
        <v>0</v>
      </c>
      <c r="M414" s="4">
        <v>2413</v>
      </c>
      <c r="N414" s="4">
        <v>2464</v>
      </c>
      <c r="O414" s="4">
        <v>-1</v>
      </c>
      <c r="P414" s="2" t="s">
        <v>100</v>
      </c>
      <c r="Q414" s="2" t="s">
        <v>100</v>
      </c>
      <c r="R414" s="2" t="s">
        <v>100</v>
      </c>
      <c r="AA414" s="2" t="s">
        <v>191</v>
      </c>
      <c r="AB414" s="2" t="s">
        <v>129</v>
      </c>
      <c r="AC414" s="2" t="s">
        <v>130</v>
      </c>
      <c r="AD414" s="2" t="s">
        <v>431</v>
      </c>
      <c r="AF414" s="2" t="s">
        <v>928</v>
      </c>
      <c r="AG414" s="2" t="s">
        <v>928</v>
      </c>
      <c r="AH414" s="2" t="s">
        <v>3450</v>
      </c>
      <c r="AI414" s="2" t="s">
        <v>3452</v>
      </c>
      <c r="AJ414" s="2" t="s">
        <v>140</v>
      </c>
      <c r="AK414" s="2" t="s">
        <v>141</v>
      </c>
    </row>
    <row r="415" spans="1:37" x14ac:dyDescent="0.25">
      <c r="A415" s="2" t="s">
        <v>3453</v>
      </c>
      <c r="B415" s="2" t="s">
        <v>99</v>
      </c>
      <c r="C415" s="2" t="s">
        <v>100</v>
      </c>
      <c r="D415" s="2" t="s">
        <v>100</v>
      </c>
      <c r="E415" s="4">
        <v>4</v>
      </c>
      <c r="F415" s="4">
        <v>2</v>
      </c>
      <c r="G415" s="4">
        <v>2</v>
      </c>
      <c r="H415" s="4">
        <v>10376</v>
      </c>
      <c r="I415" s="4">
        <v>2023</v>
      </c>
      <c r="J415" s="2" t="s">
        <v>108</v>
      </c>
      <c r="K415" s="4">
        <v>4000</v>
      </c>
      <c r="L415" s="4">
        <v>0</v>
      </c>
      <c r="M415" s="4">
        <v>2450</v>
      </c>
      <c r="N415" s="4">
        <v>1712</v>
      </c>
      <c r="O415" s="4">
        <v>-1</v>
      </c>
      <c r="P415" s="2" t="s">
        <v>100</v>
      </c>
      <c r="Q415" s="2" t="s">
        <v>100</v>
      </c>
      <c r="R415" s="2" t="s">
        <v>100</v>
      </c>
      <c r="AA415" s="2" t="s">
        <v>191</v>
      </c>
      <c r="AB415" s="2" t="s">
        <v>129</v>
      </c>
      <c r="AC415" s="2" t="s">
        <v>130</v>
      </c>
      <c r="AD415" s="2" t="s">
        <v>159</v>
      </c>
      <c r="AF415" s="2" t="s">
        <v>928</v>
      </c>
      <c r="AG415" s="2" t="s">
        <v>928</v>
      </c>
      <c r="AH415" s="2" t="s">
        <v>3458</v>
      </c>
      <c r="AI415" s="2" t="s">
        <v>3460</v>
      </c>
      <c r="AJ415" s="2" t="s">
        <v>140</v>
      </c>
      <c r="AK415" s="2" t="s">
        <v>141</v>
      </c>
    </row>
    <row r="416" spans="1:37" x14ac:dyDescent="0.25">
      <c r="A416" s="2" t="s">
        <v>3461</v>
      </c>
      <c r="B416" s="2" t="s">
        <v>99</v>
      </c>
      <c r="C416" s="2" t="s">
        <v>100</v>
      </c>
      <c r="D416" s="2" t="s">
        <v>100</v>
      </c>
      <c r="E416" s="4">
        <v>4</v>
      </c>
      <c r="F416" s="4">
        <v>2</v>
      </c>
      <c r="G416" s="4">
        <v>2</v>
      </c>
      <c r="H416" s="4">
        <v>10376</v>
      </c>
      <c r="I416" s="4">
        <v>804</v>
      </c>
      <c r="J416" s="2" t="s">
        <v>108</v>
      </c>
      <c r="K416" s="4">
        <v>4000</v>
      </c>
      <c r="L416" s="4">
        <v>0</v>
      </c>
      <c r="M416" s="4">
        <v>2450</v>
      </c>
      <c r="N416" s="4">
        <v>778</v>
      </c>
      <c r="O416" s="4">
        <v>-1</v>
      </c>
      <c r="P416" s="2" t="s">
        <v>100</v>
      </c>
      <c r="Q416" s="2" t="s">
        <v>100</v>
      </c>
      <c r="R416" s="2" t="s">
        <v>100</v>
      </c>
      <c r="AA416" s="2" t="s">
        <v>191</v>
      </c>
      <c r="AB416" s="2" t="s">
        <v>129</v>
      </c>
      <c r="AC416" s="2" t="s">
        <v>130</v>
      </c>
      <c r="AD416" s="2" t="s">
        <v>386</v>
      </c>
      <c r="AF416" s="2" t="s">
        <v>928</v>
      </c>
      <c r="AG416" s="2" t="s">
        <v>928</v>
      </c>
      <c r="AH416" s="2" t="s">
        <v>3466</v>
      </c>
      <c r="AI416" s="2" t="s">
        <v>3468</v>
      </c>
      <c r="AJ416" s="2" t="s">
        <v>140</v>
      </c>
      <c r="AK416" s="2" t="s">
        <v>141</v>
      </c>
    </row>
    <row r="417" spans="1:37" x14ac:dyDescent="0.25">
      <c r="A417" s="2" t="s">
        <v>3469</v>
      </c>
      <c r="B417" s="2" t="s">
        <v>99</v>
      </c>
      <c r="C417" s="2" t="s">
        <v>100</v>
      </c>
      <c r="D417" s="2" t="s">
        <v>100</v>
      </c>
      <c r="E417" s="4">
        <v>4</v>
      </c>
      <c r="F417" s="4">
        <v>2</v>
      </c>
      <c r="G417" s="4">
        <v>2</v>
      </c>
      <c r="H417" s="4">
        <v>10376</v>
      </c>
      <c r="I417" s="4">
        <v>1867</v>
      </c>
      <c r="J417" s="2" t="s">
        <v>108</v>
      </c>
      <c r="K417" s="4">
        <v>4000</v>
      </c>
      <c r="L417" s="4">
        <v>0</v>
      </c>
      <c r="M417" s="4">
        <v>2418</v>
      </c>
      <c r="N417" s="4">
        <v>1893</v>
      </c>
      <c r="O417" s="4">
        <v>-1</v>
      </c>
      <c r="P417" s="2" t="s">
        <v>100</v>
      </c>
      <c r="Q417" s="2" t="s">
        <v>100</v>
      </c>
      <c r="R417" s="2" t="s">
        <v>100</v>
      </c>
      <c r="AA417" s="2" t="s">
        <v>191</v>
      </c>
      <c r="AB417" s="2" t="s">
        <v>129</v>
      </c>
      <c r="AC417" s="2" t="s">
        <v>130</v>
      </c>
      <c r="AD417" s="2" t="s">
        <v>412</v>
      </c>
      <c r="AF417" s="2" t="s">
        <v>928</v>
      </c>
      <c r="AG417" s="2" t="s">
        <v>928</v>
      </c>
      <c r="AH417" s="2" t="s">
        <v>3474</v>
      </c>
      <c r="AI417" s="2" t="s">
        <v>3476</v>
      </c>
      <c r="AJ417" s="2" t="s">
        <v>140</v>
      </c>
      <c r="AK417" s="2" t="s">
        <v>141</v>
      </c>
    </row>
    <row r="418" spans="1:37" x14ac:dyDescent="0.25">
      <c r="A418" s="2" t="s">
        <v>3477</v>
      </c>
      <c r="B418" s="2" t="s">
        <v>99</v>
      </c>
      <c r="C418" s="2" t="s">
        <v>100</v>
      </c>
      <c r="D418" s="2" t="s">
        <v>100</v>
      </c>
      <c r="E418" s="4">
        <v>4</v>
      </c>
      <c r="F418" s="4">
        <v>2</v>
      </c>
      <c r="G418" s="4">
        <v>2</v>
      </c>
      <c r="H418" s="4">
        <v>10376</v>
      </c>
      <c r="I418" s="4">
        <v>1945</v>
      </c>
      <c r="J418" s="2" t="s">
        <v>108</v>
      </c>
      <c r="K418" s="4">
        <v>4000</v>
      </c>
      <c r="L418" s="4">
        <v>0</v>
      </c>
      <c r="M418" s="4">
        <v>2450</v>
      </c>
      <c r="N418" s="4">
        <v>1737</v>
      </c>
      <c r="O418" s="4">
        <v>-1</v>
      </c>
      <c r="P418" s="2" t="s">
        <v>100</v>
      </c>
      <c r="Q418" s="2" t="s">
        <v>100</v>
      </c>
      <c r="R418" s="2" t="s">
        <v>100</v>
      </c>
      <c r="AA418" s="2" t="s">
        <v>191</v>
      </c>
      <c r="AB418" s="2" t="s">
        <v>129</v>
      </c>
      <c r="AC418" s="2" t="s">
        <v>130</v>
      </c>
      <c r="AD418" s="2" t="s">
        <v>310</v>
      </c>
      <c r="AF418" s="2" t="s">
        <v>928</v>
      </c>
      <c r="AG418" s="2" t="s">
        <v>928</v>
      </c>
      <c r="AH418" s="2" t="s">
        <v>3482</v>
      </c>
      <c r="AI418" s="2" t="s">
        <v>3484</v>
      </c>
      <c r="AJ418" s="2" t="s">
        <v>140</v>
      </c>
      <c r="AK418" s="2" t="s">
        <v>141</v>
      </c>
    </row>
    <row r="419" spans="1:37" x14ac:dyDescent="0.25">
      <c r="A419" s="2" t="s">
        <v>3485</v>
      </c>
      <c r="B419" s="2" t="s">
        <v>99</v>
      </c>
      <c r="C419" s="2" t="s">
        <v>100</v>
      </c>
      <c r="D419" s="2" t="s">
        <v>100</v>
      </c>
      <c r="E419" s="4">
        <v>4</v>
      </c>
      <c r="F419" s="4">
        <v>2</v>
      </c>
      <c r="G419" s="4">
        <v>2</v>
      </c>
      <c r="H419" s="4">
        <v>10376</v>
      </c>
      <c r="I419" s="4">
        <v>415</v>
      </c>
      <c r="J419" s="2" t="s">
        <v>108</v>
      </c>
      <c r="K419" s="4">
        <v>4000</v>
      </c>
      <c r="L419" s="4">
        <v>0</v>
      </c>
      <c r="M419" s="4">
        <v>2400</v>
      </c>
      <c r="N419" s="4">
        <v>440</v>
      </c>
      <c r="O419" s="4">
        <v>-1</v>
      </c>
      <c r="P419" s="2" t="s">
        <v>100</v>
      </c>
      <c r="Q419" s="2" t="s">
        <v>100</v>
      </c>
      <c r="R419" s="2" t="s">
        <v>100</v>
      </c>
      <c r="AA419" s="2" t="s">
        <v>191</v>
      </c>
      <c r="AB419" s="2" t="s">
        <v>129</v>
      </c>
      <c r="AC419" s="2" t="s">
        <v>130</v>
      </c>
      <c r="AD419" s="2" t="s">
        <v>386</v>
      </c>
      <c r="AF419" s="2" t="s">
        <v>928</v>
      </c>
      <c r="AG419" s="2" t="s">
        <v>928</v>
      </c>
      <c r="AH419" s="2" t="s">
        <v>3490</v>
      </c>
      <c r="AI419" s="2" t="s">
        <v>3492</v>
      </c>
      <c r="AJ419" s="2" t="s">
        <v>140</v>
      </c>
      <c r="AK419" s="2" t="s">
        <v>141</v>
      </c>
    </row>
    <row r="420" spans="1:37" x14ac:dyDescent="0.25">
      <c r="A420" s="2" t="s">
        <v>3493</v>
      </c>
      <c r="B420" s="2" t="s">
        <v>99</v>
      </c>
      <c r="C420" s="2" t="s">
        <v>100</v>
      </c>
      <c r="D420" s="2" t="s">
        <v>100</v>
      </c>
      <c r="E420" s="4">
        <v>4</v>
      </c>
      <c r="F420" s="4">
        <v>2</v>
      </c>
      <c r="G420" s="4">
        <v>2</v>
      </c>
      <c r="H420" s="4">
        <v>10376</v>
      </c>
      <c r="I420" s="4">
        <v>570</v>
      </c>
      <c r="J420" s="2" t="s">
        <v>108</v>
      </c>
      <c r="K420" s="4">
        <v>4000</v>
      </c>
      <c r="L420" s="4">
        <v>0</v>
      </c>
      <c r="M420" s="4">
        <v>2450</v>
      </c>
      <c r="N420" s="4">
        <v>570</v>
      </c>
      <c r="O420" s="4">
        <v>-1</v>
      </c>
      <c r="P420" s="2" t="s">
        <v>100</v>
      </c>
      <c r="Q420" s="2" t="s">
        <v>100</v>
      </c>
      <c r="R420" s="2" t="s">
        <v>100</v>
      </c>
      <c r="AA420" s="2" t="s">
        <v>191</v>
      </c>
      <c r="AB420" s="2" t="s">
        <v>129</v>
      </c>
      <c r="AC420" s="2" t="s">
        <v>130</v>
      </c>
      <c r="AD420" s="2" t="s">
        <v>148</v>
      </c>
      <c r="AF420" s="2" t="s">
        <v>928</v>
      </c>
      <c r="AG420" s="2" t="s">
        <v>928</v>
      </c>
      <c r="AH420" s="2" t="s">
        <v>3498</v>
      </c>
      <c r="AI420" s="2" t="s">
        <v>3500</v>
      </c>
      <c r="AJ420" s="2" t="s">
        <v>140</v>
      </c>
      <c r="AK420" s="2" t="s">
        <v>141</v>
      </c>
    </row>
    <row r="421" spans="1:37" x14ac:dyDescent="0.25">
      <c r="A421" s="2" t="s">
        <v>3501</v>
      </c>
      <c r="B421" s="2" t="s">
        <v>99</v>
      </c>
      <c r="C421" s="2" t="s">
        <v>100</v>
      </c>
      <c r="D421" s="2" t="s">
        <v>100</v>
      </c>
      <c r="E421" s="4">
        <v>4</v>
      </c>
      <c r="F421" s="4">
        <v>2</v>
      </c>
      <c r="G421" s="4">
        <v>2</v>
      </c>
      <c r="H421" s="4">
        <v>10376</v>
      </c>
      <c r="I421" s="4">
        <v>674</v>
      </c>
      <c r="J421" s="2" t="s">
        <v>108</v>
      </c>
      <c r="K421" s="4">
        <v>4000</v>
      </c>
      <c r="L421" s="4">
        <v>0</v>
      </c>
      <c r="M421" s="4">
        <v>2405</v>
      </c>
      <c r="N421" s="4">
        <v>674</v>
      </c>
      <c r="O421" s="4">
        <v>-1</v>
      </c>
      <c r="P421" s="2" t="s">
        <v>100</v>
      </c>
      <c r="Q421" s="2" t="s">
        <v>100</v>
      </c>
      <c r="R421" s="2" t="s">
        <v>100</v>
      </c>
      <c r="AA421" s="2" t="s">
        <v>191</v>
      </c>
      <c r="AB421" s="2" t="s">
        <v>129</v>
      </c>
      <c r="AC421" s="2" t="s">
        <v>130</v>
      </c>
      <c r="AD421" s="2" t="s">
        <v>310</v>
      </c>
      <c r="AF421" s="2" t="s">
        <v>928</v>
      </c>
      <c r="AG421" s="2" t="s">
        <v>928</v>
      </c>
      <c r="AH421" s="2" t="s">
        <v>3506</v>
      </c>
      <c r="AI421" s="2" t="s">
        <v>3508</v>
      </c>
      <c r="AJ421" s="2" t="s">
        <v>140</v>
      </c>
      <c r="AK421" s="2" t="s">
        <v>141</v>
      </c>
    </row>
    <row r="422" spans="1:37" x14ac:dyDescent="0.25">
      <c r="A422" s="2" t="s">
        <v>3509</v>
      </c>
      <c r="B422" s="2" t="s">
        <v>99</v>
      </c>
      <c r="C422" s="2" t="s">
        <v>100</v>
      </c>
      <c r="D422" s="2" t="s">
        <v>100</v>
      </c>
      <c r="E422" s="4">
        <v>4</v>
      </c>
      <c r="F422" s="4">
        <v>2</v>
      </c>
      <c r="G422" s="4">
        <v>2</v>
      </c>
      <c r="H422" s="4">
        <v>10376</v>
      </c>
      <c r="I422" s="4">
        <v>700</v>
      </c>
      <c r="J422" s="2" t="s">
        <v>108</v>
      </c>
      <c r="K422" s="4">
        <v>4000</v>
      </c>
      <c r="L422" s="4">
        <v>0</v>
      </c>
      <c r="M422" s="4">
        <v>2450</v>
      </c>
      <c r="N422" s="4">
        <v>726</v>
      </c>
      <c r="O422" s="4">
        <v>-1</v>
      </c>
      <c r="P422" s="2" t="s">
        <v>100</v>
      </c>
      <c r="Q422" s="2" t="s">
        <v>100</v>
      </c>
      <c r="R422" s="2" t="s">
        <v>100</v>
      </c>
      <c r="AA422" s="2" t="s">
        <v>191</v>
      </c>
      <c r="AB422" s="2" t="s">
        <v>129</v>
      </c>
      <c r="AC422" s="2" t="s">
        <v>130</v>
      </c>
      <c r="AD422" s="2" t="s">
        <v>310</v>
      </c>
      <c r="AF422" s="2" t="s">
        <v>928</v>
      </c>
      <c r="AG422" s="2" t="s">
        <v>928</v>
      </c>
      <c r="AH422" s="2" t="s">
        <v>3514</v>
      </c>
      <c r="AI422" s="2" t="s">
        <v>3516</v>
      </c>
      <c r="AJ422" s="2" t="s">
        <v>140</v>
      </c>
      <c r="AK422" s="2" t="s">
        <v>141</v>
      </c>
    </row>
    <row r="423" spans="1:37" x14ac:dyDescent="0.25">
      <c r="A423" s="2" t="s">
        <v>3517</v>
      </c>
      <c r="B423" s="2" t="s">
        <v>99</v>
      </c>
      <c r="C423" s="2" t="s">
        <v>100</v>
      </c>
      <c r="D423" s="2" t="s">
        <v>100</v>
      </c>
      <c r="E423" s="4">
        <v>4</v>
      </c>
      <c r="F423" s="4">
        <v>2</v>
      </c>
      <c r="G423" s="4">
        <v>2</v>
      </c>
      <c r="H423" s="4">
        <v>10376</v>
      </c>
      <c r="I423" s="4">
        <v>389</v>
      </c>
      <c r="J423" s="2" t="s">
        <v>108</v>
      </c>
      <c r="K423" s="4">
        <v>4000</v>
      </c>
      <c r="L423" s="4">
        <v>0</v>
      </c>
      <c r="M423" s="4">
        <v>2447</v>
      </c>
      <c r="N423" s="4">
        <v>363</v>
      </c>
      <c r="O423" s="4">
        <v>-1</v>
      </c>
      <c r="P423" s="2" t="s">
        <v>100</v>
      </c>
      <c r="Q423" s="2" t="s">
        <v>100</v>
      </c>
      <c r="R423" s="2" t="s">
        <v>100</v>
      </c>
      <c r="AA423" s="2" t="s">
        <v>191</v>
      </c>
      <c r="AB423" s="2" t="s">
        <v>129</v>
      </c>
      <c r="AC423" s="2" t="s">
        <v>130</v>
      </c>
      <c r="AD423" s="2" t="s">
        <v>310</v>
      </c>
      <c r="AF423" s="2" t="s">
        <v>928</v>
      </c>
      <c r="AG423" s="2" t="s">
        <v>928</v>
      </c>
      <c r="AH423" s="2" t="s">
        <v>3522</v>
      </c>
      <c r="AI423" s="2" t="s">
        <v>3524</v>
      </c>
      <c r="AJ423" s="2" t="s">
        <v>140</v>
      </c>
      <c r="AK423" s="2" t="s">
        <v>141</v>
      </c>
    </row>
    <row r="424" spans="1:37" x14ac:dyDescent="0.25">
      <c r="A424" s="2" t="s">
        <v>3525</v>
      </c>
      <c r="B424" s="2" t="s">
        <v>99</v>
      </c>
      <c r="C424" s="2" t="s">
        <v>100</v>
      </c>
      <c r="D424" s="2" t="s">
        <v>100</v>
      </c>
      <c r="E424" s="4">
        <v>4</v>
      </c>
      <c r="F424" s="4">
        <v>2</v>
      </c>
      <c r="G424" s="4">
        <v>2</v>
      </c>
      <c r="H424" s="4">
        <v>10376</v>
      </c>
      <c r="I424" s="4">
        <v>726</v>
      </c>
      <c r="J424" s="2" t="s">
        <v>108</v>
      </c>
      <c r="K424" s="4">
        <v>4000</v>
      </c>
      <c r="L424" s="4">
        <v>0</v>
      </c>
      <c r="M424" s="4">
        <v>2450</v>
      </c>
      <c r="N424" s="4">
        <v>726</v>
      </c>
      <c r="O424" s="4">
        <v>-1</v>
      </c>
      <c r="P424" s="2" t="s">
        <v>100</v>
      </c>
      <c r="Q424" s="2" t="s">
        <v>100</v>
      </c>
      <c r="R424" s="2" t="s">
        <v>100</v>
      </c>
      <c r="AA424" s="2" t="s">
        <v>191</v>
      </c>
      <c r="AB424" s="2" t="s">
        <v>129</v>
      </c>
      <c r="AC424" s="2" t="s">
        <v>130</v>
      </c>
      <c r="AD424" s="2" t="s">
        <v>168</v>
      </c>
      <c r="AF424" s="2" t="s">
        <v>928</v>
      </c>
      <c r="AG424" s="2" t="s">
        <v>928</v>
      </c>
      <c r="AH424" s="2" t="s">
        <v>3530</v>
      </c>
      <c r="AI424" s="2" t="s">
        <v>3532</v>
      </c>
      <c r="AJ424" s="2" t="s">
        <v>140</v>
      </c>
      <c r="AK424" s="2" t="s">
        <v>141</v>
      </c>
    </row>
    <row r="425" spans="1:37" x14ac:dyDescent="0.25">
      <c r="A425" s="2" t="s">
        <v>3533</v>
      </c>
      <c r="B425" s="2" t="s">
        <v>99</v>
      </c>
      <c r="C425" s="2" t="s">
        <v>100</v>
      </c>
      <c r="D425" s="2" t="s">
        <v>100</v>
      </c>
      <c r="E425" s="4">
        <v>4</v>
      </c>
      <c r="F425" s="4">
        <v>2</v>
      </c>
      <c r="G425" s="4">
        <v>2</v>
      </c>
      <c r="H425" s="4">
        <v>10376</v>
      </c>
      <c r="I425" s="4">
        <v>389</v>
      </c>
      <c r="J425" s="2" t="s">
        <v>108</v>
      </c>
      <c r="K425" s="4">
        <v>4000</v>
      </c>
      <c r="L425" s="4">
        <v>0</v>
      </c>
      <c r="M425" s="4">
        <v>2450</v>
      </c>
      <c r="N425" s="4">
        <v>389</v>
      </c>
      <c r="O425" s="4">
        <v>-1</v>
      </c>
      <c r="P425" s="2" t="s">
        <v>100</v>
      </c>
      <c r="Q425" s="2" t="s">
        <v>100</v>
      </c>
      <c r="R425" s="2" t="s">
        <v>100</v>
      </c>
      <c r="AA425" s="2" t="s">
        <v>191</v>
      </c>
      <c r="AB425" s="2" t="s">
        <v>129</v>
      </c>
      <c r="AC425" s="2" t="s">
        <v>130</v>
      </c>
      <c r="AD425" s="2" t="s">
        <v>386</v>
      </c>
      <c r="AF425" s="2" t="s">
        <v>928</v>
      </c>
      <c r="AG425" s="2" t="s">
        <v>928</v>
      </c>
      <c r="AH425" s="2" t="s">
        <v>3538</v>
      </c>
      <c r="AI425" s="2" t="s">
        <v>3540</v>
      </c>
      <c r="AJ425" s="2" t="s">
        <v>140</v>
      </c>
      <c r="AK425" s="2" t="s">
        <v>141</v>
      </c>
    </row>
    <row r="426" spans="1:37" x14ac:dyDescent="0.25">
      <c r="A426" s="2" t="s">
        <v>3541</v>
      </c>
      <c r="B426" s="2" t="s">
        <v>99</v>
      </c>
      <c r="C426" s="2" t="s">
        <v>100</v>
      </c>
      <c r="D426" s="2" t="s">
        <v>100</v>
      </c>
      <c r="E426" s="4">
        <v>4</v>
      </c>
      <c r="F426" s="4">
        <v>2</v>
      </c>
      <c r="G426" s="4">
        <v>2</v>
      </c>
      <c r="H426" s="4">
        <v>10376</v>
      </c>
      <c r="I426" s="4">
        <v>2204</v>
      </c>
      <c r="J426" s="2" t="s">
        <v>108</v>
      </c>
      <c r="K426" s="4">
        <v>4000</v>
      </c>
      <c r="L426" s="4">
        <v>0</v>
      </c>
      <c r="M426" s="4">
        <v>2429</v>
      </c>
      <c r="N426" s="4">
        <v>2256</v>
      </c>
      <c r="O426" s="4">
        <v>-1</v>
      </c>
      <c r="P426" s="2" t="s">
        <v>100</v>
      </c>
      <c r="Q426" s="2" t="s">
        <v>100</v>
      </c>
      <c r="R426" s="2" t="s">
        <v>100</v>
      </c>
      <c r="S426" s="2" t="s">
        <v>3546</v>
      </c>
      <c r="AA426" s="2" t="s">
        <v>191</v>
      </c>
      <c r="AB426" s="2" t="s">
        <v>129</v>
      </c>
      <c r="AC426" s="2" t="s">
        <v>130</v>
      </c>
      <c r="AD426" s="2" t="s">
        <v>201</v>
      </c>
      <c r="AF426" s="2" t="s">
        <v>928</v>
      </c>
      <c r="AG426" s="2" t="s">
        <v>928</v>
      </c>
      <c r="AH426" s="2" t="s">
        <v>3547</v>
      </c>
      <c r="AI426" s="2" t="s">
        <v>3549</v>
      </c>
      <c r="AJ426" s="2" t="s">
        <v>140</v>
      </c>
      <c r="AK426" s="2" t="s">
        <v>141</v>
      </c>
    </row>
    <row r="427" spans="1:37" x14ac:dyDescent="0.25">
      <c r="A427" s="2" t="s">
        <v>3550</v>
      </c>
      <c r="B427" s="2" t="s">
        <v>99</v>
      </c>
      <c r="C427" s="2" t="s">
        <v>100</v>
      </c>
      <c r="D427" s="2" t="s">
        <v>100</v>
      </c>
      <c r="E427" s="4">
        <v>4</v>
      </c>
      <c r="F427" s="4">
        <v>2</v>
      </c>
      <c r="G427" s="4">
        <v>2</v>
      </c>
      <c r="H427" s="4">
        <v>10376</v>
      </c>
      <c r="I427" s="4">
        <v>492</v>
      </c>
      <c r="J427" s="2" t="s">
        <v>108</v>
      </c>
      <c r="K427" s="4">
        <v>4000</v>
      </c>
      <c r="L427" s="4">
        <v>0</v>
      </c>
      <c r="M427" s="4">
        <v>2450</v>
      </c>
      <c r="N427" s="4">
        <v>440</v>
      </c>
      <c r="O427" s="4">
        <v>-1</v>
      </c>
      <c r="P427" s="2" t="s">
        <v>100</v>
      </c>
      <c r="Q427" s="2" t="s">
        <v>100</v>
      </c>
      <c r="R427" s="2" t="s">
        <v>100</v>
      </c>
      <c r="AA427" s="2" t="s">
        <v>191</v>
      </c>
      <c r="AB427" s="2" t="s">
        <v>129</v>
      </c>
      <c r="AC427" s="2" t="s">
        <v>130</v>
      </c>
      <c r="AD427" s="2" t="s">
        <v>201</v>
      </c>
      <c r="AF427" s="2" t="s">
        <v>928</v>
      </c>
      <c r="AG427" s="2" t="s">
        <v>928</v>
      </c>
      <c r="AH427" s="2" t="s">
        <v>3555</v>
      </c>
      <c r="AI427" s="2" t="s">
        <v>3557</v>
      </c>
      <c r="AJ427" s="2" t="s">
        <v>140</v>
      </c>
      <c r="AK427" s="2" t="s">
        <v>141</v>
      </c>
    </row>
    <row r="428" spans="1:37" x14ac:dyDescent="0.25">
      <c r="A428" s="2" t="s">
        <v>3558</v>
      </c>
      <c r="B428" s="2" t="s">
        <v>99</v>
      </c>
      <c r="C428" s="2" t="s">
        <v>100</v>
      </c>
      <c r="D428" s="2" t="s">
        <v>100</v>
      </c>
      <c r="E428" s="4">
        <v>4</v>
      </c>
      <c r="F428" s="4">
        <v>2</v>
      </c>
      <c r="G428" s="4">
        <v>2</v>
      </c>
      <c r="H428" s="4">
        <v>10376</v>
      </c>
      <c r="I428" s="4">
        <v>752</v>
      </c>
      <c r="J428" s="2" t="s">
        <v>108</v>
      </c>
      <c r="K428" s="4">
        <v>4000</v>
      </c>
      <c r="L428" s="4">
        <v>0</v>
      </c>
      <c r="M428" s="4">
        <v>2446</v>
      </c>
      <c r="N428" s="4">
        <v>674</v>
      </c>
      <c r="O428" s="4">
        <v>-1</v>
      </c>
      <c r="P428" s="2" t="s">
        <v>100</v>
      </c>
      <c r="Q428" s="2" t="s">
        <v>100</v>
      </c>
      <c r="R428" s="2" t="s">
        <v>100</v>
      </c>
      <c r="AA428" s="2" t="s">
        <v>191</v>
      </c>
      <c r="AB428" s="2" t="s">
        <v>129</v>
      </c>
      <c r="AC428" s="2" t="s">
        <v>130</v>
      </c>
      <c r="AD428" s="2" t="s">
        <v>131</v>
      </c>
      <c r="AF428" s="2" t="s">
        <v>928</v>
      </c>
      <c r="AG428" s="2" t="s">
        <v>928</v>
      </c>
      <c r="AH428" s="2" t="s">
        <v>3563</v>
      </c>
      <c r="AI428" s="2" t="s">
        <v>3565</v>
      </c>
      <c r="AJ428" s="2" t="s">
        <v>140</v>
      </c>
      <c r="AK428" s="2" t="s">
        <v>141</v>
      </c>
    </row>
    <row r="429" spans="1:37" x14ac:dyDescent="0.25">
      <c r="A429" s="2" t="s">
        <v>3566</v>
      </c>
      <c r="B429" s="2" t="s">
        <v>99</v>
      </c>
      <c r="C429" s="2" t="s">
        <v>100</v>
      </c>
      <c r="D429" s="2" t="s">
        <v>100</v>
      </c>
      <c r="E429" s="4">
        <v>4</v>
      </c>
      <c r="F429" s="4">
        <v>2</v>
      </c>
      <c r="G429" s="4">
        <v>2</v>
      </c>
      <c r="H429" s="4">
        <v>10376</v>
      </c>
      <c r="I429" s="4">
        <v>674</v>
      </c>
      <c r="J429" s="2" t="s">
        <v>108</v>
      </c>
      <c r="K429" s="4">
        <v>4000</v>
      </c>
      <c r="L429" s="4">
        <v>0</v>
      </c>
      <c r="M429" s="4">
        <v>2442</v>
      </c>
      <c r="N429" s="4">
        <v>674</v>
      </c>
      <c r="O429" s="4">
        <v>-1</v>
      </c>
      <c r="P429" s="2" t="s">
        <v>100</v>
      </c>
      <c r="Q429" s="2" t="s">
        <v>100</v>
      </c>
      <c r="R429" s="2" t="s">
        <v>100</v>
      </c>
      <c r="AA429" s="2" t="s">
        <v>191</v>
      </c>
      <c r="AB429" s="2" t="s">
        <v>129</v>
      </c>
      <c r="AC429" s="2" t="s">
        <v>130</v>
      </c>
      <c r="AD429" s="2" t="s">
        <v>201</v>
      </c>
      <c r="AF429" s="2" t="s">
        <v>928</v>
      </c>
      <c r="AG429" s="2" t="s">
        <v>928</v>
      </c>
      <c r="AH429" s="2" t="s">
        <v>3571</v>
      </c>
      <c r="AI429" s="2" t="s">
        <v>3573</v>
      </c>
      <c r="AJ429" s="2" t="s">
        <v>140</v>
      </c>
      <c r="AK429" s="2" t="s">
        <v>141</v>
      </c>
    </row>
    <row r="430" spans="1:37" x14ac:dyDescent="0.25">
      <c r="A430" s="2" t="s">
        <v>3574</v>
      </c>
      <c r="B430" s="2" t="s">
        <v>99</v>
      </c>
      <c r="C430" s="2" t="s">
        <v>100</v>
      </c>
      <c r="D430" s="2" t="s">
        <v>100</v>
      </c>
      <c r="E430" s="4">
        <v>4</v>
      </c>
      <c r="F430" s="4">
        <v>2</v>
      </c>
      <c r="G430" s="4">
        <v>2</v>
      </c>
      <c r="H430" s="4">
        <v>10376</v>
      </c>
      <c r="I430" s="4">
        <v>415</v>
      </c>
      <c r="J430" s="2" t="s">
        <v>108</v>
      </c>
      <c r="K430" s="4">
        <v>4000</v>
      </c>
      <c r="L430" s="4">
        <v>0</v>
      </c>
      <c r="M430" s="4">
        <v>2413</v>
      </c>
      <c r="N430" s="4">
        <v>415</v>
      </c>
      <c r="O430" s="4">
        <v>-1</v>
      </c>
      <c r="P430" s="2" t="s">
        <v>100</v>
      </c>
      <c r="Q430" s="2" t="s">
        <v>100</v>
      </c>
      <c r="R430" s="2" t="s">
        <v>100</v>
      </c>
      <c r="AA430" s="2" t="s">
        <v>191</v>
      </c>
      <c r="AB430" s="2" t="s">
        <v>129</v>
      </c>
      <c r="AC430" s="2" t="s">
        <v>130</v>
      </c>
      <c r="AD430" s="2" t="s">
        <v>148</v>
      </c>
      <c r="AF430" s="2" t="s">
        <v>928</v>
      </c>
      <c r="AG430" s="2" t="s">
        <v>928</v>
      </c>
      <c r="AH430" s="2" t="s">
        <v>3579</v>
      </c>
      <c r="AI430" s="2" t="s">
        <v>3581</v>
      </c>
      <c r="AJ430" s="2" t="s">
        <v>140</v>
      </c>
      <c r="AK430" s="2" t="s">
        <v>141</v>
      </c>
    </row>
    <row r="431" spans="1:37" x14ac:dyDescent="0.25">
      <c r="A431" s="2" t="s">
        <v>3582</v>
      </c>
      <c r="B431" s="2" t="s">
        <v>99</v>
      </c>
      <c r="C431" s="2" t="s">
        <v>100</v>
      </c>
      <c r="D431" s="2" t="s">
        <v>100</v>
      </c>
      <c r="E431" s="4">
        <v>4</v>
      </c>
      <c r="F431" s="4">
        <v>2</v>
      </c>
      <c r="G431" s="4">
        <v>2</v>
      </c>
      <c r="H431" s="4">
        <v>10376</v>
      </c>
      <c r="I431" s="4">
        <v>596</v>
      </c>
      <c r="J431" s="2" t="s">
        <v>108</v>
      </c>
      <c r="K431" s="4">
        <v>4000</v>
      </c>
      <c r="L431" s="4">
        <v>0</v>
      </c>
      <c r="M431" s="4">
        <v>2435</v>
      </c>
      <c r="N431" s="4">
        <v>570</v>
      </c>
      <c r="O431" s="4">
        <v>-1</v>
      </c>
      <c r="P431" s="2" t="s">
        <v>100</v>
      </c>
      <c r="Q431" s="2" t="s">
        <v>100</v>
      </c>
      <c r="R431" s="2" t="s">
        <v>100</v>
      </c>
      <c r="AA431" s="2" t="s">
        <v>191</v>
      </c>
      <c r="AB431" s="2" t="s">
        <v>129</v>
      </c>
      <c r="AC431" s="2" t="s">
        <v>130</v>
      </c>
      <c r="AD431" s="2" t="s">
        <v>412</v>
      </c>
      <c r="AF431" s="2" t="s">
        <v>928</v>
      </c>
      <c r="AG431" s="2" t="s">
        <v>928</v>
      </c>
      <c r="AH431" s="2" t="s">
        <v>3587</v>
      </c>
      <c r="AI431" s="2" t="s">
        <v>3589</v>
      </c>
      <c r="AJ431" s="2" t="s">
        <v>140</v>
      </c>
      <c r="AK431" s="2" t="s">
        <v>141</v>
      </c>
    </row>
    <row r="432" spans="1:37" x14ac:dyDescent="0.25">
      <c r="A432" s="2" t="s">
        <v>3590</v>
      </c>
      <c r="B432" s="2" t="s">
        <v>99</v>
      </c>
      <c r="C432" s="2" t="s">
        <v>100</v>
      </c>
      <c r="D432" s="2" t="s">
        <v>100</v>
      </c>
      <c r="E432" s="4">
        <v>4</v>
      </c>
      <c r="F432" s="4">
        <v>2</v>
      </c>
      <c r="G432" s="4">
        <v>2</v>
      </c>
      <c r="H432" s="4">
        <v>10376</v>
      </c>
      <c r="I432" s="4">
        <v>622</v>
      </c>
      <c r="J432" s="2" t="s">
        <v>108</v>
      </c>
      <c r="K432" s="4">
        <v>4000</v>
      </c>
      <c r="L432" s="4">
        <v>0</v>
      </c>
      <c r="M432" s="4">
        <v>2415</v>
      </c>
      <c r="N432" s="4">
        <v>596</v>
      </c>
      <c r="O432" s="4">
        <v>-1</v>
      </c>
      <c r="P432" s="2" t="s">
        <v>100</v>
      </c>
      <c r="Q432" s="2" t="s">
        <v>100</v>
      </c>
      <c r="R432" s="2" t="s">
        <v>100</v>
      </c>
      <c r="AA432" s="2" t="s">
        <v>191</v>
      </c>
      <c r="AB432" s="2" t="s">
        <v>129</v>
      </c>
      <c r="AC432" s="2" t="s">
        <v>130</v>
      </c>
      <c r="AD432" s="2" t="s">
        <v>131</v>
      </c>
      <c r="AF432" s="2" t="s">
        <v>928</v>
      </c>
      <c r="AG432" s="2" t="s">
        <v>928</v>
      </c>
      <c r="AH432" s="2" t="s">
        <v>3595</v>
      </c>
      <c r="AI432" s="2" t="s">
        <v>3597</v>
      </c>
      <c r="AJ432" s="2" t="s">
        <v>140</v>
      </c>
      <c r="AK432" s="2" t="s">
        <v>141</v>
      </c>
    </row>
    <row r="433" spans="1:37" x14ac:dyDescent="0.25">
      <c r="A433" s="2" t="s">
        <v>3598</v>
      </c>
      <c r="B433" s="2" t="s">
        <v>99</v>
      </c>
      <c r="C433" s="2" t="s">
        <v>100</v>
      </c>
      <c r="D433" s="2" t="s">
        <v>100</v>
      </c>
      <c r="E433" s="4">
        <v>4</v>
      </c>
      <c r="F433" s="4">
        <v>2</v>
      </c>
      <c r="G433" s="4">
        <v>2</v>
      </c>
      <c r="H433" s="4">
        <v>10376</v>
      </c>
      <c r="I433" s="4">
        <v>4409</v>
      </c>
      <c r="J433" s="2" t="s">
        <v>108</v>
      </c>
      <c r="K433" s="4">
        <v>4000</v>
      </c>
      <c r="L433" s="4">
        <v>0</v>
      </c>
      <c r="M433" s="4">
        <v>2450</v>
      </c>
      <c r="N433" s="4">
        <v>4020</v>
      </c>
      <c r="O433" s="4">
        <v>-1</v>
      </c>
      <c r="P433" s="2" t="s">
        <v>100</v>
      </c>
      <c r="Q433" s="2" t="s">
        <v>100</v>
      </c>
      <c r="R433" s="2" t="s">
        <v>100</v>
      </c>
      <c r="AA433" s="2" t="s">
        <v>191</v>
      </c>
      <c r="AB433" s="2" t="s">
        <v>129</v>
      </c>
      <c r="AC433" s="2" t="s">
        <v>130</v>
      </c>
      <c r="AD433" s="2" t="s">
        <v>412</v>
      </c>
      <c r="AF433" s="2" t="s">
        <v>928</v>
      </c>
      <c r="AG433" s="2" t="s">
        <v>928</v>
      </c>
      <c r="AH433" s="2" t="s">
        <v>3603</v>
      </c>
      <c r="AI433" s="2" t="s">
        <v>3605</v>
      </c>
      <c r="AJ433" s="2" t="s">
        <v>140</v>
      </c>
      <c r="AK433" s="2" t="s">
        <v>141</v>
      </c>
    </row>
    <row r="434" spans="1:37" x14ac:dyDescent="0.25">
      <c r="A434" s="2" t="s">
        <v>3606</v>
      </c>
      <c r="B434" s="2" t="s">
        <v>99</v>
      </c>
      <c r="C434" s="2" t="s">
        <v>100</v>
      </c>
      <c r="D434" s="2" t="s">
        <v>100</v>
      </c>
      <c r="E434" s="4">
        <v>4</v>
      </c>
      <c r="F434" s="4">
        <v>2</v>
      </c>
      <c r="G434" s="4">
        <v>2</v>
      </c>
      <c r="H434" s="4">
        <v>10376</v>
      </c>
      <c r="I434" s="4">
        <v>648</v>
      </c>
      <c r="J434" s="2" t="s">
        <v>108</v>
      </c>
      <c r="K434" s="4">
        <v>4000</v>
      </c>
      <c r="L434" s="4">
        <v>0</v>
      </c>
      <c r="M434" s="4">
        <v>2450</v>
      </c>
      <c r="N434" s="4">
        <v>648</v>
      </c>
      <c r="O434" s="4">
        <v>-1</v>
      </c>
      <c r="P434" s="2" t="s">
        <v>100</v>
      </c>
      <c r="Q434" s="2" t="s">
        <v>100</v>
      </c>
      <c r="R434" s="2" t="s">
        <v>100</v>
      </c>
      <c r="AA434" s="2" t="s">
        <v>191</v>
      </c>
      <c r="AB434" s="2" t="s">
        <v>129</v>
      </c>
      <c r="AC434" s="2" t="s">
        <v>130</v>
      </c>
      <c r="AD434" s="2" t="s">
        <v>269</v>
      </c>
      <c r="AF434" s="2" t="s">
        <v>928</v>
      </c>
      <c r="AG434" s="2" t="s">
        <v>928</v>
      </c>
      <c r="AH434" s="2" t="s">
        <v>3611</v>
      </c>
      <c r="AI434" s="2" t="s">
        <v>3613</v>
      </c>
      <c r="AJ434" s="2" t="s">
        <v>140</v>
      </c>
      <c r="AK434" s="2" t="s">
        <v>141</v>
      </c>
    </row>
    <row r="435" spans="1:37" x14ac:dyDescent="0.25">
      <c r="A435" s="2" t="s">
        <v>3614</v>
      </c>
      <c r="B435" s="2" t="s">
        <v>99</v>
      </c>
      <c r="C435" s="2" t="s">
        <v>100</v>
      </c>
      <c r="D435" s="2" t="s">
        <v>100</v>
      </c>
      <c r="E435" s="4">
        <v>4</v>
      </c>
      <c r="F435" s="4">
        <v>2</v>
      </c>
      <c r="G435" s="4">
        <v>2</v>
      </c>
      <c r="H435" s="4">
        <v>10376</v>
      </c>
      <c r="I435" s="4">
        <v>10298</v>
      </c>
      <c r="J435" s="2" t="s">
        <v>108</v>
      </c>
      <c r="K435" s="4">
        <v>4000</v>
      </c>
      <c r="L435" s="4">
        <v>0</v>
      </c>
      <c r="M435" s="4">
        <v>2441</v>
      </c>
      <c r="N435" s="4">
        <v>10012</v>
      </c>
      <c r="O435" s="4">
        <v>-1</v>
      </c>
      <c r="P435" s="2" t="s">
        <v>100</v>
      </c>
      <c r="Q435" s="2" t="s">
        <v>100</v>
      </c>
      <c r="R435" s="2" t="s">
        <v>100</v>
      </c>
      <c r="T435" s="2" t="s">
        <v>3619</v>
      </c>
      <c r="AA435" s="2" t="s">
        <v>191</v>
      </c>
      <c r="AB435" s="2" t="s">
        <v>129</v>
      </c>
      <c r="AC435" s="2" t="s">
        <v>130</v>
      </c>
      <c r="AD435" s="2" t="s">
        <v>336</v>
      </c>
      <c r="AF435" s="2" t="s">
        <v>928</v>
      </c>
      <c r="AG435" s="2" t="s">
        <v>928</v>
      </c>
      <c r="AH435" s="2" t="s">
        <v>3620</v>
      </c>
      <c r="AI435" s="2" t="s">
        <v>3622</v>
      </c>
      <c r="AJ435" s="2" t="s">
        <v>140</v>
      </c>
      <c r="AK435" s="2" t="s">
        <v>141</v>
      </c>
    </row>
    <row r="436" spans="1:37" x14ac:dyDescent="0.25">
      <c r="A436" s="2" t="s">
        <v>3623</v>
      </c>
      <c r="B436" s="2" t="s">
        <v>99</v>
      </c>
      <c r="C436" s="2" t="s">
        <v>100</v>
      </c>
      <c r="D436" s="2" t="s">
        <v>100</v>
      </c>
      <c r="E436" s="4">
        <v>4</v>
      </c>
      <c r="F436" s="4">
        <v>2</v>
      </c>
      <c r="G436" s="4">
        <v>2</v>
      </c>
      <c r="H436" s="4">
        <v>10376</v>
      </c>
      <c r="I436" s="4">
        <v>415</v>
      </c>
      <c r="J436" s="2" t="s">
        <v>108</v>
      </c>
      <c r="K436" s="4">
        <v>4000</v>
      </c>
      <c r="L436" s="4">
        <v>0</v>
      </c>
      <c r="M436" s="4">
        <v>2450</v>
      </c>
      <c r="N436" s="4">
        <v>415</v>
      </c>
      <c r="O436" s="4">
        <v>-1</v>
      </c>
      <c r="P436" s="2" t="s">
        <v>100</v>
      </c>
      <c r="Q436" s="2" t="s">
        <v>100</v>
      </c>
      <c r="R436" s="2" t="s">
        <v>100</v>
      </c>
      <c r="T436" s="2" t="s">
        <v>3619</v>
      </c>
      <c r="AA436" s="2" t="s">
        <v>191</v>
      </c>
      <c r="AB436" s="2" t="s">
        <v>129</v>
      </c>
      <c r="AC436" s="2" t="s">
        <v>130</v>
      </c>
      <c r="AD436" s="2" t="s">
        <v>201</v>
      </c>
      <c r="AF436" s="2" t="s">
        <v>928</v>
      </c>
      <c r="AG436" s="2" t="s">
        <v>928</v>
      </c>
      <c r="AH436" s="2" t="s">
        <v>3628</v>
      </c>
      <c r="AI436" s="2" t="s">
        <v>3630</v>
      </c>
      <c r="AJ436" s="2" t="s">
        <v>140</v>
      </c>
      <c r="AK436" s="2" t="s">
        <v>141</v>
      </c>
    </row>
    <row r="437" spans="1:37" x14ac:dyDescent="0.25">
      <c r="A437" s="2" t="s">
        <v>3631</v>
      </c>
      <c r="B437" s="2" t="s">
        <v>99</v>
      </c>
      <c r="C437" s="2" t="s">
        <v>100</v>
      </c>
      <c r="D437" s="2" t="s">
        <v>100</v>
      </c>
      <c r="E437" s="4">
        <v>4</v>
      </c>
      <c r="F437" s="4">
        <v>2</v>
      </c>
      <c r="G437" s="4">
        <v>2</v>
      </c>
      <c r="H437" s="4">
        <v>10376</v>
      </c>
      <c r="I437" s="4">
        <v>830</v>
      </c>
      <c r="J437" s="2" t="s">
        <v>108</v>
      </c>
      <c r="K437" s="4">
        <v>4000</v>
      </c>
      <c r="L437" s="4">
        <v>0</v>
      </c>
      <c r="M437" s="4">
        <v>2450</v>
      </c>
      <c r="N437" s="4">
        <v>830</v>
      </c>
      <c r="O437" s="4">
        <v>-1</v>
      </c>
      <c r="P437" s="2" t="s">
        <v>100</v>
      </c>
      <c r="Q437" s="2" t="s">
        <v>100</v>
      </c>
      <c r="R437" s="2" t="s">
        <v>100</v>
      </c>
      <c r="AA437" s="2" t="s">
        <v>191</v>
      </c>
      <c r="AB437" s="2" t="s">
        <v>129</v>
      </c>
      <c r="AC437" s="2" t="s">
        <v>130</v>
      </c>
      <c r="AD437" s="2" t="s">
        <v>386</v>
      </c>
      <c r="AF437" s="2" t="s">
        <v>928</v>
      </c>
      <c r="AG437" s="2" t="s">
        <v>928</v>
      </c>
      <c r="AH437" s="2" t="s">
        <v>3636</v>
      </c>
      <c r="AI437" s="2" t="s">
        <v>3638</v>
      </c>
      <c r="AJ437" s="2" t="s">
        <v>140</v>
      </c>
      <c r="AK437" s="2" t="s">
        <v>141</v>
      </c>
    </row>
    <row r="438" spans="1:37" x14ac:dyDescent="0.25">
      <c r="A438" s="2" t="s">
        <v>3639</v>
      </c>
      <c r="B438" s="2" t="s">
        <v>99</v>
      </c>
      <c r="C438" s="2" t="s">
        <v>100</v>
      </c>
      <c r="D438" s="2" t="s">
        <v>100</v>
      </c>
      <c r="E438" s="4">
        <v>4</v>
      </c>
      <c r="F438" s="4">
        <v>2</v>
      </c>
      <c r="G438" s="4">
        <v>2</v>
      </c>
      <c r="H438" s="4">
        <v>10376</v>
      </c>
      <c r="I438" s="4">
        <v>518</v>
      </c>
      <c r="J438" s="2" t="s">
        <v>108</v>
      </c>
      <c r="K438" s="4">
        <v>4000</v>
      </c>
      <c r="L438" s="4">
        <v>0</v>
      </c>
      <c r="M438" s="4">
        <v>2450</v>
      </c>
      <c r="N438" s="4">
        <v>518</v>
      </c>
      <c r="O438" s="4">
        <v>-1</v>
      </c>
      <c r="P438" s="2" t="s">
        <v>100</v>
      </c>
      <c r="Q438" s="2" t="s">
        <v>100</v>
      </c>
      <c r="R438" s="2" t="s">
        <v>100</v>
      </c>
      <c r="AA438" s="2" t="s">
        <v>191</v>
      </c>
      <c r="AB438" s="2" t="s">
        <v>129</v>
      </c>
      <c r="AC438" s="2" t="s">
        <v>130</v>
      </c>
      <c r="AD438" s="2" t="s">
        <v>412</v>
      </c>
      <c r="AF438" s="2" t="s">
        <v>928</v>
      </c>
      <c r="AG438" s="2" t="s">
        <v>928</v>
      </c>
      <c r="AH438" s="2" t="s">
        <v>3644</v>
      </c>
      <c r="AI438" s="2" t="s">
        <v>3646</v>
      </c>
      <c r="AJ438" s="2" t="s">
        <v>140</v>
      </c>
      <c r="AK438" s="2" t="s">
        <v>141</v>
      </c>
    </row>
    <row r="439" spans="1:37" x14ac:dyDescent="0.25">
      <c r="A439" s="2" t="s">
        <v>3647</v>
      </c>
      <c r="B439" s="2" t="s">
        <v>99</v>
      </c>
      <c r="C439" s="2" t="s">
        <v>100</v>
      </c>
      <c r="D439" s="2" t="s">
        <v>100</v>
      </c>
      <c r="E439" s="4">
        <v>4</v>
      </c>
      <c r="F439" s="4">
        <v>2</v>
      </c>
      <c r="G439" s="4">
        <v>2</v>
      </c>
      <c r="H439" s="4">
        <v>10376</v>
      </c>
      <c r="I439" s="4">
        <v>363</v>
      </c>
      <c r="J439" s="2" t="s">
        <v>108</v>
      </c>
      <c r="K439" s="4">
        <v>4000</v>
      </c>
      <c r="L439" s="4">
        <v>0</v>
      </c>
      <c r="M439" s="4">
        <v>2450</v>
      </c>
      <c r="N439" s="4">
        <v>363</v>
      </c>
      <c r="O439" s="4">
        <v>-1</v>
      </c>
      <c r="P439" s="2" t="s">
        <v>100</v>
      </c>
      <c r="Q439" s="2" t="s">
        <v>100</v>
      </c>
      <c r="R439" s="2" t="s">
        <v>100</v>
      </c>
      <c r="S439" s="2" t="s">
        <v>3652</v>
      </c>
      <c r="AA439" s="2" t="s">
        <v>191</v>
      </c>
      <c r="AB439" s="2" t="s">
        <v>129</v>
      </c>
      <c r="AC439" s="2" t="s">
        <v>130</v>
      </c>
      <c r="AD439" s="2" t="s">
        <v>218</v>
      </c>
      <c r="AF439" s="2" t="s">
        <v>928</v>
      </c>
      <c r="AG439" s="2" t="s">
        <v>928</v>
      </c>
      <c r="AH439" s="2" t="s">
        <v>3653</v>
      </c>
      <c r="AI439" s="2" t="s">
        <v>3655</v>
      </c>
      <c r="AJ439" s="2" t="s">
        <v>140</v>
      </c>
      <c r="AK439" s="2" t="s">
        <v>141</v>
      </c>
    </row>
    <row r="440" spans="1:37" x14ac:dyDescent="0.25">
      <c r="A440" s="2" t="s">
        <v>3656</v>
      </c>
      <c r="B440" s="2" t="s">
        <v>99</v>
      </c>
      <c r="C440" s="2" t="s">
        <v>100</v>
      </c>
      <c r="D440" s="2" t="s">
        <v>100</v>
      </c>
      <c r="E440" s="4">
        <v>4</v>
      </c>
      <c r="F440" s="4">
        <v>2</v>
      </c>
      <c r="G440" s="4">
        <v>2</v>
      </c>
      <c r="H440" s="4">
        <v>10376</v>
      </c>
      <c r="I440" s="4">
        <v>907</v>
      </c>
      <c r="J440" s="2" t="s">
        <v>108</v>
      </c>
      <c r="K440" s="4">
        <v>4000</v>
      </c>
      <c r="L440" s="4">
        <v>0</v>
      </c>
      <c r="M440" s="4">
        <v>2450</v>
      </c>
      <c r="N440" s="4">
        <v>907</v>
      </c>
      <c r="O440" s="4">
        <v>-1</v>
      </c>
      <c r="P440" s="2" t="s">
        <v>100</v>
      </c>
      <c r="Q440" s="2" t="s">
        <v>100</v>
      </c>
      <c r="R440" s="2" t="s">
        <v>100</v>
      </c>
      <c r="S440" s="2" t="s">
        <v>3661</v>
      </c>
      <c r="AA440" s="2" t="s">
        <v>191</v>
      </c>
      <c r="AB440" s="2" t="s">
        <v>129</v>
      </c>
      <c r="AC440" s="2" t="s">
        <v>130</v>
      </c>
      <c r="AD440" s="2" t="s">
        <v>168</v>
      </c>
      <c r="AF440" s="2" t="s">
        <v>928</v>
      </c>
      <c r="AG440" s="2" t="s">
        <v>928</v>
      </c>
      <c r="AH440" s="2" t="s">
        <v>3662</v>
      </c>
      <c r="AI440" s="2" t="s">
        <v>3664</v>
      </c>
      <c r="AJ440" s="2" t="s">
        <v>140</v>
      </c>
      <c r="AK440" s="2" t="s">
        <v>141</v>
      </c>
    </row>
    <row r="441" spans="1:37" x14ac:dyDescent="0.25">
      <c r="A441" s="2" t="s">
        <v>3665</v>
      </c>
      <c r="B441" s="2" t="s">
        <v>99</v>
      </c>
      <c r="C441" s="2" t="s">
        <v>100</v>
      </c>
      <c r="D441" s="2" t="s">
        <v>100</v>
      </c>
      <c r="E441" s="4">
        <v>4</v>
      </c>
      <c r="F441" s="4">
        <v>2</v>
      </c>
      <c r="G441" s="4">
        <v>2</v>
      </c>
      <c r="H441" s="4">
        <v>10376</v>
      </c>
      <c r="I441" s="4">
        <v>700</v>
      </c>
      <c r="J441" s="2" t="s">
        <v>108</v>
      </c>
      <c r="K441" s="4">
        <v>4000</v>
      </c>
      <c r="L441" s="4">
        <v>0</v>
      </c>
      <c r="M441" s="4">
        <v>2405</v>
      </c>
      <c r="N441" s="4">
        <v>726</v>
      </c>
      <c r="O441" s="4">
        <v>-1</v>
      </c>
      <c r="P441" s="2" t="s">
        <v>100</v>
      </c>
      <c r="Q441" s="2" t="s">
        <v>100</v>
      </c>
      <c r="R441" s="2" t="s">
        <v>100</v>
      </c>
      <c r="AA441" s="2" t="s">
        <v>191</v>
      </c>
      <c r="AB441" s="2" t="s">
        <v>129</v>
      </c>
      <c r="AC441" s="2" t="s">
        <v>130</v>
      </c>
      <c r="AD441" s="2" t="s">
        <v>431</v>
      </c>
      <c r="AF441" s="2" t="s">
        <v>928</v>
      </c>
      <c r="AG441" s="2" t="s">
        <v>928</v>
      </c>
      <c r="AH441" s="2" t="s">
        <v>3670</v>
      </c>
      <c r="AI441" s="2" t="s">
        <v>3672</v>
      </c>
      <c r="AJ441" s="2" t="s">
        <v>140</v>
      </c>
      <c r="AK441" s="2" t="s">
        <v>141</v>
      </c>
    </row>
    <row r="442" spans="1:37" x14ac:dyDescent="0.25">
      <c r="A442" s="2" t="s">
        <v>3673</v>
      </c>
      <c r="B442" s="2" t="s">
        <v>99</v>
      </c>
      <c r="C442" s="2" t="s">
        <v>100</v>
      </c>
      <c r="D442" s="2" t="s">
        <v>100</v>
      </c>
      <c r="E442" s="4">
        <v>4</v>
      </c>
      <c r="F442" s="4">
        <v>2</v>
      </c>
      <c r="G442" s="4">
        <v>2</v>
      </c>
      <c r="H442" s="4">
        <v>10376</v>
      </c>
      <c r="I442" s="4">
        <v>389</v>
      </c>
      <c r="J442" s="2" t="s">
        <v>108</v>
      </c>
      <c r="K442" s="4">
        <v>4000</v>
      </c>
      <c r="L442" s="4">
        <v>0</v>
      </c>
      <c r="M442" s="4">
        <v>2405</v>
      </c>
      <c r="N442" s="4">
        <v>389</v>
      </c>
      <c r="O442" s="4">
        <v>-1</v>
      </c>
      <c r="P442" s="2" t="s">
        <v>100</v>
      </c>
      <c r="Q442" s="2" t="s">
        <v>100</v>
      </c>
      <c r="R442" s="2" t="s">
        <v>100</v>
      </c>
      <c r="AA442" s="2" t="s">
        <v>191</v>
      </c>
      <c r="AB442" s="2" t="s">
        <v>129</v>
      </c>
      <c r="AC442" s="2" t="s">
        <v>130</v>
      </c>
      <c r="AD442" s="2" t="s">
        <v>456</v>
      </c>
      <c r="AF442" s="2" t="s">
        <v>928</v>
      </c>
      <c r="AG442" s="2" t="s">
        <v>928</v>
      </c>
      <c r="AH442" s="2" t="s">
        <v>3678</v>
      </c>
      <c r="AI442" s="2" t="s">
        <v>3680</v>
      </c>
      <c r="AJ442" s="2" t="s">
        <v>140</v>
      </c>
      <c r="AK442" s="2" t="s">
        <v>141</v>
      </c>
    </row>
    <row r="443" spans="1:37" x14ac:dyDescent="0.25">
      <c r="A443" s="2" t="s">
        <v>3681</v>
      </c>
      <c r="B443" s="2" t="s">
        <v>99</v>
      </c>
      <c r="C443" s="2" t="s">
        <v>100</v>
      </c>
      <c r="D443" s="2" t="s">
        <v>100</v>
      </c>
      <c r="E443" s="4">
        <v>4</v>
      </c>
      <c r="F443" s="4">
        <v>2</v>
      </c>
      <c r="G443" s="4">
        <v>2</v>
      </c>
      <c r="H443" s="4">
        <v>10376</v>
      </c>
      <c r="I443" s="4">
        <v>752</v>
      </c>
      <c r="J443" s="2" t="s">
        <v>108</v>
      </c>
      <c r="K443" s="4">
        <v>4000</v>
      </c>
      <c r="L443" s="4">
        <v>0</v>
      </c>
      <c r="M443" s="4">
        <v>2405</v>
      </c>
      <c r="N443" s="4">
        <v>752</v>
      </c>
      <c r="O443" s="4">
        <v>-1</v>
      </c>
      <c r="P443" s="2" t="s">
        <v>100</v>
      </c>
      <c r="Q443" s="2" t="s">
        <v>100</v>
      </c>
      <c r="R443" s="2" t="s">
        <v>100</v>
      </c>
      <c r="AA443" s="2" t="s">
        <v>191</v>
      </c>
      <c r="AB443" s="2" t="s">
        <v>129</v>
      </c>
      <c r="AC443" s="2" t="s">
        <v>130</v>
      </c>
      <c r="AD443" s="2" t="s">
        <v>269</v>
      </c>
      <c r="AF443" s="2" t="s">
        <v>928</v>
      </c>
      <c r="AG443" s="2" t="s">
        <v>928</v>
      </c>
      <c r="AH443" s="2" t="s">
        <v>3686</v>
      </c>
      <c r="AI443" s="2" t="s">
        <v>3688</v>
      </c>
      <c r="AJ443" s="2" t="s">
        <v>140</v>
      </c>
      <c r="AK443" s="2" t="s">
        <v>141</v>
      </c>
    </row>
    <row r="444" spans="1:37" x14ac:dyDescent="0.25">
      <c r="A444" s="2" t="s">
        <v>3689</v>
      </c>
      <c r="B444" s="2" t="s">
        <v>99</v>
      </c>
      <c r="C444" s="2" t="s">
        <v>100</v>
      </c>
      <c r="D444" s="2" t="s">
        <v>100</v>
      </c>
      <c r="E444" s="4">
        <v>4</v>
      </c>
      <c r="F444" s="4">
        <v>2</v>
      </c>
      <c r="G444" s="4">
        <v>2</v>
      </c>
      <c r="H444" s="4">
        <v>10376</v>
      </c>
      <c r="I444" s="4">
        <v>1789</v>
      </c>
      <c r="J444" s="2" t="s">
        <v>108</v>
      </c>
      <c r="K444" s="4">
        <v>4000</v>
      </c>
      <c r="L444" s="4">
        <v>0</v>
      </c>
      <c r="M444" s="4">
        <v>2405</v>
      </c>
      <c r="N444" s="4">
        <v>1478</v>
      </c>
      <c r="O444" s="4">
        <v>-1</v>
      </c>
      <c r="P444" s="2" t="s">
        <v>100</v>
      </c>
      <c r="Q444" s="2" t="s">
        <v>100</v>
      </c>
      <c r="R444" s="2" t="s">
        <v>100</v>
      </c>
      <c r="AA444" s="2" t="s">
        <v>191</v>
      </c>
      <c r="AB444" s="2" t="s">
        <v>129</v>
      </c>
      <c r="AC444" s="2" t="s">
        <v>130</v>
      </c>
      <c r="AD444" s="2" t="s">
        <v>456</v>
      </c>
      <c r="AF444" s="2" t="s">
        <v>928</v>
      </c>
      <c r="AG444" s="2" t="s">
        <v>928</v>
      </c>
      <c r="AH444" s="2" t="s">
        <v>3694</v>
      </c>
      <c r="AI444" s="2" t="s">
        <v>3696</v>
      </c>
      <c r="AJ444" s="2" t="s">
        <v>140</v>
      </c>
      <c r="AK444" s="2" t="s">
        <v>141</v>
      </c>
    </row>
    <row r="445" spans="1:37" x14ac:dyDescent="0.25">
      <c r="A445" s="2" t="s">
        <v>3697</v>
      </c>
      <c r="B445" s="2" t="s">
        <v>99</v>
      </c>
      <c r="C445" s="2" t="s">
        <v>100</v>
      </c>
      <c r="D445" s="2" t="s">
        <v>100</v>
      </c>
      <c r="E445" s="4">
        <v>4</v>
      </c>
      <c r="F445" s="4">
        <v>2</v>
      </c>
      <c r="G445" s="4">
        <v>2</v>
      </c>
      <c r="H445" s="4">
        <v>10376</v>
      </c>
      <c r="I445" s="4">
        <v>363</v>
      </c>
      <c r="J445" s="2" t="s">
        <v>108</v>
      </c>
      <c r="K445" s="4">
        <v>4000</v>
      </c>
      <c r="L445" s="4">
        <v>0</v>
      </c>
      <c r="M445" s="4">
        <v>2411</v>
      </c>
      <c r="N445" s="4">
        <v>363</v>
      </c>
      <c r="O445" s="4">
        <v>-1</v>
      </c>
      <c r="P445" s="2" t="s">
        <v>100</v>
      </c>
      <c r="Q445" s="2" t="s">
        <v>100</v>
      </c>
      <c r="R445" s="2" t="s">
        <v>100</v>
      </c>
      <c r="AA445" s="2" t="s">
        <v>191</v>
      </c>
      <c r="AB445" s="2" t="s">
        <v>129</v>
      </c>
      <c r="AC445" s="2" t="s">
        <v>130</v>
      </c>
      <c r="AD445" s="2" t="s">
        <v>431</v>
      </c>
      <c r="AF445" s="2" t="s">
        <v>928</v>
      </c>
      <c r="AG445" s="2" t="s">
        <v>928</v>
      </c>
      <c r="AH445" s="2" t="s">
        <v>3702</v>
      </c>
      <c r="AI445" s="2" t="s">
        <v>3704</v>
      </c>
      <c r="AJ445" s="2" t="s">
        <v>140</v>
      </c>
      <c r="AK445" s="2" t="s">
        <v>141</v>
      </c>
    </row>
    <row r="446" spans="1:37" x14ac:dyDescent="0.25">
      <c r="A446" s="2" t="s">
        <v>3705</v>
      </c>
      <c r="B446" s="2" t="s">
        <v>99</v>
      </c>
      <c r="C446" s="2" t="s">
        <v>100</v>
      </c>
      <c r="D446" s="2" t="s">
        <v>100</v>
      </c>
      <c r="E446" s="4">
        <v>4</v>
      </c>
      <c r="F446" s="4">
        <v>2</v>
      </c>
      <c r="G446" s="4">
        <v>2</v>
      </c>
      <c r="H446" s="4">
        <v>10376</v>
      </c>
      <c r="I446" s="4">
        <v>337</v>
      </c>
      <c r="J446" s="2" t="s">
        <v>108</v>
      </c>
      <c r="K446" s="4">
        <v>4000</v>
      </c>
      <c r="L446" s="4">
        <v>0</v>
      </c>
      <c r="M446" s="4">
        <v>2405</v>
      </c>
      <c r="N446" s="4">
        <v>337</v>
      </c>
      <c r="O446" s="4">
        <v>-1</v>
      </c>
      <c r="P446" s="2" t="s">
        <v>100</v>
      </c>
      <c r="Q446" s="2" t="s">
        <v>100</v>
      </c>
      <c r="R446" s="2" t="s">
        <v>100</v>
      </c>
      <c r="AA446" s="2" t="s">
        <v>191</v>
      </c>
      <c r="AB446" s="2" t="s">
        <v>129</v>
      </c>
      <c r="AC446" s="2" t="s">
        <v>130</v>
      </c>
      <c r="AD446" s="2" t="s">
        <v>131</v>
      </c>
      <c r="AF446" s="2" t="s">
        <v>928</v>
      </c>
      <c r="AG446" s="2" t="s">
        <v>928</v>
      </c>
      <c r="AH446" s="2" t="s">
        <v>3710</v>
      </c>
      <c r="AI446" s="2" t="s">
        <v>3712</v>
      </c>
      <c r="AJ446" s="2" t="s">
        <v>140</v>
      </c>
      <c r="AK446" s="2" t="s">
        <v>141</v>
      </c>
    </row>
    <row r="447" spans="1:37" x14ac:dyDescent="0.25">
      <c r="A447" s="2" t="s">
        <v>3713</v>
      </c>
      <c r="B447" s="2" t="s">
        <v>99</v>
      </c>
      <c r="C447" s="2" t="s">
        <v>100</v>
      </c>
      <c r="D447" s="2" t="s">
        <v>100</v>
      </c>
      <c r="E447" s="4">
        <v>4</v>
      </c>
      <c r="F447" s="4">
        <v>2</v>
      </c>
      <c r="G447" s="4">
        <v>2</v>
      </c>
      <c r="H447" s="4">
        <v>10376</v>
      </c>
      <c r="I447" s="4">
        <v>622</v>
      </c>
      <c r="J447" s="2" t="s">
        <v>108</v>
      </c>
      <c r="K447" s="4">
        <v>4000</v>
      </c>
      <c r="L447" s="4">
        <v>0</v>
      </c>
      <c r="M447" s="4">
        <v>2450</v>
      </c>
      <c r="N447" s="4">
        <v>648</v>
      </c>
      <c r="O447" s="4">
        <v>-1</v>
      </c>
      <c r="P447" s="2" t="s">
        <v>100</v>
      </c>
      <c r="Q447" s="2" t="s">
        <v>100</v>
      </c>
      <c r="R447" s="2" t="s">
        <v>100</v>
      </c>
      <c r="AA447" s="2" t="s">
        <v>191</v>
      </c>
      <c r="AB447" s="2" t="s">
        <v>129</v>
      </c>
      <c r="AC447" s="2" t="s">
        <v>130</v>
      </c>
      <c r="AD447" s="2" t="s">
        <v>269</v>
      </c>
      <c r="AF447" s="2" t="s">
        <v>928</v>
      </c>
      <c r="AG447" s="2" t="s">
        <v>928</v>
      </c>
      <c r="AH447" s="2" t="s">
        <v>3718</v>
      </c>
      <c r="AI447" s="2" t="s">
        <v>3720</v>
      </c>
      <c r="AJ447" s="2" t="s">
        <v>140</v>
      </c>
      <c r="AK447" s="2" t="s">
        <v>141</v>
      </c>
    </row>
    <row r="448" spans="1:37" x14ac:dyDescent="0.25">
      <c r="A448" s="2" t="s">
        <v>3721</v>
      </c>
      <c r="B448" s="2" t="s">
        <v>99</v>
      </c>
      <c r="C448" s="2" t="s">
        <v>100</v>
      </c>
      <c r="D448" s="2" t="s">
        <v>100</v>
      </c>
      <c r="E448" s="4">
        <v>4</v>
      </c>
      <c r="F448" s="4">
        <v>2</v>
      </c>
      <c r="G448" s="4">
        <v>2</v>
      </c>
      <c r="H448" s="4">
        <v>10376</v>
      </c>
      <c r="I448" s="4">
        <v>337</v>
      </c>
      <c r="J448" s="2" t="s">
        <v>108</v>
      </c>
      <c r="K448" s="4">
        <v>4000</v>
      </c>
      <c r="L448" s="4">
        <v>0</v>
      </c>
      <c r="M448" s="4">
        <v>2405</v>
      </c>
      <c r="N448" s="4">
        <v>337</v>
      </c>
      <c r="O448" s="4">
        <v>-1</v>
      </c>
      <c r="P448" s="2" t="s">
        <v>100</v>
      </c>
      <c r="Q448" s="2" t="s">
        <v>100</v>
      </c>
      <c r="R448" s="2" t="s">
        <v>100</v>
      </c>
      <c r="AA448" s="2" t="s">
        <v>191</v>
      </c>
      <c r="AB448" s="2" t="s">
        <v>129</v>
      </c>
      <c r="AC448" s="2" t="s">
        <v>130</v>
      </c>
      <c r="AD448" s="2" t="s">
        <v>310</v>
      </c>
      <c r="AF448" s="2" t="s">
        <v>928</v>
      </c>
      <c r="AG448" s="2" t="s">
        <v>928</v>
      </c>
      <c r="AH448" s="2" t="s">
        <v>3726</v>
      </c>
      <c r="AI448" s="2" t="s">
        <v>3728</v>
      </c>
      <c r="AJ448" s="2" t="s">
        <v>140</v>
      </c>
      <c r="AK448" s="2" t="s">
        <v>141</v>
      </c>
    </row>
    <row r="449" spans="1:37" x14ac:dyDescent="0.25">
      <c r="A449" s="2" t="s">
        <v>3729</v>
      </c>
      <c r="B449" s="2" t="s">
        <v>99</v>
      </c>
      <c r="C449" s="2" t="s">
        <v>100</v>
      </c>
      <c r="D449" s="2" t="s">
        <v>100</v>
      </c>
      <c r="E449" s="4">
        <v>4</v>
      </c>
      <c r="F449" s="4">
        <v>2</v>
      </c>
      <c r="G449" s="4">
        <v>2</v>
      </c>
      <c r="H449" s="4">
        <v>10376</v>
      </c>
      <c r="I449" s="4">
        <v>1686</v>
      </c>
      <c r="J449" s="2" t="s">
        <v>108</v>
      </c>
      <c r="K449" s="4">
        <v>4000</v>
      </c>
      <c r="L449" s="4">
        <v>0</v>
      </c>
      <c r="M449" s="4">
        <v>2405</v>
      </c>
      <c r="N449" s="4">
        <v>1504</v>
      </c>
      <c r="O449" s="4">
        <v>-1</v>
      </c>
      <c r="P449" s="2" t="s">
        <v>100</v>
      </c>
      <c r="Q449" s="2" t="s">
        <v>100</v>
      </c>
      <c r="R449" s="2" t="s">
        <v>100</v>
      </c>
      <c r="AA449" s="2" t="s">
        <v>191</v>
      </c>
      <c r="AB449" s="2" t="s">
        <v>129</v>
      </c>
      <c r="AC449" s="2" t="s">
        <v>130</v>
      </c>
      <c r="AD449" s="2" t="s">
        <v>148</v>
      </c>
      <c r="AF449" s="2" t="s">
        <v>928</v>
      </c>
      <c r="AG449" s="2" t="s">
        <v>928</v>
      </c>
      <c r="AH449" s="2" t="s">
        <v>3734</v>
      </c>
      <c r="AI449" s="2" t="s">
        <v>3736</v>
      </c>
      <c r="AJ449" s="2" t="s">
        <v>140</v>
      </c>
      <c r="AK449" s="2" t="s">
        <v>141</v>
      </c>
    </row>
    <row r="450" spans="1:37" x14ac:dyDescent="0.25">
      <c r="A450" s="2" t="s">
        <v>3737</v>
      </c>
      <c r="B450" s="2" t="s">
        <v>99</v>
      </c>
      <c r="C450" s="2" t="s">
        <v>100</v>
      </c>
      <c r="D450" s="2" t="s">
        <v>100</v>
      </c>
      <c r="E450" s="4">
        <v>4</v>
      </c>
      <c r="F450" s="4">
        <v>2</v>
      </c>
      <c r="G450" s="4">
        <v>2</v>
      </c>
      <c r="H450" s="4">
        <v>10376</v>
      </c>
      <c r="I450" s="4">
        <v>4150</v>
      </c>
      <c r="J450" s="2" t="s">
        <v>108</v>
      </c>
      <c r="K450" s="4">
        <v>4000</v>
      </c>
      <c r="L450" s="4">
        <v>0</v>
      </c>
      <c r="M450" s="4">
        <v>2405</v>
      </c>
      <c r="N450" s="4">
        <v>3112</v>
      </c>
      <c r="O450" s="4">
        <v>-1</v>
      </c>
      <c r="P450" s="2" t="s">
        <v>100</v>
      </c>
      <c r="Q450" s="2" t="s">
        <v>100</v>
      </c>
      <c r="R450" s="2" t="s">
        <v>100</v>
      </c>
      <c r="AA450" s="2" t="s">
        <v>191</v>
      </c>
      <c r="AB450" s="2" t="s">
        <v>129</v>
      </c>
      <c r="AC450" s="2" t="s">
        <v>130</v>
      </c>
      <c r="AD450" s="2" t="s">
        <v>386</v>
      </c>
      <c r="AF450" s="2" t="s">
        <v>928</v>
      </c>
      <c r="AG450" s="2" t="s">
        <v>928</v>
      </c>
      <c r="AH450" s="2" t="s">
        <v>3742</v>
      </c>
      <c r="AI450" s="2" t="s">
        <v>3744</v>
      </c>
      <c r="AJ450" s="2" t="s">
        <v>140</v>
      </c>
      <c r="AK450" s="2" t="s">
        <v>141</v>
      </c>
    </row>
    <row r="451" spans="1:37" x14ac:dyDescent="0.25">
      <c r="A451" s="2" t="s">
        <v>3745</v>
      </c>
      <c r="B451" s="2" t="s">
        <v>99</v>
      </c>
      <c r="C451" s="2" t="s">
        <v>100</v>
      </c>
      <c r="D451" s="2" t="s">
        <v>100</v>
      </c>
      <c r="E451" s="4">
        <v>4</v>
      </c>
      <c r="F451" s="4">
        <v>2</v>
      </c>
      <c r="G451" s="4">
        <v>2</v>
      </c>
      <c r="H451" s="4">
        <v>10376</v>
      </c>
      <c r="I451" s="4">
        <v>1037</v>
      </c>
      <c r="J451" s="2" t="s">
        <v>108</v>
      </c>
      <c r="K451" s="4">
        <v>4000</v>
      </c>
      <c r="L451" s="4">
        <v>0</v>
      </c>
      <c r="M451" s="4">
        <v>2450</v>
      </c>
      <c r="N451" s="4">
        <v>1011</v>
      </c>
      <c r="O451" s="4">
        <v>-1</v>
      </c>
      <c r="P451" s="2" t="s">
        <v>100</v>
      </c>
      <c r="Q451" s="2" t="s">
        <v>100</v>
      </c>
      <c r="R451" s="2" t="s">
        <v>100</v>
      </c>
      <c r="AA451" s="2" t="s">
        <v>191</v>
      </c>
      <c r="AB451" s="2" t="s">
        <v>129</v>
      </c>
      <c r="AC451" s="2" t="s">
        <v>130</v>
      </c>
      <c r="AD451" s="2" t="s">
        <v>148</v>
      </c>
      <c r="AF451" s="2" t="s">
        <v>928</v>
      </c>
      <c r="AG451" s="2" t="s">
        <v>928</v>
      </c>
      <c r="AH451" s="2" t="s">
        <v>3750</v>
      </c>
      <c r="AI451" s="2" t="s">
        <v>3752</v>
      </c>
      <c r="AJ451" s="2" t="s">
        <v>140</v>
      </c>
      <c r="AK451" s="2" t="s">
        <v>141</v>
      </c>
    </row>
    <row r="452" spans="1:37" x14ac:dyDescent="0.25">
      <c r="A452" s="2" t="s">
        <v>3753</v>
      </c>
      <c r="B452" s="2" t="s">
        <v>99</v>
      </c>
      <c r="C452" s="2" t="s">
        <v>100</v>
      </c>
      <c r="D452" s="2" t="s">
        <v>100</v>
      </c>
      <c r="E452" s="4">
        <v>4</v>
      </c>
      <c r="F452" s="4">
        <v>2</v>
      </c>
      <c r="G452" s="4">
        <v>2</v>
      </c>
      <c r="H452" s="4">
        <v>10376</v>
      </c>
      <c r="I452" s="4">
        <v>1478</v>
      </c>
      <c r="J452" s="2" t="s">
        <v>108</v>
      </c>
      <c r="K452" s="4">
        <v>4000</v>
      </c>
      <c r="L452" s="4">
        <v>0</v>
      </c>
      <c r="M452" s="4">
        <v>2400</v>
      </c>
      <c r="N452" s="4">
        <v>1504</v>
      </c>
      <c r="O452" s="4">
        <v>-1</v>
      </c>
      <c r="P452" s="2" t="s">
        <v>100</v>
      </c>
      <c r="Q452" s="2" t="s">
        <v>100</v>
      </c>
      <c r="R452" s="2" t="s">
        <v>100</v>
      </c>
      <c r="AA452" s="2" t="s">
        <v>191</v>
      </c>
      <c r="AB452" s="2" t="s">
        <v>129</v>
      </c>
      <c r="AC452" s="2" t="s">
        <v>130</v>
      </c>
      <c r="AD452" s="2" t="s">
        <v>131</v>
      </c>
      <c r="AF452" s="2" t="s">
        <v>928</v>
      </c>
      <c r="AG452" s="2" t="s">
        <v>928</v>
      </c>
      <c r="AH452" s="2" t="s">
        <v>3758</v>
      </c>
      <c r="AI452" s="2" t="s">
        <v>3760</v>
      </c>
      <c r="AJ452" s="2" t="s">
        <v>140</v>
      </c>
      <c r="AK452" s="2" t="s">
        <v>141</v>
      </c>
    </row>
    <row r="453" spans="1:37" x14ac:dyDescent="0.25">
      <c r="A453" s="2" t="s">
        <v>3761</v>
      </c>
      <c r="B453" s="2" t="s">
        <v>99</v>
      </c>
      <c r="C453" s="2" t="s">
        <v>100</v>
      </c>
      <c r="D453" s="2" t="s">
        <v>100</v>
      </c>
      <c r="E453" s="4">
        <v>4</v>
      </c>
      <c r="F453" s="4">
        <v>4</v>
      </c>
      <c r="G453" s="4">
        <v>1</v>
      </c>
      <c r="H453" s="4">
        <v>10376</v>
      </c>
      <c r="I453" s="4">
        <v>2438</v>
      </c>
      <c r="J453" s="2" t="s">
        <v>108</v>
      </c>
      <c r="K453" s="4">
        <v>4000</v>
      </c>
      <c r="L453" s="4">
        <v>0</v>
      </c>
      <c r="M453" s="4">
        <v>2450</v>
      </c>
      <c r="N453" s="4">
        <v>2464</v>
      </c>
      <c r="O453" s="4">
        <v>-1</v>
      </c>
      <c r="P453" s="2" t="s">
        <v>100</v>
      </c>
      <c r="Q453" s="2" t="s">
        <v>100</v>
      </c>
      <c r="R453" s="2" t="s">
        <v>100</v>
      </c>
      <c r="T453" s="2" t="s">
        <v>1538</v>
      </c>
      <c r="AA453" s="2" t="s">
        <v>191</v>
      </c>
      <c r="AB453" s="2" t="s">
        <v>129</v>
      </c>
      <c r="AC453" s="2" t="s">
        <v>130</v>
      </c>
      <c r="AD453" s="2" t="s">
        <v>336</v>
      </c>
      <c r="AF453" s="2" t="s">
        <v>938</v>
      </c>
      <c r="AG453" s="2" t="s">
        <v>938</v>
      </c>
      <c r="AH453" s="2" t="s">
        <v>3766</v>
      </c>
      <c r="AI453" s="2" t="s">
        <v>3768</v>
      </c>
      <c r="AJ453" s="2" t="s">
        <v>140</v>
      </c>
      <c r="AK453" s="2" t="s">
        <v>141</v>
      </c>
    </row>
    <row r="454" spans="1:37" x14ac:dyDescent="0.25">
      <c r="A454" s="2" t="s">
        <v>3769</v>
      </c>
      <c r="B454" s="2" t="s">
        <v>99</v>
      </c>
      <c r="C454" s="2" t="s">
        <v>100</v>
      </c>
      <c r="D454" s="2" t="s">
        <v>100</v>
      </c>
      <c r="E454" s="4">
        <v>4</v>
      </c>
      <c r="F454" s="4">
        <v>4</v>
      </c>
      <c r="G454" s="4">
        <v>1</v>
      </c>
      <c r="H454" s="4">
        <v>10376</v>
      </c>
      <c r="I454" s="4">
        <v>415</v>
      </c>
      <c r="J454" s="2" t="s">
        <v>108</v>
      </c>
      <c r="K454" s="4">
        <v>4000</v>
      </c>
      <c r="L454" s="4">
        <v>0</v>
      </c>
      <c r="M454" s="4">
        <v>2450</v>
      </c>
      <c r="N454" s="4">
        <v>415</v>
      </c>
      <c r="O454" s="4">
        <v>-1</v>
      </c>
      <c r="P454" s="2" t="s">
        <v>100</v>
      </c>
      <c r="Q454" s="2" t="s">
        <v>100</v>
      </c>
      <c r="R454" s="2" t="s">
        <v>100</v>
      </c>
      <c r="T454" s="2" t="s">
        <v>1538</v>
      </c>
      <c r="AA454" s="2" t="s">
        <v>191</v>
      </c>
      <c r="AB454" s="2" t="s">
        <v>129</v>
      </c>
      <c r="AC454" s="2" t="s">
        <v>130</v>
      </c>
      <c r="AD454" s="2" t="s">
        <v>131</v>
      </c>
      <c r="AF454" s="2" t="s">
        <v>938</v>
      </c>
      <c r="AG454" s="2" t="s">
        <v>938</v>
      </c>
      <c r="AH454" s="2" t="s">
        <v>3774</v>
      </c>
      <c r="AI454" s="2" t="s">
        <v>3776</v>
      </c>
      <c r="AJ454" s="2" t="s">
        <v>140</v>
      </c>
      <c r="AK454" s="2" t="s">
        <v>141</v>
      </c>
    </row>
    <row r="455" spans="1:37" x14ac:dyDescent="0.25">
      <c r="A455" s="2" t="s">
        <v>3777</v>
      </c>
      <c r="B455" s="2" t="s">
        <v>99</v>
      </c>
      <c r="C455" s="2" t="s">
        <v>100</v>
      </c>
      <c r="D455" s="2" t="s">
        <v>100</v>
      </c>
      <c r="E455" s="4">
        <v>4</v>
      </c>
      <c r="F455" s="4">
        <v>4</v>
      </c>
      <c r="G455" s="4">
        <v>1</v>
      </c>
      <c r="H455" s="4">
        <v>10376</v>
      </c>
      <c r="I455" s="4">
        <v>311</v>
      </c>
      <c r="J455" s="2" t="s">
        <v>108</v>
      </c>
      <c r="K455" s="4">
        <v>4000</v>
      </c>
      <c r="L455" s="4">
        <v>0</v>
      </c>
      <c r="M455" s="4">
        <v>2450</v>
      </c>
      <c r="N455" s="4">
        <v>311</v>
      </c>
      <c r="O455" s="4">
        <v>-1</v>
      </c>
      <c r="P455" s="2" t="s">
        <v>100</v>
      </c>
      <c r="Q455" s="2" t="s">
        <v>100</v>
      </c>
      <c r="R455" s="2" t="s">
        <v>100</v>
      </c>
      <c r="T455" s="2" t="s">
        <v>1538</v>
      </c>
      <c r="AA455" s="2" t="s">
        <v>191</v>
      </c>
      <c r="AB455" s="2" t="s">
        <v>129</v>
      </c>
      <c r="AC455" s="2" t="s">
        <v>130</v>
      </c>
      <c r="AD455" s="2" t="s">
        <v>192</v>
      </c>
      <c r="AF455" s="2" t="s">
        <v>938</v>
      </c>
      <c r="AG455" s="2" t="s">
        <v>938</v>
      </c>
      <c r="AH455" s="2" t="s">
        <v>3782</v>
      </c>
      <c r="AI455" s="2" t="s">
        <v>3784</v>
      </c>
      <c r="AJ455" s="2" t="s">
        <v>140</v>
      </c>
      <c r="AK455" s="2" t="s">
        <v>141</v>
      </c>
    </row>
    <row r="456" spans="1:37" x14ac:dyDescent="0.25">
      <c r="A456" s="2" t="s">
        <v>3785</v>
      </c>
      <c r="B456" s="2" t="s">
        <v>99</v>
      </c>
      <c r="C456" s="2" t="s">
        <v>100</v>
      </c>
      <c r="D456" s="2" t="s">
        <v>100</v>
      </c>
      <c r="E456" s="4">
        <v>4</v>
      </c>
      <c r="F456" s="4">
        <v>4</v>
      </c>
      <c r="G456" s="4">
        <v>1</v>
      </c>
      <c r="H456" s="4">
        <v>10376</v>
      </c>
      <c r="I456" s="4">
        <v>778</v>
      </c>
      <c r="J456" s="2" t="s">
        <v>108</v>
      </c>
      <c r="K456" s="4">
        <v>4000</v>
      </c>
      <c r="L456" s="4">
        <v>0</v>
      </c>
      <c r="M456" s="4">
        <v>2450</v>
      </c>
      <c r="N456" s="4">
        <v>778</v>
      </c>
      <c r="O456" s="4">
        <v>-1</v>
      </c>
      <c r="P456" s="2" t="s">
        <v>100</v>
      </c>
      <c r="Q456" s="2" t="s">
        <v>100</v>
      </c>
      <c r="R456" s="2" t="s">
        <v>100</v>
      </c>
      <c r="T456" s="2" t="s">
        <v>1538</v>
      </c>
      <c r="AA456" s="2" t="s">
        <v>191</v>
      </c>
      <c r="AB456" s="2" t="s">
        <v>129</v>
      </c>
      <c r="AC456" s="2" t="s">
        <v>130</v>
      </c>
      <c r="AD456" s="2" t="s">
        <v>218</v>
      </c>
      <c r="AF456" s="2" t="s">
        <v>938</v>
      </c>
      <c r="AG456" s="2" t="s">
        <v>938</v>
      </c>
      <c r="AH456" s="2" t="s">
        <v>3790</v>
      </c>
      <c r="AI456" s="2" t="s">
        <v>3792</v>
      </c>
      <c r="AJ456" s="2" t="s">
        <v>140</v>
      </c>
      <c r="AK456" s="2" t="s">
        <v>141</v>
      </c>
    </row>
    <row r="457" spans="1:37" x14ac:dyDescent="0.25">
      <c r="A457" s="2" t="s">
        <v>3793</v>
      </c>
      <c r="B457" s="2" t="s">
        <v>99</v>
      </c>
      <c r="C457" s="2" t="s">
        <v>100</v>
      </c>
      <c r="D457" s="2" t="s">
        <v>100</v>
      </c>
      <c r="E457" s="4">
        <v>4</v>
      </c>
      <c r="F457" s="4">
        <v>4</v>
      </c>
      <c r="G457" s="4">
        <v>1</v>
      </c>
      <c r="H457" s="4">
        <v>10376</v>
      </c>
      <c r="I457" s="4">
        <v>466</v>
      </c>
      <c r="J457" s="2" t="s">
        <v>108</v>
      </c>
      <c r="K457" s="4">
        <v>4000</v>
      </c>
      <c r="L457" s="4">
        <v>0</v>
      </c>
      <c r="M457" s="4">
        <v>2450</v>
      </c>
      <c r="N457" s="4">
        <v>466</v>
      </c>
      <c r="O457" s="4">
        <v>-1</v>
      </c>
      <c r="P457" s="2" t="s">
        <v>100</v>
      </c>
      <c r="Q457" s="2" t="s">
        <v>100</v>
      </c>
      <c r="R457" s="2" t="s">
        <v>100</v>
      </c>
      <c r="T457" s="2" t="s">
        <v>1538</v>
      </c>
      <c r="AA457" s="2" t="s">
        <v>191</v>
      </c>
      <c r="AB457" s="2" t="s">
        <v>129</v>
      </c>
      <c r="AC457" s="2" t="s">
        <v>130</v>
      </c>
      <c r="AD457" s="2" t="s">
        <v>201</v>
      </c>
      <c r="AF457" s="2" t="s">
        <v>938</v>
      </c>
      <c r="AG457" s="2" t="s">
        <v>938</v>
      </c>
      <c r="AH457" s="2" t="s">
        <v>3798</v>
      </c>
      <c r="AI457" s="2" t="s">
        <v>3800</v>
      </c>
      <c r="AJ457" s="2" t="s">
        <v>140</v>
      </c>
      <c r="AK457" s="2" t="s">
        <v>141</v>
      </c>
    </row>
    <row r="458" spans="1:37" x14ac:dyDescent="0.25">
      <c r="A458" s="2" t="s">
        <v>3801</v>
      </c>
      <c r="B458" s="2" t="s">
        <v>99</v>
      </c>
      <c r="C458" s="2" t="s">
        <v>100</v>
      </c>
      <c r="D458" s="2" t="s">
        <v>100</v>
      </c>
      <c r="E458" s="4">
        <v>4</v>
      </c>
      <c r="F458" s="4">
        <v>4</v>
      </c>
      <c r="G458" s="4">
        <v>1</v>
      </c>
      <c r="H458" s="4">
        <v>10376</v>
      </c>
      <c r="I458" s="4">
        <v>518</v>
      </c>
      <c r="J458" s="2" t="s">
        <v>108</v>
      </c>
      <c r="K458" s="4">
        <v>4000</v>
      </c>
      <c r="L458" s="4">
        <v>0</v>
      </c>
      <c r="M458" s="4">
        <v>2405</v>
      </c>
      <c r="N458" s="4">
        <v>518</v>
      </c>
      <c r="O458" s="4">
        <v>-1</v>
      </c>
      <c r="P458" s="2" t="s">
        <v>100</v>
      </c>
      <c r="Q458" s="2" t="s">
        <v>100</v>
      </c>
      <c r="R458" s="2" t="s">
        <v>100</v>
      </c>
      <c r="T458" s="2" t="s">
        <v>1538</v>
      </c>
      <c r="AA458" s="2" t="s">
        <v>191</v>
      </c>
      <c r="AB458" s="2" t="s">
        <v>129</v>
      </c>
      <c r="AC458" s="2" t="s">
        <v>130</v>
      </c>
      <c r="AD458" s="2" t="s">
        <v>431</v>
      </c>
      <c r="AF458" s="2" t="s">
        <v>938</v>
      </c>
      <c r="AG458" s="2" t="s">
        <v>938</v>
      </c>
      <c r="AH458" s="2" t="s">
        <v>3806</v>
      </c>
      <c r="AI458" s="2" t="s">
        <v>3808</v>
      </c>
      <c r="AJ458" s="2" t="s">
        <v>140</v>
      </c>
      <c r="AK458" s="2" t="s">
        <v>141</v>
      </c>
    </row>
    <row r="459" spans="1:37" x14ac:dyDescent="0.25">
      <c r="A459" s="2" t="s">
        <v>3809</v>
      </c>
      <c r="B459" s="2" t="s">
        <v>99</v>
      </c>
      <c r="C459" s="2" t="s">
        <v>100</v>
      </c>
      <c r="D459" s="2" t="s">
        <v>100</v>
      </c>
      <c r="E459" s="4">
        <v>4</v>
      </c>
      <c r="F459" s="4">
        <v>4</v>
      </c>
      <c r="G459" s="4">
        <v>1</v>
      </c>
      <c r="H459" s="4">
        <v>10376</v>
      </c>
      <c r="I459" s="4">
        <v>466</v>
      </c>
      <c r="J459" s="2" t="s">
        <v>108</v>
      </c>
      <c r="K459" s="4">
        <v>4000</v>
      </c>
      <c r="L459" s="4">
        <v>0</v>
      </c>
      <c r="M459" s="4">
        <v>2450</v>
      </c>
      <c r="N459" s="4">
        <v>466</v>
      </c>
      <c r="O459" s="4">
        <v>-1</v>
      </c>
      <c r="P459" s="2" t="s">
        <v>100</v>
      </c>
      <c r="Q459" s="2" t="s">
        <v>100</v>
      </c>
      <c r="R459" s="2" t="s">
        <v>100</v>
      </c>
      <c r="T459" s="2" t="s">
        <v>1538</v>
      </c>
      <c r="AA459" s="2" t="s">
        <v>191</v>
      </c>
      <c r="AB459" s="2" t="s">
        <v>129</v>
      </c>
      <c r="AC459" s="2" t="s">
        <v>130</v>
      </c>
      <c r="AD459" s="2" t="s">
        <v>218</v>
      </c>
      <c r="AF459" s="2" t="s">
        <v>938</v>
      </c>
      <c r="AG459" s="2" t="s">
        <v>938</v>
      </c>
      <c r="AH459" s="2" t="s">
        <v>3814</v>
      </c>
      <c r="AI459" s="2" t="s">
        <v>3816</v>
      </c>
      <c r="AJ459" s="2" t="s">
        <v>140</v>
      </c>
      <c r="AK459" s="2" t="s">
        <v>141</v>
      </c>
    </row>
    <row r="460" spans="1:37" x14ac:dyDescent="0.25">
      <c r="A460" s="2" t="s">
        <v>3817</v>
      </c>
      <c r="B460" s="2" t="s">
        <v>99</v>
      </c>
      <c r="C460" s="2" t="s">
        <v>100</v>
      </c>
      <c r="D460" s="2" t="s">
        <v>100</v>
      </c>
      <c r="E460" s="4">
        <v>4</v>
      </c>
      <c r="F460" s="4">
        <v>4</v>
      </c>
      <c r="G460" s="4">
        <v>1</v>
      </c>
      <c r="H460" s="4">
        <v>10376</v>
      </c>
      <c r="I460" s="4">
        <v>518</v>
      </c>
      <c r="J460" s="2" t="s">
        <v>108</v>
      </c>
      <c r="K460" s="4">
        <v>4000</v>
      </c>
      <c r="L460" s="4">
        <v>0</v>
      </c>
      <c r="M460" s="4">
        <v>2400</v>
      </c>
      <c r="N460" s="4">
        <v>440</v>
      </c>
      <c r="O460" s="4">
        <v>-1</v>
      </c>
      <c r="P460" s="2" t="s">
        <v>100</v>
      </c>
      <c r="Q460" s="2" t="s">
        <v>100</v>
      </c>
      <c r="R460" s="2" t="s">
        <v>100</v>
      </c>
      <c r="T460" s="2" t="s">
        <v>1538</v>
      </c>
      <c r="AA460" s="2" t="s">
        <v>191</v>
      </c>
      <c r="AB460" s="2" t="s">
        <v>129</v>
      </c>
      <c r="AC460" s="2" t="s">
        <v>130</v>
      </c>
      <c r="AD460" s="2" t="s">
        <v>412</v>
      </c>
      <c r="AF460" s="2" t="s">
        <v>938</v>
      </c>
      <c r="AG460" s="2" t="s">
        <v>938</v>
      </c>
      <c r="AH460" s="2" t="s">
        <v>3822</v>
      </c>
      <c r="AI460" s="2" t="s">
        <v>3824</v>
      </c>
      <c r="AJ460" s="2" t="s">
        <v>140</v>
      </c>
      <c r="AK460" s="2" t="s">
        <v>141</v>
      </c>
    </row>
    <row r="461" spans="1:37" x14ac:dyDescent="0.25">
      <c r="A461" s="2" t="s">
        <v>3825</v>
      </c>
      <c r="B461" s="2" t="s">
        <v>99</v>
      </c>
      <c r="C461" s="2" t="s">
        <v>100</v>
      </c>
      <c r="D461" s="2" t="s">
        <v>100</v>
      </c>
      <c r="E461" s="4">
        <v>4</v>
      </c>
      <c r="F461" s="4">
        <v>4</v>
      </c>
      <c r="G461" s="4">
        <v>1</v>
      </c>
      <c r="H461" s="4">
        <v>10376</v>
      </c>
      <c r="I461" s="4">
        <v>596</v>
      </c>
      <c r="J461" s="2" t="s">
        <v>108</v>
      </c>
      <c r="K461" s="4">
        <v>4000</v>
      </c>
      <c r="L461" s="4">
        <v>0</v>
      </c>
      <c r="M461" s="4">
        <v>2450</v>
      </c>
      <c r="N461" s="4">
        <v>570</v>
      </c>
      <c r="O461" s="4">
        <v>-1</v>
      </c>
      <c r="P461" s="2" t="s">
        <v>100</v>
      </c>
      <c r="Q461" s="2" t="s">
        <v>100</v>
      </c>
      <c r="R461" s="2" t="s">
        <v>100</v>
      </c>
      <c r="T461" s="2" t="s">
        <v>1538</v>
      </c>
      <c r="AA461" s="2" t="s">
        <v>191</v>
      </c>
      <c r="AB461" s="2" t="s">
        <v>129</v>
      </c>
      <c r="AC461" s="2" t="s">
        <v>130</v>
      </c>
      <c r="AD461" s="2" t="s">
        <v>192</v>
      </c>
      <c r="AF461" s="2" t="s">
        <v>938</v>
      </c>
      <c r="AG461" s="2" t="s">
        <v>938</v>
      </c>
      <c r="AH461" s="2" t="s">
        <v>3830</v>
      </c>
      <c r="AI461" s="2" t="s">
        <v>3832</v>
      </c>
      <c r="AJ461" s="2" t="s">
        <v>140</v>
      </c>
      <c r="AK461" s="2" t="s">
        <v>141</v>
      </c>
    </row>
    <row r="462" spans="1:37" x14ac:dyDescent="0.25">
      <c r="A462" s="2" t="s">
        <v>3833</v>
      </c>
      <c r="B462" s="2" t="s">
        <v>99</v>
      </c>
      <c r="C462" s="2" t="s">
        <v>100</v>
      </c>
      <c r="D462" s="2" t="s">
        <v>100</v>
      </c>
      <c r="E462" s="4">
        <v>4</v>
      </c>
      <c r="F462" s="4">
        <v>4</v>
      </c>
      <c r="G462" s="4">
        <v>1</v>
      </c>
      <c r="H462" s="4">
        <v>10376</v>
      </c>
      <c r="I462" s="4">
        <v>466</v>
      </c>
      <c r="J462" s="2" t="s">
        <v>108</v>
      </c>
      <c r="K462" s="4">
        <v>4000</v>
      </c>
      <c r="L462" s="4">
        <v>0</v>
      </c>
      <c r="M462" s="4">
        <v>2450</v>
      </c>
      <c r="N462" s="4">
        <v>466</v>
      </c>
      <c r="O462" s="4">
        <v>-1</v>
      </c>
      <c r="P462" s="2" t="s">
        <v>100</v>
      </c>
      <c r="Q462" s="2" t="s">
        <v>100</v>
      </c>
      <c r="R462" s="2" t="s">
        <v>100</v>
      </c>
      <c r="T462" s="2" t="s">
        <v>1538</v>
      </c>
      <c r="AA462" s="2" t="s">
        <v>191</v>
      </c>
      <c r="AB462" s="2" t="s">
        <v>129</v>
      </c>
      <c r="AC462" s="2" t="s">
        <v>130</v>
      </c>
      <c r="AD462" s="2" t="s">
        <v>327</v>
      </c>
      <c r="AF462" s="2" t="s">
        <v>938</v>
      </c>
      <c r="AG462" s="2" t="s">
        <v>938</v>
      </c>
      <c r="AH462" s="2" t="s">
        <v>3838</v>
      </c>
      <c r="AI462" s="2" t="s">
        <v>3840</v>
      </c>
      <c r="AJ462" s="2" t="s">
        <v>140</v>
      </c>
      <c r="AK462" s="2" t="s">
        <v>141</v>
      </c>
    </row>
    <row r="463" spans="1:37" x14ac:dyDescent="0.25">
      <c r="A463" s="2" t="s">
        <v>3841</v>
      </c>
      <c r="B463" s="2" t="s">
        <v>99</v>
      </c>
      <c r="C463" s="2" t="s">
        <v>100</v>
      </c>
      <c r="D463" s="2" t="s">
        <v>100</v>
      </c>
      <c r="E463" s="4">
        <v>4</v>
      </c>
      <c r="F463" s="4">
        <v>4</v>
      </c>
      <c r="G463" s="4">
        <v>1</v>
      </c>
      <c r="H463" s="4">
        <v>10376</v>
      </c>
      <c r="I463" s="4">
        <v>1400</v>
      </c>
      <c r="J463" s="2" t="s">
        <v>108</v>
      </c>
      <c r="K463" s="4">
        <v>4000</v>
      </c>
      <c r="L463" s="4">
        <v>0</v>
      </c>
      <c r="M463" s="4">
        <v>2450</v>
      </c>
      <c r="N463" s="4">
        <v>1426</v>
      </c>
      <c r="O463" s="4">
        <v>-1</v>
      </c>
      <c r="P463" s="2" t="s">
        <v>100</v>
      </c>
      <c r="Q463" s="2" t="s">
        <v>100</v>
      </c>
      <c r="R463" s="2" t="s">
        <v>100</v>
      </c>
      <c r="T463" s="2" t="s">
        <v>1538</v>
      </c>
      <c r="AA463" s="2" t="s">
        <v>191</v>
      </c>
      <c r="AB463" s="2" t="s">
        <v>129</v>
      </c>
      <c r="AC463" s="2" t="s">
        <v>130</v>
      </c>
      <c r="AD463" s="2" t="s">
        <v>218</v>
      </c>
      <c r="AF463" s="2" t="s">
        <v>938</v>
      </c>
      <c r="AG463" s="2" t="s">
        <v>938</v>
      </c>
      <c r="AH463" s="2" t="s">
        <v>3846</v>
      </c>
      <c r="AI463" s="2" t="s">
        <v>3848</v>
      </c>
      <c r="AJ463" s="2" t="s">
        <v>140</v>
      </c>
      <c r="AK463" s="2" t="s">
        <v>141</v>
      </c>
    </row>
    <row r="464" spans="1:37" x14ac:dyDescent="0.25">
      <c r="A464" s="2" t="s">
        <v>3849</v>
      </c>
      <c r="B464" s="2" t="s">
        <v>99</v>
      </c>
      <c r="C464" s="2" t="s">
        <v>100</v>
      </c>
      <c r="D464" s="2" t="s">
        <v>100</v>
      </c>
      <c r="E464" s="4">
        <v>4</v>
      </c>
      <c r="F464" s="4">
        <v>4</v>
      </c>
      <c r="G464" s="4">
        <v>1</v>
      </c>
      <c r="H464" s="4">
        <v>10376</v>
      </c>
      <c r="I464" s="4">
        <v>674</v>
      </c>
      <c r="J464" s="2" t="s">
        <v>108</v>
      </c>
      <c r="K464" s="4">
        <v>4000</v>
      </c>
      <c r="L464" s="4">
        <v>0</v>
      </c>
      <c r="M464" s="4">
        <v>2437</v>
      </c>
      <c r="N464" s="4">
        <v>674</v>
      </c>
      <c r="O464" s="4">
        <v>-1</v>
      </c>
      <c r="P464" s="2" t="s">
        <v>100</v>
      </c>
      <c r="Q464" s="2" t="s">
        <v>100</v>
      </c>
      <c r="R464" s="2" t="s">
        <v>100</v>
      </c>
      <c r="T464" s="2" t="s">
        <v>1538</v>
      </c>
      <c r="AA464" s="2" t="s">
        <v>191</v>
      </c>
      <c r="AB464" s="2" t="s">
        <v>129</v>
      </c>
      <c r="AC464" s="2" t="s">
        <v>130</v>
      </c>
      <c r="AD464" s="2" t="s">
        <v>336</v>
      </c>
      <c r="AF464" s="2" t="s">
        <v>938</v>
      </c>
      <c r="AG464" s="2" t="s">
        <v>938</v>
      </c>
      <c r="AH464" s="2" t="s">
        <v>3854</v>
      </c>
      <c r="AI464" s="2" t="s">
        <v>3856</v>
      </c>
      <c r="AJ464" s="2" t="s">
        <v>140</v>
      </c>
      <c r="AK464" s="2" t="s">
        <v>141</v>
      </c>
    </row>
    <row r="465" spans="1:37" x14ac:dyDescent="0.25">
      <c r="A465" s="2" t="s">
        <v>3857</v>
      </c>
      <c r="B465" s="2" t="s">
        <v>99</v>
      </c>
      <c r="C465" s="2" t="s">
        <v>100</v>
      </c>
      <c r="D465" s="2" t="s">
        <v>100</v>
      </c>
      <c r="E465" s="4">
        <v>4</v>
      </c>
      <c r="F465" s="4">
        <v>4</v>
      </c>
      <c r="G465" s="4">
        <v>1</v>
      </c>
      <c r="H465" s="4">
        <v>10376</v>
      </c>
      <c r="I465" s="4">
        <v>907</v>
      </c>
      <c r="J465" s="2" t="s">
        <v>108</v>
      </c>
      <c r="K465" s="4">
        <v>4000</v>
      </c>
      <c r="L465" s="4">
        <v>0</v>
      </c>
      <c r="M465" s="4">
        <v>2405</v>
      </c>
      <c r="N465" s="4">
        <v>881</v>
      </c>
      <c r="O465" s="4">
        <v>-1</v>
      </c>
      <c r="P465" s="2" t="s">
        <v>100</v>
      </c>
      <c r="Q465" s="2" t="s">
        <v>100</v>
      </c>
      <c r="R465" s="2" t="s">
        <v>100</v>
      </c>
      <c r="T465" s="2" t="s">
        <v>1538</v>
      </c>
      <c r="AA465" s="2" t="s">
        <v>191</v>
      </c>
      <c r="AB465" s="2" t="s">
        <v>129</v>
      </c>
      <c r="AC465" s="2" t="s">
        <v>130</v>
      </c>
      <c r="AD465" s="2" t="s">
        <v>456</v>
      </c>
      <c r="AF465" s="2" t="s">
        <v>938</v>
      </c>
      <c r="AG465" s="2" t="s">
        <v>938</v>
      </c>
      <c r="AH465" s="2" t="s">
        <v>3862</v>
      </c>
      <c r="AI465" s="2" t="s">
        <v>3864</v>
      </c>
      <c r="AJ465" s="2" t="s">
        <v>140</v>
      </c>
      <c r="AK465" s="2" t="s">
        <v>141</v>
      </c>
    </row>
    <row r="466" spans="1:37" x14ac:dyDescent="0.25">
      <c r="A466" s="2" t="s">
        <v>3865</v>
      </c>
      <c r="B466" s="2" t="s">
        <v>99</v>
      </c>
      <c r="C466" s="2" t="s">
        <v>100</v>
      </c>
      <c r="D466" s="2" t="s">
        <v>100</v>
      </c>
      <c r="E466" s="4">
        <v>4</v>
      </c>
      <c r="F466" s="4">
        <v>4</v>
      </c>
      <c r="G466" s="4">
        <v>1</v>
      </c>
      <c r="H466" s="4">
        <v>10376</v>
      </c>
      <c r="I466" s="4">
        <v>466</v>
      </c>
      <c r="J466" s="2" t="s">
        <v>108</v>
      </c>
      <c r="K466" s="4">
        <v>4000</v>
      </c>
      <c r="L466" s="4">
        <v>0</v>
      </c>
      <c r="M466" s="4">
        <v>2450</v>
      </c>
      <c r="N466" s="4">
        <v>466</v>
      </c>
      <c r="O466" s="4">
        <v>-1</v>
      </c>
      <c r="P466" s="2" t="s">
        <v>100</v>
      </c>
      <c r="Q466" s="2" t="s">
        <v>100</v>
      </c>
      <c r="R466" s="2" t="s">
        <v>100</v>
      </c>
      <c r="T466" s="2" t="s">
        <v>1538</v>
      </c>
      <c r="AA466" s="2" t="s">
        <v>191</v>
      </c>
      <c r="AB466" s="2" t="s">
        <v>129</v>
      </c>
      <c r="AC466" s="2" t="s">
        <v>130</v>
      </c>
      <c r="AD466" s="2" t="s">
        <v>310</v>
      </c>
      <c r="AF466" s="2" t="s">
        <v>938</v>
      </c>
      <c r="AG466" s="2" t="s">
        <v>938</v>
      </c>
      <c r="AH466" s="2" t="s">
        <v>3870</v>
      </c>
      <c r="AI466" s="2" t="s">
        <v>3872</v>
      </c>
      <c r="AJ466" s="2" t="s">
        <v>140</v>
      </c>
      <c r="AK466" s="2" t="s">
        <v>141</v>
      </c>
    </row>
    <row r="467" spans="1:37" x14ac:dyDescent="0.25">
      <c r="A467" s="2" t="s">
        <v>3873</v>
      </c>
      <c r="B467" s="2" t="s">
        <v>99</v>
      </c>
      <c r="C467" s="2" t="s">
        <v>100</v>
      </c>
      <c r="D467" s="2" t="s">
        <v>100</v>
      </c>
      <c r="E467" s="4">
        <v>4</v>
      </c>
      <c r="F467" s="4">
        <v>4</v>
      </c>
      <c r="G467" s="4">
        <v>1</v>
      </c>
      <c r="H467" s="4">
        <v>10376</v>
      </c>
      <c r="I467" s="4">
        <v>2075</v>
      </c>
      <c r="J467" s="2" t="s">
        <v>108</v>
      </c>
      <c r="K467" s="4">
        <v>4000</v>
      </c>
      <c r="L467" s="4">
        <v>0</v>
      </c>
      <c r="M467" s="4">
        <v>2450</v>
      </c>
      <c r="N467" s="4">
        <v>2049</v>
      </c>
      <c r="O467" s="4">
        <v>-1</v>
      </c>
      <c r="P467" s="2" t="s">
        <v>100</v>
      </c>
      <c r="Q467" s="2" t="s">
        <v>100</v>
      </c>
      <c r="R467" s="2" t="s">
        <v>100</v>
      </c>
      <c r="T467" s="2" t="s">
        <v>1538</v>
      </c>
      <c r="AA467" s="2" t="s">
        <v>191</v>
      </c>
      <c r="AB467" s="2" t="s">
        <v>129</v>
      </c>
      <c r="AC467" s="2" t="s">
        <v>130</v>
      </c>
      <c r="AD467" s="2" t="s">
        <v>148</v>
      </c>
      <c r="AF467" s="2" t="s">
        <v>938</v>
      </c>
      <c r="AG467" s="2" t="s">
        <v>938</v>
      </c>
      <c r="AH467" s="2" t="s">
        <v>3878</v>
      </c>
      <c r="AI467" s="2" t="s">
        <v>3880</v>
      </c>
      <c r="AJ467" s="2" t="s">
        <v>140</v>
      </c>
      <c r="AK467" s="2" t="s">
        <v>141</v>
      </c>
    </row>
    <row r="468" spans="1:37" x14ac:dyDescent="0.25">
      <c r="A468" s="2" t="s">
        <v>3881</v>
      </c>
      <c r="B468" s="2" t="s">
        <v>99</v>
      </c>
      <c r="C468" s="2" t="s">
        <v>100</v>
      </c>
      <c r="D468" s="2" t="s">
        <v>100</v>
      </c>
      <c r="E468" s="4">
        <v>4</v>
      </c>
      <c r="F468" s="4">
        <v>4</v>
      </c>
      <c r="G468" s="4">
        <v>1</v>
      </c>
      <c r="H468" s="4">
        <v>10376</v>
      </c>
      <c r="I468" s="4">
        <v>1063</v>
      </c>
      <c r="J468" s="2" t="s">
        <v>108</v>
      </c>
      <c r="K468" s="4">
        <v>4000</v>
      </c>
      <c r="L468" s="4">
        <v>0</v>
      </c>
      <c r="M468" s="4">
        <v>2450</v>
      </c>
      <c r="N468" s="4">
        <v>1063</v>
      </c>
      <c r="O468" s="4">
        <v>-1</v>
      </c>
      <c r="P468" s="2" t="s">
        <v>100</v>
      </c>
      <c r="Q468" s="2" t="s">
        <v>100</v>
      </c>
      <c r="R468" s="2" t="s">
        <v>100</v>
      </c>
      <c r="T468" s="2" t="s">
        <v>1538</v>
      </c>
      <c r="AA468" s="2" t="s">
        <v>191</v>
      </c>
      <c r="AB468" s="2" t="s">
        <v>129</v>
      </c>
      <c r="AC468" s="2" t="s">
        <v>130</v>
      </c>
      <c r="AD468" s="2" t="s">
        <v>201</v>
      </c>
      <c r="AF468" s="2" t="s">
        <v>938</v>
      </c>
      <c r="AG468" s="2" t="s">
        <v>938</v>
      </c>
      <c r="AH468" s="2" t="s">
        <v>3886</v>
      </c>
      <c r="AI468" s="2" t="s">
        <v>3888</v>
      </c>
      <c r="AJ468" s="2" t="s">
        <v>140</v>
      </c>
      <c r="AK468" s="2" t="s">
        <v>141</v>
      </c>
    </row>
    <row r="469" spans="1:37" x14ac:dyDescent="0.25">
      <c r="A469" s="2" t="s">
        <v>3889</v>
      </c>
      <c r="B469" s="2" t="s">
        <v>99</v>
      </c>
      <c r="C469" s="2" t="s">
        <v>100</v>
      </c>
      <c r="D469" s="2" t="s">
        <v>100</v>
      </c>
      <c r="E469" s="4">
        <v>4</v>
      </c>
      <c r="F469" s="4">
        <v>4</v>
      </c>
      <c r="G469" s="4">
        <v>1</v>
      </c>
      <c r="H469" s="4">
        <v>10376</v>
      </c>
      <c r="I469" s="4">
        <v>622</v>
      </c>
      <c r="J469" s="2" t="s">
        <v>108</v>
      </c>
      <c r="K469" s="4">
        <v>4000</v>
      </c>
      <c r="L469" s="4">
        <v>0</v>
      </c>
      <c r="M469" s="4">
        <v>2405</v>
      </c>
      <c r="N469" s="4">
        <v>596</v>
      </c>
      <c r="O469" s="4">
        <v>-1</v>
      </c>
      <c r="P469" s="2" t="s">
        <v>100</v>
      </c>
      <c r="Q469" s="2" t="s">
        <v>100</v>
      </c>
      <c r="R469" s="2" t="s">
        <v>100</v>
      </c>
      <c r="T469" s="2" t="s">
        <v>1538</v>
      </c>
      <c r="AA469" s="2" t="s">
        <v>191</v>
      </c>
      <c r="AB469" s="2" t="s">
        <v>129</v>
      </c>
      <c r="AC469" s="2" t="s">
        <v>130</v>
      </c>
      <c r="AD469" s="2" t="s">
        <v>431</v>
      </c>
      <c r="AF469" s="2" t="s">
        <v>938</v>
      </c>
      <c r="AG469" s="2" t="s">
        <v>938</v>
      </c>
      <c r="AH469" s="2" t="s">
        <v>3894</v>
      </c>
      <c r="AI469" s="2" t="s">
        <v>3896</v>
      </c>
      <c r="AJ469" s="2" t="s">
        <v>140</v>
      </c>
      <c r="AK469" s="2" t="s">
        <v>141</v>
      </c>
    </row>
    <row r="470" spans="1:37" x14ac:dyDescent="0.25">
      <c r="A470" s="2" t="s">
        <v>3897</v>
      </c>
      <c r="B470" s="2" t="s">
        <v>99</v>
      </c>
      <c r="C470" s="2" t="s">
        <v>100</v>
      </c>
      <c r="D470" s="2" t="s">
        <v>100</v>
      </c>
      <c r="E470" s="4">
        <v>4</v>
      </c>
      <c r="F470" s="4">
        <v>4</v>
      </c>
      <c r="G470" s="4">
        <v>1</v>
      </c>
      <c r="H470" s="4">
        <v>10376</v>
      </c>
      <c r="I470" s="4">
        <v>959</v>
      </c>
      <c r="J470" s="2" t="s">
        <v>108</v>
      </c>
      <c r="K470" s="4">
        <v>4000</v>
      </c>
      <c r="L470" s="4">
        <v>0</v>
      </c>
      <c r="M470" s="4">
        <v>2450</v>
      </c>
      <c r="N470" s="4">
        <v>985</v>
      </c>
      <c r="O470" s="4">
        <v>-1</v>
      </c>
      <c r="P470" s="2" t="s">
        <v>100</v>
      </c>
      <c r="Q470" s="2" t="s">
        <v>100</v>
      </c>
      <c r="R470" s="2" t="s">
        <v>100</v>
      </c>
      <c r="T470" s="2" t="s">
        <v>1538</v>
      </c>
      <c r="AA470" s="2" t="s">
        <v>191</v>
      </c>
      <c r="AB470" s="2" t="s">
        <v>129</v>
      </c>
      <c r="AC470" s="2" t="s">
        <v>130</v>
      </c>
      <c r="AD470" s="2" t="s">
        <v>201</v>
      </c>
      <c r="AF470" s="2" t="s">
        <v>938</v>
      </c>
      <c r="AG470" s="2" t="s">
        <v>938</v>
      </c>
      <c r="AH470" s="2" t="s">
        <v>3902</v>
      </c>
      <c r="AI470" s="2" t="s">
        <v>3904</v>
      </c>
      <c r="AJ470" s="2" t="s">
        <v>140</v>
      </c>
      <c r="AK470" s="2" t="s">
        <v>141</v>
      </c>
    </row>
    <row r="471" spans="1:37" x14ac:dyDescent="0.25">
      <c r="A471" s="2" t="s">
        <v>3905</v>
      </c>
      <c r="B471" s="2" t="s">
        <v>99</v>
      </c>
      <c r="C471" s="2" t="s">
        <v>100</v>
      </c>
      <c r="D471" s="2" t="s">
        <v>100</v>
      </c>
      <c r="E471" s="4">
        <v>4</v>
      </c>
      <c r="F471" s="4">
        <v>4</v>
      </c>
      <c r="G471" s="4">
        <v>1</v>
      </c>
      <c r="H471" s="4">
        <v>10376</v>
      </c>
      <c r="I471" s="4">
        <v>1400</v>
      </c>
      <c r="J471" s="2" t="s">
        <v>108</v>
      </c>
      <c r="K471" s="4">
        <v>4000</v>
      </c>
      <c r="L471" s="4">
        <v>0</v>
      </c>
      <c r="M471" s="4">
        <v>2450</v>
      </c>
      <c r="N471" s="4">
        <v>1297</v>
      </c>
      <c r="O471" s="4">
        <v>-1</v>
      </c>
      <c r="P471" s="2" t="s">
        <v>100</v>
      </c>
      <c r="Q471" s="2" t="s">
        <v>100</v>
      </c>
      <c r="R471" s="2" t="s">
        <v>100</v>
      </c>
      <c r="T471" s="2" t="s">
        <v>1538</v>
      </c>
      <c r="AA471" s="2" t="s">
        <v>191</v>
      </c>
      <c r="AB471" s="2" t="s">
        <v>129</v>
      </c>
      <c r="AC471" s="2" t="s">
        <v>130</v>
      </c>
      <c r="AD471" s="2" t="s">
        <v>310</v>
      </c>
      <c r="AF471" s="2" t="s">
        <v>938</v>
      </c>
      <c r="AG471" s="2" t="s">
        <v>938</v>
      </c>
      <c r="AH471" s="2" t="s">
        <v>3910</v>
      </c>
      <c r="AI471" s="2" t="s">
        <v>3912</v>
      </c>
      <c r="AJ471" s="2" t="s">
        <v>140</v>
      </c>
      <c r="AK471" s="2" t="s">
        <v>141</v>
      </c>
    </row>
    <row r="472" spans="1:37" x14ac:dyDescent="0.25">
      <c r="A472" s="2" t="s">
        <v>3913</v>
      </c>
      <c r="B472" s="2" t="s">
        <v>99</v>
      </c>
      <c r="C472" s="2" t="s">
        <v>100</v>
      </c>
      <c r="D472" s="2" t="s">
        <v>100</v>
      </c>
      <c r="E472" s="4">
        <v>4</v>
      </c>
      <c r="F472" s="4">
        <v>4</v>
      </c>
      <c r="G472" s="4">
        <v>1</v>
      </c>
      <c r="H472" s="4">
        <v>10376</v>
      </c>
      <c r="I472" s="4">
        <v>1037</v>
      </c>
      <c r="J472" s="2" t="s">
        <v>108</v>
      </c>
      <c r="K472" s="4">
        <v>4000</v>
      </c>
      <c r="L472" s="4">
        <v>0</v>
      </c>
      <c r="M472" s="4">
        <v>2405</v>
      </c>
      <c r="N472" s="4">
        <v>1011</v>
      </c>
      <c r="O472" s="4">
        <v>-1</v>
      </c>
      <c r="P472" s="2" t="s">
        <v>100</v>
      </c>
      <c r="Q472" s="2" t="s">
        <v>100</v>
      </c>
      <c r="R472" s="2" t="s">
        <v>100</v>
      </c>
      <c r="T472" s="2" t="s">
        <v>1538</v>
      </c>
      <c r="AA472" s="2" t="s">
        <v>191</v>
      </c>
      <c r="AB472" s="2" t="s">
        <v>129</v>
      </c>
      <c r="AC472" s="2" t="s">
        <v>130</v>
      </c>
      <c r="AD472" s="2" t="s">
        <v>131</v>
      </c>
      <c r="AF472" s="2" t="s">
        <v>938</v>
      </c>
      <c r="AG472" s="2" t="s">
        <v>938</v>
      </c>
      <c r="AH472" s="2" t="s">
        <v>3918</v>
      </c>
      <c r="AI472" s="2" t="s">
        <v>3920</v>
      </c>
      <c r="AJ472" s="2" t="s">
        <v>140</v>
      </c>
      <c r="AK472" s="2" t="s">
        <v>141</v>
      </c>
    </row>
    <row r="473" spans="1:37" x14ac:dyDescent="0.25">
      <c r="A473" s="2" t="s">
        <v>3921</v>
      </c>
      <c r="B473" s="2" t="s">
        <v>99</v>
      </c>
      <c r="C473" s="2" t="s">
        <v>100</v>
      </c>
      <c r="D473" s="2" t="s">
        <v>100</v>
      </c>
      <c r="E473" s="4">
        <v>4</v>
      </c>
      <c r="F473" s="4">
        <v>4</v>
      </c>
      <c r="G473" s="4">
        <v>1</v>
      </c>
      <c r="H473" s="4">
        <v>10376</v>
      </c>
      <c r="I473" s="4">
        <v>440</v>
      </c>
      <c r="J473" s="2" t="s">
        <v>108</v>
      </c>
      <c r="K473" s="4">
        <v>4000</v>
      </c>
      <c r="L473" s="4">
        <v>0</v>
      </c>
      <c r="M473" s="4">
        <v>2450</v>
      </c>
      <c r="N473" s="4">
        <v>440</v>
      </c>
      <c r="O473" s="4">
        <v>-1</v>
      </c>
      <c r="P473" s="2" t="s">
        <v>100</v>
      </c>
      <c r="Q473" s="2" t="s">
        <v>100</v>
      </c>
      <c r="R473" s="2" t="s">
        <v>100</v>
      </c>
      <c r="T473" s="2" t="s">
        <v>1538</v>
      </c>
      <c r="AA473" s="2" t="s">
        <v>191</v>
      </c>
      <c r="AB473" s="2" t="s">
        <v>129</v>
      </c>
      <c r="AC473" s="2" t="s">
        <v>130</v>
      </c>
      <c r="AD473" s="2" t="s">
        <v>310</v>
      </c>
      <c r="AF473" s="2" t="s">
        <v>938</v>
      </c>
      <c r="AG473" s="2" t="s">
        <v>938</v>
      </c>
      <c r="AH473" s="2" t="s">
        <v>3926</v>
      </c>
      <c r="AI473" s="2" t="s">
        <v>3928</v>
      </c>
      <c r="AJ473" s="2" t="s">
        <v>140</v>
      </c>
      <c r="AK473" s="2" t="s">
        <v>141</v>
      </c>
    </row>
    <row r="474" spans="1:37" x14ac:dyDescent="0.25">
      <c r="A474" s="2" t="s">
        <v>3929</v>
      </c>
      <c r="B474" s="2" t="s">
        <v>99</v>
      </c>
      <c r="C474" s="2" t="s">
        <v>100</v>
      </c>
      <c r="D474" s="2" t="s">
        <v>100</v>
      </c>
      <c r="E474" s="4">
        <v>4</v>
      </c>
      <c r="F474" s="4">
        <v>4</v>
      </c>
      <c r="G474" s="4">
        <v>1</v>
      </c>
      <c r="H474" s="4">
        <v>10376</v>
      </c>
      <c r="I474" s="4">
        <v>363</v>
      </c>
      <c r="J474" s="2" t="s">
        <v>108</v>
      </c>
      <c r="K474" s="4">
        <v>4000</v>
      </c>
      <c r="L474" s="4">
        <v>0</v>
      </c>
      <c r="M474" s="4">
        <v>2400</v>
      </c>
      <c r="N474" s="4">
        <v>363</v>
      </c>
      <c r="O474" s="4">
        <v>-1</v>
      </c>
      <c r="P474" s="2" t="s">
        <v>100</v>
      </c>
      <c r="Q474" s="2" t="s">
        <v>100</v>
      </c>
      <c r="R474" s="2" t="s">
        <v>100</v>
      </c>
      <c r="T474" s="2" t="s">
        <v>1538</v>
      </c>
      <c r="AA474" s="2" t="s">
        <v>191</v>
      </c>
      <c r="AB474" s="2" t="s">
        <v>129</v>
      </c>
      <c r="AC474" s="2" t="s">
        <v>130</v>
      </c>
      <c r="AD474" s="2" t="s">
        <v>336</v>
      </c>
      <c r="AF474" s="2" t="s">
        <v>938</v>
      </c>
      <c r="AG474" s="2" t="s">
        <v>938</v>
      </c>
      <c r="AH474" s="2" t="s">
        <v>3934</v>
      </c>
      <c r="AI474" s="2" t="s">
        <v>3936</v>
      </c>
      <c r="AJ474" s="2" t="s">
        <v>140</v>
      </c>
      <c r="AK474" s="2" t="s">
        <v>141</v>
      </c>
    </row>
    <row r="475" spans="1:37" x14ac:dyDescent="0.25">
      <c r="A475" s="2" t="s">
        <v>3937</v>
      </c>
      <c r="B475" s="2" t="s">
        <v>99</v>
      </c>
      <c r="C475" s="2" t="s">
        <v>100</v>
      </c>
      <c r="D475" s="2" t="s">
        <v>100</v>
      </c>
      <c r="E475" s="4">
        <v>4</v>
      </c>
      <c r="F475" s="4">
        <v>4</v>
      </c>
      <c r="G475" s="4">
        <v>1</v>
      </c>
      <c r="H475" s="4">
        <v>10376</v>
      </c>
      <c r="I475" s="4">
        <v>440</v>
      </c>
      <c r="J475" s="2" t="s">
        <v>108</v>
      </c>
      <c r="K475" s="4">
        <v>4000</v>
      </c>
      <c r="L475" s="4">
        <v>0</v>
      </c>
      <c r="M475" s="4">
        <v>2400</v>
      </c>
      <c r="N475" s="4">
        <v>440</v>
      </c>
      <c r="O475" s="4">
        <v>-1</v>
      </c>
      <c r="P475" s="2" t="s">
        <v>100</v>
      </c>
      <c r="Q475" s="2" t="s">
        <v>100</v>
      </c>
      <c r="R475" s="2" t="s">
        <v>100</v>
      </c>
      <c r="T475" s="2" t="s">
        <v>1538</v>
      </c>
      <c r="AA475" s="2" t="s">
        <v>191</v>
      </c>
      <c r="AB475" s="2" t="s">
        <v>129</v>
      </c>
      <c r="AC475" s="2" t="s">
        <v>130</v>
      </c>
      <c r="AD475" s="2" t="s">
        <v>201</v>
      </c>
      <c r="AF475" s="2" t="s">
        <v>938</v>
      </c>
      <c r="AG475" s="2" t="s">
        <v>938</v>
      </c>
      <c r="AH475" s="2" t="s">
        <v>3942</v>
      </c>
      <c r="AI475" s="2" t="s">
        <v>3944</v>
      </c>
      <c r="AJ475" s="2" t="s">
        <v>140</v>
      </c>
      <c r="AK475" s="2" t="s">
        <v>141</v>
      </c>
    </row>
    <row r="476" spans="1:37" x14ac:dyDescent="0.25">
      <c r="A476" s="2" t="s">
        <v>3945</v>
      </c>
      <c r="B476" s="2" t="s">
        <v>99</v>
      </c>
      <c r="C476" s="2" t="s">
        <v>100</v>
      </c>
      <c r="D476" s="2" t="s">
        <v>100</v>
      </c>
      <c r="E476" s="4">
        <v>4</v>
      </c>
      <c r="F476" s="4">
        <v>4</v>
      </c>
      <c r="G476" s="4">
        <v>1</v>
      </c>
      <c r="H476" s="4">
        <v>10376</v>
      </c>
      <c r="I476" s="4">
        <v>830</v>
      </c>
      <c r="J476" s="2" t="s">
        <v>108</v>
      </c>
      <c r="K476" s="4">
        <v>4000</v>
      </c>
      <c r="L476" s="4">
        <v>0</v>
      </c>
      <c r="M476" s="4">
        <v>2405</v>
      </c>
      <c r="N476" s="4">
        <v>544</v>
      </c>
      <c r="O476" s="4">
        <v>-1</v>
      </c>
      <c r="P476" s="2" t="s">
        <v>100</v>
      </c>
      <c r="Q476" s="2" t="s">
        <v>100</v>
      </c>
      <c r="R476" s="2" t="s">
        <v>100</v>
      </c>
      <c r="T476" s="2" t="s">
        <v>1538</v>
      </c>
      <c r="AA476" s="2" t="s">
        <v>191</v>
      </c>
      <c r="AB476" s="2" t="s">
        <v>129</v>
      </c>
      <c r="AC476" s="2" t="s">
        <v>130</v>
      </c>
      <c r="AD476" s="2" t="s">
        <v>218</v>
      </c>
      <c r="AF476" s="2" t="s">
        <v>938</v>
      </c>
      <c r="AG476" s="2" t="s">
        <v>938</v>
      </c>
      <c r="AH476" s="2" t="s">
        <v>3950</v>
      </c>
      <c r="AI476" s="2" t="s">
        <v>3952</v>
      </c>
      <c r="AJ476" s="2" t="s">
        <v>140</v>
      </c>
      <c r="AK476" s="2" t="s">
        <v>141</v>
      </c>
    </row>
    <row r="477" spans="1:37" x14ac:dyDescent="0.25">
      <c r="A477" s="2" t="s">
        <v>3953</v>
      </c>
      <c r="B477" s="2" t="s">
        <v>99</v>
      </c>
      <c r="C477" s="2" t="s">
        <v>100</v>
      </c>
      <c r="D477" s="2" t="s">
        <v>100</v>
      </c>
      <c r="E477" s="4">
        <v>4</v>
      </c>
      <c r="F477" s="4">
        <v>4</v>
      </c>
      <c r="G477" s="4">
        <v>1</v>
      </c>
      <c r="H477" s="4">
        <v>10376</v>
      </c>
      <c r="I477" s="4">
        <v>415</v>
      </c>
      <c r="J477" s="2" t="s">
        <v>108</v>
      </c>
      <c r="K477" s="4">
        <v>4000</v>
      </c>
      <c r="L477" s="4">
        <v>0</v>
      </c>
      <c r="M477" s="4">
        <v>2450</v>
      </c>
      <c r="N477" s="4">
        <v>415</v>
      </c>
      <c r="O477" s="4">
        <v>-1</v>
      </c>
      <c r="P477" s="2" t="s">
        <v>100</v>
      </c>
      <c r="Q477" s="2" t="s">
        <v>100</v>
      </c>
      <c r="R477" s="2" t="s">
        <v>100</v>
      </c>
      <c r="T477" s="2" t="s">
        <v>1538</v>
      </c>
      <c r="AA477" s="2" t="s">
        <v>191</v>
      </c>
      <c r="AB477" s="2" t="s">
        <v>129</v>
      </c>
      <c r="AC477" s="2" t="s">
        <v>130</v>
      </c>
      <c r="AD477" s="2" t="s">
        <v>159</v>
      </c>
      <c r="AF477" s="2" t="s">
        <v>938</v>
      </c>
      <c r="AG477" s="2" t="s">
        <v>938</v>
      </c>
      <c r="AH477" s="2" t="s">
        <v>3958</v>
      </c>
      <c r="AI477" s="2" t="s">
        <v>3960</v>
      </c>
      <c r="AJ477" s="2" t="s">
        <v>140</v>
      </c>
      <c r="AK477" s="2" t="s">
        <v>141</v>
      </c>
    </row>
    <row r="478" spans="1:37" x14ac:dyDescent="0.25">
      <c r="A478" s="2" t="s">
        <v>3961</v>
      </c>
      <c r="B478" s="2" t="s">
        <v>99</v>
      </c>
      <c r="C478" s="2" t="s">
        <v>100</v>
      </c>
      <c r="D478" s="2" t="s">
        <v>100</v>
      </c>
      <c r="E478" s="4">
        <v>4</v>
      </c>
      <c r="F478" s="4">
        <v>4</v>
      </c>
      <c r="G478" s="4">
        <v>1</v>
      </c>
      <c r="H478" s="4">
        <v>10376</v>
      </c>
      <c r="I478" s="4">
        <v>440</v>
      </c>
      <c r="J478" s="2" t="s">
        <v>108</v>
      </c>
      <c r="K478" s="4">
        <v>4000</v>
      </c>
      <c r="L478" s="4">
        <v>0</v>
      </c>
      <c r="M478" s="4">
        <v>2450</v>
      </c>
      <c r="N478" s="4">
        <v>440</v>
      </c>
      <c r="O478" s="4">
        <v>-1</v>
      </c>
      <c r="P478" s="2" t="s">
        <v>100</v>
      </c>
      <c r="Q478" s="2" t="s">
        <v>100</v>
      </c>
      <c r="R478" s="2" t="s">
        <v>100</v>
      </c>
      <c r="T478" s="2" t="s">
        <v>1538</v>
      </c>
      <c r="AA478" s="2" t="s">
        <v>191</v>
      </c>
      <c r="AB478" s="2" t="s">
        <v>129</v>
      </c>
      <c r="AC478" s="2" t="s">
        <v>130</v>
      </c>
      <c r="AD478" s="2" t="s">
        <v>310</v>
      </c>
      <c r="AF478" s="2" t="s">
        <v>938</v>
      </c>
      <c r="AG478" s="2" t="s">
        <v>938</v>
      </c>
      <c r="AH478" s="2" t="s">
        <v>3966</v>
      </c>
      <c r="AI478" s="2" t="s">
        <v>3968</v>
      </c>
      <c r="AJ478" s="2" t="s">
        <v>140</v>
      </c>
      <c r="AK478" s="2" t="s">
        <v>141</v>
      </c>
    </row>
    <row r="479" spans="1:37" x14ac:dyDescent="0.25">
      <c r="A479" s="2" t="s">
        <v>3969</v>
      </c>
      <c r="B479" s="2" t="s">
        <v>99</v>
      </c>
      <c r="C479" s="2" t="s">
        <v>100</v>
      </c>
      <c r="D479" s="2" t="s">
        <v>100</v>
      </c>
      <c r="E479" s="4">
        <v>4</v>
      </c>
      <c r="F479" s="4">
        <v>4</v>
      </c>
      <c r="G479" s="4">
        <v>1</v>
      </c>
      <c r="H479" s="4">
        <v>10376</v>
      </c>
      <c r="I479" s="4">
        <v>440</v>
      </c>
      <c r="J479" s="2" t="s">
        <v>108</v>
      </c>
      <c r="K479" s="4">
        <v>4000</v>
      </c>
      <c r="L479" s="4">
        <v>0</v>
      </c>
      <c r="M479" s="4">
        <v>2405</v>
      </c>
      <c r="N479" s="4">
        <v>440</v>
      </c>
      <c r="O479" s="4">
        <v>-1</v>
      </c>
      <c r="P479" s="2" t="s">
        <v>100</v>
      </c>
      <c r="Q479" s="2" t="s">
        <v>100</v>
      </c>
      <c r="R479" s="2" t="s">
        <v>100</v>
      </c>
      <c r="T479" s="2" t="s">
        <v>1538</v>
      </c>
      <c r="AA479" s="2" t="s">
        <v>191</v>
      </c>
      <c r="AB479" s="2" t="s">
        <v>129</v>
      </c>
      <c r="AC479" s="2" t="s">
        <v>130</v>
      </c>
      <c r="AD479" s="2" t="s">
        <v>386</v>
      </c>
      <c r="AF479" s="2" t="s">
        <v>938</v>
      </c>
      <c r="AG479" s="2" t="s">
        <v>938</v>
      </c>
      <c r="AH479" s="2" t="s">
        <v>3974</v>
      </c>
      <c r="AI479" s="2" t="s">
        <v>3976</v>
      </c>
      <c r="AJ479" s="2" t="s">
        <v>140</v>
      </c>
      <c r="AK479" s="2" t="s">
        <v>141</v>
      </c>
    </row>
    <row r="480" spans="1:37" x14ac:dyDescent="0.25">
      <c r="A480" s="2" t="s">
        <v>3977</v>
      </c>
      <c r="B480" s="2" t="s">
        <v>99</v>
      </c>
      <c r="C480" s="2" t="s">
        <v>100</v>
      </c>
      <c r="D480" s="2" t="s">
        <v>100</v>
      </c>
      <c r="E480" s="4">
        <v>4</v>
      </c>
      <c r="F480" s="4">
        <v>4</v>
      </c>
      <c r="G480" s="4">
        <v>1</v>
      </c>
      <c r="H480" s="4">
        <v>10376</v>
      </c>
      <c r="I480" s="4">
        <v>544</v>
      </c>
      <c r="J480" s="2" t="s">
        <v>108</v>
      </c>
      <c r="K480" s="4">
        <v>4000</v>
      </c>
      <c r="L480" s="4">
        <v>0</v>
      </c>
      <c r="M480" s="4">
        <v>2409</v>
      </c>
      <c r="N480" s="4">
        <v>544</v>
      </c>
      <c r="O480" s="4">
        <v>-1</v>
      </c>
      <c r="P480" s="2" t="s">
        <v>100</v>
      </c>
      <c r="Q480" s="2" t="s">
        <v>100</v>
      </c>
      <c r="R480" s="2" t="s">
        <v>100</v>
      </c>
      <c r="T480" s="2" t="s">
        <v>1538</v>
      </c>
      <c r="AA480" s="2" t="s">
        <v>191</v>
      </c>
      <c r="AB480" s="2" t="s">
        <v>129</v>
      </c>
      <c r="AC480" s="2" t="s">
        <v>130</v>
      </c>
      <c r="AD480" s="2" t="s">
        <v>456</v>
      </c>
      <c r="AF480" s="2" t="s">
        <v>938</v>
      </c>
      <c r="AG480" s="2" t="s">
        <v>938</v>
      </c>
      <c r="AH480" s="2" t="s">
        <v>3982</v>
      </c>
      <c r="AI480" s="2" t="s">
        <v>3984</v>
      </c>
      <c r="AJ480" s="2" t="s">
        <v>140</v>
      </c>
      <c r="AK480" s="2" t="s">
        <v>141</v>
      </c>
    </row>
    <row r="481" spans="1:37" x14ac:dyDescent="0.25">
      <c r="A481" s="2" t="s">
        <v>3985</v>
      </c>
      <c r="B481" s="2" t="s">
        <v>99</v>
      </c>
      <c r="C481" s="2" t="s">
        <v>100</v>
      </c>
      <c r="D481" s="2" t="s">
        <v>100</v>
      </c>
      <c r="E481" s="4">
        <v>4</v>
      </c>
      <c r="F481" s="4">
        <v>4</v>
      </c>
      <c r="G481" s="4">
        <v>1</v>
      </c>
      <c r="H481" s="4">
        <v>10376</v>
      </c>
      <c r="I481" s="4">
        <v>544</v>
      </c>
      <c r="J481" s="2" t="s">
        <v>108</v>
      </c>
      <c r="K481" s="4">
        <v>4000</v>
      </c>
      <c r="L481" s="4">
        <v>0</v>
      </c>
      <c r="M481" s="4">
        <v>2450</v>
      </c>
      <c r="N481" s="4">
        <v>544</v>
      </c>
      <c r="O481" s="4">
        <v>-1</v>
      </c>
      <c r="P481" s="2" t="s">
        <v>100</v>
      </c>
      <c r="Q481" s="2" t="s">
        <v>100</v>
      </c>
      <c r="R481" s="2" t="s">
        <v>100</v>
      </c>
      <c r="T481" s="2" t="s">
        <v>1538</v>
      </c>
      <c r="AA481" s="2" t="s">
        <v>191</v>
      </c>
      <c r="AB481" s="2" t="s">
        <v>129</v>
      </c>
      <c r="AC481" s="2" t="s">
        <v>130</v>
      </c>
      <c r="AD481" s="2" t="s">
        <v>131</v>
      </c>
      <c r="AF481" s="2" t="s">
        <v>938</v>
      </c>
      <c r="AG481" s="2" t="s">
        <v>938</v>
      </c>
      <c r="AH481" s="2" t="s">
        <v>3990</v>
      </c>
      <c r="AI481" s="2" t="s">
        <v>3992</v>
      </c>
      <c r="AJ481" s="2" t="s">
        <v>140</v>
      </c>
      <c r="AK481" s="2" t="s">
        <v>141</v>
      </c>
    </row>
    <row r="482" spans="1:37" x14ac:dyDescent="0.25">
      <c r="A482" s="2" t="s">
        <v>3993</v>
      </c>
      <c r="B482" s="2" t="s">
        <v>99</v>
      </c>
      <c r="C482" s="2" t="s">
        <v>100</v>
      </c>
      <c r="D482" s="2" t="s">
        <v>100</v>
      </c>
      <c r="E482" s="4">
        <v>4</v>
      </c>
      <c r="F482" s="4">
        <v>4</v>
      </c>
      <c r="G482" s="4">
        <v>1</v>
      </c>
      <c r="H482" s="4">
        <v>10376</v>
      </c>
      <c r="I482" s="4">
        <v>415</v>
      </c>
      <c r="J482" s="2" t="s">
        <v>108</v>
      </c>
      <c r="K482" s="4">
        <v>4000</v>
      </c>
      <c r="L482" s="4">
        <v>0</v>
      </c>
      <c r="M482" s="4">
        <v>2450</v>
      </c>
      <c r="N482" s="4">
        <v>415</v>
      </c>
      <c r="O482" s="4">
        <v>-1</v>
      </c>
      <c r="P482" s="2" t="s">
        <v>100</v>
      </c>
      <c r="Q482" s="2" t="s">
        <v>100</v>
      </c>
      <c r="R482" s="2" t="s">
        <v>100</v>
      </c>
      <c r="T482" s="2" t="s">
        <v>1538</v>
      </c>
      <c r="AA482" s="2" t="s">
        <v>191</v>
      </c>
      <c r="AB482" s="2" t="s">
        <v>129</v>
      </c>
      <c r="AC482" s="2" t="s">
        <v>130</v>
      </c>
      <c r="AD482" s="2" t="s">
        <v>201</v>
      </c>
      <c r="AF482" s="2" t="s">
        <v>938</v>
      </c>
      <c r="AG482" s="2" t="s">
        <v>938</v>
      </c>
      <c r="AH482" s="2" t="s">
        <v>3998</v>
      </c>
      <c r="AI482" s="2" t="s">
        <v>4000</v>
      </c>
      <c r="AJ482" s="2" t="s">
        <v>140</v>
      </c>
      <c r="AK482" s="2" t="s">
        <v>141</v>
      </c>
    </row>
    <row r="483" spans="1:37" x14ac:dyDescent="0.25">
      <c r="A483" s="2" t="s">
        <v>4001</v>
      </c>
      <c r="B483" s="2" t="s">
        <v>99</v>
      </c>
      <c r="C483" s="2" t="s">
        <v>100</v>
      </c>
      <c r="D483" s="2" t="s">
        <v>100</v>
      </c>
      <c r="E483" s="4">
        <v>4</v>
      </c>
      <c r="F483" s="4">
        <v>4</v>
      </c>
      <c r="G483" s="4">
        <v>1</v>
      </c>
      <c r="H483" s="4">
        <v>10376</v>
      </c>
      <c r="I483" s="4">
        <v>752</v>
      </c>
      <c r="J483" s="2" t="s">
        <v>108</v>
      </c>
      <c r="K483" s="4">
        <v>4000</v>
      </c>
      <c r="L483" s="4">
        <v>0</v>
      </c>
      <c r="M483" s="4">
        <v>2450</v>
      </c>
      <c r="N483" s="4">
        <v>752</v>
      </c>
      <c r="O483" s="4">
        <v>-1</v>
      </c>
      <c r="P483" s="2" t="s">
        <v>100</v>
      </c>
      <c r="Q483" s="2" t="s">
        <v>100</v>
      </c>
      <c r="R483" s="2" t="s">
        <v>100</v>
      </c>
      <c r="T483" s="2" t="s">
        <v>1538</v>
      </c>
      <c r="AA483" s="2" t="s">
        <v>191</v>
      </c>
      <c r="AB483" s="2" t="s">
        <v>129</v>
      </c>
      <c r="AC483" s="2" t="s">
        <v>130</v>
      </c>
      <c r="AD483" s="2" t="s">
        <v>386</v>
      </c>
      <c r="AF483" s="2" t="s">
        <v>938</v>
      </c>
      <c r="AG483" s="2" t="s">
        <v>938</v>
      </c>
      <c r="AH483" s="2" t="s">
        <v>4006</v>
      </c>
      <c r="AI483" s="2" t="s">
        <v>4008</v>
      </c>
      <c r="AJ483" s="2" t="s">
        <v>140</v>
      </c>
      <c r="AK483" s="2" t="s">
        <v>141</v>
      </c>
    </row>
    <row r="484" spans="1:37" x14ac:dyDescent="0.25">
      <c r="A484" s="2" t="s">
        <v>4009</v>
      </c>
      <c r="B484" s="2" t="s">
        <v>99</v>
      </c>
      <c r="C484" s="2" t="s">
        <v>100</v>
      </c>
      <c r="D484" s="2" t="s">
        <v>100</v>
      </c>
      <c r="E484" s="4">
        <v>4</v>
      </c>
      <c r="F484" s="4">
        <v>4</v>
      </c>
      <c r="G484" s="4">
        <v>1</v>
      </c>
      <c r="H484" s="4">
        <v>10376</v>
      </c>
      <c r="I484" s="4">
        <v>622</v>
      </c>
      <c r="J484" s="2" t="s">
        <v>108</v>
      </c>
      <c r="K484" s="4">
        <v>4000</v>
      </c>
      <c r="L484" s="4">
        <v>0</v>
      </c>
      <c r="M484" s="4">
        <v>2400</v>
      </c>
      <c r="N484" s="4">
        <v>622</v>
      </c>
      <c r="O484" s="4">
        <v>-1</v>
      </c>
      <c r="P484" s="2" t="s">
        <v>100</v>
      </c>
      <c r="Q484" s="2" t="s">
        <v>100</v>
      </c>
      <c r="R484" s="2" t="s">
        <v>100</v>
      </c>
      <c r="T484" s="2" t="s">
        <v>1538</v>
      </c>
      <c r="AA484" s="2" t="s">
        <v>191</v>
      </c>
      <c r="AB484" s="2" t="s">
        <v>129</v>
      </c>
      <c r="AC484" s="2" t="s">
        <v>130</v>
      </c>
      <c r="AD484" s="2" t="s">
        <v>327</v>
      </c>
      <c r="AF484" s="2" t="s">
        <v>938</v>
      </c>
      <c r="AG484" s="2" t="s">
        <v>938</v>
      </c>
      <c r="AH484" s="2" t="s">
        <v>4014</v>
      </c>
      <c r="AI484" s="2" t="s">
        <v>4016</v>
      </c>
      <c r="AJ484" s="2" t="s">
        <v>140</v>
      </c>
      <c r="AK484" s="2" t="s">
        <v>141</v>
      </c>
    </row>
    <row r="485" spans="1:37" x14ac:dyDescent="0.25">
      <c r="A485" s="2" t="s">
        <v>4017</v>
      </c>
      <c r="B485" s="2" t="s">
        <v>99</v>
      </c>
      <c r="C485" s="2" t="s">
        <v>100</v>
      </c>
      <c r="D485" s="2" t="s">
        <v>100</v>
      </c>
      <c r="E485" s="4">
        <v>4</v>
      </c>
      <c r="F485" s="4">
        <v>4</v>
      </c>
      <c r="G485" s="4">
        <v>1</v>
      </c>
      <c r="H485" s="4">
        <v>10376</v>
      </c>
      <c r="I485" s="4">
        <v>466</v>
      </c>
      <c r="J485" s="2" t="s">
        <v>108</v>
      </c>
      <c r="K485" s="4">
        <v>4000</v>
      </c>
      <c r="L485" s="4">
        <v>0</v>
      </c>
      <c r="M485" s="4">
        <v>2450</v>
      </c>
      <c r="N485" s="4">
        <v>466</v>
      </c>
      <c r="O485" s="4">
        <v>-1</v>
      </c>
      <c r="P485" s="2" t="s">
        <v>100</v>
      </c>
      <c r="Q485" s="2" t="s">
        <v>100</v>
      </c>
      <c r="R485" s="2" t="s">
        <v>100</v>
      </c>
      <c r="T485" s="2" t="s">
        <v>1538</v>
      </c>
      <c r="AA485" s="2" t="s">
        <v>191</v>
      </c>
      <c r="AB485" s="2" t="s">
        <v>129</v>
      </c>
      <c r="AC485" s="2" t="s">
        <v>130</v>
      </c>
      <c r="AD485" s="2" t="s">
        <v>192</v>
      </c>
      <c r="AF485" s="2" t="s">
        <v>938</v>
      </c>
      <c r="AG485" s="2" t="s">
        <v>938</v>
      </c>
      <c r="AH485" s="2" t="s">
        <v>4022</v>
      </c>
      <c r="AI485" s="2" t="s">
        <v>4024</v>
      </c>
      <c r="AJ485" s="2" t="s">
        <v>140</v>
      </c>
      <c r="AK485" s="2" t="s">
        <v>141</v>
      </c>
    </row>
    <row r="486" spans="1:37" x14ac:dyDescent="0.25">
      <c r="A486" s="2" t="s">
        <v>4025</v>
      </c>
      <c r="B486" s="2" t="s">
        <v>99</v>
      </c>
      <c r="C486" s="2" t="s">
        <v>100</v>
      </c>
      <c r="D486" s="2" t="s">
        <v>100</v>
      </c>
      <c r="E486" s="4">
        <v>4</v>
      </c>
      <c r="F486" s="4">
        <v>4</v>
      </c>
      <c r="G486" s="4">
        <v>1</v>
      </c>
      <c r="H486" s="4">
        <v>10376</v>
      </c>
      <c r="I486" s="4">
        <v>674</v>
      </c>
      <c r="J486" s="2" t="s">
        <v>108</v>
      </c>
      <c r="K486" s="4">
        <v>4000</v>
      </c>
      <c r="L486" s="4">
        <v>0</v>
      </c>
      <c r="M486" s="4">
        <v>2413</v>
      </c>
      <c r="N486" s="4">
        <v>674</v>
      </c>
      <c r="O486" s="4">
        <v>-1</v>
      </c>
      <c r="P486" s="2" t="s">
        <v>100</v>
      </c>
      <c r="Q486" s="2" t="s">
        <v>100</v>
      </c>
      <c r="R486" s="2" t="s">
        <v>100</v>
      </c>
      <c r="T486" s="2" t="s">
        <v>1538</v>
      </c>
      <c r="AA486" s="2" t="s">
        <v>191</v>
      </c>
      <c r="AB486" s="2" t="s">
        <v>129</v>
      </c>
      <c r="AC486" s="2" t="s">
        <v>130</v>
      </c>
      <c r="AD486" s="2" t="s">
        <v>431</v>
      </c>
      <c r="AF486" s="2" t="s">
        <v>938</v>
      </c>
      <c r="AG486" s="2" t="s">
        <v>938</v>
      </c>
      <c r="AH486" s="2" t="s">
        <v>4030</v>
      </c>
      <c r="AI486" s="2" t="s">
        <v>4032</v>
      </c>
      <c r="AJ486" s="2" t="s">
        <v>140</v>
      </c>
      <c r="AK486" s="2" t="s">
        <v>141</v>
      </c>
    </row>
    <row r="487" spans="1:37" x14ac:dyDescent="0.25">
      <c r="A487" s="2" t="s">
        <v>4033</v>
      </c>
      <c r="B487" s="2" t="s">
        <v>99</v>
      </c>
      <c r="C487" s="2" t="s">
        <v>100</v>
      </c>
      <c r="D487" s="2" t="s">
        <v>100</v>
      </c>
      <c r="E487" s="4">
        <v>4</v>
      </c>
      <c r="F487" s="4">
        <v>4</v>
      </c>
      <c r="G487" s="4">
        <v>1</v>
      </c>
      <c r="H487" s="4">
        <v>10376</v>
      </c>
      <c r="I487" s="4">
        <v>518</v>
      </c>
      <c r="J487" s="2" t="s">
        <v>108</v>
      </c>
      <c r="K487" s="4">
        <v>4000</v>
      </c>
      <c r="L487" s="4">
        <v>0</v>
      </c>
      <c r="M487" s="4">
        <v>2450</v>
      </c>
      <c r="N487" s="4">
        <v>544</v>
      </c>
      <c r="O487" s="4">
        <v>-1</v>
      </c>
      <c r="P487" s="2" t="s">
        <v>100</v>
      </c>
      <c r="Q487" s="2" t="s">
        <v>100</v>
      </c>
      <c r="R487" s="2" t="s">
        <v>100</v>
      </c>
      <c r="T487" s="2" t="s">
        <v>1538</v>
      </c>
      <c r="AA487" s="2" t="s">
        <v>191</v>
      </c>
      <c r="AB487" s="2" t="s">
        <v>129</v>
      </c>
      <c r="AC487" s="2" t="s">
        <v>130</v>
      </c>
      <c r="AD487" s="2" t="s">
        <v>386</v>
      </c>
      <c r="AF487" s="2" t="s">
        <v>938</v>
      </c>
      <c r="AG487" s="2" t="s">
        <v>938</v>
      </c>
      <c r="AH487" s="2" t="s">
        <v>4038</v>
      </c>
      <c r="AI487" s="2" t="s">
        <v>4040</v>
      </c>
      <c r="AJ487" s="2" t="s">
        <v>140</v>
      </c>
      <c r="AK487" s="2" t="s">
        <v>141</v>
      </c>
    </row>
    <row r="488" spans="1:37" x14ac:dyDescent="0.25">
      <c r="A488" s="2" t="s">
        <v>4041</v>
      </c>
      <c r="B488" s="2" t="s">
        <v>99</v>
      </c>
      <c r="C488" s="2" t="s">
        <v>100</v>
      </c>
      <c r="D488" s="2" t="s">
        <v>100</v>
      </c>
      <c r="E488" s="4">
        <v>4</v>
      </c>
      <c r="F488" s="4">
        <v>4</v>
      </c>
      <c r="G488" s="4">
        <v>1</v>
      </c>
      <c r="H488" s="4">
        <v>10376</v>
      </c>
      <c r="I488" s="4">
        <v>622</v>
      </c>
      <c r="J488" s="2" t="s">
        <v>108</v>
      </c>
      <c r="K488" s="4">
        <v>4000</v>
      </c>
      <c r="L488" s="4">
        <v>0</v>
      </c>
      <c r="M488" s="4">
        <v>2400</v>
      </c>
      <c r="N488" s="4">
        <v>622</v>
      </c>
      <c r="O488" s="4">
        <v>-1</v>
      </c>
      <c r="P488" s="2" t="s">
        <v>100</v>
      </c>
      <c r="Q488" s="2" t="s">
        <v>100</v>
      </c>
      <c r="R488" s="2" t="s">
        <v>100</v>
      </c>
      <c r="T488" s="2" t="s">
        <v>1538</v>
      </c>
      <c r="AA488" s="2" t="s">
        <v>191</v>
      </c>
      <c r="AB488" s="2" t="s">
        <v>129</v>
      </c>
      <c r="AC488" s="2" t="s">
        <v>130</v>
      </c>
      <c r="AD488" s="2" t="s">
        <v>148</v>
      </c>
      <c r="AF488" s="2" t="s">
        <v>938</v>
      </c>
      <c r="AG488" s="2" t="s">
        <v>938</v>
      </c>
      <c r="AH488" s="2" t="s">
        <v>4046</v>
      </c>
      <c r="AI488" s="2" t="s">
        <v>4048</v>
      </c>
      <c r="AJ488" s="2" t="s">
        <v>140</v>
      </c>
      <c r="AK488" s="2" t="s">
        <v>141</v>
      </c>
    </row>
    <row r="489" spans="1:37" x14ac:dyDescent="0.25">
      <c r="A489" s="2" t="s">
        <v>4049</v>
      </c>
      <c r="B489" s="2" t="s">
        <v>99</v>
      </c>
      <c r="C489" s="2" t="s">
        <v>100</v>
      </c>
      <c r="D489" s="2" t="s">
        <v>100</v>
      </c>
      <c r="E489" s="4">
        <v>4</v>
      </c>
      <c r="F489" s="4">
        <v>4</v>
      </c>
      <c r="G489" s="4">
        <v>1</v>
      </c>
      <c r="H489" s="4">
        <v>10376</v>
      </c>
      <c r="I489" s="4">
        <v>1063</v>
      </c>
      <c r="J489" s="2" t="s">
        <v>108</v>
      </c>
      <c r="K489" s="4">
        <v>4000</v>
      </c>
      <c r="L489" s="4">
        <v>0</v>
      </c>
      <c r="M489" s="4">
        <v>2407</v>
      </c>
      <c r="N489" s="4">
        <v>1089</v>
      </c>
      <c r="O489" s="4">
        <v>-1</v>
      </c>
      <c r="P489" s="2" t="s">
        <v>100</v>
      </c>
      <c r="Q489" s="2" t="s">
        <v>100</v>
      </c>
      <c r="R489" s="2" t="s">
        <v>100</v>
      </c>
      <c r="T489" s="2" t="s">
        <v>1538</v>
      </c>
      <c r="AA489" s="2" t="s">
        <v>191</v>
      </c>
      <c r="AB489" s="2" t="s">
        <v>129</v>
      </c>
      <c r="AC489" s="2" t="s">
        <v>130</v>
      </c>
      <c r="AD489" s="2" t="s">
        <v>336</v>
      </c>
      <c r="AF489" s="2" t="s">
        <v>938</v>
      </c>
      <c r="AG489" s="2" t="s">
        <v>938</v>
      </c>
      <c r="AH489" s="2" t="s">
        <v>4054</v>
      </c>
      <c r="AI489" s="2" t="s">
        <v>4056</v>
      </c>
      <c r="AJ489" s="2" t="s">
        <v>140</v>
      </c>
      <c r="AK489" s="2" t="s">
        <v>141</v>
      </c>
    </row>
    <row r="490" spans="1:37" x14ac:dyDescent="0.25">
      <c r="A490" s="2" t="s">
        <v>4057</v>
      </c>
      <c r="B490" s="2" t="s">
        <v>99</v>
      </c>
      <c r="C490" s="2" t="s">
        <v>100</v>
      </c>
      <c r="D490" s="2" t="s">
        <v>100</v>
      </c>
      <c r="E490" s="4">
        <v>4</v>
      </c>
      <c r="F490" s="4">
        <v>4</v>
      </c>
      <c r="G490" s="4">
        <v>1</v>
      </c>
      <c r="H490" s="4">
        <v>10376</v>
      </c>
      <c r="I490" s="4">
        <v>674</v>
      </c>
      <c r="J490" s="2" t="s">
        <v>108</v>
      </c>
      <c r="K490" s="4">
        <v>4000</v>
      </c>
      <c r="L490" s="4">
        <v>0</v>
      </c>
      <c r="M490" s="4">
        <v>2405</v>
      </c>
      <c r="N490" s="4">
        <v>622</v>
      </c>
      <c r="O490" s="4">
        <v>-1</v>
      </c>
      <c r="P490" s="2" t="s">
        <v>100</v>
      </c>
      <c r="Q490" s="2" t="s">
        <v>100</v>
      </c>
      <c r="R490" s="2" t="s">
        <v>100</v>
      </c>
      <c r="T490" s="2" t="s">
        <v>1538</v>
      </c>
      <c r="AA490" s="2" t="s">
        <v>191</v>
      </c>
      <c r="AB490" s="2" t="s">
        <v>129</v>
      </c>
      <c r="AC490" s="2" t="s">
        <v>130</v>
      </c>
      <c r="AD490" s="2" t="s">
        <v>412</v>
      </c>
      <c r="AF490" s="2" t="s">
        <v>938</v>
      </c>
      <c r="AG490" s="2" t="s">
        <v>938</v>
      </c>
      <c r="AH490" s="2" t="s">
        <v>4062</v>
      </c>
      <c r="AI490" s="2" t="s">
        <v>4064</v>
      </c>
      <c r="AJ490" s="2" t="s">
        <v>140</v>
      </c>
      <c r="AK490" s="2" t="s">
        <v>141</v>
      </c>
    </row>
    <row r="491" spans="1:37" x14ac:dyDescent="0.25">
      <c r="A491" s="2" t="s">
        <v>4065</v>
      </c>
      <c r="B491" s="2" t="s">
        <v>99</v>
      </c>
      <c r="C491" s="2" t="s">
        <v>100</v>
      </c>
      <c r="D491" s="2" t="s">
        <v>100</v>
      </c>
      <c r="E491" s="4">
        <v>4</v>
      </c>
      <c r="F491" s="4">
        <v>4</v>
      </c>
      <c r="G491" s="4">
        <v>1</v>
      </c>
      <c r="H491" s="4">
        <v>10376</v>
      </c>
      <c r="I491" s="4">
        <v>596</v>
      </c>
      <c r="J491" s="2" t="s">
        <v>108</v>
      </c>
      <c r="K491" s="4">
        <v>4000</v>
      </c>
      <c r="L491" s="4">
        <v>0</v>
      </c>
      <c r="M491" s="4">
        <v>2405</v>
      </c>
      <c r="N491" s="4">
        <v>596</v>
      </c>
      <c r="O491" s="4">
        <v>-1</v>
      </c>
      <c r="P491" s="2" t="s">
        <v>100</v>
      </c>
      <c r="Q491" s="2" t="s">
        <v>100</v>
      </c>
      <c r="R491" s="2" t="s">
        <v>100</v>
      </c>
      <c r="T491" s="2" t="s">
        <v>1538</v>
      </c>
      <c r="AA491" s="2" t="s">
        <v>191</v>
      </c>
      <c r="AB491" s="2" t="s">
        <v>129</v>
      </c>
      <c r="AC491" s="2" t="s">
        <v>130</v>
      </c>
      <c r="AD491" s="2" t="s">
        <v>269</v>
      </c>
      <c r="AF491" s="2" t="s">
        <v>938</v>
      </c>
      <c r="AG491" s="2" t="s">
        <v>938</v>
      </c>
      <c r="AH491" s="2" t="s">
        <v>4070</v>
      </c>
      <c r="AI491" s="2" t="s">
        <v>4072</v>
      </c>
      <c r="AJ491" s="2" t="s">
        <v>140</v>
      </c>
      <c r="AK491" s="2" t="s">
        <v>141</v>
      </c>
    </row>
    <row r="492" spans="1:37" x14ac:dyDescent="0.25">
      <c r="A492" s="2" t="s">
        <v>4073</v>
      </c>
      <c r="B492" s="2" t="s">
        <v>99</v>
      </c>
      <c r="C492" s="2" t="s">
        <v>100</v>
      </c>
      <c r="D492" s="2" t="s">
        <v>100</v>
      </c>
      <c r="E492" s="4">
        <v>4</v>
      </c>
      <c r="F492" s="4">
        <v>4</v>
      </c>
      <c r="G492" s="4">
        <v>1</v>
      </c>
      <c r="H492" s="4">
        <v>10376</v>
      </c>
      <c r="I492" s="4">
        <v>1115</v>
      </c>
      <c r="J492" s="2" t="s">
        <v>108</v>
      </c>
      <c r="K492" s="4">
        <v>4000</v>
      </c>
      <c r="L492" s="4">
        <v>0</v>
      </c>
      <c r="M492" s="4">
        <v>2400</v>
      </c>
      <c r="N492" s="4">
        <v>1037</v>
      </c>
      <c r="O492" s="4">
        <v>-1</v>
      </c>
      <c r="P492" s="2" t="s">
        <v>100</v>
      </c>
      <c r="Q492" s="2" t="s">
        <v>100</v>
      </c>
      <c r="R492" s="2" t="s">
        <v>100</v>
      </c>
      <c r="T492" s="2" t="s">
        <v>1538</v>
      </c>
      <c r="AA492" s="2" t="s">
        <v>191</v>
      </c>
      <c r="AB492" s="2" t="s">
        <v>129</v>
      </c>
      <c r="AC492" s="2" t="s">
        <v>130</v>
      </c>
      <c r="AD492" s="2" t="s">
        <v>201</v>
      </c>
      <c r="AF492" s="2" t="s">
        <v>938</v>
      </c>
      <c r="AG492" s="2" t="s">
        <v>938</v>
      </c>
      <c r="AH492" s="2" t="s">
        <v>4078</v>
      </c>
      <c r="AI492" s="2" t="s">
        <v>4080</v>
      </c>
      <c r="AJ492" s="2" t="s">
        <v>140</v>
      </c>
      <c r="AK492" s="2" t="s">
        <v>141</v>
      </c>
    </row>
    <row r="493" spans="1:37" x14ac:dyDescent="0.25">
      <c r="A493" s="2" t="s">
        <v>4081</v>
      </c>
      <c r="B493" s="2" t="s">
        <v>99</v>
      </c>
      <c r="C493" s="2" t="s">
        <v>100</v>
      </c>
      <c r="D493" s="2" t="s">
        <v>100</v>
      </c>
      <c r="E493" s="4">
        <v>4</v>
      </c>
      <c r="F493" s="4">
        <v>4</v>
      </c>
      <c r="G493" s="4">
        <v>1</v>
      </c>
      <c r="H493" s="4">
        <v>10376</v>
      </c>
      <c r="I493" s="4">
        <v>466</v>
      </c>
      <c r="J493" s="2" t="s">
        <v>108</v>
      </c>
      <c r="K493" s="4">
        <v>4000</v>
      </c>
      <c r="L493" s="4">
        <v>0</v>
      </c>
      <c r="M493" s="4">
        <v>2400</v>
      </c>
      <c r="N493" s="4">
        <v>466</v>
      </c>
      <c r="O493" s="4">
        <v>-1</v>
      </c>
      <c r="P493" s="2" t="s">
        <v>100</v>
      </c>
      <c r="Q493" s="2" t="s">
        <v>100</v>
      </c>
      <c r="R493" s="2" t="s">
        <v>100</v>
      </c>
      <c r="T493" s="2" t="s">
        <v>1538</v>
      </c>
      <c r="AA493" s="2" t="s">
        <v>191</v>
      </c>
      <c r="AB493" s="2" t="s">
        <v>129</v>
      </c>
      <c r="AC493" s="2" t="s">
        <v>130</v>
      </c>
      <c r="AD493" s="2" t="s">
        <v>269</v>
      </c>
      <c r="AF493" s="2" t="s">
        <v>938</v>
      </c>
      <c r="AG493" s="2" t="s">
        <v>938</v>
      </c>
      <c r="AH493" s="2" t="s">
        <v>4086</v>
      </c>
      <c r="AI493" s="2" t="s">
        <v>4088</v>
      </c>
      <c r="AJ493" s="2" t="s">
        <v>140</v>
      </c>
      <c r="AK493" s="2" t="s">
        <v>141</v>
      </c>
    </row>
    <row r="494" spans="1:37" x14ac:dyDescent="0.25">
      <c r="A494" s="2" t="s">
        <v>4089</v>
      </c>
      <c r="B494" s="2" t="s">
        <v>99</v>
      </c>
      <c r="C494" s="2" t="s">
        <v>100</v>
      </c>
      <c r="D494" s="2" t="s">
        <v>100</v>
      </c>
      <c r="E494" s="4">
        <v>4</v>
      </c>
      <c r="F494" s="4">
        <v>4</v>
      </c>
      <c r="G494" s="4">
        <v>1</v>
      </c>
      <c r="H494" s="4">
        <v>10376</v>
      </c>
      <c r="I494" s="4">
        <v>1193</v>
      </c>
      <c r="J494" s="2" t="s">
        <v>108</v>
      </c>
      <c r="K494" s="4">
        <v>4000</v>
      </c>
      <c r="L494" s="4">
        <v>0</v>
      </c>
      <c r="M494" s="4">
        <v>2409</v>
      </c>
      <c r="N494" s="4">
        <v>907</v>
      </c>
      <c r="O494" s="4">
        <v>-1</v>
      </c>
      <c r="P494" s="2" t="s">
        <v>100</v>
      </c>
      <c r="Q494" s="2" t="s">
        <v>100</v>
      </c>
      <c r="R494" s="2" t="s">
        <v>100</v>
      </c>
      <c r="T494" s="2" t="s">
        <v>1538</v>
      </c>
      <c r="AA494" s="2" t="s">
        <v>191</v>
      </c>
      <c r="AB494" s="2" t="s">
        <v>129</v>
      </c>
      <c r="AC494" s="2" t="s">
        <v>130</v>
      </c>
      <c r="AD494" s="2" t="s">
        <v>159</v>
      </c>
      <c r="AF494" s="2" t="s">
        <v>938</v>
      </c>
      <c r="AG494" s="2" t="s">
        <v>938</v>
      </c>
      <c r="AH494" s="2" t="s">
        <v>4094</v>
      </c>
      <c r="AI494" s="2" t="s">
        <v>4096</v>
      </c>
      <c r="AJ494" s="2" t="s">
        <v>140</v>
      </c>
      <c r="AK494" s="2" t="s">
        <v>141</v>
      </c>
    </row>
    <row r="495" spans="1:37" x14ac:dyDescent="0.25">
      <c r="A495" s="2" t="s">
        <v>4097</v>
      </c>
      <c r="B495" s="2" t="s">
        <v>99</v>
      </c>
      <c r="C495" s="2" t="s">
        <v>100</v>
      </c>
      <c r="D495" s="2" t="s">
        <v>100</v>
      </c>
      <c r="E495" s="4">
        <v>4</v>
      </c>
      <c r="F495" s="4">
        <v>4</v>
      </c>
      <c r="G495" s="4">
        <v>1</v>
      </c>
      <c r="H495" s="4">
        <v>10376</v>
      </c>
      <c r="I495" s="4">
        <v>804</v>
      </c>
      <c r="J495" s="2" t="s">
        <v>108</v>
      </c>
      <c r="K495" s="4">
        <v>4000</v>
      </c>
      <c r="L495" s="4">
        <v>0</v>
      </c>
      <c r="M495" s="4">
        <v>2411</v>
      </c>
      <c r="N495" s="4">
        <v>830</v>
      </c>
      <c r="O495" s="4">
        <v>-1</v>
      </c>
      <c r="P495" s="2" t="s">
        <v>100</v>
      </c>
      <c r="Q495" s="2" t="s">
        <v>100</v>
      </c>
      <c r="R495" s="2" t="s">
        <v>100</v>
      </c>
      <c r="T495" s="2" t="s">
        <v>1538</v>
      </c>
      <c r="AA495" s="2" t="s">
        <v>191</v>
      </c>
      <c r="AB495" s="2" t="s">
        <v>129</v>
      </c>
      <c r="AC495" s="2" t="s">
        <v>130</v>
      </c>
      <c r="AD495" s="2" t="s">
        <v>218</v>
      </c>
      <c r="AF495" s="2" t="s">
        <v>938</v>
      </c>
      <c r="AG495" s="2" t="s">
        <v>938</v>
      </c>
      <c r="AH495" s="2" t="s">
        <v>4102</v>
      </c>
      <c r="AI495" s="2" t="s">
        <v>4104</v>
      </c>
      <c r="AJ495" s="2" t="s">
        <v>140</v>
      </c>
      <c r="AK495" s="2" t="s">
        <v>141</v>
      </c>
    </row>
    <row r="496" spans="1:37" x14ac:dyDescent="0.25">
      <c r="A496" s="2" t="s">
        <v>4105</v>
      </c>
      <c r="B496" s="2" t="s">
        <v>99</v>
      </c>
      <c r="C496" s="2" t="s">
        <v>100</v>
      </c>
      <c r="D496" s="2" t="s">
        <v>100</v>
      </c>
      <c r="E496" s="4">
        <v>4</v>
      </c>
      <c r="F496" s="4">
        <v>4</v>
      </c>
      <c r="G496" s="4">
        <v>1</v>
      </c>
      <c r="H496" s="4">
        <v>10376</v>
      </c>
      <c r="I496" s="4">
        <v>1245</v>
      </c>
      <c r="J496" s="2" t="s">
        <v>108</v>
      </c>
      <c r="K496" s="4">
        <v>4000</v>
      </c>
      <c r="L496" s="4">
        <v>0</v>
      </c>
      <c r="M496" s="4">
        <v>2450</v>
      </c>
      <c r="N496" s="4">
        <v>1271</v>
      </c>
      <c r="O496" s="4">
        <v>-1</v>
      </c>
      <c r="P496" s="2" t="s">
        <v>100</v>
      </c>
      <c r="Q496" s="2" t="s">
        <v>100</v>
      </c>
      <c r="R496" s="2" t="s">
        <v>100</v>
      </c>
      <c r="T496" s="2" t="s">
        <v>1538</v>
      </c>
      <c r="AA496" s="2" t="s">
        <v>191</v>
      </c>
      <c r="AB496" s="2" t="s">
        <v>129</v>
      </c>
      <c r="AC496" s="2" t="s">
        <v>130</v>
      </c>
      <c r="AD496" s="2" t="s">
        <v>131</v>
      </c>
      <c r="AF496" s="2" t="s">
        <v>938</v>
      </c>
      <c r="AG496" s="2" t="s">
        <v>938</v>
      </c>
      <c r="AH496" s="2" t="s">
        <v>4110</v>
      </c>
      <c r="AI496" s="2" t="s">
        <v>4112</v>
      </c>
      <c r="AJ496" s="2" t="s">
        <v>140</v>
      </c>
      <c r="AK496" s="2" t="s">
        <v>141</v>
      </c>
    </row>
    <row r="497" spans="1:37" x14ac:dyDescent="0.25">
      <c r="A497" s="2" t="s">
        <v>4113</v>
      </c>
      <c r="B497" s="2" t="s">
        <v>99</v>
      </c>
      <c r="C497" s="2" t="s">
        <v>100</v>
      </c>
      <c r="D497" s="2" t="s">
        <v>100</v>
      </c>
      <c r="E497" s="4">
        <v>4</v>
      </c>
      <c r="F497" s="4">
        <v>4</v>
      </c>
      <c r="G497" s="4">
        <v>1</v>
      </c>
      <c r="H497" s="4">
        <v>10376</v>
      </c>
      <c r="I497" s="4">
        <v>492</v>
      </c>
      <c r="J497" s="2" t="s">
        <v>108</v>
      </c>
      <c r="K497" s="4">
        <v>4000</v>
      </c>
      <c r="L497" s="4">
        <v>0</v>
      </c>
      <c r="M497" s="4">
        <v>2405</v>
      </c>
      <c r="N497" s="4">
        <v>492</v>
      </c>
      <c r="O497" s="4">
        <v>-1</v>
      </c>
      <c r="P497" s="2" t="s">
        <v>100</v>
      </c>
      <c r="Q497" s="2" t="s">
        <v>100</v>
      </c>
      <c r="R497" s="2" t="s">
        <v>100</v>
      </c>
      <c r="T497" s="2" t="s">
        <v>1538</v>
      </c>
      <c r="AA497" s="2" t="s">
        <v>191</v>
      </c>
      <c r="AB497" s="2" t="s">
        <v>129</v>
      </c>
      <c r="AC497" s="2" t="s">
        <v>130</v>
      </c>
      <c r="AD497" s="2" t="s">
        <v>310</v>
      </c>
      <c r="AF497" s="2" t="s">
        <v>938</v>
      </c>
      <c r="AG497" s="2" t="s">
        <v>938</v>
      </c>
      <c r="AH497" s="2" t="s">
        <v>4118</v>
      </c>
      <c r="AI497" s="2" t="s">
        <v>4120</v>
      </c>
      <c r="AJ497" s="2" t="s">
        <v>140</v>
      </c>
      <c r="AK497" s="2" t="s">
        <v>141</v>
      </c>
    </row>
    <row r="498" spans="1:37" x14ac:dyDescent="0.25">
      <c r="A498" s="2" t="s">
        <v>4121</v>
      </c>
      <c r="B498" s="2" t="s">
        <v>99</v>
      </c>
      <c r="C498" s="2" t="s">
        <v>100</v>
      </c>
      <c r="D498" s="2" t="s">
        <v>100</v>
      </c>
      <c r="E498" s="4">
        <v>4</v>
      </c>
      <c r="F498" s="4">
        <v>4</v>
      </c>
      <c r="G498" s="4">
        <v>1</v>
      </c>
      <c r="H498" s="4">
        <v>10376</v>
      </c>
      <c r="I498" s="4">
        <v>466</v>
      </c>
      <c r="J498" s="2" t="s">
        <v>108</v>
      </c>
      <c r="K498" s="4">
        <v>4000</v>
      </c>
      <c r="L498" s="4">
        <v>0</v>
      </c>
      <c r="M498" s="4">
        <v>2450</v>
      </c>
      <c r="N498" s="4">
        <v>466</v>
      </c>
      <c r="O498" s="4">
        <v>-1</v>
      </c>
      <c r="P498" s="2" t="s">
        <v>100</v>
      </c>
      <c r="Q498" s="2" t="s">
        <v>100</v>
      </c>
      <c r="R498" s="2" t="s">
        <v>100</v>
      </c>
      <c r="T498" s="2" t="s">
        <v>1538</v>
      </c>
      <c r="AA498" s="2" t="s">
        <v>191</v>
      </c>
      <c r="AB498" s="2" t="s">
        <v>129</v>
      </c>
      <c r="AC498" s="2" t="s">
        <v>130</v>
      </c>
      <c r="AD498" s="2" t="s">
        <v>218</v>
      </c>
      <c r="AF498" s="2" t="s">
        <v>938</v>
      </c>
      <c r="AG498" s="2" t="s">
        <v>938</v>
      </c>
      <c r="AH498" s="2" t="s">
        <v>4126</v>
      </c>
      <c r="AI498" s="2" t="s">
        <v>4128</v>
      </c>
      <c r="AJ498" s="2" t="s">
        <v>140</v>
      </c>
      <c r="AK498" s="2" t="s">
        <v>141</v>
      </c>
    </row>
    <row r="499" spans="1:37" x14ac:dyDescent="0.25">
      <c r="A499" s="2" t="s">
        <v>4129</v>
      </c>
      <c r="B499" s="2" t="s">
        <v>99</v>
      </c>
      <c r="C499" s="2" t="s">
        <v>100</v>
      </c>
      <c r="D499" s="2" t="s">
        <v>100</v>
      </c>
      <c r="E499" s="4">
        <v>4</v>
      </c>
      <c r="F499" s="4">
        <v>4</v>
      </c>
      <c r="G499" s="4">
        <v>1</v>
      </c>
      <c r="H499" s="4">
        <v>10376</v>
      </c>
      <c r="I499" s="4">
        <v>492</v>
      </c>
      <c r="J499" s="2" t="s">
        <v>108</v>
      </c>
      <c r="K499" s="4">
        <v>4000</v>
      </c>
      <c r="L499" s="4">
        <v>0</v>
      </c>
      <c r="M499" s="4">
        <v>2405</v>
      </c>
      <c r="N499" s="4">
        <v>492</v>
      </c>
      <c r="O499" s="4">
        <v>-1</v>
      </c>
      <c r="P499" s="2" t="s">
        <v>100</v>
      </c>
      <c r="Q499" s="2" t="s">
        <v>100</v>
      </c>
      <c r="R499" s="2" t="s">
        <v>100</v>
      </c>
      <c r="T499" s="2" t="s">
        <v>1538</v>
      </c>
      <c r="AA499" s="2" t="s">
        <v>191</v>
      </c>
      <c r="AB499" s="2" t="s">
        <v>129</v>
      </c>
      <c r="AC499" s="2" t="s">
        <v>130</v>
      </c>
      <c r="AD499" s="2" t="s">
        <v>336</v>
      </c>
      <c r="AF499" s="2" t="s">
        <v>938</v>
      </c>
      <c r="AG499" s="2" t="s">
        <v>938</v>
      </c>
      <c r="AH499" s="2" t="s">
        <v>4134</v>
      </c>
      <c r="AI499" s="2" t="s">
        <v>4136</v>
      </c>
      <c r="AJ499" s="2" t="s">
        <v>140</v>
      </c>
      <c r="AK499" s="2" t="s">
        <v>141</v>
      </c>
    </row>
    <row r="500" spans="1:37" x14ac:dyDescent="0.25">
      <c r="A500" s="2" t="s">
        <v>4137</v>
      </c>
      <c r="B500" s="2" t="s">
        <v>99</v>
      </c>
      <c r="C500" s="2" t="s">
        <v>100</v>
      </c>
      <c r="D500" s="2" t="s">
        <v>100</v>
      </c>
      <c r="E500" s="4">
        <v>4</v>
      </c>
      <c r="F500" s="4">
        <v>4</v>
      </c>
      <c r="G500" s="4">
        <v>1</v>
      </c>
      <c r="H500" s="4">
        <v>10376</v>
      </c>
      <c r="I500" s="4">
        <v>466</v>
      </c>
      <c r="J500" s="2" t="s">
        <v>108</v>
      </c>
      <c r="K500" s="4">
        <v>4000</v>
      </c>
      <c r="L500" s="4">
        <v>0</v>
      </c>
      <c r="M500" s="4">
        <v>2417</v>
      </c>
      <c r="N500" s="4">
        <v>466</v>
      </c>
      <c r="O500" s="4">
        <v>-1</v>
      </c>
      <c r="P500" s="2" t="s">
        <v>100</v>
      </c>
      <c r="Q500" s="2" t="s">
        <v>100</v>
      </c>
      <c r="R500" s="2" t="s">
        <v>100</v>
      </c>
      <c r="T500" s="2" t="s">
        <v>1538</v>
      </c>
      <c r="AA500" s="2" t="s">
        <v>191</v>
      </c>
      <c r="AB500" s="2" t="s">
        <v>129</v>
      </c>
      <c r="AC500" s="2" t="s">
        <v>130</v>
      </c>
      <c r="AD500" s="2" t="s">
        <v>168</v>
      </c>
      <c r="AF500" s="2" t="s">
        <v>938</v>
      </c>
      <c r="AG500" s="2" t="s">
        <v>938</v>
      </c>
      <c r="AH500" s="2" t="s">
        <v>4142</v>
      </c>
      <c r="AI500" s="2" t="s">
        <v>4144</v>
      </c>
      <c r="AJ500" s="2" t="s">
        <v>140</v>
      </c>
      <c r="AK500" s="2" t="s">
        <v>141</v>
      </c>
    </row>
    <row r="501" spans="1:37" x14ac:dyDescent="0.25">
      <c r="A501" s="2" t="s">
        <v>4145</v>
      </c>
      <c r="B501" s="2" t="s">
        <v>99</v>
      </c>
      <c r="C501" s="2" t="s">
        <v>100</v>
      </c>
      <c r="D501" s="2" t="s">
        <v>100</v>
      </c>
      <c r="E501" s="4">
        <v>4</v>
      </c>
      <c r="F501" s="4">
        <v>4</v>
      </c>
      <c r="G501" s="4">
        <v>1</v>
      </c>
      <c r="H501" s="4">
        <v>10376</v>
      </c>
      <c r="I501" s="4">
        <v>492</v>
      </c>
      <c r="J501" s="2" t="s">
        <v>108</v>
      </c>
      <c r="K501" s="4">
        <v>4000</v>
      </c>
      <c r="L501" s="4">
        <v>0</v>
      </c>
      <c r="M501" s="4">
        <v>2405</v>
      </c>
      <c r="N501" s="4">
        <v>492</v>
      </c>
      <c r="O501" s="4">
        <v>-1</v>
      </c>
      <c r="P501" s="2" t="s">
        <v>100</v>
      </c>
      <c r="Q501" s="2" t="s">
        <v>100</v>
      </c>
      <c r="R501" s="2" t="s">
        <v>100</v>
      </c>
      <c r="T501" s="2" t="s">
        <v>1538</v>
      </c>
      <c r="AA501" s="2" t="s">
        <v>191</v>
      </c>
      <c r="AB501" s="2" t="s">
        <v>129</v>
      </c>
      <c r="AC501" s="2" t="s">
        <v>130</v>
      </c>
      <c r="AD501" s="2" t="s">
        <v>310</v>
      </c>
      <c r="AF501" s="2" t="s">
        <v>938</v>
      </c>
      <c r="AG501" s="2" t="s">
        <v>938</v>
      </c>
      <c r="AH501" s="2" t="s">
        <v>4150</v>
      </c>
      <c r="AI501" s="2" t="s">
        <v>4152</v>
      </c>
      <c r="AJ501" s="2" t="s">
        <v>140</v>
      </c>
      <c r="AK501" s="2" t="s">
        <v>141</v>
      </c>
    </row>
    <row r="502" spans="1:37" x14ac:dyDescent="0.25">
      <c r="A502" s="2" t="s">
        <v>4153</v>
      </c>
      <c r="B502" s="2" t="s">
        <v>99</v>
      </c>
      <c r="C502" s="2" t="s">
        <v>100</v>
      </c>
      <c r="D502" s="2" t="s">
        <v>100</v>
      </c>
      <c r="E502" s="4">
        <v>4</v>
      </c>
      <c r="F502" s="4">
        <v>4</v>
      </c>
      <c r="G502" s="4">
        <v>1</v>
      </c>
      <c r="H502" s="4">
        <v>10376</v>
      </c>
      <c r="I502" s="4">
        <v>492</v>
      </c>
      <c r="J502" s="2" t="s">
        <v>108</v>
      </c>
      <c r="K502" s="4">
        <v>4000</v>
      </c>
      <c r="L502" s="4">
        <v>0</v>
      </c>
      <c r="M502" s="4">
        <v>2408</v>
      </c>
      <c r="N502" s="4">
        <v>492</v>
      </c>
      <c r="O502" s="4">
        <v>-1</v>
      </c>
      <c r="P502" s="2" t="s">
        <v>100</v>
      </c>
      <c r="Q502" s="2" t="s">
        <v>100</v>
      </c>
      <c r="R502" s="2" t="s">
        <v>100</v>
      </c>
      <c r="T502" s="2" t="s">
        <v>1538</v>
      </c>
      <c r="AA502" s="2" t="s">
        <v>191</v>
      </c>
      <c r="AB502" s="2" t="s">
        <v>129</v>
      </c>
      <c r="AC502" s="2" t="s">
        <v>130</v>
      </c>
      <c r="AD502" s="2" t="s">
        <v>168</v>
      </c>
      <c r="AF502" s="2" t="s">
        <v>938</v>
      </c>
      <c r="AG502" s="2" t="s">
        <v>938</v>
      </c>
      <c r="AH502" s="2" t="s">
        <v>4158</v>
      </c>
      <c r="AI502" s="2" t="s">
        <v>4160</v>
      </c>
      <c r="AJ502" s="2" t="s">
        <v>140</v>
      </c>
      <c r="AK502" s="2" t="s">
        <v>141</v>
      </c>
    </row>
    <row r="503" spans="1:37" x14ac:dyDescent="0.25">
      <c r="A503" s="2" t="s">
        <v>4161</v>
      </c>
      <c r="B503" s="2" t="s">
        <v>99</v>
      </c>
      <c r="C503" s="2" t="s">
        <v>100</v>
      </c>
      <c r="D503" s="2" t="s">
        <v>100</v>
      </c>
      <c r="E503" s="4">
        <v>4</v>
      </c>
      <c r="F503" s="4">
        <v>4</v>
      </c>
      <c r="G503" s="4">
        <v>1</v>
      </c>
      <c r="H503" s="4">
        <v>10376</v>
      </c>
      <c r="I503" s="4">
        <v>544</v>
      </c>
      <c r="J503" s="2" t="s">
        <v>108</v>
      </c>
      <c r="K503" s="4">
        <v>4000</v>
      </c>
      <c r="L503" s="4">
        <v>0</v>
      </c>
      <c r="M503" s="4">
        <v>2405</v>
      </c>
      <c r="N503" s="4">
        <v>570</v>
      </c>
      <c r="O503" s="4">
        <v>-1</v>
      </c>
      <c r="P503" s="2" t="s">
        <v>100</v>
      </c>
      <c r="Q503" s="2" t="s">
        <v>100</v>
      </c>
      <c r="R503" s="2" t="s">
        <v>100</v>
      </c>
      <c r="T503" s="2" t="s">
        <v>1538</v>
      </c>
      <c r="AA503" s="2" t="s">
        <v>191</v>
      </c>
      <c r="AB503" s="2" t="s">
        <v>129</v>
      </c>
      <c r="AC503" s="2" t="s">
        <v>130</v>
      </c>
      <c r="AD503" s="2" t="s">
        <v>148</v>
      </c>
      <c r="AF503" s="2" t="s">
        <v>938</v>
      </c>
      <c r="AG503" s="2" t="s">
        <v>938</v>
      </c>
      <c r="AH503" s="2" t="s">
        <v>4166</v>
      </c>
      <c r="AI503" s="2" t="s">
        <v>4168</v>
      </c>
      <c r="AJ503" s="2" t="s">
        <v>140</v>
      </c>
      <c r="AK503" s="2" t="s">
        <v>141</v>
      </c>
    </row>
    <row r="504" spans="1:37" x14ac:dyDescent="0.25">
      <c r="A504" s="2" t="s">
        <v>4169</v>
      </c>
      <c r="B504" s="2" t="s">
        <v>99</v>
      </c>
      <c r="C504" s="2" t="s">
        <v>100</v>
      </c>
      <c r="D504" s="2" t="s">
        <v>100</v>
      </c>
      <c r="E504" s="4">
        <v>4</v>
      </c>
      <c r="F504" s="4">
        <v>4</v>
      </c>
      <c r="G504" s="4">
        <v>1</v>
      </c>
      <c r="H504" s="4">
        <v>10376</v>
      </c>
      <c r="I504" s="4">
        <v>1997</v>
      </c>
      <c r="J504" s="2" t="s">
        <v>108</v>
      </c>
      <c r="K504" s="4">
        <v>4000</v>
      </c>
      <c r="L504" s="4">
        <v>0</v>
      </c>
      <c r="M504" s="4">
        <v>2450</v>
      </c>
      <c r="N504" s="4">
        <v>1971</v>
      </c>
      <c r="O504" s="4">
        <v>-1</v>
      </c>
      <c r="P504" s="2" t="s">
        <v>100</v>
      </c>
      <c r="Q504" s="2" t="s">
        <v>100</v>
      </c>
      <c r="R504" s="2" t="s">
        <v>100</v>
      </c>
      <c r="T504" s="2" t="s">
        <v>1538</v>
      </c>
      <c r="AA504" s="2" t="s">
        <v>191</v>
      </c>
      <c r="AB504" s="2" t="s">
        <v>129</v>
      </c>
      <c r="AC504" s="2" t="s">
        <v>130</v>
      </c>
      <c r="AD504" s="2" t="s">
        <v>218</v>
      </c>
      <c r="AF504" s="2" t="s">
        <v>938</v>
      </c>
      <c r="AG504" s="2" t="s">
        <v>938</v>
      </c>
      <c r="AH504" s="2" t="s">
        <v>4174</v>
      </c>
      <c r="AI504" s="2" t="s">
        <v>4176</v>
      </c>
      <c r="AJ504" s="2" t="s">
        <v>140</v>
      </c>
      <c r="AK504" s="2" t="s">
        <v>141</v>
      </c>
    </row>
    <row r="505" spans="1:37" x14ac:dyDescent="0.25">
      <c r="A505" s="2" t="s">
        <v>4177</v>
      </c>
      <c r="B505" s="2" t="s">
        <v>99</v>
      </c>
      <c r="C505" s="2" t="s">
        <v>100</v>
      </c>
      <c r="D505" s="2" t="s">
        <v>100</v>
      </c>
      <c r="E505" s="4">
        <v>4</v>
      </c>
      <c r="F505" s="4">
        <v>4</v>
      </c>
      <c r="G505" s="4">
        <v>1</v>
      </c>
      <c r="H505" s="4">
        <v>10376</v>
      </c>
      <c r="I505" s="4">
        <v>2853</v>
      </c>
      <c r="J505" s="2" t="s">
        <v>108</v>
      </c>
      <c r="K505" s="4">
        <v>4000</v>
      </c>
      <c r="L505" s="4">
        <v>0</v>
      </c>
      <c r="M505" s="4">
        <v>2450</v>
      </c>
      <c r="N505" s="4">
        <v>1115</v>
      </c>
      <c r="O505" s="4">
        <v>-1</v>
      </c>
      <c r="P505" s="2" t="s">
        <v>100</v>
      </c>
      <c r="Q505" s="2" t="s">
        <v>100</v>
      </c>
      <c r="R505" s="2" t="s">
        <v>100</v>
      </c>
      <c r="T505" s="2" t="s">
        <v>1538</v>
      </c>
      <c r="AA505" s="2" t="s">
        <v>191</v>
      </c>
      <c r="AB505" s="2" t="s">
        <v>129</v>
      </c>
      <c r="AC505" s="2" t="s">
        <v>130</v>
      </c>
      <c r="AD505" s="2" t="s">
        <v>386</v>
      </c>
      <c r="AF505" s="2" t="s">
        <v>938</v>
      </c>
      <c r="AG505" s="2" t="s">
        <v>938</v>
      </c>
      <c r="AH505" s="2" t="s">
        <v>4182</v>
      </c>
      <c r="AI505" s="2" t="s">
        <v>4184</v>
      </c>
      <c r="AJ505" s="2" t="s">
        <v>140</v>
      </c>
      <c r="AK505" s="2" t="s">
        <v>141</v>
      </c>
    </row>
    <row r="506" spans="1:37" x14ac:dyDescent="0.25">
      <c r="A506" s="2" t="s">
        <v>4185</v>
      </c>
      <c r="B506" s="2" t="s">
        <v>99</v>
      </c>
      <c r="C506" s="2" t="s">
        <v>100</v>
      </c>
      <c r="D506" s="2" t="s">
        <v>100</v>
      </c>
      <c r="E506" s="4">
        <v>4</v>
      </c>
      <c r="F506" s="4">
        <v>4</v>
      </c>
      <c r="G506" s="4">
        <v>1</v>
      </c>
      <c r="H506" s="4">
        <v>10376</v>
      </c>
      <c r="I506" s="4">
        <v>518</v>
      </c>
      <c r="J506" s="2" t="s">
        <v>108</v>
      </c>
      <c r="K506" s="4">
        <v>4000</v>
      </c>
      <c r="L506" s="4">
        <v>0</v>
      </c>
      <c r="M506" s="4">
        <v>2405</v>
      </c>
      <c r="N506" s="4">
        <v>440</v>
      </c>
      <c r="O506" s="4">
        <v>-1</v>
      </c>
      <c r="P506" s="2" t="s">
        <v>100</v>
      </c>
      <c r="Q506" s="2" t="s">
        <v>100</v>
      </c>
      <c r="R506" s="2" t="s">
        <v>100</v>
      </c>
      <c r="T506" s="2" t="s">
        <v>1538</v>
      </c>
      <c r="AA506" s="2" t="s">
        <v>191</v>
      </c>
      <c r="AB506" s="2" t="s">
        <v>129</v>
      </c>
      <c r="AC506" s="2" t="s">
        <v>130</v>
      </c>
      <c r="AD506" s="2" t="s">
        <v>456</v>
      </c>
      <c r="AF506" s="2" t="s">
        <v>938</v>
      </c>
      <c r="AG506" s="2" t="s">
        <v>938</v>
      </c>
      <c r="AH506" s="2" t="s">
        <v>4190</v>
      </c>
      <c r="AI506" s="2" t="s">
        <v>4192</v>
      </c>
      <c r="AJ506" s="2" t="s">
        <v>140</v>
      </c>
      <c r="AK506" s="2" t="s">
        <v>141</v>
      </c>
    </row>
    <row r="507" spans="1:37" x14ac:dyDescent="0.25">
      <c r="A507" s="2" t="s">
        <v>4193</v>
      </c>
      <c r="B507" s="2" t="s">
        <v>99</v>
      </c>
      <c r="C507" s="2" t="s">
        <v>100</v>
      </c>
      <c r="D507" s="2" t="s">
        <v>100</v>
      </c>
      <c r="E507" s="4">
        <v>4</v>
      </c>
      <c r="F507" s="4">
        <v>4</v>
      </c>
      <c r="G507" s="4">
        <v>1</v>
      </c>
      <c r="H507" s="4">
        <v>10376</v>
      </c>
      <c r="I507" s="4">
        <v>518</v>
      </c>
      <c r="J507" s="2" t="s">
        <v>108</v>
      </c>
      <c r="K507" s="4">
        <v>4000</v>
      </c>
      <c r="L507" s="4">
        <v>0</v>
      </c>
      <c r="M507" s="4">
        <v>2422</v>
      </c>
      <c r="N507" s="4">
        <v>466</v>
      </c>
      <c r="O507" s="4">
        <v>-1</v>
      </c>
      <c r="P507" s="2" t="s">
        <v>100</v>
      </c>
      <c r="Q507" s="2" t="s">
        <v>100</v>
      </c>
      <c r="R507" s="2" t="s">
        <v>100</v>
      </c>
      <c r="T507" s="2" t="s">
        <v>1538</v>
      </c>
      <c r="AA507" s="2" t="s">
        <v>191</v>
      </c>
      <c r="AB507" s="2" t="s">
        <v>129</v>
      </c>
      <c r="AC507" s="2" t="s">
        <v>130</v>
      </c>
      <c r="AD507" s="2" t="s">
        <v>159</v>
      </c>
      <c r="AF507" s="2" t="s">
        <v>938</v>
      </c>
      <c r="AG507" s="2" t="s">
        <v>938</v>
      </c>
      <c r="AH507" s="2" t="s">
        <v>4198</v>
      </c>
      <c r="AI507" s="2" t="s">
        <v>4200</v>
      </c>
      <c r="AJ507" s="2" t="s">
        <v>140</v>
      </c>
      <c r="AK507" s="2" t="s">
        <v>141</v>
      </c>
    </row>
    <row r="508" spans="1:37" x14ac:dyDescent="0.25">
      <c r="A508" s="2" t="s">
        <v>4201</v>
      </c>
      <c r="B508" s="2" t="s">
        <v>99</v>
      </c>
      <c r="C508" s="2" t="s">
        <v>100</v>
      </c>
      <c r="D508" s="2" t="s">
        <v>100</v>
      </c>
      <c r="E508" s="4">
        <v>4</v>
      </c>
      <c r="F508" s="4">
        <v>4</v>
      </c>
      <c r="G508" s="4">
        <v>1</v>
      </c>
      <c r="H508" s="4">
        <v>10376</v>
      </c>
      <c r="I508" s="4">
        <v>5084</v>
      </c>
      <c r="J508" s="2" t="s">
        <v>108</v>
      </c>
      <c r="K508" s="4">
        <v>4000</v>
      </c>
      <c r="L508" s="4">
        <v>0</v>
      </c>
      <c r="M508" s="4">
        <v>2426</v>
      </c>
      <c r="N508" s="4">
        <v>5136</v>
      </c>
      <c r="O508" s="4">
        <v>-1</v>
      </c>
      <c r="P508" s="2" t="s">
        <v>100</v>
      </c>
      <c r="Q508" s="2" t="s">
        <v>100</v>
      </c>
      <c r="R508" s="2" t="s">
        <v>100</v>
      </c>
      <c r="T508" s="2" t="s">
        <v>1538</v>
      </c>
      <c r="AA508" s="2" t="s">
        <v>191</v>
      </c>
      <c r="AB508" s="2" t="s">
        <v>129</v>
      </c>
      <c r="AC508" s="2" t="s">
        <v>130</v>
      </c>
      <c r="AD508" s="2" t="s">
        <v>327</v>
      </c>
      <c r="AF508" s="2" t="s">
        <v>938</v>
      </c>
      <c r="AG508" s="2" t="s">
        <v>938</v>
      </c>
      <c r="AH508" s="2" t="s">
        <v>4206</v>
      </c>
      <c r="AI508" s="2" t="s">
        <v>4208</v>
      </c>
      <c r="AJ508" s="2" t="s">
        <v>140</v>
      </c>
      <c r="AK508" s="2" t="s">
        <v>141</v>
      </c>
    </row>
    <row r="509" spans="1:37" x14ac:dyDescent="0.25">
      <c r="A509" s="2" t="s">
        <v>4209</v>
      </c>
      <c r="B509" s="2" t="s">
        <v>99</v>
      </c>
      <c r="C509" s="2" t="s">
        <v>100</v>
      </c>
      <c r="D509" s="2" t="s">
        <v>100</v>
      </c>
      <c r="E509" s="4">
        <v>4</v>
      </c>
      <c r="F509" s="4">
        <v>4</v>
      </c>
      <c r="G509" s="4">
        <v>1</v>
      </c>
      <c r="H509" s="4">
        <v>10376</v>
      </c>
      <c r="I509" s="4">
        <v>726</v>
      </c>
      <c r="J509" s="2" t="s">
        <v>108</v>
      </c>
      <c r="K509" s="4">
        <v>4000</v>
      </c>
      <c r="L509" s="4">
        <v>0</v>
      </c>
      <c r="M509" s="4">
        <v>2405</v>
      </c>
      <c r="N509" s="4">
        <v>726</v>
      </c>
      <c r="O509" s="4">
        <v>-1</v>
      </c>
      <c r="P509" s="2" t="s">
        <v>100</v>
      </c>
      <c r="Q509" s="2" t="s">
        <v>100</v>
      </c>
      <c r="R509" s="2" t="s">
        <v>100</v>
      </c>
      <c r="T509" s="2" t="s">
        <v>1538</v>
      </c>
      <c r="AA509" s="2" t="s">
        <v>191</v>
      </c>
      <c r="AB509" s="2" t="s">
        <v>129</v>
      </c>
      <c r="AC509" s="2" t="s">
        <v>130</v>
      </c>
      <c r="AD509" s="2" t="s">
        <v>201</v>
      </c>
      <c r="AF509" s="2" t="s">
        <v>938</v>
      </c>
      <c r="AG509" s="2" t="s">
        <v>938</v>
      </c>
      <c r="AH509" s="2" t="s">
        <v>4214</v>
      </c>
      <c r="AI509" s="2" t="s">
        <v>4216</v>
      </c>
      <c r="AJ509" s="2" t="s">
        <v>140</v>
      </c>
      <c r="AK509" s="2" t="s">
        <v>141</v>
      </c>
    </row>
    <row r="510" spans="1:37" x14ac:dyDescent="0.25">
      <c r="A510" s="2" t="s">
        <v>4217</v>
      </c>
      <c r="B510" s="2" t="s">
        <v>99</v>
      </c>
      <c r="C510" s="2" t="s">
        <v>100</v>
      </c>
      <c r="D510" s="2" t="s">
        <v>100</v>
      </c>
      <c r="E510" s="4">
        <v>4</v>
      </c>
      <c r="F510" s="4">
        <v>4</v>
      </c>
      <c r="G510" s="4">
        <v>1</v>
      </c>
      <c r="H510" s="4">
        <v>10376</v>
      </c>
      <c r="I510" s="4">
        <v>856</v>
      </c>
      <c r="J510" s="2" t="s">
        <v>108</v>
      </c>
      <c r="K510" s="4">
        <v>4000</v>
      </c>
      <c r="L510" s="4">
        <v>0</v>
      </c>
      <c r="M510" s="4">
        <v>2450</v>
      </c>
      <c r="N510" s="4">
        <v>544</v>
      </c>
      <c r="O510" s="4">
        <v>-1</v>
      </c>
      <c r="P510" s="2" t="s">
        <v>100</v>
      </c>
      <c r="Q510" s="2" t="s">
        <v>100</v>
      </c>
      <c r="R510" s="2" t="s">
        <v>100</v>
      </c>
      <c r="T510" s="2" t="s">
        <v>1538</v>
      </c>
      <c r="AA510" s="2" t="s">
        <v>191</v>
      </c>
      <c r="AB510" s="2" t="s">
        <v>129</v>
      </c>
      <c r="AC510" s="2" t="s">
        <v>130</v>
      </c>
      <c r="AD510" s="2" t="s">
        <v>218</v>
      </c>
      <c r="AF510" s="2" t="s">
        <v>938</v>
      </c>
      <c r="AG510" s="2" t="s">
        <v>938</v>
      </c>
      <c r="AH510" s="2" t="s">
        <v>4222</v>
      </c>
      <c r="AI510" s="2" t="s">
        <v>4224</v>
      </c>
      <c r="AJ510" s="2" t="s">
        <v>140</v>
      </c>
      <c r="AK510" s="2" t="s">
        <v>141</v>
      </c>
    </row>
    <row r="511" spans="1:37" x14ac:dyDescent="0.25">
      <c r="A511" s="2" t="s">
        <v>4225</v>
      </c>
      <c r="B511" s="2" t="s">
        <v>99</v>
      </c>
      <c r="C511" s="2" t="s">
        <v>100</v>
      </c>
      <c r="D511" s="2" t="s">
        <v>100</v>
      </c>
      <c r="E511" s="4">
        <v>4</v>
      </c>
      <c r="F511" s="4">
        <v>4</v>
      </c>
      <c r="G511" s="4">
        <v>1</v>
      </c>
      <c r="H511" s="4">
        <v>10376</v>
      </c>
      <c r="I511" s="4">
        <v>3398</v>
      </c>
      <c r="J511" s="2" t="s">
        <v>108</v>
      </c>
      <c r="K511" s="4">
        <v>4000</v>
      </c>
      <c r="L511" s="4">
        <v>0</v>
      </c>
      <c r="M511" s="4">
        <v>2433</v>
      </c>
      <c r="N511" s="4">
        <v>2801</v>
      </c>
      <c r="O511" s="4">
        <v>-1</v>
      </c>
      <c r="P511" s="2" t="s">
        <v>100</v>
      </c>
      <c r="Q511" s="2" t="s">
        <v>100</v>
      </c>
      <c r="R511" s="2" t="s">
        <v>100</v>
      </c>
      <c r="T511" s="2" t="s">
        <v>1538</v>
      </c>
      <c r="AA511" s="2" t="s">
        <v>191</v>
      </c>
      <c r="AB511" s="2" t="s">
        <v>129</v>
      </c>
      <c r="AC511" s="2" t="s">
        <v>130</v>
      </c>
      <c r="AD511" s="2" t="s">
        <v>412</v>
      </c>
      <c r="AF511" s="2" t="s">
        <v>938</v>
      </c>
      <c r="AG511" s="2" t="s">
        <v>938</v>
      </c>
      <c r="AH511" s="2" t="s">
        <v>4230</v>
      </c>
      <c r="AI511" s="2" t="s">
        <v>4232</v>
      </c>
      <c r="AJ511" s="2" t="s">
        <v>140</v>
      </c>
      <c r="AK511" s="2" t="s">
        <v>141</v>
      </c>
    </row>
    <row r="512" spans="1:37" x14ac:dyDescent="0.25">
      <c r="A512" s="2" t="s">
        <v>4233</v>
      </c>
      <c r="B512" s="2" t="s">
        <v>99</v>
      </c>
      <c r="C512" s="2" t="s">
        <v>100</v>
      </c>
      <c r="D512" s="2" t="s">
        <v>100</v>
      </c>
      <c r="E512" s="4">
        <v>4</v>
      </c>
      <c r="F512" s="4">
        <v>4</v>
      </c>
      <c r="G512" s="4">
        <v>1</v>
      </c>
      <c r="H512" s="4">
        <v>10376</v>
      </c>
      <c r="I512" s="4">
        <v>440</v>
      </c>
      <c r="J512" s="2" t="s">
        <v>108</v>
      </c>
      <c r="K512" s="4">
        <v>4000</v>
      </c>
      <c r="L512" s="4">
        <v>0</v>
      </c>
      <c r="M512" s="4">
        <v>2405</v>
      </c>
      <c r="N512" s="4">
        <v>466</v>
      </c>
      <c r="O512" s="4">
        <v>-1</v>
      </c>
      <c r="P512" s="2" t="s">
        <v>100</v>
      </c>
      <c r="Q512" s="2" t="s">
        <v>100</v>
      </c>
      <c r="R512" s="2" t="s">
        <v>100</v>
      </c>
      <c r="T512" s="2" t="s">
        <v>1538</v>
      </c>
      <c r="AA512" s="2" t="s">
        <v>191</v>
      </c>
      <c r="AB512" s="2" t="s">
        <v>129</v>
      </c>
      <c r="AC512" s="2" t="s">
        <v>130</v>
      </c>
      <c r="AD512" s="2" t="s">
        <v>159</v>
      </c>
      <c r="AF512" s="2" t="s">
        <v>938</v>
      </c>
      <c r="AG512" s="2" t="s">
        <v>938</v>
      </c>
      <c r="AH512" s="2" t="s">
        <v>4238</v>
      </c>
      <c r="AI512" s="2" t="s">
        <v>4240</v>
      </c>
      <c r="AJ512" s="2" t="s">
        <v>140</v>
      </c>
      <c r="AK512" s="2" t="s">
        <v>141</v>
      </c>
    </row>
    <row r="513" spans="1:37" x14ac:dyDescent="0.25">
      <c r="A513" s="2" t="s">
        <v>4241</v>
      </c>
      <c r="B513" s="2" t="s">
        <v>99</v>
      </c>
      <c r="C513" s="2" t="s">
        <v>100</v>
      </c>
      <c r="D513" s="2" t="s">
        <v>100</v>
      </c>
      <c r="E513" s="4">
        <v>4</v>
      </c>
      <c r="F513" s="4">
        <v>4</v>
      </c>
      <c r="G513" s="4">
        <v>1</v>
      </c>
      <c r="H513" s="4">
        <v>10376</v>
      </c>
      <c r="I513" s="4">
        <v>752</v>
      </c>
      <c r="J513" s="2" t="s">
        <v>108</v>
      </c>
      <c r="K513" s="4">
        <v>4000</v>
      </c>
      <c r="L513" s="4">
        <v>0</v>
      </c>
      <c r="M513" s="4">
        <v>2405</v>
      </c>
      <c r="N513" s="4">
        <v>596</v>
      </c>
      <c r="O513" s="4">
        <v>-1</v>
      </c>
      <c r="P513" s="2" t="s">
        <v>100</v>
      </c>
      <c r="Q513" s="2" t="s">
        <v>100</v>
      </c>
      <c r="R513" s="2" t="s">
        <v>100</v>
      </c>
      <c r="T513" s="2" t="s">
        <v>1538</v>
      </c>
      <c r="AA513" s="2" t="s">
        <v>191</v>
      </c>
      <c r="AB513" s="2" t="s">
        <v>129</v>
      </c>
      <c r="AC513" s="2" t="s">
        <v>130</v>
      </c>
      <c r="AD513" s="2" t="s">
        <v>310</v>
      </c>
      <c r="AF513" s="2" t="s">
        <v>938</v>
      </c>
      <c r="AG513" s="2" t="s">
        <v>938</v>
      </c>
      <c r="AH513" s="2" t="s">
        <v>4246</v>
      </c>
      <c r="AI513" s="2" t="s">
        <v>4248</v>
      </c>
      <c r="AJ513" s="2" t="s">
        <v>140</v>
      </c>
      <c r="AK513" s="2" t="s">
        <v>141</v>
      </c>
    </row>
    <row r="514" spans="1:37" x14ac:dyDescent="0.25">
      <c r="A514" s="2" t="s">
        <v>4249</v>
      </c>
      <c r="B514" s="2" t="s">
        <v>99</v>
      </c>
      <c r="C514" s="2" t="s">
        <v>100</v>
      </c>
      <c r="D514" s="2" t="s">
        <v>100</v>
      </c>
      <c r="E514" s="4">
        <v>4</v>
      </c>
      <c r="F514" s="4">
        <v>4</v>
      </c>
      <c r="G514" s="4">
        <v>1</v>
      </c>
      <c r="H514" s="4">
        <v>10376</v>
      </c>
      <c r="I514" s="4">
        <v>648</v>
      </c>
      <c r="J514" s="2" t="s">
        <v>108</v>
      </c>
      <c r="K514" s="4">
        <v>4000</v>
      </c>
      <c r="L514" s="4">
        <v>0</v>
      </c>
      <c r="M514" s="4">
        <v>2405</v>
      </c>
      <c r="N514" s="4">
        <v>648</v>
      </c>
      <c r="O514" s="4">
        <v>-1</v>
      </c>
      <c r="P514" s="2" t="s">
        <v>100</v>
      </c>
      <c r="Q514" s="2" t="s">
        <v>100</v>
      </c>
      <c r="R514" s="2" t="s">
        <v>100</v>
      </c>
      <c r="T514" s="2" t="s">
        <v>1538</v>
      </c>
      <c r="AA514" s="2" t="s">
        <v>191</v>
      </c>
      <c r="AB514" s="2" t="s">
        <v>129</v>
      </c>
      <c r="AC514" s="2" t="s">
        <v>130</v>
      </c>
      <c r="AD514" s="2" t="s">
        <v>192</v>
      </c>
      <c r="AF514" s="2" t="s">
        <v>938</v>
      </c>
      <c r="AG514" s="2" t="s">
        <v>938</v>
      </c>
      <c r="AH514" s="2" t="s">
        <v>4254</v>
      </c>
      <c r="AI514" s="2" t="s">
        <v>4256</v>
      </c>
      <c r="AJ514" s="2" t="s">
        <v>140</v>
      </c>
      <c r="AK514" s="2" t="s">
        <v>141</v>
      </c>
    </row>
    <row r="515" spans="1:37" x14ac:dyDescent="0.25">
      <c r="A515" s="2" t="s">
        <v>4257</v>
      </c>
      <c r="B515" s="2" t="s">
        <v>99</v>
      </c>
      <c r="C515" s="2" t="s">
        <v>100</v>
      </c>
      <c r="D515" s="2" t="s">
        <v>100</v>
      </c>
      <c r="E515" s="4">
        <v>4</v>
      </c>
      <c r="F515" s="4">
        <v>4</v>
      </c>
      <c r="G515" s="4">
        <v>1</v>
      </c>
      <c r="H515" s="4">
        <v>10376</v>
      </c>
      <c r="I515" s="4">
        <v>337</v>
      </c>
      <c r="J515" s="2" t="s">
        <v>108</v>
      </c>
      <c r="K515" s="4">
        <v>4000</v>
      </c>
      <c r="L515" s="4">
        <v>0</v>
      </c>
      <c r="M515" s="4">
        <v>2450</v>
      </c>
      <c r="N515" s="4">
        <v>337</v>
      </c>
      <c r="O515" s="4">
        <v>-1</v>
      </c>
      <c r="P515" s="2" t="s">
        <v>100</v>
      </c>
      <c r="Q515" s="2" t="s">
        <v>100</v>
      </c>
      <c r="R515" s="2" t="s">
        <v>100</v>
      </c>
      <c r="T515" s="2" t="s">
        <v>1538</v>
      </c>
      <c r="AA515" s="2" t="s">
        <v>191</v>
      </c>
      <c r="AB515" s="2" t="s">
        <v>129</v>
      </c>
      <c r="AC515" s="2" t="s">
        <v>130</v>
      </c>
      <c r="AD515" s="2" t="s">
        <v>269</v>
      </c>
      <c r="AF515" s="2" t="s">
        <v>938</v>
      </c>
      <c r="AG515" s="2" t="s">
        <v>938</v>
      </c>
      <c r="AH515" s="2" t="s">
        <v>4262</v>
      </c>
      <c r="AI515" s="2" t="s">
        <v>4264</v>
      </c>
      <c r="AJ515" s="2" t="s">
        <v>140</v>
      </c>
      <c r="AK515" s="2" t="s">
        <v>141</v>
      </c>
    </row>
    <row r="516" spans="1:37" x14ac:dyDescent="0.25">
      <c r="A516" s="2" t="s">
        <v>4265</v>
      </c>
      <c r="B516" s="2" t="s">
        <v>99</v>
      </c>
      <c r="C516" s="2" t="s">
        <v>100</v>
      </c>
      <c r="D516" s="2" t="s">
        <v>100</v>
      </c>
      <c r="E516" s="4">
        <v>4</v>
      </c>
      <c r="F516" s="4">
        <v>4</v>
      </c>
      <c r="G516" s="4">
        <v>1</v>
      </c>
      <c r="H516" s="4">
        <v>10376</v>
      </c>
      <c r="I516" s="4">
        <v>1971</v>
      </c>
      <c r="J516" s="2" t="s">
        <v>108</v>
      </c>
      <c r="K516" s="4">
        <v>4000</v>
      </c>
      <c r="L516" s="4">
        <v>0</v>
      </c>
      <c r="M516" s="4">
        <v>2450</v>
      </c>
      <c r="N516" s="4">
        <v>1452</v>
      </c>
      <c r="O516" s="4">
        <v>-1</v>
      </c>
      <c r="P516" s="2" t="s">
        <v>100</v>
      </c>
      <c r="Q516" s="2" t="s">
        <v>100</v>
      </c>
      <c r="R516" s="2" t="s">
        <v>100</v>
      </c>
      <c r="T516" s="2" t="s">
        <v>1538</v>
      </c>
      <c r="AA516" s="2" t="s">
        <v>191</v>
      </c>
      <c r="AB516" s="2" t="s">
        <v>129</v>
      </c>
      <c r="AC516" s="2" t="s">
        <v>130</v>
      </c>
      <c r="AD516" s="2" t="s">
        <v>148</v>
      </c>
      <c r="AF516" s="2" t="s">
        <v>938</v>
      </c>
      <c r="AG516" s="2" t="s">
        <v>938</v>
      </c>
      <c r="AH516" s="2" t="s">
        <v>4270</v>
      </c>
      <c r="AI516" s="2" t="s">
        <v>4272</v>
      </c>
      <c r="AJ516" s="2" t="s">
        <v>140</v>
      </c>
      <c r="AK516" s="2" t="s">
        <v>141</v>
      </c>
    </row>
    <row r="517" spans="1:37" x14ac:dyDescent="0.25">
      <c r="A517" s="2" t="s">
        <v>4273</v>
      </c>
      <c r="B517" s="2" t="s">
        <v>99</v>
      </c>
      <c r="C517" s="2" t="s">
        <v>100</v>
      </c>
      <c r="D517" s="2" t="s">
        <v>100</v>
      </c>
      <c r="E517" s="4">
        <v>4</v>
      </c>
      <c r="F517" s="4">
        <v>4</v>
      </c>
      <c r="G517" s="4">
        <v>1</v>
      </c>
      <c r="H517" s="4">
        <v>10376</v>
      </c>
      <c r="I517" s="4">
        <v>1037</v>
      </c>
      <c r="J517" s="2" t="s">
        <v>108</v>
      </c>
      <c r="K517" s="4">
        <v>4000</v>
      </c>
      <c r="L517" s="4">
        <v>0</v>
      </c>
      <c r="M517" s="4">
        <v>2432</v>
      </c>
      <c r="N517" s="4">
        <v>1037</v>
      </c>
      <c r="O517" s="4">
        <v>-1</v>
      </c>
      <c r="P517" s="2" t="s">
        <v>100</v>
      </c>
      <c r="Q517" s="2" t="s">
        <v>100</v>
      </c>
      <c r="R517" s="2" t="s">
        <v>100</v>
      </c>
      <c r="T517" s="2" t="s">
        <v>1538</v>
      </c>
      <c r="AA517" s="2" t="s">
        <v>191</v>
      </c>
      <c r="AB517" s="2" t="s">
        <v>129</v>
      </c>
      <c r="AC517" s="2" t="s">
        <v>130</v>
      </c>
      <c r="AD517" s="2" t="s">
        <v>159</v>
      </c>
      <c r="AF517" s="2" t="s">
        <v>938</v>
      </c>
      <c r="AG517" s="2" t="s">
        <v>938</v>
      </c>
      <c r="AH517" s="2" t="s">
        <v>4278</v>
      </c>
      <c r="AI517" s="2" t="s">
        <v>4280</v>
      </c>
      <c r="AJ517" s="2" t="s">
        <v>140</v>
      </c>
      <c r="AK517" s="2" t="s">
        <v>141</v>
      </c>
    </row>
    <row r="518" spans="1:37" x14ac:dyDescent="0.25">
      <c r="A518" s="2" t="s">
        <v>4281</v>
      </c>
      <c r="B518" s="2" t="s">
        <v>99</v>
      </c>
      <c r="C518" s="2" t="s">
        <v>100</v>
      </c>
      <c r="D518" s="2" t="s">
        <v>100</v>
      </c>
      <c r="E518" s="4">
        <v>4</v>
      </c>
      <c r="F518" s="4">
        <v>4</v>
      </c>
      <c r="G518" s="4">
        <v>1</v>
      </c>
      <c r="H518" s="4">
        <v>10376</v>
      </c>
      <c r="I518" s="4">
        <v>907</v>
      </c>
      <c r="J518" s="2" t="s">
        <v>108</v>
      </c>
      <c r="K518" s="4">
        <v>4000</v>
      </c>
      <c r="L518" s="4">
        <v>0</v>
      </c>
      <c r="M518" s="4">
        <v>2408</v>
      </c>
      <c r="N518" s="4">
        <v>933</v>
      </c>
      <c r="O518" s="4">
        <v>-1</v>
      </c>
      <c r="P518" s="2" t="s">
        <v>100</v>
      </c>
      <c r="Q518" s="2" t="s">
        <v>100</v>
      </c>
      <c r="R518" s="2" t="s">
        <v>100</v>
      </c>
      <c r="T518" s="2" t="s">
        <v>1538</v>
      </c>
      <c r="AA518" s="2" t="s">
        <v>191</v>
      </c>
      <c r="AB518" s="2" t="s">
        <v>129</v>
      </c>
      <c r="AC518" s="2" t="s">
        <v>130</v>
      </c>
      <c r="AD518" s="2" t="s">
        <v>148</v>
      </c>
      <c r="AF518" s="2" t="s">
        <v>938</v>
      </c>
      <c r="AG518" s="2" t="s">
        <v>938</v>
      </c>
      <c r="AH518" s="2" t="s">
        <v>4286</v>
      </c>
      <c r="AI518" s="2" t="s">
        <v>4288</v>
      </c>
      <c r="AJ518" s="2" t="s">
        <v>140</v>
      </c>
      <c r="AK518" s="2" t="s">
        <v>141</v>
      </c>
    </row>
    <row r="519" spans="1:37" x14ac:dyDescent="0.25">
      <c r="A519" s="2" t="s">
        <v>4289</v>
      </c>
      <c r="B519" s="2" t="s">
        <v>99</v>
      </c>
      <c r="C519" s="2" t="s">
        <v>100</v>
      </c>
      <c r="D519" s="2" t="s">
        <v>100</v>
      </c>
      <c r="E519" s="4">
        <v>4</v>
      </c>
      <c r="F519" s="4">
        <v>4</v>
      </c>
      <c r="G519" s="4">
        <v>1</v>
      </c>
      <c r="H519" s="4">
        <v>10376</v>
      </c>
      <c r="I519" s="4">
        <v>492</v>
      </c>
      <c r="J519" s="2" t="s">
        <v>108</v>
      </c>
      <c r="K519" s="4">
        <v>4000</v>
      </c>
      <c r="L519" s="4">
        <v>0</v>
      </c>
      <c r="M519" s="4">
        <v>2405</v>
      </c>
      <c r="N519" s="4">
        <v>466</v>
      </c>
      <c r="O519" s="4">
        <v>-1</v>
      </c>
      <c r="P519" s="2" t="s">
        <v>100</v>
      </c>
      <c r="Q519" s="2" t="s">
        <v>100</v>
      </c>
      <c r="R519" s="2" t="s">
        <v>100</v>
      </c>
      <c r="T519" s="2" t="s">
        <v>1538</v>
      </c>
      <c r="AA519" s="2" t="s">
        <v>191</v>
      </c>
      <c r="AB519" s="2" t="s">
        <v>129</v>
      </c>
      <c r="AC519" s="2" t="s">
        <v>130</v>
      </c>
      <c r="AD519" s="2" t="s">
        <v>168</v>
      </c>
      <c r="AF519" s="2" t="s">
        <v>938</v>
      </c>
      <c r="AG519" s="2" t="s">
        <v>938</v>
      </c>
      <c r="AH519" s="2" t="s">
        <v>4294</v>
      </c>
      <c r="AI519" s="2" t="s">
        <v>4296</v>
      </c>
      <c r="AJ519" s="2" t="s">
        <v>140</v>
      </c>
      <c r="AK519" s="2" t="s">
        <v>141</v>
      </c>
    </row>
    <row r="520" spans="1:37" x14ac:dyDescent="0.25">
      <c r="A520" s="2" t="s">
        <v>4297</v>
      </c>
      <c r="B520" s="2" t="s">
        <v>99</v>
      </c>
      <c r="C520" s="2" t="s">
        <v>100</v>
      </c>
      <c r="D520" s="2" t="s">
        <v>100</v>
      </c>
      <c r="E520" s="4">
        <v>4</v>
      </c>
      <c r="F520" s="4">
        <v>4</v>
      </c>
      <c r="G520" s="4">
        <v>1</v>
      </c>
      <c r="H520" s="4">
        <v>10376</v>
      </c>
      <c r="I520" s="4">
        <v>1452</v>
      </c>
      <c r="J520" s="2" t="s">
        <v>108</v>
      </c>
      <c r="K520" s="4">
        <v>4000</v>
      </c>
      <c r="L520" s="4">
        <v>0</v>
      </c>
      <c r="M520" s="4">
        <v>2426</v>
      </c>
      <c r="N520" s="4">
        <v>1478</v>
      </c>
      <c r="O520" s="4">
        <v>-1</v>
      </c>
      <c r="P520" s="2" t="s">
        <v>100</v>
      </c>
      <c r="Q520" s="2" t="s">
        <v>100</v>
      </c>
      <c r="R520" s="2" t="s">
        <v>100</v>
      </c>
      <c r="T520" s="2" t="s">
        <v>1538</v>
      </c>
      <c r="AA520" s="2" t="s">
        <v>191</v>
      </c>
      <c r="AB520" s="2" t="s">
        <v>129</v>
      </c>
      <c r="AC520" s="2" t="s">
        <v>130</v>
      </c>
      <c r="AD520" s="2" t="s">
        <v>148</v>
      </c>
      <c r="AF520" s="2" t="s">
        <v>938</v>
      </c>
      <c r="AG520" s="2" t="s">
        <v>938</v>
      </c>
      <c r="AH520" s="2" t="s">
        <v>4302</v>
      </c>
      <c r="AI520" s="2" t="s">
        <v>4304</v>
      </c>
      <c r="AJ520" s="2" t="s">
        <v>140</v>
      </c>
      <c r="AK520" s="2" t="s">
        <v>141</v>
      </c>
    </row>
    <row r="521" spans="1:37" x14ac:dyDescent="0.25">
      <c r="A521" s="2" t="s">
        <v>4305</v>
      </c>
      <c r="B521" s="2" t="s">
        <v>99</v>
      </c>
      <c r="C521" s="2" t="s">
        <v>100</v>
      </c>
      <c r="D521" s="2" t="s">
        <v>100</v>
      </c>
      <c r="E521" s="4">
        <v>4</v>
      </c>
      <c r="F521" s="4">
        <v>4</v>
      </c>
      <c r="G521" s="4">
        <v>1</v>
      </c>
      <c r="H521" s="4">
        <v>10376</v>
      </c>
      <c r="I521" s="4">
        <v>959</v>
      </c>
      <c r="J521" s="2" t="s">
        <v>108</v>
      </c>
      <c r="K521" s="4">
        <v>4000</v>
      </c>
      <c r="L521" s="4">
        <v>0</v>
      </c>
      <c r="M521" s="4">
        <v>2421</v>
      </c>
      <c r="N521" s="4">
        <v>933</v>
      </c>
      <c r="O521" s="4">
        <v>-1</v>
      </c>
      <c r="P521" s="2" t="s">
        <v>100</v>
      </c>
      <c r="Q521" s="2" t="s">
        <v>100</v>
      </c>
      <c r="R521" s="2" t="s">
        <v>100</v>
      </c>
      <c r="T521" s="2" t="s">
        <v>1538</v>
      </c>
      <c r="AA521" s="2" t="s">
        <v>191</v>
      </c>
      <c r="AB521" s="2" t="s">
        <v>129</v>
      </c>
      <c r="AC521" s="2" t="s">
        <v>130</v>
      </c>
      <c r="AD521" s="2" t="s">
        <v>131</v>
      </c>
      <c r="AF521" s="2" t="s">
        <v>938</v>
      </c>
      <c r="AG521" s="2" t="s">
        <v>938</v>
      </c>
      <c r="AH521" s="2" t="s">
        <v>4310</v>
      </c>
      <c r="AI521" s="2" t="s">
        <v>4312</v>
      </c>
      <c r="AJ521" s="2" t="s">
        <v>140</v>
      </c>
      <c r="AK521" s="2" t="s">
        <v>141</v>
      </c>
    </row>
    <row r="522" spans="1:37" x14ac:dyDescent="0.25">
      <c r="A522" s="2" t="s">
        <v>4313</v>
      </c>
      <c r="B522" s="2" t="s">
        <v>99</v>
      </c>
      <c r="C522" s="2" t="s">
        <v>100</v>
      </c>
      <c r="D522" s="2" t="s">
        <v>100</v>
      </c>
      <c r="E522" s="4">
        <v>4</v>
      </c>
      <c r="F522" s="4">
        <v>4</v>
      </c>
      <c r="G522" s="4">
        <v>1</v>
      </c>
      <c r="H522" s="4">
        <v>10376</v>
      </c>
      <c r="I522" s="4">
        <v>440</v>
      </c>
      <c r="J522" s="2" t="s">
        <v>108</v>
      </c>
      <c r="K522" s="4">
        <v>4000</v>
      </c>
      <c r="L522" s="4">
        <v>0</v>
      </c>
      <c r="M522" s="4">
        <v>2416</v>
      </c>
      <c r="N522" s="4">
        <v>440</v>
      </c>
      <c r="O522" s="4">
        <v>-1</v>
      </c>
      <c r="P522" s="2" t="s">
        <v>100</v>
      </c>
      <c r="Q522" s="2" t="s">
        <v>100</v>
      </c>
      <c r="R522" s="2" t="s">
        <v>100</v>
      </c>
      <c r="T522" s="2" t="s">
        <v>1538</v>
      </c>
      <c r="AA522" s="2" t="s">
        <v>191</v>
      </c>
      <c r="AB522" s="2" t="s">
        <v>129</v>
      </c>
      <c r="AC522" s="2" t="s">
        <v>130</v>
      </c>
      <c r="AD522" s="2" t="s">
        <v>327</v>
      </c>
      <c r="AF522" s="2" t="s">
        <v>938</v>
      </c>
      <c r="AG522" s="2" t="s">
        <v>938</v>
      </c>
      <c r="AH522" s="2" t="s">
        <v>4318</v>
      </c>
      <c r="AI522" s="2" t="s">
        <v>4320</v>
      </c>
      <c r="AJ522" s="2" t="s">
        <v>140</v>
      </c>
      <c r="AK522" s="2" t="s">
        <v>141</v>
      </c>
    </row>
    <row r="523" spans="1:37" x14ac:dyDescent="0.25">
      <c r="A523" s="2" t="s">
        <v>4321</v>
      </c>
      <c r="B523" s="2" t="s">
        <v>99</v>
      </c>
      <c r="C523" s="2" t="s">
        <v>100</v>
      </c>
      <c r="D523" s="2" t="s">
        <v>100</v>
      </c>
      <c r="E523" s="4">
        <v>4</v>
      </c>
      <c r="F523" s="4">
        <v>4</v>
      </c>
      <c r="G523" s="4">
        <v>1</v>
      </c>
      <c r="H523" s="4">
        <v>10376</v>
      </c>
      <c r="I523" s="4">
        <v>544</v>
      </c>
      <c r="J523" s="2" t="s">
        <v>108</v>
      </c>
      <c r="K523" s="4">
        <v>4000</v>
      </c>
      <c r="L523" s="4">
        <v>0</v>
      </c>
      <c r="M523" s="4">
        <v>2422</v>
      </c>
      <c r="N523" s="4">
        <v>544</v>
      </c>
      <c r="O523" s="4">
        <v>-1</v>
      </c>
      <c r="P523" s="2" t="s">
        <v>100</v>
      </c>
      <c r="Q523" s="2" t="s">
        <v>100</v>
      </c>
      <c r="R523" s="2" t="s">
        <v>100</v>
      </c>
      <c r="T523" s="2" t="s">
        <v>1538</v>
      </c>
      <c r="AA523" s="2" t="s">
        <v>191</v>
      </c>
      <c r="AB523" s="2" t="s">
        <v>129</v>
      </c>
      <c r="AC523" s="2" t="s">
        <v>130</v>
      </c>
      <c r="AD523" s="2" t="s">
        <v>431</v>
      </c>
      <c r="AF523" s="2" t="s">
        <v>938</v>
      </c>
      <c r="AG523" s="2" t="s">
        <v>938</v>
      </c>
      <c r="AH523" s="2" t="s">
        <v>4326</v>
      </c>
      <c r="AI523" s="2" t="s">
        <v>4328</v>
      </c>
      <c r="AJ523" s="2" t="s">
        <v>140</v>
      </c>
      <c r="AK523" s="2" t="s">
        <v>141</v>
      </c>
    </row>
    <row r="524" spans="1:37" x14ac:dyDescent="0.25">
      <c r="A524" s="2" t="s">
        <v>4329</v>
      </c>
      <c r="B524" s="2" t="s">
        <v>99</v>
      </c>
      <c r="C524" s="2" t="s">
        <v>100</v>
      </c>
      <c r="D524" s="2" t="s">
        <v>100</v>
      </c>
      <c r="E524" s="4">
        <v>4</v>
      </c>
      <c r="F524" s="4">
        <v>4</v>
      </c>
      <c r="G524" s="4">
        <v>1</v>
      </c>
      <c r="H524" s="4">
        <v>10376</v>
      </c>
      <c r="I524" s="4">
        <v>440</v>
      </c>
      <c r="J524" s="2" t="s">
        <v>108</v>
      </c>
      <c r="K524" s="4">
        <v>4000</v>
      </c>
      <c r="L524" s="4">
        <v>0</v>
      </c>
      <c r="M524" s="4">
        <v>2415</v>
      </c>
      <c r="N524" s="4">
        <v>440</v>
      </c>
      <c r="O524" s="4">
        <v>-1</v>
      </c>
      <c r="P524" s="2" t="s">
        <v>100</v>
      </c>
      <c r="Q524" s="2" t="s">
        <v>100</v>
      </c>
      <c r="R524" s="2" t="s">
        <v>100</v>
      </c>
      <c r="T524" s="2" t="s">
        <v>1538</v>
      </c>
      <c r="AA524" s="2" t="s">
        <v>191</v>
      </c>
      <c r="AB524" s="2" t="s">
        <v>129</v>
      </c>
      <c r="AC524" s="2" t="s">
        <v>130</v>
      </c>
      <c r="AD524" s="2" t="s">
        <v>310</v>
      </c>
      <c r="AF524" s="2" t="s">
        <v>938</v>
      </c>
      <c r="AG524" s="2" t="s">
        <v>938</v>
      </c>
      <c r="AH524" s="2" t="s">
        <v>4334</v>
      </c>
      <c r="AI524" s="2" t="s">
        <v>4336</v>
      </c>
      <c r="AJ524" s="2" t="s">
        <v>140</v>
      </c>
      <c r="AK524" s="2" t="s">
        <v>141</v>
      </c>
    </row>
    <row r="525" spans="1:37" x14ac:dyDescent="0.25">
      <c r="A525" s="2" t="s">
        <v>4337</v>
      </c>
      <c r="B525" s="2" t="s">
        <v>99</v>
      </c>
      <c r="C525" s="2" t="s">
        <v>100</v>
      </c>
      <c r="D525" s="2" t="s">
        <v>100</v>
      </c>
      <c r="E525" s="4">
        <v>4</v>
      </c>
      <c r="F525" s="4">
        <v>4</v>
      </c>
      <c r="G525" s="4">
        <v>1</v>
      </c>
      <c r="H525" s="4">
        <v>10376</v>
      </c>
      <c r="I525" s="4">
        <v>337</v>
      </c>
      <c r="J525" s="2" t="s">
        <v>108</v>
      </c>
      <c r="K525" s="4">
        <v>4000</v>
      </c>
      <c r="L525" s="4">
        <v>0</v>
      </c>
      <c r="M525" s="4">
        <v>2436</v>
      </c>
      <c r="N525" s="4">
        <v>337</v>
      </c>
      <c r="O525" s="4">
        <v>-1</v>
      </c>
      <c r="P525" s="2" t="s">
        <v>100</v>
      </c>
      <c r="Q525" s="2" t="s">
        <v>100</v>
      </c>
      <c r="R525" s="2" t="s">
        <v>100</v>
      </c>
      <c r="T525" s="2" t="s">
        <v>1538</v>
      </c>
      <c r="AA525" s="2" t="s">
        <v>191</v>
      </c>
      <c r="AB525" s="2" t="s">
        <v>129</v>
      </c>
      <c r="AC525" s="2" t="s">
        <v>130</v>
      </c>
      <c r="AD525" s="2" t="s">
        <v>148</v>
      </c>
      <c r="AF525" s="2" t="s">
        <v>938</v>
      </c>
      <c r="AG525" s="2" t="s">
        <v>938</v>
      </c>
      <c r="AH525" s="2" t="s">
        <v>4342</v>
      </c>
      <c r="AI525" s="2" t="s">
        <v>4344</v>
      </c>
      <c r="AJ525" s="2" t="s">
        <v>140</v>
      </c>
      <c r="AK525" s="2" t="s">
        <v>141</v>
      </c>
    </row>
    <row r="526" spans="1:37" x14ac:dyDescent="0.25">
      <c r="A526" s="2" t="s">
        <v>4345</v>
      </c>
      <c r="B526" s="2" t="s">
        <v>99</v>
      </c>
      <c r="C526" s="2" t="s">
        <v>100</v>
      </c>
      <c r="D526" s="2" t="s">
        <v>100</v>
      </c>
      <c r="E526" s="4">
        <v>4</v>
      </c>
      <c r="F526" s="4">
        <v>4</v>
      </c>
      <c r="G526" s="4">
        <v>1</v>
      </c>
      <c r="H526" s="4">
        <v>10376</v>
      </c>
      <c r="I526" s="4">
        <v>1893</v>
      </c>
      <c r="J526" s="2" t="s">
        <v>108</v>
      </c>
      <c r="K526" s="4">
        <v>4000</v>
      </c>
      <c r="L526" s="4">
        <v>0</v>
      </c>
      <c r="M526" s="4">
        <v>2405</v>
      </c>
      <c r="N526" s="4">
        <v>1348</v>
      </c>
      <c r="O526" s="4">
        <v>-1</v>
      </c>
      <c r="P526" s="2" t="s">
        <v>100</v>
      </c>
      <c r="Q526" s="2" t="s">
        <v>100</v>
      </c>
      <c r="R526" s="2" t="s">
        <v>100</v>
      </c>
      <c r="T526" s="2" t="s">
        <v>1538</v>
      </c>
      <c r="AA526" s="2" t="s">
        <v>191</v>
      </c>
      <c r="AB526" s="2" t="s">
        <v>129</v>
      </c>
      <c r="AC526" s="2" t="s">
        <v>130</v>
      </c>
      <c r="AD526" s="2" t="s">
        <v>148</v>
      </c>
      <c r="AF526" s="2" t="s">
        <v>938</v>
      </c>
      <c r="AG526" s="2" t="s">
        <v>938</v>
      </c>
      <c r="AH526" s="2" t="s">
        <v>4350</v>
      </c>
      <c r="AI526" s="2" t="s">
        <v>4352</v>
      </c>
      <c r="AJ526" s="2" t="s">
        <v>140</v>
      </c>
      <c r="AK526" s="2" t="s">
        <v>141</v>
      </c>
    </row>
    <row r="527" spans="1:37" x14ac:dyDescent="0.25">
      <c r="A527" s="2" t="s">
        <v>4353</v>
      </c>
      <c r="B527" s="2" t="s">
        <v>99</v>
      </c>
      <c r="C527" s="2" t="s">
        <v>100</v>
      </c>
      <c r="D527" s="2" t="s">
        <v>100</v>
      </c>
      <c r="E527" s="4">
        <v>4</v>
      </c>
      <c r="F527" s="4">
        <v>4</v>
      </c>
      <c r="G527" s="4">
        <v>1</v>
      </c>
      <c r="H527" s="4">
        <v>10376</v>
      </c>
      <c r="I527" s="4">
        <v>466</v>
      </c>
      <c r="J527" s="2" t="s">
        <v>108</v>
      </c>
      <c r="K527" s="4">
        <v>4000</v>
      </c>
      <c r="L527" s="4">
        <v>0</v>
      </c>
      <c r="M527" s="4">
        <v>2405</v>
      </c>
      <c r="N527" s="4">
        <v>466</v>
      </c>
      <c r="O527" s="4">
        <v>-1</v>
      </c>
      <c r="P527" s="2" t="s">
        <v>100</v>
      </c>
      <c r="Q527" s="2" t="s">
        <v>100</v>
      </c>
      <c r="R527" s="2" t="s">
        <v>100</v>
      </c>
      <c r="T527" s="2" t="s">
        <v>1538</v>
      </c>
      <c r="AA527" s="2" t="s">
        <v>191</v>
      </c>
      <c r="AB527" s="2" t="s">
        <v>129</v>
      </c>
      <c r="AC527" s="2" t="s">
        <v>130</v>
      </c>
      <c r="AD527" s="2" t="s">
        <v>218</v>
      </c>
      <c r="AF527" s="2" t="s">
        <v>938</v>
      </c>
      <c r="AG527" s="2" t="s">
        <v>938</v>
      </c>
      <c r="AH527" s="2" t="s">
        <v>4358</v>
      </c>
      <c r="AI527" s="2" t="s">
        <v>4360</v>
      </c>
      <c r="AJ527" s="2" t="s">
        <v>140</v>
      </c>
      <c r="AK527" s="2" t="s">
        <v>141</v>
      </c>
    </row>
    <row r="528" spans="1:37" x14ac:dyDescent="0.25">
      <c r="A528" s="2" t="s">
        <v>4361</v>
      </c>
      <c r="B528" s="2" t="s">
        <v>99</v>
      </c>
      <c r="C528" s="2" t="s">
        <v>100</v>
      </c>
      <c r="D528" s="2" t="s">
        <v>100</v>
      </c>
      <c r="E528" s="4">
        <v>4</v>
      </c>
      <c r="F528" s="4">
        <v>4</v>
      </c>
      <c r="G528" s="4">
        <v>1</v>
      </c>
      <c r="H528" s="4">
        <v>10376</v>
      </c>
      <c r="I528" s="4">
        <v>415</v>
      </c>
      <c r="J528" s="2" t="s">
        <v>108</v>
      </c>
      <c r="K528" s="4">
        <v>4000</v>
      </c>
      <c r="L528" s="4">
        <v>0</v>
      </c>
      <c r="M528" s="4">
        <v>2400</v>
      </c>
      <c r="N528" s="4">
        <v>415</v>
      </c>
      <c r="O528" s="4">
        <v>-1</v>
      </c>
      <c r="P528" s="2" t="s">
        <v>100</v>
      </c>
      <c r="Q528" s="2" t="s">
        <v>100</v>
      </c>
      <c r="R528" s="2" t="s">
        <v>100</v>
      </c>
      <c r="T528" s="2" t="s">
        <v>1538</v>
      </c>
      <c r="AA528" s="2" t="s">
        <v>191</v>
      </c>
      <c r="AB528" s="2" t="s">
        <v>129</v>
      </c>
      <c r="AC528" s="2" t="s">
        <v>130</v>
      </c>
      <c r="AD528" s="2" t="s">
        <v>269</v>
      </c>
      <c r="AF528" s="2" t="s">
        <v>938</v>
      </c>
      <c r="AG528" s="2" t="s">
        <v>938</v>
      </c>
      <c r="AH528" s="2" t="s">
        <v>4366</v>
      </c>
      <c r="AI528" s="2" t="s">
        <v>4368</v>
      </c>
      <c r="AJ528" s="2" t="s">
        <v>140</v>
      </c>
      <c r="AK528" s="2" t="s">
        <v>141</v>
      </c>
    </row>
    <row r="529" spans="1:37" x14ac:dyDescent="0.25">
      <c r="A529" s="2" t="s">
        <v>4369</v>
      </c>
      <c r="B529" s="2" t="s">
        <v>99</v>
      </c>
      <c r="C529" s="2" t="s">
        <v>100</v>
      </c>
      <c r="D529" s="2" t="s">
        <v>100</v>
      </c>
      <c r="E529" s="4">
        <v>4</v>
      </c>
      <c r="F529" s="4">
        <v>4</v>
      </c>
      <c r="G529" s="4">
        <v>1</v>
      </c>
      <c r="H529" s="4">
        <v>10376</v>
      </c>
      <c r="I529" s="4">
        <v>1297</v>
      </c>
      <c r="J529" s="2" t="s">
        <v>108</v>
      </c>
      <c r="K529" s="4">
        <v>4000</v>
      </c>
      <c r="L529" s="4">
        <v>0</v>
      </c>
      <c r="M529" s="4">
        <v>2405</v>
      </c>
      <c r="N529" s="4">
        <v>1322</v>
      </c>
      <c r="O529" s="4">
        <v>-1</v>
      </c>
      <c r="P529" s="2" t="s">
        <v>100</v>
      </c>
      <c r="Q529" s="2" t="s">
        <v>100</v>
      </c>
      <c r="R529" s="2" t="s">
        <v>100</v>
      </c>
      <c r="T529" s="2" t="s">
        <v>1538</v>
      </c>
      <c r="AA529" s="2" t="s">
        <v>191</v>
      </c>
      <c r="AB529" s="2" t="s">
        <v>129</v>
      </c>
      <c r="AC529" s="2" t="s">
        <v>130</v>
      </c>
      <c r="AD529" s="2" t="s">
        <v>310</v>
      </c>
      <c r="AF529" s="2" t="s">
        <v>938</v>
      </c>
      <c r="AG529" s="2" t="s">
        <v>938</v>
      </c>
      <c r="AH529" s="2" t="s">
        <v>4374</v>
      </c>
      <c r="AI529" s="2" t="s">
        <v>4376</v>
      </c>
      <c r="AJ529" s="2" t="s">
        <v>140</v>
      </c>
      <c r="AK529" s="2" t="s">
        <v>141</v>
      </c>
    </row>
    <row r="530" spans="1:37" x14ac:dyDescent="0.25">
      <c r="A530" s="2" t="s">
        <v>4377</v>
      </c>
      <c r="B530" s="2" t="s">
        <v>99</v>
      </c>
      <c r="C530" s="2" t="s">
        <v>100</v>
      </c>
      <c r="D530" s="2" t="s">
        <v>100</v>
      </c>
      <c r="E530" s="4">
        <v>4</v>
      </c>
      <c r="F530" s="4">
        <v>4</v>
      </c>
      <c r="G530" s="4">
        <v>1</v>
      </c>
      <c r="H530" s="4">
        <v>10376</v>
      </c>
      <c r="I530" s="4">
        <v>674</v>
      </c>
      <c r="J530" s="2" t="s">
        <v>108</v>
      </c>
      <c r="K530" s="4">
        <v>4000</v>
      </c>
      <c r="L530" s="4">
        <v>0</v>
      </c>
      <c r="M530" s="4">
        <v>2406</v>
      </c>
      <c r="N530" s="4">
        <v>674</v>
      </c>
      <c r="O530" s="4">
        <v>-1</v>
      </c>
      <c r="P530" s="2" t="s">
        <v>100</v>
      </c>
      <c r="Q530" s="2" t="s">
        <v>100</v>
      </c>
      <c r="R530" s="2" t="s">
        <v>100</v>
      </c>
      <c r="T530" s="2" t="s">
        <v>1538</v>
      </c>
      <c r="AA530" s="2" t="s">
        <v>191</v>
      </c>
      <c r="AB530" s="2" t="s">
        <v>129</v>
      </c>
      <c r="AC530" s="2" t="s">
        <v>130</v>
      </c>
      <c r="AD530" s="2" t="s">
        <v>131</v>
      </c>
      <c r="AF530" s="2" t="s">
        <v>938</v>
      </c>
      <c r="AG530" s="2" t="s">
        <v>938</v>
      </c>
      <c r="AH530" s="2" t="s">
        <v>4382</v>
      </c>
      <c r="AI530" s="2" t="s">
        <v>4384</v>
      </c>
      <c r="AJ530" s="2" t="s">
        <v>140</v>
      </c>
      <c r="AK530" s="2" t="s">
        <v>141</v>
      </c>
    </row>
    <row r="531" spans="1:37" x14ac:dyDescent="0.25">
      <c r="A531" s="2" t="s">
        <v>4385</v>
      </c>
      <c r="B531" s="2" t="s">
        <v>99</v>
      </c>
      <c r="C531" s="2" t="s">
        <v>100</v>
      </c>
      <c r="D531" s="2" t="s">
        <v>100</v>
      </c>
      <c r="E531" s="4">
        <v>4</v>
      </c>
      <c r="F531" s="4">
        <v>4</v>
      </c>
      <c r="G531" s="4">
        <v>1</v>
      </c>
      <c r="H531" s="4">
        <v>10376</v>
      </c>
      <c r="I531" s="4">
        <v>337</v>
      </c>
      <c r="J531" s="2" t="s">
        <v>108</v>
      </c>
      <c r="K531" s="4">
        <v>4000</v>
      </c>
      <c r="L531" s="4">
        <v>0</v>
      </c>
      <c r="M531" s="4">
        <v>2405</v>
      </c>
      <c r="N531" s="4">
        <v>337</v>
      </c>
      <c r="O531" s="4">
        <v>-1</v>
      </c>
      <c r="P531" s="2" t="s">
        <v>100</v>
      </c>
      <c r="Q531" s="2" t="s">
        <v>100</v>
      </c>
      <c r="R531" s="2" t="s">
        <v>100</v>
      </c>
      <c r="T531" s="2" t="s">
        <v>1538</v>
      </c>
      <c r="AA531" s="2" t="s">
        <v>191</v>
      </c>
      <c r="AB531" s="2" t="s">
        <v>129</v>
      </c>
      <c r="AC531" s="2" t="s">
        <v>130</v>
      </c>
      <c r="AD531" s="2" t="s">
        <v>159</v>
      </c>
      <c r="AF531" s="2" t="s">
        <v>938</v>
      </c>
      <c r="AG531" s="2" t="s">
        <v>938</v>
      </c>
      <c r="AH531" s="2" t="s">
        <v>4390</v>
      </c>
      <c r="AI531" s="2" t="s">
        <v>4392</v>
      </c>
      <c r="AJ531" s="2" t="s">
        <v>140</v>
      </c>
      <c r="AK531" s="2" t="s">
        <v>141</v>
      </c>
    </row>
    <row r="532" spans="1:37" x14ac:dyDescent="0.25">
      <c r="A532" s="2" t="s">
        <v>4393</v>
      </c>
      <c r="B532" s="2" t="s">
        <v>99</v>
      </c>
      <c r="C532" s="2" t="s">
        <v>100</v>
      </c>
      <c r="D532" s="2" t="s">
        <v>100</v>
      </c>
      <c r="E532" s="4">
        <v>4</v>
      </c>
      <c r="F532" s="4">
        <v>4</v>
      </c>
      <c r="G532" s="4">
        <v>1</v>
      </c>
      <c r="H532" s="4">
        <v>10376</v>
      </c>
      <c r="I532" s="4">
        <v>389</v>
      </c>
      <c r="J532" s="2" t="s">
        <v>108</v>
      </c>
      <c r="K532" s="4">
        <v>4000</v>
      </c>
      <c r="L532" s="4">
        <v>0</v>
      </c>
      <c r="M532" s="4">
        <v>2400</v>
      </c>
      <c r="N532" s="4">
        <v>389</v>
      </c>
      <c r="O532" s="4">
        <v>-1</v>
      </c>
      <c r="P532" s="2" t="s">
        <v>100</v>
      </c>
      <c r="Q532" s="2" t="s">
        <v>100</v>
      </c>
      <c r="R532" s="2" t="s">
        <v>100</v>
      </c>
      <c r="T532" s="2" t="s">
        <v>1538</v>
      </c>
      <c r="AA532" s="2" t="s">
        <v>191</v>
      </c>
      <c r="AB532" s="2" t="s">
        <v>129</v>
      </c>
      <c r="AC532" s="2" t="s">
        <v>130</v>
      </c>
      <c r="AD532" s="2" t="s">
        <v>201</v>
      </c>
      <c r="AF532" s="2" t="s">
        <v>938</v>
      </c>
      <c r="AG532" s="2" t="s">
        <v>938</v>
      </c>
      <c r="AH532" s="2" t="s">
        <v>4398</v>
      </c>
      <c r="AI532" s="2" t="s">
        <v>4400</v>
      </c>
      <c r="AJ532" s="2" t="s">
        <v>140</v>
      </c>
      <c r="AK532" s="2" t="s">
        <v>141</v>
      </c>
    </row>
    <row r="533" spans="1:37" x14ac:dyDescent="0.25">
      <c r="A533" s="2" t="s">
        <v>4401</v>
      </c>
      <c r="B533" s="2" t="s">
        <v>99</v>
      </c>
      <c r="C533" s="2" t="s">
        <v>100</v>
      </c>
      <c r="D533" s="2" t="s">
        <v>100</v>
      </c>
      <c r="E533" s="4">
        <v>4</v>
      </c>
      <c r="F533" s="4">
        <v>4</v>
      </c>
      <c r="G533" s="4">
        <v>1</v>
      </c>
      <c r="H533" s="4">
        <v>10376</v>
      </c>
      <c r="I533" s="4">
        <v>830</v>
      </c>
      <c r="J533" s="2" t="s">
        <v>108</v>
      </c>
      <c r="K533" s="4">
        <v>4000</v>
      </c>
      <c r="L533" s="4">
        <v>0</v>
      </c>
      <c r="M533" s="4">
        <v>2410</v>
      </c>
      <c r="N533" s="4">
        <v>830</v>
      </c>
      <c r="O533" s="4">
        <v>-1</v>
      </c>
      <c r="P533" s="2" t="s">
        <v>100</v>
      </c>
      <c r="Q533" s="2" t="s">
        <v>100</v>
      </c>
      <c r="R533" s="2" t="s">
        <v>100</v>
      </c>
      <c r="T533" s="2" t="s">
        <v>1538</v>
      </c>
      <c r="AA533" s="2" t="s">
        <v>191</v>
      </c>
      <c r="AB533" s="2" t="s">
        <v>129</v>
      </c>
      <c r="AC533" s="2" t="s">
        <v>130</v>
      </c>
      <c r="AD533" s="2" t="s">
        <v>201</v>
      </c>
      <c r="AF533" s="2" t="s">
        <v>938</v>
      </c>
      <c r="AG533" s="2" t="s">
        <v>938</v>
      </c>
      <c r="AH533" s="2" t="s">
        <v>4406</v>
      </c>
      <c r="AI533" s="2" t="s">
        <v>4408</v>
      </c>
      <c r="AJ533" s="2" t="s">
        <v>140</v>
      </c>
      <c r="AK533" s="2" t="s">
        <v>141</v>
      </c>
    </row>
    <row r="534" spans="1:37" x14ac:dyDescent="0.25">
      <c r="A534" s="2" t="s">
        <v>4409</v>
      </c>
      <c r="B534" s="2" t="s">
        <v>99</v>
      </c>
      <c r="C534" s="2" t="s">
        <v>100</v>
      </c>
      <c r="D534" s="2" t="s">
        <v>100</v>
      </c>
      <c r="E534" s="4">
        <v>4</v>
      </c>
      <c r="F534" s="4">
        <v>4</v>
      </c>
      <c r="G534" s="4">
        <v>1</v>
      </c>
      <c r="H534" s="4">
        <v>10376</v>
      </c>
      <c r="I534" s="4">
        <v>389</v>
      </c>
      <c r="J534" s="2" t="s">
        <v>108</v>
      </c>
      <c r="K534" s="4">
        <v>4000</v>
      </c>
      <c r="L534" s="4">
        <v>0</v>
      </c>
      <c r="M534" s="4">
        <v>2414</v>
      </c>
      <c r="N534" s="4">
        <v>389</v>
      </c>
      <c r="O534" s="4">
        <v>-1</v>
      </c>
      <c r="P534" s="2" t="s">
        <v>100</v>
      </c>
      <c r="Q534" s="2" t="s">
        <v>100</v>
      </c>
      <c r="R534" s="2" t="s">
        <v>100</v>
      </c>
      <c r="T534" s="2" t="s">
        <v>1538</v>
      </c>
      <c r="AA534" s="2" t="s">
        <v>191</v>
      </c>
      <c r="AB534" s="2" t="s">
        <v>129</v>
      </c>
      <c r="AC534" s="2" t="s">
        <v>130</v>
      </c>
      <c r="AD534" s="2" t="s">
        <v>148</v>
      </c>
      <c r="AF534" s="2" t="s">
        <v>938</v>
      </c>
      <c r="AG534" s="2" t="s">
        <v>938</v>
      </c>
      <c r="AH534" s="2" t="s">
        <v>4414</v>
      </c>
      <c r="AI534" s="2" t="s">
        <v>4416</v>
      </c>
      <c r="AJ534" s="2" t="s">
        <v>140</v>
      </c>
      <c r="AK534" s="2" t="s">
        <v>141</v>
      </c>
    </row>
    <row r="535" spans="1:37" x14ac:dyDescent="0.25">
      <c r="A535" s="2" t="s">
        <v>4417</v>
      </c>
      <c r="B535" s="2" t="s">
        <v>99</v>
      </c>
      <c r="C535" s="2" t="s">
        <v>100</v>
      </c>
      <c r="D535" s="2" t="s">
        <v>100</v>
      </c>
      <c r="E535" s="4">
        <v>4</v>
      </c>
      <c r="F535" s="4">
        <v>4</v>
      </c>
      <c r="G535" s="4">
        <v>1</v>
      </c>
      <c r="H535" s="4">
        <v>10376</v>
      </c>
      <c r="I535" s="4">
        <v>415</v>
      </c>
      <c r="J535" s="2" t="s">
        <v>108</v>
      </c>
      <c r="K535" s="4">
        <v>4000</v>
      </c>
      <c r="L535" s="4">
        <v>0</v>
      </c>
      <c r="M535" s="4">
        <v>2450</v>
      </c>
      <c r="N535" s="4">
        <v>415</v>
      </c>
      <c r="O535" s="4">
        <v>-1</v>
      </c>
      <c r="P535" s="2" t="s">
        <v>100</v>
      </c>
      <c r="Q535" s="2" t="s">
        <v>100</v>
      </c>
      <c r="R535" s="2" t="s">
        <v>100</v>
      </c>
      <c r="T535" s="2" t="s">
        <v>1538</v>
      </c>
      <c r="AA535" s="2" t="s">
        <v>191</v>
      </c>
      <c r="AB535" s="2" t="s">
        <v>129</v>
      </c>
      <c r="AC535" s="2" t="s">
        <v>130</v>
      </c>
      <c r="AD535" s="2" t="s">
        <v>131</v>
      </c>
      <c r="AF535" s="2" t="s">
        <v>938</v>
      </c>
      <c r="AG535" s="2" t="s">
        <v>938</v>
      </c>
      <c r="AH535" s="2" t="s">
        <v>4422</v>
      </c>
      <c r="AI535" s="2" t="s">
        <v>4424</v>
      </c>
      <c r="AJ535" s="2" t="s">
        <v>140</v>
      </c>
      <c r="AK535" s="2" t="s">
        <v>141</v>
      </c>
    </row>
    <row r="536" spans="1:37" x14ac:dyDescent="0.25">
      <c r="A536" s="2" t="s">
        <v>4425</v>
      </c>
      <c r="B536" s="2" t="s">
        <v>99</v>
      </c>
      <c r="C536" s="2" t="s">
        <v>100</v>
      </c>
      <c r="D536" s="2" t="s">
        <v>100</v>
      </c>
      <c r="E536" s="4">
        <v>4</v>
      </c>
      <c r="F536" s="4">
        <v>4</v>
      </c>
      <c r="G536" s="4">
        <v>1</v>
      </c>
      <c r="H536" s="4">
        <v>10376</v>
      </c>
      <c r="I536" s="4">
        <v>337</v>
      </c>
      <c r="J536" s="2" t="s">
        <v>108</v>
      </c>
      <c r="K536" s="4">
        <v>4000</v>
      </c>
      <c r="L536" s="4">
        <v>0</v>
      </c>
      <c r="M536" s="4">
        <v>2413</v>
      </c>
      <c r="N536" s="4">
        <v>337</v>
      </c>
      <c r="O536" s="4">
        <v>-1</v>
      </c>
      <c r="P536" s="2" t="s">
        <v>100</v>
      </c>
      <c r="Q536" s="2" t="s">
        <v>100</v>
      </c>
      <c r="R536" s="2" t="s">
        <v>100</v>
      </c>
      <c r="T536" s="2" t="s">
        <v>1538</v>
      </c>
      <c r="AA536" s="2" t="s">
        <v>191</v>
      </c>
      <c r="AB536" s="2" t="s">
        <v>129</v>
      </c>
      <c r="AC536" s="2" t="s">
        <v>130</v>
      </c>
      <c r="AD536" s="2" t="s">
        <v>269</v>
      </c>
      <c r="AF536" s="2" t="s">
        <v>938</v>
      </c>
      <c r="AG536" s="2" t="s">
        <v>938</v>
      </c>
      <c r="AH536" s="2" t="s">
        <v>4430</v>
      </c>
      <c r="AI536" s="2" t="s">
        <v>4432</v>
      </c>
      <c r="AJ536" s="2" t="s">
        <v>140</v>
      </c>
      <c r="AK536" s="2" t="s">
        <v>141</v>
      </c>
    </row>
    <row r="537" spans="1:37" x14ac:dyDescent="0.25">
      <c r="A537" s="2" t="s">
        <v>4433</v>
      </c>
      <c r="B537" s="2" t="s">
        <v>99</v>
      </c>
      <c r="C537" s="2" t="s">
        <v>100</v>
      </c>
      <c r="D537" s="2" t="s">
        <v>100</v>
      </c>
      <c r="E537" s="4">
        <v>4</v>
      </c>
      <c r="F537" s="4">
        <v>4</v>
      </c>
      <c r="G537" s="4">
        <v>1</v>
      </c>
      <c r="H537" s="4">
        <v>10376</v>
      </c>
      <c r="I537" s="4">
        <v>415</v>
      </c>
      <c r="J537" s="2" t="s">
        <v>108</v>
      </c>
      <c r="K537" s="4">
        <v>4000</v>
      </c>
      <c r="L537" s="4">
        <v>0</v>
      </c>
      <c r="M537" s="4">
        <v>2450</v>
      </c>
      <c r="N537" s="4">
        <v>415</v>
      </c>
      <c r="O537" s="4">
        <v>-1</v>
      </c>
      <c r="P537" s="2" t="s">
        <v>100</v>
      </c>
      <c r="Q537" s="2" t="s">
        <v>100</v>
      </c>
      <c r="R537" s="2" t="s">
        <v>100</v>
      </c>
      <c r="T537" s="2" t="s">
        <v>1538</v>
      </c>
      <c r="AA537" s="2" t="s">
        <v>191</v>
      </c>
      <c r="AB537" s="2" t="s">
        <v>129</v>
      </c>
      <c r="AC537" s="2" t="s">
        <v>130</v>
      </c>
      <c r="AD537" s="2" t="s">
        <v>192</v>
      </c>
      <c r="AF537" s="2" t="s">
        <v>938</v>
      </c>
      <c r="AG537" s="2" t="s">
        <v>938</v>
      </c>
      <c r="AH537" s="2" t="s">
        <v>4438</v>
      </c>
      <c r="AI537" s="2" t="s">
        <v>4440</v>
      </c>
      <c r="AJ537" s="2" t="s">
        <v>140</v>
      </c>
      <c r="AK537" s="2" t="s">
        <v>141</v>
      </c>
    </row>
    <row r="538" spans="1:37" x14ac:dyDescent="0.25">
      <c r="A538" s="2" t="s">
        <v>4441</v>
      </c>
      <c r="B538" s="2" t="s">
        <v>99</v>
      </c>
      <c r="C538" s="2" t="s">
        <v>100</v>
      </c>
      <c r="D538" s="2" t="s">
        <v>100</v>
      </c>
      <c r="E538" s="4">
        <v>4</v>
      </c>
      <c r="F538" s="4">
        <v>4</v>
      </c>
      <c r="G538" s="4">
        <v>1</v>
      </c>
      <c r="H538" s="4">
        <v>10376</v>
      </c>
      <c r="I538" s="4">
        <v>415</v>
      </c>
      <c r="J538" s="2" t="s">
        <v>108</v>
      </c>
      <c r="K538" s="4">
        <v>4000</v>
      </c>
      <c r="L538" s="4">
        <v>0</v>
      </c>
      <c r="M538" s="4">
        <v>2450</v>
      </c>
      <c r="N538" s="4">
        <v>415</v>
      </c>
      <c r="O538" s="4">
        <v>-1</v>
      </c>
      <c r="P538" s="2" t="s">
        <v>100</v>
      </c>
      <c r="Q538" s="2" t="s">
        <v>100</v>
      </c>
      <c r="R538" s="2" t="s">
        <v>100</v>
      </c>
      <c r="T538" s="2" t="s">
        <v>1538</v>
      </c>
      <c r="AA538" s="2" t="s">
        <v>191</v>
      </c>
      <c r="AB538" s="2" t="s">
        <v>129</v>
      </c>
      <c r="AC538" s="2" t="s">
        <v>130</v>
      </c>
      <c r="AD538" s="2" t="s">
        <v>431</v>
      </c>
      <c r="AF538" s="2" t="s">
        <v>938</v>
      </c>
      <c r="AG538" s="2" t="s">
        <v>938</v>
      </c>
      <c r="AH538" s="2" t="s">
        <v>4446</v>
      </c>
      <c r="AI538" s="2" t="s">
        <v>4448</v>
      </c>
      <c r="AJ538" s="2" t="s">
        <v>140</v>
      </c>
      <c r="AK538" s="2" t="s">
        <v>141</v>
      </c>
    </row>
    <row r="539" spans="1:37" x14ac:dyDescent="0.25">
      <c r="A539" s="2" t="s">
        <v>4449</v>
      </c>
      <c r="B539" s="2" t="s">
        <v>99</v>
      </c>
      <c r="C539" s="2" t="s">
        <v>100</v>
      </c>
      <c r="D539" s="2" t="s">
        <v>100</v>
      </c>
      <c r="E539" s="4">
        <v>4</v>
      </c>
      <c r="F539" s="4">
        <v>4</v>
      </c>
      <c r="G539" s="4">
        <v>1</v>
      </c>
      <c r="H539" s="4">
        <v>10376</v>
      </c>
      <c r="I539" s="4">
        <v>1452</v>
      </c>
      <c r="J539" s="2" t="s">
        <v>108</v>
      </c>
      <c r="K539" s="4">
        <v>4000</v>
      </c>
      <c r="L539" s="4">
        <v>0</v>
      </c>
      <c r="M539" s="4">
        <v>2410</v>
      </c>
      <c r="N539" s="4">
        <v>1271</v>
      </c>
      <c r="O539" s="4">
        <v>-1</v>
      </c>
      <c r="P539" s="2" t="s">
        <v>100</v>
      </c>
      <c r="Q539" s="2" t="s">
        <v>100</v>
      </c>
      <c r="R539" s="2" t="s">
        <v>100</v>
      </c>
      <c r="T539" s="2" t="s">
        <v>1538</v>
      </c>
      <c r="AA539" s="2" t="s">
        <v>191</v>
      </c>
      <c r="AB539" s="2" t="s">
        <v>129</v>
      </c>
      <c r="AC539" s="2" t="s">
        <v>130</v>
      </c>
      <c r="AD539" s="2" t="s">
        <v>412</v>
      </c>
      <c r="AF539" s="2" t="s">
        <v>938</v>
      </c>
      <c r="AG539" s="2" t="s">
        <v>938</v>
      </c>
      <c r="AH539" s="2" t="s">
        <v>4454</v>
      </c>
      <c r="AI539" s="2" t="s">
        <v>4456</v>
      </c>
      <c r="AJ539" s="2" t="s">
        <v>140</v>
      </c>
      <c r="AK539" s="2" t="s">
        <v>141</v>
      </c>
    </row>
    <row r="540" spans="1:37" x14ac:dyDescent="0.25">
      <c r="A540" s="2" t="s">
        <v>4457</v>
      </c>
      <c r="B540" s="2" t="s">
        <v>99</v>
      </c>
      <c r="C540" s="2" t="s">
        <v>100</v>
      </c>
      <c r="D540" s="2" t="s">
        <v>100</v>
      </c>
      <c r="E540" s="4">
        <v>4</v>
      </c>
      <c r="F540" s="4">
        <v>4</v>
      </c>
      <c r="G540" s="4">
        <v>1</v>
      </c>
      <c r="H540" s="4">
        <v>10376</v>
      </c>
      <c r="I540" s="4">
        <v>2178</v>
      </c>
      <c r="J540" s="2" t="s">
        <v>108</v>
      </c>
      <c r="K540" s="4">
        <v>4000</v>
      </c>
      <c r="L540" s="4">
        <v>0</v>
      </c>
      <c r="M540" s="4">
        <v>2405</v>
      </c>
      <c r="N540" s="4">
        <v>2023</v>
      </c>
      <c r="O540" s="4">
        <v>-1</v>
      </c>
      <c r="P540" s="2" t="s">
        <v>100</v>
      </c>
      <c r="Q540" s="2" t="s">
        <v>100</v>
      </c>
      <c r="R540" s="2" t="s">
        <v>100</v>
      </c>
      <c r="T540" s="2" t="s">
        <v>1538</v>
      </c>
      <c r="AA540" s="2" t="s">
        <v>191</v>
      </c>
      <c r="AB540" s="2" t="s">
        <v>129</v>
      </c>
      <c r="AC540" s="2" t="s">
        <v>130</v>
      </c>
      <c r="AD540" s="2" t="s">
        <v>168</v>
      </c>
      <c r="AF540" s="2" t="s">
        <v>938</v>
      </c>
      <c r="AG540" s="2" t="s">
        <v>938</v>
      </c>
      <c r="AH540" s="2" t="s">
        <v>4462</v>
      </c>
      <c r="AI540" s="2" t="s">
        <v>4464</v>
      </c>
      <c r="AJ540" s="2" t="s">
        <v>140</v>
      </c>
      <c r="AK540" s="2" t="s">
        <v>141</v>
      </c>
    </row>
    <row r="541" spans="1:37" x14ac:dyDescent="0.25">
      <c r="A541" s="2" t="s">
        <v>4465</v>
      </c>
      <c r="B541" s="2" t="s">
        <v>99</v>
      </c>
      <c r="C541" s="2" t="s">
        <v>100</v>
      </c>
      <c r="D541" s="2" t="s">
        <v>100</v>
      </c>
      <c r="E541" s="4">
        <v>4</v>
      </c>
      <c r="F541" s="4">
        <v>4</v>
      </c>
      <c r="G541" s="4">
        <v>1</v>
      </c>
      <c r="H541" s="4">
        <v>10376</v>
      </c>
      <c r="I541" s="4">
        <v>389</v>
      </c>
      <c r="J541" s="2" t="s">
        <v>108</v>
      </c>
      <c r="K541" s="4">
        <v>4000</v>
      </c>
      <c r="L541" s="4">
        <v>0</v>
      </c>
      <c r="M541" s="4">
        <v>2406</v>
      </c>
      <c r="N541" s="4">
        <v>337</v>
      </c>
      <c r="O541" s="4">
        <v>-1</v>
      </c>
      <c r="P541" s="2" t="s">
        <v>100</v>
      </c>
      <c r="Q541" s="2" t="s">
        <v>100</v>
      </c>
      <c r="R541" s="2" t="s">
        <v>100</v>
      </c>
      <c r="T541" s="2" t="s">
        <v>1538</v>
      </c>
      <c r="AA541" s="2" t="s">
        <v>191</v>
      </c>
      <c r="AB541" s="2" t="s">
        <v>129</v>
      </c>
      <c r="AC541" s="2" t="s">
        <v>130</v>
      </c>
      <c r="AD541" s="2" t="s">
        <v>327</v>
      </c>
      <c r="AF541" s="2" t="s">
        <v>938</v>
      </c>
      <c r="AG541" s="2" t="s">
        <v>938</v>
      </c>
      <c r="AH541" s="2" t="s">
        <v>4470</v>
      </c>
      <c r="AI541" s="2" t="s">
        <v>4472</v>
      </c>
      <c r="AJ541" s="2" t="s">
        <v>140</v>
      </c>
      <c r="AK541" s="2" t="s">
        <v>141</v>
      </c>
    </row>
    <row r="542" spans="1:37" x14ac:dyDescent="0.25">
      <c r="A542" s="2" t="s">
        <v>4473</v>
      </c>
      <c r="B542" s="2" t="s">
        <v>99</v>
      </c>
      <c r="C542" s="2" t="s">
        <v>100</v>
      </c>
      <c r="D542" s="2" t="s">
        <v>100</v>
      </c>
      <c r="E542" s="4">
        <v>4</v>
      </c>
      <c r="F542" s="4">
        <v>4</v>
      </c>
      <c r="G542" s="4">
        <v>1</v>
      </c>
      <c r="H542" s="4">
        <v>10376</v>
      </c>
      <c r="I542" s="4">
        <v>440</v>
      </c>
      <c r="J542" s="2" t="s">
        <v>108</v>
      </c>
      <c r="K542" s="4">
        <v>4000</v>
      </c>
      <c r="L542" s="4">
        <v>0</v>
      </c>
      <c r="M542" s="4">
        <v>2421</v>
      </c>
      <c r="N542" s="4">
        <v>440</v>
      </c>
      <c r="O542" s="4">
        <v>-1</v>
      </c>
      <c r="P542" s="2" t="s">
        <v>100</v>
      </c>
      <c r="Q542" s="2" t="s">
        <v>100</v>
      </c>
      <c r="R542" s="2" t="s">
        <v>100</v>
      </c>
      <c r="T542" s="2" t="s">
        <v>1538</v>
      </c>
      <c r="AA542" s="2" t="s">
        <v>191</v>
      </c>
      <c r="AB542" s="2" t="s">
        <v>129</v>
      </c>
      <c r="AC542" s="2" t="s">
        <v>130</v>
      </c>
      <c r="AD542" s="2" t="s">
        <v>159</v>
      </c>
      <c r="AF542" s="2" t="s">
        <v>938</v>
      </c>
      <c r="AG542" s="2" t="s">
        <v>938</v>
      </c>
      <c r="AH542" s="2" t="s">
        <v>4478</v>
      </c>
      <c r="AI542" s="2" t="s">
        <v>4480</v>
      </c>
      <c r="AJ542" s="2" t="s">
        <v>140</v>
      </c>
      <c r="AK542" s="2" t="s">
        <v>141</v>
      </c>
    </row>
    <row r="543" spans="1:37" x14ac:dyDescent="0.25">
      <c r="A543" s="2" t="s">
        <v>4481</v>
      </c>
      <c r="B543" s="2" t="s">
        <v>99</v>
      </c>
      <c r="C543" s="2" t="s">
        <v>100</v>
      </c>
      <c r="D543" s="2" t="s">
        <v>100</v>
      </c>
      <c r="E543" s="4">
        <v>4</v>
      </c>
      <c r="F543" s="4">
        <v>4</v>
      </c>
      <c r="G543" s="4">
        <v>1</v>
      </c>
      <c r="H543" s="4">
        <v>10376</v>
      </c>
      <c r="I543" s="4">
        <v>4565</v>
      </c>
      <c r="J543" s="2" t="s">
        <v>108</v>
      </c>
      <c r="K543" s="4">
        <v>4000</v>
      </c>
      <c r="L543" s="4">
        <v>0</v>
      </c>
      <c r="M543" s="4">
        <v>2405</v>
      </c>
      <c r="N543" s="4">
        <v>4591</v>
      </c>
      <c r="O543" s="4">
        <v>-1</v>
      </c>
      <c r="P543" s="2" t="s">
        <v>100</v>
      </c>
      <c r="Q543" s="2" t="s">
        <v>100</v>
      </c>
      <c r="R543" s="2" t="s">
        <v>100</v>
      </c>
      <c r="T543" s="2" t="s">
        <v>1538</v>
      </c>
      <c r="AA543" s="2" t="s">
        <v>191</v>
      </c>
      <c r="AB543" s="2" t="s">
        <v>129</v>
      </c>
      <c r="AC543" s="2" t="s">
        <v>130</v>
      </c>
      <c r="AD543" s="2" t="s">
        <v>310</v>
      </c>
      <c r="AF543" s="2" t="s">
        <v>938</v>
      </c>
      <c r="AG543" s="2" t="s">
        <v>938</v>
      </c>
      <c r="AH543" s="2" t="s">
        <v>4486</v>
      </c>
      <c r="AI543" s="2" t="s">
        <v>4488</v>
      </c>
      <c r="AJ543" s="2" t="s">
        <v>140</v>
      </c>
      <c r="AK543" s="2" t="s">
        <v>141</v>
      </c>
    </row>
    <row r="544" spans="1:37" x14ac:dyDescent="0.25">
      <c r="A544" s="2" t="s">
        <v>4489</v>
      </c>
      <c r="B544" s="2" t="s">
        <v>99</v>
      </c>
      <c r="C544" s="2" t="s">
        <v>100</v>
      </c>
      <c r="D544" s="2" t="s">
        <v>100</v>
      </c>
      <c r="E544" s="4">
        <v>4</v>
      </c>
      <c r="F544" s="4">
        <v>4</v>
      </c>
      <c r="G544" s="4">
        <v>1</v>
      </c>
      <c r="H544" s="4">
        <v>10376</v>
      </c>
      <c r="I544" s="4">
        <v>389</v>
      </c>
      <c r="J544" s="2" t="s">
        <v>108</v>
      </c>
      <c r="K544" s="4">
        <v>4000</v>
      </c>
      <c r="L544" s="4">
        <v>0</v>
      </c>
      <c r="M544" s="4">
        <v>2418</v>
      </c>
      <c r="N544" s="4">
        <v>389</v>
      </c>
      <c r="O544" s="4">
        <v>-1</v>
      </c>
      <c r="P544" s="2" t="s">
        <v>100</v>
      </c>
      <c r="Q544" s="2" t="s">
        <v>100</v>
      </c>
      <c r="R544" s="2" t="s">
        <v>100</v>
      </c>
      <c r="T544" s="2" t="s">
        <v>1538</v>
      </c>
      <c r="AA544" s="2" t="s">
        <v>191</v>
      </c>
      <c r="AB544" s="2" t="s">
        <v>129</v>
      </c>
      <c r="AC544" s="2" t="s">
        <v>130</v>
      </c>
      <c r="AD544" s="2" t="s">
        <v>192</v>
      </c>
      <c r="AF544" s="2" t="s">
        <v>938</v>
      </c>
      <c r="AG544" s="2" t="s">
        <v>938</v>
      </c>
      <c r="AH544" s="2" t="s">
        <v>4494</v>
      </c>
      <c r="AI544" s="2" t="s">
        <v>4496</v>
      </c>
      <c r="AJ544" s="2" t="s">
        <v>140</v>
      </c>
      <c r="AK544" s="2" t="s">
        <v>141</v>
      </c>
    </row>
    <row r="545" spans="1:37" x14ac:dyDescent="0.25">
      <c r="A545" s="2" t="s">
        <v>4497</v>
      </c>
      <c r="B545" s="2" t="s">
        <v>99</v>
      </c>
      <c r="C545" s="2" t="s">
        <v>100</v>
      </c>
      <c r="D545" s="2" t="s">
        <v>100</v>
      </c>
      <c r="E545" s="4">
        <v>4</v>
      </c>
      <c r="F545" s="4">
        <v>4</v>
      </c>
      <c r="G545" s="4">
        <v>1</v>
      </c>
      <c r="H545" s="4">
        <v>10376</v>
      </c>
      <c r="I545" s="4">
        <v>415</v>
      </c>
      <c r="J545" s="2" t="s">
        <v>108</v>
      </c>
      <c r="K545" s="4">
        <v>4000</v>
      </c>
      <c r="L545" s="4">
        <v>0</v>
      </c>
      <c r="M545" s="4">
        <v>2436</v>
      </c>
      <c r="N545" s="4">
        <v>415</v>
      </c>
      <c r="O545" s="4">
        <v>-1</v>
      </c>
      <c r="P545" s="2" t="s">
        <v>100</v>
      </c>
      <c r="Q545" s="2" t="s">
        <v>100</v>
      </c>
      <c r="R545" s="2" t="s">
        <v>100</v>
      </c>
      <c r="T545" s="2" t="s">
        <v>1538</v>
      </c>
      <c r="AA545" s="2" t="s">
        <v>191</v>
      </c>
      <c r="AB545" s="2" t="s">
        <v>129</v>
      </c>
      <c r="AC545" s="2" t="s">
        <v>130</v>
      </c>
      <c r="AD545" s="2" t="s">
        <v>269</v>
      </c>
      <c r="AF545" s="2" t="s">
        <v>938</v>
      </c>
      <c r="AG545" s="2" t="s">
        <v>938</v>
      </c>
      <c r="AH545" s="2" t="s">
        <v>4502</v>
      </c>
      <c r="AI545" s="2" t="s">
        <v>4504</v>
      </c>
      <c r="AJ545" s="2" t="s">
        <v>140</v>
      </c>
      <c r="AK545" s="2" t="s">
        <v>141</v>
      </c>
    </row>
    <row r="546" spans="1:37" x14ac:dyDescent="0.25">
      <c r="A546" s="2" t="s">
        <v>4505</v>
      </c>
      <c r="B546" s="2" t="s">
        <v>99</v>
      </c>
      <c r="C546" s="2" t="s">
        <v>100</v>
      </c>
      <c r="D546" s="2" t="s">
        <v>100</v>
      </c>
      <c r="E546" s="4">
        <v>4</v>
      </c>
      <c r="F546" s="4">
        <v>4</v>
      </c>
      <c r="G546" s="4">
        <v>1</v>
      </c>
      <c r="H546" s="4">
        <v>10376</v>
      </c>
      <c r="I546" s="4">
        <v>440</v>
      </c>
      <c r="J546" s="2" t="s">
        <v>108</v>
      </c>
      <c r="K546" s="4">
        <v>4000</v>
      </c>
      <c r="L546" s="4">
        <v>0</v>
      </c>
      <c r="M546" s="4">
        <v>2442</v>
      </c>
      <c r="N546" s="4">
        <v>440</v>
      </c>
      <c r="O546" s="4">
        <v>-1</v>
      </c>
      <c r="P546" s="2" t="s">
        <v>100</v>
      </c>
      <c r="Q546" s="2" t="s">
        <v>100</v>
      </c>
      <c r="R546" s="2" t="s">
        <v>100</v>
      </c>
      <c r="T546" s="2" t="s">
        <v>1538</v>
      </c>
      <c r="AA546" s="2" t="s">
        <v>191</v>
      </c>
      <c r="AB546" s="2" t="s">
        <v>129</v>
      </c>
      <c r="AC546" s="2" t="s">
        <v>130</v>
      </c>
      <c r="AD546" s="2" t="s">
        <v>412</v>
      </c>
      <c r="AF546" s="2" t="s">
        <v>938</v>
      </c>
      <c r="AG546" s="2" t="s">
        <v>938</v>
      </c>
      <c r="AH546" s="2" t="s">
        <v>4510</v>
      </c>
      <c r="AI546" s="2" t="s">
        <v>4512</v>
      </c>
      <c r="AJ546" s="2" t="s">
        <v>140</v>
      </c>
      <c r="AK546" s="2" t="s">
        <v>141</v>
      </c>
    </row>
    <row r="547" spans="1:37" x14ac:dyDescent="0.25">
      <c r="A547" s="2" t="s">
        <v>4513</v>
      </c>
      <c r="B547" s="2" t="s">
        <v>99</v>
      </c>
      <c r="C547" s="2" t="s">
        <v>100</v>
      </c>
      <c r="D547" s="2" t="s">
        <v>100</v>
      </c>
      <c r="E547" s="4">
        <v>4</v>
      </c>
      <c r="F547" s="4">
        <v>4</v>
      </c>
      <c r="G547" s="4">
        <v>1</v>
      </c>
      <c r="H547" s="4">
        <v>10376</v>
      </c>
      <c r="I547" s="4">
        <v>415</v>
      </c>
      <c r="J547" s="2" t="s">
        <v>108</v>
      </c>
      <c r="K547" s="4">
        <v>4000</v>
      </c>
      <c r="L547" s="4">
        <v>0</v>
      </c>
      <c r="M547" s="4">
        <v>2450</v>
      </c>
      <c r="N547" s="4">
        <v>415</v>
      </c>
      <c r="O547" s="4">
        <v>-1</v>
      </c>
      <c r="P547" s="2" t="s">
        <v>100</v>
      </c>
      <c r="Q547" s="2" t="s">
        <v>100</v>
      </c>
      <c r="R547" s="2" t="s">
        <v>100</v>
      </c>
      <c r="T547" s="2" t="s">
        <v>1538</v>
      </c>
      <c r="AA547" s="2" t="s">
        <v>191</v>
      </c>
      <c r="AB547" s="2" t="s">
        <v>129</v>
      </c>
      <c r="AC547" s="2" t="s">
        <v>130</v>
      </c>
      <c r="AD547" s="2" t="s">
        <v>148</v>
      </c>
      <c r="AF547" s="2" t="s">
        <v>938</v>
      </c>
      <c r="AG547" s="2" t="s">
        <v>938</v>
      </c>
      <c r="AH547" s="2" t="s">
        <v>4518</v>
      </c>
      <c r="AI547" s="2" t="s">
        <v>4520</v>
      </c>
      <c r="AJ547" s="2" t="s">
        <v>140</v>
      </c>
      <c r="AK547" s="2" t="s">
        <v>141</v>
      </c>
    </row>
    <row r="548" spans="1:37" x14ac:dyDescent="0.25">
      <c r="A548" s="2" t="s">
        <v>4521</v>
      </c>
      <c r="B548" s="2" t="s">
        <v>99</v>
      </c>
      <c r="C548" s="2" t="s">
        <v>100</v>
      </c>
      <c r="D548" s="2" t="s">
        <v>100</v>
      </c>
      <c r="E548" s="4">
        <v>4</v>
      </c>
      <c r="F548" s="4">
        <v>4</v>
      </c>
      <c r="G548" s="4">
        <v>1</v>
      </c>
      <c r="H548" s="4">
        <v>10376</v>
      </c>
      <c r="I548" s="4">
        <v>804</v>
      </c>
      <c r="J548" s="2" t="s">
        <v>108</v>
      </c>
      <c r="K548" s="4">
        <v>4000</v>
      </c>
      <c r="L548" s="4">
        <v>0</v>
      </c>
      <c r="M548" s="4">
        <v>2407</v>
      </c>
      <c r="N548" s="4">
        <v>544</v>
      </c>
      <c r="O548" s="4">
        <v>-1</v>
      </c>
      <c r="P548" s="2" t="s">
        <v>100</v>
      </c>
      <c r="Q548" s="2" t="s">
        <v>100</v>
      </c>
      <c r="R548" s="2" t="s">
        <v>100</v>
      </c>
      <c r="T548" s="2" t="s">
        <v>1538</v>
      </c>
      <c r="AA548" s="2" t="s">
        <v>191</v>
      </c>
      <c r="AB548" s="2" t="s">
        <v>129</v>
      </c>
      <c r="AC548" s="2" t="s">
        <v>130</v>
      </c>
      <c r="AD548" s="2" t="s">
        <v>327</v>
      </c>
      <c r="AF548" s="2" t="s">
        <v>938</v>
      </c>
      <c r="AG548" s="2" t="s">
        <v>938</v>
      </c>
      <c r="AH548" s="2" t="s">
        <v>4526</v>
      </c>
      <c r="AI548" s="2" t="s">
        <v>4528</v>
      </c>
      <c r="AJ548" s="2" t="s">
        <v>140</v>
      </c>
      <c r="AK548" s="2" t="s">
        <v>141</v>
      </c>
    </row>
    <row r="549" spans="1:37" x14ac:dyDescent="0.25">
      <c r="A549" s="2" t="s">
        <v>4529</v>
      </c>
      <c r="B549" s="2" t="s">
        <v>99</v>
      </c>
      <c r="C549" s="2" t="s">
        <v>100</v>
      </c>
      <c r="D549" s="2" t="s">
        <v>100</v>
      </c>
      <c r="E549" s="4">
        <v>4</v>
      </c>
      <c r="F549" s="4">
        <v>4</v>
      </c>
      <c r="G549" s="4">
        <v>1</v>
      </c>
      <c r="H549" s="4">
        <v>10376</v>
      </c>
      <c r="I549" s="4">
        <v>389</v>
      </c>
      <c r="J549" s="2" t="s">
        <v>108</v>
      </c>
      <c r="K549" s="4">
        <v>4000</v>
      </c>
      <c r="L549" s="4">
        <v>0</v>
      </c>
      <c r="M549" s="4">
        <v>2414</v>
      </c>
      <c r="N549" s="4">
        <v>389</v>
      </c>
      <c r="O549" s="4">
        <v>-1</v>
      </c>
      <c r="P549" s="2" t="s">
        <v>100</v>
      </c>
      <c r="Q549" s="2" t="s">
        <v>100</v>
      </c>
      <c r="R549" s="2" t="s">
        <v>100</v>
      </c>
      <c r="T549" s="2" t="s">
        <v>1538</v>
      </c>
      <c r="AA549" s="2" t="s">
        <v>191</v>
      </c>
      <c r="AB549" s="2" t="s">
        <v>129</v>
      </c>
      <c r="AC549" s="2" t="s">
        <v>130</v>
      </c>
      <c r="AD549" s="2" t="s">
        <v>168</v>
      </c>
      <c r="AF549" s="2" t="s">
        <v>938</v>
      </c>
      <c r="AG549" s="2" t="s">
        <v>938</v>
      </c>
      <c r="AH549" s="2" t="s">
        <v>4534</v>
      </c>
      <c r="AI549" s="2" t="s">
        <v>4536</v>
      </c>
      <c r="AJ549" s="2" t="s">
        <v>140</v>
      </c>
      <c r="AK549" s="2" t="s">
        <v>141</v>
      </c>
    </row>
    <row r="550" spans="1:37" x14ac:dyDescent="0.25">
      <c r="A550" s="2" t="s">
        <v>4537</v>
      </c>
      <c r="B550" s="2" t="s">
        <v>99</v>
      </c>
      <c r="C550" s="2" t="s">
        <v>100</v>
      </c>
      <c r="D550" s="2" t="s">
        <v>100</v>
      </c>
      <c r="E550" s="4">
        <v>4</v>
      </c>
      <c r="F550" s="4">
        <v>4</v>
      </c>
      <c r="G550" s="4">
        <v>1</v>
      </c>
      <c r="H550" s="4">
        <v>10376</v>
      </c>
      <c r="I550" s="4">
        <v>415</v>
      </c>
      <c r="J550" s="2" t="s">
        <v>108</v>
      </c>
      <c r="K550" s="4">
        <v>4000</v>
      </c>
      <c r="L550" s="4">
        <v>0</v>
      </c>
      <c r="M550" s="4">
        <v>2437</v>
      </c>
      <c r="N550" s="4">
        <v>415</v>
      </c>
      <c r="O550" s="4">
        <v>-1</v>
      </c>
      <c r="P550" s="2" t="s">
        <v>100</v>
      </c>
      <c r="Q550" s="2" t="s">
        <v>100</v>
      </c>
      <c r="R550" s="2" t="s">
        <v>100</v>
      </c>
      <c r="T550" s="2" t="s">
        <v>1538</v>
      </c>
      <c r="AA550" s="2" t="s">
        <v>191</v>
      </c>
      <c r="AB550" s="2" t="s">
        <v>129</v>
      </c>
      <c r="AC550" s="2" t="s">
        <v>130</v>
      </c>
      <c r="AD550" s="2" t="s">
        <v>386</v>
      </c>
      <c r="AF550" s="2" t="s">
        <v>938</v>
      </c>
      <c r="AG550" s="2" t="s">
        <v>938</v>
      </c>
      <c r="AH550" s="2" t="s">
        <v>4542</v>
      </c>
      <c r="AI550" s="2" t="s">
        <v>4544</v>
      </c>
      <c r="AJ550" s="2" t="s">
        <v>140</v>
      </c>
      <c r="AK550" s="2" t="s">
        <v>141</v>
      </c>
    </row>
    <row r="551" spans="1:37" x14ac:dyDescent="0.25">
      <c r="A551" s="2" t="s">
        <v>4545</v>
      </c>
      <c r="B551" s="2" t="s">
        <v>99</v>
      </c>
      <c r="C551" s="2" t="s">
        <v>100</v>
      </c>
      <c r="D551" s="2" t="s">
        <v>100</v>
      </c>
      <c r="E551" s="4">
        <v>4</v>
      </c>
      <c r="F551" s="4">
        <v>4</v>
      </c>
      <c r="G551" s="4">
        <v>1</v>
      </c>
      <c r="H551" s="4">
        <v>10376</v>
      </c>
      <c r="I551" s="4">
        <v>415</v>
      </c>
      <c r="J551" s="2" t="s">
        <v>108</v>
      </c>
      <c r="K551" s="4">
        <v>4000</v>
      </c>
      <c r="L551" s="4">
        <v>0</v>
      </c>
      <c r="M551" s="4">
        <v>2405</v>
      </c>
      <c r="N551" s="4">
        <v>415</v>
      </c>
      <c r="O551" s="4">
        <v>-1</v>
      </c>
      <c r="P551" s="2" t="s">
        <v>100</v>
      </c>
      <c r="Q551" s="2" t="s">
        <v>100</v>
      </c>
      <c r="R551" s="2" t="s">
        <v>100</v>
      </c>
      <c r="T551" s="2" t="s">
        <v>1538</v>
      </c>
      <c r="AA551" s="2" t="s">
        <v>191</v>
      </c>
      <c r="AB551" s="2" t="s">
        <v>129</v>
      </c>
      <c r="AC551" s="2" t="s">
        <v>130</v>
      </c>
      <c r="AD551" s="2" t="s">
        <v>168</v>
      </c>
      <c r="AF551" s="2" t="s">
        <v>938</v>
      </c>
      <c r="AG551" s="2" t="s">
        <v>938</v>
      </c>
      <c r="AH551" s="2" t="s">
        <v>4550</v>
      </c>
      <c r="AI551" s="2" t="s">
        <v>4552</v>
      </c>
      <c r="AJ551" s="2" t="s">
        <v>140</v>
      </c>
      <c r="AK551" s="2" t="s">
        <v>141</v>
      </c>
    </row>
    <row r="552" spans="1:37" x14ac:dyDescent="0.25">
      <c r="A552" s="2" t="s">
        <v>4553</v>
      </c>
      <c r="B552" s="2" t="s">
        <v>99</v>
      </c>
      <c r="C552" s="2" t="s">
        <v>100</v>
      </c>
      <c r="D552" s="2" t="s">
        <v>100</v>
      </c>
      <c r="E552" s="4">
        <v>4</v>
      </c>
      <c r="F552" s="4">
        <v>4</v>
      </c>
      <c r="G552" s="4">
        <v>1</v>
      </c>
      <c r="H552" s="4">
        <v>10376</v>
      </c>
      <c r="I552" s="4">
        <v>466</v>
      </c>
      <c r="J552" s="2" t="s">
        <v>108</v>
      </c>
      <c r="K552" s="4">
        <v>4000</v>
      </c>
      <c r="L552" s="4">
        <v>0</v>
      </c>
      <c r="M552" s="4">
        <v>2424</v>
      </c>
      <c r="N552" s="4">
        <v>466</v>
      </c>
      <c r="O552" s="4">
        <v>-1</v>
      </c>
      <c r="P552" s="2" t="s">
        <v>100</v>
      </c>
      <c r="Q552" s="2" t="s">
        <v>100</v>
      </c>
      <c r="R552" s="2" t="s">
        <v>100</v>
      </c>
      <c r="T552" s="2" t="s">
        <v>1538</v>
      </c>
      <c r="AA552" s="2" t="s">
        <v>191</v>
      </c>
      <c r="AB552" s="2" t="s">
        <v>129</v>
      </c>
      <c r="AC552" s="2" t="s">
        <v>130</v>
      </c>
      <c r="AD552" s="2" t="s">
        <v>336</v>
      </c>
      <c r="AF552" s="2" t="s">
        <v>938</v>
      </c>
      <c r="AG552" s="2" t="s">
        <v>938</v>
      </c>
      <c r="AH552" s="2" t="s">
        <v>4558</v>
      </c>
      <c r="AI552" s="2" t="s">
        <v>4560</v>
      </c>
      <c r="AJ552" s="2" t="s">
        <v>140</v>
      </c>
      <c r="AK552" s="2" t="s">
        <v>141</v>
      </c>
    </row>
    <row r="553" spans="1:37" x14ac:dyDescent="0.25">
      <c r="A553" s="2" t="s">
        <v>4561</v>
      </c>
      <c r="B553" s="2" t="s">
        <v>99</v>
      </c>
      <c r="C553" s="2" t="s">
        <v>100</v>
      </c>
      <c r="D553" s="2" t="s">
        <v>100</v>
      </c>
      <c r="E553" s="4">
        <v>4</v>
      </c>
      <c r="F553" s="4">
        <v>4</v>
      </c>
      <c r="G553" s="4">
        <v>1</v>
      </c>
      <c r="H553" s="4">
        <v>10376</v>
      </c>
      <c r="I553" s="4">
        <v>415</v>
      </c>
      <c r="J553" s="2" t="s">
        <v>108</v>
      </c>
      <c r="K553" s="4">
        <v>4000</v>
      </c>
      <c r="L553" s="4">
        <v>0</v>
      </c>
      <c r="M553" s="4">
        <v>2409</v>
      </c>
      <c r="N553" s="4">
        <v>415</v>
      </c>
      <c r="O553" s="4">
        <v>-1</v>
      </c>
      <c r="P553" s="2" t="s">
        <v>100</v>
      </c>
      <c r="Q553" s="2" t="s">
        <v>100</v>
      </c>
      <c r="R553" s="2" t="s">
        <v>100</v>
      </c>
      <c r="T553" s="2" t="s">
        <v>1538</v>
      </c>
      <c r="AA553" s="2" t="s">
        <v>191</v>
      </c>
      <c r="AB553" s="2" t="s">
        <v>129</v>
      </c>
      <c r="AC553" s="2" t="s">
        <v>130</v>
      </c>
      <c r="AD553" s="2" t="s">
        <v>131</v>
      </c>
      <c r="AF553" s="2" t="s">
        <v>938</v>
      </c>
      <c r="AG553" s="2" t="s">
        <v>938</v>
      </c>
      <c r="AH553" s="2" t="s">
        <v>4566</v>
      </c>
      <c r="AI553" s="2" t="s">
        <v>4568</v>
      </c>
      <c r="AJ553" s="2" t="s">
        <v>140</v>
      </c>
      <c r="AK553" s="2" t="s">
        <v>141</v>
      </c>
    </row>
    <row r="554" spans="1:37" x14ac:dyDescent="0.25">
      <c r="A554" s="2" t="s">
        <v>4569</v>
      </c>
      <c r="B554" s="2" t="s">
        <v>99</v>
      </c>
      <c r="C554" s="2" t="s">
        <v>100</v>
      </c>
      <c r="D554" s="2" t="s">
        <v>100</v>
      </c>
      <c r="E554" s="4">
        <v>4</v>
      </c>
      <c r="F554" s="4">
        <v>4</v>
      </c>
      <c r="G554" s="4">
        <v>1</v>
      </c>
      <c r="H554" s="4">
        <v>10376</v>
      </c>
      <c r="I554" s="4">
        <v>415</v>
      </c>
      <c r="J554" s="2" t="s">
        <v>108</v>
      </c>
      <c r="K554" s="4">
        <v>4000</v>
      </c>
      <c r="L554" s="4">
        <v>0</v>
      </c>
      <c r="M554" s="4">
        <v>2412</v>
      </c>
      <c r="N554" s="4">
        <v>440</v>
      </c>
      <c r="O554" s="4">
        <v>-1</v>
      </c>
      <c r="P554" s="2" t="s">
        <v>100</v>
      </c>
      <c r="Q554" s="2" t="s">
        <v>100</v>
      </c>
      <c r="R554" s="2" t="s">
        <v>100</v>
      </c>
      <c r="T554" s="2" t="s">
        <v>1538</v>
      </c>
      <c r="AA554" s="2" t="s">
        <v>191</v>
      </c>
      <c r="AB554" s="2" t="s">
        <v>129</v>
      </c>
      <c r="AC554" s="2" t="s">
        <v>130</v>
      </c>
      <c r="AD554" s="2" t="s">
        <v>336</v>
      </c>
      <c r="AF554" s="2" t="s">
        <v>938</v>
      </c>
      <c r="AG554" s="2" t="s">
        <v>938</v>
      </c>
      <c r="AH554" s="2" t="s">
        <v>4574</v>
      </c>
      <c r="AI554" s="2" t="s">
        <v>4576</v>
      </c>
      <c r="AJ554" s="2" t="s">
        <v>140</v>
      </c>
      <c r="AK554" s="2" t="s">
        <v>141</v>
      </c>
    </row>
    <row r="555" spans="1:37" x14ac:dyDescent="0.25">
      <c r="A555" s="2" t="s">
        <v>4577</v>
      </c>
      <c r="B555" s="2" t="s">
        <v>99</v>
      </c>
      <c r="C555" s="2" t="s">
        <v>100</v>
      </c>
      <c r="D555" s="2" t="s">
        <v>100</v>
      </c>
      <c r="E555" s="4">
        <v>4</v>
      </c>
      <c r="F555" s="4">
        <v>4</v>
      </c>
      <c r="G555" s="4">
        <v>1</v>
      </c>
      <c r="H555" s="4">
        <v>10376</v>
      </c>
      <c r="I555" s="4">
        <v>440</v>
      </c>
      <c r="J555" s="2" t="s">
        <v>108</v>
      </c>
      <c r="K555" s="4">
        <v>4000</v>
      </c>
      <c r="L555" s="4">
        <v>0</v>
      </c>
      <c r="M555" s="4">
        <v>2450</v>
      </c>
      <c r="N555" s="4">
        <v>440</v>
      </c>
      <c r="O555" s="4">
        <v>-1</v>
      </c>
      <c r="P555" s="2" t="s">
        <v>100</v>
      </c>
      <c r="Q555" s="2" t="s">
        <v>100</v>
      </c>
      <c r="R555" s="2" t="s">
        <v>100</v>
      </c>
      <c r="T555" s="2" t="s">
        <v>1538</v>
      </c>
      <c r="AA555" s="2" t="s">
        <v>191</v>
      </c>
      <c r="AB555" s="2" t="s">
        <v>129</v>
      </c>
      <c r="AC555" s="2" t="s">
        <v>130</v>
      </c>
      <c r="AD555" s="2" t="s">
        <v>456</v>
      </c>
      <c r="AF555" s="2" t="s">
        <v>938</v>
      </c>
      <c r="AG555" s="2" t="s">
        <v>938</v>
      </c>
      <c r="AH555" s="2" t="s">
        <v>4582</v>
      </c>
      <c r="AI555" s="2" t="s">
        <v>4584</v>
      </c>
      <c r="AJ555" s="2" t="s">
        <v>140</v>
      </c>
      <c r="AK555" s="2" t="s">
        <v>141</v>
      </c>
    </row>
    <row r="556" spans="1:37" x14ac:dyDescent="0.25">
      <c r="A556" s="2" t="s">
        <v>4585</v>
      </c>
      <c r="B556" s="2" t="s">
        <v>99</v>
      </c>
      <c r="C556" s="2" t="s">
        <v>100</v>
      </c>
      <c r="D556" s="2" t="s">
        <v>100</v>
      </c>
      <c r="E556" s="4">
        <v>4</v>
      </c>
      <c r="F556" s="4">
        <v>4</v>
      </c>
      <c r="G556" s="4">
        <v>1</v>
      </c>
      <c r="H556" s="4">
        <v>10376</v>
      </c>
      <c r="I556" s="4">
        <v>440</v>
      </c>
      <c r="J556" s="2" t="s">
        <v>108</v>
      </c>
      <c r="K556" s="4">
        <v>4000</v>
      </c>
      <c r="L556" s="4">
        <v>0</v>
      </c>
      <c r="M556" s="4">
        <v>2445</v>
      </c>
      <c r="N556" s="4">
        <v>440</v>
      </c>
      <c r="O556" s="4">
        <v>-1</v>
      </c>
      <c r="P556" s="2" t="s">
        <v>100</v>
      </c>
      <c r="Q556" s="2" t="s">
        <v>100</v>
      </c>
      <c r="R556" s="2" t="s">
        <v>100</v>
      </c>
      <c r="T556" s="2" t="s">
        <v>1538</v>
      </c>
      <c r="AA556" s="2" t="s">
        <v>191</v>
      </c>
      <c r="AB556" s="2" t="s">
        <v>129</v>
      </c>
      <c r="AC556" s="2" t="s">
        <v>130</v>
      </c>
      <c r="AD556" s="2" t="s">
        <v>327</v>
      </c>
      <c r="AF556" s="2" t="s">
        <v>938</v>
      </c>
      <c r="AG556" s="2" t="s">
        <v>938</v>
      </c>
      <c r="AH556" s="2" t="s">
        <v>4590</v>
      </c>
      <c r="AI556" s="2" t="s">
        <v>4592</v>
      </c>
      <c r="AJ556" s="2" t="s">
        <v>140</v>
      </c>
      <c r="AK556" s="2" t="s">
        <v>141</v>
      </c>
    </row>
    <row r="557" spans="1:37" x14ac:dyDescent="0.25">
      <c r="A557" s="2" t="s">
        <v>4593</v>
      </c>
      <c r="B557" s="2" t="s">
        <v>99</v>
      </c>
      <c r="C557" s="2" t="s">
        <v>100</v>
      </c>
      <c r="D557" s="2" t="s">
        <v>100</v>
      </c>
      <c r="E557" s="4">
        <v>4</v>
      </c>
      <c r="F557" s="4">
        <v>4</v>
      </c>
      <c r="G557" s="4">
        <v>1</v>
      </c>
      <c r="H557" s="4">
        <v>10376</v>
      </c>
      <c r="I557" s="4">
        <v>363</v>
      </c>
      <c r="J557" s="2" t="s">
        <v>108</v>
      </c>
      <c r="K557" s="4">
        <v>4000</v>
      </c>
      <c r="L557" s="4">
        <v>0</v>
      </c>
      <c r="M557" s="4">
        <v>2406</v>
      </c>
      <c r="N557" s="4">
        <v>337</v>
      </c>
      <c r="O557" s="4">
        <v>-1</v>
      </c>
      <c r="P557" s="2" t="s">
        <v>100</v>
      </c>
      <c r="Q557" s="2" t="s">
        <v>100</v>
      </c>
      <c r="R557" s="2" t="s">
        <v>100</v>
      </c>
      <c r="T557" s="2" t="s">
        <v>1538</v>
      </c>
      <c r="AA557" s="2" t="s">
        <v>191</v>
      </c>
      <c r="AB557" s="2" t="s">
        <v>129</v>
      </c>
      <c r="AC557" s="2" t="s">
        <v>130</v>
      </c>
      <c r="AD557" s="2" t="s">
        <v>310</v>
      </c>
      <c r="AF557" s="2" t="s">
        <v>938</v>
      </c>
      <c r="AG557" s="2" t="s">
        <v>938</v>
      </c>
      <c r="AH557" s="2" t="s">
        <v>4598</v>
      </c>
      <c r="AI557" s="2" t="s">
        <v>4600</v>
      </c>
      <c r="AJ557" s="2" t="s">
        <v>140</v>
      </c>
      <c r="AK557" s="2" t="s">
        <v>141</v>
      </c>
    </row>
    <row r="558" spans="1:37" x14ac:dyDescent="0.25">
      <c r="A558" s="2" t="s">
        <v>4601</v>
      </c>
      <c r="B558" s="2" t="s">
        <v>99</v>
      </c>
      <c r="C558" s="2" t="s">
        <v>100</v>
      </c>
      <c r="D558" s="2" t="s">
        <v>100</v>
      </c>
      <c r="E558" s="4">
        <v>4</v>
      </c>
      <c r="F558" s="4">
        <v>4</v>
      </c>
      <c r="G558" s="4">
        <v>1</v>
      </c>
      <c r="H558" s="4">
        <v>10376</v>
      </c>
      <c r="I558" s="4">
        <v>440</v>
      </c>
      <c r="J558" s="2" t="s">
        <v>108</v>
      </c>
      <c r="K558" s="4">
        <v>4000</v>
      </c>
      <c r="L558" s="4">
        <v>0</v>
      </c>
      <c r="M558" s="4">
        <v>2450</v>
      </c>
      <c r="N558" s="4">
        <v>440</v>
      </c>
      <c r="O558" s="4">
        <v>-1</v>
      </c>
      <c r="P558" s="2" t="s">
        <v>100</v>
      </c>
      <c r="Q558" s="2" t="s">
        <v>100</v>
      </c>
      <c r="R558" s="2" t="s">
        <v>100</v>
      </c>
      <c r="T558" s="2" t="s">
        <v>1538</v>
      </c>
      <c r="AA558" s="2" t="s">
        <v>191</v>
      </c>
      <c r="AB558" s="2" t="s">
        <v>129</v>
      </c>
      <c r="AC558" s="2" t="s">
        <v>130</v>
      </c>
      <c r="AD558" s="2" t="s">
        <v>327</v>
      </c>
      <c r="AF558" s="2" t="s">
        <v>938</v>
      </c>
      <c r="AG558" s="2" t="s">
        <v>938</v>
      </c>
      <c r="AH558" s="2" t="s">
        <v>4606</v>
      </c>
      <c r="AI558" s="2" t="s">
        <v>4608</v>
      </c>
      <c r="AJ558" s="2" t="s">
        <v>140</v>
      </c>
      <c r="AK558" s="2" t="s">
        <v>141</v>
      </c>
    </row>
    <row r="559" spans="1:37" x14ac:dyDescent="0.25">
      <c r="A559" s="2" t="s">
        <v>4609</v>
      </c>
      <c r="B559" s="2" t="s">
        <v>99</v>
      </c>
      <c r="C559" s="2" t="s">
        <v>100</v>
      </c>
      <c r="D559" s="2" t="s">
        <v>100</v>
      </c>
      <c r="E559" s="4">
        <v>4</v>
      </c>
      <c r="F559" s="4">
        <v>4</v>
      </c>
      <c r="G559" s="4">
        <v>1</v>
      </c>
      <c r="H559" s="4">
        <v>10376</v>
      </c>
      <c r="I559" s="4">
        <v>337</v>
      </c>
      <c r="J559" s="2" t="s">
        <v>108</v>
      </c>
      <c r="K559" s="4">
        <v>4000</v>
      </c>
      <c r="L559" s="4">
        <v>0</v>
      </c>
      <c r="M559" s="4">
        <v>2407</v>
      </c>
      <c r="N559" s="4">
        <v>337</v>
      </c>
      <c r="O559" s="4">
        <v>-1</v>
      </c>
      <c r="P559" s="2" t="s">
        <v>100</v>
      </c>
      <c r="Q559" s="2" t="s">
        <v>100</v>
      </c>
      <c r="R559" s="2" t="s">
        <v>100</v>
      </c>
      <c r="T559" s="2" t="s">
        <v>1538</v>
      </c>
      <c r="AA559" s="2" t="s">
        <v>191</v>
      </c>
      <c r="AB559" s="2" t="s">
        <v>129</v>
      </c>
      <c r="AC559" s="2" t="s">
        <v>130</v>
      </c>
      <c r="AD559" s="2" t="s">
        <v>327</v>
      </c>
      <c r="AF559" s="2" t="s">
        <v>938</v>
      </c>
      <c r="AG559" s="2" t="s">
        <v>938</v>
      </c>
      <c r="AH559" s="2" t="s">
        <v>4614</v>
      </c>
      <c r="AI559" s="2" t="s">
        <v>4616</v>
      </c>
      <c r="AJ559" s="2" t="s">
        <v>140</v>
      </c>
      <c r="AK559" s="2" t="s">
        <v>141</v>
      </c>
    </row>
    <row r="560" spans="1:37" x14ac:dyDescent="0.25">
      <c r="A560" s="2" t="s">
        <v>4617</v>
      </c>
      <c r="B560" s="2" t="s">
        <v>99</v>
      </c>
      <c r="C560" s="2" t="s">
        <v>100</v>
      </c>
      <c r="D560" s="2" t="s">
        <v>100</v>
      </c>
      <c r="E560" s="4">
        <v>4</v>
      </c>
      <c r="F560" s="4">
        <v>4</v>
      </c>
      <c r="G560" s="4">
        <v>1</v>
      </c>
      <c r="H560" s="4">
        <v>10376</v>
      </c>
      <c r="I560" s="4">
        <v>440</v>
      </c>
      <c r="J560" s="2" t="s">
        <v>108</v>
      </c>
      <c r="K560" s="4">
        <v>4000</v>
      </c>
      <c r="L560" s="4">
        <v>0</v>
      </c>
      <c r="M560" s="4">
        <v>2423</v>
      </c>
      <c r="N560" s="4">
        <v>440</v>
      </c>
      <c r="O560" s="4">
        <v>-1</v>
      </c>
      <c r="P560" s="2" t="s">
        <v>100</v>
      </c>
      <c r="Q560" s="2" t="s">
        <v>100</v>
      </c>
      <c r="R560" s="2" t="s">
        <v>100</v>
      </c>
      <c r="T560" s="2" t="s">
        <v>1538</v>
      </c>
      <c r="AA560" s="2" t="s">
        <v>191</v>
      </c>
      <c r="AB560" s="2" t="s">
        <v>129</v>
      </c>
      <c r="AC560" s="2" t="s">
        <v>130</v>
      </c>
      <c r="AD560" s="2" t="s">
        <v>386</v>
      </c>
      <c r="AF560" s="2" t="s">
        <v>938</v>
      </c>
      <c r="AG560" s="2" t="s">
        <v>938</v>
      </c>
      <c r="AH560" s="2" t="s">
        <v>4622</v>
      </c>
      <c r="AI560" s="2" t="s">
        <v>4624</v>
      </c>
      <c r="AJ560" s="2" t="s">
        <v>140</v>
      </c>
      <c r="AK560" s="2" t="s">
        <v>141</v>
      </c>
    </row>
    <row r="561" spans="1:37" x14ac:dyDescent="0.25">
      <c r="A561" s="2" t="s">
        <v>4625</v>
      </c>
      <c r="B561" s="2" t="s">
        <v>99</v>
      </c>
      <c r="C561" s="2" t="s">
        <v>100</v>
      </c>
      <c r="D561" s="2" t="s">
        <v>100</v>
      </c>
      <c r="E561" s="4">
        <v>4</v>
      </c>
      <c r="F561" s="4">
        <v>4</v>
      </c>
      <c r="G561" s="4">
        <v>1</v>
      </c>
      <c r="H561" s="4">
        <v>10376</v>
      </c>
      <c r="I561" s="4">
        <v>518</v>
      </c>
      <c r="J561" s="2" t="s">
        <v>108</v>
      </c>
      <c r="K561" s="4">
        <v>4000</v>
      </c>
      <c r="L561" s="4">
        <v>0</v>
      </c>
      <c r="M561" s="4">
        <v>2450</v>
      </c>
      <c r="N561" s="4">
        <v>440</v>
      </c>
      <c r="O561" s="4">
        <v>-1</v>
      </c>
      <c r="P561" s="2" t="s">
        <v>100</v>
      </c>
      <c r="Q561" s="2" t="s">
        <v>100</v>
      </c>
      <c r="R561" s="2" t="s">
        <v>100</v>
      </c>
      <c r="T561" s="2" t="s">
        <v>1538</v>
      </c>
      <c r="AA561" s="2" t="s">
        <v>191</v>
      </c>
      <c r="AB561" s="2" t="s">
        <v>129</v>
      </c>
      <c r="AC561" s="2" t="s">
        <v>130</v>
      </c>
      <c r="AD561" s="2" t="s">
        <v>386</v>
      </c>
      <c r="AF561" s="2" t="s">
        <v>938</v>
      </c>
      <c r="AG561" s="2" t="s">
        <v>938</v>
      </c>
      <c r="AH561" s="2" t="s">
        <v>4630</v>
      </c>
      <c r="AI561" s="2" t="s">
        <v>4632</v>
      </c>
      <c r="AJ561" s="2" t="s">
        <v>140</v>
      </c>
      <c r="AK561" s="2" t="s">
        <v>141</v>
      </c>
    </row>
    <row r="562" spans="1:37" x14ac:dyDescent="0.25">
      <c r="A562" s="2" t="s">
        <v>4633</v>
      </c>
      <c r="B562" s="2" t="s">
        <v>99</v>
      </c>
      <c r="C562" s="2" t="s">
        <v>100</v>
      </c>
      <c r="D562" s="2" t="s">
        <v>100</v>
      </c>
      <c r="E562" s="4">
        <v>4</v>
      </c>
      <c r="F562" s="4">
        <v>4</v>
      </c>
      <c r="G562" s="4">
        <v>1</v>
      </c>
      <c r="H562" s="4">
        <v>10376</v>
      </c>
      <c r="I562" s="4">
        <v>466</v>
      </c>
      <c r="J562" s="2" t="s">
        <v>108</v>
      </c>
      <c r="K562" s="4">
        <v>4000</v>
      </c>
      <c r="L562" s="4">
        <v>0</v>
      </c>
      <c r="M562" s="4">
        <v>2429</v>
      </c>
      <c r="N562" s="4">
        <v>440</v>
      </c>
      <c r="O562" s="4">
        <v>-1</v>
      </c>
      <c r="P562" s="2" t="s">
        <v>100</v>
      </c>
      <c r="Q562" s="2" t="s">
        <v>100</v>
      </c>
      <c r="R562" s="2" t="s">
        <v>100</v>
      </c>
      <c r="T562" s="2" t="s">
        <v>1538</v>
      </c>
      <c r="AA562" s="2" t="s">
        <v>191</v>
      </c>
      <c r="AB562" s="2" t="s">
        <v>129</v>
      </c>
      <c r="AC562" s="2" t="s">
        <v>130</v>
      </c>
      <c r="AD562" s="2" t="s">
        <v>336</v>
      </c>
      <c r="AF562" s="2" t="s">
        <v>938</v>
      </c>
      <c r="AG562" s="2" t="s">
        <v>938</v>
      </c>
      <c r="AH562" s="2" t="s">
        <v>4638</v>
      </c>
      <c r="AI562" s="2" t="s">
        <v>4640</v>
      </c>
      <c r="AJ562" s="2" t="s">
        <v>140</v>
      </c>
      <c r="AK562" s="2" t="s">
        <v>141</v>
      </c>
    </row>
    <row r="563" spans="1:37" x14ac:dyDescent="0.25">
      <c r="A563" s="2" t="s">
        <v>4641</v>
      </c>
      <c r="B563" s="2" t="s">
        <v>99</v>
      </c>
      <c r="C563" s="2" t="s">
        <v>100</v>
      </c>
      <c r="D563" s="2" t="s">
        <v>100</v>
      </c>
      <c r="E563" s="4">
        <v>4</v>
      </c>
      <c r="F563" s="4">
        <v>4</v>
      </c>
      <c r="G563" s="4">
        <v>1</v>
      </c>
      <c r="H563" s="4">
        <v>10376</v>
      </c>
      <c r="I563" s="4">
        <v>440</v>
      </c>
      <c r="J563" s="2" t="s">
        <v>108</v>
      </c>
      <c r="K563" s="4">
        <v>4000</v>
      </c>
      <c r="L563" s="4">
        <v>0</v>
      </c>
      <c r="M563" s="4">
        <v>2406</v>
      </c>
      <c r="N563" s="4">
        <v>440</v>
      </c>
      <c r="O563" s="4">
        <v>-1</v>
      </c>
      <c r="P563" s="2" t="s">
        <v>100</v>
      </c>
      <c r="Q563" s="2" t="s">
        <v>100</v>
      </c>
      <c r="R563" s="2" t="s">
        <v>100</v>
      </c>
      <c r="T563" s="2" t="s">
        <v>1538</v>
      </c>
      <c r="AA563" s="2" t="s">
        <v>191</v>
      </c>
      <c r="AB563" s="2" t="s">
        <v>129</v>
      </c>
      <c r="AC563" s="2" t="s">
        <v>130</v>
      </c>
      <c r="AD563" s="2" t="s">
        <v>192</v>
      </c>
      <c r="AF563" s="2" t="s">
        <v>938</v>
      </c>
      <c r="AG563" s="2" t="s">
        <v>938</v>
      </c>
      <c r="AH563" s="2" t="s">
        <v>4646</v>
      </c>
      <c r="AI563" s="2" t="s">
        <v>4648</v>
      </c>
      <c r="AJ563" s="2" t="s">
        <v>140</v>
      </c>
      <c r="AK563" s="2" t="s">
        <v>141</v>
      </c>
    </row>
    <row r="564" spans="1:37" x14ac:dyDescent="0.25">
      <c r="A564" s="2" t="s">
        <v>4649</v>
      </c>
      <c r="B564" s="2" t="s">
        <v>99</v>
      </c>
      <c r="C564" s="2" t="s">
        <v>100</v>
      </c>
      <c r="D564" s="2" t="s">
        <v>100</v>
      </c>
      <c r="E564" s="4">
        <v>4</v>
      </c>
      <c r="F564" s="4">
        <v>4</v>
      </c>
      <c r="G564" s="4">
        <v>1</v>
      </c>
      <c r="H564" s="4">
        <v>10376</v>
      </c>
      <c r="I564" s="4">
        <v>518</v>
      </c>
      <c r="J564" s="2" t="s">
        <v>108</v>
      </c>
      <c r="K564" s="4">
        <v>4000</v>
      </c>
      <c r="L564" s="4">
        <v>0</v>
      </c>
      <c r="M564" s="4">
        <v>2419</v>
      </c>
      <c r="N564" s="4">
        <v>466</v>
      </c>
      <c r="O564" s="4">
        <v>-1</v>
      </c>
      <c r="P564" s="2" t="s">
        <v>100</v>
      </c>
      <c r="Q564" s="2" t="s">
        <v>100</v>
      </c>
      <c r="R564" s="2" t="s">
        <v>100</v>
      </c>
      <c r="T564" s="2" t="s">
        <v>1538</v>
      </c>
      <c r="AA564" s="2" t="s">
        <v>191</v>
      </c>
      <c r="AB564" s="2" t="s">
        <v>129</v>
      </c>
      <c r="AC564" s="2" t="s">
        <v>130</v>
      </c>
      <c r="AD564" s="2" t="s">
        <v>310</v>
      </c>
      <c r="AF564" s="2" t="s">
        <v>938</v>
      </c>
      <c r="AG564" s="2" t="s">
        <v>938</v>
      </c>
      <c r="AH564" s="2" t="s">
        <v>4654</v>
      </c>
      <c r="AI564" s="2" t="s">
        <v>4656</v>
      </c>
      <c r="AJ564" s="2" t="s">
        <v>140</v>
      </c>
      <c r="AK564" s="2" t="s">
        <v>141</v>
      </c>
    </row>
    <row r="565" spans="1:37" x14ac:dyDescent="0.25">
      <c r="A565" s="2" t="s">
        <v>4657</v>
      </c>
      <c r="B565" s="2" t="s">
        <v>99</v>
      </c>
      <c r="C565" s="2" t="s">
        <v>100</v>
      </c>
      <c r="D565" s="2" t="s">
        <v>100</v>
      </c>
      <c r="E565" s="4">
        <v>4</v>
      </c>
      <c r="F565" s="4">
        <v>4</v>
      </c>
      <c r="G565" s="4">
        <v>1</v>
      </c>
      <c r="H565" s="4">
        <v>10376</v>
      </c>
      <c r="I565" s="4">
        <v>466</v>
      </c>
      <c r="J565" s="2" t="s">
        <v>108</v>
      </c>
      <c r="K565" s="4">
        <v>4000</v>
      </c>
      <c r="L565" s="4">
        <v>0</v>
      </c>
      <c r="M565" s="4">
        <v>2419</v>
      </c>
      <c r="N565" s="4">
        <v>440</v>
      </c>
      <c r="O565" s="4">
        <v>-1</v>
      </c>
      <c r="P565" s="2" t="s">
        <v>100</v>
      </c>
      <c r="Q565" s="2" t="s">
        <v>100</v>
      </c>
      <c r="R565" s="2" t="s">
        <v>100</v>
      </c>
      <c r="T565" s="2" t="s">
        <v>1538</v>
      </c>
      <c r="AA565" s="2" t="s">
        <v>191</v>
      </c>
      <c r="AB565" s="2" t="s">
        <v>129</v>
      </c>
      <c r="AC565" s="2" t="s">
        <v>130</v>
      </c>
      <c r="AD565" s="2" t="s">
        <v>148</v>
      </c>
      <c r="AF565" s="2" t="s">
        <v>938</v>
      </c>
      <c r="AG565" s="2" t="s">
        <v>938</v>
      </c>
      <c r="AH565" s="2" t="s">
        <v>4662</v>
      </c>
      <c r="AI565" s="2" t="s">
        <v>4664</v>
      </c>
      <c r="AJ565" s="2" t="s">
        <v>140</v>
      </c>
      <c r="AK565" s="2" t="s">
        <v>141</v>
      </c>
    </row>
    <row r="566" spans="1:37" x14ac:dyDescent="0.25">
      <c r="A566" s="2" t="s">
        <v>4665</v>
      </c>
      <c r="B566" s="2" t="s">
        <v>99</v>
      </c>
      <c r="C566" s="2" t="s">
        <v>100</v>
      </c>
      <c r="D566" s="2" t="s">
        <v>100</v>
      </c>
      <c r="E566" s="4">
        <v>4</v>
      </c>
      <c r="F566" s="4">
        <v>4</v>
      </c>
      <c r="G566" s="4">
        <v>1</v>
      </c>
      <c r="H566" s="4">
        <v>10376</v>
      </c>
      <c r="I566" s="4">
        <v>337</v>
      </c>
      <c r="J566" s="2" t="s">
        <v>108</v>
      </c>
      <c r="K566" s="4">
        <v>4000</v>
      </c>
      <c r="L566" s="4">
        <v>0</v>
      </c>
      <c r="M566" s="4">
        <v>2450</v>
      </c>
      <c r="N566" s="4">
        <v>337</v>
      </c>
      <c r="O566" s="4">
        <v>-1</v>
      </c>
      <c r="P566" s="2" t="s">
        <v>100</v>
      </c>
      <c r="Q566" s="2" t="s">
        <v>100</v>
      </c>
      <c r="R566" s="2" t="s">
        <v>100</v>
      </c>
      <c r="T566" s="2" t="s">
        <v>1538</v>
      </c>
      <c r="AA566" s="2" t="s">
        <v>191</v>
      </c>
      <c r="AB566" s="2" t="s">
        <v>129</v>
      </c>
      <c r="AC566" s="2" t="s">
        <v>130</v>
      </c>
      <c r="AD566" s="2" t="s">
        <v>131</v>
      </c>
      <c r="AF566" s="2" t="s">
        <v>938</v>
      </c>
      <c r="AG566" s="2" t="s">
        <v>938</v>
      </c>
      <c r="AH566" s="2" t="s">
        <v>4670</v>
      </c>
      <c r="AI566" s="2" t="s">
        <v>4672</v>
      </c>
      <c r="AJ566" s="2" t="s">
        <v>140</v>
      </c>
      <c r="AK566" s="2" t="s">
        <v>141</v>
      </c>
    </row>
    <row r="567" spans="1:37" x14ac:dyDescent="0.25">
      <c r="A567" s="2" t="s">
        <v>4673</v>
      </c>
      <c r="B567" s="2" t="s">
        <v>99</v>
      </c>
      <c r="C567" s="2" t="s">
        <v>100</v>
      </c>
      <c r="D567" s="2" t="s">
        <v>100</v>
      </c>
      <c r="E567" s="4">
        <v>4</v>
      </c>
      <c r="F567" s="4">
        <v>4</v>
      </c>
      <c r="G567" s="4">
        <v>1</v>
      </c>
      <c r="H567" s="4">
        <v>10376</v>
      </c>
      <c r="I567" s="4">
        <v>415</v>
      </c>
      <c r="J567" s="2" t="s">
        <v>108</v>
      </c>
      <c r="K567" s="4">
        <v>4000</v>
      </c>
      <c r="L567" s="4">
        <v>0</v>
      </c>
      <c r="M567" s="4">
        <v>2412</v>
      </c>
      <c r="N567" s="4">
        <v>415</v>
      </c>
      <c r="O567" s="4">
        <v>-1</v>
      </c>
      <c r="P567" s="2" t="s">
        <v>100</v>
      </c>
      <c r="Q567" s="2" t="s">
        <v>100</v>
      </c>
      <c r="R567" s="2" t="s">
        <v>100</v>
      </c>
      <c r="T567" s="2" t="s">
        <v>1538</v>
      </c>
      <c r="AA567" s="2" t="s">
        <v>191</v>
      </c>
      <c r="AB567" s="2" t="s">
        <v>129</v>
      </c>
      <c r="AC567" s="2" t="s">
        <v>130</v>
      </c>
      <c r="AD567" s="2" t="s">
        <v>412</v>
      </c>
      <c r="AF567" s="2" t="s">
        <v>938</v>
      </c>
      <c r="AG567" s="2" t="s">
        <v>938</v>
      </c>
      <c r="AH567" s="2" t="s">
        <v>4678</v>
      </c>
      <c r="AI567" s="2" t="s">
        <v>4680</v>
      </c>
      <c r="AJ567" s="2" t="s">
        <v>140</v>
      </c>
      <c r="AK567" s="2" t="s">
        <v>141</v>
      </c>
    </row>
    <row r="568" spans="1:37" x14ac:dyDescent="0.25">
      <c r="A568" s="2" t="s">
        <v>4681</v>
      </c>
      <c r="B568" s="2" t="s">
        <v>99</v>
      </c>
      <c r="C568" s="2" t="s">
        <v>100</v>
      </c>
      <c r="D568" s="2" t="s">
        <v>100</v>
      </c>
      <c r="E568" s="4">
        <v>4</v>
      </c>
      <c r="F568" s="4">
        <v>4</v>
      </c>
      <c r="G568" s="4">
        <v>1</v>
      </c>
      <c r="H568" s="4">
        <v>10376</v>
      </c>
      <c r="I568" s="4">
        <v>440</v>
      </c>
      <c r="J568" s="2" t="s">
        <v>108</v>
      </c>
      <c r="K568" s="4">
        <v>4000</v>
      </c>
      <c r="L568" s="4">
        <v>0</v>
      </c>
      <c r="M568" s="4">
        <v>2407</v>
      </c>
      <c r="N568" s="4">
        <v>440</v>
      </c>
      <c r="O568" s="4">
        <v>-1</v>
      </c>
      <c r="P568" s="2" t="s">
        <v>100</v>
      </c>
      <c r="Q568" s="2" t="s">
        <v>100</v>
      </c>
      <c r="R568" s="2" t="s">
        <v>100</v>
      </c>
      <c r="T568" s="2" t="s">
        <v>1538</v>
      </c>
      <c r="AA568" s="2" t="s">
        <v>191</v>
      </c>
      <c r="AB568" s="2" t="s">
        <v>129</v>
      </c>
      <c r="AC568" s="2" t="s">
        <v>130</v>
      </c>
      <c r="AD568" s="2" t="s">
        <v>159</v>
      </c>
      <c r="AF568" s="2" t="s">
        <v>938</v>
      </c>
      <c r="AG568" s="2" t="s">
        <v>938</v>
      </c>
      <c r="AH568" s="2" t="s">
        <v>4686</v>
      </c>
      <c r="AI568" s="2" t="s">
        <v>4688</v>
      </c>
      <c r="AJ568" s="2" t="s">
        <v>140</v>
      </c>
      <c r="AK568" s="2" t="s">
        <v>141</v>
      </c>
    </row>
    <row r="569" spans="1:37" x14ac:dyDescent="0.25">
      <c r="A569" s="2" t="s">
        <v>4689</v>
      </c>
      <c r="B569" s="2" t="s">
        <v>99</v>
      </c>
      <c r="C569" s="2" t="s">
        <v>100</v>
      </c>
      <c r="D569" s="2" t="s">
        <v>100</v>
      </c>
      <c r="E569" s="4">
        <v>4</v>
      </c>
      <c r="F569" s="4">
        <v>4</v>
      </c>
      <c r="G569" s="4">
        <v>1</v>
      </c>
      <c r="H569" s="4">
        <v>10376</v>
      </c>
      <c r="I569" s="4">
        <v>311</v>
      </c>
      <c r="J569" s="2" t="s">
        <v>108</v>
      </c>
      <c r="K569" s="4">
        <v>4000</v>
      </c>
      <c r="L569" s="4">
        <v>0</v>
      </c>
      <c r="M569" s="4">
        <v>2405</v>
      </c>
      <c r="N569" s="4">
        <v>337</v>
      </c>
      <c r="O569" s="4">
        <v>-1</v>
      </c>
      <c r="P569" s="2" t="s">
        <v>100</v>
      </c>
      <c r="Q569" s="2" t="s">
        <v>100</v>
      </c>
      <c r="R569" s="2" t="s">
        <v>100</v>
      </c>
      <c r="T569" s="2" t="s">
        <v>1538</v>
      </c>
      <c r="AA569" s="2" t="s">
        <v>191</v>
      </c>
      <c r="AB569" s="2" t="s">
        <v>129</v>
      </c>
      <c r="AC569" s="2" t="s">
        <v>130</v>
      </c>
      <c r="AD569" s="2" t="s">
        <v>327</v>
      </c>
      <c r="AF569" s="2" t="s">
        <v>938</v>
      </c>
      <c r="AG569" s="2" t="s">
        <v>938</v>
      </c>
      <c r="AH569" s="2" t="s">
        <v>4694</v>
      </c>
      <c r="AI569" s="2" t="s">
        <v>4696</v>
      </c>
      <c r="AJ569" s="2" t="s">
        <v>140</v>
      </c>
      <c r="AK569" s="2" t="s">
        <v>141</v>
      </c>
    </row>
    <row r="570" spans="1:37" x14ac:dyDescent="0.25">
      <c r="A570" s="2" t="s">
        <v>4697</v>
      </c>
      <c r="B570" s="2" t="s">
        <v>99</v>
      </c>
      <c r="C570" s="2" t="s">
        <v>100</v>
      </c>
      <c r="D570" s="2" t="s">
        <v>100</v>
      </c>
      <c r="E570" s="4">
        <v>4</v>
      </c>
      <c r="F570" s="4">
        <v>4</v>
      </c>
      <c r="G570" s="4">
        <v>1</v>
      </c>
      <c r="H570" s="4">
        <v>10376</v>
      </c>
      <c r="I570" s="4">
        <v>466</v>
      </c>
      <c r="J570" s="2" t="s">
        <v>108</v>
      </c>
      <c r="K570" s="4">
        <v>4000</v>
      </c>
      <c r="L570" s="4">
        <v>0</v>
      </c>
      <c r="M570" s="4">
        <v>2424</v>
      </c>
      <c r="N570" s="4">
        <v>466</v>
      </c>
      <c r="O570" s="4">
        <v>-1</v>
      </c>
      <c r="P570" s="2" t="s">
        <v>100</v>
      </c>
      <c r="Q570" s="2" t="s">
        <v>100</v>
      </c>
      <c r="R570" s="2" t="s">
        <v>100</v>
      </c>
      <c r="T570" s="2" t="s">
        <v>1538</v>
      </c>
      <c r="AA570" s="2" t="s">
        <v>191</v>
      </c>
      <c r="AB570" s="2" t="s">
        <v>129</v>
      </c>
      <c r="AC570" s="2" t="s">
        <v>130</v>
      </c>
      <c r="AD570" s="2" t="s">
        <v>148</v>
      </c>
      <c r="AF570" s="2" t="s">
        <v>938</v>
      </c>
      <c r="AG570" s="2" t="s">
        <v>938</v>
      </c>
      <c r="AH570" s="2" t="s">
        <v>4702</v>
      </c>
      <c r="AI570" s="2" t="s">
        <v>4704</v>
      </c>
      <c r="AJ570" s="2" t="s">
        <v>140</v>
      </c>
      <c r="AK570" s="2" t="s">
        <v>141</v>
      </c>
    </row>
    <row r="571" spans="1:37" x14ac:dyDescent="0.25">
      <c r="A571" s="2" t="s">
        <v>4705</v>
      </c>
      <c r="B571" s="2" t="s">
        <v>99</v>
      </c>
      <c r="C571" s="2" t="s">
        <v>100</v>
      </c>
      <c r="D571" s="2" t="s">
        <v>100</v>
      </c>
      <c r="E571" s="4">
        <v>4</v>
      </c>
      <c r="F571" s="4">
        <v>4</v>
      </c>
      <c r="G571" s="4">
        <v>1</v>
      </c>
      <c r="H571" s="4">
        <v>10376</v>
      </c>
      <c r="I571" s="4">
        <v>415</v>
      </c>
      <c r="J571" s="2" t="s">
        <v>108</v>
      </c>
      <c r="K571" s="4">
        <v>4000</v>
      </c>
      <c r="L571" s="4">
        <v>0</v>
      </c>
      <c r="M571" s="4">
        <v>2450</v>
      </c>
      <c r="N571" s="4">
        <v>415</v>
      </c>
      <c r="O571" s="4">
        <v>-1</v>
      </c>
      <c r="P571" s="2" t="s">
        <v>100</v>
      </c>
      <c r="Q571" s="2" t="s">
        <v>100</v>
      </c>
      <c r="R571" s="2" t="s">
        <v>100</v>
      </c>
      <c r="T571" s="2" t="s">
        <v>1538</v>
      </c>
      <c r="AA571" s="2" t="s">
        <v>191</v>
      </c>
      <c r="AB571" s="2" t="s">
        <v>129</v>
      </c>
      <c r="AC571" s="2" t="s">
        <v>130</v>
      </c>
      <c r="AD571" s="2" t="s">
        <v>412</v>
      </c>
      <c r="AF571" s="2" t="s">
        <v>938</v>
      </c>
      <c r="AG571" s="2" t="s">
        <v>938</v>
      </c>
      <c r="AH571" s="2" t="s">
        <v>4710</v>
      </c>
      <c r="AI571" s="2" t="s">
        <v>4712</v>
      </c>
      <c r="AJ571" s="2" t="s">
        <v>140</v>
      </c>
      <c r="AK571" s="2" t="s">
        <v>141</v>
      </c>
    </row>
    <row r="572" spans="1:37" x14ac:dyDescent="0.25">
      <c r="A572" s="2" t="s">
        <v>4713</v>
      </c>
      <c r="B572" s="2" t="s">
        <v>99</v>
      </c>
      <c r="C572" s="2" t="s">
        <v>100</v>
      </c>
      <c r="D572" s="2" t="s">
        <v>100</v>
      </c>
      <c r="E572" s="4">
        <v>4</v>
      </c>
      <c r="F572" s="4">
        <v>4</v>
      </c>
      <c r="G572" s="4">
        <v>1</v>
      </c>
      <c r="H572" s="4">
        <v>10376</v>
      </c>
      <c r="I572" s="4">
        <v>440</v>
      </c>
      <c r="J572" s="2" t="s">
        <v>108</v>
      </c>
      <c r="K572" s="4">
        <v>4000</v>
      </c>
      <c r="L572" s="4">
        <v>0</v>
      </c>
      <c r="M572" s="4">
        <v>2411</v>
      </c>
      <c r="N572" s="4">
        <v>440</v>
      </c>
      <c r="O572" s="4">
        <v>-1</v>
      </c>
      <c r="P572" s="2" t="s">
        <v>100</v>
      </c>
      <c r="Q572" s="2" t="s">
        <v>100</v>
      </c>
      <c r="R572" s="2" t="s">
        <v>100</v>
      </c>
      <c r="T572" s="2" t="s">
        <v>1538</v>
      </c>
      <c r="AA572" s="2" t="s">
        <v>191</v>
      </c>
      <c r="AB572" s="2" t="s">
        <v>129</v>
      </c>
      <c r="AC572" s="2" t="s">
        <v>130</v>
      </c>
      <c r="AD572" s="2" t="s">
        <v>310</v>
      </c>
      <c r="AF572" s="2" t="s">
        <v>938</v>
      </c>
      <c r="AG572" s="2" t="s">
        <v>938</v>
      </c>
      <c r="AH572" s="2" t="s">
        <v>4718</v>
      </c>
      <c r="AI572" s="2" t="s">
        <v>4720</v>
      </c>
      <c r="AJ572" s="2" t="s">
        <v>140</v>
      </c>
      <c r="AK572" s="2" t="s">
        <v>141</v>
      </c>
    </row>
    <row r="573" spans="1:37" x14ac:dyDescent="0.25">
      <c r="A573" s="2" t="s">
        <v>4721</v>
      </c>
      <c r="B573" s="2" t="s">
        <v>99</v>
      </c>
      <c r="C573" s="2" t="s">
        <v>100</v>
      </c>
      <c r="D573" s="2" t="s">
        <v>100</v>
      </c>
      <c r="E573" s="4">
        <v>4</v>
      </c>
      <c r="F573" s="4">
        <v>4</v>
      </c>
      <c r="G573" s="4">
        <v>1</v>
      </c>
      <c r="H573" s="4">
        <v>10376</v>
      </c>
      <c r="I573" s="4">
        <v>311</v>
      </c>
      <c r="J573" s="2" t="s">
        <v>108</v>
      </c>
      <c r="K573" s="4">
        <v>4000</v>
      </c>
      <c r="L573" s="4">
        <v>0</v>
      </c>
      <c r="M573" s="4">
        <v>2416</v>
      </c>
      <c r="N573" s="4">
        <v>337</v>
      </c>
      <c r="O573" s="4">
        <v>-1</v>
      </c>
      <c r="P573" s="2" t="s">
        <v>100</v>
      </c>
      <c r="Q573" s="2" t="s">
        <v>100</v>
      </c>
      <c r="R573" s="2" t="s">
        <v>100</v>
      </c>
      <c r="T573" s="2" t="s">
        <v>1538</v>
      </c>
      <c r="AA573" s="2" t="s">
        <v>191</v>
      </c>
      <c r="AB573" s="2" t="s">
        <v>129</v>
      </c>
      <c r="AC573" s="2" t="s">
        <v>130</v>
      </c>
      <c r="AD573" s="2" t="s">
        <v>456</v>
      </c>
      <c r="AF573" s="2" t="s">
        <v>938</v>
      </c>
      <c r="AG573" s="2" t="s">
        <v>938</v>
      </c>
      <c r="AH573" s="2" t="s">
        <v>4726</v>
      </c>
      <c r="AI573" s="2" t="s">
        <v>4728</v>
      </c>
      <c r="AJ573" s="2" t="s">
        <v>140</v>
      </c>
      <c r="AK573" s="2" t="s">
        <v>141</v>
      </c>
    </row>
    <row r="574" spans="1:37" x14ac:dyDescent="0.25">
      <c r="A574" s="2" t="s">
        <v>4729</v>
      </c>
      <c r="B574" s="2" t="s">
        <v>99</v>
      </c>
      <c r="C574" s="2" t="s">
        <v>100</v>
      </c>
      <c r="D574" s="2" t="s">
        <v>100</v>
      </c>
      <c r="E574" s="4">
        <v>4</v>
      </c>
      <c r="F574" s="4">
        <v>4</v>
      </c>
      <c r="G574" s="4">
        <v>1</v>
      </c>
      <c r="H574" s="4">
        <v>10376</v>
      </c>
      <c r="I574" s="4">
        <v>440</v>
      </c>
      <c r="J574" s="2" t="s">
        <v>108</v>
      </c>
      <c r="K574" s="4">
        <v>4000</v>
      </c>
      <c r="L574" s="4">
        <v>0</v>
      </c>
      <c r="M574" s="4">
        <v>2406</v>
      </c>
      <c r="N574" s="4">
        <v>440</v>
      </c>
      <c r="O574" s="4">
        <v>-1</v>
      </c>
      <c r="P574" s="2" t="s">
        <v>100</v>
      </c>
      <c r="Q574" s="2" t="s">
        <v>100</v>
      </c>
      <c r="R574" s="2" t="s">
        <v>100</v>
      </c>
      <c r="T574" s="2" t="s">
        <v>1538</v>
      </c>
      <c r="AA574" s="2" t="s">
        <v>191</v>
      </c>
      <c r="AB574" s="2" t="s">
        <v>129</v>
      </c>
      <c r="AC574" s="2" t="s">
        <v>130</v>
      </c>
      <c r="AD574" s="2" t="s">
        <v>456</v>
      </c>
      <c r="AF574" s="2" t="s">
        <v>938</v>
      </c>
      <c r="AG574" s="2" t="s">
        <v>938</v>
      </c>
      <c r="AH574" s="2" t="s">
        <v>4734</v>
      </c>
      <c r="AI574" s="2" t="s">
        <v>4736</v>
      </c>
      <c r="AJ574" s="2" t="s">
        <v>140</v>
      </c>
      <c r="AK574" s="2" t="s">
        <v>141</v>
      </c>
    </row>
    <row r="575" spans="1:37" x14ac:dyDescent="0.25">
      <c r="A575" s="2" t="s">
        <v>4737</v>
      </c>
      <c r="B575" s="2" t="s">
        <v>99</v>
      </c>
      <c r="C575" s="2" t="s">
        <v>100</v>
      </c>
      <c r="D575" s="2" t="s">
        <v>100</v>
      </c>
      <c r="E575" s="4">
        <v>4</v>
      </c>
      <c r="F575" s="4">
        <v>4</v>
      </c>
      <c r="G575" s="4">
        <v>1</v>
      </c>
      <c r="H575" s="4">
        <v>10376</v>
      </c>
      <c r="I575" s="4">
        <v>415</v>
      </c>
      <c r="J575" s="2" t="s">
        <v>108</v>
      </c>
      <c r="K575" s="4">
        <v>4000</v>
      </c>
      <c r="L575" s="4">
        <v>0</v>
      </c>
      <c r="M575" s="4">
        <v>2450</v>
      </c>
      <c r="N575" s="4">
        <v>415</v>
      </c>
      <c r="O575" s="4">
        <v>-1</v>
      </c>
      <c r="P575" s="2" t="s">
        <v>100</v>
      </c>
      <c r="Q575" s="2" t="s">
        <v>100</v>
      </c>
      <c r="R575" s="2" t="s">
        <v>100</v>
      </c>
      <c r="T575" s="2" t="s">
        <v>1538</v>
      </c>
      <c r="AA575" s="2" t="s">
        <v>191</v>
      </c>
      <c r="AB575" s="2" t="s">
        <v>129</v>
      </c>
      <c r="AC575" s="2" t="s">
        <v>130</v>
      </c>
      <c r="AD575" s="2" t="s">
        <v>168</v>
      </c>
      <c r="AF575" s="2" t="s">
        <v>938</v>
      </c>
      <c r="AG575" s="2" t="s">
        <v>938</v>
      </c>
      <c r="AH575" s="2" t="s">
        <v>4742</v>
      </c>
      <c r="AI575" s="2" t="s">
        <v>4744</v>
      </c>
      <c r="AJ575" s="2" t="s">
        <v>140</v>
      </c>
      <c r="AK575" s="2" t="s">
        <v>141</v>
      </c>
    </row>
    <row r="576" spans="1:37" x14ac:dyDescent="0.25">
      <c r="A576" s="2" t="s">
        <v>4745</v>
      </c>
      <c r="B576" s="2" t="s">
        <v>99</v>
      </c>
      <c r="C576" s="2" t="s">
        <v>100</v>
      </c>
      <c r="D576" s="2" t="s">
        <v>100</v>
      </c>
      <c r="E576" s="4">
        <v>4</v>
      </c>
      <c r="F576" s="4">
        <v>4</v>
      </c>
      <c r="G576" s="4">
        <v>1</v>
      </c>
      <c r="H576" s="4">
        <v>10376</v>
      </c>
      <c r="I576" s="4">
        <v>415</v>
      </c>
      <c r="J576" s="2" t="s">
        <v>108</v>
      </c>
      <c r="K576" s="4">
        <v>4000</v>
      </c>
      <c r="L576" s="4">
        <v>0</v>
      </c>
      <c r="M576" s="4">
        <v>2420</v>
      </c>
      <c r="N576" s="4">
        <v>415</v>
      </c>
      <c r="O576" s="4">
        <v>-1</v>
      </c>
      <c r="P576" s="2" t="s">
        <v>100</v>
      </c>
      <c r="Q576" s="2" t="s">
        <v>100</v>
      </c>
      <c r="R576" s="2" t="s">
        <v>100</v>
      </c>
      <c r="T576" s="2" t="s">
        <v>1538</v>
      </c>
      <c r="AA576" s="2" t="s">
        <v>191</v>
      </c>
      <c r="AB576" s="2" t="s">
        <v>129</v>
      </c>
      <c r="AC576" s="2" t="s">
        <v>130</v>
      </c>
      <c r="AD576" s="2" t="s">
        <v>218</v>
      </c>
      <c r="AF576" s="2" t="s">
        <v>938</v>
      </c>
      <c r="AG576" s="2" t="s">
        <v>938</v>
      </c>
      <c r="AH576" s="2" t="s">
        <v>4750</v>
      </c>
      <c r="AI576" s="2" t="s">
        <v>4752</v>
      </c>
      <c r="AJ576" s="2" t="s">
        <v>140</v>
      </c>
      <c r="AK576" s="2" t="s">
        <v>141</v>
      </c>
    </row>
    <row r="577" spans="1:37" x14ac:dyDescent="0.25">
      <c r="A577" s="2" t="s">
        <v>4753</v>
      </c>
      <c r="B577" s="2" t="s">
        <v>99</v>
      </c>
      <c r="C577" s="2" t="s">
        <v>100</v>
      </c>
      <c r="D577" s="2" t="s">
        <v>100</v>
      </c>
      <c r="E577" s="4">
        <v>4</v>
      </c>
      <c r="F577" s="4">
        <v>4</v>
      </c>
      <c r="G577" s="4">
        <v>1</v>
      </c>
      <c r="H577" s="4">
        <v>10376</v>
      </c>
      <c r="I577" s="4">
        <v>415</v>
      </c>
      <c r="J577" s="2" t="s">
        <v>108</v>
      </c>
      <c r="K577" s="4">
        <v>4000</v>
      </c>
      <c r="L577" s="4">
        <v>0</v>
      </c>
      <c r="M577" s="4">
        <v>2450</v>
      </c>
      <c r="N577" s="4">
        <v>415</v>
      </c>
      <c r="O577" s="4">
        <v>-1</v>
      </c>
      <c r="P577" s="2" t="s">
        <v>100</v>
      </c>
      <c r="Q577" s="2" t="s">
        <v>100</v>
      </c>
      <c r="R577" s="2" t="s">
        <v>100</v>
      </c>
      <c r="T577" s="2" t="s">
        <v>1538</v>
      </c>
      <c r="AA577" s="2" t="s">
        <v>191</v>
      </c>
      <c r="AB577" s="2" t="s">
        <v>129</v>
      </c>
      <c r="AC577" s="2" t="s">
        <v>130</v>
      </c>
      <c r="AD577" s="2" t="s">
        <v>431</v>
      </c>
      <c r="AF577" s="2" t="s">
        <v>938</v>
      </c>
      <c r="AG577" s="2" t="s">
        <v>938</v>
      </c>
      <c r="AH577" s="2" t="s">
        <v>4758</v>
      </c>
      <c r="AI577" s="2" t="s">
        <v>4760</v>
      </c>
      <c r="AJ577" s="2" t="s">
        <v>140</v>
      </c>
      <c r="AK577" s="2" t="s">
        <v>141</v>
      </c>
    </row>
    <row r="578" spans="1:37" x14ac:dyDescent="0.25">
      <c r="A578" s="2" t="s">
        <v>4761</v>
      </c>
      <c r="B578" s="2" t="s">
        <v>99</v>
      </c>
      <c r="C578" s="2" t="s">
        <v>100</v>
      </c>
      <c r="D578" s="2" t="s">
        <v>100</v>
      </c>
      <c r="E578" s="4">
        <v>4</v>
      </c>
      <c r="F578" s="4">
        <v>4</v>
      </c>
      <c r="G578" s="4">
        <v>1</v>
      </c>
      <c r="H578" s="4">
        <v>10376</v>
      </c>
      <c r="I578" s="4">
        <v>311</v>
      </c>
      <c r="J578" s="2" t="s">
        <v>108</v>
      </c>
      <c r="K578" s="4">
        <v>4000</v>
      </c>
      <c r="L578" s="4">
        <v>0</v>
      </c>
      <c r="M578" s="4">
        <v>2421</v>
      </c>
      <c r="N578" s="4">
        <v>311</v>
      </c>
      <c r="O578" s="4">
        <v>-1</v>
      </c>
      <c r="P578" s="2" t="s">
        <v>100</v>
      </c>
      <c r="Q578" s="2" t="s">
        <v>100</v>
      </c>
      <c r="R578" s="2" t="s">
        <v>100</v>
      </c>
      <c r="T578" s="2" t="s">
        <v>1538</v>
      </c>
      <c r="AA578" s="2" t="s">
        <v>191</v>
      </c>
      <c r="AB578" s="2" t="s">
        <v>129</v>
      </c>
      <c r="AC578" s="2" t="s">
        <v>130</v>
      </c>
      <c r="AD578" s="2" t="s">
        <v>159</v>
      </c>
      <c r="AF578" s="2" t="s">
        <v>938</v>
      </c>
      <c r="AG578" s="2" t="s">
        <v>938</v>
      </c>
      <c r="AH578" s="2" t="s">
        <v>4766</v>
      </c>
      <c r="AI578" s="2" t="s">
        <v>4768</v>
      </c>
      <c r="AJ578" s="2" t="s">
        <v>140</v>
      </c>
      <c r="AK578" s="2" t="s">
        <v>141</v>
      </c>
    </row>
    <row r="579" spans="1:37" x14ac:dyDescent="0.25">
      <c r="A579" s="2" t="s">
        <v>4769</v>
      </c>
      <c r="B579" s="2" t="s">
        <v>99</v>
      </c>
      <c r="C579" s="2" t="s">
        <v>100</v>
      </c>
      <c r="D579" s="2" t="s">
        <v>100</v>
      </c>
      <c r="E579" s="4">
        <v>4</v>
      </c>
      <c r="F579" s="4">
        <v>4</v>
      </c>
      <c r="G579" s="4">
        <v>1</v>
      </c>
      <c r="H579" s="4">
        <v>10376</v>
      </c>
      <c r="I579" s="4">
        <v>466</v>
      </c>
      <c r="J579" s="2" t="s">
        <v>108</v>
      </c>
      <c r="K579" s="4">
        <v>4000</v>
      </c>
      <c r="L579" s="4">
        <v>0</v>
      </c>
      <c r="M579" s="4">
        <v>2450</v>
      </c>
      <c r="N579" s="4">
        <v>466</v>
      </c>
      <c r="O579" s="4">
        <v>-1</v>
      </c>
      <c r="P579" s="2" t="s">
        <v>100</v>
      </c>
      <c r="Q579" s="2" t="s">
        <v>100</v>
      </c>
      <c r="R579" s="2" t="s">
        <v>100</v>
      </c>
      <c r="T579" s="2" t="s">
        <v>1538</v>
      </c>
      <c r="AA579" s="2" t="s">
        <v>191</v>
      </c>
      <c r="AB579" s="2" t="s">
        <v>129</v>
      </c>
      <c r="AC579" s="2" t="s">
        <v>130</v>
      </c>
      <c r="AD579" s="2" t="s">
        <v>327</v>
      </c>
      <c r="AF579" s="2" t="s">
        <v>938</v>
      </c>
      <c r="AG579" s="2" t="s">
        <v>938</v>
      </c>
      <c r="AH579" s="2" t="s">
        <v>4774</v>
      </c>
      <c r="AI579" s="2" t="s">
        <v>4776</v>
      </c>
      <c r="AJ579" s="2" t="s">
        <v>140</v>
      </c>
      <c r="AK579" s="2" t="s">
        <v>141</v>
      </c>
    </row>
    <row r="580" spans="1:37" x14ac:dyDescent="0.25">
      <c r="A580" s="2" t="s">
        <v>4777</v>
      </c>
      <c r="B580" s="2" t="s">
        <v>99</v>
      </c>
      <c r="C580" s="2" t="s">
        <v>100</v>
      </c>
      <c r="D580" s="2" t="s">
        <v>100</v>
      </c>
      <c r="E580" s="4">
        <v>4</v>
      </c>
      <c r="F580" s="4">
        <v>4</v>
      </c>
      <c r="G580" s="4">
        <v>1</v>
      </c>
      <c r="H580" s="4">
        <v>10376</v>
      </c>
      <c r="I580" s="4">
        <v>492</v>
      </c>
      <c r="J580" s="2" t="s">
        <v>108</v>
      </c>
      <c r="K580" s="4">
        <v>4000</v>
      </c>
      <c r="L580" s="4">
        <v>0</v>
      </c>
      <c r="M580" s="4">
        <v>2412</v>
      </c>
      <c r="N580" s="4">
        <v>466</v>
      </c>
      <c r="O580" s="4">
        <v>-1</v>
      </c>
      <c r="P580" s="2" t="s">
        <v>100</v>
      </c>
      <c r="Q580" s="2" t="s">
        <v>100</v>
      </c>
      <c r="R580" s="2" t="s">
        <v>100</v>
      </c>
      <c r="T580" s="2" t="s">
        <v>1538</v>
      </c>
      <c r="AA580" s="2" t="s">
        <v>191</v>
      </c>
      <c r="AB580" s="2" t="s">
        <v>129</v>
      </c>
      <c r="AC580" s="2" t="s">
        <v>130</v>
      </c>
      <c r="AD580" s="2" t="s">
        <v>159</v>
      </c>
      <c r="AF580" s="2" t="s">
        <v>938</v>
      </c>
      <c r="AG580" s="2" t="s">
        <v>938</v>
      </c>
      <c r="AH580" s="2" t="s">
        <v>4782</v>
      </c>
      <c r="AI580" s="2" t="s">
        <v>4784</v>
      </c>
      <c r="AJ580" s="2" t="s">
        <v>140</v>
      </c>
      <c r="AK580" s="2" t="s">
        <v>141</v>
      </c>
    </row>
    <row r="581" spans="1:37" x14ac:dyDescent="0.25">
      <c r="A581" s="2" t="s">
        <v>4785</v>
      </c>
      <c r="B581" s="2" t="s">
        <v>99</v>
      </c>
      <c r="C581" s="2" t="s">
        <v>100</v>
      </c>
      <c r="D581" s="2" t="s">
        <v>100</v>
      </c>
      <c r="E581" s="4">
        <v>4</v>
      </c>
      <c r="F581" s="4">
        <v>4</v>
      </c>
      <c r="G581" s="4">
        <v>1</v>
      </c>
      <c r="H581" s="4">
        <v>10376</v>
      </c>
      <c r="I581" s="4">
        <v>440</v>
      </c>
      <c r="J581" s="2" t="s">
        <v>108</v>
      </c>
      <c r="K581" s="4">
        <v>4000</v>
      </c>
      <c r="L581" s="4">
        <v>0</v>
      </c>
      <c r="M581" s="4">
        <v>2408</v>
      </c>
      <c r="N581" s="4">
        <v>440</v>
      </c>
      <c r="O581" s="4">
        <v>-1</v>
      </c>
      <c r="P581" s="2" t="s">
        <v>100</v>
      </c>
      <c r="Q581" s="2" t="s">
        <v>100</v>
      </c>
      <c r="R581" s="2" t="s">
        <v>100</v>
      </c>
      <c r="T581" s="2" t="s">
        <v>1538</v>
      </c>
      <c r="AA581" s="2" t="s">
        <v>191</v>
      </c>
      <c r="AB581" s="2" t="s">
        <v>129</v>
      </c>
      <c r="AC581" s="2" t="s">
        <v>130</v>
      </c>
      <c r="AD581" s="2" t="s">
        <v>148</v>
      </c>
      <c r="AF581" s="2" t="s">
        <v>938</v>
      </c>
      <c r="AG581" s="2" t="s">
        <v>938</v>
      </c>
      <c r="AH581" s="2" t="s">
        <v>4790</v>
      </c>
      <c r="AI581" s="2" t="s">
        <v>4792</v>
      </c>
      <c r="AJ581" s="2" t="s">
        <v>140</v>
      </c>
      <c r="AK581" s="2" t="s">
        <v>141</v>
      </c>
    </row>
    <row r="582" spans="1:37" x14ac:dyDescent="0.25">
      <c r="A582" s="2" t="s">
        <v>4793</v>
      </c>
      <c r="B582" s="2" t="s">
        <v>99</v>
      </c>
      <c r="C582" s="2" t="s">
        <v>100</v>
      </c>
      <c r="D582" s="2" t="s">
        <v>100</v>
      </c>
      <c r="E582" s="4">
        <v>4</v>
      </c>
      <c r="F582" s="4">
        <v>4</v>
      </c>
      <c r="G582" s="4">
        <v>1</v>
      </c>
      <c r="H582" s="4">
        <v>10376</v>
      </c>
      <c r="I582" s="4">
        <v>415</v>
      </c>
      <c r="J582" s="2" t="s">
        <v>108</v>
      </c>
      <c r="K582" s="4">
        <v>4000</v>
      </c>
      <c r="L582" s="4">
        <v>0</v>
      </c>
      <c r="M582" s="4">
        <v>2414</v>
      </c>
      <c r="N582" s="4">
        <v>415</v>
      </c>
      <c r="O582" s="4">
        <v>-1</v>
      </c>
      <c r="P582" s="2" t="s">
        <v>100</v>
      </c>
      <c r="Q582" s="2" t="s">
        <v>100</v>
      </c>
      <c r="R582" s="2" t="s">
        <v>100</v>
      </c>
      <c r="T582" s="2" t="s">
        <v>1538</v>
      </c>
      <c r="AA582" s="2" t="s">
        <v>191</v>
      </c>
      <c r="AB582" s="2" t="s">
        <v>129</v>
      </c>
      <c r="AC582" s="2" t="s">
        <v>130</v>
      </c>
      <c r="AD582" s="2" t="s">
        <v>218</v>
      </c>
      <c r="AF582" s="2" t="s">
        <v>938</v>
      </c>
      <c r="AG582" s="2" t="s">
        <v>938</v>
      </c>
      <c r="AH582" s="2" t="s">
        <v>4798</v>
      </c>
      <c r="AI582" s="2" t="s">
        <v>4800</v>
      </c>
      <c r="AJ582" s="2" t="s">
        <v>140</v>
      </c>
      <c r="AK582" s="2" t="s">
        <v>141</v>
      </c>
    </row>
    <row r="583" spans="1:37" x14ac:dyDescent="0.25">
      <c r="A583" s="2" t="s">
        <v>4801</v>
      </c>
      <c r="B583" s="2" t="s">
        <v>99</v>
      </c>
      <c r="C583" s="2" t="s">
        <v>100</v>
      </c>
      <c r="D583" s="2" t="s">
        <v>100</v>
      </c>
      <c r="E583" s="4">
        <v>4</v>
      </c>
      <c r="F583" s="4">
        <v>4</v>
      </c>
      <c r="G583" s="4">
        <v>1</v>
      </c>
      <c r="H583" s="4">
        <v>10376</v>
      </c>
      <c r="I583" s="4">
        <v>415</v>
      </c>
      <c r="J583" s="2" t="s">
        <v>108</v>
      </c>
      <c r="K583" s="4">
        <v>4000</v>
      </c>
      <c r="L583" s="4">
        <v>0</v>
      </c>
      <c r="M583" s="4">
        <v>2430</v>
      </c>
      <c r="N583" s="4">
        <v>440</v>
      </c>
      <c r="O583" s="4">
        <v>-1</v>
      </c>
      <c r="P583" s="2" t="s">
        <v>100</v>
      </c>
      <c r="Q583" s="2" t="s">
        <v>100</v>
      </c>
      <c r="R583" s="2" t="s">
        <v>100</v>
      </c>
      <c r="T583" s="2" t="s">
        <v>1538</v>
      </c>
      <c r="AA583" s="2" t="s">
        <v>191</v>
      </c>
      <c r="AB583" s="2" t="s">
        <v>129</v>
      </c>
      <c r="AC583" s="2" t="s">
        <v>130</v>
      </c>
      <c r="AD583" s="2" t="s">
        <v>201</v>
      </c>
      <c r="AF583" s="2" t="s">
        <v>938</v>
      </c>
      <c r="AG583" s="2" t="s">
        <v>938</v>
      </c>
      <c r="AH583" s="2" t="s">
        <v>4806</v>
      </c>
      <c r="AI583" s="2" t="s">
        <v>4808</v>
      </c>
      <c r="AJ583" s="2" t="s">
        <v>140</v>
      </c>
      <c r="AK583" s="2" t="s">
        <v>141</v>
      </c>
    </row>
    <row r="584" spans="1:37" x14ac:dyDescent="0.25">
      <c r="A584" s="2" t="s">
        <v>4809</v>
      </c>
      <c r="B584" s="2" t="s">
        <v>99</v>
      </c>
      <c r="C584" s="2" t="s">
        <v>100</v>
      </c>
      <c r="D584" s="2" t="s">
        <v>100</v>
      </c>
      <c r="E584" s="4">
        <v>4</v>
      </c>
      <c r="F584" s="4">
        <v>4</v>
      </c>
      <c r="G584" s="4">
        <v>1</v>
      </c>
      <c r="H584" s="4">
        <v>10376</v>
      </c>
      <c r="I584" s="4">
        <v>440</v>
      </c>
      <c r="J584" s="2" t="s">
        <v>108</v>
      </c>
      <c r="K584" s="4">
        <v>4000</v>
      </c>
      <c r="L584" s="4">
        <v>0</v>
      </c>
      <c r="M584" s="4">
        <v>2416</v>
      </c>
      <c r="N584" s="4">
        <v>440</v>
      </c>
      <c r="O584" s="4">
        <v>-1</v>
      </c>
      <c r="P584" s="2" t="s">
        <v>100</v>
      </c>
      <c r="Q584" s="2" t="s">
        <v>100</v>
      </c>
      <c r="R584" s="2" t="s">
        <v>100</v>
      </c>
      <c r="T584" s="2" t="s">
        <v>1538</v>
      </c>
      <c r="AA584" s="2" t="s">
        <v>191</v>
      </c>
      <c r="AB584" s="2" t="s">
        <v>129</v>
      </c>
      <c r="AC584" s="2" t="s">
        <v>130</v>
      </c>
      <c r="AD584" s="2" t="s">
        <v>412</v>
      </c>
      <c r="AF584" s="2" t="s">
        <v>938</v>
      </c>
      <c r="AG584" s="2" t="s">
        <v>938</v>
      </c>
      <c r="AH584" s="2" t="s">
        <v>4814</v>
      </c>
      <c r="AI584" s="2" t="s">
        <v>4816</v>
      </c>
      <c r="AJ584" s="2" t="s">
        <v>140</v>
      </c>
      <c r="AK584" s="2" t="s">
        <v>141</v>
      </c>
    </row>
    <row r="585" spans="1:37" x14ac:dyDescent="0.25">
      <c r="A585" s="2" t="s">
        <v>4817</v>
      </c>
      <c r="B585" s="2" t="s">
        <v>99</v>
      </c>
      <c r="C585" s="2" t="s">
        <v>100</v>
      </c>
      <c r="D585" s="2" t="s">
        <v>100</v>
      </c>
      <c r="E585" s="4">
        <v>4</v>
      </c>
      <c r="F585" s="4">
        <v>4</v>
      </c>
      <c r="G585" s="4">
        <v>1</v>
      </c>
      <c r="H585" s="4">
        <v>10376</v>
      </c>
      <c r="I585" s="4">
        <v>492</v>
      </c>
      <c r="J585" s="2" t="s">
        <v>108</v>
      </c>
      <c r="K585" s="4">
        <v>4000</v>
      </c>
      <c r="L585" s="4">
        <v>0</v>
      </c>
      <c r="M585" s="4">
        <v>2418</v>
      </c>
      <c r="N585" s="4">
        <v>440</v>
      </c>
      <c r="O585" s="4">
        <v>-1</v>
      </c>
      <c r="P585" s="2" t="s">
        <v>100</v>
      </c>
      <c r="Q585" s="2" t="s">
        <v>100</v>
      </c>
      <c r="R585" s="2" t="s">
        <v>100</v>
      </c>
      <c r="T585" s="2" t="s">
        <v>1538</v>
      </c>
      <c r="AA585" s="2" t="s">
        <v>191</v>
      </c>
      <c r="AB585" s="2" t="s">
        <v>129</v>
      </c>
      <c r="AC585" s="2" t="s">
        <v>130</v>
      </c>
      <c r="AD585" s="2" t="s">
        <v>269</v>
      </c>
      <c r="AF585" s="2" t="s">
        <v>938</v>
      </c>
      <c r="AG585" s="2" t="s">
        <v>938</v>
      </c>
      <c r="AH585" s="2" t="s">
        <v>4822</v>
      </c>
      <c r="AI585" s="2" t="s">
        <v>4824</v>
      </c>
      <c r="AJ585" s="2" t="s">
        <v>140</v>
      </c>
      <c r="AK585" s="2" t="s">
        <v>141</v>
      </c>
    </row>
    <row r="586" spans="1:37" x14ac:dyDescent="0.25">
      <c r="A586" s="2" t="s">
        <v>4825</v>
      </c>
      <c r="B586" s="2" t="s">
        <v>99</v>
      </c>
      <c r="C586" s="2" t="s">
        <v>100</v>
      </c>
      <c r="D586" s="2" t="s">
        <v>100</v>
      </c>
      <c r="E586" s="4">
        <v>4</v>
      </c>
      <c r="F586" s="4">
        <v>4</v>
      </c>
      <c r="G586" s="4">
        <v>1</v>
      </c>
      <c r="H586" s="4">
        <v>10376</v>
      </c>
      <c r="I586" s="4">
        <v>311</v>
      </c>
      <c r="J586" s="2" t="s">
        <v>108</v>
      </c>
      <c r="K586" s="4">
        <v>4000</v>
      </c>
      <c r="L586" s="4">
        <v>0</v>
      </c>
      <c r="M586" s="4">
        <v>2450</v>
      </c>
      <c r="N586" s="4">
        <v>337</v>
      </c>
      <c r="O586" s="4">
        <v>-1</v>
      </c>
      <c r="P586" s="2" t="s">
        <v>100</v>
      </c>
      <c r="Q586" s="2" t="s">
        <v>100</v>
      </c>
      <c r="R586" s="2" t="s">
        <v>100</v>
      </c>
      <c r="T586" s="2" t="s">
        <v>1538</v>
      </c>
      <c r="AA586" s="2" t="s">
        <v>191</v>
      </c>
      <c r="AB586" s="2" t="s">
        <v>129</v>
      </c>
      <c r="AC586" s="2" t="s">
        <v>130</v>
      </c>
      <c r="AD586" s="2" t="s">
        <v>131</v>
      </c>
      <c r="AF586" s="2" t="s">
        <v>938</v>
      </c>
      <c r="AG586" s="2" t="s">
        <v>938</v>
      </c>
      <c r="AH586" s="2" t="s">
        <v>4830</v>
      </c>
      <c r="AI586" s="2" t="s">
        <v>4832</v>
      </c>
      <c r="AJ586" s="2" t="s">
        <v>140</v>
      </c>
      <c r="AK586" s="2" t="s">
        <v>141</v>
      </c>
    </row>
    <row r="587" spans="1:37" x14ac:dyDescent="0.25">
      <c r="A587" s="2" t="s">
        <v>4833</v>
      </c>
      <c r="B587" s="2" t="s">
        <v>99</v>
      </c>
      <c r="C587" s="2" t="s">
        <v>100</v>
      </c>
      <c r="D587" s="2" t="s">
        <v>100</v>
      </c>
      <c r="E587" s="4">
        <v>4</v>
      </c>
      <c r="F587" s="4">
        <v>4</v>
      </c>
      <c r="G587" s="4">
        <v>1</v>
      </c>
      <c r="H587" s="4">
        <v>10376</v>
      </c>
      <c r="I587" s="4">
        <v>415</v>
      </c>
      <c r="J587" s="2" t="s">
        <v>108</v>
      </c>
      <c r="K587" s="4">
        <v>4000</v>
      </c>
      <c r="L587" s="4">
        <v>0</v>
      </c>
      <c r="M587" s="4">
        <v>2416</v>
      </c>
      <c r="N587" s="4">
        <v>415</v>
      </c>
      <c r="O587" s="4">
        <v>-1</v>
      </c>
      <c r="P587" s="2" t="s">
        <v>100</v>
      </c>
      <c r="Q587" s="2" t="s">
        <v>100</v>
      </c>
      <c r="R587" s="2" t="s">
        <v>100</v>
      </c>
      <c r="T587" s="2" t="s">
        <v>1538</v>
      </c>
      <c r="AA587" s="2" t="s">
        <v>191</v>
      </c>
      <c r="AB587" s="2" t="s">
        <v>129</v>
      </c>
      <c r="AC587" s="2" t="s">
        <v>130</v>
      </c>
      <c r="AD587" s="2" t="s">
        <v>327</v>
      </c>
      <c r="AF587" s="2" t="s">
        <v>938</v>
      </c>
      <c r="AG587" s="2" t="s">
        <v>938</v>
      </c>
      <c r="AH587" s="2" t="s">
        <v>4838</v>
      </c>
      <c r="AI587" s="2" t="s">
        <v>4840</v>
      </c>
      <c r="AJ587" s="2" t="s">
        <v>140</v>
      </c>
      <c r="AK587" s="2" t="s">
        <v>141</v>
      </c>
    </row>
    <row r="588" spans="1:37" x14ac:dyDescent="0.25">
      <c r="A588" s="2" t="s">
        <v>4841</v>
      </c>
      <c r="B588" s="2" t="s">
        <v>99</v>
      </c>
      <c r="C588" s="2" t="s">
        <v>100</v>
      </c>
      <c r="D588" s="2" t="s">
        <v>100</v>
      </c>
      <c r="E588" s="4">
        <v>4</v>
      </c>
      <c r="F588" s="4">
        <v>4</v>
      </c>
      <c r="G588" s="4">
        <v>1</v>
      </c>
      <c r="H588" s="4">
        <v>10376</v>
      </c>
      <c r="I588" s="4">
        <v>440</v>
      </c>
      <c r="J588" s="2" t="s">
        <v>108</v>
      </c>
      <c r="K588" s="4">
        <v>4000</v>
      </c>
      <c r="L588" s="4">
        <v>0</v>
      </c>
      <c r="M588" s="4">
        <v>2450</v>
      </c>
      <c r="N588" s="4">
        <v>415</v>
      </c>
      <c r="O588" s="4">
        <v>-1</v>
      </c>
      <c r="P588" s="2" t="s">
        <v>100</v>
      </c>
      <c r="Q588" s="2" t="s">
        <v>100</v>
      </c>
      <c r="R588" s="2" t="s">
        <v>100</v>
      </c>
      <c r="T588" s="2" t="s">
        <v>1538</v>
      </c>
      <c r="AA588" s="2" t="s">
        <v>191</v>
      </c>
      <c r="AB588" s="2" t="s">
        <v>129</v>
      </c>
      <c r="AC588" s="2" t="s">
        <v>130</v>
      </c>
      <c r="AD588" s="2" t="s">
        <v>192</v>
      </c>
      <c r="AF588" s="2" t="s">
        <v>938</v>
      </c>
      <c r="AG588" s="2" t="s">
        <v>938</v>
      </c>
      <c r="AH588" s="2" t="s">
        <v>4846</v>
      </c>
      <c r="AI588" s="2" t="s">
        <v>4848</v>
      </c>
      <c r="AJ588" s="2" t="s">
        <v>140</v>
      </c>
      <c r="AK588" s="2" t="s">
        <v>141</v>
      </c>
    </row>
    <row r="589" spans="1:37" x14ac:dyDescent="0.25">
      <c r="A589" s="2" t="s">
        <v>4849</v>
      </c>
      <c r="B589" s="2" t="s">
        <v>99</v>
      </c>
      <c r="C589" s="2" t="s">
        <v>100</v>
      </c>
      <c r="D589" s="2" t="s">
        <v>100</v>
      </c>
      <c r="E589" s="4">
        <v>4</v>
      </c>
      <c r="F589" s="4">
        <v>4</v>
      </c>
      <c r="G589" s="4">
        <v>1</v>
      </c>
      <c r="H589" s="4">
        <v>10376</v>
      </c>
      <c r="I589" s="4">
        <v>415</v>
      </c>
      <c r="J589" s="2" t="s">
        <v>108</v>
      </c>
      <c r="K589" s="4">
        <v>4000</v>
      </c>
      <c r="L589" s="4">
        <v>0</v>
      </c>
      <c r="M589" s="4">
        <v>2419</v>
      </c>
      <c r="N589" s="4">
        <v>415</v>
      </c>
      <c r="O589" s="4">
        <v>-1</v>
      </c>
      <c r="P589" s="2" t="s">
        <v>100</v>
      </c>
      <c r="Q589" s="2" t="s">
        <v>100</v>
      </c>
      <c r="R589" s="2" t="s">
        <v>100</v>
      </c>
      <c r="T589" s="2" t="s">
        <v>1538</v>
      </c>
      <c r="AA589" s="2" t="s">
        <v>191</v>
      </c>
      <c r="AB589" s="2" t="s">
        <v>129</v>
      </c>
      <c r="AC589" s="2" t="s">
        <v>130</v>
      </c>
      <c r="AD589" s="2" t="s">
        <v>131</v>
      </c>
      <c r="AF589" s="2" t="s">
        <v>938</v>
      </c>
      <c r="AG589" s="2" t="s">
        <v>938</v>
      </c>
      <c r="AH589" s="2" t="s">
        <v>4854</v>
      </c>
      <c r="AI589" s="2" t="s">
        <v>4856</v>
      </c>
      <c r="AJ589" s="2" t="s">
        <v>140</v>
      </c>
      <c r="AK589" s="2" t="s">
        <v>141</v>
      </c>
    </row>
    <row r="590" spans="1:37" x14ac:dyDescent="0.25">
      <c r="A590" s="2" t="s">
        <v>4857</v>
      </c>
      <c r="B590" s="2" t="s">
        <v>99</v>
      </c>
      <c r="C590" s="2" t="s">
        <v>100</v>
      </c>
      <c r="D590" s="2" t="s">
        <v>100</v>
      </c>
      <c r="E590" s="4">
        <v>4</v>
      </c>
      <c r="F590" s="4">
        <v>4</v>
      </c>
      <c r="G590" s="4">
        <v>1</v>
      </c>
      <c r="H590" s="4">
        <v>10376</v>
      </c>
      <c r="I590" s="4">
        <v>440</v>
      </c>
      <c r="J590" s="2" t="s">
        <v>108</v>
      </c>
      <c r="K590" s="4">
        <v>4000</v>
      </c>
      <c r="L590" s="4">
        <v>0</v>
      </c>
      <c r="M590" s="4">
        <v>2411</v>
      </c>
      <c r="N590" s="4">
        <v>415</v>
      </c>
      <c r="O590" s="4">
        <v>-1</v>
      </c>
      <c r="P590" s="2" t="s">
        <v>100</v>
      </c>
      <c r="Q590" s="2" t="s">
        <v>100</v>
      </c>
      <c r="R590" s="2" t="s">
        <v>100</v>
      </c>
      <c r="T590" s="2" t="s">
        <v>1538</v>
      </c>
      <c r="AA590" s="2" t="s">
        <v>191</v>
      </c>
      <c r="AB590" s="2" t="s">
        <v>129</v>
      </c>
      <c r="AC590" s="2" t="s">
        <v>130</v>
      </c>
      <c r="AD590" s="2" t="s">
        <v>336</v>
      </c>
      <c r="AF590" s="2" t="s">
        <v>938</v>
      </c>
      <c r="AG590" s="2" t="s">
        <v>938</v>
      </c>
      <c r="AH590" s="2" t="s">
        <v>4862</v>
      </c>
      <c r="AI590" s="2" t="s">
        <v>4864</v>
      </c>
      <c r="AJ590" s="2" t="s">
        <v>140</v>
      </c>
      <c r="AK590" s="2" t="s">
        <v>141</v>
      </c>
    </row>
    <row r="591" spans="1:37" x14ac:dyDescent="0.25">
      <c r="A591" s="2" t="s">
        <v>4865</v>
      </c>
      <c r="B591" s="2" t="s">
        <v>99</v>
      </c>
      <c r="C591" s="2" t="s">
        <v>100</v>
      </c>
      <c r="D591" s="2" t="s">
        <v>100</v>
      </c>
      <c r="E591" s="4">
        <v>4</v>
      </c>
      <c r="F591" s="4">
        <v>4</v>
      </c>
      <c r="G591" s="4">
        <v>1</v>
      </c>
      <c r="H591" s="4">
        <v>10376</v>
      </c>
      <c r="I591" s="4">
        <v>285</v>
      </c>
      <c r="J591" s="2" t="s">
        <v>108</v>
      </c>
      <c r="K591" s="4">
        <v>4000</v>
      </c>
      <c r="L591" s="4">
        <v>0</v>
      </c>
      <c r="M591" s="4">
        <v>2431</v>
      </c>
      <c r="N591" s="4">
        <v>311</v>
      </c>
      <c r="O591" s="4">
        <v>-1</v>
      </c>
      <c r="P591" s="2" t="s">
        <v>100</v>
      </c>
      <c r="Q591" s="2" t="s">
        <v>100</v>
      </c>
      <c r="R591" s="2" t="s">
        <v>100</v>
      </c>
      <c r="T591" s="2" t="s">
        <v>1538</v>
      </c>
      <c r="AA591" s="2" t="s">
        <v>191</v>
      </c>
      <c r="AB591" s="2" t="s">
        <v>129</v>
      </c>
      <c r="AC591" s="2" t="s">
        <v>130</v>
      </c>
      <c r="AD591" s="2" t="s">
        <v>168</v>
      </c>
      <c r="AF591" s="2" t="s">
        <v>938</v>
      </c>
      <c r="AG591" s="2" t="s">
        <v>938</v>
      </c>
      <c r="AH591" s="2" t="s">
        <v>4870</v>
      </c>
      <c r="AI591" s="2" t="s">
        <v>4872</v>
      </c>
      <c r="AJ591" s="2" t="s">
        <v>140</v>
      </c>
      <c r="AK591" s="2" t="s">
        <v>141</v>
      </c>
    </row>
    <row r="592" spans="1:37" x14ac:dyDescent="0.25">
      <c r="A592" s="2" t="s">
        <v>4873</v>
      </c>
      <c r="B592" s="2" t="s">
        <v>99</v>
      </c>
      <c r="C592" s="2" t="s">
        <v>100</v>
      </c>
      <c r="D592" s="2" t="s">
        <v>100</v>
      </c>
      <c r="E592" s="4">
        <v>4</v>
      </c>
      <c r="F592" s="4">
        <v>4</v>
      </c>
      <c r="G592" s="4">
        <v>1</v>
      </c>
      <c r="H592" s="4">
        <v>10376</v>
      </c>
      <c r="I592" s="4">
        <v>466</v>
      </c>
      <c r="J592" s="2" t="s">
        <v>108</v>
      </c>
      <c r="K592" s="4">
        <v>4000</v>
      </c>
      <c r="L592" s="4">
        <v>0</v>
      </c>
      <c r="M592" s="4">
        <v>2450</v>
      </c>
      <c r="N592" s="4">
        <v>466</v>
      </c>
      <c r="O592" s="4">
        <v>-1</v>
      </c>
      <c r="P592" s="2" t="s">
        <v>100</v>
      </c>
      <c r="Q592" s="2" t="s">
        <v>100</v>
      </c>
      <c r="R592" s="2" t="s">
        <v>100</v>
      </c>
      <c r="T592" s="2" t="s">
        <v>1538</v>
      </c>
      <c r="AA592" s="2" t="s">
        <v>191</v>
      </c>
      <c r="AB592" s="2" t="s">
        <v>129</v>
      </c>
      <c r="AC592" s="2" t="s">
        <v>130</v>
      </c>
      <c r="AD592" s="2" t="s">
        <v>431</v>
      </c>
      <c r="AF592" s="2" t="s">
        <v>938</v>
      </c>
      <c r="AG592" s="2" t="s">
        <v>938</v>
      </c>
      <c r="AH592" s="2" t="s">
        <v>4878</v>
      </c>
      <c r="AI592" s="2" t="s">
        <v>4880</v>
      </c>
      <c r="AJ592" s="2" t="s">
        <v>140</v>
      </c>
      <c r="AK592" s="2" t="s">
        <v>141</v>
      </c>
    </row>
    <row r="593" spans="1:37" x14ac:dyDescent="0.25">
      <c r="A593" s="2" t="s">
        <v>4881</v>
      </c>
      <c r="B593" s="2" t="s">
        <v>99</v>
      </c>
      <c r="C593" s="2" t="s">
        <v>100</v>
      </c>
      <c r="D593" s="2" t="s">
        <v>100</v>
      </c>
      <c r="E593" s="4">
        <v>4</v>
      </c>
      <c r="F593" s="4">
        <v>4</v>
      </c>
      <c r="G593" s="4">
        <v>1</v>
      </c>
      <c r="H593" s="4">
        <v>10376</v>
      </c>
      <c r="I593" s="4">
        <v>337</v>
      </c>
      <c r="J593" s="2" t="s">
        <v>108</v>
      </c>
      <c r="K593" s="4">
        <v>4000</v>
      </c>
      <c r="L593" s="4">
        <v>0</v>
      </c>
      <c r="M593" s="4">
        <v>2450</v>
      </c>
      <c r="N593" s="4">
        <v>363</v>
      </c>
      <c r="O593" s="4">
        <v>-1</v>
      </c>
      <c r="P593" s="2" t="s">
        <v>100</v>
      </c>
      <c r="Q593" s="2" t="s">
        <v>100</v>
      </c>
      <c r="R593" s="2" t="s">
        <v>100</v>
      </c>
      <c r="T593" s="2" t="s">
        <v>1538</v>
      </c>
      <c r="AA593" s="2" t="s">
        <v>191</v>
      </c>
      <c r="AB593" s="2" t="s">
        <v>129</v>
      </c>
      <c r="AC593" s="2" t="s">
        <v>130</v>
      </c>
      <c r="AD593" s="2" t="s">
        <v>336</v>
      </c>
      <c r="AF593" s="2" t="s">
        <v>938</v>
      </c>
      <c r="AG593" s="2" t="s">
        <v>938</v>
      </c>
      <c r="AH593" s="2" t="s">
        <v>4886</v>
      </c>
      <c r="AI593" s="2" t="s">
        <v>4888</v>
      </c>
      <c r="AJ593" s="2" t="s">
        <v>140</v>
      </c>
      <c r="AK593" s="2" t="s">
        <v>141</v>
      </c>
    </row>
    <row r="594" spans="1:37" x14ac:dyDescent="0.25">
      <c r="A594" s="2" t="s">
        <v>4889</v>
      </c>
      <c r="B594" s="2" t="s">
        <v>99</v>
      </c>
      <c r="C594" s="2" t="s">
        <v>100</v>
      </c>
      <c r="D594" s="2" t="s">
        <v>100</v>
      </c>
      <c r="E594" s="4">
        <v>4</v>
      </c>
      <c r="F594" s="4">
        <v>4</v>
      </c>
      <c r="G594" s="4">
        <v>1</v>
      </c>
      <c r="H594" s="4">
        <v>10376</v>
      </c>
      <c r="I594" s="4">
        <v>415</v>
      </c>
      <c r="J594" s="2" t="s">
        <v>108</v>
      </c>
      <c r="K594" s="4">
        <v>4000</v>
      </c>
      <c r="L594" s="4">
        <v>0</v>
      </c>
      <c r="M594" s="4">
        <v>2450</v>
      </c>
      <c r="N594" s="4">
        <v>415</v>
      </c>
      <c r="O594" s="4">
        <v>-1</v>
      </c>
      <c r="P594" s="2" t="s">
        <v>100</v>
      </c>
      <c r="Q594" s="2" t="s">
        <v>100</v>
      </c>
      <c r="R594" s="2" t="s">
        <v>100</v>
      </c>
      <c r="T594" s="2" t="s">
        <v>1538</v>
      </c>
      <c r="AA594" s="2" t="s">
        <v>191</v>
      </c>
      <c r="AB594" s="2" t="s">
        <v>129</v>
      </c>
      <c r="AC594" s="2" t="s">
        <v>130</v>
      </c>
      <c r="AD594" s="2" t="s">
        <v>386</v>
      </c>
      <c r="AF594" s="2" t="s">
        <v>938</v>
      </c>
      <c r="AG594" s="2" t="s">
        <v>938</v>
      </c>
      <c r="AH594" s="2" t="s">
        <v>4894</v>
      </c>
      <c r="AI594" s="2" t="s">
        <v>4896</v>
      </c>
      <c r="AJ594" s="2" t="s">
        <v>140</v>
      </c>
      <c r="AK594" s="2" t="s">
        <v>141</v>
      </c>
    </row>
    <row r="595" spans="1:37" x14ac:dyDescent="0.25">
      <c r="A595" s="2" t="s">
        <v>4897</v>
      </c>
      <c r="B595" s="2" t="s">
        <v>99</v>
      </c>
      <c r="C595" s="2" t="s">
        <v>100</v>
      </c>
      <c r="D595" s="2" t="s">
        <v>100</v>
      </c>
      <c r="E595" s="4">
        <v>4</v>
      </c>
      <c r="F595" s="4">
        <v>4</v>
      </c>
      <c r="G595" s="4">
        <v>1</v>
      </c>
      <c r="H595" s="4">
        <v>10376</v>
      </c>
      <c r="I595" s="4">
        <v>415</v>
      </c>
      <c r="J595" s="2" t="s">
        <v>108</v>
      </c>
      <c r="K595" s="4">
        <v>4000</v>
      </c>
      <c r="L595" s="4">
        <v>0</v>
      </c>
      <c r="M595" s="4">
        <v>2431</v>
      </c>
      <c r="N595" s="4">
        <v>440</v>
      </c>
      <c r="O595" s="4">
        <v>-1</v>
      </c>
      <c r="P595" s="2" t="s">
        <v>100</v>
      </c>
      <c r="Q595" s="2" t="s">
        <v>100</v>
      </c>
      <c r="R595" s="2" t="s">
        <v>100</v>
      </c>
      <c r="T595" s="2" t="s">
        <v>1538</v>
      </c>
      <c r="AA595" s="2" t="s">
        <v>191</v>
      </c>
      <c r="AB595" s="2" t="s">
        <v>129</v>
      </c>
      <c r="AC595" s="2" t="s">
        <v>130</v>
      </c>
      <c r="AD595" s="2" t="s">
        <v>201</v>
      </c>
      <c r="AF595" s="2" t="s">
        <v>938</v>
      </c>
      <c r="AG595" s="2" t="s">
        <v>938</v>
      </c>
      <c r="AH595" s="2" t="s">
        <v>4902</v>
      </c>
      <c r="AI595" s="2" t="s">
        <v>4904</v>
      </c>
      <c r="AJ595" s="2" t="s">
        <v>140</v>
      </c>
      <c r="AK595" s="2" t="s">
        <v>141</v>
      </c>
    </row>
    <row r="596" spans="1:37" x14ac:dyDescent="0.25">
      <c r="A596" s="2" t="s">
        <v>4905</v>
      </c>
      <c r="B596" s="2" t="s">
        <v>99</v>
      </c>
      <c r="C596" s="2" t="s">
        <v>100</v>
      </c>
      <c r="D596" s="2" t="s">
        <v>100</v>
      </c>
      <c r="E596" s="4">
        <v>4</v>
      </c>
      <c r="F596" s="4">
        <v>4</v>
      </c>
      <c r="G596" s="4">
        <v>1</v>
      </c>
      <c r="H596" s="4">
        <v>10376</v>
      </c>
      <c r="I596" s="4">
        <v>440</v>
      </c>
      <c r="J596" s="2" t="s">
        <v>108</v>
      </c>
      <c r="K596" s="4">
        <v>4000</v>
      </c>
      <c r="L596" s="4">
        <v>0</v>
      </c>
      <c r="M596" s="4">
        <v>2450</v>
      </c>
      <c r="N596" s="4">
        <v>440</v>
      </c>
      <c r="O596" s="4">
        <v>-1</v>
      </c>
      <c r="P596" s="2" t="s">
        <v>100</v>
      </c>
      <c r="Q596" s="2" t="s">
        <v>100</v>
      </c>
      <c r="R596" s="2" t="s">
        <v>100</v>
      </c>
      <c r="T596" s="2" t="s">
        <v>1538</v>
      </c>
      <c r="AA596" s="2" t="s">
        <v>191</v>
      </c>
      <c r="AB596" s="2" t="s">
        <v>129</v>
      </c>
      <c r="AC596" s="2" t="s">
        <v>130</v>
      </c>
      <c r="AD596" s="2" t="s">
        <v>218</v>
      </c>
      <c r="AF596" s="2" t="s">
        <v>938</v>
      </c>
      <c r="AG596" s="2" t="s">
        <v>938</v>
      </c>
      <c r="AH596" s="2" t="s">
        <v>4910</v>
      </c>
      <c r="AI596" s="2" t="s">
        <v>4912</v>
      </c>
      <c r="AJ596" s="2" t="s">
        <v>140</v>
      </c>
      <c r="AK596" s="2" t="s">
        <v>141</v>
      </c>
    </row>
    <row r="597" spans="1:37" x14ac:dyDescent="0.25">
      <c r="A597" s="2" t="s">
        <v>4913</v>
      </c>
      <c r="B597" s="2" t="s">
        <v>99</v>
      </c>
      <c r="C597" s="2" t="s">
        <v>100</v>
      </c>
      <c r="D597" s="2" t="s">
        <v>100</v>
      </c>
      <c r="E597" s="4">
        <v>4</v>
      </c>
      <c r="F597" s="4">
        <v>4</v>
      </c>
      <c r="G597" s="4">
        <v>1</v>
      </c>
      <c r="H597" s="4">
        <v>10376</v>
      </c>
      <c r="I597" s="4">
        <v>415</v>
      </c>
      <c r="J597" s="2" t="s">
        <v>108</v>
      </c>
      <c r="K597" s="4">
        <v>4000</v>
      </c>
      <c r="L597" s="4">
        <v>0</v>
      </c>
      <c r="M597" s="4">
        <v>2450</v>
      </c>
      <c r="N597" s="4">
        <v>415</v>
      </c>
      <c r="O597" s="4">
        <v>-1</v>
      </c>
      <c r="P597" s="2" t="s">
        <v>100</v>
      </c>
      <c r="Q597" s="2" t="s">
        <v>100</v>
      </c>
      <c r="R597" s="2" t="s">
        <v>100</v>
      </c>
      <c r="T597" s="2" t="s">
        <v>1538</v>
      </c>
      <c r="AA597" s="2" t="s">
        <v>191</v>
      </c>
      <c r="AB597" s="2" t="s">
        <v>129</v>
      </c>
      <c r="AC597" s="2" t="s">
        <v>130</v>
      </c>
      <c r="AD597" s="2" t="s">
        <v>201</v>
      </c>
      <c r="AF597" s="2" t="s">
        <v>938</v>
      </c>
      <c r="AG597" s="2" t="s">
        <v>938</v>
      </c>
      <c r="AH597" s="2" t="s">
        <v>4918</v>
      </c>
      <c r="AI597" s="2" t="s">
        <v>4920</v>
      </c>
      <c r="AJ597" s="2" t="s">
        <v>140</v>
      </c>
      <c r="AK597" s="2" t="s">
        <v>141</v>
      </c>
    </row>
    <row r="598" spans="1:37" x14ac:dyDescent="0.25">
      <c r="A598" s="2" t="s">
        <v>4921</v>
      </c>
      <c r="B598" s="2" t="s">
        <v>99</v>
      </c>
      <c r="C598" s="2" t="s">
        <v>100</v>
      </c>
      <c r="D598" s="2" t="s">
        <v>100</v>
      </c>
      <c r="E598" s="4">
        <v>4</v>
      </c>
      <c r="F598" s="4">
        <v>4</v>
      </c>
      <c r="G598" s="4">
        <v>1</v>
      </c>
      <c r="H598" s="4">
        <v>10376</v>
      </c>
      <c r="I598" s="4">
        <v>440</v>
      </c>
      <c r="J598" s="2" t="s">
        <v>108</v>
      </c>
      <c r="K598" s="4">
        <v>4000</v>
      </c>
      <c r="L598" s="4">
        <v>0</v>
      </c>
      <c r="M598" s="4">
        <v>2450</v>
      </c>
      <c r="N598" s="4">
        <v>440</v>
      </c>
      <c r="O598" s="4">
        <v>-1</v>
      </c>
      <c r="P598" s="2" t="s">
        <v>100</v>
      </c>
      <c r="Q598" s="2" t="s">
        <v>100</v>
      </c>
      <c r="R598" s="2" t="s">
        <v>100</v>
      </c>
      <c r="T598" s="2" t="s">
        <v>1538</v>
      </c>
      <c r="AA598" s="2" t="s">
        <v>191</v>
      </c>
      <c r="AB598" s="2" t="s">
        <v>129</v>
      </c>
      <c r="AC598" s="2" t="s">
        <v>130</v>
      </c>
      <c r="AD598" s="2" t="s">
        <v>456</v>
      </c>
      <c r="AF598" s="2" t="s">
        <v>938</v>
      </c>
      <c r="AG598" s="2" t="s">
        <v>938</v>
      </c>
      <c r="AH598" s="2" t="s">
        <v>4926</v>
      </c>
      <c r="AI598" s="2" t="s">
        <v>4928</v>
      </c>
      <c r="AJ598" s="2" t="s">
        <v>140</v>
      </c>
      <c r="AK598" s="2" t="s">
        <v>141</v>
      </c>
    </row>
    <row r="599" spans="1:37" x14ac:dyDescent="0.25">
      <c r="A599" s="2" t="s">
        <v>4929</v>
      </c>
      <c r="B599" s="2" t="s">
        <v>99</v>
      </c>
      <c r="C599" s="2" t="s">
        <v>100</v>
      </c>
      <c r="D599" s="2" t="s">
        <v>100</v>
      </c>
      <c r="E599" s="4">
        <v>4</v>
      </c>
      <c r="F599" s="4">
        <v>4</v>
      </c>
      <c r="G599" s="4">
        <v>1</v>
      </c>
      <c r="H599" s="4">
        <v>10376</v>
      </c>
      <c r="I599" s="4">
        <v>415</v>
      </c>
      <c r="J599" s="2" t="s">
        <v>108</v>
      </c>
      <c r="K599" s="4">
        <v>4000</v>
      </c>
      <c r="L599" s="4">
        <v>0</v>
      </c>
      <c r="M599" s="4">
        <v>2439</v>
      </c>
      <c r="N599" s="4">
        <v>415</v>
      </c>
      <c r="O599" s="4">
        <v>-1</v>
      </c>
      <c r="P599" s="2" t="s">
        <v>100</v>
      </c>
      <c r="Q599" s="2" t="s">
        <v>100</v>
      </c>
      <c r="R599" s="2" t="s">
        <v>100</v>
      </c>
      <c r="T599" s="2" t="s">
        <v>1538</v>
      </c>
      <c r="AA599" s="2" t="s">
        <v>191</v>
      </c>
      <c r="AB599" s="2" t="s">
        <v>129</v>
      </c>
      <c r="AC599" s="2" t="s">
        <v>130</v>
      </c>
      <c r="AD599" s="2" t="s">
        <v>269</v>
      </c>
      <c r="AF599" s="2" t="s">
        <v>938</v>
      </c>
      <c r="AG599" s="2" t="s">
        <v>938</v>
      </c>
      <c r="AH599" s="2" t="s">
        <v>4934</v>
      </c>
      <c r="AI599" s="2" t="s">
        <v>4936</v>
      </c>
      <c r="AJ599" s="2" t="s">
        <v>140</v>
      </c>
      <c r="AK599" s="2" t="s">
        <v>141</v>
      </c>
    </row>
    <row r="600" spans="1:37" x14ac:dyDescent="0.25">
      <c r="A600" s="2" t="s">
        <v>4937</v>
      </c>
      <c r="B600" s="2" t="s">
        <v>99</v>
      </c>
      <c r="C600" s="2" t="s">
        <v>100</v>
      </c>
      <c r="D600" s="2" t="s">
        <v>100</v>
      </c>
      <c r="E600" s="4">
        <v>4</v>
      </c>
      <c r="F600" s="4">
        <v>4</v>
      </c>
      <c r="G600" s="4">
        <v>1</v>
      </c>
      <c r="H600" s="4">
        <v>10376</v>
      </c>
      <c r="I600" s="4">
        <v>415</v>
      </c>
      <c r="J600" s="2" t="s">
        <v>108</v>
      </c>
      <c r="K600" s="4">
        <v>4000</v>
      </c>
      <c r="L600" s="4">
        <v>0</v>
      </c>
      <c r="M600" s="4">
        <v>2412</v>
      </c>
      <c r="N600" s="4">
        <v>415</v>
      </c>
      <c r="O600" s="4">
        <v>-1</v>
      </c>
      <c r="P600" s="2" t="s">
        <v>100</v>
      </c>
      <c r="Q600" s="2" t="s">
        <v>100</v>
      </c>
      <c r="R600" s="2" t="s">
        <v>100</v>
      </c>
      <c r="T600" s="2" t="s">
        <v>1538</v>
      </c>
      <c r="AA600" s="2" t="s">
        <v>191</v>
      </c>
      <c r="AB600" s="2" t="s">
        <v>129</v>
      </c>
      <c r="AC600" s="2" t="s">
        <v>130</v>
      </c>
      <c r="AD600" s="2" t="s">
        <v>201</v>
      </c>
      <c r="AF600" s="2" t="s">
        <v>938</v>
      </c>
      <c r="AG600" s="2" t="s">
        <v>938</v>
      </c>
      <c r="AH600" s="2" t="s">
        <v>4942</v>
      </c>
      <c r="AI600" s="2" t="s">
        <v>4944</v>
      </c>
      <c r="AJ600" s="2" t="s">
        <v>140</v>
      </c>
      <c r="AK600" s="2" t="s">
        <v>141</v>
      </c>
    </row>
    <row r="601" spans="1:37" x14ac:dyDescent="0.25">
      <c r="A601" s="2" t="s">
        <v>4945</v>
      </c>
      <c r="B601" s="2" t="s">
        <v>99</v>
      </c>
      <c r="C601" s="2" t="s">
        <v>100</v>
      </c>
      <c r="D601" s="2" t="s">
        <v>100</v>
      </c>
      <c r="E601" s="4">
        <v>4</v>
      </c>
      <c r="F601" s="4">
        <v>4</v>
      </c>
      <c r="G601" s="4">
        <v>1</v>
      </c>
      <c r="H601" s="4">
        <v>10376</v>
      </c>
      <c r="I601" s="4">
        <v>440</v>
      </c>
      <c r="J601" s="2" t="s">
        <v>108</v>
      </c>
      <c r="K601" s="4">
        <v>4000</v>
      </c>
      <c r="L601" s="4">
        <v>0</v>
      </c>
      <c r="M601" s="4">
        <v>2450</v>
      </c>
      <c r="N601" s="4">
        <v>440</v>
      </c>
      <c r="O601" s="4">
        <v>-1</v>
      </c>
      <c r="P601" s="2" t="s">
        <v>100</v>
      </c>
      <c r="Q601" s="2" t="s">
        <v>100</v>
      </c>
      <c r="R601" s="2" t="s">
        <v>100</v>
      </c>
      <c r="T601" s="2" t="s">
        <v>1538</v>
      </c>
      <c r="AA601" s="2" t="s">
        <v>191</v>
      </c>
      <c r="AB601" s="2" t="s">
        <v>129</v>
      </c>
      <c r="AC601" s="2" t="s">
        <v>130</v>
      </c>
      <c r="AD601" s="2" t="s">
        <v>431</v>
      </c>
      <c r="AF601" s="2" t="s">
        <v>938</v>
      </c>
      <c r="AG601" s="2" t="s">
        <v>938</v>
      </c>
      <c r="AH601" s="2" t="s">
        <v>4950</v>
      </c>
      <c r="AI601" s="2" t="s">
        <v>4952</v>
      </c>
      <c r="AJ601" s="2" t="s">
        <v>140</v>
      </c>
      <c r="AK601" s="2" t="s">
        <v>141</v>
      </c>
    </row>
    <row r="602" spans="1:37" x14ac:dyDescent="0.25">
      <c r="A602" s="2" t="s">
        <v>4953</v>
      </c>
      <c r="B602" s="2" t="s">
        <v>99</v>
      </c>
      <c r="C602" s="2" t="s">
        <v>100</v>
      </c>
      <c r="D602" s="2" t="s">
        <v>100</v>
      </c>
      <c r="E602" s="4">
        <v>4</v>
      </c>
      <c r="F602" s="4">
        <v>4</v>
      </c>
      <c r="G602" s="4">
        <v>1</v>
      </c>
      <c r="H602" s="4">
        <v>10376</v>
      </c>
      <c r="I602" s="4">
        <v>337</v>
      </c>
      <c r="J602" s="2" t="s">
        <v>108</v>
      </c>
      <c r="K602" s="4">
        <v>4000</v>
      </c>
      <c r="L602" s="4">
        <v>0</v>
      </c>
      <c r="M602" s="4">
        <v>2450</v>
      </c>
      <c r="N602" s="4">
        <v>337</v>
      </c>
      <c r="O602" s="4">
        <v>-1</v>
      </c>
      <c r="P602" s="2" t="s">
        <v>100</v>
      </c>
      <c r="Q602" s="2" t="s">
        <v>100</v>
      </c>
      <c r="R602" s="2" t="s">
        <v>100</v>
      </c>
      <c r="T602" s="2" t="s">
        <v>1538</v>
      </c>
      <c r="AA602" s="2" t="s">
        <v>191</v>
      </c>
      <c r="AB602" s="2" t="s">
        <v>129</v>
      </c>
      <c r="AC602" s="2" t="s">
        <v>130</v>
      </c>
      <c r="AD602" s="2" t="s">
        <v>310</v>
      </c>
      <c r="AF602" s="2" t="s">
        <v>938</v>
      </c>
      <c r="AG602" s="2" t="s">
        <v>938</v>
      </c>
      <c r="AH602" s="2" t="s">
        <v>4958</v>
      </c>
      <c r="AI602" s="2" t="s">
        <v>4960</v>
      </c>
      <c r="AJ602" s="2" t="s">
        <v>140</v>
      </c>
      <c r="AK602" s="2" t="s">
        <v>141</v>
      </c>
    </row>
    <row r="603" spans="1:37" x14ac:dyDescent="0.25">
      <c r="A603" s="2" t="s">
        <v>4961</v>
      </c>
      <c r="B603" s="2" t="s">
        <v>99</v>
      </c>
      <c r="C603" s="2" t="s">
        <v>100</v>
      </c>
      <c r="D603" s="2" t="s">
        <v>100</v>
      </c>
      <c r="E603" s="4">
        <v>4</v>
      </c>
      <c r="F603" s="4">
        <v>2</v>
      </c>
      <c r="G603" s="4">
        <v>2</v>
      </c>
      <c r="H603" s="4">
        <v>10376</v>
      </c>
      <c r="I603" s="4">
        <v>440</v>
      </c>
      <c r="J603" s="2" t="s">
        <v>108</v>
      </c>
      <c r="K603" s="4">
        <v>4000</v>
      </c>
      <c r="L603" s="4">
        <v>0</v>
      </c>
      <c r="M603" s="4">
        <v>2450</v>
      </c>
      <c r="N603" s="4">
        <v>440</v>
      </c>
      <c r="O603" s="4">
        <v>-1</v>
      </c>
      <c r="P603" s="2" t="s">
        <v>100</v>
      </c>
      <c r="Q603" s="2" t="s">
        <v>100</v>
      </c>
      <c r="R603" s="2" t="s">
        <v>100</v>
      </c>
      <c r="AA603" s="2" t="s">
        <v>191</v>
      </c>
      <c r="AB603" s="2" t="s">
        <v>129</v>
      </c>
      <c r="AC603" s="2" t="s">
        <v>130</v>
      </c>
      <c r="AD603" s="2" t="s">
        <v>336</v>
      </c>
      <c r="AF603" s="2" t="s">
        <v>928</v>
      </c>
      <c r="AG603" s="2" t="s">
        <v>928</v>
      </c>
      <c r="AH603" s="2" t="s">
        <v>4967</v>
      </c>
      <c r="AI603" s="2" t="s">
        <v>4969</v>
      </c>
      <c r="AJ603" s="2" t="s">
        <v>140</v>
      </c>
      <c r="AK603" s="2" t="s">
        <v>141</v>
      </c>
    </row>
    <row r="604" spans="1:37" x14ac:dyDescent="0.25">
      <c r="A604" s="2" t="s">
        <v>4970</v>
      </c>
      <c r="B604" s="2" t="s">
        <v>99</v>
      </c>
      <c r="C604" s="2" t="s">
        <v>100</v>
      </c>
      <c r="D604" s="2" t="s">
        <v>100</v>
      </c>
      <c r="E604" s="4">
        <v>4</v>
      </c>
      <c r="F604" s="4">
        <v>2</v>
      </c>
      <c r="G604" s="4">
        <v>2</v>
      </c>
      <c r="H604" s="4">
        <v>10376</v>
      </c>
      <c r="I604" s="4">
        <v>544</v>
      </c>
      <c r="J604" s="2" t="s">
        <v>108</v>
      </c>
      <c r="K604" s="4">
        <v>4000</v>
      </c>
      <c r="L604" s="4">
        <v>0</v>
      </c>
      <c r="M604" s="4">
        <v>2405</v>
      </c>
      <c r="N604" s="4">
        <v>544</v>
      </c>
      <c r="O604" s="4">
        <v>-1</v>
      </c>
      <c r="P604" s="2" t="s">
        <v>100</v>
      </c>
      <c r="Q604" s="2" t="s">
        <v>100</v>
      </c>
      <c r="R604" s="2" t="s">
        <v>100</v>
      </c>
      <c r="AA604" s="2" t="s">
        <v>191</v>
      </c>
      <c r="AB604" s="2" t="s">
        <v>129</v>
      </c>
      <c r="AC604" s="2" t="s">
        <v>130</v>
      </c>
      <c r="AD604" s="2" t="s">
        <v>431</v>
      </c>
      <c r="AF604" s="2" t="s">
        <v>928</v>
      </c>
      <c r="AG604" s="2" t="s">
        <v>928</v>
      </c>
      <c r="AH604" s="2" t="s">
        <v>4975</v>
      </c>
      <c r="AI604" s="2" t="s">
        <v>4977</v>
      </c>
      <c r="AJ604" s="2" t="s">
        <v>140</v>
      </c>
      <c r="AK604" s="2" t="s">
        <v>141</v>
      </c>
    </row>
    <row r="605" spans="1:37" x14ac:dyDescent="0.25">
      <c r="A605" s="2" t="s">
        <v>4978</v>
      </c>
      <c r="B605" s="2" t="s">
        <v>99</v>
      </c>
      <c r="C605" s="2" t="s">
        <v>100</v>
      </c>
      <c r="D605" s="2" t="s">
        <v>100</v>
      </c>
      <c r="E605" s="4">
        <v>4</v>
      </c>
      <c r="F605" s="4">
        <v>2</v>
      </c>
      <c r="G605" s="4">
        <v>2</v>
      </c>
      <c r="H605" s="4">
        <v>10376</v>
      </c>
      <c r="I605" s="4">
        <v>596</v>
      </c>
      <c r="J605" s="2" t="s">
        <v>108</v>
      </c>
      <c r="K605" s="4">
        <v>4000</v>
      </c>
      <c r="L605" s="4">
        <v>0</v>
      </c>
      <c r="M605" s="4">
        <v>2450</v>
      </c>
      <c r="N605" s="4">
        <v>544</v>
      </c>
      <c r="O605" s="4">
        <v>-1</v>
      </c>
      <c r="P605" s="2" t="s">
        <v>100</v>
      </c>
      <c r="Q605" s="2" t="s">
        <v>100</v>
      </c>
      <c r="R605" s="2" t="s">
        <v>100</v>
      </c>
      <c r="AA605" s="2" t="s">
        <v>191</v>
      </c>
      <c r="AB605" s="2" t="s">
        <v>129</v>
      </c>
      <c r="AC605" s="2" t="s">
        <v>130</v>
      </c>
      <c r="AD605" s="2" t="s">
        <v>412</v>
      </c>
      <c r="AF605" s="2" t="s">
        <v>928</v>
      </c>
      <c r="AG605" s="2" t="s">
        <v>928</v>
      </c>
      <c r="AH605" s="2" t="s">
        <v>4983</v>
      </c>
      <c r="AI605" s="2" t="s">
        <v>4985</v>
      </c>
      <c r="AJ605" s="2" t="s">
        <v>140</v>
      </c>
      <c r="AK605" s="2" t="s">
        <v>141</v>
      </c>
    </row>
    <row r="606" spans="1:37" x14ac:dyDescent="0.25">
      <c r="A606" s="2" t="s">
        <v>4986</v>
      </c>
      <c r="B606" s="2" t="s">
        <v>99</v>
      </c>
      <c r="C606" s="2" t="s">
        <v>100</v>
      </c>
      <c r="D606" s="2" t="s">
        <v>100</v>
      </c>
      <c r="E606" s="4">
        <v>4</v>
      </c>
      <c r="F606" s="4">
        <v>2</v>
      </c>
      <c r="G606" s="4">
        <v>2</v>
      </c>
      <c r="H606" s="4">
        <v>10376</v>
      </c>
      <c r="I606" s="4">
        <v>544</v>
      </c>
      <c r="J606" s="2" t="s">
        <v>108</v>
      </c>
      <c r="K606" s="4">
        <v>4000</v>
      </c>
      <c r="L606" s="4">
        <v>0</v>
      </c>
      <c r="M606" s="4">
        <v>2416</v>
      </c>
      <c r="N606" s="4">
        <v>544</v>
      </c>
      <c r="O606" s="4">
        <v>-1</v>
      </c>
      <c r="P606" s="2" t="s">
        <v>100</v>
      </c>
      <c r="Q606" s="2" t="s">
        <v>100</v>
      </c>
      <c r="R606" s="2" t="s">
        <v>100</v>
      </c>
      <c r="AA606" s="2" t="s">
        <v>191</v>
      </c>
      <c r="AB606" s="2" t="s">
        <v>129</v>
      </c>
      <c r="AC606" s="2" t="s">
        <v>130</v>
      </c>
      <c r="AD606" s="2" t="s">
        <v>431</v>
      </c>
      <c r="AF606" s="2" t="s">
        <v>928</v>
      </c>
      <c r="AG606" s="2" t="s">
        <v>928</v>
      </c>
      <c r="AH606" s="2" t="s">
        <v>4991</v>
      </c>
      <c r="AI606" s="2" t="s">
        <v>4993</v>
      </c>
      <c r="AJ606" s="2" t="s">
        <v>140</v>
      </c>
      <c r="AK606" s="2" t="s">
        <v>141</v>
      </c>
    </row>
    <row r="607" spans="1:37" x14ac:dyDescent="0.25">
      <c r="A607" s="2" t="s">
        <v>4994</v>
      </c>
      <c r="B607" s="2" t="s">
        <v>99</v>
      </c>
      <c r="C607" s="2" t="s">
        <v>100</v>
      </c>
      <c r="D607" s="2" t="s">
        <v>100</v>
      </c>
      <c r="E607" s="4">
        <v>4</v>
      </c>
      <c r="F607" s="4">
        <v>2</v>
      </c>
      <c r="G607" s="4">
        <v>2</v>
      </c>
      <c r="H607" s="4">
        <v>10376</v>
      </c>
      <c r="I607" s="4">
        <v>544</v>
      </c>
      <c r="J607" s="2" t="s">
        <v>108</v>
      </c>
      <c r="K607" s="4">
        <v>4000</v>
      </c>
      <c r="L607" s="4">
        <v>0</v>
      </c>
      <c r="M607" s="4">
        <v>2450</v>
      </c>
      <c r="N607" s="4">
        <v>544</v>
      </c>
      <c r="O607" s="4">
        <v>-1</v>
      </c>
      <c r="P607" s="2" t="s">
        <v>100</v>
      </c>
      <c r="Q607" s="2" t="s">
        <v>100</v>
      </c>
      <c r="R607" s="2" t="s">
        <v>100</v>
      </c>
      <c r="AA607" s="2" t="s">
        <v>191</v>
      </c>
      <c r="AB607" s="2" t="s">
        <v>129</v>
      </c>
      <c r="AC607" s="2" t="s">
        <v>130</v>
      </c>
      <c r="AD607" s="2" t="s">
        <v>159</v>
      </c>
      <c r="AF607" s="2" t="s">
        <v>928</v>
      </c>
      <c r="AG607" s="2" t="s">
        <v>928</v>
      </c>
      <c r="AH607" s="2" t="s">
        <v>4999</v>
      </c>
      <c r="AI607" s="2" t="s">
        <v>5001</v>
      </c>
      <c r="AJ607" s="2" t="s">
        <v>140</v>
      </c>
      <c r="AK607" s="2" t="s">
        <v>141</v>
      </c>
    </row>
    <row r="608" spans="1:37" x14ac:dyDescent="0.25">
      <c r="A608" s="2" t="s">
        <v>5002</v>
      </c>
      <c r="B608" s="2" t="s">
        <v>99</v>
      </c>
      <c r="C608" s="2" t="s">
        <v>100</v>
      </c>
      <c r="D608" s="2" t="s">
        <v>100</v>
      </c>
      <c r="E608" s="4">
        <v>4</v>
      </c>
      <c r="F608" s="4">
        <v>2</v>
      </c>
      <c r="G608" s="4">
        <v>2</v>
      </c>
      <c r="H608" s="4">
        <v>10376</v>
      </c>
      <c r="I608" s="4">
        <v>570</v>
      </c>
      <c r="J608" s="2" t="s">
        <v>108</v>
      </c>
      <c r="K608" s="4">
        <v>4000</v>
      </c>
      <c r="L608" s="4">
        <v>0</v>
      </c>
      <c r="M608" s="4">
        <v>2450</v>
      </c>
      <c r="N608" s="4">
        <v>570</v>
      </c>
      <c r="O608" s="4">
        <v>-1</v>
      </c>
      <c r="P608" s="2" t="s">
        <v>100</v>
      </c>
      <c r="Q608" s="2" t="s">
        <v>100</v>
      </c>
      <c r="R608" s="2" t="s">
        <v>100</v>
      </c>
      <c r="AA608" s="2" t="s">
        <v>191</v>
      </c>
      <c r="AB608" s="2" t="s">
        <v>129</v>
      </c>
      <c r="AC608" s="2" t="s">
        <v>130</v>
      </c>
      <c r="AD608" s="2" t="s">
        <v>131</v>
      </c>
      <c r="AF608" s="2" t="s">
        <v>928</v>
      </c>
      <c r="AG608" s="2" t="s">
        <v>928</v>
      </c>
      <c r="AH608" s="2" t="s">
        <v>5007</v>
      </c>
      <c r="AI608" s="2" t="s">
        <v>5009</v>
      </c>
      <c r="AJ608" s="2" t="s">
        <v>140</v>
      </c>
      <c r="AK608" s="2" t="s">
        <v>141</v>
      </c>
    </row>
    <row r="609" spans="1:37" x14ac:dyDescent="0.25">
      <c r="A609" s="2" t="s">
        <v>5010</v>
      </c>
      <c r="B609" s="2" t="s">
        <v>99</v>
      </c>
      <c r="C609" s="2" t="s">
        <v>100</v>
      </c>
      <c r="D609" s="2" t="s">
        <v>100</v>
      </c>
      <c r="E609" s="4">
        <v>4</v>
      </c>
      <c r="F609" s="4">
        <v>2</v>
      </c>
      <c r="G609" s="4">
        <v>2</v>
      </c>
      <c r="H609" s="4">
        <v>10376</v>
      </c>
      <c r="I609" s="4">
        <v>622</v>
      </c>
      <c r="J609" s="2" t="s">
        <v>108</v>
      </c>
      <c r="K609" s="4">
        <v>4000</v>
      </c>
      <c r="L609" s="4">
        <v>0</v>
      </c>
      <c r="M609" s="4">
        <v>2450</v>
      </c>
      <c r="N609" s="4">
        <v>544</v>
      </c>
      <c r="O609" s="4">
        <v>-1</v>
      </c>
      <c r="P609" s="2" t="s">
        <v>100</v>
      </c>
      <c r="Q609" s="2" t="s">
        <v>100</v>
      </c>
      <c r="R609" s="2" t="s">
        <v>100</v>
      </c>
      <c r="AA609" s="2" t="s">
        <v>191</v>
      </c>
      <c r="AB609" s="2" t="s">
        <v>129</v>
      </c>
      <c r="AC609" s="2" t="s">
        <v>130</v>
      </c>
      <c r="AD609" s="2" t="s">
        <v>336</v>
      </c>
      <c r="AF609" s="2" t="s">
        <v>928</v>
      </c>
      <c r="AG609" s="2" t="s">
        <v>928</v>
      </c>
      <c r="AH609" s="2" t="s">
        <v>5015</v>
      </c>
      <c r="AI609" s="2" t="s">
        <v>5017</v>
      </c>
      <c r="AJ609" s="2" t="s">
        <v>140</v>
      </c>
      <c r="AK609" s="2" t="s">
        <v>141</v>
      </c>
    </row>
    <row r="610" spans="1:37" x14ac:dyDescent="0.25">
      <c r="A610" s="2" t="s">
        <v>5018</v>
      </c>
      <c r="B610" s="2" t="s">
        <v>99</v>
      </c>
      <c r="C610" s="2" t="s">
        <v>100</v>
      </c>
      <c r="D610" s="2" t="s">
        <v>100</v>
      </c>
      <c r="E610" s="4">
        <v>4</v>
      </c>
      <c r="F610" s="4">
        <v>2</v>
      </c>
      <c r="G610" s="4">
        <v>2</v>
      </c>
      <c r="H610" s="4">
        <v>10376</v>
      </c>
      <c r="I610" s="4">
        <v>570</v>
      </c>
      <c r="J610" s="2" t="s">
        <v>108</v>
      </c>
      <c r="K610" s="4">
        <v>4000</v>
      </c>
      <c r="L610" s="4">
        <v>0</v>
      </c>
      <c r="M610" s="4">
        <v>2406</v>
      </c>
      <c r="N610" s="4">
        <v>570</v>
      </c>
      <c r="O610" s="4">
        <v>-1</v>
      </c>
      <c r="P610" s="2" t="s">
        <v>100</v>
      </c>
      <c r="Q610" s="2" t="s">
        <v>100</v>
      </c>
      <c r="R610" s="2" t="s">
        <v>100</v>
      </c>
      <c r="AA610" s="2" t="s">
        <v>191</v>
      </c>
      <c r="AB610" s="2" t="s">
        <v>129</v>
      </c>
      <c r="AC610" s="2" t="s">
        <v>130</v>
      </c>
      <c r="AD610" s="2" t="s">
        <v>310</v>
      </c>
      <c r="AF610" s="2" t="s">
        <v>928</v>
      </c>
      <c r="AG610" s="2" t="s">
        <v>928</v>
      </c>
      <c r="AH610" s="2" t="s">
        <v>5023</v>
      </c>
      <c r="AI610" s="2" t="s">
        <v>5025</v>
      </c>
      <c r="AJ610" s="2" t="s">
        <v>140</v>
      </c>
      <c r="AK610" s="2" t="s">
        <v>141</v>
      </c>
    </row>
    <row r="611" spans="1:37" x14ac:dyDescent="0.25">
      <c r="A611" s="2" t="s">
        <v>5026</v>
      </c>
      <c r="B611" s="2" t="s">
        <v>99</v>
      </c>
      <c r="C611" s="2" t="s">
        <v>100</v>
      </c>
      <c r="D611" s="2" t="s">
        <v>100</v>
      </c>
      <c r="E611" s="4">
        <v>4</v>
      </c>
      <c r="F611" s="4">
        <v>2</v>
      </c>
      <c r="G611" s="4">
        <v>2</v>
      </c>
      <c r="H611" s="4">
        <v>10376</v>
      </c>
      <c r="I611" s="4">
        <v>3813</v>
      </c>
      <c r="J611" s="2" t="s">
        <v>108</v>
      </c>
      <c r="K611" s="4">
        <v>4000</v>
      </c>
      <c r="L611" s="4">
        <v>0</v>
      </c>
      <c r="M611" s="4">
        <v>2450</v>
      </c>
      <c r="N611" s="4">
        <v>3709</v>
      </c>
      <c r="O611" s="4">
        <v>-1</v>
      </c>
      <c r="P611" s="2" t="s">
        <v>100</v>
      </c>
      <c r="Q611" s="2" t="s">
        <v>100</v>
      </c>
      <c r="R611" s="2" t="s">
        <v>100</v>
      </c>
      <c r="AA611" s="2" t="s">
        <v>191</v>
      </c>
      <c r="AB611" s="2" t="s">
        <v>129</v>
      </c>
      <c r="AC611" s="2" t="s">
        <v>130</v>
      </c>
      <c r="AD611" s="2" t="s">
        <v>412</v>
      </c>
      <c r="AF611" s="2" t="s">
        <v>928</v>
      </c>
      <c r="AG611" s="2" t="s">
        <v>928</v>
      </c>
      <c r="AH611" s="2" t="s">
        <v>5031</v>
      </c>
      <c r="AI611" s="2" t="s">
        <v>5033</v>
      </c>
      <c r="AJ611" s="2" t="s">
        <v>140</v>
      </c>
      <c r="AK611" s="2" t="s">
        <v>141</v>
      </c>
    </row>
    <row r="612" spans="1:37" x14ac:dyDescent="0.25">
      <c r="A612" s="2" t="s">
        <v>5034</v>
      </c>
      <c r="B612" s="2" t="s">
        <v>99</v>
      </c>
      <c r="C612" s="2" t="s">
        <v>100</v>
      </c>
      <c r="D612" s="2" t="s">
        <v>100</v>
      </c>
      <c r="E612" s="4">
        <v>4</v>
      </c>
      <c r="F612" s="4">
        <v>2</v>
      </c>
      <c r="G612" s="4">
        <v>2</v>
      </c>
      <c r="H612" s="4">
        <v>10376</v>
      </c>
      <c r="I612" s="4">
        <v>492</v>
      </c>
      <c r="J612" s="2" t="s">
        <v>108</v>
      </c>
      <c r="K612" s="4">
        <v>4000</v>
      </c>
      <c r="L612" s="4">
        <v>0</v>
      </c>
      <c r="M612" s="4">
        <v>2412</v>
      </c>
      <c r="N612" s="4">
        <v>466</v>
      </c>
      <c r="O612" s="4">
        <v>-1</v>
      </c>
      <c r="P612" s="2" t="s">
        <v>100</v>
      </c>
      <c r="Q612" s="2" t="s">
        <v>100</v>
      </c>
      <c r="R612" s="2" t="s">
        <v>100</v>
      </c>
      <c r="AA612" s="2" t="s">
        <v>191</v>
      </c>
      <c r="AB612" s="2" t="s">
        <v>129</v>
      </c>
      <c r="AC612" s="2" t="s">
        <v>130</v>
      </c>
      <c r="AD612" s="2" t="s">
        <v>310</v>
      </c>
      <c r="AF612" s="2" t="s">
        <v>928</v>
      </c>
      <c r="AG612" s="2" t="s">
        <v>928</v>
      </c>
      <c r="AH612" s="2" t="s">
        <v>5039</v>
      </c>
      <c r="AI612" s="2" t="s">
        <v>5041</v>
      </c>
      <c r="AJ612" s="2" t="s">
        <v>140</v>
      </c>
      <c r="AK612" s="2" t="s">
        <v>141</v>
      </c>
    </row>
    <row r="613" spans="1:37" x14ac:dyDescent="0.25">
      <c r="A613" s="2" t="s">
        <v>5042</v>
      </c>
      <c r="B613" s="2" t="s">
        <v>99</v>
      </c>
      <c r="C613" s="2" t="s">
        <v>100</v>
      </c>
      <c r="D613" s="2" t="s">
        <v>100</v>
      </c>
      <c r="E613" s="4">
        <v>4</v>
      </c>
      <c r="F613" s="4">
        <v>2</v>
      </c>
      <c r="G613" s="4">
        <v>2</v>
      </c>
      <c r="H613" s="4">
        <v>10376</v>
      </c>
      <c r="I613" s="4">
        <v>570</v>
      </c>
      <c r="J613" s="2" t="s">
        <v>108</v>
      </c>
      <c r="K613" s="4">
        <v>4000</v>
      </c>
      <c r="L613" s="4">
        <v>0</v>
      </c>
      <c r="M613" s="4">
        <v>2450</v>
      </c>
      <c r="N613" s="4">
        <v>518</v>
      </c>
      <c r="O613" s="4">
        <v>-1</v>
      </c>
      <c r="P613" s="2" t="s">
        <v>100</v>
      </c>
      <c r="Q613" s="2" t="s">
        <v>100</v>
      </c>
      <c r="R613" s="2" t="s">
        <v>100</v>
      </c>
      <c r="AA613" s="2" t="s">
        <v>191</v>
      </c>
      <c r="AB613" s="2" t="s">
        <v>129</v>
      </c>
      <c r="AC613" s="2" t="s">
        <v>130</v>
      </c>
      <c r="AD613" s="2" t="s">
        <v>327</v>
      </c>
      <c r="AF613" s="2" t="s">
        <v>928</v>
      </c>
      <c r="AG613" s="2" t="s">
        <v>928</v>
      </c>
      <c r="AH613" s="2" t="s">
        <v>5047</v>
      </c>
      <c r="AI613" s="2" t="s">
        <v>5049</v>
      </c>
      <c r="AJ613" s="2" t="s">
        <v>140</v>
      </c>
      <c r="AK613" s="2" t="s">
        <v>141</v>
      </c>
    </row>
    <row r="614" spans="1:37" x14ac:dyDescent="0.25">
      <c r="A614" s="2" t="s">
        <v>5050</v>
      </c>
      <c r="B614" s="2" t="s">
        <v>99</v>
      </c>
      <c r="C614" s="2" t="s">
        <v>100</v>
      </c>
      <c r="D614" s="2" t="s">
        <v>100</v>
      </c>
      <c r="E614" s="4">
        <v>4</v>
      </c>
      <c r="F614" s="4">
        <v>2</v>
      </c>
      <c r="G614" s="4">
        <v>2</v>
      </c>
      <c r="H614" s="4">
        <v>10376</v>
      </c>
      <c r="I614" s="4">
        <v>544</v>
      </c>
      <c r="J614" s="2" t="s">
        <v>108</v>
      </c>
      <c r="K614" s="4">
        <v>4000</v>
      </c>
      <c r="L614" s="4">
        <v>0</v>
      </c>
      <c r="M614" s="4">
        <v>2450</v>
      </c>
      <c r="N614" s="4">
        <v>518</v>
      </c>
      <c r="O614" s="4">
        <v>-1</v>
      </c>
      <c r="P614" s="2" t="s">
        <v>100</v>
      </c>
      <c r="Q614" s="2" t="s">
        <v>100</v>
      </c>
      <c r="R614" s="2" t="s">
        <v>100</v>
      </c>
      <c r="AA614" s="2" t="s">
        <v>191</v>
      </c>
      <c r="AB614" s="2" t="s">
        <v>129</v>
      </c>
      <c r="AC614" s="2" t="s">
        <v>130</v>
      </c>
      <c r="AD614" s="2" t="s">
        <v>412</v>
      </c>
      <c r="AF614" s="2" t="s">
        <v>928</v>
      </c>
      <c r="AG614" s="2" t="s">
        <v>928</v>
      </c>
      <c r="AH614" s="2" t="s">
        <v>5055</v>
      </c>
      <c r="AI614" s="2" t="s">
        <v>5057</v>
      </c>
      <c r="AJ614" s="2" t="s">
        <v>140</v>
      </c>
      <c r="AK614" s="2" t="s">
        <v>141</v>
      </c>
    </row>
    <row r="615" spans="1:37" x14ac:dyDescent="0.25">
      <c r="A615" s="2" t="s">
        <v>5058</v>
      </c>
      <c r="B615" s="2" t="s">
        <v>99</v>
      </c>
      <c r="C615" s="2" t="s">
        <v>100</v>
      </c>
      <c r="D615" s="2" t="s">
        <v>100</v>
      </c>
      <c r="E615" s="4">
        <v>4</v>
      </c>
      <c r="F615" s="4">
        <v>2</v>
      </c>
      <c r="G615" s="4">
        <v>2</v>
      </c>
      <c r="H615" s="4">
        <v>10376</v>
      </c>
      <c r="I615" s="4">
        <v>5188</v>
      </c>
      <c r="J615" s="2" t="s">
        <v>108</v>
      </c>
      <c r="K615" s="4">
        <v>4000</v>
      </c>
      <c r="L615" s="4">
        <v>0</v>
      </c>
      <c r="M615" s="4">
        <v>2450</v>
      </c>
      <c r="N615" s="4">
        <v>5188</v>
      </c>
      <c r="O615" s="4">
        <v>-1</v>
      </c>
      <c r="P615" s="2" t="s">
        <v>100</v>
      </c>
      <c r="Q615" s="2" t="s">
        <v>100</v>
      </c>
      <c r="R615" s="2" t="s">
        <v>100</v>
      </c>
      <c r="AA615" s="2" t="s">
        <v>191</v>
      </c>
      <c r="AB615" s="2" t="s">
        <v>129</v>
      </c>
      <c r="AC615" s="2" t="s">
        <v>130</v>
      </c>
      <c r="AD615" s="2" t="s">
        <v>327</v>
      </c>
      <c r="AF615" s="2" t="s">
        <v>928</v>
      </c>
      <c r="AG615" s="2" t="s">
        <v>928</v>
      </c>
      <c r="AH615" s="2" t="s">
        <v>5063</v>
      </c>
      <c r="AI615" s="2" t="s">
        <v>5065</v>
      </c>
      <c r="AJ615" s="2" t="s">
        <v>140</v>
      </c>
      <c r="AK615" s="2" t="s">
        <v>141</v>
      </c>
    </row>
    <row r="616" spans="1:37" x14ac:dyDescent="0.25">
      <c r="A616" s="2" t="s">
        <v>5066</v>
      </c>
      <c r="B616" s="2" t="s">
        <v>99</v>
      </c>
      <c r="C616" s="2" t="s">
        <v>100</v>
      </c>
      <c r="D616" s="2" t="s">
        <v>100</v>
      </c>
      <c r="E616" s="4">
        <v>4</v>
      </c>
      <c r="F616" s="4">
        <v>2</v>
      </c>
      <c r="G616" s="4">
        <v>2</v>
      </c>
      <c r="H616" s="4">
        <v>10376</v>
      </c>
      <c r="I616" s="4">
        <v>2879</v>
      </c>
      <c r="J616" s="2" t="s">
        <v>108</v>
      </c>
      <c r="K616" s="4">
        <v>4000</v>
      </c>
      <c r="L616" s="4">
        <v>0</v>
      </c>
      <c r="M616" s="4">
        <v>2450</v>
      </c>
      <c r="N616" s="4">
        <v>2931</v>
      </c>
      <c r="O616" s="4">
        <v>-1</v>
      </c>
      <c r="P616" s="2" t="s">
        <v>100</v>
      </c>
      <c r="Q616" s="2" t="s">
        <v>100</v>
      </c>
      <c r="R616" s="2" t="s">
        <v>100</v>
      </c>
      <c r="AA616" s="2" t="s">
        <v>191</v>
      </c>
      <c r="AB616" s="2" t="s">
        <v>129</v>
      </c>
      <c r="AC616" s="2" t="s">
        <v>130</v>
      </c>
      <c r="AD616" s="2" t="s">
        <v>431</v>
      </c>
      <c r="AF616" s="2" t="s">
        <v>928</v>
      </c>
      <c r="AG616" s="2" t="s">
        <v>928</v>
      </c>
      <c r="AH616" s="2" t="s">
        <v>5071</v>
      </c>
      <c r="AI616" s="2" t="s">
        <v>5073</v>
      </c>
      <c r="AJ616" s="2" t="s">
        <v>140</v>
      </c>
      <c r="AK616" s="2" t="s">
        <v>141</v>
      </c>
    </row>
    <row r="617" spans="1:37" x14ac:dyDescent="0.25">
      <c r="A617" s="2" t="s">
        <v>5074</v>
      </c>
      <c r="B617" s="2" t="s">
        <v>99</v>
      </c>
      <c r="C617" s="2" t="s">
        <v>100</v>
      </c>
      <c r="D617" s="2" t="s">
        <v>100</v>
      </c>
      <c r="E617" s="4">
        <v>4</v>
      </c>
      <c r="F617" s="4">
        <v>2</v>
      </c>
      <c r="G617" s="4">
        <v>2</v>
      </c>
      <c r="H617" s="4">
        <v>10376</v>
      </c>
      <c r="I617" s="4">
        <v>440</v>
      </c>
      <c r="J617" s="2" t="s">
        <v>108</v>
      </c>
      <c r="K617" s="4">
        <v>4000</v>
      </c>
      <c r="L617" s="4">
        <v>0</v>
      </c>
      <c r="M617" s="4">
        <v>2450</v>
      </c>
      <c r="N617" s="4">
        <v>440</v>
      </c>
      <c r="O617" s="4">
        <v>-1</v>
      </c>
      <c r="P617" s="2" t="s">
        <v>100</v>
      </c>
      <c r="Q617" s="2" t="s">
        <v>100</v>
      </c>
      <c r="R617" s="2" t="s">
        <v>100</v>
      </c>
      <c r="AA617" s="2" t="s">
        <v>191</v>
      </c>
      <c r="AB617" s="2" t="s">
        <v>129</v>
      </c>
      <c r="AC617" s="2" t="s">
        <v>130</v>
      </c>
      <c r="AD617" s="2" t="s">
        <v>159</v>
      </c>
      <c r="AF617" s="2" t="s">
        <v>928</v>
      </c>
      <c r="AG617" s="2" t="s">
        <v>928</v>
      </c>
      <c r="AH617" s="2" t="s">
        <v>5079</v>
      </c>
      <c r="AI617" s="2" t="s">
        <v>5081</v>
      </c>
      <c r="AJ617" s="2" t="s">
        <v>140</v>
      </c>
      <c r="AK617" s="2" t="s">
        <v>141</v>
      </c>
    </row>
    <row r="618" spans="1:37" x14ac:dyDescent="0.25">
      <c r="A618" s="2" t="s">
        <v>5082</v>
      </c>
      <c r="B618" s="2" t="s">
        <v>99</v>
      </c>
      <c r="C618" s="2" t="s">
        <v>100</v>
      </c>
      <c r="D618" s="2" t="s">
        <v>100</v>
      </c>
      <c r="E618" s="4">
        <v>4</v>
      </c>
      <c r="F618" s="4">
        <v>2</v>
      </c>
      <c r="G618" s="4">
        <v>2</v>
      </c>
      <c r="H618" s="4">
        <v>10376</v>
      </c>
      <c r="I618" s="4">
        <v>415</v>
      </c>
      <c r="J618" s="2" t="s">
        <v>108</v>
      </c>
      <c r="K618" s="4">
        <v>4000</v>
      </c>
      <c r="L618" s="4">
        <v>0</v>
      </c>
      <c r="M618" s="4">
        <v>2400</v>
      </c>
      <c r="N618" s="4">
        <v>415</v>
      </c>
      <c r="O618" s="4">
        <v>-1</v>
      </c>
      <c r="P618" s="2" t="s">
        <v>100</v>
      </c>
      <c r="Q618" s="2" t="s">
        <v>100</v>
      </c>
      <c r="R618" s="2" t="s">
        <v>100</v>
      </c>
      <c r="AA618" s="2" t="s">
        <v>191</v>
      </c>
      <c r="AB618" s="2" t="s">
        <v>129</v>
      </c>
      <c r="AC618" s="2" t="s">
        <v>130</v>
      </c>
      <c r="AD618" s="2" t="s">
        <v>168</v>
      </c>
      <c r="AF618" s="2" t="s">
        <v>928</v>
      </c>
      <c r="AG618" s="2" t="s">
        <v>928</v>
      </c>
      <c r="AH618" s="2" t="s">
        <v>5087</v>
      </c>
      <c r="AI618" s="2" t="s">
        <v>5089</v>
      </c>
      <c r="AJ618" s="2" t="s">
        <v>140</v>
      </c>
      <c r="AK618" s="2" t="s">
        <v>141</v>
      </c>
    </row>
    <row r="619" spans="1:37" x14ac:dyDescent="0.25">
      <c r="A619" s="2" t="s">
        <v>5090</v>
      </c>
      <c r="B619" s="2" t="s">
        <v>99</v>
      </c>
      <c r="C619" s="2" t="s">
        <v>100</v>
      </c>
      <c r="D619" s="2" t="s">
        <v>100</v>
      </c>
      <c r="E619" s="4">
        <v>4</v>
      </c>
      <c r="F619" s="4">
        <v>2</v>
      </c>
      <c r="G619" s="4">
        <v>2</v>
      </c>
      <c r="H619" s="4">
        <v>10376</v>
      </c>
      <c r="I619" s="4">
        <v>389</v>
      </c>
      <c r="J619" s="2" t="s">
        <v>108</v>
      </c>
      <c r="K619" s="4">
        <v>4000</v>
      </c>
      <c r="L619" s="4">
        <v>0</v>
      </c>
      <c r="M619" s="4">
        <v>2405</v>
      </c>
      <c r="N619" s="4">
        <v>389</v>
      </c>
      <c r="O619" s="4">
        <v>-1</v>
      </c>
      <c r="P619" s="2" t="s">
        <v>100</v>
      </c>
      <c r="Q619" s="2" t="s">
        <v>100</v>
      </c>
      <c r="R619" s="2" t="s">
        <v>100</v>
      </c>
      <c r="AA619" s="2" t="s">
        <v>191</v>
      </c>
      <c r="AB619" s="2" t="s">
        <v>129</v>
      </c>
      <c r="AC619" s="2" t="s">
        <v>130</v>
      </c>
      <c r="AD619" s="2" t="s">
        <v>336</v>
      </c>
      <c r="AF619" s="2" t="s">
        <v>928</v>
      </c>
      <c r="AG619" s="2" t="s">
        <v>928</v>
      </c>
      <c r="AH619" s="2" t="s">
        <v>5095</v>
      </c>
      <c r="AI619" s="2" t="s">
        <v>5097</v>
      </c>
      <c r="AJ619" s="2" t="s">
        <v>140</v>
      </c>
      <c r="AK619" s="2" t="s">
        <v>141</v>
      </c>
    </row>
    <row r="620" spans="1:37" x14ac:dyDescent="0.25">
      <c r="A620" s="2" t="s">
        <v>5098</v>
      </c>
      <c r="B620" s="2" t="s">
        <v>99</v>
      </c>
      <c r="C620" s="2" t="s">
        <v>100</v>
      </c>
      <c r="D620" s="2" t="s">
        <v>100</v>
      </c>
      <c r="E620" s="4">
        <v>4</v>
      </c>
      <c r="F620" s="4">
        <v>2</v>
      </c>
      <c r="G620" s="4">
        <v>2</v>
      </c>
      <c r="H620" s="4">
        <v>10376</v>
      </c>
      <c r="I620" s="4">
        <v>389</v>
      </c>
      <c r="J620" s="2" t="s">
        <v>108</v>
      </c>
      <c r="K620" s="4">
        <v>4000</v>
      </c>
      <c r="L620" s="4">
        <v>0</v>
      </c>
      <c r="M620" s="4">
        <v>2411</v>
      </c>
      <c r="N620" s="4">
        <v>415</v>
      </c>
      <c r="O620" s="4">
        <v>-1</v>
      </c>
      <c r="P620" s="2" t="s">
        <v>100</v>
      </c>
      <c r="Q620" s="2" t="s">
        <v>100</v>
      </c>
      <c r="R620" s="2" t="s">
        <v>100</v>
      </c>
      <c r="AA620" s="2" t="s">
        <v>191</v>
      </c>
      <c r="AB620" s="2" t="s">
        <v>129</v>
      </c>
      <c r="AC620" s="2" t="s">
        <v>130</v>
      </c>
      <c r="AD620" s="2" t="s">
        <v>336</v>
      </c>
      <c r="AF620" s="2" t="s">
        <v>928</v>
      </c>
      <c r="AG620" s="2" t="s">
        <v>928</v>
      </c>
      <c r="AH620" s="2" t="s">
        <v>5103</v>
      </c>
      <c r="AI620" s="2" t="s">
        <v>5105</v>
      </c>
      <c r="AJ620" s="2" t="s">
        <v>140</v>
      </c>
      <c r="AK620" s="2" t="s">
        <v>141</v>
      </c>
    </row>
    <row r="621" spans="1:37" x14ac:dyDescent="0.25">
      <c r="A621" s="2" t="s">
        <v>5106</v>
      </c>
      <c r="B621" s="2" t="s">
        <v>99</v>
      </c>
      <c r="C621" s="2" t="s">
        <v>100</v>
      </c>
      <c r="D621" s="2" t="s">
        <v>100</v>
      </c>
      <c r="E621" s="4">
        <v>4</v>
      </c>
      <c r="F621" s="4">
        <v>2</v>
      </c>
      <c r="G621" s="4">
        <v>2</v>
      </c>
      <c r="H621" s="4">
        <v>10376</v>
      </c>
      <c r="I621" s="4">
        <v>544</v>
      </c>
      <c r="J621" s="2" t="s">
        <v>108</v>
      </c>
      <c r="K621" s="4">
        <v>4000</v>
      </c>
      <c r="L621" s="4">
        <v>0</v>
      </c>
      <c r="M621" s="4">
        <v>2450</v>
      </c>
      <c r="N621" s="4">
        <v>544</v>
      </c>
      <c r="O621" s="4">
        <v>-1</v>
      </c>
      <c r="P621" s="2" t="s">
        <v>100</v>
      </c>
      <c r="Q621" s="2" t="s">
        <v>100</v>
      </c>
      <c r="R621" s="2" t="s">
        <v>100</v>
      </c>
      <c r="AA621" s="2" t="s">
        <v>191</v>
      </c>
      <c r="AB621" s="2" t="s">
        <v>129</v>
      </c>
      <c r="AC621" s="2" t="s">
        <v>130</v>
      </c>
      <c r="AD621" s="2" t="s">
        <v>327</v>
      </c>
      <c r="AF621" s="2" t="s">
        <v>928</v>
      </c>
      <c r="AG621" s="2" t="s">
        <v>928</v>
      </c>
      <c r="AH621" s="2" t="s">
        <v>5111</v>
      </c>
      <c r="AI621" s="2" t="s">
        <v>5113</v>
      </c>
      <c r="AJ621" s="2" t="s">
        <v>140</v>
      </c>
      <c r="AK621" s="2" t="s">
        <v>141</v>
      </c>
    </row>
    <row r="622" spans="1:37" x14ac:dyDescent="0.25">
      <c r="A622" s="2" t="s">
        <v>5114</v>
      </c>
      <c r="B622" s="2" t="s">
        <v>99</v>
      </c>
      <c r="C622" s="2" t="s">
        <v>100</v>
      </c>
      <c r="D622" s="2" t="s">
        <v>100</v>
      </c>
      <c r="E622" s="4">
        <v>4</v>
      </c>
      <c r="F622" s="4">
        <v>2</v>
      </c>
      <c r="G622" s="4">
        <v>2</v>
      </c>
      <c r="H622" s="4">
        <v>10376</v>
      </c>
      <c r="I622" s="4">
        <v>492</v>
      </c>
      <c r="J622" s="2" t="s">
        <v>108</v>
      </c>
      <c r="K622" s="4">
        <v>4000</v>
      </c>
      <c r="L622" s="4">
        <v>0</v>
      </c>
      <c r="M622" s="4">
        <v>2409</v>
      </c>
      <c r="N622" s="4">
        <v>492</v>
      </c>
      <c r="O622" s="4">
        <v>-1</v>
      </c>
      <c r="P622" s="2" t="s">
        <v>100</v>
      </c>
      <c r="Q622" s="2" t="s">
        <v>100</v>
      </c>
      <c r="R622" s="2" t="s">
        <v>100</v>
      </c>
      <c r="AA622" s="2" t="s">
        <v>191</v>
      </c>
      <c r="AB622" s="2" t="s">
        <v>129</v>
      </c>
      <c r="AC622" s="2" t="s">
        <v>130</v>
      </c>
      <c r="AD622" s="2" t="s">
        <v>431</v>
      </c>
      <c r="AF622" s="2" t="s">
        <v>928</v>
      </c>
      <c r="AG622" s="2" t="s">
        <v>928</v>
      </c>
      <c r="AH622" s="2" t="s">
        <v>5120</v>
      </c>
      <c r="AI622" s="2" t="s">
        <v>5122</v>
      </c>
      <c r="AJ622" s="2" t="s">
        <v>140</v>
      </c>
      <c r="AK622" s="2" t="s">
        <v>141</v>
      </c>
    </row>
    <row r="623" spans="1:37" x14ac:dyDescent="0.25">
      <c r="A623" s="2" t="s">
        <v>5123</v>
      </c>
      <c r="B623" s="2" t="s">
        <v>99</v>
      </c>
      <c r="C623" s="2" t="s">
        <v>100</v>
      </c>
      <c r="D623" s="2" t="s">
        <v>100</v>
      </c>
      <c r="E623" s="4">
        <v>4</v>
      </c>
      <c r="F623" s="4">
        <v>2</v>
      </c>
      <c r="G623" s="4">
        <v>2</v>
      </c>
      <c r="H623" s="4">
        <v>10376</v>
      </c>
      <c r="I623" s="4">
        <v>389</v>
      </c>
      <c r="J623" s="2" t="s">
        <v>108</v>
      </c>
      <c r="K623" s="4">
        <v>4000</v>
      </c>
      <c r="L623" s="4">
        <v>0</v>
      </c>
      <c r="M623" s="4">
        <v>2431</v>
      </c>
      <c r="N623" s="4">
        <v>389</v>
      </c>
      <c r="O623" s="4">
        <v>-1</v>
      </c>
      <c r="P623" s="2" t="s">
        <v>100</v>
      </c>
      <c r="Q623" s="2" t="s">
        <v>100</v>
      </c>
      <c r="R623" s="2" t="s">
        <v>100</v>
      </c>
      <c r="AA623" s="2" t="s">
        <v>191</v>
      </c>
      <c r="AB623" s="2" t="s">
        <v>129</v>
      </c>
      <c r="AC623" s="2" t="s">
        <v>130</v>
      </c>
      <c r="AD623" s="2" t="s">
        <v>168</v>
      </c>
      <c r="AF623" s="2" t="s">
        <v>928</v>
      </c>
      <c r="AG623" s="2" t="s">
        <v>928</v>
      </c>
      <c r="AH623" s="2" t="s">
        <v>5128</v>
      </c>
      <c r="AI623" s="2" t="s">
        <v>5130</v>
      </c>
      <c r="AJ623" s="2" t="s">
        <v>140</v>
      </c>
      <c r="AK623" s="2" t="s">
        <v>141</v>
      </c>
    </row>
    <row r="624" spans="1:37" x14ac:dyDescent="0.25">
      <c r="A624" s="2" t="s">
        <v>5131</v>
      </c>
      <c r="B624" s="2" t="s">
        <v>99</v>
      </c>
      <c r="C624" s="2" t="s">
        <v>100</v>
      </c>
      <c r="D624" s="2" t="s">
        <v>100</v>
      </c>
      <c r="E624" s="4">
        <v>4</v>
      </c>
      <c r="F624" s="4">
        <v>2</v>
      </c>
      <c r="G624" s="4">
        <v>2</v>
      </c>
      <c r="H624" s="4">
        <v>10376</v>
      </c>
      <c r="I624" s="4">
        <v>804</v>
      </c>
      <c r="J624" s="2" t="s">
        <v>108</v>
      </c>
      <c r="K624" s="4">
        <v>4000</v>
      </c>
      <c r="L624" s="4">
        <v>0</v>
      </c>
      <c r="M624" s="4">
        <v>2420</v>
      </c>
      <c r="N624" s="4">
        <v>570</v>
      </c>
      <c r="O624" s="4">
        <v>-1</v>
      </c>
      <c r="P624" s="2" t="s">
        <v>100</v>
      </c>
      <c r="Q624" s="2" t="s">
        <v>100</v>
      </c>
      <c r="R624" s="2" t="s">
        <v>100</v>
      </c>
      <c r="AA624" s="2" t="s">
        <v>191</v>
      </c>
      <c r="AB624" s="2" t="s">
        <v>129</v>
      </c>
      <c r="AC624" s="2" t="s">
        <v>130</v>
      </c>
      <c r="AD624" s="2" t="s">
        <v>168</v>
      </c>
      <c r="AF624" s="2" t="s">
        <v>928</v>
      </c>
      <c r="AG624" s="2" t="s">
        <v>928</v>
      </c>
      <c r="AH624" s="2" t="s">
        <v>5136</v>
      </c>
      <c r="AI624" s="2" t="s">
        <v>5138</v>
      </c>
      <c r="AJ624" s="2" t="s">
        <v>140</v>
      </c>
      <c r="AK624" s="2" t="s">
        <v>141</v>
      </c>
    </row>
    <row r="625" spans="1:37" x14ac:dyDescent="0.25">
      <c r="A625" s="2" t="s">
        <v>5139</v>
      </c>
      <c r="B625" s="2" t="s">
        <v>99</v>
      </c>
      <c r="C625" s="2" t="s">
        <v>100</v>
      </c>
      <c r="D625" s="2" t="s">
        <v>100</v>
      </c>
      <c r="E625" s="4">
        <v>4</v>
      </c>
      <c r="F625" s="4">
        <v>2</v>
      </c>
      <c r="G625" s="4">
        <v>2</v>
      </c>
      <c r="H625" s="4">
        <v>10376</v>
      </c>
      <c r="I625" s="4">
        <v>622</v>
      </c>
      <c r="J625" s="2" t="s">
        <v>108</v>
      </c>
      <c r="K625" s="4">
        <v>4000</v>
      </c>
      <c r="L625" s="4">
        <v>0</v>
      </c>
      <c r="M625" s="4">
        <v>2405</v>
      </c>
      <c r="N625" s="4">
        <v>648</v>
      </c>
      <c r="O625" s="4">
        <v>-1</v>
      </c>
      <c r="P625" s="2" t="s">
        <v>100</v>
      </c>
      <c r="Q625" s="2" t="s">
        <v>100</v>
      </c>
      <c r="R625" s="2" t="s">
        <v>100</v>
      </c>
      <c r="AA625" s="2" t="s">
        <v>191</v>
      </c>
      <c r="AB625" s="2" t="s">
        <v>129</v>
      </c>
      <c r="AC625" s="2" t="s">
        <v>130</v>
      </c>
      <c r="AD625" s="2" t="s">
        <v>201</v>
      </c>
      <c r="AF625" s="2" t="s">
        <v>928</v>
      </c>
      <c r="AG625" s="2" t="s">
        <v>928</v>
      </c>
      <c r="AH625" s="2" t="s">
        <v>5144</v>
      </c>
      <c r="AI625" s="2" t="s">
        <v>5146</v>
      </c>
      <c r="AJ625" s="2" t="s">
        <v>140</v>
      </c>
      <c r="AK625" s="2" t="s">
        <v>141</v>
      </c>
    </row>
    <row r="626" spans="1:37" x14ac:dyDescent="0.25">
      <c r="A626" s="2" t="s">
        <v>5147</v>
      </c>
      <c r="B626" s="2" t="s">
        <v>99</v>
      </c>
      <c r="C626" s="2" t="s">
        <v>100</v>
      </c>
      <c r="D626" s="2" t="s">
        <v>100</v>
      </c>
      <c r="E626" s="4">
        <v>4</v>
      </c>
      <c r="F626" s="4">
        <v>2</v>
      </c>
      <c r="G626" s="4">
        <v>2</v>
      </c>
      <c r="H626" s="4">
        <v>10376</v>
      </c>
      <c r="I626" s="4">
        <v>622</v>
      </c>
      <c r="J626" s="2" t="s">
        <v>108</v>
      </c>
      <c r="K626" s="4">
        <v>4000</v>
      </c>
      <c r="L626" s="4">
        <v>0</v>
      </c>
      <c r="M626" s="4">
        <v>2450</v>
      </c>
      <c r="N626" s="4">
        <v>570</v>
      </c>
      <c r="O626" s="4">
        <v>-1</v>
      </c>
      <c r="P626" s="2" t="s">
        <v>100</v>
      </c>
      <c r="Q626" s="2" t="s">
        <v>100</v>
      </c>
      <c r="R626" s="2" t="s">
        <v>100</v>
      </c>
      <c r="AA626" s="2" t="s">
        <v>191</v>
      </c>
      <c r="AB626" s="2" t="s">
        <v>129</v>
      </c>
      <c r="AC626" s="2" t="s">
        <v>130</v>
      </c>
      <c r="AD626" s="2" t="s">
        <v>310</v>
      </c>
      <c r="AF626" s="2" t="s">
        <v>928</v>
      </c>
      <c r="AG626" s="2" t="s">
        <v>928</v>
      </c>
      <c r="AH626" s="2" t="s">
        <v>5152</v>
      </c>
      <c r="AI626" s="2" t="s">
        <v>5154</v>
      </c>
      <c r="AJ626" s="2" t="s">
        <v>140</v>
      </c>
      <c r="AK626" s="2" t="s">
        <v>141</v>
      </c>
    </row>
    <row r="627" spans="1:37" x14ac:dyDescent="0.25">
      <c r="A627" s="2" t="s">
        <v>5155</v>
      </c>
      <c r="B627" s="2" t="s">
        <v>99</v>
      </c>
      <c r="C627" s="2" t="s">
        <v>100</v>
      </c>
      <c r="D627" s="2" t="s">
        <v>100</v>
      </c>
      <c r="E627" s="4">
        <v>4</v>
      </c>
      <c r="F627" s="4">
        <v>2</v>
      </c>
      <c r="G627" s="4">
        <v>2</v>
      </c>
      <c r="H627" s="4">
        <v>10376</v>
      </c>
      <c r="I627" s="4">
        <v>518</v>
      </c>
      <c r="J627" s="2" t="s">
        <v>108</v>
      </c>
      <c r="K627" s="4">
        <v>4000</v>
      </c>
      <c r="L627" s="4">
        <v>0</v>
      </c>
      <c r="M627" s="4">
        <v>2405</v>
      </c>
      <c r="N627" s="4">
        <v>518</v>
      </c>
      <c r="O627" s="4">
        <v>-1</v>
      </c>
      <c r="P627" s="2" t="s">
        <v>100</v>
      </c>
      <c r="Q627" s="2" t="s">
        <v>100</v>
      </c>
      <c r="R627" s="2" t="s">
        <v>100</v>
      </c>
      <c r="AA627" s="2" t="s">
        <v>191</v>
      </c>
      <c r="AB627" s="2" t="s">
        <v>129</v>
      </c>
      <c r="AC627" s="2" t="s">
        <v>130</v>
      </c>
      <c r="AD627" s="2" t="s">
        <v>168</v>
      </c>
      <c r="AF627" s="2" t="s">
        <v>928</v>
      </c>
      <c r="AG627" s="2" t="s">
        <v>928</v>
      </c>
      <c r="AH627" s="2" t="s">
        <v>5160</v>
      </c>
      <c r="AI627" s="2" t="s">
        <v>5162</v>
      </c>
      <c r="AJ627" s="2" t="s">
        <v>140</v>
      </c>
      <c r="AK627" s="2" t="s">
        <v>141</v>
      </c>
    </row>
    <row r="628" spans="1:37" x14ac:dyDescent="0.25">
      <c r="A628" s="2" t="s">
        <v>5163</v>
      </c>
      <c r="B628" s="2" t="s">
        <v>99</v>
      </c>
      <c r="C628" s="2" t="s">
        <v>100</v>
      </c>
      <c r="D628" s="2" t="s">
        <v>100</v>
      </c>
      <c r="E628" s="4">
        <v>4</v>
      </c>
      <c r="F628" s="4">
        <v>2</v>
      </c>
      <c r="G628" s="4">
        <v>2</v>
      </c>
      <c r="H628" s="4">
        <v>10376</v>
      </c>
      <c r="I628" s="4">
        <v>518</v>
      </c>
      <c r="J628" s="2" t="s">
        <v>108</v>
      </c>
      <c r="K628" s="4">
        <v>4000</v>
      </c>
      <c r="L628" s="4">
        <v>0</v>
      </c>
      <c r="M628" s="4">
        <v>2405</v>
      </c>
      <c r="N628" s="4">
        <v>518</v>
      </c>
      <c r="O628" s="4">
        <v>-1</v>
      </c>
      <c r="P628" s="2" t="s">
        <v>100</v>
      </c>
      <c r="Q628" s="2" t="s">
        <v>100</v>
      </c>
      <c r="R628" s="2" t="s">
        <v>100</v>
      </c>
      <c r="AA628" s="2" t="s">
        <v>191</v>
      </c>
      <c r="AB628" s="2" t="s">
        <v>129</v>
      </c>
      <c r="AC628" s="2" t="s">
        <v>130</v>
      </c>
      <c r="AD628" s="2" t="s">
        <v>269</v>
      </c>
      <c r="AF628" s="2" t="s">
        <v>928</v>
      </c>
      <c r="AG628" s="2" t="s">
        <v>928</v>
      </c>
      <c r="AH628" s="2" t="s">
        <v>5168</v>
      </c>
      <c r="AI628" s="2" t="s">
        <v>5170</v>
      </c>
      <c r="AJ628" s="2" t="s">
        <v>140</v>
      </c>
      <c r="AK628" s="2" t="s">
        <v>141</v>
      </c>
    </row>
    <row r="629" spans="1:37" x14ac:dyDescent="0.25">
      <c r="A629" s="2" t="s">
        <v>5171</v>
      </c>
      <c r="B629" s="2" t="s">
        <v>99</v>
      </c>
      <c r="C629" s="2" t="s">
        <v>100</v>
      </c>
      <c r="D629" s="2" t="s">
        <v>100</v>
      </c>
      <c r="E629" s="4">
        <v>4</v>
      </c>
      <c r="F629" s="4">
        <v>2</v>
      </c>
      <c r="G629" s="4">
        <v>2</v>
      </c>
      <c r="H629" s="4">
        <v>10376</v>
      </c>
      <c r="I629" s="4">
        <v>440</v>
      </c>
      <c r="J629" s="2" t="s">
        <v>108</v>
      </c>
      <c r="K629" s="4">
        <v>4000</v>
      </c>
      <c r="L629" s="4">
        <v>0</v>
      </c>
      <c r="M629" s="4">
        <v>2405</v>
      </c>
      <c r="N629" s="4">
        <v>440</v>
      </c>
      <c r="O629" s="4">
        <v>-1</v>
      </c>
      <c r="P629" s="2" t="s">
        <v>100</v>
      </c>
      <c r="Q629" s="2" t="s">
        <v>100</v>
      </c>
      <c r="R629" s="2" t="s">
        <v>100</v>
      </c>
      <c r="AA629" s="2" t="s">
        <v>191</v>
      </c>
      <c r="AB629" s="2" t="s">
        <v>129</v>
      </c>
      <c r="AC629" s="2" t="s">
        <v>130</v>
      </c>
      <c r="AD629" s="2" t="s">
        <v>431</v>
      </c>
      <c r="AF629" s="2" t="s">
        <v>928</v>
      </c>
      <c r="AG629" s="2" t="s">
        <v>928</v>
      </c>
      <c r="AH629" s="2" t="s">
        <v>5176</v>
      </c>
      <c r="AI629" s="2" t="s">
        <v>5178</v>
      </c>
      <c r="AJ629" s="2" t="s">
        <v>140</v>
      </c>
      <c r="AK629" s="2" t="s">
        <v>141</v>
      </c>
    </row>
    <row r="630" spans="1:37" x14ac:dyDescent="0.25">
      <c r="A630" s="2" t="s">
        <v>5179</v>
      </c>
      <c r="B630" s="2" t="s">
        <v>99</v>
      </c>
      <c r="C630" s="2" t="s">
        <v>100</v>
      </c>
      <c r="D630" s="2" t="s">
        <v>100</v>
      </c>
      <c r="E630" s="4">
        <v>4</v>
      </c>
      <c r="F630" s="4">
        <v>2</v>
      </c>
      <c r="G630" s="4">
        <v>2</v>
      </c>
      <c r="H630" s="4">
        <v>10376</v>
      </c>
      <c r="I630" s="4">
        <v>492</v>
      </c>
      <c r="J630" s="2" t="s">
        <v>108</v>
      </c>
      <c r="K630" s="4">
        <v>4000</v>
      </c>
      <c r="L630" s="4">
        <v>0</v>
      </c>
      <c r="M630" s="4">
        <v>2450</v>
      </c>
      <c r="N630" s="4">
        <v>492</v>
      </c>
      <c r="O630" s="4">
        <v>-1</v>
      </c>
      <c r="P630" s="2" t="s">
        <v>100</v>
      </c>
      <c r="Q630" s="2" t="s">
        <v>100</v>
      </c>
      <c r="R630" s="2" t="s">
        <v>100</v>
      </c>
      <c r="AA630" s="2" t="s">
        <v>191</v>
      </c>
      <c r="AB630" s="2" t="s">
        <v>129</v>
      </c>
      <c r="AC630" s="2" t="s">
        <v>130</v>
      </c>
      <c r="AD630" s="2" t="s">
        <v>131</v>
      </c>
      <c r="AF630" s="2" t="s">
        <v>928</v>
      </c>
      <c r="AG630" s="2" t="s">
        <v>928</v>
      </c>
      <c r="AH630" s="2" t="s">
        <v>5184</v>
      </c>
      <c r="AI630" s="2" t="s">
        <v>5186</v>
      </c>
      <c r="AJ630" s="2" t="s">
        <v>140</v>
      </c>
      <c r="AK630" s="2" t="s">
        <v>141</v>
      </c>
    </row>
    <row r="631" spans="1:37" x14ac:dyDescent="0.25">
      <c r="A631" s="2" t="s">
        <v>5187</v>
      </c>
      <c r="B631" s="2" t="s">
        <v>99</v>
      </c>
      <c r="C631" s="2" t="s">
        <v>100</v>
      </c>
      <c r="D631" s="2" t="s">
        <v>100</v>
      </c>
      <c r="E631" s="4">
        <v>4</v>
      </c>
      <c r="F631" s="4">
        <v>2</v>
      </c>
      <c r="G631" s="4">
        <v>2</v>
      </c>
      <c r="H631" s="4">
        <v>10376</v>
      </c>
      <c r="I631" s="4">
        <v>1686</v>
      </c>
      <c r="J631" s="2" t="s">
        <v>108</v>
      </c>
      <c r="K631" s="4">
        <v>4000</v>
      </c>
      <c r="L631" s="4">
        <v>0</v>
      </c>
      <c r="M631" s="4">
        <v>2405</v>
      </c>
      <c r="N631" s="4">
        <v>1712</v>
      </c>
      <c r="O631" s="4">
        <v>-1</v>
      </c>
      <c r="P631" s="2" t="s">
        <v>100</v>
      </c>
      <c r="Q631" s="2" t="s">
        <v>100</v>
      </c>
      <c r="R631" s="2" t="s">
        <v>100</v>
      </c>
      <c r="AA631" s="2" t="s">
        <v>191</v>
      </c>
      <c r="AB631" s="2" t="s">
        <v>129</v>
      </c>
      <c r="AC631" s="2" t="s">
        <v>130</v>
      </c>
      <c r="AD631" s="2" t="s">
        <v>431</v>
      </c>
      <c r="AF631" s="2" t="s">
        <v>928</v>
      </c>
      <c r="AG631" s="2" t="s">
        <v>928</v>
      </c>
      <c r="AH631" s="2" t="s">
        <v>5192</v>
      </c>
      <c r="AI631" s="2" t="s">
        <v>5194</v>
      </c>
      <c r="AJ631" s="2" t="s">
        <v>140</v>
      </c>
      <c r="AK631" s="2" t="s">
        <v>141</v>
      </c>
    </row>
    <row r="632" spans="1:37" x14ac:dyDescent="0.25">
      <c r="A632" s="2" t="s">
        <v>5195</v>
      </c>
      <c r="B632" s="2" t="s">
        <v>99</v>
      </c>
      <c r="C632" s="2" t="s">
        <v>100</v>
      </c>
      <c r="D632" s="2" t="s">
        <v>100</v>
      </c>
      <c r="E632" s="4">
        <v>4</v>
      </c>
      <c r="F632" s="4">
        <v>2</v>
      </c>
      <c r="G632" s="4">
        <v>2</v>
      </c>
      <c r="H632" s="4">
        <v>10376</v>
      </c>
      <c r="I632" s="4">
        <v>570</v>
      </c>
      <c r="J632" s="2" t="s">
        <v>108</v>
      </c>
      <c r="K632" s="4">
        <v>4000</v>
      </c>
      <c r="L632" s="4">
        <v>0</v>
      </c>
      <c r="M632" s="4">
        <v>2400</v>
      </c>
      <c r="N632" s="4">
        <v>596</v>
      </c>
      <c r="O632" s="4">
        <v>-1</v>
      </c>
      <c r="P632" s="2" t="s">
        <v>100</v>
      </c>
      <c r="Q632" s="2" t="s">
        <v>100</v>
      </c>
      <c r="R632" s="2" t="s">
        <v>100</v>
      </c>
      <c r="AA632" s="2" t="s">
        <v>191</v>
      </c>
      <c r="AB632" s="2" t="s">
        <v>129</v>
      </c>
      <c r="AC632" s="2" t="s">
        <v>130</v>
      </c>
      <c r="AD632" s="2" t="s">
        <v>431</v>
      </c>
      <c r="AF632" s="2" t="s">
        <v>928</v>
      </c>
      <c r="AG632" s="2" t="s">
        <v>928</v>
      </c>
      <c r="AH632" s="2" t="s">
        <v>5200</v>
      </c>
      <c r="AI632" s="2" t="s">
        <v>5202</v>
      </c>
      <c r="AJ632" s="2" t="s">
        <v>140</v>
      </c>
      <c r="AK632" s="2" t="s">
        <v>141</v>
      </c>
    </row>
    <row r="633" spans="1:37" x14ac:dyDescent="0.25">
      <c r="A633" s="2" t="s">
        <v>5203</v>
      </c>
      <c r="B633" s="2" t="s">
        <v>99</v>
      </c>
      <c r="C633" s="2" t="s">
        <v>100</v>
      </c>
      <c r="D633" s="2" t="s">
        <v>100</v>
      </c>
      <c r="E633" s="4">
        <v>4</v>
      </c>
      <c r="F633" s="4">
        <v>2</v>
      </c>
      <c r="G633" s="4">
        <v>2</v>
      </c>
      <c r="H633" s="4">
        <v>10376</v>
      </c>
      <c r="I633" s="4">
        <v>674</v>
      </c>
      <c r="J633" s="2" t="s">
        <v>108</v>
      </c>
      <c r="K633" s="4">
        <v>4000</v>
      </c>
      <c r="L633" s="4">
        <v>0</v>
      </c>
      <c r="M633" s="4">
        <v>2407</v>
      </c>
      <c r="N633" s="4">
        <v>622</v>
      </c>
      <c r="O633" s="4">
        <v>-1</v>
      </c>
      <c r="P633" s="2" t="s">
        <v>100</v>
      </c>
      <c r="Q633" s="2" t="s">
        <v>100</v>
      </c>
      <c r="R633" s="2" t="s">
        <v>100</v>
      </c>
      <c r="AA633" s="2" t="s">
        <v>191</v>
      </c>
      <c r="AB633" s="2" t="s">
        <v>129</v>
      </c>
      <c r="AC633" s="2" t="s">
        <v>130</v>
      </c>
      <c r="AD633" s="2" t="s">
        <v>431</v>
      </c>
      <c r="AF633" s="2" t="s">
        <v>928</v>
      </c>
      <c r="AG633" s="2" t="s">
        <v>928</v>
      </c>
      <c r="AH633" s="2" t="s">
        <v>5208</v>
      </c>
      <c r="AI633" s="2" t="s">
        <v>5210</v>
      </c>
      <c r="AJ633" s="2" t="s">
        <v>140</v>
      </c>
      <c r="AK633" s="2" t="s">
        <v>141</v>
      </c>
    </row>
    <row r="634" spans="1:37" x14ac:dyDescent="0.25">
      <c r="A634" s="2" t="s">
        <v>5211</v>
      </c>
      <c r="B634" s="2" t="s">
        <v>99</v>
      </c>
      <c r="C634" s="2" t="s">
        <v>100</v>
      </c>
      <c r="D634" s="2" t="s">
        <v>100</v>
      </c>
      <c r="E634" s="4">
        <v>4</v>
      </c>
      <c r="F634" s="4">
        <v>2</v>
      </c>
      <c r="G634" s="4">
        <v>2</v>
      </c>
      <c r="H634" s="4">
        <v>10376</v>
      </c>
      <c r="I634" s="4">
        <v>466</v>
      </c>
      <c r="J634" s="2" t="s">
        <v>108</v>
      </c>
      <c r="K634" s="4">
        <v>4000</v>
      </c>
      <c r="L634" s="4">
        <v>0</v>
      </c>
      <c r="M634" s="4">
        <v>2405</v>
      </c>
      <c r="N634" s="4">
        <v>466</v>
      </c>
      <c r="O634" s="4">
        <v>-1</v>
      </c>
      <c r="P634" s="2" t="s">
        <v>100</v>
      </c>
      <c r="Q634" s="2" t="s">
        <v>100</v>
      </c>
      <c r="R634" s="2" t="s">
        <v>100</v>
      </c>
      <c r="AA634" s="2" t="s">
        <v>191</v>
      </c>
      <c r="AB634" s="2" t="s">
        <v>129</v>
      </c>
      <c r="AC634" s="2" t="s">
        <v>130</v>
      </c>
      <c r="AD634" s="2" t="s">
        <v>269</v>
      </c>
      <c r="AF634" s="2" t="s">
        <v>928</v>
      </c>
      <c r="AG634" s="2" t="s">
        <v>928</v>
      </c>
      <c r="AH634" s="2" t="s">
        <v>5216</v>
      </c>
      <c r="AI634" s="2" t="s">
        <v>5218</v>
      </c>
      <c r="AJ634" s="2" t="s">
        <v>140</v>
      </c>
      <c r="AK634" s="2" t="s">
        <v>141</v>
      </c>
    </row>
    <row r="635" spans="1:37" x14ac:dyDescent="0.25">
      <c r="A635" s="2" t="s">
        <v>5219</v>
      </c>
      <c r="B635" s="2" t="s">
        <v>99</v>
      </c>
      <c r="C635" s="2" t="s">
        <v>100</v>
      </c>
      <c r="D635" s="2" t="s">
        <v>100</v>
      </c>
      <c r="E635" s="4">
        <v>4</v>
      </c>
      <c r="F635" s="4">
        <v>2</v>
      </c>
      <c r="G635" s="4">
        <v>2</v>
      </c>
      <c r="H635" s="4">
        <v>10376</v>
      </c>
      <c r="I635" s="4">
        <v>907</v>
      </c>
      <c r="J635" s="2" t="s">
        <v>108</v>
      </c>
      <c r="K635" s="4">
        <v>4000</v>
      </c>
      <c r="L635" s="4">
        <v>0</v>
      </c>
      <c r="M635" s="4">
        <v>2450</v>
      </c>
      <c r="N635" s="4">
        <v>933</v>
      </c>
      <c r="O635" s="4">
        <v>-1</v>
      </c>
      <c r="P635" s="2" t="s">
        <v>100</v>
      </c>
      <c r="Q635" s="2" t="s">
        <v>100</v>
      </c>
      <c r="R635" s="2" t="s">
        <v>100</v>
      </c>
      <c r="AA635" s="2" t="s">
        <v>191</v>
      </c>
      <c r="AB635" s="2" t="s">
        <v>129</v>
      </c>
      <c r="AC635" s="2" t="s">
        <v>130</v>
      </c>
      <c r="AD635" s="2" t="s">
        <v>159</v>
      </c>
      <c r="AF635" s="2" t="s">
        <v>928</v>
      </c>
      <c r="AG635" s="2" t="s">
        <v>928</v>
      </c>
      <c r="AH635" s="2" t="s">
        <v>5224</v>
      </c>
      <c r="AI635" s="2" t="s">
        <v>5226</v>
      </c>
      <c r="AJ635" s="2" t="s">
        <v>140</v>
      </c>
      <c r="AK635" s="2" t="s">
        <v>141</v>
      </c>
    </row>
    <row r="636" spans="1:37" x14ac:dyDescent="0.25">
      <c r="A636" s="2" t="s">
        <v>5227</v>
      </c>
      <c r="B636" s="2" t="s">
        <v>99</v>
      </c>
      <c r="C636" s="2" t="s">
        <v>100</v>
      </c>
      <c r="D636" s="2" t="s">
        <v>100</v>
      </c>
      <c r="E636" s="4">
        <v>4</v>
      </c>
      <c r="F636" s="4">
        <v>2</v>
      </c>
      <c r="G636" s="4">
        <v>2</v>
      </c>
      <c r="H636" s="4">
        <v>10376</v>
      </c>
      <c r="I636" s="4">
        <v>1530</v>
      </c>
      <c r="J636" s="2" t="s">
        <v>108</v>
      </c>
      <c r="K636" s="4">
        <v>4000</v>
      </c>
      <c r="L636" s="4">
        <v>0</v>
      </c>
      <c r="M636" s="4">
        <v>2450</v>
      </c>
      <c r="N636" s="4">
        <v>1141</v>
      </c>
      <c r="O636" s="4">
        <v>-1</v>
      </c>
      <c r="P636" s="2" t="s">
        <v>100</v>
      </c>
      <c r="Q636" s="2" t="s">
        <v>100</v>
      </c>
      <c r="R636" s="2" t="s">
        <v>100</v>
      </c>
      <c r="AA636" s="2" t="s">
        <v>191</v>
      </c>
      <c r="AB636" s="2" t="s">
        <v>129</v>
      </c>
      <c r="AC636" s="2" t="s">
        <v>130</v>
      </c>
      <c r="AD636" s="2" t="s">
        <v>201</v>
      </c>
      <c r="AF636" s="2" t="s">
        <v>928</v>
      </c>
      <c r="AG636" s="2" t="s">
        <v>928</v>
      </c>
      <c r="AH636" s="2" t="s">
        <v>5232</v>
      </c>
      <c r="AI636" s="2" t="s">
        <v>5234</v>
      </c>
      <c r="AJ636" s="2" t="s">
        <v>140</v>
      </c>
      <c r="AK636" s="2" t="s">
        <v>141</v>
      </c>
    </row>
    <row r="637" spans="1:37" x14ac:dyDescent="0.25">
      <c r="A637" s="2" t="s">
        <v>5235</v>
      </c>
      <c r="B637" s="2" t="s">
        <v>99</v>
      </c>
      <c r="C637" s="2" t="s">
        <v>100</v>
      </c>
      <c r="D637" s="2" t="s">
        <v>100</v>
      </c>
      <c r="E637" s="4">
        <v>4</v>
      </c>
      <c r="F637" s="4">
        <v>2</v>
      </c>
      <c r="G637" s="4">
        <v>2</v>
      </c>
      <c r="H637" s="4">
        <v>10376</v>
      </c>
      <c r="I637" s="4">
        <v>1997</v>
      </c>
      <c r="J637" s="2" t="s">
        <v>108</v>
      </c>
      <c r="K637" s="4">
        <v>4000</v>
      </c>
      <c r="L637" s="4">
        <v>0</v>
      </c>
      <c r="M637" s="4">
        <v>2450</v>
      </c>
      <c r="N637" s="4">
        <v>2023</v>
      </c>
      <c r="O637" s="4">
        <v>-1</v>
      </c>
      <c r="P637" s="2" t="s">
        <v>100</v>
      </c>
      <c r="Q637" s="2" t="s">
        <v>100</v>
      </c>
      <c r="R637" s="2" t="s">
        <v>100</v>
      </c>
      <c r="AA637" s="2" t="s">
        <v>191</v>
      </c>
      <c r="AB637" s="2" t="s">
        <v>129</v>
      </c>
      <c r="AC637" s="2" t="s">
        <v>130</v>
      </c>
      <c r="AD637" s="2" t="s">
        <v>131</v>
      </c>
      <c r="AF637" s="2" t="s">
        <v>928</v>
      </c>
      <c r="AG637" s="2" t="s">
        <v>928</v>
      </c>
      <c r="AH637" s="2" t="s">
        <v>5240</v>
      </c>
      <c r="AI637" s="2" t="s">
        <v>5242</v>
      </c>
      <c r="AJ637" s="2" t="s">
        <v>140</v>
      </c>
      <c r="AK637" s="2" t="s">
        <v>141</v>
      </c>
    </row>
    <row r="638" spans="1:37" x14ac:dyDescent="0.25">
      <c r="A638" s="2" t="s">
        <v>5243</v>
      </c>
      <c r="B638" s="2" t="s">
        <v>99</v>
      </c>
      <c r="C638" s="2" t="s">
        <v>100</v>
      </c>
      <c r="D638" s="2" t="s">
        <v>100</v>
      </c>
      <c r="E638" s="4">
        <v>4</v>
      </c>
      <c r="F638" s="4">
        <v>2</v>
      </c>
      <c r="G638" s="4">
        <v>2</v>
      </c>
      <c r="H638" s="4">
        <v>10376</v>
      </c>
      <c r="I638" s="4">
        <v>1271</v>
      </c>
      <c r="J638" s="2" t="s">
        <v>108</v>
      </c>
      <c r="K638" s="4">
        <v>4000</v>
      </c>
      <c r="L638" s="4">
        <v>0</v>
      </c>
      <c r="M638" s="4">
        <v>2450</v>
      </c>
      <c r="N638" s="4">
        <v>1297</v>
      </c>
      <c r="O638" s="4">
        <v>-1</v>
      </c>
      <c r="P638" s="2" t="s">
        <v>100</v>
      </c>
      <c r="Q638" s="2" t="s">
        <v>100</v>
      </c>
      <c r="R638" s="2" t="s">
        <v>100</v>
      </c>
      <c r="AA638" s="2" t="s">
        <v>191</v>
      </c>
      <c r="AB638" s="2" t="s">
        <v>129</v>
      </c>
      <c r="AC638" s="2" t="s">
        <v>130</v>
      </c>
      <c r="AD638" s="2" t="s">
        <v>201</v>
      </c>
      <c r="AF638" s="2" t="s">
        <v>928</v>
      </c>
      <c r="AG638" s="2" t="s">
        <v>928</v>
      </c>
      <c r="AH638" s="2" t="s">
        <v>5248</v>
      </c>
      <c r="AI638" s="2" t="s">
        <v>5250</v>
      </c>
      <c r="AJ638" s="2" t="s">
        <v>140</v>
      </c>
      <c r="AK638" s="2" t="s">
        <v>141</v>
      </c>
    </row>
    <row r="639" spans="1:37" x14ac:dyDescent="0.25">
      <c r="A639" s="2" t="s">
        <v>5251</v>
      </c>
      <c r="B639" s="2" t="s">
        <v>99</v>
      </c>
      <c r="C639" s="2" t="s">
        <v>100</v>
      </c>
      <c r="D639" s="2" t="s">
        <v>100</v>
      </c>
      <c r="E639" s="4">
        <v>4</v>
      </c>
      <c r="F639" s="4">
        <v>2</v>
      </c>
      <c r="G639" s="4">
        <v>2</v>
      </c>
      <c r="H639" s="4">
        <v>10376</v>
      </c>
      <c r="I639" s="4">
        <v>2256</v>
      </c>
      <c r="J639" s="2" t="s">
        <v>108</v>
      </c>
      <c r="K639" s="4">
        <v>4000</v>
      </c>
      <c r="L639" s="4">
        <v>0</v>
      </c>
      <c r="M639" s="4">
        <v>2450</v>
      </c>
      <c r="N639" s="4">
        <v>2075</v>
      </c>
      <c r="O639" s="4">
        <v>-1</v>
      </c>
      <c r="P639" s="2" t="s">
        <v>100</v>
      </c>
      <c r="Q639" s="2" t="s">
        <v>100</v>
      </c>
      <c r="R639" s="2" t="s">
        <v>100</v>
      </c>
      <c r="AA639" s="2" t="s">
        <v>191</v>
      </c>
      <c r="AB639" s="2" t="s">
        <v>129</v>
      </c>
      <c r="AC639" s="2" t="s">
        <v>130</v>
      </c>
      <c r="AD639" s="2" t="s">
        <v>456</v>
      </c>
      <c r="AF639" s="2" t="s">
        <v>928</v>
      </c>
      <c r="AG639" s="2" t="s">
        <v>928</v>
      </c>
      <c r="AH639" s="2" t="s">
        <v>5256</v>
      </c>
      <c r="AI639" s="2" t="s">
        <v>5258</v>
      </c>
      <c r="AJ639" s="2" t="s">
        <v>140</v>
      </c>
      <c r="AK639" s="2" t="s">
        <v>141</v>
      </c>
    </row>
    <row r="640" spans="1:37" x14ac:dyDescent="0.25">
      <c r="A640" s="2" t="s">
        <v>5259</v>
      </c>
      <c r="B640" s="2" t="s">
        <v>99</v>
      </c>
      <c r="C640" s="2" t="s">
        <v>100</v>
      </c>
      <c r="D640" s="2" t="s">
        <v>100</v>
      </c>
      <c r="E640" s="4">
        <v>4</v>
      </c>
      <c r="F640" s="4">
        <v>2</v>
      </c>
      <c r="G640" s="4">
        <v>2</v>
      </c>
      <c r="H640" s="4">
        <v>10376</v>
      </c>
      <c r="I640" s="4">
        <v>752</v>
      </c>
      <c r="J640" s="2" t="s">
        <v>108</v>
      </c>
      <c r="K640" s="4">
        <v>4000</v>
      </c>
      <c r="L640" s="4">
        <v>0</v>
      </c>
      <c r="M640" s="4">
        <v>2450</v>
      </c>
      <c r="N640" s="4">
        <v>752</v>
      </c>
      <c r="O640" s="4">
        <v>-1</v>
      </c>
      <c r="P640" s="2" t="s">
        <v>100</v>
      </c>
      <c r="Q640" s="2" t="s">
        <v>100</v>
      </c>
      <c r="R640" s="2" t="s">
        <v>100</v>
      </c>
      <c r="AA640" s="2" t="s">
        <v>191</v>
      </c>
      <c r="AB640" s="2" t="s">
        <v>129</v>
      </c>
      <c r="AC640" s="2" t="s">
        <v>130</v>
      </c>
      <c r="AD640" s="2" t="s">
        <v>218</v>
      </c>
      <c r="AF640" s="2" t="s">
        <v>928</v>
      </c>
      <c r="AG640" s="2" t="s">
        <v>928</v>
      </c>
      <c r="AH640" s="2" t="s">
        <v>5264</v>
      </c>
      <c r="AI640" s="2" t="s">
        <v>5266</v>
      </c>
      <c r="AJ640" s="2" t="s">
        <v>140</v>
      </c>
      <c r="AK640" s="2" t="s">
        <v>141</v>
      </c>
    </row>
    <row r="641" spans="1:37" x14ac:dyDescent="0.25">
      <c r="A641" s="2" t="s">
        <v>5267</v>
      </c>
      <c r="B641" s="2" t="s">
        <v>99</v>
      </c>
      <c r="C641" s="2" t="s">
        <v>100</v>
      </c>
      <c r="D641" s="2" t="s">
        <v>100</v>
      </c>
      <c r="E641" s="4">
        <v>4</v>
      </c>
      <c r="F641" s="4">
        <v>2</v>
      </c>
      <c r="G641" s="4">
        <v>2</v>
      </c>
      <c r="H641" s="4">
        <v>10376</v>
      </c>
      <c r="I641" s="4">
        <v>389</v>
      </c>
      <c r="J641" s="2" t="s">
        <v>108</v>
      </c>
      <c r="K641" s="4">
        <v>4000</v>
      </c>
      <c r="L641" s="4">
        <v>0</v>
      </c>
      <c r="M641" s="4">
        <v>2450</v>
      </c>
      <c r="N641" s="4">
        <v>389</v>
      </c>
      <c r="O641" s="4">
        <v>-1</v>
      </c>
      <c r="P641" s="2" t="s">
        <v>100</v>
      </c>
      <c r="Q641" s="2" t="s">
        <v>100</v>
      </c>
      <c r="R641" s="2" t="s">
        <v>100</v>
      </c>
      <c r="AA641" s="2" t="s">
        <v>191</v>
      </c>
      <c r="AB641" s="2" t="s">
        <v>129</v>
      </c>
      <c r="AC641" s="2" t="s">
        <v>130</v>
      </c>
      <c r="AD641" s="2" t="s">
        <v>310</v>
      </c>
      <c r="AF641" s="2" t="s">
        <v>928</v>
      </c>
      <c r="AG641" s="2" t="s">
        <v>928</v>
      </c>
      <c r="AH641" s="2" t="s">
        <v>5272</v>
      </c>
      <c r="AI641" s="2" t="s">
        <v>5274</v>
      </c>
      <c r="AJ641" s="2" t="s">
        <v>140</v>
      </c>
      <c r="AK641" s="2" t="s">
        <v>141</v>
      </c>
    </row>
    <row r="642" spans="1:37" x14ac:dyDescent="0.25">
      <c r="A642" s="2" t="s">
        <v>5275</v>
      </c>
      <c r="B642" s="2" t="s">
        <v>99</v>
      </c>
      <c r="C642" s="2" t="s">
        <v>100</v>
      </c>
      <c r="D642" s="2" t="s">
        <v>100</v>
      </c>
      <c r="E642" s="4">
        <v>4</v>
      </c>
      <c r="F642" s="4">
        <v>2</v>
      </c>
      <c r="G642" s="4">
        <v>2</v>
      </c>
      <c r="H642" s="4">
        <v>10376</v>
      </c>
      <c r="I642" s="4">
        <v>389</v>
      </c>
      <c r="J642" s="2" t="s">
        <v>108</v>
      </c>
      <c r="K642" s="4">
        <v>4000</v>
      </c>
      <c r="L642" s="4">
        <v>0</v>
      </c>
      <c r="M642" s="4">
        <v>2450</v>
      </c>
      <c r="N642" s="4">
        <v>389</v>
      </c>
      <c r="O642" s="4">
        <v>-1</v>
      </c>
      <c r="P642" s="2" t="s">
        <v>100</v>
      </c>
      <c r="Q642" s="2" t="s">
        <v>100</v>
      </c>
      <c r="R642" s="2" t="s">
        <v>100</v>
      </c>
      <c r="AA642" s="2" t="s">
        <v>191</v>
      </c>
      <c r="AB642" s="2" t="s">
        <v>129</v>
      </c>
      <c r="AC642" s="2" t="s">
        <v>130</v>
      </c>
      <c r="AD642" s="2" t="s">
        <v>386</v>
      </c>
      <c r="AF642" s="2" t="s">
        <v>928</v>
      </c>
      <c r="AG642" s="2" t="s">
        <v>928</v>
      </c>
      <c r="AH642" s="2" t="s">
        <v>5280</v>
      </c>
      <c r="AI642" s="2" t="s">
        <v>5282</v>
      </c>
      <c r="AJ642" s="2" t="s">
        <v>140</v>
      </c>
      <c r="AK642" s="2" t="s">
        <v>141</v>
      </c>
    </row>
    <row r="643" spans="1:37" x14ac:dyDescent="0.25">
      <c r="A643" s="2" t="s">
        <v>5283</v>
      </c>
      <c r="B643" s="2" t="s">
        <v>99</v>
      </c>
      <c r="C643" s="2" t="s">
        <v>100</v>
      </c>
      <c r="D643" s="2" t="s">
        <v>100</v>
      </c>
      <c r="E643" s="4">
        <v>4</v>
      </c>
      <c r="F643" s="4">
        <v>2</v>
      </c>
      <c r="G643" s="4">
        <v>2</v>
      </c>
      <c r="H643" s="4">
        <v>10376</v>
      </c>
      <c r="I643" s="4">
        <v>518</v>
      </c>
      <c r="J643" s="2" t="s">
        <v>108</v>
      </c>
      <c r="K643" s="4">
        <v>4000</v>
      </c>
      <c r="L643" s="4">
        <v>0</v>
      </c>
      <c r="M643" s="4">
        <v>2450</v>
      </c>
      <c r="N643" s="4">
        <v>440</v>
      </c>
      <c r="O643" s="4">
        <v>-1</v>
      </c>
      <c r="P643" s="2" t="s">
        <v>100</v>
      </c>
      <c r="Q643" s="2" t="s">
        <v>100</v>
      </c>
      <c r="R643" s="2" t="s">
        <v>100</v>
      </c>
      <c r="AA643" s="2" t="s">
        <v>191</v>
      </c>
      <c r="AB643" s="2" t="s">
        <v>129</v>
      </c>
      <c r="AC643" s="2" t="s">
        <v>130</v>
      </c>
      <c r="AD643" s="2" t="s">
        <v>131</v>
      </c>
      <c r="AF643" s="2" t="s">
        <v>928</v>
      </c>
      <c r="AG643" s="2" t="s">
        <v>928</v>
      </c>
      <c r="AH643" s="2" t="s">
        <v>5288</v>
      </c>
      <c r="AI643" s="2" t="s">
        <v>5290</v>
      </c>
      <c r="AJ643" s="2" t="s">
        <v>140</v>
      </c>
      <c r="AK643" s="2" t="s">
        <v>141</v>
      </c>
    </row>
    <row r="644" spans="1:37" x14ac:dyDescent="0.25">
      <c r="A644" s="2" t="s">
        <v>5291</v>
      </c>
      <c r="B644" s="2" t="s">
        <v>99</v>
      </c>
      <c r="C644" s="2" t="s">
        <v>100</v>
      </c>
      <c r="D644" s="2" t="s">
        <v>100</v>
      </c>
      <c r="E644" s="4">
        <v>4</v>
      </c>
      <c r="F644" s="4">
        <v>2</v>
      </c>
      <c r="G644" s="4">
        <v>2</v>
      </c>
      <c r="H644" s="4">
        <v>10376</v>
      </c>
      <c r="I644" s="4">
        <v>389</v>
      </c>
      <c r="J644" s="2" t="s">
        <v>108</v>
      </c>
      <c r="K644" s="4">
        <v>4000</v>
      </c>
      <c r="L644" s="4">
        <v>0</v>
      </c>
      <c r="M644" s="4">
        <v>2450</v>
      </c>
      <c r="N644" s="4">
        <v>363</v>
      </c>
      <c r="O644" s="4">
        <v>-1</v>
      </c>
      <c r="P644" s="2" t="s">
        <v>100</v>
      </c>
      <c r="Q644" s="2" t="s">
        <v>100</v>
      </c>
      <c r="R644" s="2" t="s">
        <v>100</v>
      </c>
      <c r="AA644" s="2" t="s">
        <v>191</v>
      </c>
      <c r="AB644" s="2" t="s">
        <v>129</v>
      </c>
      <c r="AC644" s="2" t="s">
        <v>130</v>
      </c>
      <c r="AD644" s="2" t="s">
        <v>159</v>
      </c>
      <c r="AF644" s="2" t="s">
        <v>928</v>
      </c>
      <c r="AG644" s="2" t="s">
        <v>928</v>
      </c>
      <c r="AH644" s="2" t="s">
        <v>5296</v>
      </c>
      <c r="AI644" s="2" t="s">
        <v>5298</v>
      </c>
      <c r="AJ644" s="2" t="s">
        <v>140</v>
      </c>
      <c r="AK644" s="2" t="s">
        <v>141</v>
      </c>
    </row>
    <row r="645" spans="1:37" x14ac:dyDescent="0.25">
      <c r="A645" s="2" t="s">
        <v>5299</v>
      </c>
      <c r="B645" s="2" t="s">
        <v>99</v>
      </c>
      <c r="C645" s="2" t="s">
        <v>100</v>
      </c>
      <c r="D645" s="2" t="s">
        <v>100</v>
      </c>
      <c r="E645" s="4">
        <v>4</v>
      </c>
      <c r="F645" s="4">
        <v>2</v>
      </c>
      <c r="G645" s="4">
        <v>2</v>
      </c>
      <c r="H645" s="4">
        <v>10376</v>
      </c>
      <c r="I645" s="4">
        <v>492</v>
      </c>
      <c r="J645" s="2" t="s">
        <v>108</v>
      </c>
      <c r="K645" s="4">
        <v>4000</v>
      </c>
      <c r="L645" s="4">
        <v>0</v>
      </c>
      <c r="M645" s="4">
        <v>2450</v>
      </c>
      <c r="N645" s="4">
        <v>440</v>
      </c>
      <c r="O645" s="4">
        <v>-1</v>
      </c>
      <c r="P645" s="2" t="s">
        <v>100</v>
      </c>
      <c r="Q645" s="2" t="s">
        <v>100</v>
      </c>
      <c r="R645" s="2" t="s">
        <v>100</v>
      </c>
      <c r="AA645" s="2" t="s">
        <v>191</v>
      </c>
      <c r="AB645" s="2" t="s">
        <v>129</v>
      </c>
      <c r="AC645" s="2" t="s">
        <v>130</v>
      </c>
      <c r="AD645" s="2" t="s">
        <v>456</v>
      </c>
      <c r="AF645" s="2" t="s">
        <v>928</v>
      </c>
      <c r="AG645" s="2" t="s">
        <v>928</v>
      </c>
      <c r="AH645" s="2" t="s">
        <v>5304</v>
      </c>
      <c r="AI645" s="2" t="s">
        <v>5306</v>
      </c>
      <c r="AJ645" s="2" t="s">
        <v>140</v>
      </c>
      <c r="AK645" s="2" t="s">
        <v>141</v>
      </c>
    </row>
    <row r="646" spans="1:37" x14ac:dyDescent="0.25">
      <c r="A646" s="2" t="s">
        <v>5307</v>
      </c>
      <c r="B646" s="2" t="s">
        <v>99</v>
      </c>
      <c r="C646" s="2" t="s">
        <v>100</v>
      </c>
      <c r="D646" s="2" t="s">
        <v>100</v>
      </c>
      <c r="E646" s="4">
        <v>4</v>
      </c>
      <c r="F646" s="4">
        <v>2</v>
      </c>
      <c r="G646" s="4">
        <v>2</v>
      </c>
      <c r="H646" s="4">
        <v>10376</v>
      </c>
      <c r="I646" s="4">
        <v>596</v>
      </c>
      <c r="J646" s="2" t="s">
        <v>108</v>
      </c>
      <c r="K646" s="4">
        <v>4000</v>
      </c>
      <c r="L646" s="4">
        <v>0</v>
      </c>
      <c r="M646" s="4">
        <v>2405</v>
      </c>
      <c r="N646" s="4">
        <v>466</v>
      </c>
      <c r="O646" s="4">
        <v>-1</v>
      </c>
      <c r="P646" s="2" t="s">
        <v>100</v>
      </c>
      <c r="Q646" s="2" t="s">
        <v>100</v>
      </c>
      <c r="R646" s="2" t="s">
        <v>100</v>
      </c>
      <c r="AA646" s="2" t="s">
        <v>191</v>
      </c>
      <c r="AB646" s="2" t="s">
        <v>129</v>
      </c>
      <c r="AC646" s="2" t="s">
        <v>130</v>
      </c>
      <c r="AD646" s="2" t="s">
        <v>386</v>
      </c>
      <c r="AF646" s="2" t="s">
        <v>928</v>
      </c>
      <c r="AG646" s="2" t="s">
        <v>928</v>
      </c>
      <c r="AH646" s="2" t="s">
        <v>5312</v>
      </c>
      <c r="AI646" s="2" t="s">
        <v>5314</v>
      </c>
      <c r="AJ646" s="2" t="s">
        <v>140</v>
      </c>
      <c r="AK646" s="2" t="s">
        <v>141</v>
      </c>
    </row>
    <row r="647" spans="1:37" x14ac:dyDescent="0.25">
      <c r="A647" s="2" t="s">
        <v>5315</v>
      </c>
      <c r="B647" s="2" t="s">
        <v>99</v>
      </c>
      <c r="C647" s="2" t="s">
        <v>100</v>
      </c>
      <c r="D647" s="2" t="s">
        <v>100</v>
      </c>
      <c r="E647" s="4">
        <v>4</v>
      </c>
      <c r="F647" s="4">
        <v>2</v>
      </c>
      <c r="G647" s="4">
        <v>2</v>
      </c>
      <c r="H647" s="4">
        <v>10376</v>
      </c>
      <c r="I647" s="4">
        <v>415</v>
      </c>
      <c r="J647" s="2" t="s">
        <v>108</v>
      </c>
      <c r="K647" s="4">
        <v>4000</v>
      </c>
      <c r="L647" s="4">
        <v>0</v>
      </c>
      <c r="M647" s="4">
        <v>2450</v>
      </c>
      <c r="N647" s="4">
        <v>440</v>
      </c>
      <c r="O647" s="4">
        <v>-1</v>
      </c>
      <c r="P647" s="2" t="s">
        <v>100</v>
      </c>
      <c r="Q647" s="2" t="s">
        <v>100</v>
      </c>
      <c r="R647" s="2" t="s">
        <v>100</v>
      </c>
      <c r="AA647" s="2" t="s">
        <v>191</v>
      </c>
      <c r="AB647" s="2" t="s">
        <v>129</v>
      </c>
      <c r="AC647" s="2" t="s">
        <v>130</v>
      </c>
      <c r="AD647" s="2" t="s">
        <v>336</v>
      </c>
      <c r="AF647" s="2" t="s">
        <v>928</v>
      </c>
      <c r="AG647" s="2" t="s">
        <v>928</v>
      </c>
      <c r="AH647" s="2" t="s">
        <v>5320</v>
      </c>
      <c r="AI647" s="2" t="s">
        <v>5322</v>
      </c>
      <c r="AJ647" s="2" t="s">
        <v>140</v>
      </c>
      <c r="AK647" s="2" t="s">
        <v>141</v>
      </c>
    </row>
    <row r="648" spans="1:37" x14ac:dyDescent="0.25">
      <c r="A648" s="2" t="s">
        <v>5323</v>
      </c>
      <c r="B648" s="2" t="s">
        <v>99</v>
      </c>
      <c r="C648" s="2" t="s">
        <v>100</v>
      </c>
      <c r="D648" s="2" t="s">
        <v>100</v>
      </c>
      <c r="E648" s="4">
        <v>4</v>
      </c>
      <c r="F648" s="4">
        <v>2</v>
      </c>
      <c r="G648" s="4">
        <v>2</v>
      </c>
      <c r="H648" s="4">
        <v>10376</v>
      </c>
      <c r="I648" s="4">
        <v>415</v>
      </c>
      <c r="J648" s="2" t="s">
        <v>108</v>
      </c>
      <c r="K648" s="4">
        <v>4000</v>
      </c>
      <c r="L648" s="4">
        <v>0</v>
      </c>
      <c r="M648" s="4">
        <v>2450</v>
      </c>
      <c r="N648" s="4">
        <v>415</v>
      </c>
      <c r="O648" s="4">
        <v>-1</v>
      </c>
      <c r="P648" s="2" t="s">
        <v>100</v>
      </c>
      <c r="Q648" s="2" t="s">
        <v>100</v>
      </c>
      <c r="R648" s="2" t="s">
        <v>100</v>
      </c>
      <c r="AA648" s="2" t="s">
        <v>191</v>
      </c>
      <c r="AB648" s="2" t="s">
        <v>129</v>
      </c>
      <c r="AC648" s="2" t="s">
        <v>130</v>
      </c>
      <c r="AD648" s="2" t="s">
        <v>159</v>
      </c>
      <c r="AF648" s="2" t="s">
        <v>928</v>
      </c>
      <c r="AG648" s="2" t="s">
        <v>928</v>
      </c>
      <c r="AH648" s="2" t="s">
        <v>5328</v>
      </c>
      <c r="AI648" s="2" t="s">
        <v>5330</v>
      </c>
      <c r="AJ648" s="2" t="s">
        <v>140</v>
      </c>
      <c r="AK648" s="2" t="s">
        <v>141</v>
      </c>
    </row>
    <row r="649" spans="1:37" x14ac:dyDescent="0.25">
      <c r="A649" s="2" t="s">
        <v>5331</v>
      </c>
      <c r="B649" s="2" t="s">
        <v>99</v>
      </c>
      <c r="C649" s="2" t="s">
        <v>100</v>
      </c>
      <c r="D649" s="2" t="s">
        <v>100</v>
      </c>
      <c r="E649" s="4">
        <v>4</v>
      </c>
      <c r="F649" s="4">
        <v>2</v>
      </c>
      <c r="G649" s="4">
        <v>2</v>
      </c>
      <c r="H649" s="4">
        <v>10376</v>
      </c>
      <c r="I649" s="4">
        <v>415</v>
      </c>
      <c r="J649" s="2" t="s">
        <v>108</v>
      </c>
      <c r="K649" s="4">
        <v>4000</v>
      </c>
      <c r="L649" s="4">
        <v>0</v>
      </c>
      <c r="M649" s="4">
        <v>2450</v>
      </c>
      <c r="N649" s="4">
        <v>415</v>
      </c>
      <c r="O649" s="4">
        <v>-1</v>
      </c>
      <c r="P649" s="2" t="s">
        <v>100</v>
      </c>
      <c r="Q649" s="2" t="s">
        <v>100</v>
      </c>
      <c r="R649" s="2" t="s">
        <v>100</v>
      </c>
      <c r="AA649" s="2" t="s">
        <v>191</v>
      </c>
      <c r="AB649" s="2" t="s">
        <v>129</v>
      </c>
      <c r="AC649" s="2" t="s">
        <v>130</v>
      </c>
      <c r="AD649" s="2" t="s">
        <v>269</v>
      </c>
      <c r="AF649" s="2" t="s">
        <v>928</v>
      </c>
      <c r="AG649" s="2" t="s">
        <v>928</v>
      </c>
      <c r="AH649" s="2" t="s">
        <v>5336</v>
      </c>
      <c r="AI649" s="2" t="s">
        <v>5338</v>
      </c>
      <c r="AJ649" s="2" t="s">
        <v>140</v>
      </c>
      <c r="AK649" s="2" t="s">
        <v>141</v>
      </c>
    </row>
    <row r="650" spans="1:37" x14ac:dyDescent="0.25">
      <c r="A650" s="2" t="s">
        <v>5339</v>
      </c>
      <c r="B650" s="2" t="s">
        <v>99</v>
      </c>
      <c r="C650" s="2" t="s">
        <v>100</v>
      </c>
      <c r="D650" s="2" t="s">
        <v>100</v>
      </c>
      <c r="E650" s="4">
        <v>4</v>
      </c>
      <c r="F650" s="4">
        <v>2</v>
      </c>
      <c r="G650" s="4">
        <v>2</v>
      </c>
      <c r="H650" s="4">
        <v>10376</v>
      </c>
      <c r="I650" s="4">
        <v>596</v>
      </c>
      <c r="J650" s="2" t="s">
        <v>108</v>
      </c>
      <c r="K650" s="4">
        <v>4000</v>
      </c>
      <c r="L650" s="4">
        <v>0</v>
      </c>
      <c r="M650" s="4">
        <v>2413</v>
      </c>
      <c r="N650" s="4">
        <v>622</v>
      </c>
      <c r="O650" s="4">
        <v>-1</v>
      </c>
      <c r="P650" s="2" t="s">
        <v>100</v>
      </c>
      <c r="Q650" s="2" t="s">
        <v>100</v>
      </c>
      <c r="R650" s="2" t="s">
        <v>100</v>
      </c>
      <c r="AA650" s="2" t="s">
        <v>191</v>
      </c>
      <c r="AB650" s="2" t="s">
        <v>129</v>
      </c>
      <c r="AC650" s="2" t="s">
        <v>130</v>
      </c>
      <c r="AD650" s="2" t="s">
        <v>201</v>
      </c>
      <c r="AF650" s="2" t="s">
        <v>928</v>
      </c>
      <c r="AG650" s="2" t="s">
        <v>928</v>
      </c>
      <c r="AH650" s="2" t="s">
        <v>5344</v>
      </c>
      <c r="AI650" s="2" t="s">
        <v>5346</v>
      </c>
      <c r="AJ650" s="2" t="s">
        <v>140</v>
      </c>
      <c r="AK650" s="2" t="s">
        <v>141</v>
      </c>
    </row>
    <row r="651" spans="1:37" x14ac:dyDescent="0.25">
      <c r="A651" s="2" t="s">
        <v>5347</v>
      </c>
      <c r="B651" s="2" t="s">
        <v>99</v>
      </c>
      <c r="C651" s="2" t="s">
        <v>100</v>
      </c>
      <c r="D651" s="2" t="s">
        <v>100</v>
      </c>
      <c r="E651" s="4">
        <v>4</v>
      </c>
      <c r="F651" s="4">
        <v>2</v>
      </c>
      <c r="G651" s="4">
        <v>2</v>
      </c>
      <c r="H651" s="4">
        <v>10376</v>
      </c>
      <c r="I651" s="4">
        <v>518</v>
      </c>
      <c r="J651" s="2" t="s">
        <v>108</v>
      </c>
      <c r="K651" s="4">
        <v>4000</v>
      </c>
      <c r="L651" s="4">
        <v>0</v>
      </c>
      <c r="M651" s="4">
        <v>2450</v>
      </c>
      <c r="N651" s="4">
        <v>544</v>
      </c>
      <c r="O651" s="4">
        <v>-1</v>
      </c>
      <c r="P651" s="2" t="s">
        <v>100</v>
      </c>
      <c r="Q651" s="2" t="s">
        <v>100</v>
      </c>
      <c r="R651" s="2" t="s">
        <v>100</v>
      </c>
      <c r="AA651" s="2" t="s">
        <v>191</v>
      </c>
      <c r="AB651" s="2" t="s">
        <v>129</v>
      </c>
      <c r="AC651" s="2" t="s">
        <v>130</v>
      </c>
      <c r="AD651" s="2" t="s">
        <v>412</v>
      </c>
      <c r="AF651" s="2" t="s">
        <v>928</v>
      </c>
      <c r="AG651" s="2" t="s">
        <v>928</v>
      </c>
      <c r="AH651" s="2" t="s">
        <v>5352</v>
      </c>
      <c r="AI651" s="2" t="s">
        <v>5354</v>
      </c>
      <c r="AJ651" s="2" t="s">
        <v>140</v>
      </c>
      <c r="AK651" s="2" t="s">
        <v>141</v>
      </c>
    </row>
    <row r="652" spans="1:37" x14ac:dyDescent="0.25">
      <c r="A652" s="2" t="s">
        <v>5355</v>
      </c>
      <c r="B652" s="2" t="s">
        <v>99</v>
      </c>
      <c r="C652" s="2" t="s">
        <v>100</v>
      </c>
      <c r="D652" s="2" t="s">
        <v>100</v>
      </c>
      <c r="E652" s="4">
        <v>4</v>
      </c>
      <c r="F652" s="4">
        <v>2</v>
      </c>
      <c r="G652" s="4">
        <v>2</v>
      </c>
      <c r="H652" s="4">
        <v>10376</v>
      </c>
      <c r="I652" s="4">
        <v>492</v>
      </c>
      <c r="J652" s="2" t="s">
        <v>108</v>
      </c>
      <c r="K652" s="4">
        <v>4000</v>
      </c>
      <c r="L652" s="4">
        <v>0</v>
      </c>
      <c r="M652" s="4">
        <v>2450</v>
      </c>
      <c r="N652" s="4">
        <v>492</v>
      </c>
      <c r="O652" s="4">
        <v>-1</v>
      </c>
      <c r="P652" s="2" t="s">
        <v>100</v>
      </c>
      <c r="Q652" s="2" t="s">
        <v>100</v>
      </c>
      <c r="R652" s="2" t="s">
        <v>100</v>
      </c>
      <c r="AA652" s="2" t="s">
        <v>191</v>
      </c>
      <c r="AB652" s="2" t="s">
        <v>129</v>
      </c>
      <c r="AC652" s="2" t="s">
        <v>130</v>
      </c>
      <c r="AD652" s="2" t="s">
        <v>327</v>
      </c>
      <c r="AF652" s="2" t="s">
        <v>928</v>
      </c>
      <c r="AG652" s="2" t="s">
        <v>928</v>
      </c>
      <c r="AH652" s="2" t="s">
        <v>5360</v>
      </c>
      <c r="AI652" s="2" t="s">
        <v>5362</v>
      </c>
      <c r="AJ652" s="2" t="s">
        <v>140</v>
      </c>
      <c r="AK652" s="2" t="s">
        <v>141</v>
      </c>
    </row>
    <row r="653" spans="1:37" x14ac:dyDescent="0.25">
      <c r="A653" s="2" t="s">
        <v>5363</v>
      </c>
      <c r="B653" s="2" t="s">
        <v>99</v>
      </c>
      <c r="C653" s="2" t="s">
        <v>100</v>
      </c>
      <c r="D653" s="2" t="s">
        <v>100</v>
      </c>
      <c r="E653" s="4">
        <v>4</v>
      </c>
      <c r="F653" s="4">
        <v>2</v>
      </c>
      <c r="G653" s="4">
        <v>2</v>
      </c>
      <c r="H653" s="4">
        <v>10376</v>
      </c>
      <c r="I653" s="4">
        <v>415</v>
      </c>
      <c r="J653" s="2" t="s">
        <v>108</v>
      </c>
      <c r="K653" s="4">
        <v>4000</v>
      </c>
      <c r="L653" s="4">
        <v>0</v>
      </c>
      <c r="M653" s="4">
        <v>2408</v>
      </c>
      <c r="N653" s="4">
        <v>415</v>
      </c>
      <c r="O653" s="4">
        <v>-1</v>
      </c>
      <c r="P653" s="2" t="s">
        <v>100</v>
      </c>
      <c r="Q653" s="2" t="s">
        <v>100</v>
      </c>
      <c r="R653" s="2" t="s">
        <v>100</v>
      </c>
      <c r="AA653" s="2" t="s">
        <v>191</v>
      </c>
      <c r="AB653" s="2" t="s">
        <v>129</v>
      </c>
      <c r="AC653" s="2" t="s">
        <v>130</v>
      </c>
      <c r="AD653" s="2" t="s">
        <v>412</v>
      </c>
      <c r="AF653" s="2" t="s">
        <v>928</v>
      </c>
      <c r="AG653" s="2" t="s">
        <v>928</v>
      </c>
      <c r="AH653" s="2" t="s">
        <v>5368</v>
      </c>
      <c r="AI653" s="2" t="s">
        <v>5370</v>
      </c>
      <c r="AJ653" s="2" t="s">
        <v>140</v>
      </c>
      <c r="AK653" s="2" t="s">
        <v>141</v>
      </c>
    </row>
    <row r="654" spans="1:37" x14ac:dyDescent="0.25">
      <c r="A654" s="2" t="s">
        <v>5371</v>
      </c>
      <c r="B654" s="2" t="s">
        <v>99</v>
      </c>
      <c r="C654" s="2" t="s">
        <v>100</v>
      </c>
      <c r="D654" s="2" t="s">
        <v>100</v>
      </c>
      <c r="E654" s="4">
        <v>4</v>
      </c>
      <c r="F654" s="4">
        <v>2</v>
      </c>
      <c r="G654" s="4">
        <v>2</v>
      </c>
      <c r="H654" s="4">
        <v>10376</v>
      </c>
      <c r="I654" s="4">
        <v>492</v>
      </c>
      <c r="J654" s="2" t="s">
        <v>108</v>
      </c>
      <c r="K654" s="4">
        <v>4000</v>
      </c>
      <c r="L654" s="4">
        <v>0</v>
      </c>
      <c r="M654" s="4">
        <v>2450</v>
      </c>
      <c r="N654" s="4">
        <v>466</v>
      </c>
      <c r="O654" s="4">
        <v>-1</v>
      </c>
      <c r="P654" s="2" t="s">
        <v>100</v>
      </c>
      <c r="Q654" s="2" t="s">
        <v>100</v>
      </c>
      <c r="R654" s="2" t="s">
        <v>100</v>
      </c>
      <c r="AA654" s="2" t="s">
        <v>191</v>
      </c>
      <c r="AB654" s="2" t="s">
        <v>129</v>
      </c>
      <c r="AC654" s="2" t="s">
        <v>130</v>
      </c>
      <c r="AD654" s="2" t="s">
        <v>148</v>
      </c>
      <c r="AF654" s="2" t="s">
        <v>928</v>
      </c>
      <c r="AG654" s="2" t="s">
        <v>928</v>
      </c>
      <c r="AH654" s="2" t="s">
        <v>5376</v>
      </c>
      <c r="AI654" s="2" t="s">
        <v>5378</v>
      </c>
      <c r="AJ654" s="2" t="s">
        <v>140</v>
      </c>
      <c r="AK654" s="2" t="s">
        <v>141</v>
      </c>
    </row>
    <row r="655" spans="1:37" x14ac:dyDescent="0.25">
      <c r="A655" s="2" t="s">
        <v>5379</v>
      </c>
      <c r="B655" s="2" t="s">
        <v>99</v>
      </c>
      <c r="C655" s="2" t="s">
        <v>100</v>
      </c>
      <c r="D655" s="2" t="s">
        <v>100</v>
      </c>
      <c r="E655" s="4">
        <v>4</v>
      </c>
      <c r="F655" s="4">
        <v>2</v>
      </c>
      <c r="G655" s="4">
        <v>2</v>
      </c>
      <c r="H655" s="4">
        <v>10376</v>
      </c>
      <c r="I655" s="4">
        <v>622</v>
      </c>
      <c r="J655" s="2" t="s">
        <v>108</v>
      </c>
      <c r="K655" s="4">
        <v>4000</v>
      </c>
      <c r="L655" s="4">
        <v>0</v>
      </c>
      <c r="M655" s="4">
        <v>2400</v>
      </c>
      <c r="N655" s="4">
        <v>544</v>
      </c>
      <c r="O655" s="4">
        <v>-1</v>
      </c>
      <c r="P655" s="2" t="s">
        <v>100</v>
      </c>
      <c r="Q655" s="2" t="s">
        <v>100</v>
      </c>
      <c r="R655" s="2" t="s">
        <v>100</v>
      </c>
      <c r="AA655" s="2" t="s">
        <v>191</v>
      </c>
      <c r="AB655" s="2" t="s">
        <v>129</v>
      </c>
      <c r="AC655" s="2" t="s">
        <v>130</v>
      </c>
      <c r="AD655" s="2" t="s">
        <v>386</v>
      </c>
      <c r="AF655" s="2" t="s">
        <v>928</v>
      </c>
      <c r="AG655" s="2" t="s">
        <v>928</v>
      </c>
      <c r="AH655" s="2" t="s">
        <v>5384</v>
      </c>
      <c r="AI655" s="2" t="s">
        <v>5386</v>
      </c>
      <c r="AJ655" s="2" t="s">
        <v>140</v>
      </c>
      <c r="AK655" s="2" t="s">
        <v>141</v>
      </c>
    </row>
    <row r="656" spans="1:37" x14ac:dyDescent="0.25">
      <c r="A656" s="2" t="s">
        <v>5387</v>
      </c>
      <c r="B656" s="2" t="s">
        <v>99</v>
      </c>
      <c r="C656" s="2" t="s">
        <v>100</v>
      </c>
      <c r="D656" s="2" t="s">
        <v>100</v>
      </c>
      <c r="E656" s="4">
        <v>4</v>
      </c>
      <c r="F656" s="4">
        <v>2</v>
      </c>
      <c r="G656" s="4">
        <v>2</v>
      </c>
      <c r="H656" s="4">
        <v>10376</v>
      </c>
      <c r="I656" s="4">
        <v>466</v>
      </c>
      <c r="J656" s="2" t="s">
        <v>108</v>
      </c>
      <c r="K656" s="4">
        <v>4000</v>
      </c>
      <c r="L656" s="4">
        <v>0</v>
      </c>
      <c r="M656" s="4">
        <v>2405</v>
      </c>
      <c r="N656" s="4">
        <v>440</v>
      </c>
      <c r="O656" s="4">
        <v>-1</v>
      </c>
      <c r="P656" s="2" t="s">
        <v>100</v>
      </c>
      <c r="Q656" s="2" t="s">
        <v>100</v>
      </c>
      <c r="R656" s="2" t="s">
        <v>100</v>
      </c>
      <c r="AA656" s="2" t="s">
        <v>191</v>
      </c>
      <c r="AB656" s="2" t="s">
        <v>129</v>
      </c>
      <c r="AC656" s="2" t="s">
        <v>130</v>
      </c>
      <c r="AD656" s="2" t="s">
        <v>386</v>
      </c>
      <c r="AF656" s="2" t="s">
        <v>928</v>
      </c>
      <c r="AG656" s="2" t="s">
        <v>928</v>
      </c>
      <c r="AH656" s="2" t="s">
        <v>5392</v>
      </c>
      <c r="AI656" s="2" t="s">
        <v>5394</v>
      </c>
      <c r="AJ656" s="2" t="s">
        <v>140</v>
      </c>
      <c r="AK656" s="2" t="s">
        <v>141</v>
      </c>
    </row>
    <row r="657" spans="1:37" x14ac:dyDescent="0.25">
      <c r="A657" s="2" t="s">
        <v>5395</v>
      </c>
      <c r="B657" s="2" t="s">
        <v>99</v>
      </c>
      <c r="C657" s="2" t="s">
        <v>100</v>
      </c>
      <c r="D657" s="2" t="s">
        <v>100</v>
      </c>
      <c r="E657" s="4">
        <v>4</v>
      </c>
      <c r="F657" s="4">
        <v>2</v>
      </c>
      <c r="G657" s="4">
        <v>2</v>
      </c>
      <c r="H657" s="4">
        <v>10376</v>
      </c>
      <c r="I657" s="4">
        <v>544</v>
      </c>
      <c r="J657" s="2" t="s">
        <v>108</v>
      </c>
      <c r="K657" s="4">
        <v>4000</v>
      </c>
      <c r="L657" s="4">
        <v>0</v>
      </c>
      <c r="M657" s="4">
        <v>2405</v>
      </c>
      <c r="N657" s="4">
        <v>466</v>
      </c>
      <c r="O657" s="4">
        <v>-1</v>
      </c>
      <c r="P657" s="2" t="s">
        <v>100</v>
      </c>
      <c r="Q657" s="2" t="s">
        <v>100</v>
      </c>
      <c r="R657" s="2" t="s">
        <v>100</v>
      </c>
      <c r="AA657" s="2" t="s">
        <v>191</v>
      </c>
      <c r="AB657" s="2" t="s">
        <v>129</v>
      </c>
      <c r="AC657" s="2" t="s">
        <v>130</v>
      </c>
      <c r="AD657" s="2" t="s">
        <v>168</v>
      </c>
      <c r="AF657" s="2" t="s">
        <v>928</v>
      </c>
      <c r="AG657" s="2" t="s">
        <v>928</v>
      </c>
      <c r="AH657" s="2" t="s">
        <v>5400</v>
      </c>
      <c r="AI657" s="2" t="s">
        <v>5402</v>
      </c>
      <c r="AJ657" s="2" t="s">
        <v>140</v>
      </c>
      <c r="AK657" s="2" t="s">
        <v>141</v>
      </c>
    </row>
    <row r="658" spans="1:37" x14ac:dyDescent="0.25">
      <c r="A658" s="2" t="s">
        <v>5403</v>
      </c>
      <c r="B658" s="2" t="s">
        <v>99</v>
      </c>
      <c r="C658" s="2" t="s">
        <v>100</v>
      </c>
      <c r="D658" s="2" t="s">
        <v>100</v>
      </c>
      <c r="E658" s="4">
        <v>4</v>
      </c>
      <c r="F658" s="4">
        <v>2</v>
      </c>
      <c r="G658" s="4">
        <v>2</v>
      </c>
      <c r="H658" s="4">
        <v>10376</v>
      </c>
      <c r="I658" s="4">
        <v>570</v>
      </c>
      <c r="J658" s="2" t="s">
        <v>108</v>
      </c>
      <c r="K658" s="4">
        <v>4000</v>
      </c>
      <c r="L658" s="4">
        <v>0</v>
      </c>
      <c r="M658" s="4">
        <v>2400</v>
      </c>
      <c r="N658" s="4">
        <v>570</v>
      </c>
      <c r="O658" s="4">
        <v>-1</v>
      </c>
      <c r="P658" s="2" t="s">
        <v>100</v>
      </c>
      <c r="Q658" s="2" t="s">
        <v>100</v>
      </c>
      <c r="R658" s="2" t="s">
        <v>100</v>
      </c>
      <c r="AA658" s="2" t="s">
        <v>191</v>
      </c>
      <c r="AB658" s="2" t="s">
        <v>129</v>
      </c>
      <c r="AC658" s="2" t="s">
        <v>130</v>
      </c>
      <c r="AD658" s="2" t="s">
        <v>431</v>
      </c>
      <c r="AF658" s="2" t="s">
        <v>928</v>
      </c>
      <c r="AG658" s="2" t="s">
        <v>928</v>
      </c>
      <c r="AH658" s="2" t="s">
        <v>5408</v>
      </c>
      <c r="AI658" s="2" t="s">
        <v>5410</v>
      </c>
      <c r="AJ658" s="2" t="s">
        <v>140</v>
      </c>
      <c r="AK658" s="2" t="s">
        <v>141</v>
      </c>
    </row>
    <row r="659" spans="1:37" x14ac:dyDescent="0.25">
      <c r="A659" s="2" t="s">
        <v>5411</v>
      </c>
      <c r="B659" s="2" t="s">
        <v>99</v>
      </c>
      <c r="C659" s="2" t="s">
        <v>100</v>
      </c>
      <c r="D659" s="2" t="s">
        <v>100</v>
      </c>
      <c r="E659" s="4">
        <v>4</v>
      </c>
      <c r="F659" s="4">
        <v>2</v>
      </c>
      <c r="G659" s="4">
        <v>2</v>
      </c>
      <c r="H659" s="4">
        <v>10376</v>
      </c>
      <c r="I659" s="4">
        <v>544</v>
      </c>
      <c r="J659" s="2" t="s">
        <v>108</v>
      </c>
      <c r="K659" s="4">
        <v>4000</v>
      </c>
      <c r="L659" s="4">
        <v>0</v>
      </c>
      <c r="M659" s="4">
        <v>2450</v>
      </c>
      <c r="N659" s="4">
        <v>544</v>
      </c>
      <c r="O659" s="4">
        <v>-1</v>
      </c>
      <c r="P659" s="2" t="s">
        <v>100</v>
      </c>
      <c r="Q659" s="2" t="s">
        <v>100</v>
      </c>
      <c r="R659" s="2" t="s">
        <v>100</v>
      </c>
      <c r="AA659" s="2" t="s">
        <v>191</v>
      </c>
      <c r="AB659" s="2" t="s">
        <v>129</v>
      </c>
      <c r="AC659" s="2" t="s">
        <v>130</v>
      </c>
      <c r="AD659" s="2" t="s">
        <v>310</v>
      </c>
      <c r="AF659" s="2" t="s">
        <v>928</v>
      </c>
      <c r="AG659" s="2" t="s">
        <v>928</v>
      </c>
      <c r="AH659" s="2" t="s">
        <v>5416</v>
      </c>
      <c r="AI659" s="2" t="s">
        <v>5418</v>
      </c>
      <c r="AJ659" s="2" t="s">
        <v>140</v>
      </c>
      <c r="AK659" s="2" t="s">
        <v>141</v>
      </c>
    </row>
    <row r="660" spans="1:37" x14ac:dyDescent="0.25">
      <c r="A660" s="2" t="s">
        <v>5419</v>
      </c>
      <c r="B660" s="2" t="s">
        <v>99</v>
      </c>
      <c r="C660" s="2" t="s">
        <v>100</v>
      </c>
      <c r="D660" s="2" t="s">
        <v>100</v>
      </c>
      <c r="E660" s="4">
        <v>4</v>
      </c>
      <c r="F660" s="4">
        <v>4</v>
      </c>
      <c r="G660" s="4">
        <v>1</v>
      </c>
      <c r="H660" s="4">
        <v>10376</v>
      </c>
      <c r="I660" s="4">
        <v>466</v>
      </c>
      <c r="J660" s="2" t="s">
        <v>108</v>
      </c>
      <c r="K660" s="4">
        <v>4000</v>
      </c>
      <c r="L660" s="4">
        <v>0</v>
      </c>
      <c r="M660" s="4">
        <v>2450</v>
      </c>
      <c r="N660" s="4">
        <v>466</v>
      </c>
      <c r="O660" s="4">
        <v>-1</v>
      </c>
      <c r="P660" s="2" t="s">
        <v>100</v>
      </c>
      <c r="Q660" s="2" t="s">
        <v>100</v>
      </c>
      <c r="R660" s="2" t="s">
        <v>100</v>
      </c>
      <c r="T660" s="2" t="s">
        <v>5424</v>
      </c>
      <c r="AA660" s="2" t="s">
        <v>191</v>
      </c>
      <c r="AB660" s="2" t="s">
        <v>129</v>
      </c>
      <c r="AC660" s="2" t="s">
        <v>130</v>
      </c>
      <c r="AD660" s="2" t="s">
        <v>269</v>
      </c>
      <c r="AF660" s="2" t="s">
        <v>938</v>
      </c>
      <c r="AG660" s="2" t="s">
        <v>938</v>
      </c>
      <c r="AH660" s="2" t="s">
        <v>5425</v>
      </c>
      <c r="AI660" s="2" t="s">
        <v>5427</v>
      </c>
      <c r="AJ660" s="2" t="s">
        <v>140</v>
      </c>
      <c r="AK660" s="2" t="s">
        <v>141</v>
      </c>
    </row>
    <row r="661" spans="1:37" x14ac:dyDescent="0.25">
      <c r="A661" s="2" t="s">
        <v>5428</v>
      </c>
      <c r="B661" s="2" t="s">
        <v>99</v>
      </c>
      <c r="C661" s="2" t="s">
        <v>100</v>
      </c>
      <c r="D661" s="2" t="s">
        <v>100</v>
      </c>
      <c r="E661" s="4">
        <v>4</v>
      </c>
      <c r="F661" s="4">
        <v>4</v>
      </c>
      <c r="G661" s="4">
        <v>1</v>
      </c>
      <c r="H661" s="4">
        <v>10376</v>
      </c>
      <c r="I661" s="4">
        <v>830</v>
      </c>
      <c r="J661" s="2" t="s">
        <v>108</v>
      </c>
      <c r="K661" s="4">
        <v>4000</v>
      </c>
      <c r="L661" s="4">
        <v>0</v>
      </c>
      <c r="M661" s="4">
        <v>2450</v>
      </c>
      <c r="N661" s="4">
        <v>856</v>
      </c>
      <c r="O661" s="4">
        <v>-1</v>
      </c>
      <c r="P661" s="2" t="s">
        <v>100</v>
      </c>
      <c r="Q661" s="2" t="s">
        <v>100</v>
      </c>
      <c r="R661" s="2" t="s">
        <v>100</v>
      </c>
      <c r="T661" s="2" t="s">
        <v>5424</v>
      </c>
      <c r="AA661" s="2" t="s">
        <v>191</v>
      </c>
      <c r="AB661" s="2" t="s">
        <v>129</v>
      </c>
      <c r="AC661" s="2" t="s">
        <v>130</v>
      </c>
      <c r="AD661" s="2" t="s">
        <v>131</v>
      </c>
      <c r="AF661" s="2" t="s">
        <v>938</v>
      </c>
      <c r="AG661" s="2" t="s">
        <v>938</v>
      </c>
      <c r="AH661" s="2" t="s">
        <v>5433</v>
      </c>
      <c r="AI661" s="2" t="s">
        <v>5435</v>
      </c>
      <c r="AJ661" s="2" t="s">
        <v>140</v>
      </c>
      <c r="AK661" s="2" t="s">
        <v>141</v>
      </c>
    </row>
    <row r="662" spans="1:37" x14ac:dyDescent="0.25">
      <c r="A662" s="2" t="s">
        <v>5436</v>
      </c>
      <c r="B662" s="2" t="s">
        <v>99</v>
      </c>
      <c r="C662" s="2" t="s">
        <v>100</v>
      </c>
      <c r="D662" s="2" t="s">
        <v>100</v>
      </c>
      <c r="E662" s="4">
        <v>4</v>
      </c>
      <c r="F662" s="4">
        <v>4</v>
      </c>
      <c r="G662" s="4">
        <v>1</v>
      </c>
      <c r="H662" s="4">
        <v>10376</v>
      </c>
      <c r="I662" s="4">
        <v>440</v>
      </c>
      <c r="J662" s="2" t="s">
        <v>108</v>
      </c>
      <c r="K662" s="4">
        <v>4000</v>
      </c>
      <c r="L662" s="4">
        <v>0</v>
      </c>
      <c r="M662" s="4">
        <v>2450</v>
      </c>
      <c r="N662" s="4">
        <v>466</v>
      </c>
      <c r="O662" s="4">
        <v>-1</v>
      </c>
      <c r="P662" s="2" t="s">
        <v>100</v>
      </c>
      <c r="Q662" s="2" t="s">
        <v>100</v>
      </c>
      <c r="R662" s="2" t="s">
        <v>100</v>
      </c>
      <c r="T662" s="2" t="s">
        <v>5424</v>
      </c>
      <c r="AA662" s="2" t="s">
        <v>191</v>
      </c>
      <c r="AB662" s="2" t="s">
        <v>129</v>
      </c>
      <c r="AC662" s="2" t="s">
        <v>130</v>
      </c>
      <c r="AD662" s="2" t="s">
        <v>431</v>
      </c>
      <c r="AF662" s="2" t="s">
        <v>938</v>
      </c>
      <c r="AG662" s="2" t="s">
        <v>938</v>
      </c>
      <c r="AH662" s="2" t="s">
        <v>5441</v>
      </c>
      <c r="AI662" s="2" t="s">
        <v>5443</v>
      </c>
      <c r="AJ662" s="2" t="s">
        <v>140</v>
      </c>
      <c r="AK662" s="2" t="s">
        <v>141</v>
      </c>
    </row>
    <row r="663" spans="1:37" x14ac:dyDescent="0.25">
      <c r="A663" s="2" t="s">
        <v>5444</v>
      </c>
      <c r="B663" s="2" t="s">
        <v>99</v>
      </c>
      <c r="C663" s="2" t="s">
        <v>100</v>
      </c>
      <c r="D663" s="2" t="s">
        <v>100</v>
      </c>
      <c r="E663" s="4">
        <v>4</v>
      </c>
      <c r="F663" s="4">
        <v>4</v>
      </c>
      <c r="G663" s="4">
        <v>1</v>
      </c>
      <c r="H663" s="4">
        <v>10376</v>
      </c>
      <c r="I663" s="4">
        <v>466</v>
      </c>
      <c r="J663" s="2" t="s">
        <v>108</v>
      </c>
      <c r="K663" s="4">
        <v>4000</v>
      </c>
      <c r="L663" s="4">
        <v>0</v>
      </c>
      <c r="M663" s="4">
        <v>2450</v>
      </c>
      <c r="N663" s="4">
        <v>466</v>
      </c>
      <c r="O663" s="4">
        <v>-1</v>
      </c>
      <c r="P663" s="2" t="s">
        <v>100</v>
      </c>
      <c r="Q663" s="2" t="s">
        <v>100</v>
      </c>
      <c r="R663" s="2" t="s">
        <v>100</v>
      </c>
      <c r="T663" s="2" t="s">
        <v>5450</v>
      </c>
      <c r="AA663" s="2" t="s">
        <v>191</v>
      </c>
      <c r="AB663" s="2" t="s">
        <v>129</v>
      </c>
      <c r="AC663" s="2" t="s">
        <v>130</v>
      </c>
      <c r="AD663" s="2" t="s">
        <v>310</v>
      </c>
      <c r="AF663" s="2" t="s">
        <v>938</v>
      </c>
      <c r="AG663" s="2" t="s">
        <v>938</v>
      </c>
      <c r="AH663" s="2" t="s">
        <v>5451</v>
      </c>
      <c r="AI663" s="2" t="s">
        <v>5453</v>
      </c>
      <c r="AJ663" s="2" t="s">
        <v>140</v>
      </c>
      <c r="AK663" s="2" t="s">
        <v>141</v>
      </c>
    </row>
    <row r="664" spans="1:37" x14ac:dyDescent="0.25">
      <c r="A664" s="2" t="s">
        <v>5454</v>
      </c>
      <c r="B664" s="2" t="s">
        <v>99</v>
      </c>
      <c r="C664" s="2" t="s">
        <v>100</v>
      </c>
      <c r="D664" s="2" t="s">
        <v>100</v>
      </c>
      <c r="E664" s="4">
        <v>4</v>
      </c>
      <c r="F664" s="4">
        <v>4</v>
      </c>
      <c r="G664" s="4">
        <v>1</v>
      </c>
      <c r="H664" s="4">
        <v>10376</v>
      </c>
      <c r="I664" s="4">
        <v>415</v>
      </c>
      <c r="J664" s="2" t="s">
        <v>108</v>
      </c>
      <c r="K664" s="4">
        <v>4000</v>
      </c>
      <c r="L664" s="4">
        <v>0</v>
      </c>
      <c r="M664" s="4">
        <v>2450</v>
      </c>
      <c r="N664" s="4">
        <v>415</v>
      </c>
      <c r="O664" s="4">
        <v>-1</v>
      </c>
      <c r="P664" s="2" t="s">
        <v>100</v>
      </c>
      <c r="Q664" s="2" t="s">
        <v>100</v>
      </c>
      <c r="R664" s="2" t="s">
        <v>100</v>
      </c>
      <c r="T664" s="2" t="s">
        <v>5450</v>
      </c>
      <c r="AA664" s="2" t="s">
        <v>191</v>
      </c>
      <c r="AB664" s="2" t="s">
        <v>129</v>
      </c>
      <c r="AC664" s="2" t="s">
        <v>130</v>
      </c>
      <c r="AD664" s="2" t="s">
        <v>269</v>
      </c>
      <c r="AF664" s="2" t="s">
        <v>938</v>
      </c>
      <c r="AG664" s="2" t="s">
        <v>938</v>
      </c>
      <c r="AH664" s="2" t="s">
        <v>5459</v>
      </c>
      <c r="AI664" s="2" t="s">
        <v>5461</v>
      </c>
      <c r="AJ664" s="2" t="s">
        <v>140</v>
      </c>
      <c r="AK664" s="2" t="s">
        <v>141</v>
      </c>
    </row>
    <row r="665" spans="1:37" x14ac:dyDescent="0.25">
      <c r="A665" s="2" t="s">
        <v>5462</v>
      </c>
      <c r="B665" s="2" t="s">
        <v>99</v>
      </c>
      <c r="C665" s="2" t="s">
        <v>100</v>
      </c>
      <c r="D665" s="2" t="s">
        <v>100</v>
      </c>
      <c r="E665" s="4">
        <v>4</v>
      </c>
      <c r="F665" s="4">
        <v>4</v>
      </c>
      <c r="G665" s="4">
        <v>1</v>
      </c>
      <c r="H665" s="4">
        <v>10376</v>
      </c>
      <c r="I665" s="4">
        <v>440</v>
      </c>
      <c r="J665" s="2" t="s">
        <v>108</v>
      </c>
      <c r="K665" s="4">
        <v>4000</v>
      </c>
      <c r="L665" s="4">
        <v>0</v>
      </c>
      <c r="M665" s="4">
        <v>2450</v>
      </c>
      <c r="N665" s="4">
        <v>440</v>
      </c>
      <c r="O665" s="4">
        <v>-1</v>
      </c>
      <c r="P665" s="2" t="s">
        <v>100</v>
      </c>
      <c r="Q665" s="2" t="s">
        <v>100</v>
      </c>
      <c r="R665" s="2" t="s">
        <v>100</v>
      </c>
      <c r="T665" s="2" t="s">
        <v>5450</v>
      </c>
      <c r="AA665" s="2" t="s">
        <v>191</v>
      </c>
      <c r="AB665" s="2" t="s">
        <v>129</v>
      </c>
      <c r="AC665" s="2" t="s">
        <v>130</v>
      </c>
      <c r="AD665" s="2" t="s">
        <v>327</v>
      </c>
      <c r="AF665" s="2" t="s">
        <v>938</v>
      </c>
      <c r="AG665" s="2" t="s">
        <v>938</v>
      </c>
      <c r="AH665" s="2" t="s">
        <v>5467</v>
      </c>
      <c r="AI665" s="2" t="s">
        <v>5469</v>
      </c>
      <c r="AJ665" s="2" t="s">
        <v>140</v>
      </c>
      <c r="AK665" s="2" t="s">
        <v>141</v>
      </c>
    </row>
    <row r="666" spans="1:37" x14ac:dyDescent="0.25">
      <c r="A666" s="2" t="s">
        <v>5470</v>
      </c>
      <c r="B666" s="2" t="s">
        <v>99</v>
      </c>
      <c r="C666" s="2" t="s">
        <v>100</v>
      </c>
      <c r="D666" s="2" t="s">
        <v>100</v>
      </c>
      <c r="E666" s="4">
        <v>4</v>
      </c>
      <c r="F666" s="4">
        <v>4</v>
      </c>
      <c r="G666" s="4">
        <v>1</v>
      </c>
      <c r="H666" s="4">
        <v>10376</v>
      </c>
      <c r="I666" s="4">
        <v>415</v>
      </c>
      <c r="J666" s="2" t="s">
        <v>108</v>
      </c>
      <c r="K666" s="4">
        <v>4000</v>
      </c>
      <c r="L666" s="4">
        <v>0</v>
      </c>
      <c r="M666" s="4">
        <v>2450</v>
      </c>
      <c r="N666" s="4">
        <v>440</v>
      </c>
      <c r="O666" s="4">
        <v>-1</v>
      </c>
      <c r="P666" s="2" t="s">
        <v>100</v>
      </c>
      <c r="Q666" s="2" t="s">
        <v>100</v>
      </c>
      <c r="R666" s="2" t="s">
        <v>100</v>
      </c>
      <c r="T666" s="2" t="s">
        <v>5450</v>
      </c>
      <c r="AA666" s="2" t="s">
        <v>191</v>
      </c>
      <c r="AB666" s="2" t="s">
        <v>129</v>
      </c>
      <c r="AC666" s="2" t="s">
        <v>130</v>
      </c>
      <c r="AD666" s="2" t="s">
        <v>431</v>
      </c>
      <c r="AF666" s="2" t="s">
        <v>938</v>
      </c>
      <c r="AG666" s="2" t="s">
        <v>938</v>
      </c>
      <c r="AH666" s="2" t="s">
        <v>5475</v>
      </c>
      <c r="AI666" s="2" t="s">
        <v>5477</v>
      </c>
      <c r="AJ666" s="2" t="s">
        <v>140</v>
      </c>
      <c r="AK666" s="2" t="s">
        <v>141</v>
      </c>
    </row>
    <row r="667" spans="1:37" x14ac:dyDescent="0.25">
      <c r="A667" s="2" t="s">
        <v>5478</v>
      </c>
      <c r="B667" s="2" t="s">
        <v>99</v>
      </c>
      <c r="C667" s="2" t="s">
        <v>100</v>
      </c>
      <c r="D667" s="2" t="s">
        <v>100</v>
      </c>
      <c r="E667" s="4">
        <v>4</v>
      </c>
      <c r="F667" s="4">
        <v>4</v>
      </c>
      <c r="G667" s="4">
        <v>1</v>
      </c>
      <c r="H667" s="4">
        <v>10376</v>
      </c>
      <c r="I667" s="4">
        <v>415</v>
      </c>
      <c r="J667" s="2" t="s">
        <v>108</v>
      </c>
      <c r="K667" s="4">
        <v>4000</v>
      </c>
      <c r="L667" s="4">
        <v>0</v>
      </c>
      <c r="M667" s="4">
        <v>2450</v>
      </c>
      <c r="N667" s="4">
        <v>415</v>
      </c>
      <c r="O667" s="4">
        <v>-1</v>
      </c>
      <c r="P667" s="2" t="s">
        <v>100</v>
      </c>
      <c r="Q667" s="2" t="s">
        <v>100</v>
      </c>
      <c r="R667" s="2" t="s">
        <v>100</v>
      </c>
      <c r="T667" s="2" t="s">
        <v>5450</v>
      </c>
      <c r="AA667" s="2" t="s">
        <v>191</v>
      </c>
      <c r="AB667" s="2" t="s">
        <v>129</v>
      </c>
      <c r="AC667" s="2" t="s">
        <v>130</v>
      </c>
      <c r="AD667" s="2" t="s">
        <v>456</v>
      </c>
      <c r="AF667" s="2" t="s">
        <v>938</v>
      </c>
      <c r="AG667" s="2" t="s">
        <v>938</v>
      </c>
      <c r="AH667" s="2" t="s">
        <v>5483</v>
      </c>
      <c r="AI667" s="2" t="s">
        <v>5485</v>
      </c>
      <c r="AJ667" s="2" t="s">
        <v>140</v>
      </c>
      <c r="AK667" s="2" t="s">
        <v>141</v>
      </c>
    </row>
    <row r="668" spans="1:37" x14ac:dyDescent="0.25">
      <c r="A668" s="2" t="s">
        <v>5486</v>
      </c>
      <c r="B668" s="2" t="s">
        <v>953</v>
      </c>
      <c r="C668" s="2" t="s">
        <v>100</v>
      </c>
      <c r="D668" s="2" t="s">
        <v>100</v>
      </c>
      <c r="E668" s="4">
        <v>4</v>
      </c>
      <c r="F668" s="4">
        <v>2</v>
      </c>
      <c r="G668" s="4">
        <v>2</v>
      </c>
      <c r="H668" s="4">
        <v>10376</v>
      </c>
      <c r="I668" s="4">
        <v>0</v>
      </c>
      <c r="J668" s="2" t="s">
        <v>108</v>
      </c>
      <c r="K668" s="4">
        <v>4000</v>
      </c>
      <c r="L668" s="4">
        <v>0</v>
      </c>
      <c r="M668" s="4">
        <v>0</v>
      </c>
      <c r="N668" s="4">
        <v>0</v>
      </c>
      <c r="O668" s="4">
        <v>-1</v>
      </c>
      <c r="P668" s="2" t="s">
        <v>100</v>
      </c>
      <c r="Q668" s="2" t="s">
        <v>100</v>
      </c>
      <c r="R668" s="2" t="s">
        <v>100</v>
      </c>
      <c r="AA668" s="2" t="s">
        <v>191</v>
      </c>
      <c r="AB668" s="2" t="s">
        <v>129</v>
      </c>
      <c r="AC668" s="2" t="s">
        <v>130</v>
      </c>
      <c r="AD668" s="2" t="s">
        <v>192</v>
      </c>
      <c r="AF668" s="2" t="s">
        <v>928</v>
      </c>
      <c r="AH668" s="2" t="s">
        <v>5490</v>
      </c>
      <c r="AI668" s="2" t="s">
        <v>5492</v>
      </c>
      <c r="AJ668" s="2" t="s">
        <v>140</v>
      </c>
      <c r="AK668" s="2" t="s">
        <v>141</v>
      </c>
    </row>
    <row r="669" spans="1:37" x14ac:dyDescent="0.25">
      <c r="A669" s="2" t="s">
        <v>5493</v>
      </c>
      <c r="B669" s="2" t="s">
        <v>953</v>
      </c>
      <c r="C669" s="2" t="s">
        <v>100</v>
      </c>
      <c r="D669" s="2" t="s">
        <v>100</v>
      </c>
      <c r="E669" s="4">
        <v>4</v>
      </c>
      <c r="F669" s="4">
        <v>2</v>
      </c>
      <c r="G669" s="4">
        <v>2</v>
      </c>
      <c r="H669" s="4">
        <v>10376</v>
      </c>
      <c r="I669" s="4">
        <v>0</v>
      </c>
      <c r="J669" s="2" t="s">
        <v>108</v>
      </c>
      <c r="K669" s="4">
        <v>4000</v>
      </c>
      <c r="L669" s="4">
        <v>0</v>
      </c>
      <c r="M669" s="4">
        <v>0</v>
      </c>
      <c r="N669" s="4">
        <v>0</v>
      </c>
      <c r="O669" s="4">
        <v>-1</v>
      </c>
      <c r="P669" s="2" t="s">
        <v>100</v>
      </c>
      <c r="Q669" s="2" t="s">
        <v>100</v>
      </c>
      <c r="R669" s="2" t="s">
        <v>100</v>
      </c>
      <c r="AA669" s="2" t="s">
        <v>191</v>
      </c>
      <c r="AB669" s="2" t="s">
        <v>129</v>
      </c>
      <c r="AC669" s="2" t="s">
        <v>130</v>
      </c>
      <c r="AD669" s="2" t="s">
        <v>168</v>
      </c>
      <c r="AF669" s="2" t="s">
        <v>928</v>
      </c>
      <c r="AH669" s="2" t="s">
        <v>5496</v>
      </c>
      <c r="AI669" s="2" t="s">
        <v>5498</v>
      </c>
      <c r="AJ669" s="2" t="s">
        <v>140</v>
      </c>
      <c r="AK669" s="2" t="s">
        <v>141</v>
      </c>
    </row>
    <row r="670" spans="1:37" x14ac:dyDescent="0.25">
      <c r="A670" s="2" t="s">
        <v>5499</v>
      </c>
      <c r="B670" s="2" t="s">
        <v>953</v>
      </c>
      <c r="C670" s="2" t="s">
        <v>100</v>
      </c>
      <c r="D670" s="2" t="s">
        <v>100</v>
      </c>
      <c r="E670" s="4">
        <v>4</v>
      </c>
      <c r="F670" s="4">
        <v>2</v>
      </c>
      <c r="G670" s="4">
        <v>2</v>
      </c>
      <c r="H670" s="4">
        <v>10376</v>
      </c>
      <c r="I670" s="4">
        <v>0</v>
      </c>
      <c r="J670" s="2" t="s">
        <v>108</v>
      </c>
      <c r="K670" s="4">
        <v>4000</v>
      </c>
      <c r="L670" s="4">
        <v>0</v>
      </c>
      <c r="M670" s="4">
        <v>0</v>
      </c>
      <c r="N670" s="4">
        <v>0</v>
      </c>
      <c r="O670" s="4">
        <v>-1</v>
      </c>
      <c r="P670" s="2" t="s">
        <v>100</v>
      </c>
      <c r="Q670" s="2" t="s">
        <v>100</v>
      </c>
      <c r="R670" s="2" t="s">
        <v>100</v>
      </c>
      <c r="AA670" s="2" t="s">
        <v>191</v>
      </c>
      <c r="AB670" s="2" t="s">
        <v>129</v>
      </c>
      <c r="AC670" s="2" t="s">
        <v>130</v>
      </c>
      <c r="AD670" s="2" t="s">
        <v>412</v>
      </c>
      <c r="AF670" s="2" t="s">
        <v>928</v>
      </c>
      <c r="AH670" s="2" t="s">
        <v>5502</v>
      </c>
      <c r="AI670" s="2" t="s">
        <v>5504</v>
      </c>
      <c r="AJ670" s="2" t="s">
        <v>140</v>
      </c>
      <c r="AK670" s="2" t="s">
        <v>141</v>
      </c>
    </row>
    <row r="671" spans="1:37" x14ac:dyDescent="0.25">
      <c r="A671" s="2" t="s">
        <v>5505</v>
      </c>
      <c r="B671" s="2" t="s">
        <v>953</v>
      </c>
      <c r="C671" s="2" t="s">
        <v>100</v>
      </c>
      <c r="D671" s="2" t="s">
        <v>100</v>
      </c>
      <c r="E671" s="4">
        <v>4</v>
      </c>
      <c r="F671" s="4">
        <v>2</v>
      </c>
      <c r="G671" s="4">
        <v>2</v>
      </c>
      <c r="H671" s="4">
        <v>10376</v>
      </c>
      <c r="I671" s="4">
        <v>0</v>
      </c>
      <c r="J671" s="2" t="s">
        <v>108</v>
      </c>
      <c r="K671" s="4">
        <v>4000</v>
      </c>
      <c r="L671" s="4">
        <v>0</v>
      </c>
      <c r="M671" s="4">
        <v>0</v>
      </c>
      <c r="N671" s="4">
        <v>0</v>
      </c>
      <c r="O671" s="4">
        <v>-1</v>
      </c>
      <c r="P671" s="2" t="s">
        <v>100</v>
      </c>
      <c r="Q671" s="2" t="s">
        <v>100</v>
      </c>
      <c r="R671" s="2" t="s">
        <v>100</v>
      </c>
      <c r="AA671" s="2" t="s">
        <v>191</v>
      </c>
      <c r="AB671" s="2" t="s">
        <v>129</v>
      </c>
      <c r="AC671" s="2" t="s">
        <v>130</v>
      </c>
      <c r="AD671" s="2" t="s">
        <v>386</v>
      </c>
      <c r="AF671" s="2" t="s">
        <v>928</v>
      </c>
      <c r="AH671" s="2" t="s">
        <v>5508</v>
      </c>
      <c r="AI671" s="2" t="s">
        <v>5510</v>
      </c>
      <c r="AJ671" s="2" t="s">
        <v>140</v>
      </c>
      <c r="AK671" s="2" t="s">
        <v>141</v>
      </c>
    </row>
    <row r="672" spans="1:37" x14ac:dyDescent="0.25">
      <c r="A672" s="2" t="s">
        <v>5511</v>
      </c>
      <c r="B672" s="2" t="s">
        <v>953</v>
      </c>
      <c r="C672" s="2" t="s">
        <v>100</v>
      </c>
      <c r="D672" s="2" t="s">
        <v>100</v>
      </c>
      <c r="E672" s="4">
        <v>4</v>
      </c>
      <c r="F672" s="4">
        <v>2</v>
      </c>
      <c r="G672" s="4">
        <v>2</v>
      </c>
      <c r="H672" s="4">
        <v>10376</v>
      </c>
      <c r="I672" s="4">
        <v>0</v>
      </c>
      <c r="J672" s="2" t="s">
        <v>108</v>
      </c>
      <c r="K672" s="4">
        <v>4000</v>
      </c>
      <c r="L672" s="4">
        <v>0</v>
      </c>
      <c r="M672" s="4">
        <v>0</v>
      </c>
      <c r="N672" s="4">
        <v>0</v>
      </c>
      <c r="O672" s="4">
        <v>-1</v>
      </c>
      <c r="P672" s="2" t="s">
        <v>100</v>
      </c>
      <c r="Q672" s="2" t="s">
        <v>100</v>
      </c>
      <c r="R672" s="2" t="s">
        <v>100</v>
      </c>
      <c r="AA672" s="2" t="s">
        <v>191</v>
      </c>
      <c r="AB672" s="2" t="s">
        <v>129</v>
      </c>
      <c r="AC672" s="2" t="s">
        <v>130</v>
      </c>
      <c r="AD672" s="2" t="s">
        <v>386</v>
      </c>
      <c r="AF672" s="2" t="s">
        <v>928</v>
      </c>
      <c r="AH672" s="2" t="s">
        <v>5514</v>
      </c>
      <c r="AI672" s="2" t="s">
        <v>5516</v>
      </c>
      <c r="AJ672" s="2" t="s">
        <v>140</v>
      </c>
      <c r="AK672" s="2" t="s">
        <v>141</v>
      </c>
    </row>
    <row r="673" spans="1:37" x14ac:dyDescent="0.25">
      <c r="A673" s="2" t="s">
        <v>5517</v>
      </c>
      <c r="B673" s="2" t="s">
        <v>953</v>
      </c>
      <c r="C673" s="2" t="s">
        <v>100</v>
      </c>
      <c r="D673" s="2" t="s">
        <v>100</v>
      </c>
      <c r="E673" s="4">
        <v>4</v>
      </c>
      <c r="F673" s="4">
        <v>2</v>
      </c>
      <c r="G673" s="4">
        <v>2</v>
      </c>
      <c r="H673" s="4">
        <v>10376</v>
      </c>
      <c r="I673" s="4">
        <v>0</v>
      </c>
      <c r="J673" s="2" t="s">
        <v>108</v>
      </c>
      <c r="K673" s="4">
        <v>4000</v>
      </c>
      <c r="L673" s="4">
        <v>0</v>
      </c>
      <c r="M673" s="4">
        <v>0</v>
      </c>
      <c r="N673" s="4">
        <v>0</v>
      </c>
      <c r="O673" s="4">
        <v>-1</v>
      </c>
      <c r="P673" s="2" t="s">
        <v>100</v>
      </c>
      <c r="Q673" s="2" t="s">
        <v>100</v>
      </c>
      <c r="R673" s="2" t="s">
        <v>100</v>
      </c>
      <c r="AA673" s="2" t="s">
        <v>191</v>
      </c>
      <c r="AB673" s="2" t="s">
        <v>129</v>
      </c>
      <c r="AC673" s="2" t="s">
        <v>130</v>
      </c>
      <c r="AD673" s="2" t="s">
        <v>148</v>
      </c>
      <c r="AF673" s="2" t="s">
        <v>928</v>
      </c>
      <c r="AH673" s="2" t="s">
        <v>5521</v>
      </c>
      <c r="AI673" s="2" t="s">
        <v>5523</v>
      </c>
      <c r="AJ673" s="2" t="s">
        <v>140</v>
      </c>
      <c r="AK673" s="2" t="s">
        <v>141</v>
      </c>
    </row>
    <row r="674" spans="1:37" x14ac:dyDescent="0.25">
      <c r="A674" s="2" t="s">
        <v>5524</v>
      </c>
      <c r="B674" s="2" t="s">
        <v>953</v>
      </c>
      <c r="C674" s="2" t="s">
        <v>100</v>
      </c>
      <c r="D674" s="2" t="s">
        <v>100</v>
      </c>
      <c r="E674" s="4">
        <v>4</v>
      </c>
      <c r="F674" s="4">
        <v>2</v>
      </c>
      <c r="G674" s="4">
        <v>2</v>
      </c>
      <c r="H674" s="4">
        <v>10376</v>
      </c>
      <c r="I674" s="4">
        <v>0</v>
      </c>
      <c r="J674" s="2" t="s">
        <v>108</v>
      </c>
      <c r="K674" s="4">
        <v>4000</v>
      </c>
      <c r="L674" s="4">
        <v>0</v>
      </c>
      <c r="M674" s="4">
        <v>0</v>
      </c>
      <c r="N674" s="4">
        <v>0</v>
      </c>
      <c r="O674" s="4">
        <v>-1</v>
      </c>
      <c r="P674" s="2" t="s">
        <v>100</v>
      </c>
      <c r="Q674" s="2" t="s">
        <v>100</v>
      </c>
      <c r="R674" s="2" t="s">
        <v>100</v>
      </c>
      <c r="AA674" s="2" t="s">
        <v>191</v>
      </c>
      <c r="AB674" s="2" t="s">
        <v>129</v>
      </c>
      <c r="AC674" s="2" t="s">
        <v>130</v>
      </c>
      <c r="AD674" s="2" t="s">
        <v>168</v>
      </c>
      <c r="AF674" s="2" t="s">
        <v>928</v>
      </c>
      <c r="AH674" s="2" t="s">
        <v>5527</v>
      </c>
      <c r="AI674" s="2" t="s">
        <v>5529</v>
      </c>
      <c r="AJ674" s="2" t="s">
        <v>140</v>
      </c>
      <c r="AK674" s="2" t="s">
        <v>141</v>
      </c>
    </row>
    <row r="675" spans="1:37" x14ac:dyDescent="0.25">
      <c r="A675" s="2" t="s">
        <v>5530</v>
      </c>
      <c r="B675" s="2" t="s">
        <v>953</v>
      </c>
      <c r="C675" s="2" t="s">
        <v>100</v>
      </c>
      <c r="D675" s="2" t="s">
        <v>100</v>
      </c>
      <c r="E675" s="4">
        <v>4</v>
      </c>
      <c r="F675" s="4">
        <v>2</v>
      </c>
      <c r="G675" s="4">
        <v>2</v>
      </c>
      <c r="H675" s="4">
        <v>10376</v>
      </c>
      <c r="I675" s="4">
        <v>0</v>
      </c>
      <c r="J675" s="2" t="s">
        <v>108</v>
      </c>
      <c r="K675" s="4">
        <v>4000</v>
      </c>
      <c r="L675" s="4">
        <v>0</v>
      </c>
      <c r="M675" s="4">
        <v>0</v>
      </c>
      <c r="N675" s="4">
        <v>0</v>
      </c>
      <c r="O675" s="4">
        <v>-1</v>
      </c>
      <c r="P675" s="2" t="s">
        <v>100</v>
      </c>
      <c r="Q675" s="2" t="s">
        <v>100</v>
      </c>
      <c r="R675" s="2" t="s">
        <v>100</v>
      </c>
      <c r="AA675" s="2" t="s">
        <v>191</v>
      </c>
      <c r="AB675" s="2" t="s">
        <v>129</v>
      </c>
      <c r="AC675" s="2" t="s">
        <v>130</v>
      </c>
      <c r="AD675" s="2" t="s">
        <v>192</v>
      </c>
      <c r="AF675" s="2" t="s">
        <v>928</v>
      </c>
      <c r="AH675" s="2" t="s">
        <v>5533</v>
      </c>
      <c r="AI675" s="2" t="s">
        <v>5535</v>
      </c>
      <c r="AJ675" s="2" t="s">
        <v>140</v>
      </c>
      <c r="AK675" s="2" t="s">
        <v>141</v>
      </c>
    </row>
    <row r="676" spans="1:37" x14ac:dyDescent="0.25">
      <c r="A676" s="2" t="s">
        <v>5536</v>
      </c>
      <c r="B676" s="2" t="s">
        <v>953</v>
      </c>
      <c r="C676" s="2" t="s">
        <v>100</v>
      </c>
      <c r="D676" s="2" t="s">
        <v>100</v>
      </c>
      <c r="E676" s="4">
        <v>4</v>
      </c>
      <c r="F676" s="4">
        <v>2</v>
      </c>
      <c r="G676" s="4">
        <v>2</v>
      </c>
      <c r="H676" s="4">
        <v>10376</v>
      </c>
      <c r="I676" s="4">
        <v>0</v>
      </c>
      <c r="J676" s="2" t="s">
        <v>108</v>
      </c>
      <c r="K676" s="4">
        <v>4000</v>
      </c>
      <c r="L676" s="4">
        <v>0</v>
      </c>
      <c r="M676" s="4">
        <v>0</v>
      </c>
      <c r="N676" s="4">
        <v>0</v>
      </c>
      <c r="O676" s="4">
        <v>-1</v>
      </c>
      <c r="P676" s="2" t="s">
        <v>100</v>
      </c>
      <c r="Q676" s="2" t="s">
        <v>100</v>
      </c>
      <c r="R676" s="2" t="s">
        <v>100</v>
      </c>
      <c r="AA676" s="2" t="s">
        <v>191</v>
      </c>
      <c r="AB676" s="2" t="s">
        <v>129</v>
      </c>
      <c r="AC676" s="2" t="s">
        <v>130</v>
      </c>
      <c r="AD676" s="2" t="s">
        <v>192</v>
      </c>
      <c r="AF676" s="2" t="s">
        <v>928</v>
      </c>
      <c r="AH676" s="2" t="s">
        <v>5539</v>
      </c>
      <c r="AI676" s="2" t="s">
        <v>5541</v>
      </c>
      <c r="AJ676" s="2" t="s">
        <v>140</v>
      </c>
      <c r="AK676" s="2" t="s">
        <v>141</v>
      </c>
    </row>
    <row r="677" spans="1:37" x14ac:dyDescent="0.25">
      <c r="A677" s="2" t="s">
        <v>5542</v>
      </c>
      <c r="B677" s="2" t="s">
        <v>953</v>
      </c>
      <c r="C677" s="2" t="s">
        <v>100</v>
      </c>
      <c r="D677" s="2" t="s">
        <v>100</v>
      </c>
      <c r="E677" s="4">
        <v>4</v>
      </c>
      <c r="F677" s="4">
        <v>2</v>
      </c>
      <c r="G677" s="4">
        <v>2</v>
      </c>
      <c r="H677" s="4">
        <v>10376</v>
      </c>
      <c r="I677" s="4">
        <v>0</v>
      </c>
      <c r="J677" s="2" t="s">
        <v>108</v>
      </c>
      <c r="K677" s="4">
        <v>4000</v>
      </c>
      <c r="L677" s="4">
        <v>0</v>
      </c>
      <c r="M677" s="4">
        <v>0</v>
      </c>
      <c r="N677" s="4">
        <v>0</v>
      </c>
      <c r="O677" s="4">
        <v>-1</v>
      </c>
      <c r="P677" s="2" t="s">
        <v>100</v>
      </c>
      <c r="Q677" s="2" t="s">
        <v>100</v>
      </c>
      <c r="R677" s="2" t="s">
        <v>100</v>
      </c>
      <c r="S677" s="2" t="s">
        <v>5545</v>
      </c>
      <c r="AA677" s="2" t="s">
        <v>191</v>
      </c>
      <c r="AB677" s="2" t="s">
        <v>129</v>
      </c>
      <c r="AC677" s="2" t="s">
        <v>130</v>
      </c>
      <c r="AD677" s="2" t="s">
        <v>168</v>
      </c>
      <c r="AF677" s="2" t="s">
        <v>928</v>
      </c>
      <c r="AH677" s="2" t="s">
        <v>5546</v>
      </c>
      <c r="AI677" s="2" t="s">
        <v>5548</v>
      </c>
      <c r="AJ677" s="2" t="s">
        <v>140</v>
      </c>
      <c r="AK677" s="2" t="s">
        <v>141</v>
      </c>
    </row>
    <row r="678" spans="1:37" x14ac:dyDescent="0.25">
      <c r="A678" s="2" t="s">
        <v>5549</v>
      </c>
      <c r="B678" s="2" t="s">
        <v>953</v>
      </c>
      <c r="C678" s="2" t="s">
        <v>100</v>
      </c>
      <c r="D678" s="2" t="s">
        <v>100</v>
      </c>
      <c r="E678" s="4">
        <v>4</v>
      </c>
      <c r="F678" s="4">
        <v>2</v>
      </c>
      <c r="G678" s="4">
        <v>2</v>
      </c>
      <c r="H678" s="4">
        <v>10376</v>
      </c>
      <c r="I678" s="4">
        <v>0</v>
      </c>
      <c r="J678" s="2" t="s">
        <v>108</v>
      </c>
      <c r="K678" s="4">
        <v>4000</v>
      </c>
      <c r="L678" s="4">
        <v>0</v>
      </c>
      <c r="M678" s="4">
        <v>0</v>
      </c>
      <c r="N678" s="4">
        <v>0</v>
      </c>
      <c r="O678" s="4">
        <v>-1</v>
      </c>
      <c r="P678" s="2" t="s">
        <v>100</v>
      </c>
      <c r="Q678" s="2" t="s">
        <v>100</v>
      </c>
      <c r="R678" s="2" t="s">
        <v>100</v>
      </c>
      <c r="AA678" s="2" t="s">
        <v>191</v>
      </c>
      <c r="AB678" s="2" t="s">
        <v>129</v>
      </c>
      <c r="AC678" s="2" t="s">
        <v>130</v>
      </c>
      <c r="AD678" s="2" t="s">
        <v>131</v>
      </c>
      <c r="AF678" s="2" t="s">
        <v>928</v>
      </c>
      <c r="AH678" s="2" t="s">
        <v>5552</v>
      </c>
      <c r="AI678" s="2" t="s">
        <v>5554</v>
      </c>
      <c r="AJ678" s="2" t="s">
        <v>140</v>
      </c>
      <c r="AK678" s="2" t="s">
        <v>141</v>
      </c>
    </row>
    <row r="679" spans="1:37" x14ac:dyDescent="0.25">
      <c r="A679" s="2" t="s">
        <v>5555</v>
      </c>
      <c r="B679" s="2" t="s">
        <v>953</v>
      </c>
      <c r="C679" s="2" t="s">
        <v>100</v>
      </c>
      <c r="D679" s="2" t="s">
        <v>100</v>
      </c>
      <c r="E679" s="4">
        <v>4</v>
      </c>
      <c r="F679" s="4">
        <v>2</v>
      </c>
      <c r="G679" s="4">
        <v>2</v>
      </c>
      <c r="H679" s="4">
        <v>10376</v>
      </c>
      <c r="I679" s="4">
        <v>0</v>
      </c>
      <c r="J679" s="2" t="s">
        <v>108</v>
      </c>
      <c r="K679" s="4">
        <v>4000</v>
      </c>
      <c r="L679" s="4">
        <v>0</v>
      </c>
      <c r="M679" s="4">
        <v>0</v>
      </c>
      <c r="N679" s="4">
        <v>0</v>
      </c>
      <c r="O679" s="4">
        <v>-1</v>
      </c>
      <c r="P679" s="2" t="s">
        <v>100</v>
      </c>
      <c r="Q679" s="2" t="s">
        <v>100</v>
      </c>
      <c r="R679" s="2" t="s">
        <v>100</v>
      </c>
      <c r="AA679" s="2" t="s">
        <v>191</v>
      </c>
      <c r="AB679" s="2" t="s">
        <v>129</v>
      </c>
      <c r="AC679" s="2" t="s">
        <v>130</v>
      </c>
      <c r="AD679" s="2" t="s">
        <v>327</v>
      </c>
      <c r="AF679" s="2" t="s">
        <v>928</v>
      </c>
      <c r="AH679" s="2" t="s">
        <v>5558</v>
      </c>
      <c r="AI679" s="2" t="s">
        <v>5560</v>
      </c>
      <c r="AJ679" s="2" t="s">
        <v>140</v>
      </c>
      <c r="AK679" s="2" t="s">
        <v>141</v>
      </c>
    </row>
    <row r="680" spans="1:37" x14ac:dyDescent="0.25">
      <c r="A680" s="2" t="s">
        <v>5561</v>
      </c>
      <c r="B680" s="2" t="s">
        <v>953</v>
      </c>
      <c r="C680" s="2" t="s">
        <v>100</v>
      </c>
      <c r="D680" s="2" t="s">
        <v>100</v>
      </c>
      <c r="E680" s="4">
        <v>4</v>
      </c>
      <c r="F680" s="4">
        <v>2</v>
      </c>
      <c r="G680" s="4">
        <v>2</v>
      </c>
      <c r="H680" s="4">
        <v>10376</v>
      </c>
      <c r="I680" s="4">
        <v>0</v>
      </c>
      <c r="J680" s="2" t="s">
        <v>108</v>
      </c>
      <c r="K680" s="4">
        <v>4000</v>
      </c>
      <c r="L680" s="4">
        <v>0</v>
      </c>
      <c r="M680" s="4">
        <v>0</v>
      </c>
      <c r="N680" s="4">
        <v>0</v>
      </c>
      <c r="O680" s="4">
        <v>-1</v>
      </c>
      <c r="P680" s="2" t="s">
        <v>100</v>
      </c>
      <c r="Q680" s="2" t="s">
        <v>100</v>
      </c>
      <c r="R680" s="2" t="s">
        <v>100</v>
      </c>
      <c r="AA680" s="2" t="s">
        <v>191</v>
      </c>
      <c r="AB680" s="2" t="s">
        <v>129</v>
      </c>
      <c r="AC680" s="2" t="s">
        <v>130</v>
      </c>
      <c r="AD680" s="2" t="s">
        <v>327</v>
      </c>
      <c r="AF680" s="2" t="s">
        <v>928</v>
      </c>
      <c r="AH680" s="2" t="s">
        <v>5564</v>
      </c>
      <c r="AI680" s="2" t="s">
        <v>5566</v>
      </c>
      <c r="AJ680" s="2" t="s">
        <v>140</v>
      </c>
      <c r="AK680" s="2" t="s">
        <v>141</v>
      </c>
    </row>
    <row r="681" spans="1:37" x14ac:dyDescent="0.25">
      <c r="A681" s="2" t="s">
        <v>5567</v>
      </c>
      <c r="B681" s="2" t="s">
        <v>953</v>
      </c>
      <c r="C681" s="2" t="s">
        <v>100</v>
      </c>
      <c r="D681" s="2" t="s">
        <v>100</v>
      </c>
      <c r="E681" s="4">
        <v>4</v>
      </c>
      <c r="F681" s="4">
        <v>2</v>
      </c>
      <c r="G681" s="4">
        <v>2</v>
      </c>
      <c r="H681" s="4">
        <v>10376</v>
      </c>
      <c r="I681" s="4">
        <v>0</v>
      </c>
      <c r="J681" s="2" t="s">
        <v>108</v>
      </c>
      <c r="K681" s="4">
        <v>4000</v>
      </c>
      <c r="L681" s="4">
        <v>0</v>
      </c>
      <c r="M681" s="4">
        <v>0</v>
      </c>
      <c r="N681" s="4">
        <v>0</v>
      </c>
      <c r="O681" s="4">
        <v>-1</v>
      </c>
      <c r="P681" s="2" t="s">
        <v>100</v>
      </c>
      <c r="Q681" s="2" t="s">
        <v>100</v>
      </c>
      <c r="R681" s="2" t="s">
        <v>100</v>
      </c>
      <c r="AA681" s="2" t="s">
        <v>191</v>
      </c>
      <c r="AB681" s="2" t="s">
        <v>129</v>
      </c>
      <c r="AC681" s="2" t="s">
        <v>130</v>
      </c>
      <c r="AD681" s="2" t="s">
        <v>336</v>
      </c>
      <c r="AF681" s="2" t="s">
        <v>928</v>
      </c>
      <c r="AH681" s="2" t="s">
        <v>5570</v>
      </c>
      <c r="AI681" s="2" t="s">
        <v>5572</v>
      </c>
      <c r="AJ681" s="2" t="s">
        <v>140</v>
      </c>
      <c r="AK681" s="2" t="s">
        <v>141</v>
      </c>
    </row>
    <row r="682" spans="1:37" x14ac:dyDescent="0.25">
      <c r="A682" s="2" t="s">
        <v>5573</v>
      </c>
      <c r="B682" s="2" t="s">
        <v>953</v>
      </c>
      <c r="C682" s="2" t="s">
        <v>100</v>
      </c>
      <c r="D682" s="2" t="s">
        <v>100</v>
      </c>
      <c r="E682" s="4">
        <v>4</v>
      </c>
      <c r="F682" s="4">
        <v>2</v>
      </c>
      <c r="G682" s="4">
        <v>2</v>
      </c>
      <c r="H682" s="4">
        <v>10376</v>
      </c>
      <c r="I682" s="4">
        <v>0</v>
      </c>
      <c r="J682" s="2" t="s">
        <v>108</v>
      </c>
      <c r="K682" s="4">
        <v>4000</v>
      </c>
      <c r="L682" s="4">
        <v>0</v>
      </c>
      <c r="M682" s="4">
        <v>0</v>
      </c>
      <c r="N682" s="4">
        <v>0</v>
      </c>
      <c r="O682" s="4">
        <v>-1</v>
      </c>
      <c r="P682" s="2" t="s">
        <v>100</v>
      </c>
      <c r="Q682" s="2" t="s">
        <v>100</v>
      </c>
      <c r="R682" s="2" t="s">
        <v>100</v>
      </c>
      <c r="AA682" s="2" t="s">
        <v>191</v>
      </c>
      <c r="AB682" s="2" t="s">
        <v>129</v>
      </c>
      <c r="AC682" s="2" t="s">
        <v>130</v>
      </c>
      <c r="AD682" s="2" t="s">
        <v>412</v>
      </c>
      <c r="AF682" s="2" t="s">
        <v>928</v>
      </c>
      <c r="AH682" s="2" t="s">
        <v>5576</v>
      </c>
      <c r="AI682" s="2" t="s">
        <v>5578</v>
      </c>
      <c r="AJ682" s="2" t="s">
        <v>140</v>
      </c>
      <c r="AK682" s="2" t="s">
        <v>141</v>
      </c>
    </row>
    <row r="683" spans="1:37" x14ac:dyDescent="0.25">
      <c r="A683" s="2" t="s">
        <v>5579</v>
      </c>
      <c r="B683" s="2" t="s">
        <v>953</v>
      </c>
      <c r="C683" s="2" t="s">
        <v>100</v>
      </c>
      <c r="D683" s="2" t="s">
        <v>100</v>
      </c>
      <c r="E683" s="4">
        <v>4</v>
      </c>
      <c r="F683" s="4">
        <v>2</v>
      </c>
      <c r="G683" s="4">
        <v>2</v>
      </c>
      <c r="H683" s="4">
        <v>10376</v>
      </c>
      <c r="I683" s="4">
        <v>0</v>
      </c>
      <c r="J683" s="2" t="s">
        <v>108</v>
      </c>
      <c r="K683" s="4">
        <v>4000</v>
      </c>
      <c r="L683" s="4">
        <v>0</v>
      </c>
      <c r="M683" s="4">
        <v>0</v>
      </c>
      <c r="N683" s="4">
        <v>0</v>
      </c>
      <c r="O683" s="4">
        <v>-1</v>
      </c>
      <c r="P683" s="2" t="s">
        <v>100</v>
      </c>
      <c r="Q683" s="2" t="s">
        <v>100</v>
      </c>
      <c r="R683" s="2" t="s">
        <v>100</v>
      </c>
      <c r="AA683" s="2" t="s">
        <v>191</v>
      </c>
      <c r="AB683" s="2" t="s">
        <v>129</v>
      </c>
      <c r="AC683" s="2" t="s">
        <v>130</v>
      </c>
      <c r="AD683" s="2" t="s">
        <v>168</v>
      </c>
      <c r="AF683" s="2" t="s">
        <v>928</v>
      </c>
      <c r="AH683" s="2" t="s">
        <v>5582</v>
      </c>
      <c r="AI683" s="2" t="s">
        <v>5584</v>
      </c>
      <c r="AJ683" s="2" t="s">
        <v>140</v>
      </c>
      <c r="AK683" s="2" t="s">
        <v>141</v>
      </c>
    </row>
    <row r="684" spans="1:37" x14ac:dyDescent="0.25">
      <c r="A684" s="2" t="s">
        <v>5585</v>
      </c>
      <c r="B684" s="2" t="s">
        <v>953</v>
      </c>
      <c r="C684" s="2" t="s">
        <v>100</v>
      </c>
      <c r="D684" s="2" t="s">
        <v>100</v>
      </c>
      <c r="E684" s="4">
        <v>4</v>
      </c>
      <c r="F684" s="4">
        <v>2</v>
      </c>
      <c r="G684" s="4">
        <v>2</v>
      </c>
      <c r="H684" s="4">
        <v>10376</v>
      </c>
      <c r="I684" s="4">
        <v>0</v>
      </c>
      <c r="J684" s="2" t="s">
        <v>108</v>
      </c>
      <c r="K684" s="4">
        <v>4000</v>
      </c>
      <c r="L684" s="4">
        <v>0</v>
      </c>
      <c r="M684" s="4">
        <v>0</v>
      </c>
      <c r="N684" s="4">
        <v>0</v>
      </c>
      <c r="O684" s="4">
        <v>-1</v>
      </c>
      <c r="P684" s="2" t="s">
        <v>100</v>
      </c>
      <c r="Q684" s="2" t="s">
        <v>100</v>
      </c>
      <c r="R684" s="2" t="s">
        <v>100</v>
      </c>
      <c r="AA684" s="2" t="s">
        <v>191</v>
      </c>
      <c r="AB684" s="2" t="s">
        <v>129</v>
      </c>
      <c r="AC684" s="2" t="s">
        <v>130</v>
      </c>
      <c r="AD684" s="2" t="s">
        <v>327</v>
      </c>
      <c r="AF684" s="2" t="s">
        <v>928</v>
      </c>
      <c r="AH684" s="2" t="s">
        <v>5588</v>
      </c>
      <c r="AI684" s="2" t="s">
        <v>5590</v>
      </c>
      <c r="AJ684" s="2" t="s">
        <v>140</v>
      </c>
      <c r="AK684" s="2" t="s">
        <v>141</v>
      </c>
    </row>
    <row r="685" spans="1:37" x14ac:dyDescent="0.25">
      <c r="A685" s="2" t="s">
        <v>5591</v>
      </c>
      <c r="B685" s="2" t="s">
        <v>953</v>
      </c>
      <c r="C685" s="2" t="s">
        <v>100</v>
      </c>
      <c r="D685" s="2" t="s">
        <v>100</v>
      </c>
      <c r="E685" s="4">
        <v>4</v>
      </c>
      <c r="F685" s="4">
        <v>2</v>
      </c>
      <c r="G685" s="4">
        <v>2</v>
      </c>
      <c r="H685" s="4">
        <v>10376</v>
      </c>
      <c r="I685" s="4">
        <v>0</v>
      </c>
      <c r="J685" s="2" t="s">
        <v>108</v>
      </c>
      <c r="K685" s="4">
        <v>4000</v>
      </c>
      <c r="L685" s="4">
        <v>0</v>
      </c>
      <c r="M685" s="4">
        <v>0</v>
      </c>
      <c r="N685" s="4">
        <v>0</v>
      </c>
      <c r="O685" s="4">
        <v>-1</v>
      </c>
      <c r="P685" s="2" t="s">
        <v>100</v>
      </c>
      <c r="Q685" s="2" t="s">
        <v>100</v>
      </c>
      <c r="R685" s="2" t="s">
        <v>100</v>
      </c>
      <c r="AA685" s="2" t="s">
        <v>191</v>
      </c>
      <c r="AB685" s="2" t="s">
        <v>129</v>
      </c>
      <c r="AC685" s="2" t="s">
        <v>130</v>
      </c>
      <c r="AD685" s="2" t="s">
        <v>218</v>
      </c>
      <c r="AF685" s="2" t="s">
        <v>928</v>
      </c>
      <c r="AH685" s="2" t="s">
        <v>5594</v>
      </c>
      <c r="AI685" s="2" t="s">
        <v>5596</v>
      </c>
      <c r="AJ685" s="2" t="s">
        <v>140</v>
      </c>
      <c r="AK685" s="2" t="s">
        <v>141</v>
      </c>
    </row>
    <row r="686" spans="1:37" x14ac:dyDescent="0.25">
      <c r="A686" s="2" t="s">
        <v>5597</v>
      </c>
      <c r="B686" s="2" t="s">
        <v>953</v>
      </c>
      <c r="C686" s="2" t="s">
        <v>100</v>
      </c>
      <c r="D686" s="2" t="s">
        <v>100</v>
      </c>
      <c r="E686" s="4">
        <v>4</v>
      </c>
      <c r="F686" s="4">
        <v>2</v>
      </c>
      <c r="G686" s="4">
        <v>2</v>
      </c>
      <c r="H686" s="4">
        <v>10376</v>
      </c>
      <c r="I686" s="4">
        <v>0</v>
      </c>
      <c r="J686" s="2" t="s">
        <v>108</v>
      </c>
      <c r="K686" s="4">
        <v>4000</v>
      </c>
      <c r="L686" s="4">
        <v>0</v>
      </c>
      <c r="M686" s="4">
        <v>0</v>
      </c>
      <c r="N686" s="4">
        <v>0</v>
      </c>
      <c r="O686" s="4">
        <v>-1</v>
      </c>
      <c r="P686" s="2" t="s">
        <v>100</v>
      </c>
      <c r="Q686" s="2" t="s">
        <v>100</v>
      </c>
      <c r="R686" s="2" t="s">
        <v>100</v>
      </c>
      <c r="AA686" s="2" t="s">
        <v>191</v>
      </c>
      <c r="AB686" s="2" t="s">
        <v>129</v>
      </c>
      <c r="AC686" s="2" t="s">
        <v>130</v>
      </c>
      <c r="AD686" s="2" t="s">
        <v>327</v>
      </c>
      <c r="AF686" s="2" t="s">
        <v>928</v>
      </c>
      <c r="AH686" s="2" t="s">
        <v>5600</v>
      </c>
      <c r="AI686" s="2" t="s">
        <v>5602</v>
      </c>
      <c r="AJ686" s="2" t="s">
        <v>140</v>
      </c>
      <c r="AK686" s="2" t="s">
        <v>141</v>
      </c>
    </row>
    <row r="687" spans="1:37" x14ac:dyDescent="0.25">
      <c r="A687" s="2" t="s">
        <v>5603</v>
      </c>
      <c r="B687" s="2" t="s">
        <v>953</v>
      </c>
      <c r="C687" s="2" t="s">
        <v>100</v>
      </c>
      <c r="D687" s="2" t="s">
        <v>100</v>
      </c>
      <c r="E687" s="4">
        <v>4</v>
      </c>
      <c r="F687" s="4">
        <v>2</v>
      </c>
      <c r="G687" s="4">
        <v>2</v>
      </c>
      <c r="H687" s="4">
        <v>10376</v>
      </c>
      <c r="I687" s="4">
        <v>0</v>
      </c>
      <c r="J687" s="2" t="s">
        <v>108</v>
      </c>
      <c r="K687" s="4">
        <v>4000</v>
      </c>
      <c r="L687" s="4">
        <v>0</v>
      </c>
      <c r="M687" s="4">
        <v>0</v>
      </c>
      <c r="N687" s="4">
        <v>0</v>
      </c>
      <c r="O687" s="4">
        <v>-1</v>
      </c>
      <c r="P687" s="2" t="s">
        <v>100</v>
      </c>
      <c r="Q687" s="2" t="s">
        <v>100</v>
      </c>
      <c r="R687" s="2" t="s">
        <v>100</v>
      </c>
      <c r="AA687" s="2" t="s">
        <v>191</v>
      </c>
      <c r="AB687" s="2" t="s">
        <v>129</v>
      </c>
      <c r="AC687" s="2" t="s">
        <v>130</v>
      </c>
      <c r="AD687" s="2" t="s">
        <v>327</v>
      </c>
      <c r="AF687" s="2" t="s">
        <v>928</v>
      </c>
      <c r="AH687" s="2" t="s">
        <v>5606</v>
      </c>
      <c r="AI687" s="2" t="s">
        <v>5608</v>
      </c>
      <c r="AJ687" s="2" t="s">
        <v>140</v>
      </c>
      <c r="AK687" s="2" t="s">
        <v>141</v>
      </c>
    </row>
    <row r="688" spans="1:37" x14ac:dyDescent="0.25">
      <c r="A688" s="2" t="s">
        <v>5609</v>
      </c>
      <c r="B688" s="2" t="s">
        <v>99</v>
      </c>
      <c r="C688" s="2" t="s">
        <v>100</v>
      </c>
      <c r="D688" s="2" t="s">
        <v>100</v>
      </c>
      <c r="E688" s="4">
        <v>4</v>
      </c>
      <c r="F688" s="4">
        <v>2</v>
      </c>
      <c r="G688" s="4">
        <v>2</v>
      </c>
      <c r="H688" s="4">
        <v>10376</v>
      </c>
      <c r="I688" s="4">
        <v>1997</v>
      </c>
      <c r="J688" s="2" t="s">
        <v>108</v>
      </c>
      <c r="K688" s="4">
        <v>4000</v>
      </c>
      <c r="L688" s="4">
        <v>0</v>
      </c>
      <c r="M688" s="4">
        <v>2406</v>
      </c>
      <c r="N688" s="4">
        <v>1478</v>
      </c>
      <c r="O688" s="4">
        <v>-1</v>
      </c>
      <c r="P688" s="2" t="s">
        <v>100</v>
      </c>
      <c r="Q688" s="2" t="s">
        <v>100</v>
      </c>
      <c r="R688" s="2" t="s">
        <v>100</v>
      </c>
      <c r="AA688" s="2" t="s">
        <v>191</v>
      </c>
      <c r="AB688" s="2" t="s">
        <v>129</v>
      </c>
      <c r="AC688" s="2" t="s">
        <v>130</v>
      </c>
      <c r="AD688" s="2" t="s">
        <v>327</v>
      </c>
      <c r="AF688" s="2" t="s">
        <v>928</v>
      </c>
      <c r="AG688" s="2" t="s">
        <v>928</v>
      </c>
      <c r="AH688" s="2" t="s">
        <v>5614</v>
      </c>
      <c r="AI688" s="2" t="s">
        <v>5616</v>
      </c>
      <c r="AJ688" s="2" t="s">
        <v>140</v>
      </c>
      <c r="AK688" s="2" t="s">
        <v>141</v>
      </c>
    </row>
    <row r="689" spans="1:37" x14ac:dyDescent="0.25">
      <c r="A689" s="2" t="s">
        <v>5617</v>
      </c>
      <c r="B689" s="2" t="s">
        <v>99</v>
      </c>
      <c r="C689" s="2" t="s">
        <v>100</v>
      </c>
      <c r="D689" s="2" t="s">
        <v>100</v>
      </c>
      <c r="E689" s="4">
        <v>4</v>
      </c>
      <c r="F689" s="4">
        <v>2</v>
      </c>
      <c r="G689" s="4">
        <v>2</v>
      </c>
      <c r="H689" s="4">
        <v>10376</v>
      </c>
      <c r="I689" s="4">
        <v>1037</v>
      </c>
      <c r="J689" s="2" t="s">
        <v>108</v>
      </c>
      <c r="K689" s="4">
        <v>4000</v>
      </c>
      <c r="L689" s="4">
        <v>0</v>
      </c>
      <c r="M689" s="4">
        <v>2400</v>
      </c>
      <c r="N689" s="4">
        <v>1063</v>
      </c>
      <c r="O689" s="4">
        <v>-1</v>
      </c>
      <c r="P689" s="2" t="s">
        <v>100</v>
      </c>
      <c r="Q689" s="2" t="s">
        <v>100</v>
      </c>
      <c r="R689" s="2" t="s">
        <v>100</v>
      </c>
      <c r="AA689" s="2" t="s">
        <v>191</v>
      </c>
      <c r="AB689" s="2" t="s">
        <v>129</v>
      </c>
      <c r="AC689" s="2" t="s">
        <v>130</v>
      </c>
      <c r="AD689" s="2" t="s">
        <v>431</v>
      </c>
      <c r="AF689" s="2" t="s">
        <v>928</v>
      </c>
      <c r="AG689" s="2" t="s">
        <v>928</v>
      </c>
      <c r="AH689" s="2" t="s">
        <v>5622</v>
      </c>
      <c r="AI689" s="2" t="s">
        <v>5624</v>
      </c>
      <c r="AJ689" s="2" t="s">
        <v>140</v>
      </c>
      <c r="AK689" s="2" t="s">
        <v>141</v>
      </c>
    </row>
    <row r="690" spans="1:37" x14ac:dyDescent="0.25">
      <c r="A690" s="2" t="s">
        <v>5625</v>
      </c>
      <c r="B690" s="2" t="s">
        <v>99</v>
      </c>
      <c r="C690" s="2" t="s">
        <v>100</v>
      </c>
      <c r="D690" s="2" t="s">
        <v>100</v>
      </c>
      <c r="E690" s="4">
        <v>4</v>
      </c>
      <c r="F690" s="4">
        <v>2</v>
      </c>
      <c r="G690" s="4">
        <v>2</v>
      </c>
      <c r="H690" s="4">
        <v>10376</v>
      </c>
      <c r="I690" s="4">
        <v>907</v>
      </c>
      <c r="J690" s="2" t="s">
        <v>108</v>
      </c>
      <c r="K690" s="4">
        <v>4000</v>
      </c>
      <c r="L690" s="4">
        <v>0</v>
      </c>
      <c r="M690" s="4">
        <v>2405</v>
      </c>
      <c r="N690" s="4">
        <v>907</v>
      </c>
      <c r="O690" s="4">
        <v>-1</v>
      </c>
      <c r="P690" s="2" t="s">
        <v>100</v>
      </c>
      <c r="Q690" s="2" t="s">
        <v>100</v>
      </c>
      <c r="R690" s="2" t="s">
        <v>100</v>
      </c>
      <c r="AA690" s="2" t="s">
        <v>191</v>
      </c>
      <c r="AB690" s="2" t="s">
        <v>129</v>
      </c>
      <c r="AC690" s="2" t="s">
        <v>130</v>
      </c>
      <c r="AD690" s="2" t="s">
        <v>192</v>
      </c>
      <c r="AF690" s="2" t="s">
        <v>928</v>
      </c>
      <c r="AG690" s="2" t="s">
        <v>928</v>
      </c>
      <c r="AH690" s="2" t="s">
        <v>5630</v>
      </c>
      <c r="AI690" s="2" t="s">
        <v>5632</v>
      </c>
      <c r="AJ690" s="2" t="s">
        <v>140</v>
      </c>
      <c r="AK690" s="2" t="s">
        <v>141</v>
      </c>
    </row>
    <row r="691" spans="1:37" x14ac:dyDescent="0.25">
      <c r="A691" s="2" t="s">
        <v>5633</v>
      </c>
      <c r="B691" s="2" t="s">
        <v>99</v>
      </c>
      <c r="C691" s="2" t="s">
        <v>100</v>
      </c>
      <c r="D691" s="2" t="s">
        <v>100</v>
      </c>
      <c r="E691" s="4">
        <v>4</v>
      </c>
      <c r="F691" s="4">
        <v>2</v>
      </c>
      <c r="G691" s="4">
        <v>2</v>
      </c>
      <c r="H691" s="4">
        <v>10376</v>
      </c>
      <c r="I691" s="4">
        <v>1478</v>
      </c>
      <c r="J691" s="2" t="s">
        <v>108</v>
      </c>
      <c r="K691" s="4">
        <v>4000</v>
      </c>
      <c r="L691" s="4">
        <v>0</v>
      </c>
      <c r="M691" s="4">
        <v>2450</v>
      </c>
      <c r="N691" s="4">
        <v>1504</v>
      </c>
      <c r="O691" s="4">
        <v>-1</v>
      </c>
      <c r="P691" s="2" t="s">
        <v>100</v>
      </c>
      <c r="Q691" s="2" t="s">
        <v>100</v>
      </c>
      <c r="R691" s="2" t="s">
        <v>100</v>
      </c>
      <c r="AA691" s="2" t="s">
        <v>191</v>
      </c>
      <c r="AB691" s="2" t="s">
        <v>129</v>
      </c>
      <c r="AC691" s="2" t="s">
        <v>130</v>
      </c>
      <c r="AD691" s="2" t="s">
        <v>386</v>
      </c>
      <c r="AF691" s="2" t="s">
        <v>928</v>
      </c>
      <c r="AG691" s="2" t="s">
        <v>928</v>
      </c>
      <c r="AH691" s="2" t="s">
        <v>5638</v>
      </c>
      <c r="AI691" s="2" t="s">
        <v>5640</v>
      </c>
      <c r="AJ691" s="2" t="s">
        <v>140</v>
      </c>
      <c r="AK691" s="2" t="s">
        <v>141</v>
      </c>
    </row>
    <row r="692" spans="1:37" x14ac:dyDescent="0.25">
      <c r="A692" s="2" t="s">
        <v>5641</v>
      </c>
      <c r="B692" s="2" t="s">
        <v>99</v>
      </c>
      <c r="C692" s="2" t="s">
        <v>100</v>
      </c>
      <c r="D692" s="2" t="s">
        <v>100</v>
      </c>
      <c r="E692" s="4">
        <v>4</v>
      </c>
      <c r="F692" s="4">
        <v>2</v>
      </c>
      <c r="G692" s="4">
        <v>2</v>
      </c>
      <c r="H692" s="4">
        <v>10376</v>
      </c>
      <c r="I692" s="4">
        <v>1271</v>
      </c>
      <c r="J692" s="2" t="s">
        <v>108</v>
      </c>
      <c r="K692" s="4">
        <v>4000</v>
      </c>
      <c r="L692" s="4">
        <v>0</v>
      </c>
      <c r="M692" s="4">
        <v>2410</v>
      </c>
      <c r="N692" s="4">
        <v>1297</v>
      </c>
      <c r="O692" s="4">
        <v>-1</v>
      </c>
      <c r="P692" s="2" t="s">
        <v>100</v>
      </c>
      <c r="Q692" s="2" t="s">
        <v>100</v>
      </c>
      <c r="R692" s="2" t="s">
        <v>100</v>
      </c>
      <c r="AA692" s="2" t="s">
        <v>191</v>
      </c>
      <c r="AB692" s="2" t="s">
        <v>129</v>
      </c>
      <c r="AC692" s="2" t="s">
        <v>130</v>
      </c>
      <c r="AD692" s="2" t="s">
        <v>310</v>
      </c>
      <c r="AF692" s="2" t="s">
        <v>928</v>
      </c>
      <c r="AG692" s="2" t="s">
        <v>928</v>
      </c>
      <c r="AH692" s="2" t="s">
        <v>5646</v>
      </c>
      <c r="AI692" s="2" t="s">
        <v>5648</v>
      </c>
      <c r="AJ692" s="2" t="s">
        <v>140</v>
      </c>
      <c r="AK692" s="2" t="s">
        <v>141</v>
      </c>
    </row>
    <row r="693" spans="1:37" x14ac:dyDescent="0.25">
      <c r="A693" s="2" t="s">
        <v>5649</v>
      </c>
      <c r="B693" s="2" t="s">
        <v>99</v>
      </c>
      <c r="C693" s="2" t="s">
        <v>100</v>
      </c>
      <c r="D693" s="2" t="s">
        <v>100</v>
      </c>
      <c r="E693" s="4">
        <v>4</v>
      </c>
      <c r="F693" s="4">
        <v>2</v>
      </c>
      <c r="G693" s="4">
        <v>2</v>
      </c>
      <c r="H693" s="4">
        <v>10376</v>
      </c>
      <c r="I693" s="4">
        <v>1089</v>
      </c>
      <c r="J693" s="2" t="s">
        <v>108</v>
      </c>
      <c r="K693" s="4">
        <v>4000</v>
      </c>
      <c r="L693" s="4">
        <v>0</v>
      </c>
      <c r="M693" s="4">
        <v>2405</v>
      </c>
      <c r="N693" s="4">
        <v>1115</v>
      </c>
      <c r="O693" s="4">
        <v>-1</v>
      </c>
      <c r="P693" s="2" t="s">
        <v>100</v>
      </c>
      <c r="Q693" s="2" t="s">
        <v>100</v>
      </c>
      <c r="R693" s="2" t="s">
        <v>100</v>
      </c>
      <c r="AA693" s="2" t="s">
        <v>191</v>
      </c>
      <c r="AB693" s="2" t="s">
        <v>129</v>
      </c>
      <c r="AC693" s="2" t="s">
        <v>130</v>
      </c>
      <c r="AD693" s="2" t="s">
        <v>148</v>
      </c>
      <c r="AF693" s="2" t="s">
        <v>928</v>
      </c>
      <c r="AG693" s="2" t="s">
        <v>928</v>
      </c>
      <c r="AH693" s="2" t="s">
        <v>5654</v>
      </c>
      <c r="AI693" s="2" t="s">
        <v>5656</v>
      </c>
      <c r="AJ693" s="2" t="s">
        <v>140</v>
      </c>
      <c r="AK693" s="2" t="s">
        <v>141</v>
      </c>
    </row>
    <row r="694" spans="1:37" x14ac:dyDescent="0.25">
      <c r="A694" s="2" t="s">
        <v>5657</v>
      </c>
      <c r="B694" s="2" t="s">
        <v>99</v>
      </c>
      <c r="C694" s="2" t="s">
        <v>100</v>
      </c>
      <c r="D694" s="2" t="s">
        <v>100</v>
      </c>
      <c r="E694" s="4">
        <v>4</v>
      </c>
      <c r="F694" s="4">
        <v>2</v>
      </c>
      <c r="G694" s="4">
        <v>2</v>
      </c>
      <c r="H694" s="4">
        <v>10376</v>
      </c>
      <c r="I694" s="4">
        <v>830</v>
      </c>
      <c r="J694" s="2" t="s">
        <v>108</v>
      </c>
      <c r="K694" s="4">
        <v>4000</v>
      </c>
      <c r="L694" s="4">
        <v>0</v>
      </c>
      <c r="M694" s="4">
        <v>2409</v>
      </c>
      <c r="N694" s="4">
        <v>804</v>
      </c>
      <c r="O694" s="4">
        <v>-1</v>
      </c>
      <c r="P694" s="2" t="s">
        <v>100</v>
      </c>
      <c r="Q694" s="2" t="s">
        <v>100</v>
      </c>
      <c r="R694" s="2" t="s">
        <v>100</v>
      </c>
      <c r="AA694" s="2" t="s">
        <v>191</v>
      </c>
      <c r="AB694" s="2" t="s">
        <v>129</v>
      </c>
      <c r="AC694" s="2" t="s">
        <v>130</v>
      </c>
      <c r="AD694" s="2" t="s">
        <v>327</v>
      </c>
      <c r="AF694" s="2" t="s">
        <v>928</v>
      </c>
      <c r="AG694" s="2" t="s">
        <v>928</v>
      </c>
      <c r="AH694" s="2" t="s">
        <v>5662</v>
      </c>
      <c r="AI694" s="2" t="s">
        <v>5664</v>
      </c>
      <c r="AJ694" s="2" t="s">
        <v>140</v>
      </c>
      <c r="AK694" s="2" t="s">
        <v>141</v>
      </c>
    </row>
    <row r="695" spans="1:37" x14ac:dyDescent="0.25">
      <c r="A695" s="2" t="s">
        <v>5665</v>
      </c>
      <c r="B695" s="2" t="s">
        <v>99</v>
      </c>
      <c r="C695" s="2" t="s">
        <v>100</v>
      </c>
      <c r="D695" s="2" t="s">
        <v>100</v>
      </c>
      <c r="E695" s="4">
        <v>4</v>
      </c>
      <c r="F695" s="4">
        <v>2</v>
      </c>
      <c r="G695" s="4">
        <v>2</v>
      </c>
      <c r="H695" s="4">
        <v>10376</v>
      </c>
      <c r="I695" s="4">
        <v>1945</v>
      </c>
      <c r="J695" s="2" t="s">
        <v>108</v>
      </c>
      <c r="K695" s="4">
        <v>4000</v>
      </c>
      <c r="L695" s="4">
        <v>0</v>
      </c>
      <c r="M695" s="4">
        <v>2406</v>
      </c>
      <c r="N695" s="4">
        <v>1971</v>
      </c>
      <c r="O695" s="4">
        <v>-1</v>
      </c>
      <c r="P695" s="2" t="s">
        <v>100</v>
      </c>
      <c r="Q695" s="2" t="s">
        <v>100</v>
      </c>
      <c r="R695" s="2" t="s">
        <v>100</v>
      </c>
      <c r="AA695" s="2" t="s">
        <v>191</v>
      </c>
      <c r="AB695" s="2" t="s">
        <v>129</v>
      </c>
      <c r="AC695" s="2" t="s">
        <v>130</v>
      </c>
      <c r="AD695" s="2" t="s">
        <v>327</v>
      </c>
      <c r="AF695" s="2" t="s">
        <v>928</v>
      </c>
      <c r="AG695" s="2" t="s">
        <v>928</v>
      </c>
      <c r="AH695" s="2" t="s">
        <v>5670</v>
      </c>
      <c r="AI695" s="2" t="s">
        <v>5672</v>
      </c>
      <c r="AJ695" s="2" t="s">
        <v>140</v>
      </c>
      <c r="AK695" s="2" t="s">
        <v>141</v>
      </c>
    </row>
    <row r="696" spans="1:37" x14ac:dyDescent="0.25">
      <c r="A696" s="2" t="s">
        <v>5673</v>
      </c>
      <c r="B696" s="2" t="s">
        <v>99</v>
      </c>
      <c r="C696" s="2" t="s">
        <v>100</v>
      </c>
      <c r="D696" s="2" t="s">
        <v>100</v>
      </c>
      <c r="E696" s="4">
        <v>4</v>
      </c>
      <c r="F696" s="4">
        <v>2</v>
      </c>
      <c r="G696" s="4">
        <v>2</v>
      </c>
      <c r="H696" s="4">
        <v>10376</v>
      </c>
      <c r="I696" s="4">
        <v>1841</v>
      </c>
      <c r="J696" s="2" t="s">
        <v>108</v>
      </c>
      <c r="K696" s="4">
        <v>4000</v>
      </c>
      <c r="L696" s="4">
        <v>0</v>
      </c>
      <c r="M696" s="4">
        <v>2413</v>
      </c>
      <c r="N696" s="4">
        <v>1789</v>
      </c>
      <c r="O696" s="4">
        <v>-1</v>
      </c>
      <c r="P696" s="2" t="s">
        <v>100</v>
      </c>
      <c r="Q696" s="2" t="s">
        <v>100</v>
      </c>
      <c r="R696" s="2" t="s">
        <v>100</v>
      </c>
      <c r="AA696" s="2" t="s">
        <v>191</v>
      </c>
      <c r="AB696" s="2" t="s">
        <v>129</v>
      </c>
      <c r="AC696" s="2" t="s">
        <v>130</v>
      </c>
      <c r="AD696" s="2" t="s">
        <v>159</v>
      </c>
      <c r="AF696" s="2" t="s">
        <v>928</v>
      </c>
      <c r="AG696" s="2" t="s">
        <v>928</v>
      </c>
      <c r="AH696" s="2" t="s">
        <v>5678</v>
      </c>
      <c r="AI696" s="2" t="s">
        <v>5680</v>
      </c>
      <c r="AJ696" s="2" t="s">
        <v>140</v>
      </c>
      <c r="AK696" s="2" t="s">
        <v>141</v>
      </c>
    </row>
    <row r="697" spans="1:37" x14ac:dyDescent="0.25">
      <c r="A697" s="2" t="s">
        <v>5681</v>
      </c>
      <c r="B697" s="2" t="s">
        <v>99</v>
      </c>
      <c r="C697" s="2" t="s">
        <v>100</v>
      </c>
      <c r="D697" s="2" t="s">
        <v>100</v>
      </c>
      <c r="E697" s="4">
        <v>4</v>
      </c>
      <c r="F697" s="4">
        <v>2</v>
      </c>
      <c r="G697" s="4">
        <v>2</v>
      </c>
      <c r="H697" s="4">
        <v>10376</v>
      </c>
      <c r="I697" s="4">
        <v>1997</v>
      </c>
      <c r="J697" s="2" t="s">
        <v>108</v>
      </c>
      <c r="K697" s="4">
        <v>4000</v>
      </c>
      <c r="L697" s="4">
        <v>0</v>
      </c>
      <c r="M697" s="4">
        <v>2407</v>
      </c>
      <c r="N697" s="4">
        <v>1634</v>
      </c>
      <c r="O697" s="4">
        <v>-1</v>
      </c>
      <c r="P697" s="2" t="s">
        <v>100</v>
      </c>
      <c r="Q697" s="2" t="s">
        <v>100</v>
      </c>
      <c r="R697" s="2" t="s">
        <v>100</v>
      </c>
      <c r="AA697" s="2" t="s">
        <v>191</v>
      </c>
      <c r="AB697" s="2" t="s">
        <v>129</v>
      </c>
      <c r="AC697" s="2" t="s">
        <v>130</v>
      </c>
      <c r="AD697" s="2" t="s">
        <v>168</v>
      </c>
      <c r="AF697" s="2" t="s">
        <v>928</v>
      </c>
      <c r="AG697" s="2" t="s">
        <v>928</v>
      </c>
      <c r="AH697" s="2" t="s">
        <v>5686</v>
      </c>
      <c r="AI697" s="2" t="s">
        <v>5688</v>
      </c>
      <c r="AJ697" s="2" t="s">
        <v>140</v>
      </c>
      <c r="AK697" s="2" t="s">
        <v>141</v>
      </c>
    </row>
    <row r="698" spans="1:37" x14ac:dyDescent="0.25">
      <c r="A698" s="2" t="s">
        <v>5689</v>
      </c>
      <c r="B698" s="2" t="s">
        <v>99</v>
      </c>
      <c r="C698" s="2" t="s">
        <v>100</v>
      </c>
      <c r="D698" s="2" t="s">
        <v>100</v>
      </c>
      <c r="E698" s="4">
        <v>4</v>
      </c>
      <c r="F698" s="4">
        <v>2</v>
      </c>
      <c r="G698" s="4">
        <v>2</v>
      </c>
      <c r="H698" s="4">
        <v>10376</v>
      </c>
      <c r="I698" s="4">
        <v>1452</v>
      </c>
      <c r="J698" s="2" t="s">
        <v>108</v>
      </c>
      <c r="K698" s="4">
        <v>4000</v>
      </c>
      <c r="L698" s="4">
        <v>0</v>
      </c>
      <c r="M698" s="4">
        <v>2405</v>
      </c>
      <c r="N698" s="4">
        <v>1478</v>
      </c>
      <c r="O698" s="4">
        <v>-1</v>
      </c>
      <c r="P698" s="2" t="s">
        <v>100</v>
      </c>
      <c r="Q698" s="2" t="s">
        <v>100</v>
      </c>
      <c r="R698" s="2" t="s">
        <v>100</v>
      </c>
      <c r="AA698" s="2" t="s">
        <v>191</v>
      </c>
      <c r="AB698" s="2" t="s">
        <v>129</v>
      </c>
      <c r="AC698" s="2" t="s">
        <v>130</v>
      </c>
      <c r="AD698" s="2" t="s">
        <v>412</v>
      </c>
      <c r="AF698" s="2" t="s">
        <v>928</v>
      </c>
      <c r="AG698" s="2" t="s">
        <v>928</v>
      </c>
      <c r="AH698" s="2" t="s">
        <v>5694</v>
      </c>
      <c r="AI698" s="2" t="s">
        <v>5696</v>
      </c>
      <c r="AJ698" s="2" t="s">
        <v>140</v>
      </c>
      <c r="AK698" s="2" t="s">
        <v>141</v>
      </c>
    </row>
    <row r="699" spans="1:37" x14ac:dyDescent="0.25">
      <c r="A699" s="2" t="s">
        <v>5697</v>
      </c>
      <c r="B699" s="2" t="s">
        <v>99</v>
      </c>
      <c r="C699" s="2" t="s">
        <v>100</v>
      </c>
      <c r="D699" s="2" t="s">
        <v>100</v>
      </c>
      <c r="E699" s="4">
        <v>4</v>
      </c>
      <c r="F699" s="4">
        <v>2</v>
      </c>
      <c r="G699" s="4">
        <v>2</v>
      </c>
      <c r="H699" s="4">
        <v>10376</v>
      </c>
      <c r="I699" s="4">
        <v>1271</v>
      </c>
      <c r="J699" s="2" t="s">
        <v>108</v>
      </c>
      <c r="K699" s="4">
        <v>4000</v>
      </c>
      <c r="L699" s="4">
        <v>0</v>
      </c>
      <c r="M699" s="4">
        <v>2450</v>
      </c>
      <c r="N699" s="4">
        <v>1063</v>
      </c>
      <c r="O699" s="4">
        <v>-1</v>
      </c>
      <c r="P699" s="2" t="s">
        <v>100</v>
      </c>
      <c r="Q699" s="2" t="s">
        <v>100</v>
      </c>
      <c r="R699" s="2" t="s">
        <v>100</v>
      </c>
      <c r="AA699" s="2" t="s">
        <v>191</v>
      </c>
      <c r="AB699" s="2" t="s">
        <v>129</v>
      </c>
      <c r="AC699" s="2" t="s">
        <v>130</v>
      </c>
      <c r="AD699" s="2" t="s">
        <v>269</v>
      </c>
      <c r="AF699" s="2" t="s">
        <v>928</v>
      </c>
      <c r="AG699" s="2" t="s">
        <v>928</v>
      </c>
      <c r="AH699" s="2" t="s">
        <v>5702</v>
      </c>
      <c r="AI699" s="2" t="s">
        <v>5704</v>
      </c>
      <c r="AJ699" s="2" t="s">
        <v>140</v>
      </c>
      <c r="AK699" s="2" t="s">
        <v>141</v>
      </c>
    </row>
    <row r="700" spans="1:37" x14ac:dyDescent="0.25">
      <c r="A700" s="2" t="s">
        <v>5705</v>
      </c>
      <c r="B700" s="2" t="s">
        <v>99</v>
      </c>
      <c r="C700" s="2" t="s">
        <v>100</v>
      </c>
      <c r="D700" s="2" t="s">
        <v>100</v>
      </c>
      <c r="E700" s="4">
        <v>4</v>
      </c>
      <c r="F700" s="4">
        <v>2</v>
      </c>
      <c r="G700" s="4">
        <v>2</v>
      </c>
      <c r="H700" s="4">
        <v>10376</v>
      </c>
      <c r="I700" s="4">
        <v>1271</v>
      </c>
      <c r="J700" s="2" t="s">
        <v>108</v>
      </c>
      <c r="K700" s="4">
        <v>4000</v>
      </c>
      <c r="L700" s="4">
        <v>0</v>
      </c>
      <c r="M700" s="4">
        <v>2425</v>
      </c>
      <c r="N700" s="4">
        <v>1297</v>
      </c>
      <c r="O700" s="4">
        <v>-1</v>
      </c>
      <c r="P700" s="2" t="s">
        <v>100</v>
      </c>
      <c r="Q700" s="2" t="s">
        <v>100</v>
      </c>
      <c r="R700" s="2" t="s">
        <v>100</v>
      </c>
      <c r="AA700" s="2" t="s">
        <v>191</v>
      </c>
      <c r="AB700" s="2" t="s">
        <v>129</v>
      </c>
      <c r="AC700" s="2" t="s">
        <v>130</v>
      </c>
      <c r="AD700" s="2" t="s">
        <v>131</v>
      </c>
      <c r="AF700" s="2" t="s">
        <v>928</v>
      </c>
      <c r="AG700" s="2" t="s">
        <v>928</v>
      </c>
      <c r="AH700" s="2" t="s">
        <v>5710</v>
      </c>
      <c r="AI700" s="2" t="s">
        <v>5712</v>
      </c>
      <c r="AJ700" s="2" t="s">
        <v>140</v>
      </c>
      <c r="AK700" s="2" t="s">
        <v>141</v>
      </c>
    </row>
    <row r="701" spans="1:37" x14ac:dyDescent="0.25">
      <c r="A701" s="2" t="s">
        <v>5713</v>
      </c>
      <c r="B701" s="2" t="s">
        <v>99</v>
      </c>
      <c r="C701" s="2" t="s">
        <v>100</v>
      </c>
      <c r="D701" s="2" t="s">
        <v>100</v>
      </c>
      <c r="E701" s="4">
        <v>4</v>
      </c>
      <c r="F701" s="4">
        <v>2</v>
      </c>
      <c r="G701" s="4">
        <v>2</v>
      </c>
      <c r="H701" s="4">
        <v>10376</v>
      </c>
      <c r="I701" s="4">
        <v>4591</v>
      </c>
      <c r="J701" s="2" t="s">
        <v>108</v>
      </c>
      <c r="K701" s="4">
        <v>4000</v>
      </c>
      <c r="L701" s="4">
        <v>0</v>
      </c>
      <c r="M701" s="4">
        <v>2405</v>
      </c>
      <c r="N701" s="4">
        <v>3683</v>
      </c>
      <c r="O701" s="4">
        <v>-1</v>
      </c>
      <c r="P701" s="2" t="s">
        <v>100</v>
      </c>
      <c r="Q701" s="2" t="s">
        <v>100</v>
      </c>
      <c r="R701" s="2" t="s">
        <v>100</v>
      </c>
      <c r="AA701" s="2" t="s">
        <v>191</v>
      </c>
      <c r="AB701" s="2" t="s">
        <v>129</v>
      </c>
      <c r="AC701" s="2" t="s">
        <v>130</v>
      </c>
      <c r="AD701" s="2" t="s">
        <v>386</v>
      </c>
      <c r="AF701" s="2" t="s">
        <v>928</v>
      </c>
      <c r="AG701" s="2" t="s">
        <v>928</v>
      </c>
      <c r="AH701" s="2" t="s">
        <v>5718</v>
      </c>
      <c r="AI701" s="2" t="s">
        <v>5720</v>
      </c>
      <c r="AJ701" s="2" t="s">
        <v>140</v>
      </c>
      <c r="AK701" s="2" t="s">
        <v>141</v>
      </c>
    </row>
    <row r="702" spans="1:37" x14ac:dyDescent="0.25">
      <c r="A702" s="2" t="s">
        <v>5721</v>
      </c>
      <c r="B702" s="2" t="s">
        <v>99</v>
      </c>
      <c r="C702" s="2" t="s">
        <v>100</v>
      </c>
      <c r="D702" s="2" t="s">
        <v>100</v>
      </c>
      <c r="E702" s="4">
        <v>4</v>
      </c>
      <c r="F702" s="4">
        <v>2</v>
      </c>
      <c r="G702" s="4">
        <v>2</v>
      </c>
      <c r="H702" s="4">
        <v>10376</v>
      </c>
      <c r="I702" s="4">
        <v>5006</v>
      </c>
      <c r="J702" s="2" t="s">
        <v>108</v>
      </c>
      <c r="K702" s="4">
        <v>4000</v>
      </c>
      <c r="L702" s="4">
        <v>0</v>
      </c>
      <c r="M702" s="4">
        <v>2405</v>
      </c>
      <c r="N702" s="4">
        <v>3086</v>
      </c>
      <c r="O702" s="4">
        <v>-1</v>
      </c>
      <c r="P702" s="2" t="s">
        <v>100</v>
      </c>
      <c r="Q702" s="2" t="s">
        <v>100</v>
      </c>
      <c r="R702" s="2" t="s">
        <v>100</v>
      </c>
      <c r="S702" s="2" t="s">
        <v>5726</v>
      </c>
      <c r="AA702" s="2" t="s">
        <v>191</v>
      </c>
      <c r="AB702" s="2" t="s">
        <v>129</v>
      </c>
      <c r="AC702" s="2" t="s">
        <v>130</v>
      </c>
      <c r="AD702" s="2" t="s">
        <v>131</v>
      </c>
      <c r="AF702" s="2" t="s">
        <v>928</v>
      </c>
      <c r="AG702" s="2" t="s">
        <v>928</v>
      </c>
      <c r="AH702" s="2" t="s">
        <v>5727</v>
      </c>
      <c r="AI702" s="2" t="s">
        <v>5729</v>
      </c>
      <c r="AJ702" s="2" t="s">
        <v>140</v>
      </c>
      <c r="AK702" s="2" t="s">
        <v>141</v>
      </c>
    </row>
    <row r="703" spans="1:37" x14ac:dyDescent="0.25">
      <c r="A703" s="2" t="s">
        <v>5730</v>
      </c>
      <c r="B703" s="2" t="s">
        <v>99</v>
      </c>
      <c r="C703" s="2" t="s">
        <v>100</v>
      </c>
      <c r="D703" s="2" t="s">
        <v>100</v>
      </c>
      <c r="E703" s="4">
        <v>4</v>
      </c>
      <c r="F703" s="4">
        <v>2</v>
      </c>
      <c r="G703" s="4">
        <v>2</v>
      </c>
      <c r="H703" s="4">
        <v>10376</v>
      </c>
      <c r="I703" s="4">
        <v>1556</v>
      </c>
      <c r="J703" s="2" t="s">
        <v>108</v>
      </c>
      <c r="K703" s="4">
        <v>4000</v>
      </c>
      <c r="L703" s="4">
        <v>0</v>
      </c>
      <c r="M703" s="4">
        <v>2405</v>
      </c>
      <c r="N703" s="4">
        <v>1582</v>
      </c>
      <c r="O703" s="4">
        <v>-1</v>
      </c>
      <c r="P703" s="2" t="s">
        <v>100</v>
      </c>
      <c r="Q703" s="2" t="s">
        <v>100</v>
      </c>
      <c r="R703" s="2" t="s">
        <v>100</v>
      </c>
      <c r="AA703" s="2" t="s">
        <v>191</v>
      </c>
      <c r="AB703" s="2" t="s">
        <v>129</v>
      </c>
      <c r="AC703" s="2" t="s">
        <v>130</v>
      </c>
      <c r="AD703" s="2" t="s">
        <v>218</v>
      </c>
      <c r="AF703" s="2" t="s">
        <v>928</v>
      </c>
      <c r="AG703" s="2" t="s">
        <v>928</v>
      </c>
      <c r="AH703" s="2" t="s">
        <v>5735</v>
      </c>
      <c r="AI703" s="2" t="s">
        <v>5737</v>
      </c>
      <c r="AJ703" s="2" t="s">
        <v>140</v>
      </c>
      <c r="AK703" s="2" t="s">
        <v>141</v>
      </c>
    </row>
    <row r="704" spans="1:37" x14ac:dyDescent="0.25">
      <c r="A704" s="2" t="s">
        <v>5738</v>
      </c>
      <c r="B704" s="2" t="s">
        <v>99</v>
      </c>
      <c r="C704" s="2" t="s">
        <v>100</v>
      </c>
      <c r="D704" s="2" t="s">
        <v>100</v>
      </c>
      <c r="E704" s="4">
        <v>4</v>
      </c>
      <c r="F704" s="4">
        <v>2</v>
      </c>
      <c r="G704" s="4">
        <v>2</v>
      </c>
      <c r="H704" s="4">
        <v>10376</v>
      </c>
      <c r="I704" s="4">
        <v>2153</v>
      </c>
      <c r="J704" s="2" t="s">
        <v>108</v>
      </c>
      <c r="K704" s="4">
        <v>4000</v>
      </c>
      <c r="L704" s="4">
        <v>0</v>
      </c>
      <c r="M704" s="4">
        <v>2446</v>
      </c>
      <c r="N704" s="4">
        <v>2178</v>
      </c>
      <c r="O704" s="4">
        <v>-1</v>
      </c>
      <c r="P704" s="2" t="s">
        <v>100</v>
      </c>
      <c r="Q704" s="2" t="s">
        <v>100</v>
      </c>
      <c r="R704" s="2" t="s">
        <v>100</v>
      </c>
      <c r="AA704" s="2" t="s">
        <v>191</v>
      </c>
      <c r="AB704" s="2" t="s">
        <v>129</v>
      </c>
      <c r="AC704" s="2" t="s">
        <v>130</v>
      </c>
      <c r="AD704" s="2" t="s">
        <v>327</v>
      </c>
      <c r="AF704" s="2" t="s">
        <v>928</v>
      </c>
      <c r="AG704" s="2" t="s">
        <v>928</v>
      </c>
      <c r="AH704" s="2" t="s">
        <v>5743</v>
      </c>
      <c r="AI704" s="2" t="s">
        <v>5745</v>
      </c>
      <c r="AJ704" s="2" t="s">
        <v>140</v>
      </c>
      <c r="AK704" s="2" t="s">
        <v>141</v>
      </c>
    </row>
    <row r="705" spans="1:37" x14ac:dyDescent="0.25">
      <c r="A705" s="2" t="s">
        <v>5746</v>
      </c>
      <c r="B705" s="2" t="s">
        <v>99</v>
      </c>
      <c r="C705" s="2" t="s">
        <v>100</v>
      </c>
      <c r="D705" s="2" t="s">
        <v>100</v>
      </c>
      <c r="E705" s="4">
        <v>4</v>
      </c>
      <c r="F705" s="4">
        <v>2</v>
      </c>
      <c r="G705" s="4">
        <v>2</v>
      </c>
      <c r="H705" s="4">
        <v>10376</v>
      </c>
      <c r="I705" s="4">
        <v>1971</v>
      </c>
      <c r="J705" s="2" t="s">
        <v>108</v>
      </c>
      <c r="K705" s="4">
        <v>4000</v>
      </c>
      <c r="L705" s="4">
        <v>0</v>
      </c>
      <c r="M705" s="4">
        <v>2440</v>
      </c>
      <c r="N705" s="4">
        <v>1997</v>
      </c>
      <c r="O705" s="4">
        <v>-1</v>
      </c>
      <c r="P705" s="2" t="s">
        <v>100</v>
      </c>
      <c r="Q705" s="2" t="s">
        <v>100</v>
      </c>
      <c r="R705" s="2" t="s">
        <v>100</v>
      </c>
      <c r="AA705" s="2" t="s">
        <v>191</v>
      </c>
      <c r="AB705" s="2" t="s">
        <v>129</v>
      </c>
      <c r="AC705" s="2" t="s">
        <v>130</v>
      </c>
      <c r="AD705" s="2" t="s">
        <v>201</v>
      </c>
      <c r="AF705" s="2" t="s">
        <v>928</v>
      </c>
      <c r="AG705" s="2" t="s">
        <v>928</v>
      </c>
      <c r="AH705" s="2" t="s">
        <v>5751</v>
      </c>
      <c r="AI705" s="2" t="s">
        <v>5753</v>
      </c>
      <c r="AJ705" s="2" t="s">
        <v>140</v>
      </c>
      <c r="AK705" s="2" t="s">
        <v>141</v>
      </c>
    </row>
    <row r="706" spans="1:37" x14ac:dyDescent="0.25">
      <c r="A706" s="2" t="s">
        <v>5754</v>
      </c>
      <c r="B706" s="2" t="s">
        <v>99</v>
      </c>
      <c r="C706" s="2" t="s">
        <v>100</v>
      </c>
      <c r="D706" s="2" t="s">
        <v>100</v>
      </c>
      <c r="E706" s="4">
        <v>4</v>
      </c>
      <c r="F706" s="4">
        <v>2</v>
      </c>
      <c r="G706" s="4">
        <v>2</v>
      </c>
      <c r="H706" s="4">
        <v>10376</v>
      </c>
      <c r="I706" s="4">
        <v>1348</v>
      </c>
      <c r="J706" s="2" t="s">
        <v>108</v>
      </c>
      <c r="K706" s="4">
        <v>4000</v>
      </c>
      <c r="L706" s="4">
        <v>0</v>
      </c>
      <c r="M706" s="4">
        <v>2410</v>
      </c>
      <c r="N706" s="4">
        <v>1348</v>
      </c>
      <c r="O706" s="4">
        <v>-1</v>
      </c>
      <c r="P706" s="2" t="s">
        <v>100</v>
      </c>
      <c r="Q706" s="2" t="s">
        <v>100</v>
      </c>
      <c r="R706" s="2" t="s">
        <v>100</v>
      </c>
      <c r="AA706" s="2" t="s">
        <v>191</v>
      </c>
      <c r="AB706" s="2" t="s">
        <v>129</v>
      </c>
      <c r="AC706" s="2" t="s">
        <v>130</v>
      </c>
      <c r="AD706" s="2" t="s">
        <v>327</v>
      </c>
      <c r="AF706" s="2" t="s">
        <v>928</v>
      </c>
      <c r="AG706" s="2" t="s">
        <v>928</v>
      </c>
      <c r="AH706" s="2" t="s">
        <v>5759</v>
      </c>
      <c r="AI706" s="2" t="s">
        <v>5761</v>
      </c>
      <c r="AJ706" s="2" t="s">
        <v>140</v>
      </c>
      <c r="AK706" s="2" t="s">
        <v>141</v>
      </c>
    </row>
    <row r="707" spans="1:37" x14ac:dyDescent="0.25">
      <c r="A707" s="2" t="s">
        <v>5762</v>
      </c>
      <c r="B707" s="2" t="s">
        <v>99</v>
      </c>
      <c r="C707" s="2" t="s">
        <v>100</v>
      </c>
      <c r="D707" s="2" t="s">
        <v>100</v>
      </c>
      <c r="E707" s="4">
        <v>4</v>
      </c>
      <c r="F707" s="4">
        <v>2</v>
      </c>
      <c r="G707" s="4">
        <v>2</v>
      </c>
      <c r="H707" s="4">
        <v>10376</v>
      </c>
      <c r="I707" s="4">
        <v>1141</v>
      </c>
      <c r="J707" s="2" t="s">
        <v>108</v>
      </c>
      <c r="K707" s="4">
        <v>4000</v>
      </c>
      <c r="L707" s="4">
        <v>0</v>
      </c>
      <c r="M707" s="4">
        <v>2405</v>
      </c>
      <c r="N707" s="4">
        <v>1167</v>
      </c>
      <c r="O707" s="4">
        <v>-1</v>
      </c>
      <c r="P707" s="2" t="s">
        <v>100</v>
      </c>
      <c r="Q707" s="2" t="s">
        <v>100</v>
      </c>
      <c r="R707" s="2" t="s">
        <v>100</v>
      </c>
      <c r="AA707" s="2" t="s">
        <v>191</v>
      </c>
      <c r="AB707" s="2" t="s">
        <v>129</v>
      </c>
      <c r="AC707" s="2" t="s">
        <v>130</v>
      </c>
      <c r="AD707" s="2" t="s">
        <v>192</v>
      </c>
      <c r="AF707" s="2" t="s">
        <v>928</v>
      </c>
      <c r="AG707" s="2" t="s">
        <v>928</v>
      </c>
      <c r="AH707" s="2" t="s">
        <v>5767</v>
      </c>
      <c r="AI707" s="2" t="s">
        <v>5769</v>
      </c>
      <c r="AJ707" s="2" t="s">
        <v>140</v>
      </c>
      <c r="AK707" s="2" t="s">
        <v>141</v>
      </c>
    </row>
    <row r="708" spans="1:37" x14ac:dyDescent="0.25">
      <c r="A708" s="2" t="s">
        <v>5770</v>
      </c>
      <c r="B708" s="2" t="s">
        <v>99</v>
      </c>
      <c r="C708" s="2" t="s">
        <v>100</v>
      </c>
      <c r="D708" s="2" t="s">
        <v>100</v>
      </c>
      <c r="E708" s="4">
        <v>4</v>
      </c>
      <c r="F708" s="4">
        <v>2</v>
      </c>
      <c r="G708" s="4">
        <v>2</v>
      </c>
      <c r="H708" s="4">
        <v>10376</v>
      </c>
      <c r="I708" s="4">
        <v>1893</v>
      </c>
      <c r="J708" s="2" t="s">
        <v>108</v>
      </c>
      <c r="K708" s="4">
        <v>4000</v>
      </c>
      <c r="L708" s="4">
        <v>0</v>
      </c>
      <c r="M708" s="4">
        <v>2406</v>
      </c>
      <c r="N708" s="4">
        <v>1322</v>
      </c>
      <c r="O708" s="4">
        <v>-1</v>
      </c>
      <c r="P708" s="2" t="s">
        <v>100</v>
      </c>
      <c r="Q708" s="2" t="s">
        <v>100</v>
      </c>
      <c r="R708" s="2" t="s">
        <v>100</v>
      </c>
      <c r="AA708" s="2" t="s">
        <v>191</v>
      </c>
      <c r="AB708" s="2" t="s">
        <v>129</v>
      </c>
      <c r="AC708" s="2" t="s">
        <v>130</v>
      </c>
      <c r="AD708" s="2" t="s">
        <v>201</v>
      </c>
      <c r="AF708" s="2" t="s">
        <v>928</v>
      </c>
      <c r="AG708" s="2" t="s">
        <v>928</v>
      </c>
      <c r="AH708" s="2" t="s">
        <v>5775</v>
      </c>
      <c r="AI708" s="2" t="s">
        <v>5777</v>
      </c>
      <c r="AJ708" s="2" t="s">
        <v>140</v>
      </c>
      <c r="AK708" s="2" t="s">
        <v>141</v>
      </c>
    </row>
    <row r="709" spans="1:37" x14ac:dyDescent="0.25">
      <c r="A709" s="2" t="s">
        <v>5778</v>
      </c>
      <c r="B709" s="2" t="s">
        <v>99</v>
      </c>
      <c r="C709" s="2" t="s">
        <v>100</v>
      </c>
      <c r="D709" s="2" t="s">
        <v>100</v>
      </c>
      <c r="E709" s="4">
        <v>4</v>
      </c>
      <c r="F709" s="4">
        <v>2</v>
      </c>
      <c r="G709" s="4">
        <v>2</v>
      </c>
      <c r="H709" s="4">
        <v>10376</v>
      </c>
      <c r="I709" s="4">
        <v>1867</v>
      </c>
      <c r="J709" s="2" t="s">
        <v>108</v>
      </c>
      <c r="K709" s="4">
        <v>4000</v>
      </c>
      <c r="L709" s="4">
        <v>0</v>
      </c>
      <c r="M709" s="4">
        <v>2406</v>
      </c>
      <c r="N709" s="4">
        <v>1893</v>
      </c>
      <c r="O709" s="4">
        <v>-1</v>
      </c>
      <c r="P709" s="2" t="s">
        <v>100</v>
      </c>
      <c r="Q709" s="2" t="s">
        <v>100</v>
      </c>
      <c r="R709" s="2" t="s">
        <v>100</v>
      </c>
      <c r="AA709" s="2" t="s">
        <v>191</v>
      </c>
      <c r="AB709" s="2" t="s">
        <v>129</v>
      </c>
      <c r="AC709" s="2" t="s">
        <v>130</v>
      </c>
      <c r="AD709" s="2" t="s">
        <v>131</v>
      </c>
      <c r="AF709" s="2" t="s">
        <v>928</v>
      </c>
      <c r="AG709" s="2" t="s">
        <v>928</v>
      </c>
      <c r="AH709" s="2" t="s">
        <v>5783</v>
      </c>
      <c r="AI709" s="2" t="s">
        <v>5785</v>
      </c>
      <c r="AJ709" s="2" t="s">
        <v>140</v>
      </c>
      <c r="AK709" s="2" t="s">
        <v>141</v>
      </c>
    </row>
    <row r="710" spans="1:37" x14ac:dyDescent="0.25">
      <c r="A710" s="2" t="s">
        <v>5786</v>
      </c>
      <c r="B710" s="2" t="s">
        <v>99</v>
      </c>
      <c r="C710" s="2" t="s">
        <v>100</v>
      </c>
      <c r="D710" s="2" t="s">
        <v>100</v>
      </c>
      <c r="E710" s="4">
        <v>4</v>
      </c>
      <c r="F710" s="4">
        <v>2</v>
      </c>
      <c r="G710" s="4">
        <v>2</v>
      </c>
      <c r="H710" s="4">
        <v>10376</v>
      </c>
      <c r="I710" s="4">
        <v>1919</v>
      </c>
      <c r="J710" s="2" t="s">
        <v>108</v>
      </c>
      <c r="K710" s="4">
        <v>4000</v>
      </c>
      <c r="L710" s="4">
        <v>0</v>
      </c>
      <c r="M710" s="4">
        <v>2414</v>
      </c>
      <c r="N710" s="4">
        <v>1971</v>
      </c>
      <c r="O710" s="4">
        <v>-1</v>
      </c>
      <c r="P710" s="2" t="s">
        <v>100</v>
      </c>
      <c r="Q710" s="2" t="s">
        <v>100</v>
      </c>
      <c r="R710" s="2" t="s">
        <v>100</v>
      </c>
      <c r="AA710" s="2" t="s">
        <v>191</v>
      </c>
      <c r="AB710" s="2" t="s">
        <v>129</v>
      </c>
      <c r="AC710" s="2" t="s">
        <v>130</v>
      </c>
      <c r="AD710" s="2" t="s">
        <v>192</v>
      </c>
      <c r="AF710" s="2" t="s">
        <v>928</v>
      </c>
      <c r="AG710" s="2" t="s">
        <v>928</v>
      </c>
      <c r="AH710" s="2" t="s">
        <v>5791</v>
      </c>
      <c r="AI710" s="2" t="s">
        <v>5793</v>
      </c>
      <c r="AJ710" s="2" t="s">
        <v>140</v>
      </c>
      <c r="AK710" s="2" t="s">
        <v>141</v>
      </c>
    </row>
    <row r="711" spans="1:37" x14ac:dyDescent="0.25">
      <c r="A711" s="2" t="s">
        <v>5794</v>
      </c>
      <c r="B711" s="2" t="s">
        <v>99</v>
      </c>
      <c r="C711" s="2" t="s">
        <v>100</v>
      </c>
      <c r="D711" s="2" t="s">
        <v>100</v>
      </c>
      <c r="E711" s="4">
        <v>4</v>
      </c>
      <c r="F711" s="4">
        <v>2</v>
      </c>
      <c r="G711" s="4">
        <v>2</v>
      </c>
      <c r="H711" s="4">
        <v>10376</v>
      </c>
      <c r="I711" s="4">
        <v>4046</v>
      </c>
      <c r="J711" s="2" t="s">
        <v>108</v>
      </c>
      <c r="K711" s="4">
        <v>4000</v>
      </c>
      <c r="L711" s="4">
        <v>0</v>
      </c>
      <c r="M711" s="4">
        <v>2405</v>
      </c>
      <c r="N711" s="4">
        <v>4046</v>
      </c>
      <c r="O711" s="4">
        <v>-1</v>
      </c>
      <c r="P711" s="2" t="s">
        <v>100</v>
      </c>
      <c r="Q711" s="2" t="s">
        <v>100</v>
      </c>
      <c r="R711" s="2" t="s">
        <v>100</v>
      </c>
      <c r="AA711" s="2" t="s">
        <v>191</v>
      </c>
      <c r="AB711" s="2" t="s">
        <v>129</v>
      </c>
      <c r="AC711" s="2" t="s">
        <v>130</v>
      </c>
      <c r="AD711" s="2" t="s">
        <v>192</v>
      </c>
      <c r="AF711" s="2" t="s">
        <v>928</v>
      </c>
      <c r="AG711" s="2" t="s">
        <v>928</v>
      </c>
      <c r="AH711" s="2" t="s">
        <v>5799</v>
      </c>
      <c r="AI711" s="2" t="s">
        <v>5801</v>
      </c>
      <c r="AJ711" s="2" t="s">
        <v>140</v>
      </c>
      <c r="AK711" s="2" t="s">
        <v>141</v>
      </c>
    </row>
    <row r="712" spans="1:37" x14ac:dyDescent="0.25">
      <c r="A712" s="2" t="s">
        <v>5802</v>
      </c>
      <c r="B712" s="2" t="s">
        <v>99</v>
      </c>
      <c r="C712" s="2" t="s">
        <v>100</v>
      </c>
      <c r="D712" s="2" t="s">
        <v>100</v>
      </c>
      <c r="E712" s="4">
        <v>4</v>
      </c>
      <c r="F712" s="4">
        <v>2</v>
      </c>
      <c r="G712" s="4">
        <v>2</v>
      </c>
      <c r="H712" s="4">
        <v>10376</v>
      </c>
      <c r="I712" s="4">
        <v>415</v>
      </c>
      <c r="J712" s="2" t="s">
        <v>108</v>
      </c>
      <c r="K712" s="4">
        <v>4000</v>
      </c>
      <c r="L712" s="4">
        <v>0</v>
      </c>
      <c r="M712" s="4">
        <v>2417</v>
      </c>
      <c r="N712" s="4">
        <v>415</v>
      </c>
      <c r="O712" s="4">
        <v>-1</v>
      </c>
      <c r="P712" s="2" t="s">
        <v>100</v>
      </c>
      <c r="Q712" s="2" t="s">
        <v>100</v>
      </c>
      <c r="R712" s="2" t="s">
        <v>100</v>
      </c>
      <c r="AA712" s="2" t="s">
        <v>191</v>
      </c>
      <c r="AB712" s="2" t="s">
        <v>129</v>
      </c>
      <c r="AC712" s="2" t="s">
        <v>130</v>
      </c>
      <c r="AD712" s="2" t="s">
        <v>192</v>
      </c>
      <c r="AF712" s="2" t="s">
        <v>928</v>
      </c>
      <c r="AG712" s="2" t="s">
        <v>928</v>
      </c>
      <c r="AH712" s="2" t="s">
        <v>5807</v>
      </c>
      <c r="AI712" s="2" t="s">
        <v>5809</v>
      </c>
      <c r="AJ712" s="2" t="s">
        <v>140</v>
      </c>
      <c r="AK712" s="2" t="s">
        <v>141</v>
      </c>
    </row>
    <row r="713" spans="1:37" x14ac:dyDescent="0.25">
      <c r="A713" s="2" t="s">
        <v>5810</v>
      </c>
      <c r="B713" s="2" t="s">
        <v>99</v>
      </c>
      <c r="C713" s="2" t="s">
        <v>100</v>
      </c>
      <c r="D713" s="2" t="s">
        <v>100</v>
      </c>
      <c r="E713" s="4">
        <v>4</v>
      </c>
      <c r="F713" s="4">
        <v>2</v>
      </c>
      <c r="G713" s="4">
        <v>2</v>
      </c>
      <c r="H713" s="4">
        <v>10376</v>
      </c>
      <c r="I713" s="4">
        <v>2905</v>
      </c>
      <c r="J713" s="2" t="s">
        <v>108</v>
      </c>
      <c r="K713" s="4">
        <v>4000</v>
      </c>
      <c r="L713" s="4">
        <v>0</v>
      </c>
      <c r="M713" s="4">
        <v>2405</v>
      </c>
      <c r="N713" s="4">
        <v>2801</v>
      </c>
      <c r="O713" s="4">
        <v>-1</v>
      </c>
      <c r="P713" s="2" t="s">
        <v>100</v>
      </c>
      <c r="Q713" s="2" t="s">
        <v>100</v>
      </c>
      <c r="R713" s="2" t="s">
        <v>100</v>
      </c>
      <c r="AA713" s="2" t="s">
        <v>191</v>
      </c>
      <c r="AB713" s="2" t="s">
        <v>129</v>
      </c>
      <c r="AC713" s="2" t="s">
        <v>130</v>
      </c>
      <c r="AD713" s="2" t="s">
        <v>386</v>
      </c>
      <c r="AF713" s="2" t="s">
        <v>928</v>
      </c>
      <c r="AG713" s="2" t="s">
        <v>928</v>
      </c>
      <c r="AH713" s="2" t="s">
        <v>5815</v>
      </c>
      <c r="AI713" s="2" t="s">
        <v>5817</v>
      </c>
      <c r="AJ713" s="2" t="s">
        <v>140</v>
      </c>
      <c r="AK713" s="2" t="s">
        <v>141</v>
      </c>
    </row>
    <row r="714" spans="1:37" x14ac:dyDescent="0.25">
      <c r="A714" s="2" t="s">
        <v>5818</v>
      </c>
      <c r="B714" s="2" t="s">
        <v>99</v>
      </c>
      <c r="C714" s="2" t="s">
        <v>100</v>
      </c>
      <c r="D714" s="2" t="s">
        <v>100</v>
      </c>
      <c r="E714" s="4">
        <v>4</v>
      </c>
      <c r="F714" s="4">
        <v>2</v>
      </c>
      <c r="G714" s="4">
        <v>2</v>
      </c>
      <c r="H714" s="4">
        <v>10376</v>
      </c>
      <c r="I714" s="4">
        <v>907</v>
      </c>
      <c r="J714" s="2" t="s">
        <v>108</v>
      </c>
      <c r="K714" s="4">
        <v>4000</v>
      </c>
      <c r="L714" s="4">
        <v>0</v>
      </c>
      <c r="M714" s="4">
        <v>2422</v>
      </c>
      <c r="N714" s="4">
        <v>933</v>
      </c>
      <c r="O714" s="4">
        <v>-1</v>
      </c>
      <c r="P714" s="2" t="s">
        <v>100</v>
      </c>
      <c r="Q714" s="2" t="s">
        <v>100</v>
      </c>
      <c r="R714" s="2" t="s">
        <v>100</v>
      </c>
      <c r="AA714" s="2" t="s">
        <v>191</v>
      </c>
      <c r="AB714" s="2" t="s">
        <v>129</v>
      </c>
      <c r="AC714" s="2" t="s">
        <v>130</v>
      </c>
      <c r="AD714" s="2" t="s">
        <v>327</v>
      </c>
      <c r="AF714" s="2" t="s">
        <v>928</v>
      </c>
      <c r="AG714" s="2" t="s">
        <v>928</v>
      </c>
      <c r="AH714" s="2" t="s">
        <v>5823</v>
      </c>
      <c r="AI714" s="2" t="s">
        <v>5825</v>
      </c>
      <c r="AJ714" s="2" t="s">
        <v>140</v>
      </c>
      <c r="AK714" s="2" t="s">
        <v>141</v>
      </c>
    </row>
    <row r="715" spans="1:37" x14ac:dyDescent="0.25">
      <c r="A715" s="2" t="s">
        <v>5826</v>
      </c>
      <c r="B715" s="2" t="s">
        <v>99</v>
      </c>
      <c r="C715" s="2" t="s">
        <v>100</v>
      </c>
      <c r="D715" s="2" t="s">
        <v>100</v>
      </c>
      <c r="E715" s="4">
        <v>4</v>
      </c>
      <c r="F715" s="4">
        <v>2</v>
      </c>
      <c r="G715" s="4">
        <v>2</v>
      </c>
      <c r="H715" s="4">
        <v>10376</v>
      </c>
      <c r="I715" s="4">
        <v>778</v>
      </c>
      <c r="J715" s="2" t="s">
        <v>108</v>
      </c>
      <c r="K715" s="4">
        <v>4000</v>
      </c>
      <c r="L715" s="4">
        <v>0</v>
      </c>
      <c r="M715" s="4">
        <v>2405</v>
      </c>
      <c r="N715" s="4">
        <v>804</v>
      </c>
      <c r="O715" s="4">
        <v>-1</v>
      </c>
      <c r="P715" s="2" t="s">
        <v>100</v>
      </c>
      <c r="Q715" s="2" t="s">
        <v>100</v>
      </c>
      <c r="R715" s="2" t="s">
        <v>100</v>
      </c>
      <c r="AA715" s="2" t="s">
        <v>191</v>
      </c>
      <c r="AB715" s="2" t="s">
        <v>129</v>
      </c>
      <c r="AC715" s="2" t="s">
        <v>130</v>
      </c>
      <c r="AD715" s="2" t="s">
        <v>168</v>
      </c>
      <c r="AF715" s="2" t="s">
        <v>928</v>
      </c>
      <c r="AG715" s="2" t="s">
        <v>928</v>
      </c>
      <c r="AH715" s="2" t="s">
        <v>5831</v>
      </c>
      <c r="AI715" s="2" t="s">
        <v>5833</v>
      </c>
      <c r="AJ715" s="2" t="s">
        <v>140</v>
      </c>
      <c r="AK715" s="2" t="s">
        <v>141</v>
      </c>
    </row>
    <row r="716" spans="1:37" x14ac:dyDescent="0.25">
      <c r="A716" s="2" t="s">
        <v>5834</v>
      </c>
      <c r="B716" s="2" t="s">
        <v>99</v>
      </c>
      <c r="C716" s="2" t="s">
        <v>100</v>
      </c>
      <c r="D716" s="2" t="s">
        <v>100</v>
      </c>
      <c r="E716" s="4">
        <v>4</v>
      </c>
      <c r="F716" s="4">
        <v>2</v>
      </c>
      <c r="G716" s="4">
        <v>2</v>
      </c>
      <c r="H716" s="4">
        <v>10376</v>
      </c>
      <c r="I716" s="4">
        <v>1115</v>
      </c>
      <c r="J716" s="2" t="s">
        <v>108</v>
      </c>
      <c r="K716" s="4">
        <v>4000</v>
      </c>
      <c r="L716" s="4">
        <v>0</v>
      </c>
      <c r="M716" s="4">
        <v>2434</v>
      </c>
      <c r="N716" s="4">
        <v>1141</v>
      </c>
      <c r="O716" s="4">
        <v>-1</v>
      </c>
      <c r="P716" s="2" t="s">
        <v>100</v>
      </c>
      <c r="Q716" s="2" t="s">
        <v>100</v>
      </c>
      <c r="R716" s="2" t="s">
        <v>100</v>
      </c>
      <c r="AA716" s="2" t="s">
        <v>191</v>
      </c>
      <c r="AB716" s="2" t="s">
        <v>129</v>
      </c>
      <c r="AC716" s="2" t="s">
        <v>130</v>
      </c>
      <c r="AD716" s="2" t="s">
        <v>131</v>
      </c>
      <c r="AF716" s="2" t="s">
        <v>928</v>
      </c>
      <c r="AG716" s="2" t="s">
        <v>928</v>
      </c>
      <c r="AH716" s="2" t="s">
        <v>5839</v>
      </c>
      <c r="AI716" s="2" t="s">
        <v>5841</v>
      </c>
      <c r="AJ716" s="2" t="s">
        <v>140</v>
      </c>
      <c r="AK716" s="2" t="s">
        <v>141</v>
      </c>
    </row>
    <row r="717" spans="1:37" x14ac:dyDescent="0.25">
      <c r="A717" s="2" t="s">
        <v>5842</v>
      </c>
      <c r="B717" s="2" t="s">
        <v>99</v>
      </c>
      <c r="C717" s="2" t="s">
        <v>100</v>
      </c>
      <c r="D717" s="2" t="s">
        <v>100</v>
      </c>
      <c r="E717" s="4">
        <v>4</v>
      </c>
      <c r="F717" s="4">
        <v>2</v>
      </c>
      <c r="G717" s="4">
        <v>2</v>
      </c>
      <c r="H717" s="4">
        <v>10376</v>
      </c>
      <c r="I717" s="4">
        <v>3346</v>
      </c>
      <c r="J717" s="2" t="s">
        <v>108</v>
      </c>
      <c r="K717" s="4">
        <v>4000</v>
      </c>
      <c r="L717" s="4">
        <v>0</v>
      </c>
      <c r="M717" s="4">
        <v>2408</v>
      </c>
      <c r="N717" s="4">
        <v>3086</v>
      </c>
      <c r="O717" s="4">
        <v>-1</v>
      </c>
      <c r="P717" s="2" t="s">
        <v>100</v>
      </c>
      <c r="Q717" s="2" t="s">
        <v>100</v>
      </c>
      <c r="R717" s="2" t="s">
        <v>100</v>
      </c>
      <c r="AA717" s="2" t="s">
        <v>191</v>
      </c>
      <c r="AB717" s="2" t="s">
        <v>129</v>
      </c>
      <c r="AC717" s="2" t="s">
        <v>130</v>
      </c>
      <c r="AD717" s="2" t="s">
        <v>131</v>
      </c>
      <c r="AF717" s="2" t="s">
        <v>928</v>
      </c>
      <c r="AG717" s="2" t="s">
        <v>928</v>
      </c>
      <c r="AH717" s="2" t="s">
        <v>5847</v>
      </c>
      <c r="AI717" s="2" t="s">
        <v>5849</v>
      </c>
      <c r="AJ717" s="2" t="s">
        <v>140</v>
      </c>
      <c r="AK717" s="2" t="s">
        <v>141</v>
      </c>
    </row>
    <row r="718" spans="1:37" x14ac:dyDescent="0.25">
      <c r="A718" s="2" t="s">
        <v>5850</v>
      </c>
      <c r="B718" s="2" t="s">
        <v>99</v>
      </c>
      <c r="C718" s="2" t="s">
        <v>100</v>
      </c>
      <c r="D718" s="2" t="s">
        <v>100</v>
      </c>
      <c r="E718" s="4">
        <v>4</v>
      </c>
      <c r="F718" s="4">
        <v>2</v>
      </c>
      <c r="G718" s="4">
        <v>2</v>
      </c>
      <c r="H718" s="4">
        <v>10376</v>
      </c>
      <c r="I718" s="4">
        <v>1634</v>
      </c>
      <c r="J718" s="2" t="s">
        <v>108</v>
      </c>
      <c r="K718" s="4">
        <v>4000</v>
      </c>
      <c r="L718" s="4">
        <v>0</v>
      </c>
      <c r="M718" s="4">
        <v>2434</v>
      </c>
      <c r="N718" s="4">
        <v>1504</v>
      </c>
      <c r="O718" s="4">
        <v>-1</v>
      </c>
      <c r="P718" s="2" t="s">
        <v>100</v>
      </c>
      <c r="Q718" s="2" t="s">
        <v>100</v>
      </c>
      <c r="R718" s="2" t="s">
        <v>100</v>
      </c>
      <c r="AA718" s="2" t="s">
        <v>191</v>
      </c>
      <c r="AB718" s="2" t="s">
        <v>129</v>
      </c>
      <c r="AC718" s="2" t="s">
        <v>130</v>
      </c>
      <c r="AD718" s="2" t="s">
        <v>327</v>
      </c>
      <c r="AF718" s="2" t="s">
        <v>928</v>
      </c>
      <c r="AG718" s="2" t="s">
        <v>928</v>
      </c>
      <c r="AH718" s="2" t="s">
        <v>5855</v>
      </c>
      <c r="AI718" s="2" t="s">
        <v>5857</v>
      </c>
      <c r="AJ718" s="2" t="s">
        <v>140</v>
      </c>
      <c r="AK718" s="2" t="s">
        <v>141</v>
      </c>
    </row>
    <row r="719" spans="1:37" x14ac:dyDescent="0.25">
      <c r="A719" s="2" t="s">
        <v>5858</v>
      </c>
      <c r="B719" s="2" t="s">
        <v>99</v>
      </c>
      <c r="C719" s="2" t="s">
        <v>100</v>
      </c>
      <c r="D719" s="2" t="s">
        <v>100</v>
      </c>
      <c r="E719" s="4">
        <v>4</v>
      </c>
      <c r="F719" s="4">
        <v>2</v>
      </c>
      <c r="G719" s="4">
        <v>2</v>
      </c>
      <c r="H719" s="4">
        <v>10376</v>
      </c>
      <c r="I719" s="4">
        <v>2568</v>
      </c>
      <c r="J719" s="2" t="s">
        <v>108</v>
      </c>
      <c r="K719" s="4">
        <v>4000</v>
      </c>
      <c r="L719" s="4">
        <v>0</v>
      </c>
      <c r="M719" s="4">
        <v>2405</v>
      </c>
      <c r="N719" s="4">
        <v>1997</v>
      </c>
      <c r="O719" s="4">
        <v>-1</v>
      </c>
      <c r="P719" s="2" t="s">
        <v>100</v>
      </c>
      <c r="Q719" s="2" t="s">
        <v>100</v>
      </c>
      <c r="R719" s="2" t="s">
        <v>100</v>
      </c>
      <c r="AA719" s="2" t="s">
        <v>191</v>
      </c>
      <c r="AB719" s="2" t="s">
        <v>129</v>
      </c>
      <c r="AC719" s="2" t="s">
        <v>130</v>
      </c>
      <c r="AD719" s="2" t="s">
        <v>412</v>
      </c>
      <c r="AF719" s="2" t="s">
        <v>928</v>
      </c>
      <c r="AG719" s="2" t="s">
        <v>928</v>
      </c>
      <c r="AH719" s="2" t="s">
        <v>5863</v>
      </c>
      <c r="AI719" s="2" t="s">
        <v>5865</v>
      </c>
      <c r="AJ719" s="2" t="s">
        <v>140</v>
      </c>
      <c r="AK719" s="2" t="s">
        <v>141</v>
      </c>
    </row>
    <row r="720" spans="1:37" x14ac:dyDescent="0.25">
      <c r="A720" s="2" t="s">
        <v>5866</v>
      </c>
      <c r="B720" s="2" t="s">
        <v>99</v>
      </c>
      <c r="C720" s="2" t="s">
        <v>100</v>
      </c>
      <c r="D720" s="2" t="s">
        <v>100</v>
      </c>
      <c r="E720" s="4">
        <v>4</v>
      </c>
      <c r="F720" s="4">
        <v>2</v>
      </c>
      <c r="G720" s="4">
        <v>2</v>
      </c>
      <c r="H720" s="4">
        <v>10376</v>
      </c>
      <c r="I720" s="4">
        <v>1841</v>
      </c>
      <c r="J720" s="2" t="s">
        <v>108</v>
      </c>
      <c r="K720" s="4">
        <v>4000</v>
      </c>
      <c r="L720" s="4">
        <v>0</v>
      </c>
      <c r="M720" s="4">
        <v>2435</v>
      </c>
      <c r="N720" s="4">
        <v>1867</v>
      </c>
      <c r="O720" s="4">
        <v>-1</v>
      </c>
      <c r="P720" s="2" t="s">
        <v>100</v>
      </c>
      <c r="Q720" s="2" t="s">
        <v>100</v>
      </c>
      <c r="R720" s="2" t="s">
        <v>100</v>
      </c>
      <c r="AA720" s="2" t="s">
        <v>191</v>
      </c>
      <c r="AB720" s="2" t="s">
        <v>129</v>
      </c>
      <c r="AC720" s="2" t="s">
        <v>130</v>
      </c>
      <c r="AD720" s="2" t="s">
        <v>456</v>
      </c>
      <c r="AF720" s="2" t="s">
        <v>928</v>
      </c>
      <c r="AG720" s="2" t="s">
        <v>928</v>
      </c>
      <c r="AH720" s="2" t="s">
        <v>5871</v>
      </c>
      <c r="AI720" s="2" t="s">
        <v>5873</v>
      </c>
      <c r="AJ720" s="2" t="s">
        <v>140</v>
      </c>
      <c r="AK720" s="2" t="s">
        <v>141</v>
      </c>
    </row>
    <row r="721" spans="1:37" x14ac:dyDescent="0.25">
      <c r="A721" s="2" t="s">
        <v>5874</v>
      </c>
      <c r="B721" s="2" t="s">
        <v>99</v>
      </c>
      <c r="C721" s="2" t="s">
        <v>100</v>
      </c>
      <c r="D721" s="2" t="s">
        <v>100</v>
      </c>
      <c r="E721" s="4">
        <v>4</v>
      </c>
      <c r="F721" s="4">
        <v>2</v>
      </c>
      <c r="G721" s="4">
        <v>2</v>
      </c>
      <c r="H721" s="4">
        <v>10376</v>
      </c>
      <c r="I721" s="4">
        <v>752</v>
      </c>
      <c r="J721" s="2" t="s">
        <v>108</v>
      </c>
      <c r="K721" s="4">
        <v>4000</v>
      </c>
      <c r="L721" s="4">
        <v>0</v>
      </c>
      <c r="M721" s="4">
        <v>2450</v>
      </c>
      <c r="N721" s="4">
        <v>778</v>
      </c>
      <c r="O721" s="4">
        <v>-1</v>
      </c>
      <c r="P721" s="2" t="s">
        <v>100</v>
      </c>
      <c r="Q721" s="2" t="s">
        <v>100</v>
      </c>
      <c r="R721" s="2" t="s">
        <v>100</v>
      </c>
      <c r="AA721" s="2" t="s">
        <v>191</v>
      </c>
      <c r="AB721" s="2" t="s">
        <v>129</v>
      </c>
      <c r="AC721" s="2" t="s">
        <v>130</v>
      </c>
      <c r="AD721" s="2" t="s">
        <v>327</v>
      </c>
      <c r="AF721" s="2" t="s">
        <v>928</v>
      </c>
      <c r="AG721" s="2" t="s">
        <v>928</v>
      </c>
      <c r="AH721" s="2" t="s">
        <v>5879</v>
      </c>
      <c r="AI721" s="2" t="s">
        <v>5881</v>
      </c>
      <c r="AJ721" s="2" t="s">
        <v>140</v>
      </c>
      <c r="AK721" s="2" t="s">
        <v>141</v>
      </c>
    </row>
    <row r="722" spans="1:37" x14ac:dyDescent="0.25">
      <c r="A722" s="2" t="s">
        <v>5882</v>
      </c>
      <c r="B722" s="2" t="s">
        <v>99</v>
      </c>
      <c r="C722" s="2" t="s">
        <v>100</v>
      </c>
      <c r="D722" s="2" t="s">
        <v>100</v>
      </c>
      <c r="E722" s="4">
        <v>4</v>
      </c>
      <c r="F722" s="4">
        <v>2</v>
      </c>
      <c r="G722" s="4">
        <v>2</v>
      </c>
      <c r="H722" s="4">
        <v>10376</v>
      </c>
      <c r="I722" s="4">
        <v>1712</v>
      </c>
      <c r="J722" s="2" t="s">
        <v>108</v>
      </c>
      <c r="K722" s="4">
        <v>4000</v>
      </c>
      <c r="L722" s="4">
        <v>0</v>
      </c>
      <c r="M722" s="4">
        <v>2408</v>
      </c>
      <c r="N722" s="4">
        <v>1737</v>
      </c>
      <c r="O722" s="4">
        <v>-1</v>
      </c>
      <c r="P722" s="2" t="s">
        <v>100</v>
      </c>
      <c r="Q722" s="2" t="s">
        <v>100</v>
      </c>
      <c r="R722" s="2" t="s">
        <v>100</v>
      </c>
      <c r="AA722" s="2" t="s">
        <v>191</v>
      </c>
      <c r="AB722" s="2" t="s">
        <v>129</v>
      </c>
      <c r="AC722" s="2" t="s">
        <v>130</v>
      </c>
      <c r="AD722" s="2" t="s">
        <v>192</v>
      </c>
      <c r="AF722" s="2" t="s">
        <v>928</v>
      </c>
      <c r="AG722" s="2" t="s">
        <v>928</v>
      </c>
      <c r="AH722" s="2" t="s">
        <v>5887</v>
      </c>
      <c r="AI722" s="2" t="s">
        <v>5889</v>
      </c>
      <c r="AJ722" s="2" t="s">
        <v>140</v>
      </c>
      <c r="AK722" s="2" t="s">
        <v>141</v>
      </c>
    </row>
    <row r="723" spans="1:37" x14ac:dyDescent="0.25">
      <c r="A723" s="2" t="s">
        <v>5890</v>
      </c>
      <c r="B723" s="2" t="s">
        <v>99</v>
      </c>
      <c r="C723" s="2" t="s">
        <v>100</v>
      </c>
      <c r="D723" s="2" t="s">
        <v>100</v>
      </c>
      <c r="E723" s="4">
        <v>4</v>
      </c>
      <c r="F723" s="4">
        <v>2</v>
      </c>
      <c r="G723" s="4">
        <v>2</v>
      </c>
      <c r="H723" s="4">
        <v>10376</v>
      </c>
      <c r="I723" s="4">
        <v>1348</v>
      </c>
      <c r="J723" s="2" t="s">
        <v>108</v>
      </c>
      <c r="K723" s="4">
        <v>4000</v>
      </c>
      <c r="L723" s="4">
        <v>0</v>
      </c>
      <c r="M723" s="4">
        <v>2450</v>
      </c>
      <c r="N723" s="4">
        <v>1400</v>
      </c>
      <c r="O723" s="4">
        <v>-1</v>
      </c>
      <c r="P723" s="2" t="s">
        <v>100</v>
      </c>
      <c r="Q723" s="2" t="s">
        <v>100</v>
      </c>
      <c r="R723" s="2" t="s">
        <v>100</v>
      </c>
      <c r="AA723" s="2" t="s">
        <v>191</v>
      </c>
      <c r="AB723" s="2" t="s">
        <v>129</v>
      </c>
      <c r="AC723" s="2" t="s">
        <v>130</v>
      </c>
      <c r="AD723" s="2" t="s">
        <v>131</v>
      </c>
      <c r="AF723" s="2" t="s">
        <v>928</v>
      </c>
      <c r="AG723" s="2" t="s">
        <v>928</v>
      </c>
      <c r="AH723" s="2" t="s">
        <v>5895</v>
      </c>
      <c r="AI723" s="2" t="s">
        <v>5897</v>
      </c>
      <c r="AJ723" s="2" t="s">
        <v>140</v>
      </c>
      <c r="AK723" s="2" t="s">
        <v>141</v>
      </c>
    </row>
    <row r="724" spans="1:37" x14ac:dyDescent="0.25">
      <c r="A724" s="2" t="s">
        <v>5898</v>
      </c>
      <c r="B724" s="2" t="s">
        <v>99</v>
      </c>
      <c r="C724" s="2" t="s">
        <v>100</v>
      </c>
      <c r="D724" s="2" t="s">
        <v>100</v>
      </c>
      <c r="E724" s="4">
        <v>4</v>
      </c>
      <c r="F724" s="4">
        <v>2</v>
      </c>
      <c r="G724" s="4">
        <v>2</v>
      </c>
      <c r="H724" s="4">
        <v>10376</v>
      </c>
      <c r="I724" s="4">
        <v>1089</v>
      </c>
      <c r="J724" s="2" t="s">
        <v>108</v>
      </c>
      <c r="K724" s="4">
        <v>4000</v>
      </c>
      <c r="L724" s="4">
        <v>0</v>
      </c>
      <c r="M724" s="4">
        <v>2420</v>
      </c>
      <c r="N724" s="4">
        <v>1115</v>
      </c>
      <c r="O724" s="4">
        <v>-1</v>
      </c>
      <c r="P724" s="2" t="s">
        <v>100</v>
      </c>
      <c r="Q724" s="2" t="s">
        <v>100</v>
      </c>
      <c r="R724" s="2" t="s">
        <v>100</v>
      </c>
      <c r="AA724" s="2" t="s">
        <v>191</v>
      </c>
      <c r="AB724" s="2" t="s">
        <v>129</v>
      </c>
      <c r="AC724" s="2" t="s">
        <v>130</v>
      </c>
      <c r="AD724" s="2" t="s">
        <v>148</v>
      </c>
      <c r="AF724" s="2" t="s">
        <v>928</v>
      </c>
      <c r="AG724" s="2" t="s">
        <v>928</v>
      </c>
      <c r="AH724" s="2" t="s">
        <v>5903</v>
      </c>
      <c r="AI724" s="2" t="s">
        <v>5905</v>
      </c>
      <c r="AJ724" s="2" t="s">
        <v>140</v>
      </c>
      <c r="AK724" s="2" t="s">
        <v>141</v>
      </c>
    </row>
    <row r="725" spans="1:37" x14ac:dyDescent="0.25">
      <c r="A725" s="2" t="s">
        <v>5906</v>
      </c>
      <c r="B725" s="2" t="s">
        <v>99</v>
      </c>
      <c r="C725" s="2" t="s">
        <v>100</v>
      </c>
      <c r="D725" s="2" t="s">
        <v>100</v>
      </c>
      <c r="E725" s="4">
        <v>4</v>
      </c>
      <c r="F725" s="4">
        <v>2</v>
      </c>
      <c r="G725" s="4">
        <v>2</v>
      </c>
      <c r="H725" s="4">
        <v>10376</v>
      </c>
      <c r="I725" s="4">
        <v>1582</v>
      </c>
      <c r="J725" s="2" t="s">
        <v>108</v>
      </c>
      <c r="K725" s="4">
        <v>4000</v>
      </c>
      <c r="L725" s="4">
        <v>0</v>
      </c>
      <c r="M725" s="4">
        <v>2450</v>
      </c>
      <c r="N725" s="4">
        <v>1608</v>
      </c>
      <c r="O725" s="4">
        <v>-1</v>
      </c>
      <c r="P725" s="2" t="s">
        <v>100</v>
      </c>
      <c r="Q725" s="2" t="s">
        <v>100</v>
      </c>
      <c r="R725" s="2" t="s">
        <v>100</v>
      </c>
      <c r="AA725" s="2" t="s">
        <v>191</v>
      </c>
      <c r="AB725" s="2" t="s">
        <v>129</v>
      </c>
      <c r="AC725" s="2" t="s">
        <v>130</v>
      </c>
      <c r="AD725" s="2" t="s">
        <v>168</v>
      </c>
      <c r="AF725" s="2" t="s">
        <v>928</v>
      </c>
      <c r="AG725" s="2" t="s">
        <v>928</v>
      </c>
      <c r="AH725" s="2" t="s">
        <v>5911</v>
      </c>
      <c r="AI725" s="2" t="s">
        <v>5913</v>
      </c>
      <c r="AJ725" s="2" t="s">
        <v>140</v>
      </c>
      <c r="AK725" s="2" t="s">
        <v>141</v>
      </c>
    </row>
    <row r="726" spans="1:37" x14ac:dyDescent="0.25">
      <c r="A726" s="2" t="s">
        <v>5914</v>
      </c>
      <c r="B726" s="2" t="s">
        <v>99</v>
      </c>
      <c r="C726" s="2" t="s">
        <v>100</v>
      </c>
      <c r="D726" s="2" t="s">
        <v>100</v>
      </c>
      <c r="E726" s="4">
        <v>4</v>
      </c>
      <c r="F726" s="4">
        <v>2</v>
      </c>
      <c r="G726" s="4">
        <v>2</v>
      </c>
      <c r="H726" s="4">
        <v>10376</v>
      </c>
      <c r="I726" s="4">
        <v>1478</v>
      </c>
      <c r="J726" s="2" t="s">
        <v>108</v>
      </c>
      <c r="K726" s="4">
        <v>4000</v>
      </c>
      <c r="L726" s="4">
        <v>0</v>
      </c>
      <c r="M726" s="4">
        <v>2427</v>
      </c>
      <c r="N726" s="4">
        <v>1426</v>
      </c>
      <c r="O726" s="4">
        <v>-1</v>
      </c>
      <c r="P726" s="2" t="s">
        <v>100</v>
      </c>
      <c r="Q726" s="2" t="s">
        <v>100</v>
      </c>
      <c r="R726" s="2" t="s">
        <v>100</v>
      </c>
      <c r="AA726" s="2" t="s">
        <v>191</v>
      </c>
      <c r="AB726" s="2" t="s">
        <v>129</v>
      </c>
      <c r="AC726" s="2" t="s">
        <v>130</v>
      </c>
      <c r="AD726" s="2" t="s">
        <v>336</v>
      </c>
      <c r="AF726" s="2" t="s">
        <v>928</v>
      </c>
      <c r="AG726" s="2" t="s">
        <v>928</v>
      </c>
      <c r="AH726" s="2" t="s">
        <v>5919</v>
      </c>
      <c r="AI726" s="2" t="s">
        <v>5921</v>
      </c>
      <c r="AJ726" s="2" t="s">
        <v>140</v>
      </c>
      <c r="AK726" s="2" t="s">
        <v>141</v>
      </c>
    </row>
    <row r="727" spans="1:37" x14ac:dyDescent="0.25">
      <c r="A727" s="2" t="s">
        <v>5922</v>
      </c>
      <c r="B727" s="2" t="s">
        <v>99</v>
      </c>
      <c r="C727" s="2" t="s">
        <v>100</v>
      </c>
      <c r="D727" s="2" t="s">
        <v>100</v>
      </c>
      <c r="E727" s="4">
        <v>4</v>
      </c>
      <c r="F727" s="4">
        <v>2</v>
      </c>
      <c r="G727" s="4">
        <v>2</v>
      </c>
      <c r="H727" s="4">
        <v>10376</v>
      </c>
      <c r="I727" s="4">
        <v>1193</v>
      </c>
      <c r="J727" s="2" t="s">
        <v>108</v>
      </c>
      <c r="K727" s="4">
        <v>4000</v>
      </c>
      <c r="L727" s="4">
        <v>0</v>
      </c>
      <c r="M727" s="4">
        <v>2410</v>
      </c>
      <c r="N727" s="4">
        <v>1167</v>
      </c>
      <c r="O727" s="4">
        <v>-1</v>
      </c>
      <c r="P727" s="2" t="s">
        <v>100</v>
      </c>
      <c r="Q727" s="2" t="s">
        <v>100</v>
      </c>
      <c r="R727" s="2" t="s">
        <v>100</v>
      </c>
      <c r="AA727" s="2" t="s">
        <v>191</v>
      </c>
      <c r="AB727" s="2" t="s">
        <v>129</v>
      </c>
      <c r="AC727" s="2" t="s">
        <v>130</v>
      </c>
      <c r="AD727" s="2" t="s">
        <v>327</v>
      </c>
      <c r="AF727" s="2" t="s">
        <v>928</v>
      </c>
      <c r="AG727" s="2" t="s">
        <v>928</v>
      </c>
      <c r="AH727" s="2" t="s">
        <v>5927</v>
      </c>
      <c r="AI727" s="2" t="s">
        <v>5929</v>
      </c>
      <c r="AJ727" s="2" t="s">
        <v>140</v>
      </c>
      <c r="AK727" s="2" t="s">
        <v>141</v>
      </c>
    </row>
    <row r="728" spans="1:37" x14ac:dyDescent="0.25">
      <c r="A728" s="2" t="s">
        <v>5930</v>
      </c>
      <c r="B728" s="2" t="s">
        <v>99</v>
      </c>
      <c r="C728" s="2" t="s">
        <v>100</v>
      </c>
      <c r="D728" s="2" t="s">
        <v>100</v>
      </c>
      <c r="E728" s="4">
        <v>4</v>
      </c>
      <c r="F728" s="4">
        <v>2</v>
      </c>
      <c r="G728" s="4">
        <v>2</v>
      </c>
      <c r="H728" s="4">
        <v>10376</v>
      </c>
      <c r="I728" s="4">
        <v>1115</v>
      </c>
      <c r="J728" s="2" t="s">
        <v>108</v>
      </c>
      <c r="K728" s="4">
        <v>4000</v>
      </c>
      <c r="L728" s="4">
        <v>0</v>
      </c>
      <c r="M728" s="4">
        <v>2450</v>
      </c>
      <c r="N728" s="4">
        <v>1141</v>
      </c>
      <c r="O728" s="4">
        <v>-1</v>
      </c>
      <c r="P728" s="2" t="s">
        <v>100</v>
      </c>
      <c r="Q728" s="2" t="s">
        <v>100</v>
      </c>
      <c r="R728" s="2" t="s">
        <v>100</v>
      </c>
      <c r="AA728" s="2" t="s">
        <v>191</v>
      </c>
      <c r="AB728" s="2" t="s">
        <v>129</v>
      </c>
      <c r="AC728" s="2" t="s">
        <v>130</v>
      </c>
      <c r="AD728" s="2" t="s">
        <v>168</v>
      </c>
      <c r="AF728" s="2" t="s">
        <v>928</v>
      </c>
      <c r="AG728" s="2" t="s">
        <v>928</v>
      </c>
      <c r="AH728" s="2" t="s">
        <v>5935</v>
      </c>
      <c r="AI728" s="2" t="s">
        <v>5937</v>
      </c>
      <c r="AJ728" s="2" t="s">
        <v>140</v>
      </c>
      <c r="AK728" s="2" t="s">
        <v>141</v>
      </c>
    </row>
    <row r="729" spans="1:37" x14ac:dyDescent="0.25">
      <c r="A729" s="2" t="s">
        <v>5938</v>
      </c>
      <c r="B729" s="2" t="s">
        <v>99</v>
      </c>
      <c r="C729" s="2" t="s">
        <v>100</v>
      </c>
      <c r="D729" s="2" t="s">
        <v>100</v>
      </c>
      <c r="E729" s="4">
        <v>4</v>
      </c>
      <c r="F729" s="4">
        <v>2</v>
      </c>
      <c r="G729" s="4">
        <v>2</v>
      </c>
      <c r="H729" s="4">
        <v>10376</v>
      </c>
      <c r="I729" s="4">
        <v>415</v>
      </c>
      <c r="J729" s="2" t="s">
        <v>108</v>
      </c>
      <c r="K729" s="4">
        <v>4000</v>
      </c>
      <c r="L729" s="4">
        <v>0</v>
      </c>
      <c r="M729" s="4">
        <v>2417</v>
      </c>
      <c r="N729" s="4">
        <v>440</v>
      </c>
      <c r="O729" s="4">
        <v>-1</v>
      </c>
      <c r="P729" s="2" t="s">
        <v>100</v>
      </c>
      <c r="Q729" s="2" t="s">
        <v>100</v>
      </c>
      <c r="R729" s="2" t="s">
        <v>100</v>
      </c>
      <c r="AA729" s="2" t="s">
        <v>191</v>
      </c>
      <c r="AB729" s="2" t="s">
        <v>129</v>
      </c>
      <c r="AC729" s="2" t="s">
        <v>130</v>
      </c>
      <c r="AD729" s="2" t="s">
        <v>431</v>
      </c>
      <c r="AF729" s="2" t="s">
        <v>928</v>
      </c>
      <c r="AG729" s="2" t="s">
        <v>928</v>
      </c>
      <c r="AH729" s="2" t="s">
        <v>5943</v>
      </c>
      <c r="AI729" s="2" t="s">
        <v>5945</v>
      </c>
      <c r="AJ729" s="2" t="s">
        <v>140</v>
      </c>
      <c r="AK729" s="2" t="s">
        <v>141</v>
      </c>
    </row>
    <row r="730" spans="1:37" x14ac:dyDescent="0.25">
      <c r="A730" s="2" t="s">
        <v>5946</v>
      </c>
      <c r="B730" s="2" t="s">
        <v>99</v>
      </c>
      <c r="C730" s="2" t="s">
        <v>100</v>
      </c>
      <c r="D730" s="2" t="s">
        <v>100</v>
      </c>
      <c r="E730" s="4">
        <v>4</v>
      </c>
      <c r="F730" s="4">
        <v>2</v>
      </c>
      <c r="G730" s="4">
        <v>2</v>
      </c>
      <c r="H730" s="4">
        <v>10376</v>
      </c>
      <c r="I730" s="4">
        <v>492</v>
      </c>
      <c r="J730" s="2" t="s">
        <v>108</v>
      </c>
      <c r="K730" s="4">
        <v>4000</v>
      </c>
      <c r="L730" s="4">
        <v>0</v>
      </c>
      <c r="M730" s="4">
        <v>2422</v>
      </c>
      <c r="N730" s="4">
        <v>492</v>
      </c>
      <c r="O730" s="4">
        <v>-1</v>
      </c>
      <c r="P730" s="2" t="s">
        <v>100</v>
      </c>
      <c r="Q730" s="2" t="s">
        <v>100</v>
      </c>
      <c r="R730" s="2" t="s">
        <v>100</v>
      </c>
      <c r="AA730" s="2" t="s">
        <v>191</v>
      </c>
      <c r="AB730" s="2" t="s">
        <v>129</v>
      </c>
      <c r="AC730" s="2" t="s">
        <v>130</v>
      </c>
      <c r="AD730" s="2" t="s">
        <v>159</v>
      </c>
      <c r="AF730" s="2" t="s">
        <v>928</v>
      </c>
      <c r="AG730" s="2" t="s">
        <v>928</v>
      </c>
      <c r="AH730" s="2" t="s">
        <v>5951</v>
      </c>
      <c r="AI730" s="2" t="s">
        <v>5953</v>
      </c>
      <c r="AJ730" s="2" t="s">
        <v>140</v>
      </c>
      <c r="AK730" s="2" t="s">
        <v>141</v>
      </c>
    </row>
    <row r="731" spans="1:37" x14ac:dyDescent="0.25">
      <c r="A731" s="2" t="s">
        <v>5954</v>
      </c>
      <c r="B731" s="2" t="s">
        <v>99</v>
      </c>
      <c r="C731" s="2" t="s">
        <v>100</v>
      </c>
      <c r="D731" s="2" t="s">
        <v>100</v>
      </c>
      <c r="E731" s="4">
        <v>4</v>
      </c>
      <c r="F731" s="4">
        <v>2</v>
      </c>
      <c r="G731" s="4">
        <v>2</v>
      </c>
      <c r="H731" s="4">
        <v>10376</v>
      </c>
      <c r="I731" s="4">
        <v>3709</v>
      </c>
      <c r="J731" s="2" t="s">
        <v>108</v>
      </c>
      <c r="K731" s="4">
        <v>4000</v>
      </c>
      <c r="L731" s="4">
        <v>0</v>
      </c>
      <c r="M731" s="4">
        <v>2414</v>
      </c>
      <c r="N731" s="4">
        <v>2568</v>
      </c>
      <c r="O731" s="4">
        <v>-1</v>
      </c>
      <c r="P731" s="2" t="s">
        <v>100</v>
      </c>
      <c r="Q731" s="2" t="s">
        <v>100</v>
      </c>
      <c r="R731" s="2" t="s">
        <v>100</v>
      </c>
      <c r="AA731" s="2" t="s">
        <v>191</v>
      </c>
      <c r="AB731" s="2" t="s">
        <v>129</v>
      </c>
      <c r="AC731" s="2" t="s">
        <v>130</v>
      </c>
      <c r="AD731" s="2" t="s">
        <v>327</v>
      </c>
      <c r="AF731" s="2" t="s">
        <v>928</v>
      </c>
      <c r="AG731" s="2" t="s">
        <v>928</v>
      </c>
      <c r="AH731" s="2" t="s">
        <v>5959</v>
      </c>
      <c r="AI731" s="2" t="s">
        <v>5961</v>
      </c>
      <c r="AJ731" s="2" t="s">
        <v>140</v>
      </c>
      <c r="AK731" s="2" t="s">
        <v>141</v>
      </c>
    </row>
    <row r="732" spans="1:37" x14ac:dyDescent="0.25">
      <c r="A732" s="2" t="s">
        <v>5962</v>
      </c>
      <c r="B732" s="2" t="s">
        <v>99</v>
      </c>
      <c r="C732" s="2" t="s">
        <v>100</v>
      </c>
      <c r="D732" s="2" t="s">
        <v>100</v>
      </c>
      <c r="E732" s="4">
        <v>4</v>
      </c>
      <c r="F732" s="4">
        <v>2</v>
      </c>
      <c r="G732" s="4">
        <v>2</v>
      </c>
      <c r="H732" s="4">
        <v>10376</v>
      </c>
      <c r="I732" s="4">
        <v>4176</v>
      </c>
      <c r="J732" s="2" t="s">
        <v>108</v>
      </c>
      <c r="K732" s="4">
        <v>4000</v>
      </c>
      <c r="L732" s="4">
        <v>0</v>
      </c>
      <c r="M732" s="4">
        <v>2450</v>
      </c>
      <c r="N732" s="4">
        <v>3968</v>
      </c>
      <c r="O732" s="4">
        <v>-1</v>
      </c>
      <c r="P732" s="2" t="s">
        <v>100</v>
      </c>
      <c r="Q732" s="2" t="s">
        <v>100</v>
      </c>
      <c r="R732" s="2" t="s">
        <v>100</v>
      </c>
      <c r="AA732" s="2" t="s">
        <v>191</v>
      </c>
      <c r="AB732" s="2" t="s">
        <v>129</v>
      </c>
      <c r="AC732" s="2" t="s">
        <v>130</v>
      </c>
      <c r="AD732" s="2" t="s">
        <v>456</v>
      </c>
      <c r="AF732" s="2" t="s">
        <v>928</v>
      </c>
      <c r="AG732" s="2" t="s">
        <v>928</v>
      </c>
      <c r="AH732" s="2" t="s">
        <v>5967</v>
      </c>
      <c r="AI732" s="2" t="s">
        <v>5969</v>
      </c>
      <c r="AJ732" s="2" t="s">
        <v>140</v>
      </c>
      <c r="AK732" s="2" t="s">
        <v>141</v>
      </c>
    </row>
    <row r="733" spans="1:37" x14ac:dyDescent="0.25">
      <c r="A733" s="2" t="s">
        <v>5970</v>
      </c>
      <c r="B733" s="2" t="s">
        <v>99</v>
      </c>
      <c r="C733" s="2" t="s">
        <v>100</v>
      </c>
      <c r="D733" s="2" t="s">
        <v>100</v>
      </c>
      <c r="E733" s="4">
        <v>4</v>
      </c>
      <c r="F733" s="4">
        <v>2</v>
      </c>
      <c r="G733" s="4">
        <v>2</v>
      </c>
      <c r="H733" s="4">
        <v>10376</v>
      </c>
      <c r="I733" s="4">
        <v>3190</v>
      </c>
      <c r="J733" s="2" t="s">
        <v>108</v>
      </c>
      <c r="K733" s="4">
        <v>4000</v>
      </c>
      <c r="L733" s="4">
        <v>0</v>
      </c>
      <c r="M733" s="4">
        <v>2450</v>
      </c>
      <c r="N733" s="4">
        <v>2697</v>
      </c>
      <c r="O733" s="4">
        <v>-1</v>
      </c>
      <c r="P733" s="2" t="s">
        <v>100</v>
      </c>
      <c r="Q733" s="2" t="s">
        <v>100</v>
      </c>
      <c r="R733" s="2" t="s">
        <v>100</v>
      </c>
      <c r="S733" s="2" t="s">
        <v>5975</v>
      </c>
      <c r="AA733" s="2" t="s">
        <v>191</v>
      </c>
      <c r="AB733" s="2" t="s">
        <v>129</v>
      </c>
      <c r="AC733" s="2" t="s">
        <v>130</v>
      </c>
      <c r="AD733" s="2" t="s">
        <v>131</v>
      </c>
      <c r="AF733" s="2" t="s">
        <v>928</v>
      </c>
      <c r="AG733" s="2" t="s">
        <v>928</v>
      </c>
      <c r="AH733" s="2" t="s">
        <v>5976</v>
      </c>
      <c r="AI733" s="2" t="s">
        <v>5978</v>
      </c>
      <c r="AJ733" s="2" t="s">
        <v>140</v>
      </c>
      <c r="AK733" s="2" t="s">
        <v>141</v>
      </c>
    </row>
    <row r="734" spans="1:37" x14ac:dyDescent="0.25">
      <c r="A734" s="2" t="s">
        <v>5979</v>
      </c>
      <c r="B734" s="2" t="s">
        <v>99</v>
      </c>
      <c r="C734" s="2" t="s">
        <v>100</v>
      </c>
      <c r="D734" s="2" t="s">
        <v>100</v>
      </c>
      <c r="E734" s="4">
        <v>4</v>
      </c>
      <c r="F734" s="4">
        <v>2</v>
      </c>
      <c r="G734" s="4">
        <v>2</v>
      </c>
      <c r="H734" s="4">
        <v>10376</v>
      </c>
      <c r="I734" s="4">
        <v>1141</v>
      </c>
      <c r="J734" s="2" t="s">
        <v>108</v>
      </c>
      <c r="K734" s="4">
        <v>4000</v>
      </c>
      <c r="L734" s="4">
        <v>0</v>
      </c>
      <c r="M734" s="4">
        <v>2450</v>
      </c>
      <c r="N734" s="4">
        <v>1167</v>
      </c>
      <c r="O734" s="4">
        <v>-1</v>
      </c>
      <c r="P734" s="2" t="s">
        <v>100</v>
      </c>
      <c r="Q734" s="2" t="s">
        <v>100</v>
      </c>
      <c r="R734" s="2" t="s">
        <v>100</v>
      </c>
      <c r="S734" s="2" t="s">
        <v>5984</v>
      </c>
      <c r="AA734" s="2" t="s">
        <v>191</v>
      </c>
      <c r="AB734" s="2" t="s">
        <v>129</v>
      </c>
      <c r="AC734" s="2" t="s">
        <v>130</v>
      </c>
      <c r="AD734" s="2" t="s">
        <v>412</v>
      </c>
      <c r="AF734" s="2" t="s">
        <v>928</v>
      </c>
      <c r="AG734" s="2" t="s">
        <v>928</v>
      </c>
      <c r="AH734" s="2" t="s">
        <v>5985</v>
      </c>
      <c r="AI734" s="2" t="s">
        <v>5987</v>
      </c>
      <c r="AJ734" s="2" t="s">
        <v>140</v>
      </c>
      <c r="AK734" s="2" t="s">
        <v>141</v>
      </c>
    </row>
    <row r="735" spans="1:37" x14ac:dyDescent="0.25">
      <c r="A735" s="2" t="s">
        <v>5988</v>
      </c>
      <c r="B735" s="2" t="s">
        <v>99</v>
      </c>
      <c r="C735" s="2" t="s">
        <v>100</v>
      </c>
      <c r="D735" s="2" t="s">
        <v>100</v>
      </c>
      <c r="E735" s="4">
        <v>4</v>
      </c>
      <c r="F735" s="4">
        <v>2</v>
      </c>
      <c r="G735" s="4">
        <v>2</v>
      </c>
      <c r="H735" s="4">
        <v>10376</v>
      </c>
      <c r="I735" s="4">
        <v>1815</v>
      </c>
      <c r="J735" s="2" t="s">
        <v>108</v>
      </c>
      <c r="K735" s="4">
        <v>4000</v>
      </c>
      <c r="L735" s="4">
        <v>0</v>
      </c>
      <c r="M735" s="4">
        <v>2450</v>
      </c>
      <c r="N735" s="4">
        <v>1867</v>
      </c>
      <c r="O735" s="4">
        <v>-1</v>
      </c>
      <c r="P735" s="2" t="s">
        <v>100</v>
      </c>
      <c r="Q735" s="2" t="s">
        <v>100</v>
      </c>
      <c r="R735" s="2" t="s">
        <v>100</v>
      </c>
      <c r="AA735" s="2" t="s">
        <v>191</v>
      </c>
      <c r="AB735" s="2" t="s">
        <v>129</v>
      </c>
      <c r="AC735" s="2" t="s">
        <v>130</v>
      </c>
      <c r="AD735" s="2" t="s">
        <v>192</v>
      </c>
      <c r="AF735" s="2" t="s">
        <v>928</v>
      </c>
      <c r="AG735" s="2" t="s">
        <v>928</v>
      </c>
      <c r="AH735" s="2" t="s">
        <v>5993</v>
      </c>
      <c r="AI735" s="2" t="s">
        <v>5995</v>
      </c>
      <c r="AJ735" s="2" t="s">
        <v>140</v>
      </c>
      <c r="AK735" s="2" t="s">
        <v>141</v>
      </c>
    </row>
    <row r="736" spans="1:37" x14ac:dyDescent="0.25">
      <c r="A736" s="2" t="s">
        <v>5996</v>
      </c>
      <c r="B736" s="2" t="s">
        <v>99</v>
      </c>
      <c r="C736" s="2" t="s">
        <v>100</v>
      </c>
      <c r="D736" s="2" t="s">
        <v>100</v>
      </c>
      <c r="E736" s="4">
        <v>4</v>
      </c>
      <c r="F736" s="4">
        <v>2</v>
      </c>
      <c r="G736" s="4">
        <v>2</v>
      </c>
      <c r="H736" s="4">
        <v>10376</v>
      </c>
      <c r="I736" s="4">
        <v>1193</v>
      </c>
      <c r="J736" s="2" t="s">
        <v>108</v>
      </c>
      <c r="K736" s="4">
        <v>4000</v>
      </c>
      <c r="L736" s="4">
        <v>0</v>
      </c>
      <c r="M736" s="4">
        <v>2450</v>
      </c>
      <c r="N736" s="4">
        <v>1141</v>
      </c>
      <c r="O736" s="4">
        <v>-1</v>
      </c>
      <c r="P736" s="2" t="s">
        <v>100</v>
      </c>
      <c r="Q736" s="2" t="s">
        <v>100</v>
      </c>
      <c r="R736" s="2" t="s">
        <v>100</v>
      </c>
      <c r="AA736" s="2" t="s">
        <v>191</v>
      </c>
      <c r="AB736" s="2" t="s">
        <v>129</v>
      </c>
      <c r="AC736" s="2" t="s">
        <v>130</v>
      </c>
      <c r="AD736" s="2" t="s">
        <v>412</v>
      </c>
      <c r="AF736" s="2" t="s">
        <v>928</v>
      </c>
      <c r="AG736" s="2" t="s">
        <v>928</v>
      </c>
      <c r="AH736" s="2" t="s">
        <v>6001</v>
      </c>
      <c r="AI736" s="2" t="s">
        <v>6003</v>
      </c>
      <c r="AJ736" s="2" t="s">
        <v>140</v>
      </c>
      <c r="AK736" s="2" t="s">
        <v>141</v>
      </c>
    </row>
    <row r="737" spans="1:37" x14ac:dyDescent="0.25">
      <c r="A737" s="2" t="s">
        <v>6004</v>
      </c>
      <c r="B737" s="2" t="s">
        <v>99</v>
      </c>
      <c r="C737" s="2" t="s">
        <v>100</v>
      </c>
      <c r="D737" s="2" t="s">
        <v>100</v>
      </c>
      <c r="E737" s="4">
        <v>4</v>
      </c>
      <c r="F737" s="4">
        <v>2</v>
      </c>
      <c r="G737" s="4">
        <v>2</v>
      </c>
      <c r="H737" s="4">
        <v>10376</v>
      </c>
      <c r="I737" s="4">
        <v>466</v>
      </c>
      <c r="J737" s="2" t="s">
        <v>108</v>
      </c>
      <c r="K737" s="4">
        <v>4000</v>
      </c>
      <c r="L737" s="4">
        <v>0</v>
      </c>
      <c r="M737" s="4">
        <v>2450</v>
      </c>
      <c r="N737" s="4">
        <v>492</v>
      </c>
      <c r="O737" s="4">
        <v>-1</v>
      </c>
      <c r="P737" s="2" t="s">
        <v>100</v>
      </c>
      <c r="Q737" s="2" t="s">
        <v>100</v>
      </c>
      <c r="R737" s="2" t="s">
        <v>100</v>
      </c>
      <c r="AA737" s="2" t="s">
        <v>191</v>
      </c>
      <c r="AB737" s="2" t="s">
        <v>129</v>
      </c>
      <c r="AC737" s="2" t="s">
        <v>130</v>
      </c>
      <c r="AD737" s="2" t="s">
        <v>131</v>
      </c>
      <c r="AF737" s="2" t="s">
        <v>928</v>
      </c>
      <c r="AG737" s="2" t="s">
        <v>928</v>
      </c>
      <c r="AH737" s="2" t="s">
        <v>6009</v>
      </c>
      <c r="AI737" s="2" t="s">
        <v>6011</v>
      </c>
      <c r="AJ737" s="2" t="s">
        <v>140</v>
      </c>
      <c r="AK737" s="2" t="s">
        <v>141</v>
      </c>
    </row>
    <row r="738" spans="1:37" x14ac:dyDescent="0.25">
      <c r="A738" s="2" t="s">
        <v>6012</v>
      </c>
      <c r="B738" s="2" t="s">
        <v>99</v>
      </c>
      <c r="C738" s="2" t="s">
        <v>100</v>
      </c>
      <c r="D738" s="2" t="s">
        <v>100</v>
      </c>
      <c r="E738" s="4">
        <v>4</v>
      </c>
      <c r="F738" s="4">
        <v>2</v>
      </c>
      <c r="G738" s="4">
        <v>2</v>
      </c>
      <c r="H738" s="4">
        <v>10376</v>
      </c>
      <c r="I738" s="4">
        <v>1737</v>
      </c>
      <c r="J738" s="2" t="s">
        <v>108</v>
      </c>
      <c r="K738" s="4">
        <v>4000</v>
      </c>
      <c r="L738" s="4">
        <v>0</v>
      </c>
      <c r="M738" s="4">
        <v>2425</v>
      </c>
      <c r="N738" s="4">
        <v>1737</v>
      </c>
      <c r="O738" s="4">
        <v>-1</v>
      </c>
      <c r="P738" s="2" t="s">
        <v>100</v>
      </c>
      <c r="Q738" s="2" t="s">
        <v>100</v>
      </c>
      <c r="R738" s="2" t="s">
        <v>100</v>
      </c>
      <c r="AA738" s="2" t="s">
        <v>191</v>
      </c>
      <c r="AB738" s="2" t="s">
        <v>129</v>
      </c>
      <c r="AC738" s="2" t="s">
        <v>130</v>
      </c>
      <c r="AD738" s="2" t="s">
        <v>269</v>
      </c>
      <c r="AF738" s="2" t="s">
        <v>928</v>
      </c>
      <c r="AG738" s="2" t="s">
        <v>928</v>
      </c>
      <c r="AH738" s="2" t="s">
        <v>6017</v>
      </c>
      <c r="AI738" s="2" t="s">
        <v>6019</v>
      </c>
      <c r="AJ738" s="2" t="s">
        <v>140</v>
      </c>
      <c r="AK738" s="2" t="s">
        <v>141</v>
      </c>
    </row>
    <row r="739" spans="1:37" x14ac:dyDescent="0.25">
      <c r="A739" s="2" t="s">
        <v>6020</v>
      </c>
      <c r="B739" s="2" t="s">
        <v>99</v>
      </c>
      <c r="C739" s="2" t="s">
        <v>100</v>
      </c>
      <c r="D739" s="2" t="s">
        <v>100</v>
      </c>
      <c r="E739" s="4">
        <v>4</v>
      </c>
      <c r="F739" s="4">
        <v>2</v>
      </c>
      <c r="G739" s="4">
        <v>2</v>
      </c>
      <c r="H739" s="4">
        <v>10376</v>
      </c>
      <c r="I739" s="4">
        <v>2360</v>
      </c>
      <c r="J739" s="2" t="s">
        <v>108</v>
      </c>
      <c r="K739" s="4">
        <v>4000</v>
      </c>
      <c r="L739" s="4">
        <v>0</v>
      </c>
      <c r="M739" s="4">
        <v>2409</v>
      </c>
      <c r="N739" s="4">
        <v>1712</v>
      </c>
      <c r="O739" s="4">
        <v>-1</v>
      </c>
      <c r="P739" s="2" t="s">
        <v>100</v>
      </c>
      <c r="Q739" s="2" t="s">
        <v>100</v>
      </c>
      <c r="R739" s="2" t="s">
        <v>100</v>
      </c>
      <c r="AA739" s="2" t="s">
        <v>191</v>
      </c>
      <c r="AB739" s="2" t="s">
        <v>129</v>
      </c>
      <c r="AC739" s="2" t="s">
        <v>130</v>
      </c>
      <c r="AD739" s="2" t="s">
        <v>310</v>
      </c>
      <c r="AF739" s="2" t="s">
        <v>928</v>
      </c>
      <c r="AG739" s="2" t="s">
        <v>928</v>
      </c>
      <c r="AH739" s="2" t="s">
        <v>6025</v>
      </c>
      <c r="AI739" s="2" t="s">
        <v>6027</v>
      </c>
      <c r="AJ739" s="2" t="s">
        <v>140</v>
      </c>
      <c r="AK739" s="2" t="s">
        <v>141</v>
      </c>
    </row>
    <row r="740" spans="1:37" x14ac:dyDescent="0.25">
      <c r="A740" s="2" t="s">
        <v>6028</v>
      </c>
      <c r="B740" s="2" t="s">
        <v>99</v>
      </c>
      <c r="C740" s="2" t="s">
        <v>100</v>
      </c>
      <c r="D740" s="2" t="s">
        <v>100</v>
      </c>
      <c r="E740" s="4">
        <v>4</v>
      </c>
      <c r="F740" s="4">
        <v>2</v>
      </c>
      <c r="G740" s="4">
        <v>2</v>
      </c>
      <c r="H740" s="4">
        <v>10376</v>
      </c>
      <c r="I740" s="4">
        <v>804</v>
      </c>
      <c r="J740" s="2" t="s">
        <v>108</v>
      </c>
      <c r="K740" s="4">
        <v>4000</v>
      </c>
      <c r="L740" s="4">
        <v>0</v>
      </c>
      <c r="M740" s="4">
        <v>2450</v>
      </c>
      <c r="N740" s="4">
        <v>726</v>
      </c>
      <c r="O740" s="4">
        <v>-1</v>
      </c>
      <c r="P740" s="2" t="s">
        <v>100</v>
      </c>
      <c r="Q740" s="2" t="s">
        <v>100</v>
      </c>
      <c r="R740" s="2" t="s">
        <v>100</v>
      </c>
      <c r="AA740" s="2" t="s">
        <v>191</v>
      </c>
      <c r="AB740" s="2" t="s">
        <v>129</v>
      </c>
      <c r="AC740" s="2" t="s">
        <v>130</v>
      </c>
      <c r="AD740" s="2" t="s">
        <v>386</v>
      </c>
      <c r="AF740" s="2" t="s">
        <v>928</v>
      </c>
      <c r="AG740" s="2" t="s">
        <v>928</v>
      </c>
      <c r="AH740" s="2" t="s">
        <v>6033</v>
      </c>
      <c r="AI740" s="2" t="s">
        <v>6035</v>
      </c>
      <c r="AJ740" s="2" t="s">
        <v>140</v>
      </c>
      <c r="AK740" s="2" t="s">
        <v>141</v>
      </c>
    </row>
    <row r="741" spans="1:37" x14ac:dyDescent="0.25">
      <c r="A741" s="2" t="s">
        <v>6036</v>
      </c>
      <c r="B741" s="2" t="s">
        <v>99</v>
      </c>
      <c r="C741" s="2" t="s">
        <v>100</v>
      </c>
      <c r="D741" s="2" t="s">
        <v>100</v>
      </c>
      <c r="E741" s="4">
        <v>4</v>
      </c>
      <c r="F741" s="4">
        <v>2</v>
      </c>
      <c r="G741" s="4">
        <v>2</v>
      </c>
      <c r="H741" s="4">
        <v>10376</v>
      </c>
      <c r="I741" s="4">
        <v>2412</v>
      </c>
      <c r="J741" s="2" t="s">
        <v>108</v>
      </c>
      <c r="K741" s="4">
        <v>4000</v>
      </c>
      <c r="L741" s="4">
        <v>0</v>
      </c>
      <c r="M741" s="4">
        <v>2450</v>
      </c>
      <c r="N741" s="4">
        <v>2438</v>
      </c>
      <c r="O741" s="4">
        <v>-1</v>
      </c>
      <c r="P741" s="2" t="s">
        <v>100</v>
      </c>
      <c r="Q741" s="2" t="s">
        <v>100</v>
      </c>
      <c r="R741" s="2" t="s">
        <v>100</v>
      </c>
      <c r="AA741" s="2" t="s">
        <v>191</v>
      </c>
      <c r="AB741" s="2" t="s">
        <v>129</v>
      </c>
      <c r="AC741" s="2" t="s">
        <v>130</v>
      </c>
      <c r="AD741" s="2" t="s">
        <v>386</v>
      </c>
      <c r="AF741" s="2" t="s">
        <v>928</v>
      </c>
      <c r="AG741" s="2" t="s">
        <v>928</v>
      </c>
      <c r="AH741" s="2" t="s">
        <v>6041</v>
      </c>
      <c r="AI741" s="2" t="s">
        <v>6043</v>
      </c>
      <c r="AJ741" s="2" t="s">
        <v>140</v>
      </c>
      <c r="AK741" s="2" t="s">
        <v>141</v>
      </c>
    </row>
    <row r="742" spans="1:37" x14ac:dyDescent="0.25">
      <c r="A742" s="2" t="s">
        <v>6044</v>
      </c>
      <c r="B742" s="2" t="s">
        <v>99</v>
      </c>
      <c r="C742" s="2" t="s">
        <v>100</v>
      </c>
      <c r="D742" s="2" t="s">
        <v>100</v>
      </c>
      <c r="E742" s="4">
        <v>4</v>
      </c>
      <c r="F742" s="4">
        <v>2</v>
      </c>
      <c r="G742" s="4">
        <v>2</v>
      </c>
      <c r="H742" s="4">
        <v>10376</v>
      </c>
      <c r="I742" s="4">
        <v>1686</v>
      </c>
      <c r="J742" s="2" t="s">
        <v>108</v>
      </c>
      <c r="K742" s="4">
        <v>4000</v>
      </c>
      <c r="L742" s="4">
        <v>0</v>
      </c>
      <c r="M742" s="4">
        <v>2450</v>
      </c>
      <c r="N742" s="4">
        <v>1737</v>
      </c>
      <c r="O742" s="4">
        <v>-1</v>
      </c>
      <c r="P742" s="2" t="s">
        <v>100</v>
      </c>
      <c r="Q742" s="2" t="s">
        <v>100</v>
      </c>
      <c r="R742" s="2" t="s">
        <v>100</v>
      </c>
      <c r="AA742" s="2" t="s">
        <v>191</v>
      </c>
      <c r="AB742" s="2" t="s">
        <v>129</v>
      </c>
      <c r="AC742" s="2" t="s">
        <v>130</v>
      </c>
      <c r="AD742" s="2" t="s">
        <v>269</v>
      </c>
      <c r="AF742" s="2" t="s">
        <v>928</v>
      </c>
      <c r="AG742" s="2" t="s">
        <v>928</v>
      </c>
      <c r="AH742" s="2" t="s">
        <v>6049</v>
      </c>
      <c r="AI742" s="2" t="s">
        <v>6051</v>
      </c>
      <c r="AJ742" s="2" t="s">
        <v>140</v>
      </c>
      <c r="AK742" s="2" t="s">
        <v>141</v>
      </c>
    </row>
    <row r="743" spans="1:37" x14ac:dyDescent="0.25">
      <c r="A743" s="2" t="s">
        <v>6052</v>
      </c>
      <c r="B743" s="2" t="s">
        <v>99</v>
      </c>
      <c r="C743" s="2" t="s">
        <v>100</v>
      </c>
      <c r="D743" s="2" t="s">
        <v>100</v>
      </c>
      <c r="E743" s="4">
        <v>4</v>
      </c>
      <c r="F743" s="4">
        <v>2</v>
      </c>
      <c r="G743" s="4">
        <v>2</v>
      </c>
      <c r="H743" s="4">
        <v>10376</v>
      </c>
      <c r="I743" s="4">
        <v>5603</v>
      </c>
      <c r="J743" s="2" t="s">
        <v>108</v>
      </c>
      <c r="K743" s="4">
        <v>4000</v>
      </c>
      <c r="L743" s="4">
        <v>0</v>
      </c>
      <c r="M743" s="4">
        <v>2450</v>
      </c>
      <c r="N743" s="4">
        <v>5577</v>
      </c>
      <c r="O743" s="4">
        <v>-1</v>
      </c>
      <c r="P743" s="2" t="s">
        <v>100</v>
      </c>
      <c r="Q743" s="2" t="s">
        <v>100</v>
      </c>
      <c r="R743" s="2" t="s">
        <v>100</v>
      </c>
      <c r="AA743" s="2" t="s">
        <v>191</v>
      </c>
      <c r="AB743" s="2" t="s">
        <v>129</v>
      </c>
      <c r="AC743" s="2" t="s">
        <v>130</v>
      </c>
      <c r="AD743" s="2" t="s">
        <v>192</v>
      </c>
      <c r="AF743" s="2" t="s">
        <v>928</v>
      </c>
      <c r="AG743" s="2" t="s">
        <v>928</v>
      </c>
      <c r="AH743" s="2" t="s">
        <v>6057</v>
      </c>
      <c r="AI743" s="2" t="s">
        <v>6059</v>
      </c>
      <c r="AJ743" s="2" t="s">
        <v>140</v>
      </c>
      <c r="AK743" s="2" t="s">
        <v>141</v>
      </c>
    </row>
    <row r="744" spans="1:37" x14ac:dyDescent="0.25">
      <c r="A744" s="2" t="s">
        <v>6060</v>
      </c>
      <c r="B744" s="2" t="s">
        <v>99</v>
      </c>
      <c r="C744" s="2" t="s">
        <v>100</v>
      </c>
      <c r="D744" s="2" t="s">
        <v>100</v>
      </c>
      <c r="E744" s="4">
        <v>4</v>
      </c>
      <c r="F744" s="4">
        <v>2</v>
      </c>
      <c r="G744" s="4">
        <v>2</v>
      </c>
      <c r="H744" s="4">
        <v>10376</v>
      </c>
      <c r="I744" s="4">
        <v>985</v>
      </c>
      <c r="J744" s="2" t="s">
        <v>108</v>
      </c>
      <c r="K744" s="4">
        <v>4000</v>
      </c>
      <c r="L744" s="4">
        <v>0</v>
      </c>
      <c r="M744" s="4">
        <v>2450</v>
      </c>
      <c r="N744" s="4">
        <v>933</v>
      </c>
      <c r="O744" s="4">
        <v>-1</v>
      </c>
      <c r="P744" s="2" t="s">
        <v>100</v>
      </c>
      <c r="Q744" s="2" t="s">
        <v>100</v>
      </c>
      <c r="R744" s="2" t="s">
        <v>100</v>
      </c>
      <c r="AA744" s="2" t="s">
        <v>191</v>
      </c>
      <c r="AB744" s="2" t="s">
        <v>129</v>
      </c>
      <c r="AC744" s="2" t="s">
        <v>130</v>
      </c>
      <c r="AD744" s="2" t="s">
        <v>269</v>
      </c>
      <c r="AF744" s="2" t="s">
        <v>928</v>
      </c>
      <c r="AG744" s="2" t="s">
        <v>928</v>
      </c>
      <c r="AH744" s="2" t="s">
        <v>6065</v>
      </c>
      <c r="AI744" s="2" t="s">
        <v>6067</v>
      </c>
      <c r="AJ744" s="2" t="s">
        <v>140</v>
      </c>
      <c r="AK744" s="2" t="s">
        <v>141</v>
      </c>
    </row>
    <row r="745" spans="1:37" x14ac:dyDescent="0.25">
      <c r="A745" s="2" t="s">
        <v>6068</v>
      </c>
      <c r="B745" s="2" t="s">
        <v>99</v>
      </c>
      <c r="C745" s="2" t="s">
        <v>100</v>
      </c>
      <c r="D745" s="2" t="s">
        <v>100</v>
      </c>
      <c r="E745" s="4">
        <v>4</v>
      </c>
      <c r="F745" s="4">
        <v>2</v>
      </c>
      <c r="G745" s="4">
        <v>2</v>
      </c>
      <c r="H745" s="4">
        <v>10376</v>
      </c>
      <c r="I745" s="4">
        <v>907</v>
      </c>
      <c r="J745" s="2" t="s">
        <v>108</v>
      </c>
      <c r="K745" s="4">
        <v>4000</v>
      </c>
      <c r="L745" s="4">
        <v>0</v>
      </c>
      <c r="M745" s="4">
        <v>2438</v>
      </c>
      <c r="N745" s="4">
        <v>907</v>
      </c>
      <c r="O745" s="4">
        <v>-1</v>
      </c>
      <c r="P745" s="2" t="s">
        <v>100</v>
      </c>
      <c r="Q745" s="2" t="s">
        <v>100</v>
      </c>
      <c r="R745" s="2" t="s">
        <v>100</v>
      </c>
      <c r="AA745" s="2" t="s">
        <v>191</v>
      </c>
      <c r="AB745" s="2" t="s">
        <v>129</v>
      </c>
      <c r="AC745" s="2" t="s">
        <v>130</v>
      </c>
      <c r="AD745" s="2" t="s">
        <v>269</v>
      </c>
      <c r="AF745" s="2" t="s">
        <v>928</v>
      </c>
      <c r="AG745" s="2" t="s">
        <v>928</v>
      </c>
      <c r="AH745" s="2" t="s">
        <v>6073</v>
      </c>
      <c r="AI745" s="2" t="s">
        <v>6075</v>
      </c>
      <c r="AJ745" s="2" t="s">
        <v>140</v>
      </c>
      <c r="AK745" s="2" t="s">
        <v>141</v>
      </c>
    </row>
    <row r="746" spans="1:37" x14ac:dyDescent="0.25">
      <c r="A746" s="2" t="s">
        <v>6076</v>
      </c>
      <c r="B746" s="2" t="s">
        <v>99</v>
      </c>
      <c r="C746" s="2" t="s">
        <v>100</v>
      </c>
      <c r="D746" s="2" t="s">
        <v>100</v>
      </c>
      <c r="E746" s="4">
        <v>4</v>
      </c>
      <c r="F746" s="4">
        <v>2</v>
      </c>
      <c r="G746" s="4">
        <v>2</v>
      </c>
      <c r="H746" s="4">
        <v>10376</v>
      </c>
      <c r="I746" s="4">
        <v>1478</v>
      </c>
      <c r="J746" s="2" t="s">
        <v>108</v>
      </c>
      <c r="K746" s="4">
        <v>4000</v>
      </c>
      <c r="L746" s="4">
        <v>0</v>
      </c>
      <c r="M746" s="4">
        <v>2450</v>
      </c>
      <c r="N746" s="4">
        <v>1504</v>
      </c>
      <c r="O746" s="4">
        <v>-1</v>
      </c>
      <c r="P746" s="2" t="s">
        <v>100</v>
      </c>
      <c r="Q746" s="2" t="s">
        <v>100</v>
      </c>
      <c r="R746" s="2" t="s">
        <v>100</v>
      </c>
      <c r="AA746" s="2" t="s">
        <v>191</v>
      </c>
      <c r="AB746" s="2" t="s">
        <v>129</v>
      </c>
      <c r="AC746" s="2" t="s">
        <v>130</v>
      </c>
      <c r="AD746" s="2" t="s">
        <v>412</v>
      </c>
      <c r="AF746" s="2" t="s">
        <v>928</v>
      </c>
      <c r="AG746" s="2" t="s">
        <v>928</v>
      </c>
      <c r="AH746" s="2" t="s">
        <v>6081</v>
      </c>
      <c r="AI746" s="2" t="s">
        <v>6083</v>
      </c>
      <c r="AJ746" s="2" t="s">
        <v>140</v>
      </c>
      <c r="AK746" s="2" t="s">
        <v>141</v>
      </c>
    </row>
    <row r="747" spans="1:37" x14ac:dyDescent="0.25">
      <c r="A747" s="2" t="s">
        <v>6084</v>
      </c>
      <c r="B747" s="2" t="s">
        <v>99</v>
      </c>
      <c r="C747" s="2" t="s">
        <v>100</v>
      </c>
      <c r="D747" s="2" t="s">
        <v>100</v>
      </c>
      <c r="E747" s="4">
        <v>4</v>
      </c>
      <c r="F747" s="4">
        <v>2</v>
      </c>
      <c r="G747" s="4">
        <v>2</v>
      </c>
      <c r="H747" s="4">
        <v>10376</v>
      </c>
      <c r="I747" s="4">
        <v>1712</v>
      </c>
      <c r="J747" s="2" t="s">
        <v>108</v>
      </c>
      <c r="K747" s="4">
        <v>4000</v>
      </c>
      <c r="L747" s="4">
        <v>0</v>
      </c>
      <c r="M747" s="4">
        <v>2450</v>
      </c>
      <c r="N747" s="4">
        <v>1737</v>
      </c>
      <c r="O747" s="4">
        <v>-1</v>
      </c>
      <c r="P747" s="2" t="s">
        <v>100</v>
      </c>
      <c r="Q747" s="2" t="s">
        <v>100</v>
      </c>
      <c r="R747" s="2" t="s">
        <v>100</v>
      </c>
      <c r="AA747" s="2" t="s">
        <v>191</v>
      </c>
      <c r="AB747" s="2" t="s">
        <v>129</v>
      </c>
      <c r="AC747" s="2" t="s">
        <v>130</v>
      </c>
      <c r="AD747" s="2" t="s">
        <v>412</v>
      </c>
      <c r="AF747" s="2" t="s">
        <v>928</v>
      </c>
      <c r="AG747" s="2" t="s">
        <v>928</v>
      </c>
      <c r="AH747" s="2" t="s">
        <v>6089</v>
      </c>
      <c r="AI747" s="2" t="s">
        <v>6091</v>
      </c>
      <c r="AJ747" s="2" t="s">
        <v>140</v>
      </c>
      <c r="AK747" s="2" t="s">
        <v>141</v>
      </c>
    </row>
    <row r="748" spans="1:37" x14ac:dyDescent="0.25">
      <c r="A748" s="2" t="s">
        <v>6092</v>
      </c>
      <c r="B748" s="2" t="s">
        <v>99</v>
      </c>
      <c r="C748" s="2" t="s">
        <v>100</v>
      </c>
      <c r="D748" s="2" t="s">
        <v>100</v>
      </c>
      <c r="E748" s="4">
        <v>4</v>
      </c>
      <c r="F748" s="4">
        <v>2</v>
      </c>
      <c r="G748" s="4">
        <v>2</v>
      </c>
      <c r="H748" s="4">
        <v>10376</v>
      </c>
      <c r="I748" s="4">
        <v>2983</v>
      </c>
      <c r="J748" s="2" t="s">
        <v>108</v>
      </c>
      <c r="K748" s="4">
        <v>4000</v>
      </c>
      <c r="L748" s="4">
        <v>0</v>
      </c>
      <c r="M748" s="4">
        <v>2450</v>
      </c>
      <c r="N748" s="4">
        <v>3034</v>
      </c>
      <c r="O748" s="4">
        <v>-1</v>
      </c>
      <c r="P748" s="2" t="s">
        <v>100</v>
      </c>
      <c r="Q748" s="2" t="s">
        <v>100</v>
      </c>
      <c r="R748" s="2" t="s">
        <v>100</v>
      </c>
      <c r="AA748" s="2" t="s">
        <v>191</v>
      </c>
      <c r="AB748" s="2" t="s">
        <v>129</v>
      </c>
      <c r="AC748" s="2" t="s">
        <v>130</v>
      </c>
      <c r="AD748" s="2" t="s">
        <v>131</v>
      </c>
      <c r="AF748" s="2" t="s">
        <v>928</v>
      </c>
      <c r="AG748" s="2" t="s">
        <v>928</v>
      </c>
      <c r="AH748" s="2" t="s">
        <v>6097</v>
      </c>
      <c r="AI748" s="2" t="s">
        <v>6099</v>
      </c>
      <c r="AJ748" s="2" t="s">
        <v>140</v>
      </c>
      <c r="AK748" s="2" t="s">
        <v>141</v>
      </c>
    </row>
    <row r="749" spans="1:37" x14ac:dyDescent="0.25">
      <c r="A749" s="2" t="s">
        <v>6100</v>
      </c>
      <c r="B749" s="2" t="s">
        <v>99</v>
      </c>
      <c r="C749" s="2" t="s">
        <v>100</v>
      </c>
      <c r="D749" s="2" t="s">
        <v>100</v>
      </c>
      <c r="E749" s="4">
        <v>4</v>
      </c>
      <c r="F749" s="4">
        <v>2</v>
      </c>
      <c r="G749" s="4">
        <v>2</v>
      </c>
      <c r="H749" s="4">
        <v>10376</v>
      </c>
      <c r="I749" s="4">
        <v>1582</v>
      </c>
      <c r="J749" s="2" t="s">
        <v>108</v>
      </c>
      <c r="K749" s="4">
        <v>4000</v>
      </c>
      <c r="L749" s="4">
        <v>0</v>
      </c>
      <c r="M749" s="4">
        <v>2450</v>
      </c>
      <c r="N749" s="4">
        <v>1608</v>
      </c>
      <c r="O749" s="4">
        <v>-1</v>
      </c>
      <c r="P749" s="2" t="s">
        <v>100</v>
      </c>
      <c r="Q749" s="2" t="s">
        <v>100</v>
      </c>
      <c r="R749" s="2" t="s">
        <v>100</v>
      </c>
      <c r="AA749" s="2" t="s">
        <v>191</v>
      </c>
      <c r="AB749" s="2" t="s">
        <v>129</v>
      </c>
      <c r="AC749" s="2" t="s">
        <v>130</v>
      </c>
      <c r="AD749" s="2" t="s">
        <v>412</v>
      </c>
      <c r="AF749" s="2" t="s">
        <v>928</v>
      </c>
      <c r="AG749" s="2" t="s">
        <v>928</v>
      </c>
      <c r="AH749" s="2" t="s">
        <v>6105</v>
      </c>
      <c r="AI749" s="2" t="s">
        <v>6107</v>
      </c>
      <c r="AJ749" s="2" t="s">
        <v>140</v>
      </c>
      <c r="AK749" s="2" t="s">
        <v>141</v>
      </c>
    </row>
    <row r="750" spans="1:37" x14ac:dyDescent="0.25">
      <c r="A750" s="2" t="s">
        <v>6108</v>
      </c>
      <c r="B750" s="2" t="s">
        <v>99</v>
      </c>
      <c r="C750" s="2" t="s">
        <v>100</v>
      </c>
      <c r="D750" s="2" t="s">
        <v>100</v>
      </c>
      <c r="E750" s="4">
        <v>4</v>
      </c>
      <c r="F750" s="4">
        <v>2</v>
      </c>
      <c r="G750" s="4">
        <v>2</v>
      </c>
      <c r="H750" s="4">
        <v>10376</v>
      </c>
      <c r="I750" s="4">
        <v>1193</v>
      </c>
      <c r="J750" s="2" t="s">
        <v>108</v>
      </c>
      <c r="K750" s="4">
        <v>4000</v>
      </c>
      <c r="L750" s="4">
        <v>0</v>
      </c>
      <c r="M750" s="4">
        <v>2450</v>
      </c>
      <c r="N750" s="4">
        <v>1193</v>
      </c>
      <c r="O750" s="4">
        <v>-1</v>
      </c>
      <c r="P750" s="2" t="s">
        <v>100</v>
      </c>
      <c r="Q750" s="2" t="s">
        <v>100</v>
      </c>
      <c r="R750" s="2" t="s">
        <v>100</v>
      </c>
      <c r="AA750" s="2" t="s">
        <v>191</v>
      </c>
      <c r="AB750" s="2" t="s">
        <v>129</v>
      </c>
      <c r="AC750" s="2" t="s">
        <v>130</v>
      </c>
      <c r="AD750" s="2" t="s">
        <v>431</v>
      </c>
      <c r="AF750" s="2" t="s">
        <v>928</v>
      </c>
      <c r="AG750" s="2" t="s">
        <v>928</v>
      </c>
      <c r="AH750" s="2" t="s">
        <v>6113</v>
      </c>
      <c r="AI750" s="2" t="s">
        <v>6115</v>
      </c>
      <c r="AJ750" s="2" t="s">
        <v>140</v>
      </c>
      <c r="AK750" s="2" t="s">
        <v>141</v>
      </c>
    </row>
    <row r="751" spans="1:37" x14ac:dyDescent="0.25">
      <c r="A751" s="2" t="s">
        <v>6116</v>
      </c>
      <c r="B751" s="2" t="s">
        <v>99</v>
      </c>
      <c r="C751" s="2" t="s">
        <v>100</v>
      </c>
      <c r="D751" s="2" t="s">
        <v>100</v>
      </c>
      <c r="E751" s="4">
        <v>4</v>
      </c>
      <c r="F751" s="4">
        <v>2</v>
      </c>
      <c r="G751" s="4">
        <v>2</v>
      </c>
      <c r="H751" s="4">
        <v>10376</v>
      </c>
      <c r="I751" s="4">
        <v>492</v>
      </c>
      <c r="J751" s="2" t="s">
        <v>108</v>
      </c>
      <c r="K751" s="4">
        <v>4000</v>
      </c>
      <c r="L751" s="4">
        <v>0</v>
      </c>
      <c r="M751" s="4">
        <v>2407</v>
      </c>
      <c r="N751" s="4">
        <v>492</v>
      </c>
      <c r="O751" s="4">
        <v>-1</v>
      </c>
      <c r="P751" s="2" t="s">
        <v>100</v>
      </c>
      <c r="Q751" s="2" t="s">
        <v>100</v>
      </c>
      <c r="R751" s="2" t="s">
        <v>100</v>
      </c>
      <c r="AA751" s="2" t="s">
        <v>191</v>
      </c>
      <c r="AB751" s="2" t="s">
        <v>129</v>
      </c>
      <c r="AC751" s="2" t="s">
        <v>130</v>
      </c>
      <c r="AD751" s="2" t="s">
        <v>412</v>
      </c>
      <c r="AF751" s="2" t="s">
        <v>928</v>
      </c>
      <c r="AG751" s="2" t="s">
        <v>928</v>
      </c>
      <c r="AH751" s="2" t="s">
        <v>6121</v>
      </c>
      <c r="AI751" s="2" t="s">
        <v>6123</v>
      </c>
      <c r="AJ751" s="2" t="s">
        <v>140</v>
      </c>
      <c r="AK751" s="2" t="s">
        <v>141</v>
      </c>
    </row>
    <row r="752" spans="1:37" x14ac:dyDescent="0.25">
      <c r="A752" s="2" t="s">
        <v>6124</v>
      </c>
      <c r="B752" s="2" t="s">
        <v>99</v>
      </c>
      <c r="C752" s="2" t="s">
        <v>100</v>
      </c>
      <c r="D752" s="2" t="s">
        <v>100</v>
      </c>
      <c r="E752" s="4">
        <v>4</v>
      </c>
      <c r="F752" s="4">
        <v>2</v>
      </c>
      <c r="G752" s="4">
        <v>2</v>
      </c>
      <c r="H752" s="4">
        <v>10376</v>
      </c>
      <c r="I752" s="4">
        <v>466</v>
      </c>
      <c r="J752" s="2" t="s">
        <v>108</v>
      </c>
      <c r="K752" s="4">
        <v>4000</v>
      </c>
      <c r="L752" s="4">
        <v>0</v>
      </c>
      <c r="M752" s="4">
        <v>2450</v>
      </c>
      <c r="N752" s="4">
        <v>466</v>
      </c>
      <c r="O752" s="4">
        <v>-1</v>
      </c>
      <c r="P752" s="2" t="s">
        <v>100</v>
      </c>
      <c r="Q752" s="2" t="s">
        <v>100</v>
      </c>
      <c r="R752" s="2" t="s">
        <v>100</v>
      </c>
      <c r="AA752" s="2" t="s">
        <v>191</v>
      </c>
      <c r="AB752" s="2" t="s">
        <v>129</v>
      </c>
      <c r="AC752" s="2" t="s">
        <v>130</v>
      </c>
      <c r="AD752" s="2" t="s">
        <v>131</v>
      </c>
      <c r="AF752" s="2" t="s">
        <v>928</v>
      </c>
      <c r="AG752" s="2" t="s">
        <v>928</v>
      </c>
      <c r="AH752" s="2" t="s">
        <v>6129</v>
      </c>
      <c r="AI752" s="2" t="s">
        <v>6131</v>
      </c>
      <c r="AJ752" s="2" t="s">
        <v>140</v>
      </c>
      <c r="AK752" s="2" t="s">
        <v>141</v>
      </c>
    </row>
    <row r="753" spans="1:37" x14ac:dyDescent="0.25">
      <c r="A753" s="2" t="s">
        <v>6132</v>
      </c>
      <c r="B753" s="2" t="s">
        <v>99</v>
      </c>
      <c r="C753" s="2" t="s">
        <v>100</v>
      </c>
      <c r="D753" s="2" t="s">
        <v>100</v>
      </c>
      <c r="E753" s="4">
        <v>4</v>
      </c>
      <c r="F753" s="4">
        <v>2</v>
      </c>
      <c r="G753" s="4">
        <v>2</v>
      </c>
      <c r="H753" s="4">
        <v>10376</v>
      </c>
      <c r="I753" s="4">
        <v>466</v>
      </c>
      <c r="J753" s="2" t="s">
        <v>108</v>
      </c>
      <c r="K753" s="4">
        <v>4000</v>
      </c>
      <c r="L753" s="4">
        <v>0</v>
      </c>
      <c r="M753" s="4">
        <v>2402</v>
      </c>
      <c r="N753" s="4">
        <v>466</v>
      </c>
      <c r="O753" s="4">
        <v>-1</v>
      </c>
      <c r="P753" s="2" t="s">
        <v>100</v>
      </c>
      <c r="Q753" s="2" t="s">
        <v>100</v>
      </c>
      <c r="R753" s="2" t="s">
        <v>100</v>
      </c>
      <c r="AA753" s="2" t="s">
        <v>191</v>
      </c>
      <c r="AB753" s="2" t="s">
        <v>129</v>
      </c>
      <c r="AC753" s="2" t="s">
        <v>130</v>
      </c>
      <c r="AD753" s="2" t="s">
        <v>269</v>
      </c>
      <c r="AF753" s="2" t="s">
        <v>928</v>
      </c>
      <c r="AG753" s="2" t="s">
        <v>928</v>
      </c>
      <c r="AH753" s="2" t="s">
        <v>6137</v>
      </c>
      <c r="AI753" s="2" t="s">
        <v>6139</v>
      </c>
      <c r="AJ753" s="2" t="s">
        <v>140</v>
      </c>
      <c r="AK753" s="2" t="s">
        <v>141</v>
      </c>
    </row>
    <row r="754" spans="1:37" x14ac:dyDescent="0.25">
      <c r="A754" s="2" t="s">
        <v>6140</v>
      </c>
      <c r="B754" s="2" t="s">
        <v>99</v>
      </c>
      <c r="C754" s="2" t="s">
        <v>100</v>
      </c>
      <c r="D754" s="2" t="s">
        <v>100</v>
      </c>
      <c r="E754" s="4">
        <v>4</v>
      </c>
      <c r="F754" s="4">
        <v>2</v>
      </c>
      <c r="G754" s="4">
        <v>2</v>
      </c>
      <c r="H754" s="4">
        <v>10376</v>
      </c>
      <c r="I754" s="4">
        <v>466</v>
      </c>
      <c r="J754" s="2" t="s">
        <v>108</v>
      </c>
      <c r="K754" s="4">
        <v>4000</v>
      </c>
      <c r="L754" s="4">
        <v>0</v>
      </c>
      <c r="M754" s="4">
        <v>2405</v>
      </c>
      <c r="N754" s="4">
        <v>466</v>
      </c>
      <c r="O754" s="4">
        <v>-1</v>
      </c>
      <c r="P754" s="2" t="s">
        <v>100</v>
      </c>
      <c r="Q754" s="2" t="s">
        <v>100</v>
      </c>
      <c r="R754" s="2" t="s">
        <v>100</v>
      </c>
      <c r="AA754" s="2" t="s">
        <v>191</v>
      </c>
      <c r="AB754" s="2" t="s">
        <v>129</v>
      </c>
      <c r="AC754" s="2" t="s">
        <v>130</v>
      </c>
      <c r="AD754" s="2" t="s">
        <v>192</v>
      </c>
      <c r="AF754" s="2" t="s">
        <v>928</v>
      </c>
      <c r="AG754" s="2" t="s">
        <v>928</v>
      </c>
      <c r="AH754" s="2" t="s">
        <v>6145</v>
      </c>
      <c r="AI754" s="2" t="s">
        <v>6147</v>
      </c>
      <c r="AJ754" s="2" t="s">
        <v>140</v>
      </c>
      <c r="AK754" s="2" t="s">
        <v>141</v>
      </c>
    </row>
    <row r="755" spans="1:37" x14ac:dyDescent="0.25">
      <c r="A755" s="2" t="s">
        <v>6148</v>
      </c>
      <c r="B755" s="2" t="s">
        <v>99</v>
      </c>
      <c r="C755" s="2" t="s">
        <v>100</v>
      </c>
      <c r="D755" s="2" t="s">
        <v>100</v>
      </c>
      <c r="E755" s="4">
        <v>4</v>
      </c>
      <c r="F755" s="4">
        <v>2</v>
      </c>
      <c r="G755" s="4">
        <v>2</v>
      </c>
      <c r="H755" s="4">
        <v>10376</v>
      </c>
      <c r="I755" s="4">
        <v>440</v>
      </c>
      <c r="J755" s="2" t="s">
        <v>108</v>
      </c>
      <c r="K755" s="4">
        <v>4000</v>
      </c>
      <c r="L755" s="4">
        <v>0</v>
      </c>
      <c r="M755" s="4">
        <v>2406</v>
      </c>
      <c r="N755" s="4">
        <v>466</v>
      </c>
      <c r="O755" s="4">
        <v>-1</v>
      </c>
      <c r="P755" s="2" t="s">
        <v>100</v>
      </c>
      <c r="Q755" s="2" t="s">
        <v>100</v>
      </c>
      <c r="R755" s="2" t="s">
        <v>100</v>
      </c>
      <c r="AA755" s="2" t="s">
        <v>191</v>
      </c>
      <c r="AB755" s="2" t="s">
        <v>129</v>
      </c>
      <c r="AC755" s="2" t="s">
        <v>130</v>
      </c>
      <c r="AD755" s="2" t="s">
        <v>192</v>
      </c>
      <c r="AF755" s="2" t="s">
        <v>928</v>
      </c>
      <c r="AG755" s="2" t="s">
        <v>928</v>
      </c>
      <c r="AH755" s="2" t="s">
        <v>6153</v>
      </c>
      <c r="AI755" s="2" t="s">
        <v>6155</v>
      </c>
      <c r="AJ755" s="2" t="s">
        <v>140</v>
      </c>
      <c r="AK755" s="2" t="s">
        <v>141</v>
      </c>
    </row>
    <row r="756" spans="1:37" x14ac:dyDescent="0.25">
      <c r="A756" s="2" t="s">
        <v>6156</v>
      </c>
      <c r="B756" s="2" t="s">
        <v>99</v>
      </c>
      <c r="C756" s="2" t="s">
        <v>100</v>
      </c>
      <c r="D756" s="2" t="s">
        <v>100</v>
      </c>
      <c r="E756" s="4">
        <v>4</v>
      </c>
      <c r="F756" s="4">
        <v>2</v>
      </c>
      <c r="G756" s="4">
        <v>2</v>
      </c>
      <c r="H756" s="4">
        <v>10376</v>
      </c>
      <c r="I756" s="4">
        <v>1089</v>
      </c>
      <c r="J756" s="2" t="s">
        <v>108</v>
      </c>
      <c r="K756" s="4">
        <v>4000</v>
      </c>
      <c r="L756" s="4">
        <v>0</v>
      </c>
      <c r="M756" s="4">
        <v>2423</v>
      </c>
      <c r="N756" s="4">
        <v>1089</v>
      </c>
      <c r="O756" s="4">
        <v>-1</v>
      </c>
      <c r="P756" s="2" t="s">
        <v>100</v>
      </c>
      <c r="Q756" s="2" t="s">
        <v>100</v>
      </c>
      <c r="R756" s="2" t="s">
        <v>100</v>
      </c>
      <c r="AA756" s="2" t="s">
        <v>191</v>
      </c>
      <c r="AB756" s="2" t="s">
        <v>129</v>
      </c>
      <c r="AC756" s="2" t="s">
        <v>130</v>
      </c>
      <c r="AD756" s="2" t="s">
        <v>192</v>
      </c>
      <c r="AF756" s="2" t="s">
        <v>928</v>
      </c>
      <c r="AG756" s="2" t="s">
        <v>928</v>
      </c>
      <c r="AH756" s="2" t="s">
        <v>6161</v>
      </c>
      <c r="AI756" s="2" t="s">
        <v>6163</v>
      </c>
      <c r="AJ756" s="2" t="s">
        <v>140</v>
      </c>
      <c r="AK756" s="2" t="s">
        <v>141</v>
      </c>
    </row>
    <row r="757" spans="1:37" x14ac:dyDescent="0.25">
      <c r="A757" s="2" t="s">
        <v>6164</v>
      </c>
      <c r="B757" s="2" t="s">
        <v>99</v>
      </c>
      <c r="C757" s="2" t="s">
        <v>100</v>
      </c>
      <c r="D757" s="2" t="s">
        <v>100</v>
      </c>
      <c r="E757" s="4">
        <v>4</v>
      </c>
      <c r="F757" s="4">
        <v>2</v>
      </c>
      <c r="G757" s="4">
        <v>2</v>
      </c>
      <c r="H757" s="4">
        <v>10376</v>
      </c>
      <c r="I757" s="4">
        <v>1945</v>
      </c>
      <c r="J757" s="2" t="s">
        <v>108</v>
      </c>
      <c r="K757" s="4">
        <v>4000</v>
      </c>
      <c r="L757" s="4">
        <v>0</v>
      </c>
      <c r="M757" s="4">
        <v>2418</v>
      </c>
      <c r="N757" s="4">
        <v>1971</v>
      </c>
      <c r="O757" s="4">
        <v>-1</v>
      </c>
      <c r="P757" s="2" t="s">
        <v>100</v>
      </c>
      <c r="Q757" s="2" t="s">
        <v>100</v>
      </c>
      <c r="R757" s="2" t="s">
        <v>100</v>
      </c>
      <c r="S757" s="2" t="s">
        <v>6169</v>
      </c>
      <c r="AA757" s="2" t="s">
        <v>191</v>
      </c>
      <c r="AB757" s="2" t="s">
        <v>129</v>
      </c>
      <c r="AC757" s="2" t="s">
        <v>130</v>
      </c>
      <c r="AD757" s="2" t="s">
        <v>168</v>
      </c>
      <c r="AF757" s="2" t="s">
        <v>928</v>
      </c>
      <c r="AG757" s="2" t="s">
        <v>928</v>
      </c>
      <c r="AH757" s="2" t="s">
        <v>6170</v>
      </c>
      <c r="AI757" s="2" t="s">
        <v>6172</v>
      </c>
      <c r="AJ757" s="2" t="s">
        <v>140</v>
      </c>
      <c r="AK757" s="2" t="s">
        <v>141</v>
      </c>
    </row>
    <row r="758" spans="1:37" x14ac:dyDescent="0.25">
      <c r="A758" s="2" t="s">
        <v>6173</v>
      </c>
      <c r="B758" s="2" t="s">
        <v>99</v>
      </c>
      <c r="C758" s="2" t="s">
        <v>100</v>
      </c>
      <c r="D758" s="2" t="s">
        <v>100</v>
      </c>
      <c r="E758" s="4">
        <v>4</v>
      </c>
      <c r="F758" s="4">
        <v>2</v>
      </c>
      <c r="G758" s="4">
        <v>2</v>
      </c>
      <c r="H758" s="4">
        <v>10376</v>
      </c>
      <c r="I758" s="4">
        <v>2542</v>
      </c>
      <c r="J758" s="2" t="s">
        <v>108</v>
      </c>
      <c r="K758" s="4">
        <v>4000</v>
      </c>
      <c r="L758" s="4">
        <v>0</v>
      </c>
      <c r="M758" s="4">
        <v>2435</v>
      </c>
      <c r="N758" s="4">
        <v>1893</v>
      </c>
      <c r="O758" s="4">
        <v>-1</v>
      </c>
      <c r="P758" s="2" t="s">
        <v>100</v>
      </c>
      <c r="Q758" s="2" t="s">
        <v>100</v>
      </c>
      <c r="R758" s="2" t="s">
        <v>100</v>
      </c>
      <c r="AA758" s="2" t="s">
        <v>191</v>
      </c>
      <c r="AB758" s="2" t="s">
        <v>129</v>
      </c>
      <c r="AC758" s="2" t="s">
        <v>130</v>
      </c>
      <c r="AD758" s="2" t="s">
        <v>327</v>
      </c>
      <c r="AF758" s="2" t="s">
        <v>928</v>
      </c>
      <c r="AG758" s="2" t="s">
        <v>928</v>
      </c>
      <c r="AH758" s="2" t="s">
        <v>6178</v>
      </c>
      <c r="AI758" s="2" t="s">
        <v>6180</v>
      </c>
      <c r="AJ758" s="2" t="s">
        <v>140</v>
      </c>
      <c r="AK758" s="2" t="s">
        <v>141</v>
      </c>
    </row>
    <row r="759" spans="1:37" x14ac:dyDescent="0.25">
      <c r="A759" s="2" t="s">
        <v>6181</v>
      </c>
      <c r="B759" s="2" t="s">
        <v>99</v>
      </c>
      <c r="C759" s="2" t="s">
        <v>100</v>
      </c>
      <c r="D759" s="2" t="s">
        <v>100</v>
      </c>
      <c r="E759" s="4">
        <v>4</v>
      </c>
      <c r="F759" s="4">
        <v>2</v>
      </c>
      <c r="G759" s="4">
        <v>2</v>
      </c>
      <c r="H759" s="4">
        <v>10376</v>
      </c>
      <c r="I759" s="4">
        <v>881</v>
      </c>
      <c r="J759" s="2" t="s">
        <v>108</v>
      </c>
      <c r="K759" s="4">
        <v>4000</v>
      </c>
      <c r="L759" s="4">
        <v>0</v>
      </c>
      <c r="M759" s="4">
        <v>2405</v>
      </c>
      <c r="N759" s="4">
        <v>881</v>
      </c>
      <c r="O759" s="4">
        <v>-1</v>
      </c>
      <c r="P759" s="2" t="s">
        <v>100</v>
      </c>
      <c r="Q759" s="2" t="s">
        <v>100</v>
      </c>
      <c r="R759" s="2" t="s">
        <v>100</v>
      </c>
      <c r="AA759" s="2" t="s">
        <v>191</v>
      </c>
      <c r="AB759" s="2" t="s">
        <v>129</v>
      </c>
      <c r="AC759" s="2" t="s">
        <v>130</v>
      </c>
      <c r="AD759" s="2" t="s">
        <v>168</v>
      </c>
      <c r="AF759" s="2" t="s">
        <v>928</v>
      </c>
      <c r="AG759" s="2" t="s">
        <v>928</v>
      </c>
      <c r="AH759" s="2" t="s">
        <v>6186</v>
      </c>
      <c r="AI759" s="2" t="s">
        <v>6188</v>
      </c>
      <c r="AJ759" s="2" t="s">
        <v>140</v>
      </c>
      <c r="AK759" s="2" t="s">
        <v>141</v>
      </c>
    </row>
    <row r="760" spans="1:37" x14ac:dyDescent="0.25">
      <c r="A760" s="2" t="s">
        <v>6189</v>
      </c>
      <c r="B760" s="2" t="s">
        <v>99</v>
      </c>
      <c r="C760" s="2" t="s">
        <v>100</v>
      </c>
      <c r="D760" s="2" t="s">
        <v>100</v>
      </c>
      <c r="E760" s="4">
        <v>4</v>
      </c>
      <c r="F760" s="4">
        <v>2</v>
      </c>
      <c r="G760" s="4">
        <v>2</v>
      </c>
      <c r="H760" s="4">
        <v>10376</v>
      </c>
      <c r="I760" s="4">
        <v>3216</v>
      </c>
      <c r="J760" s="2" t="s">
        <v>108</v>
      </c>
      <c r="K760" s="4">
        <v>4000</v>
      </c>
      <c r="L760" s="4">
        <v>0</v>
      </c>
      <c r="M760" s="4">
        <v>2415</v>
      </c>
      <c r="N760" s="4">
        <v>2490</v>
      </c>
      <c r="O760" s="4">
        <v>-1</v>
      </c>
      <c r="P760" s="2" t="s">
        <v>100</v>
      </c>
      <c r="Q760" s="2" t="s">
        <v>100</v>
      </c>
      <c r="R760" s="2" t="s">
        <v>100</v>
      </c>
      <c r="AA760" s="2" t="s">
        <v>191</v>
      </c>
      <c r="AB760" s="2" t="s">
        <v>129</v>
      </c>
      <c r="AC760" s="2" t="s">
        <v>130</v>
      </c>
      <c r="AD760" s="2" t="s">
        <v>269</v>
      </c>
      <c r="AF760" s="2" t="s">
        <v>928</v>
      </c>
      <c r="AG760" s="2" t="s">
        <v>928</v>
      </c>
      <c r="AH760" s="2" t="s">
        <v>6194</v>
      </c>
      <c r="AI760" s="2" t="s">
        <v>6196</v>
      </c>
      <c r="AJ760" s="2" t="s">
        <v>140</v>
      </c>
      <c r="AK760" s="2" t="s">
        <v>141</v>
      </c>
    </row>
    <row r="761" spans="1:37" x14ac:dyDescent="0.25">
      <c r="A761" s="2" t="s">
        <v>6197</v>
      </c>
      <c r="B761" s="2" t="s">
        <v>99</v>
      </c>
      <c r="C761" s="2" t="s">
        <v>100</v>
      </c>
      <c r="D761" s="2" t="s">
        <v>100</v>
      </c>
      <c r="E761" s="4">
        <v>4</v>
      </c>
      <c r="F761" s="4">
        <v>2</v>
      </c>
      <c r="G761" s="4">
        <v>2</v>
      </c>
      <c r="H761" s="4">
        <v>10376</v>
      </c>
      <c r="I761" s="4">
        <v>1167</v>
      </c>
      <c r="J761" s="2" t="s">
        <v>108</v>
      </c>
      <c r="K761" s="4">
        <v>4000</v>
      </c>
      <c r="L761" s="4">
        <v>0</v>
      </c>
      <c r="M761" s="4">
        <v>2409</v>
      </c>
      <c r="N761" s="4">
        <v>1193</v>
      </c>
      <c r="O761" s="4">
        <v>-1</v>
      </c>
      <c r="P761" s="2" t="s">
        <v>100</v>
      </c>
      <c r="Q761" s="2" t="s">
        <v>100</v>
      </c>
      <c r="R761" s="2" t="s">
        <v>100</v>
      </c>
      <c r="AA761" s="2" t="s">
        <v>191</v>
      </c>
      <c r="AB761" s="2" t="s">
        <v>129</v>
      </c>
      <c r="AC761" s="2" t="s">
        <v>130</v>
      </c>
      <c r="AD761" s="2" t="s">
        <v>201</v>
      </c>
      <c r="AF761" s="2" t="s">
        <v>928</v>
      </c>
      <c r="AG761" s="2" t="s">
        <v>928</v>
      </c>
      <c r="AH761" s="2" t="s">
        <v>6202</v>
      </c>
      <c r="AI761" s="2" t="s">
        <v>6204</v>
      </c>
      <c r="AJ761" s="2" t="s">
        <v>140</v>
      </c>
      <c r="AK761" s="2" t="s">
        <v>141</v>
      </c>
    </row>
    <row r="762" spans="1:37" x14ac:dyDescent="0.25">
      <c r="A762" s="2" t="s">
        <v>6205</v>
      </c>
      <c r="B762" s="2" t="s">
        <v>99</v>
      </c>
      <c r="C762" s="2" t="s">
        <v>100</v>
      </c>
      <c r="D762" s="2" t="s">
        <v>100</v>
      </c>
      <c r="E762" s="4">
        <v>4</v>
      </c>
      <c r="F762" s="4">
        <v>2</v>
      </c>
      <c r="G762" s="4">
        <v>2</v>
      </c>
      <c r="H762" s="4">
        <v>10376</v>
      </c>
      <c r="I762" s="4">
        <v>2723</v>
      </c>
      <c r="J762" s="2" t="s">
        <v>108</v>
      </c>
      <c r="K762" s="4">
        <v>4000</v>
      </c>
      <c r="L762" s="4">
        <v>0</v>
      </c>
      <c r="M762" s="4">
        <v>2400</v>
      </c>
      <c r="N762" s="4">
        <v>1971</v>
      </c>
      <c r="O762" s="4">
        <v>-1</v>
      </c>
      <c r="P762" s="2" t="s">
        <v>100</v>
      </c>
      <c r="Q762" s="2" t="s">
        <v>100</v>
      </c>
      <c r="R762" s="2" t="s">
        <v>100</v>
      </c>
      <c r="AA762" s="2" t="s">
        <v>191</v>
      </c>
      <c r="AB762" s="2" t="s">
        <v>129</v>
      </c>
      <c r="AC762" s="2" t="s">
        <v>130</v>
      </c>
      <c r="AD762" s="2" t="s">
        <v>386</v>
      </c>
      <c r="AF762" s="2" t="s">
        <v>928</v>
      </c>
      <c r="AG762" s="2" t="s">
        <v>928</v>
      </c>
      <c r="AH762" s="2" t="s">
        <v>6210</v>
      </c>
      <c r="AI762" s="2" t="s">
        <v>6212</v>
      </c>
      <c r="AJ762" s="2" t="s">
        <v>140</v>
      </c>
      <c r="AK762" s="2" t="s">
        <v>141</v>
      </c>
    </row>
    <row r="763" spans="1:37" x14ac:dyDescent="0.25">
      <c r="A763" s="2" t="s">
        <v>6213</v>
      </c>
      <c r="B763" s="2" t="s">
        <v>99</v>
      </c>
      <c r="C763" s="2" t="s">
        <v>100</v>
      </c>
      <c r="D763" s="2" t="s">
        <v>100</v>
      </c>
      <c r="E763" s="4">
        <v>4</v>
      </c>
      <c r="F763" s="4">
        <v>2</v>
      </c>
      <c r="G763" s="4">
        <v>2</v>
      </c>
      <c r="H763" s="4">
        <v>10376</v>
      </c>
      <c r="I763" s="4">
        <v>2516</v>
      </c>
      <c r="J763" s="2" t="s">
        <v>108</v>
      </c>
      <c r="K763" s="4">
        <v>4000</v>
      </c>
      <c r="L763" s="4">
        <v>0</v>
      </c>
      <c r="M763" s="4">
        <v>2405</v>
      </c>
      <c r="N763" s="4">
        <v>2568</v>
      </c>
      <c r="O763" s="4">
        <v>-1</v>
      </c>
      <c r="P763" s="2" t="s">
        <v>100</v>
      </c>
      <c r="Q763" s="2" t="s">
        <v>100</v>
      </c>
      <c r="R763" s="2" t="s">
        <v>100</v>
      </c>
      <c r="AA763" s="2" t="s">
        <v>191</v>
      </c>
      <c r="AB763" s="2" t="s">
        <v>129</v>
      </c>
      <c r="AC763" s="2" t="s">
        <v>130</v>
      </c>
      <c r="AD763" s="2" t="s">
        <v>431</v>
      </c>
      <c r="AF763" s="2" t="s">
        <v>928</v>
      </c>
      <c r="AG763" s="2" t="s">
        <v>928</v>
      </c>
      <c r="AH763" s="2" t="s">
        <v>6218</v>
      </c>
      <c r="AI763" s="2" t="s">
        <v>6220</v>
      </c>
      <c r="AJ763" s="2" t="s">
        <v>140</v>
      </c>
      <c r="AK763" s="2" t="s">
        <v>141</v>
      </c>
    </row>
    <row r="764" spans="1:37" x14ac:dyDescent="0.25">
      <c r="A764" s="2" t="s">
        <v>6221</v>
      </c>
      <c r="B764" s="2" t="s">
        <v>99</v>
      </c>
      <c r="C764" s="2" t="s">
        <v>100</v>
      </c>
      <c r="D764" s="2" t="s">
        <v>100</v>
      </c>
      <c r="E764" s="4">
        <v>4</v>
      </c>
      <c r="F764" s="4">
        <v>2</v>
      </c>
      <c r="G764" s="4">
        <v>2</v>
      </c>
      <c r="H764" s="4">
        <v>10376</v>
      </c>
      <c r="I764" s="4">
        <v>1686</v>
      </c>
      <c r="J764" s="2" t="s">
        <v>108</v>
      </c>
      <c r="K764" s="4">
        <v>4000</v>
      </c>
      <c r="L764" s="4">
        <v>0</v>
      </c>
      <c r="M764" s="4">
        <v>2419</v>
      </c>
      <c r="N764" s="4">
        <v>1712</v>
      </c>
      <c r="O764" s="4">
        <v>-1</v>
      </c>
      <c r="P764" s="2" t="s">
        <v>100</v>
      </c>
      <c r="Q764" s="2" t="s">
        <v>100</v>
      </c>
      <c r="R764" s="2" t="s">
        <v>100</v>
      </c>
      <c r="AA764" s="2" t="s">
        <v>191</v>
      </c>
      <c r="AB764" s="2" t="s">
        <v>129</v>
      </c>
      <c r="AC764" s="2" t="s">
        <v>130</v>
      </c>
      <c r="AD764" s="2" t="s">
        <v>148</v>
      </c>
      <c r="AF764" s="2" t="s">
        <v>928</v>
      </c>
      <c r="AG764" s="2" t="s">
        <v>928</v>
      </c>
      <c r="AH764" s="2" t="s">
        <v>6226</v>
      </c>
      <c r="AI764" s="2" t="s">
        <v>6228</v>
      </c>
      <c r="AJ764" s="2" t="s">
        <v>140</v>
      </c>
      <c r="AK764" s="2" t="s">
        <v>141</v>
      </c>
    </row>
    <row r="765" spans="1:37" x14ac:dyDescent="0.25">
      <c r="A765" s="2" t="s">
        <v>6229</v>
      </c>
      <c r="B765" s="2" t="s">
        <v>99</v>
      </c>
      <c r="C765" s="2" t="s">
        <v>100</v>
      </c>
      <c r="D765" s="2" t="s">
        <v>100</v>
      </c>
      <c r="E765" s="4">
        <v>4</v>
      </c>
      <c r="F765" s="4">
        <v>2</v>
      </c>
      <c r="G765" s="4">
        <v>2</v>
      </c>
      <c r="H765" s="4">
        <v>10376</v>
      </c>
      <c r="I765" s="4">
        <v>1737</v>
      </c>
      <c r="J765" s="2" t="s">
        <v>108</v>
      </c>
      <c r="K765" s="4">
        <v>4000</v>
      </c>
      <c r="L765" s="4">
        <v>0</v>
      </c>
      <c r="M765" s="4">
        <v>2406</v>
      </c>
      <c r="N765" s="4">
        <v>1763</v>
      </c>
      <c r="O765" s="4">
        <v>-1</v>
      </c>
      <c r="P765" s="2" t="s">
        <v>100</v>
      </c>
      <c r="Q765" s="2" t="s">
        <v>100</v>
      </c>
      <c r="R765" s="2" t="s">
        <v>100</v>
      </c>
      <c r="AA765" s="2" t="s">
        <v>191</v>
      </c>
      <c r="AB765" s="2" t="s">
        <v>129</v>
      </c>
      <c r="AC765" s="2" t="s">
        <v>130</v>
      </c>
      <c r="AD765" s="2" t="s">
        <v>168</v>
      </c>
      <c r="AF765" s="2" t="s">
        <v>928</v>
      </c>
      <c r="AG765" s="2" t="s">
        <v>928</v>
      </c>
      <c r="AH765" s="2" t="s">
        <v>6234</v>
      </c>
      <c r="AI765" s="2" t="s">
        <v>6236</v>
      </c>
      <c r="AJ765" s="2" t="s">
        <v>140</v>
      </c>
      <c r="AK765" s="2" t="s">
        <v>141</v>
      </c>
    </row>
    <row r="766" spans="1:37" x14ac:dyDescent="0.25">
      <c r="A766" s="2" t="s">
        <v>6237</v>
      </c>
      <c r="B766" s="2" t="s">
        <v>99</v>
      </c>
      <c r="C766" s="2" t="s">
        <v>100</v>
      </c>
      <c r="D766" s="2" t="s">
        <v>100</v>
      </c>
      <c r="E766" s="4">
        <v>4</v>
      </c>
      <c r="F766" s="4">
        <v>2</v>
      </c>
      <c r="G766" s="4">
        <v>2</v>
      </c>
      <c r="H766" s="4">
        <v>10376</v>
      </c>
      <c r="I766" s="4">
        <v>2049</v>
      </c>
      <c r="J766" s="2" t="s">
        <v>108</v>
      </c>
      <c r="K766" s="4">
        <v>4000</v>
      </c>
      <c r="L766" s="4">
        <v>0</v>
      </c>
      <c r="M766" s="4">
        <v>2450</v>
      </c>
      <c r="N766" s="4">
        <v>1452</v>
      </c>
      <c r="O766" s="4">
        <v>-1</v>
      </c>
      <c r="P766" s="2" t="s">
        <v>100</v>
      </c>
      <c r="Q766" s="2" t="s">
        <v>100</v>
      </c>
      <c r="R766" s="2" t="s">
        <v>100</v>
      </c>
      <c r="AA766" s="2" t="s">
        <v>191</v>
      </c>
      <c r="AB766" s="2" t="s">
        <v>129</v>
      </c>
      <c r="AC766" s="2" t="s">
        <v>130</v>
      </c>
      <c r="AD766" s="2" t="s">
        <v>336</v>
      </c>
      <c r="AF766" s="2" t="s">
        <v>928</v>
      </c>
      <c r="AG766" s="2" t="s">
        <v>928</v>
      </c>
      <c r="AH766" s="2" t="s">
        <v>6242</v>
      </c>
      <c r="AI766" s="2" t="s">
        <v>6244</v>
      </c>
      <c r="AJ766" s="2" t="s">
        <v>140</v>
      </c>
      <c r="AK766" s="2" t="s">
        <v>141</v>
      </c>
    </row>
    <row r="767" spans="1:37" x14ac:dyDescent="0.25">
      <c r="A767" s="2" t="s">
        <v>6245</v>
      </c>
      <c r="B767" s="2" t="s">
        <v>99</v>
      </c>
      <c r="C767" s="2" t="s">
        <v>100</v>
      </c>
      <c r="D767" s="2" t="s">
        <v>100</v>
      </c>
      <c r="E767" s="4">
        <v>4</v>
      </c>
      <c r="F767" s="4">
        <v>2</v>
      </c>
      <c r="G767" s="4">
        <v>2</v>
      </c>
      <c r="H767" s="4">
        <v>10376</v>
      </c>
      <c r="I767" s="4">
        <v>1426</v>
      </c>
      <c r="J767" s="2" t="s">
        <v>108</v>
      </c>
      <c r="K767" s="4">
        <v>4000</v>
      </c>
      <c r="L767" s="4">
        <v>0</v>
      </c>
      <c r="M767" s="4">
        <v>2412</v>
      </c>
      <c r="N767" s="4">
        <v>1348</v>
      </c>
      <c r="O767" s="4">
        <v>-1</v>
      </c>
      <c r="P767" s="2" t="s">
        <v>100</v>
      </c>
      <c r="Q767" s="2" t="s">
        <v>100</v>
      </c>
      <c r="R767" s="2" t="s">
        <v>100</v>
      </c>
      <c r="AA767" s="2" t="s">
        <v>191</v>
      </c>
      <c r="AB767" s="2" t="s">
        <v>129</v>
      </c>
      <c r="AC767" s="2" t="s">
        <v>130</v>
      </c>
      <c r="AD767" s="2" t="s">
        <v>269</v>
      </c>
      <c r="AF767" s="2" t="s">
        <v>928</v>
      </c>
      <c r="AG767" s="2" t="s">
        <v>928</v>
      </c>
      <c r="AH767" s="2" t="s">
        <v>6250</v>
      </c>
      <c r="AI767" s="2" t="s">
        <v>6252</v>
      </c>
      <c r="AJ767" s="2" t="s">
        <v>140</v>
      </c>
      <c r="AK767" s="2" t="s">
        <v>141</v>
      </c>
    </row>
    <row r="768" spans="1:37" x14ac:dyDescent="0.25">
      <c r="A768" s="2" t="s">
        <v>6253</v>
      </c>
      <c r="B768" s="2" t="s">
        <v>99</v>
      </c>
      <c r="C768" s="2" t="s">
        <v>100</v>
      </c>
      <c r="D768" s="2" t="s">
        <v>100</v>
      </c>
      <c r="E768" s="4">
        <v>4</v>
      </c>
      <c r="F768" s="4">
        <v>2</v>
      </c>
      <c r="G768" s="4">
        <v>2</v>
      </c>
      <c r="H768" s="4">
        <v>10376</v>
      </c>
      <c r="I768" s="4">
        <v>1219</v>
      </c>
      <c r="J768" s="2" t="s">
        <v>108</v>
      </c>
      <c r="K768" s="4">
        <v>4000</v>
      </c>
      <c r="L768" s="4">
        <v>0</v>
      </c>
      <c r="M768" s="4">
        <v>2450</v>
      </c>
      <c r="N768" s="4">
        <v>1219</v>
      </c>
      <c r="O768" s="4">
        <v>-1</v>
      </c>
      <c r="P768" s="2" t="s">
        <v>100</v>
      </c>
      <c r="Q768" s="2" t="s">
        <v>100</v>
      </c>
      <c r="R768" s="2" t="s">
        <v>100</v>
      </c>
      <c r="AA768" s="2" t="s">
        <v>191</v>
      </c>
      <c r="AB768" s="2" t="s">
        <v>129</v>
      </c>
      <c r="AC768" s="2" t="s">
        <v>130</v>
      </c>
      <c r="AD768" s="2" t="s">
        <v>327</v>
      </c>
      <c r="AF768" s="2" t="s">
        <v>928</v>
      </c>
      <c r="AG768" s="2" t="s">
        <v>928</v>
      </c>
      <c r="AH768" s="2" t="s">
        <v>6258</v>
      </c>
      <c r="AI768" s="2" t="s">
        <v>6260</v>
      </c>
      <c r="AJ768" s="2" t="s">
        <v>140</v>
      </c>
      <c r="AK768" s="2" t="s">
        <v>141</v>
      </c>
    </row>
    <row r="769" spans="1:37" x14ac:dyDescent="0.25">
      <c r="A769" s="2" t="s">
        <v>6261</v>
      </c>
      <c r="B769" s="2" t="s">
        <v>99</v>
      </c>
      <c r="C769" s="2" t="s">
        <v>100</v>
      </c>
      <c r="D769" s="2" t="s">
        <v>100</v>
      </c>
      <c r="E769" s="4">
        <v>4</v>
      </c>
      <c r="F769" s="4">
        <v>2</v>
      </c>
      <c r="G769" s="4">
        <v>2</v>
      </c>
      <c r="H769" s="4">
        <v>10376</v>
      </c>
      <c r="I769" s="4">
        <v>4331</v>
      </c>
      <c r="J769" s="2" t="s">
        <v>108</v>
      </c>
      <c r="K769" s="4">
        <v>4000</v>
      </c>
      <c r="L769" s="4">
        <v>0</v>
      </c>
      <c r="M769" s="4">
        <v>2408</v>
      </c>
      <c r="N769" s="4">
        <v>4254</v>
      </c>
      <c r="O769" s="4">
        <v>-1</v>
      </c>
      <c r="P769" s="2" t="s">
        <v>100</v>
      </c>
      <c r="Q769" s="2" t="s">
        <v>100</v>
      </c>
      <c r="R769" s="2" t="s">
        <v>100</v>
      </c>
      <c r="AA769" s="2" t="s">
        <v>191</v>
      </c>
      <c r="AB769" s="2" t="s">
        <v>129</v>
      </c>
      <c r="AC769" s="2" t="s">
        <v>130</v>
      </c>
      <c r="AD769" s="2" t="s">
        <v>131</v>
      </c>
      <c r="AF769" s="2" t="s">
        <v>928</v>
      </c>
      <c r="AG769" s="2" t="s">
        <v>928</v>
      </c>
      <c r="AH769" s="2" t="s">
        <v>6266</v>
      </c>
      <c r="AI769" s="2" t="s">
        <v>6268</v>
      </c>
      <c r="AJ769" s="2" t="s">
        <v>140</v>
      </c>
      <c r="AK769" s="2" t="s">
        <v>141</v>
      </c>
    </row>
    <row r="770" spans="1:37" x14ac:dyDescent="0.25">
      <c r="A770" s="2" t="s">
        <v>6269</v>
      </c>
      <c r="B770" s="2" t="s">
        <v>99</v>
      </c>
      <c r="C770" s="2" t="s">
        <v>100</v>
      </c>
      <c r="D770" s="2" t="s">
        <v>100</v>
      </c>
      <c r="E770" s="4">
        <v>4</v>
      </c>
      <c r="F770" s="4">
        <v>2</v>
      </c>
      <c r="G770" s="4">
        <v>2</v>
      </c>
      <c r="H770" s="4">
        <v>10376</v>
      </c>
      <c r="I770" s="4">
        <v>2127</v>
      </c>
      <c r="J770" s="2" t="s">
        <v>108</v>
      </c>
      <c r="K770" s="4">
        <v>4000</v>
      </c>
      <c r="L770" s="4">
        <v>0</v>
      </c>
      <c r="M770" s="4">
        <v>2406</v>
      </c>
      <c r="N770" s="4">
        <v>2153</v>
      </c>
      <c r="O770" s="4">
        <v>-1</v>
      </c>
      <c r="P770" s="2" t="s">
        <v>100</v>
      </c>
      <c r="Q770" s="2" t="s">
        <v>100</v>
      </c>
      <c r="R770" s="2" t="s">
        <v>100</v>
      </c>
      <c r="AA770" s="2" t="s">
        <v>191</v>
      </c>
      <c r="AB770" s="2" t="s">
        <v>129</v>
      </c>
      <c r="AC770" s="2" t="s">
        <v>130</v>
      </c>
      <c r="AD770" s="2" t="s">
        <v>327</v>
      </c>
      <c r="AF770" s="2" t="s">
        <v>928</v>
      </c>
      <c r="AG770" s="2" t="s">
        <v>928</v>
      </c>
      <c r="AH770" s="2" t="s">
        <v>6274</v>
      </c>
      <c r="AI770" s="2" t="s">
        <v>6276</v>
      </c>
      <c r="AJ770" s="2" t="s">
        <v>140</v>
      </c>
      <c r="AK770" s="2" t="s">
        <v>141</v>
      </c>
    </row>
    <row r="771" spans="1:37" x14ac:dyDescent="0.25">
      <c r="A771" s="2" t="s">
        <v>6277</v>
      </c>
      <c r="B771" s="2" t="s">
        <v>99</v>
      </c>
      <c r="C771" s="2" t="s">
        <v>100</v>
      </c>
      <c r="D771" s="2" t="s">
        <v>100</v>
      </c>
      <c r="E771" s="4">
        <v>4</v>
      </c>
      <c r="F771" s="4">
        <v>2</v>
      </c>
      <c r="G771" s="4">
        <v>2</v>
      </c>
      <c r="H771" s="4">
        <v>10376</v>
      </c>
      <c r="I771" s="4">
        <v>1582</v>
      </c>
      <c r="J771" s="2" t="s">
        <v>108</v>
      </c>
      <c r="K771" s="4">
        <v>4000</v>
      </c>
      <c r="L771" s="4">
        <v>0</v>
      </c>
      <c r="M771" s="4">
        <v>2411</v>
      </c>
      <c r="N771" s="4">
        <v>1608</v>
      </c>
      <c r="O771" s="4">
        <v>-1</v>
      </c>
      <c r="P771" s="2" t="s">
        <v>100</v>
      </c>
      <c r="Q771" s="2" t="s">
        <v>100</v>
      </c>
      <c r="R771" s="2" t="s">
        <v>100</v>
      </c>
      <c r="AA771" s="2" t="s">
        <v>191</v>
      </c>
      <c r="AB771" s="2" t="s">
        <v>129</v>
      </c>
      <c r="AC771" s="2" t="s">
        <v>130</v>
      </c>
      <c r="AD771" s="2" t="s">
        <v>192</v>
      </c>
      <c r="AF771" s="2" t="s">
        <v>928</v>
      </c>
      <c r="AG771" s="2" t="s">
        <v>928</v>
      </c>
      <c r="AH771" s="2" t="s">
        <v>6282</v>
      </c>
      <c r="AI771" s="2" t="s">
        <v>6284</v>
      </c>
      <c r="AJ771" s="2" t="s">
        <v>140</v>
      </c>
      <c r="AK771" s="2" t="s">
        <v>141</v>
      </c>
    </row>
    <row r="772" spans="1:37" x14ac:dyDescent="0.25">
      <c r="A772" s="2" t="s">
        <v>6285</v>
      </c>
      <c r="B772" s="2" t="s">
        <v>99</v>
      </c>
      <c r="C772" s="2" t="s">
        <v>100</v>
      </c>
      <c r="D772" s="2" t="s">
        <v>100</v>
      </c>
      <c r="E772" s="4">
        <v>4</v>
      </c>
      <c r="F772" s="4">
        <v>2</v>
      </c>
      <c r="G772" s="4">
        <v>2</v>
      </c>
      <c r="H772" s="4">
        <v>10376</v>
      </c>
      <c r="I772" s="4">
        <v>2256</v>
      </c>
      <c r="J772" s="2" t="s">
        <v>108</v>
      </c>
      <c r="K772" s="4">
        <v>4000</v>
      </c>
      <c r="L772" s="4">
        <v>0</v>
      </c>
      <c r="M772" s="4">
        <v>2450</v>
      </c>
      <c r="N772" s="4">
        <v>2308</v>
      </c>
      <c r="O772" s="4">
        <v>-1</v>
      </c>
      <c r="P772" s="2" t="s">
        <v>100</v>
      </c>
      <c r="Q772" s="2" t="s">
        <v>100</v>
      </c>
      <c r="R772" s="2" t="s">
        <v>100</v>
      </c>
      <c r="AA772" s="2" t="s">
        <v>191</v>
      </c>
      <c r="AB772" s="2" t="s">
        <v>129</v>
      </c>
      <c r="AC772" s="2" t="s">
        <v>130</v>
      </c>
      <c r="AD772" s="2" t="s">
        <v>192</v>
      </c>
      <c r="AF772" s="2" t="s">
        <v>928</v>
      </c>
      <c r="AG772" s="2" t="s">
        <v>928</v>
      </c>
      <c r="AH772" s="2" t="s">
        <v>6290</v>
      </c>
      <c r="AI772" s="2" t="s">
        <v>6292</v>
      </c>
      <c r="AJ772" s="2" t="s">
        <v>140</v>
      </c>
      <c r="AK772" s="2" t="s">
        <v>141</v>
      </c>
    </row>
    <row r="773" spans="1:37" x14ac:dyDescent="0.25">
      <c r="A773" s="2" t="s">
        <v>6293</v>
      </c>
      <c r="B773" s="2" t="s">
        <v>99</v>
      </c>
      <c r="C773" s="2" t="s">
        <v>100</v>
      </c>
      <c r="D773" s="2" t="s">
        <v>100</v>
      </c>
      <c r="E773" s="4">
        <v>4</v>
      </c>
      <c r="F773" s="4">
        <v>2</v>
      </c>
      <c r="G773" s="4">
        <v>2</v>
      </c>
      <c r="H773" s="4">
        <v>10376</v>
      </c>
      <c r="I773" s="4">
        <v>3216</v>
      </c>
      <c r="J773" s="2" t="s">
        <v>108</v>
      </c>
      <c r="K773" s="4">
        <v>4000</v>
      </c>
      <c r="L773" s="4">
        <v>0</v>
      </c>
      <c r="M773" s="4">
        <v>2450</v>
      </c>
      <c r="N773" s="4">
        <v>2360</v>
      </c>
      <c r="O773" s="4">
        <v>-1</v>
      </c>
      <c r="P773" s="2" t="s">
        <v>100</v>
      </c>
      <c r="Q773" s="2" t="s">
        <v>100</v>
      </c>
      <c r="R773" s="2" t="s">
        <v>100</v>
      </c>
      <c r="AA773" s="2" t="s">
        <v>191</v>
      </c>
      <c r="AB773" s="2" t="s">
        <v>129</v>
      </c>
      <c r="AC773" s="2" t="s">
        <v>130</v>
      </c>
      <c r="AD773" s="2" t="s">
        <v>218</v>
      </c>
      <c r="AF773" s="2" t="s">
        <v>928</v>
      </c>
      <c r="AG773" s="2" t="s">
        <v>928</v>
      </c>
      <c r="AH773" s="2" t="s">
        <v>6298</v>
      </c>
      <c r="AI773" s="2" t="s">
        <v>6300</v>
      </c>
      <c r="AJ773" s="2" t="s">
        <v>140</v>
      </c>
      <c r="AK773" s="2" t="s">
        <v>141</v>
      </c>
    </row>
    <row r="774" spans="1:37" x14ac:dyDescent="0.25">
      <c r="A774" s="2" t="s">
        <v>6301</v>
      </c>
      <c r="B774" s="2" t="s">
        <v>99</v>
      </c>
      <c r="C774" s="2" t="s">
        <v>100</v>
      </c>
      <c r="D774" s="2" t="s">
        <v>100</v>
      </c>
      <c r="E774" s="4">
        <v>4</v>
      </c>
      <c r="F774" s="4">
        <v>2</v>
      </c>
      <c r="G774" s="4">
        <v>2</v>
      </c>
      <c r="H774" s="4">
        <v>10376</v>
      </c>
      <c r="I774" s="4">
        <v>2230</v>
      </c>
      <c r="J774" s="2" t="s">
        <v>108</v>
      </c>
      <c r="K774" s="4">
        <v>4000</v>
      </c>
      <c r="L774" s="4">
        <v>0</v>
      </c>
      <c r="M774" s="4">
        <v>2450</v>
      </c>
      <c r="N774" s="4">
        <v>1556</v>
      </c>
      <c r="O774" s="4">
        <v>-1</v>
      </c>
      <c r="P774" s="2" t="s">
        <v>100</v>
      </c>
      <c r="Q774" s="2" t="s">
        <v>100</v>
      </c>
      <c r="R774" s="2" t="s">
        <v>100</v>
      </c>
      <c r="AA774" s="2" t="s">
        <v>191</v>
      </c>
      <c r="AB774" s="2" t="s">
        <v>129</v>
      </c>
      <c r="AC774" s="2" t="s">
        <v>130</v>
      </c>
      <c r="AD774" s="2" t="s">
        <v>412</v>
      </c>
      <c r="AF774" s="2" t="s">
        <v>928</v>
      </c>
      <c r="AG774" s="2" t="s">
        <v>928</v>
      </c>
      <c r="AH774" s="2" t="s">
        <v>6306</v>
      </c>
      <c r="AI774" s="2" t="s">
        <v>6308</v>
      </c>
      <c r="AJ774" s="2" t="s">
        <v>140</v>
      </c>
      <c r="AK774" s="2" t="s">
        <v>141</v>
      </c>
    </row>
    <row r="775" spans="1:37" x14ac:dyDescent="0.25">
      <c r="A775" s="2" t="s">
        <v>6309</v>
      </c>
      <c r="B775" s="2" t="s">
        <v>99</v>
      </c>
      <c r="C775" s="2" t="s">
        <v>100</v>
      </c>
      <c r="D775" s="2" t="s">
        <v>100</v>
      </c>
      <c r="E775" s="4">
        <v>4</v>
      </c>
      <c r="F775" s="4">
        <v>2</v>
      </c>
      <c r="G775" s="4">
        <v>2</v>
      </c>
      <c r="H775" s="4">
        <v>10376</v>
      </c>
      <c r="I775" s="4">
        <v>856</v>
      </c>
      <c r="J775" s="2" t="s">
        <v>108</v>
      </c>
      <c r="K775" s="4">
        <v>4000</v>
      </c>
      <c r="L775" s="4">
        <v>0</v>
      </c>
      <c r="M775" s="4">
        <v>2422</v>
      </c>
      <c r="N775" s="4">
        <v>856</v>
      </c>
      <c r="O775" s="4">
        <v>-1</v>
      </c>
      <c r="P775" s="2" t="s">
        <v>100</v>
      </c>
      <c r="Q775" s="2" t="s">
        <v>100</v>
      </c>
      <c r="R775" s="2" t="s">
        <v>100</v>
      </c>
      <c r="AA775" s="2" t="s">
        <v>191</v>
      </c>
      <c r="AB775" s="2" t="s">
        <v>129</v>
      </c>
      <c r="AC775" s="2" t="s">
        <v>130</v>
      </c>
      <c r="AD775" s="2" t="s">
        <v>131</v>
      </c>
      <c r="AF775" s="2" t="s">
        <v>928</v>
      </c>
      <c r="AG775" s="2" t="s">
        <v>928</v>
      </c>
      <c r="AH775" s="2" t="s">
        <v>6314</v>
      </c>
      <c r="AI775" s="2" t="s">
        <v>6316</v>
      </c>
      <c r="AJ775" s="2" t="s">
        <v>140</v>
      </c>
      <c r="AK775" s="2" t="s">
        <v>141</v>
      </c>
    </row>
    <row r="776" spans="1:37" x14ac:dyDescent="0.25">
      <c r="A776" s="2" t="s">
        <v>6317</v>
      </c>
      <c r="B776" s="2" t="s">
        <v>99</v>
      </c>
      <c r="C776" s="2" t="s">
        <v>100</v>
      </c>
      <c r="D776" s="2" t="s">
        <v>100</v>
      </c>
      <c r="E776" s="4">
        <v>4</v>
      </c>
      <c r="F776" s="4">
        <v>2</v>
      </c>
      <c r="G776" s="4">
        <v>2</v>
      </c>
      <c r="H776" s="4">
        <v>10376</v>
      </c>
      <c r="I776" s="4">
        <v>492</v>
      </c>
      <c r="J776" s="2" t="s">
        <v>108</v>
      </c>
      <c r="K776" s="4">
        <v>4000</v>
      </c>
      <c r="L776" s="4">
        <v>0</v>
      </c>
      <c r="M776" s="4">
        <v>2450</v>
      </c>
      <c r="N776" s="4">
        <v>492</v>
      </c>
      <c r="O776" s="4">
        <v>-1</v>
      </c>
      <c r="P776" s="2" t="s">
        <v>100</v>
      </c>
      <c r="Q776" s="2" t="s">
        <v>100</v>
      </c>
      <c r="R776" s="2" t="s">
        <v>100</v>
      </c>
      <c r="AA776" s="2" t="s">
        <v>191</v>
      </c>
      <c r="AB776" s="2" t="s">
        <v>129</v>
      </c>
      <c r="AC776" s="2" t="s">
        <v>130</v>
      </c>
      <c r="AD776" s="2" t="s">
        <v>201</v>
      </c>
      <c r="AF776" s="2" t="s">
        <v>928</v>
      </c>
      <c r="AG776" s="2" t="s">
        <v>928</v>
      </c>
      <c r="AH776" s="2" t="s">
        <v>6322</v>
      </c>
      <c r="AI776" s="2" t="s">
        <v>6324</v>
      </c>
      <c r="AJ776" s="2" t="s">
        <v>140</v>
      </c>
      <c r="AK776" s="2" t="s">
        <v>141</v>
      </c>
    </row>
    <row r="777" spans="1:37" x14ac:dyDescent="0.25">
      <c r="A777" s="2" t="s">
        <v>6325</v>
      </c>
      <c r="B777" s="2" t="s">
        <v>99</v>
      </c>
      <c r="C777" s="2" t="s">
        <v>100</v>
      </c>
      <c r="D777" s="2" t="s">
        <v>100</v>
      </c>
      <c r="E777" s="4">
        <v>4</v>
      </c>
      <c r="F777" s="4">
        <v>2</v>
      </c>
      <c r="G777" s="4">
        <v>2</v>
      </c>
      <c r="H777" s="4">
        <v>10376</v>
      </c>
      <c r="I777" s="4">
        <v>544</v>
      </c>
      <c r="J777" s="2" t="s">
        <v>108</v>
      </c>
      <c r="K777" s="4">
        <v>4000</v>
      </c>
      <c r="L777" s="4">
        <v>0</v>
      </c>
      <c r="M777" s="4">
        <v>2434</v>
      </c>
      <c r="N777" s="4">
        <v>544</v>
      </c>
      <c r="O777" s="4">
        <v>-1</v>
      </c>
      <c r="P777" s="2" t="s">
        <v>100</v>
      </c>
      <c r="Q777" s="2" t="s">
        <v>100</v>
      </c>
      <c r="R777" s="2" t="s">
        <v>100</v>
      </c>
      <c r="AA777" s="2" t="s">
        <v>191</v>
      </c>
      <c r="AB777" s="2" t="s">
        <v>129</v>
      </c>
      <c r="AC777" s="2" t="s">
        <v>130</v>
      </c>
      <c r="AD777" s="2" t="s">
        <v>327</v>
      </c>
      <c r="AF777" s="2" t="s">
        <v>928</v>
      </c>
      <c r="AG777" s="2" t="s">
        <v>928</v>
      </c>
      <c r="AH777" s="2" t="s">
        <v>6330</v>
      </c>
      <c r="AI777" s="2" t="s">
        <v>6332</v>
      </c>
      <c r="AJ777" s="2" t="s">
        <v>140</v>
      </c>
      <c r="AK777" s="2" t="s">
        <v>141</v>
      </c>
    </row>
    <row r="778" spans="1:37" x14ac:dyDescent="0.25">
      <c r="A778" s="2" t="s">
        <v>6333</v>
      </c>
      <c r="B778" s="2" t="s">
        <v>99</v>
      </c>
      <c r="C778" s="2" t="s">
        <v>100</v>
      </c>
      <c r="D778" s="2" t="s">
        <v>100</v>
      </c>
      <c r="E778" s="4">
        <v>4</v>
      </c>
      <c r="F778" s="4">
        <v>2</v>
      </c>
      <c r="G778" s="4">
        <v>2</v>
      </c>
      <c r="H778" s="4">
        <v>10376</v>
      </c>
      <c r="I778" s="4">
        <v>466</v>
      </c>
      <c r="J778" s="2" t="s">
        <v>108</v>
      </c>
      <c r="K778" s="4">
        <v>4000</v>
      </c>
      <c r="L778" s="4">
        <v>0</v>
      </c>
      <c r="M778" s="4">
        <v>2450</v>
      </c>
      <c r="N778" s="4">
        <v>466</v>
      </c>
      <c r="O778" s="4">
        <v>-1</v>
      </c>
      <c r="P778" s="2" t="s">
        <v>100</v>
      </c>
      <c r="Q778" s="2" t="s">
        <v>100</v>
      </c>
      <c r="R778" s="2" t="s">
        <v>100</v>
      </c>
      <c r="AA778" s="2" t="s">
        <v>191</v>
      </c>
      <c r="AB778" s="2" t="s">
        <v>129</v>
      </c>
      <c r="AC778" s="2" t="s">
        <v>130</v>
      </c>
      <c r="AD778" s="2" t="s">
        <v>218</v>
      </c>
      <c r="AF778" s="2" t="s">
        <v>928</v>
      </c>
      <c r="AG778" s="2" t="s">
        <v>928</v>
      </c>
      <c r="AH778" s="2" t="s">
        <v>6338</v>
      </c>
      <c r="AI778" s="2" t="s">
        <v>6340</v>
      </c>
      <c r="AJ778" s="2" t="s">
        <v>140</v>
      </c>
      <c r="AK778" s="2" t="s">
        <v>141</v>
      </c>
    </row>
    <row r="779" spans="1:37" x14ac:dyDescent="0.25">
      <c r="A779" s="2" t="s">
        <v>6341</v>
      </c>
      <c r="B779" s="2" t="s">
        <v>99</v>
      </c>
      <c r="C779" s="2" t="s">
        <v>100</v>
      </c>
      <c r="D779" s="2" t="s">
        <v>100</v>
      </c>
      <c r="E779" s="4">
        <v>4</v>
      </c>
      <c r="F779" s="4">
        <v>2</v>
      </c>
      <c r="G779" s="4">
        <v>2</v>
      </c>
      <c r="H779" s="4">
        <v>10376</v>
      </c>
      <c r="I779" s="4">
        <v>466</v>
      </c>
      <c r="J779" s="2" t="s">
        <v>108</v>
      </c>
      <c r="K779" s="4">
        <v>4000</v>
      </c>
      <c r="L779" s="4">
        <v>0</v>
      </c>
      <c r="M779" s="4">
        <v>2449</v>
      </c>
      <c r="N779" s="4">
        <v>492</v>
      </c>
      <c r="O779" s="4">
        <v>-1</v>
      </c>
      <c r="P779" s="2" t="s">
        <v>100</v>
      </c>
      <c r="Q779" s="2" t="s">
        <v>100</v>
      </c>
      <c r="R779" s="2" t="s">
        <v>100</v>
      </c>
      <c r="AA779" s="2" t="s">
        <v>191</v>
      </c>
      <c r="AB779" s="2" t="s">
        <v>129</v>
      </c>
      <c r="AC779" s="2" t="s">
        <v>130</v>
      </c>
      <c r="AD779" s="2" t="s">
        <v>327</v>
      </c>
      <c r="AF779" s="2" t="s">
        <v>928</v>
      </c>
      <c r="AG779" s="2" t="s">
        <v>928</v>
      </c>
      <c r="AH779" s="2" t="s">
        <v>6346</v>
      </c>
      <c r="AI779" s="2" t="s">
        <v>6348</v>
      </c>
      <c r="AJ779" s="2" t="s">
        <v>140</v>
      </c>
      <c r="AK779" s="2" t="s">
        <v>141</v>
      </c>
    </row>
    <row r="780" spans="1:37" x14ac:dyDescent="0.25">
      <c r="A780" s="2" t="s">
        <v>6349</v>
      </c>
      <c r="B780" s="2" t="s">
        <v>99</v>
      </c>
      <c r="C780" s="2" t="s">
        <v>100</v>
      </c>
      <c r="D780" s="2" t="s">
        <v>100</v>
      </c>
      <c r="E780" s="4">
        <v>4</v>
      </c>
      <c r="F780" s="4">
        <v>2</v>
      </c>
      <c r="G780" s="4">
        <v>2</v>
      </c>
      <c r="H780" s="4">
        <v>10376</v>
      </c>
      <c r="I780" s="4">
        <v>1582</v>
      </c>
      <c r="J780" s="2" t="s">
        <v>108</v>
      </c>
      <c r="K780" s="4">
        <v>4000</v>
      </c>
      <c r="L780" s="4">
        <v>0</v>
      </c>
      <c r="M780" s="4">
        <v>2450</v>
      </c>
      <c r="N780" s="4">
        <v>1608</v>
      </c>
      <c r="O780" s="4">
        <v>-1</v>
      </c>
      <c r="P780" s="2" t="s">
        <v>100</v>
      </c>
      <c r="Q780" s="2" t="s">
        <v>100</v>
      </c>
      <c r="R780" s="2" t="s">
        <v>100</v>
      </c>
      <c r="AA780" s="2" t="s">
        <v>191</v>
      </c>
      <c r="AB780" s="2" t="s">
        <v>129</v>
      </c>
      <c r="AC780" s="2" t="s">
        <v>130</v>
      </c>
      <c r="AD780" s="2" t="s">
        <v>412</v>
      </c>
      <c r="AF780" s="2" t="s">
        <v>928</v>
      </c>
      <c r="AG780" s="2" t="s">
        <v>928</v>
      </c>
      <c r="AH780" s="2" t="s">
        <v>6354</v>
      </c>
      <c r="AI780" s="2" t="s">
        <v>6356</v>
      </c>
      <c r="AJ780" s="2" t="s">
        <v>140</v>
      </c>
      <c r="AK780" s="2" t="s">
        <v>141</v>
      </c>
    </row>
    <row r="781" spans="1:37" x14ac:dyDescent="0.25">
      <c r="A781" s="2" t="s">
        <v>6357</v>
      </c>
      <c r="B781" s="2" t="s">
        <v>99</v>
      </c>
      <c r="C781" s="2" t="s">
        <v>100</v>
      </c>
      <c r="D781" s="2" t="s">
        <v>100</v>
      </c>
      <c r="E781" s="4">
        <v>4</v>
      </c>
      <c r="F781" s="4">
        <v>2</v>
      </c>
      <c r="G781" s="4">
        <v>2</v>
      </c>
      <c r="H781" s="4">
        <v>10376</v>
      </c>
      <c r="I781" s="4">
        <v>596</v>
      </c>
      <c r="J781" s="2" t="s">
        <v>108</v>
      </c>
      <c r="K781" s="4">
        <v>4000</v>
      </c>
      <c r="L781" s="4">
        <v>0</v>
      </c>
      <c r="M781" s="4">
        <v>2450</v>
      </c>
      <c r="N781" s="4">
        <v>622</v>
      </c>
      <c r="O781" s="4">
        <v>-1</v>
      </c>
      <c r="P781" s="2" t="s">
        <v>100</v>
      </c>
      <c r="Q781" s="2" t="s">
        <v>100</v>
      </c>
      <c r="R781" s="2" t="s">
        <v>100</v>
      </c>
      <c r="AA781" s="2" t="s">
        <v>191</v>
      </c>
      <c r="AB781" s="2" t="s">
        <v>129</v>
      </c>
      <c r="AC781" s="2" t="s">
        <v>130</v>
      </c>
      <c r="AD781" s="2" t="s">
        <v>192</v>
      </c>
      <c r="AF781" s="2" t="s">
        <v>928</v>
      </c>
      <c r="AG781" s="2" t="s">
        <v>928</v>
      </c>
      <c r="AH781" s="2" t="s">
        <v>6362</v>
      </c>
      <c r="AI781" s="2" t="s">
        <v>6364</v>
      </c>
      <c r="AJ781" s="2" t="s">
        <v>140</v>
      </c>
      <c r="AK781" s="2" t="s">
        <v>141</v>
      </c>
    </row>
    <row r="782" spans="1:37" x14ac:dyDescent="0.25">
      <c r="A782" s="2" t="s">
        <v>6365</v>
      </c>
      <c r="B782" s="2" t="s">
        <v>99</v>
      </c>
      <c r="C782" s="2" t="s">
        <v>100</v>
      </c>
      <c r="D782" s="2" t="s">
        <v>100</v>
      </c>
      <c r="E782" s="4">
        <v>4</v>
      </c>
      <c r="F782" s="4">
        <v>2</v>
      </c>
      <c r="G782" s="4">
        <v>2</v>
      </c>
      <c r="H782" s="4">
        <v>10376</v>
      </c>
      <c r="I782" s="4">
        <v>674</v>
      </c>
      <c r="J782" s="2" t="s">
        <v>108</v>
      </c>
      <c r="K782" s="4">
        <v>4000</v>
      </c>
      <c r="L782" s="4">
        <v>0</v>
      </c>
      <c r="M782" s="4">
        <v>2450</v>
      </c>
      <c r="N782" s="4">
        <v>674</v>
      </c>
      <c r="O782" s="4">
        <v>-1</v>
      </c>
      <c r="P782" s="2" t="s">
        <v>100</v>
      </c>
      <c r="Q782" s="2" t="s">
        <v>100</v>
      </c>
      <c r="R782" s="2" t="s">
        <v>100</v>
      </c>
      <c r="AA782" s="2" t="s">
        <v>191</v>
      </c>
      <c r="AB782" s="2" t="s">
        <v>129</v>
      </c>
      <c r="AC782" s="2" t="s">
        <v>130</v>
      </c>
      <c r="AD782" s="2" t="s">
        <v>192</v>
      </c>
      <c r="AF782" s="2" t="s">
        <v>928</v>
      </c>
      <c r="AG782" s="2" t="s">
        <v>928</v>
      </c>
      <c r="AH782" s="2" t="s">
        <v>6370</v>
      </c>
      <c r="AI782" s="2" t="s">
        <v>6372</v>
      </c>
      <c r="AJ782" s="2" t="s">
        <v>140</v>
      </c>
      <c r="AK782" s="2" t="s">
        <v>141</v>
      </c>
    </row>
    <row r="783" spans="1:37" x14ac:dyDescent="0.25">
      <c r="A783" s="2" t="s">
        <v>6373</v>
      </c>
      <c r="B783" s="2" t="s">
        <v>99</v>
      </c>
      <c r="C783" s="2" t="s">
        <v>100</v>
      </c>
      <c r="D783" s="2" t="s">
        <v>100</v>
      </c>
      <c r="E783" s="4">
        <v>4</v>
      </c>
      <c r="F783" s="4">
        <v>2</v>
      </c>
      <c r="G783" s="4">
        <v>2</v>
      </c>
      <c r="H783" s="4">
        <v>10376</v>
      </c>
      <c r="I783" s="4">
        <v>466</v>
      </c>
      <c r="J783" s="2" t="s">
        <v>108</v>
      </c>
      <c r="K783" s="4">
        <v>4000</v>
      </c>
      <c r="L783" s="4">
        <v>0</v>
      </c>
      <c r="M783" s="4">
        <v>2450</v>
      </c>
      <c r="N783" s="4">
        <v>466</v>
      </c>
      <c r="O783" s="4">
        <v>-1</v>
      </c>
      <c r="P783" s="2" t="s">
        <v>100</v>
      </c>
      <c r="Q783" s="2" t="s">
        <v>100</v>
      </c>
      <c r="R783" s="2" t="s">
        <v>100</v>
      </c>
      <c r="AA783" s="2" t="s">
        <v>191</v>
      </c>
      <c r="AB783" s="2" t="s">
        <v>129</v>
      </c>
      <c r="AC783" s="2" t="s">
        <v>130</v>
      </c>
      <c r="AD783" s="2" t="s">
        <v>412</v>
      </c>
      <c r="AF783" s="2" t="s">
        <v>928</v>
      </c>
      <c r="AG783" s="2" t="s">
        <v>928</v>
      </c>
      <c r="AH783" s="2" t="s">
        <v>6378</v>
      </c>
      <c r="AI783" s="2" t="s">
        <v>6380</v>
      </c>
      <c r="AJ783" s="2" t="s">
        <v>140</v>
      </c>
      <c r="AK783" s="2" t="s">
        <v>141</v>
      </c>
    </row>
    <row r="784" spans="1:37" x14ac:dyDescent="0.25">
      <c r="A784" s="2" t="s">
        <v>6381</v>
      </c>
      <c r="B784" s="2" t="s">
        <v>99</v>
      </c>
      <c r="C784" s="2" t="s">
        <v>100</v>
      </c>
      <c r="D784" s="2" t="s">
        <v>100</v>
      </c>
      <c r="E784" s="4">
        <v>4</v>
      </c>
      <c r="F784" s="4">
        <v>2</v>
      </c>
      <c r="G784" s="4">
        <v>2</v>
      </c>
      <c r="H784" s="4">
        <v>10376</v>
      </c>
      <c r="I784" s="4">
        <v>1452</v>
      </c>
      <c r="J784" s="2" t="s">
        <v>108</v>
      </c>
      <c r="K784" s="4">
        <v>4000</v>
      </c>
      <c r="L784" s="4">
        <v>0</v>
      </c>
      <c r="M784" s="4">
        <v>2450</v>
      </c>
      <c r="N784" s="4">
        <v>1452</v>
      </c>
      <c r="O784" s="4">
        <v>-1</v>
      </c>
      <c r="P784" s="2" t="s">
        <v>100</v>
      </c>
      <c r="Q784" s="2" t="s">
        <v>100</v>
      </c>
      <c r="R784" s="2" t="s">
        <v>100</v>
      </c>
      <c r="AA784" s="2" t="s">
        <v>191</v>
      </c>
      <c r="AB784" s="2" t="s">
        <v>129</v>
      </c>
      <c r="AC784" s="2" t="s">
        <v>130</v>
      </c>
      <c r="AD784" s="2" t="s">
        <v>192</v>
      </c>
      <c r="AF784" s="2" t="s">
        <v>928</v>
      </c>
      <c r="AG784" s="2" t="s">
        <v>928</v>
      </c>
      <c r="AH784" s="2" t="s">
        <v>6386</v>
      </c>
      <c r="AI784" s="2" t="s">
        <v>6388</v>
      </c>
      <c r="AJ784" s="2" t="s">
        <v>140</v>
      </c>
      <c r="AK784" s="2" t="s">
        <v>141</v>
      </c>
    </row>
    <row r="785" spans="1:37" x14ac:dyDescent="0.25">
      <c r="A785" s="2" t="s">
        <v>6389</v>
      </c>
      <c r="B785" s="2" t="s">
        <v>99</v>
      </c>
      <c r="C785" s="2" t="s">
        <v>100</v>
      </c>
      <c r="D785" s="2" t="s">
        <v>100</v>
      </c>
      <c r="E785" s="4">
        <v>4</v>
      </c>
      <c r="F785" s="4">
        <v>2</v>
      </c>
      <c r="G785" s="4">
        <v>2</v>
      </c>
      <c r="H785" s="4">
        <v>10376</v>
      </c>
      <c r="I785" s="4">
        <v>8274</v>
      </c>
      <c r="J785" s="2" t="s">
        <v>108</v>
      </c>
      <c r="K785" s="4">
        <v>4000</v>
      </c>
      <c r="L785" s="4">
        <v>0</v>
      </c>
      <c r="M785" s="4">
        <v>2450</v>
      </c>
      <c r="N785" s="4">
        <v>8093</v>
      </c>
      <c r="O785" s="4">
        <v>-1</v>
      </c>
      <c r="P785" s="2" t="s">
        <v>100</v>
      </c>
      <c r="Q785" s="2" t="s">
        <v>100</v>
      </c>
      <c r="R785" s="2" t="s">
        <v>100</v>
      </c>
      <c r="AA785" s="2" t="s">
        <v>191</v>
      </c>
      <c r="AB785" s="2" t="s">
        <v>129</v>
      </c>
      <c r="AC785" s="2" t="s">
        <v>130</v>
      </c>
      <c r="AD785" s="2" t="s">
        <v>327</v>
      </c>
      <c r="AF785" s="2" t="s">
        <v>928</v>
      </c>
      <c r="AG785" s="2" t="s">
        <v>928</v>
      </c>
      <c r="AH785" s="2" t="s">
        <v>6394</v>
      </c>
      <c r="AI785" s="2" t="s">
        <v>6396</v>
      </c>
      <c r="AJ785" s="2" t="s">
        <v>140</v>
      </c>
      <c r="AK785" s="2" t="s">
        <v>141</v>
      </c>
    </row>
    <row r="786" spans="1:37" x14ac:dyDescent="0.25">
      <c r="A786" s="2" t="s">
        <v>6397</v>
      </c>
      <c r="B786" s="2" t="s">
        <v>99</v>
      </c>
      <c r="C786" s="2" t="s">
        <v>100</v>
      </c>
      <c r="D786" s="2" t="s">
        <v>100</v>
      </c>
      <c r="E786" s="4">
        <v>4</v>
      </c>
      <c r="F786" s="4">
        <v>2</v>
      </c>
      <c r="G786" s="4">
        <v>2</v>
      </c>
      <c r="H786" s="4">
        <v>10376</v>
      </c>
      <c r="I786" s="4">
        <v>1089</v>
      </c>
      <c r="J786" s="2" t="s">
        <v>108</v>
      </c>
      <c r="K786" s="4">
        <v>4000</v>
      </c>
      <c r="L786" s="4">
        <v>0</v>
      </c>
      <c r="M786" s="4">
        <v>2450</v>
      </c>
      <c r="N786" s="4">
        <v>1115</v>
      </c>
      <c r="O786" s="4">
        <v>-1</v>
      </c>
      <c r="P786" s="2" t="s">
        <v>100</v>
      </c>
      <c r="Q786" s="2" t="s">
        <v>100</v>
      </c>
      <c r="R786" s="2" t="s">
        <v>100</v>
      </c>
      <c r="AA786" s="2" t="s">
        <v>191</v>
      </c>
      <c r="AB786" s="2" t="s">
        <v>129</v>
      </c>
      <c r="AC786" s="2" t="s">
        <v>130</v>
      </c>
      <c r="AD786" s="2" t="s">
        <v>456</v>
      </c>
      <c r="AF786" s="2" t="s">
        <v>928</v>
      </c>
      <c r="AG786" s="2" t="s">
        <v>928</v>
      </c>
      <c r="AH786" s="2" t="s">
        <v>6402</v>
      </c>
      <c r="AI786" s="2" t="s">
        <v>6404</v>
      </c>
      <c r="AJ786" s="2" t="s">
        <v>140</v>
      </c>
      <c r="AK786" s="2" t="s">
        <v>141</v>
      </c>
    </row>
    <row r="787" spans="1:37" x14ac:dyDescent="0.25">
      <c r="A787" s="2" t="s">
        <v>6405</v>
      </c>
      <c r="B787" s="2" t="s">
        <v>99</v>
      </c>
      <c r="C787" s="2" t="s">
        <v>100</v>
      </c>
      <c r="D787" s="2" t="s">
        <v>100</v>
      </c>
      <c r="E787" s="4">
        <v>4</v>
      </c>
      <c r="F787" s="4">
        <v>2</v>
      </c>
      <c r="G787" s="4">
        <v>2</v>
      </c>
      <c r="H787" s="4">
        <v>10376</v>
      </c>
      <c r="I787" s="4">
        <v>1919</v>
      </c>
      <c r="J787" s="2" t="s">
        <v>108</v>
      </c>
      <c r="K787" s="4">
        <v>4000</v>
      </c>
      <c r="L787" s="4">
        <v>0</v>
      </c>
      <c r="M787" s="4">
        <v>2432</v>
      </c>
      <c r="N787" s="4">
        <v>1971</v>
      </c>
      <c r="O787" s="4">
        <v>-1</v>
      </c>
      <c r="P787" s="2" t="s">
        <v>100</v>
      </c>
      <c r="Q787" s="2" t="s">
        <v>100</v>
      </c>
      <c r="R787" s="2" t="s">
        <v>100</v>
      </c>
      <c r="AA787" s="2" t="s">
        <v>191</v>
      </c>
      <c r="AB787" s="2" t="s">
        <v>129</v>
      </c>
      <c r="AC787" s="2" t="s">
        <v>130</v>
      </c>
      <c r="AD787" s="2" t="s">
        <v>336</v>
      </c>
      <c r="AF787" s="2" t="s">
        <v>928</v>
      </c>
      <c r="AG787" s="2" t="s">
        <v>928</v>
      </c>
      <c r="AH787" s="2" t="s">
        <v>6410</v>
      </c>
      <c r="AI787" s="2" t="s">
        <v>6412</v>
      </c>
      <c r="AJ787" s="2" t="s">
        <v>140</v>
      </c>
      <c r="AK787" s="2" t="s">
        <v>141</v>
      </c>
    </row>
    <row r="788" spans="1:37" x14ac:dyDescent="0.25">
      <c r="A788" s="2" t="s">
        <v>6413</v>
      </c>
      <c r="B788" s="2" t="s">
        <v>99</v>
      </c>
      <c r="C788" s="2" t="s">
        <v>100</v>
      </c>
      <c r="D788" s="2" t="s">
        <v>100</v>
      </c>
      <c r="E788" s="4">
        <v>4</v>
      </c>
      <c r="F788" s="4">
        <v>2</v>
      </c>
      <c r="G788" s="4">
        <v>2</v>
      </c>
      <c r="H788" s="4">
        <v>10376</v>
      </c>
      <c r="I788" s="4">
        <v>518</v>
      </c>
      <c r="J788" s="2" t="s">
        <v>108</v>
      </c>
      <c r="K788" s="4">
        <v>4000</v>
      </c>
      <c r="L788" s="4">
        <v>0</v>
      </c>
      <c r="M788" s="4">
        <v>2450</v>
      </c>
      <c r="N788" s="4">
        <v>544</v>
      </c>
      <c r="O788" s="4">
        <v>-1</v>
      </c>
      <c r="P788" s="2" t="s">
        <v>100</v>
      </c>
      <c r="Q788" s="2" t="s">
        <v>100</v>
      </c>
      <c r="R788" s="2" t="s">
        <v>100</v>
      </c>
      <c r="AA788" s="2" t="s">
        <v>191</v>
      </c>
      <c r="AB788" s="2" t="s">
        <v>129</v>
      </c>
      <c r="AC788" s="2" t="s">
        <v>130</v>
      </c>
      <c r="AD788" s="2" t="s">
        <v>131</v>
      </c>
      <c r="AF788" s="2" t="s">
        <v>928</v>
      </c>
      <c r="AG788" s="2" t="s">
        <v>928</v>
      </c>
      <c r="AH788" s="2" t="s">
        <v>6418</v>
      </c>
      <c r="AI788" s="2" t="s">
        <v>6420</v>
      </c>
      <c r="AJ788" s="2" t="s">
        <v>140</v>
      </c>
      <c r="AK788" s="2" t="s">
        <v>141</v>
      </c>
    </row>
    <row r="789" spans="1:37" x14ac:dyDescent="0.25">
      <c r="A789" s="2" t="s">
        <v>6421</v>
      </c>
      <c r="B789" s="2" t="s">
        <v>99</v>
      </c>
      <c r="C789" s="2" t="s">
        <v>100</v>
      </c>
      <c r="D789" s="2" t="s">
        <v>100</v>
      </c>
      <c r="E789" s="4">
        <v>4</v>
      </c>
      <c r="F789" s="4">
        <v>2</v>
      </c>
      <c r="G789" s="4">
        <v>2</v>
      </c>
      <c r="H789" s="4">
        <v>10376</v>
      </c>
      <c r="I789" s="4">
        <v>1426</v>
      </c>
      <c r="J789" s="2" t="s">
        <v>108</v>
      </c>
      <c r="K789" s="4">
        <v>4000</v>
      </c>
      <c r="L789" s="4">
        <v>0</v>
      </c>
      <c r="M789" s="4">
        <v>2424</v>
      </c>
      <c r="N789" s="4">
        <v>1426</v>
      </c>
      <c r="O789" s="4">
        <v>-1</v>
      </c>
      <c r="P789" s="2" t="s">
        <v>100</v>
      </c>
      <c r="Q789" s="2" t="s">
        <v>100</v>
      </c>
      <c r="R789" s="2" t="s">
        <v>100</v>
      </c>
      <c r="AA789" s="2" t="s">
        <v>191</v>
      </c>
      <c r="AB789" s="2" t="s">
        <v>129</v>
      </c>
      <c r="AC789" s="2" t="s">
        <v>130</v>
      </c>
      <c r="AD789" s="2" t="s">
        <v>159</v>
      </c>
      <c r="AF789" s="2" t="s">
        <v>928</v>
      </c>
      <c r="AG789" s="2" t="s">
        <v>928</v>
      </c>
      <c r="AH789" s="2" t="s">
        <v>6426</v>
      </c>
      <c r="AI789" s="2" t="s">
        <v>6428</v>
      </c>
      <c r="AJ789" s="2" t="s">
        <v>140</v>
      </c>
      <c r="AK789" s="2" t="s">
        <v>141</v>
      </c>
    </row>
    <row r="790" spans="1:37" x14ac:dyDescent="0.25">
      <c r="A790" s="2" t="s">
        <v>6429</v>
      </c>
      <c r="B790" s="2" t="s">
        <v>99</v>
      </c>
      <c r="C790" s="2" t="s">
        <v>100</v>
      </c>
      <c r="D790" s="2" t="s">
        <v>100</v>
      </c>
      <c r="E790" s="4">
        <v>4</v>
      </c>
      <c r="F790" s="4">
        <v>2</v>
      </c>
      <c r="G790" s="4">
        <v>2</v>
      </c>
      <c r="H790" s="4">
        <v>10376</v>
      </c>
      <c r="I790" s="4">
        <v>2178</v>
      </c>
      <c r="J790" s="2" t="s">
        <v>108</v>
      </c>
      <c r="K790" s="4">
        <v>4000</v>
      </c>
      <c r="L790" s="4">
        <v>0</v>
      </c>
      <c r="M790" s="4">
        <v>2450</v>
      </c>
      <c r="N790" s="4">
        <v>2204</v>
      </c>
      <c r="O790" s="4">
        <v>-1</v>
      </c>
      <c r="P790" s="2" t="s">
        <v>100</v>
      </c>
      <c r="Q790" s="2" t="s">
        <v>100</v>
      </c>
      <c r="R790" s="2" t="s">
        <v>100</v>
      </c>
      <c r="AA790" s="2" t="s">
        <v>191</v>
      </c>
      <c r="AB790" s="2" t="s">
        <v>129</v>
      </c>
      <c r="AC790" s="2" t="s">
        <v>130</v>
      </c>
      <c r="AD790" s="2" t="s">
        <v>456</v>
      </c>
      <c r="AF790" s="2" t="s">
        <v>928</v>
      </c>
      <c r="AG790" s="2" t="s">
        <v>928</v>
      </c>
      <c r="AH790" s="2" t="s">
        <v>6434</v>
      </c>
      <c r="AI790" s="2" t="s">
        <v>6436</v>
      </c>
      <c r="AJ790" s="2" t="s">
        <v>140</v>
      </c>
      <c r="AK790" s="2" t="s">
        <v>141</v>
      </c>
    </row>
    <row r="791" spans="1:37" x14ac:dyDescent="0.25">
      <c r="A791" s="2" t="s">
        <v>6437</v>
      </c>
      <c r="B791" s="2" t="s">
        <v>99</v>
      </c>
      <c r="C791" s="2" t="s">
        <v>100</v>
      </c>
      <c r="D791" s="2" t="s">
        <v>100</v>
      </c>
      <c r="E791" s="4">
        <v>4</v>
      </c>
      <c r="F791" s="4">
        <v>2</v>
      </c>
      <c r="G791" s="4">
        <v>2</v>
      </c>
      <c r="H791" s="4">
        <v>10376</v>
      </c>
      <c r="I791" s="4">
        <v>1322</v>
      </c>
      <c r="J791" s="2" t="s">
        <v>108</v>
      </c>
      <c r="K791" s="4">
        <v>4000</v>
      </c>
      <c r="L791" s="4">
        <v>0</v>
      </c>
      <c r="M791" s="4">
        <v>2450</v>
      </c>
      <c r="N791" s="4">
        <v>1348</v>
      </c>
      <c r="O791" s="4">
        <v>-1</v>
      </c>
      <c r="P791" s="2" t="s">
        <v>100</v>
      </c>
      <c r="Q791" s="2" t="s">
        <v>100</v>
      </c>
      <c r="R791" s="2" t="s">
        <v>100</v>
      </c>
      <c r="AA791" s="2" t="s">
        <v>191</v>
      </c>
      <c r="AB791" s="2" t="s">
        <v>129</v>
      </c>
      <c r="AC791" s="2" t="s">
        <v>130</v>
      </c>
      <c r="AD791" s="2" t="s">
        <v>201</v>
      </c>
      <c r="AF791" s="2" t="s">
        <v>928</v>
      </c>
      <c r="AG791" s="2" t="s">
        <v>928</v>
      </c>
      <c r="AH791" s="2" t="s">
        <v>6442</v>
      </c>
      <c r="AI791" s="2" t="s">
        <v>6444</v>
      </c>
      <c r="AJ791" s="2" t="s">
        <v>140</v>
      </c>
      <c r="AK791" s="2" t="s">
        <v>141</v>
      </c>
    </row>
    <row r="792" spans="1:37" x14ac:dyDescent="0.25">
      <c r="A792" s="2" t="s">
        <v>6445</v>
      </c>
      <c r="B792" s="2" t="s">
        <v>99</v>
      </c>
      <c r="C792" s="2" t="s">
        <v>100</v>
      </c>
      <c r="D792" s="2" t="s">
        <v>100</v>
      </c>
      <c r="E792" s="4">
        <v>4</v>
      </c>
      <c r="F792" s="4">
        <v>2</v>
      </c>
      <c r="G792" s="4">
        <v>2</v>
      </c>
      <c r="H792" s="4">
        <v>10376</v>
      </c>
      <c r="I792" s="4">
        <v>881</v>
      </c>
      <c r="J792" s="2" t="s">
        <v>108</v>
      </c>
      <c r="K792" s="4">
        <v>4000</v>
      </c>
      <c r="L792" s="4">
        <v>0</v>
      </c>
      <c r="M792" s="4">
        <v>2450</v>
      </c>
      <c r="N792" s="4">
        <v>881</v>
      </c>
      <c r="O792" s="4">
        <v>-1</v>
      </c>
      <c r="P792" s="2" t="s">
        <v>100</v>
      </c>
      <c r="Q792" s="2" t="s">
        <v>100</v>
      </c>
      <c r="R792" s="2" t="s">
        <v>100</v>
      </c>
      <c r="AA792" s="2" t="s">
        <v>191</v>
      </c>
      <c r="AB792" s="2" t="s">
        <v>129</v>
      </c>
      <c r="AC792" s="2" t="s">
        <v>130</v>
      </c>
      <c r="AD792" s="2" t="s">
        <v>456</v>
      </c>
      <c r="AF792" s="2" t="s">
        <v>928</v>
      </c>
      <c r="AG792" s="2" t="s">
        <v>928</v>
      </c>
      <c r="AH792" s="2" t="s">
        <v>6450</v>
      </c>
      <c r="AI792" s="2" t="s">
        <v>6452</v>
      </c>
      <c r="AJ792" s="2" t="s">
        <v>140</v>
      </c>
      <c r="AK792" s="2" t="s">
        <v>141</v>
      </c>
    </row>
    <row r="793" spans="1:37" x14ac:dyDescent="0.25">
      <c r="A793" s="2" t="s">
        <v>6453</v>
      </c>
      <c r="B793" s="2" t="s">
        <v>99</v>
      </c>
      <c r="C793" s="2" t="s">
        <v>100</v>
      </c>
      <c r="D793" s="2" t="s">
        <v>100</v>
      </c>
      <c r="E793" s="4">
        <v>4</v>
      </c>
      <c r="F793" s="4">
        <v>2</v>
      </c>
      <c r="G793" s="4">
        <v>2</v>
      </c>
      <c r="H793" s="4">
        <v>10376</v>
      </c>
      <c r="I793" s="4">
        <v>726</v>
      </c>
      <c r="J793" s="2" t="s">
        <v>108</v>
      </c>
      <c r="K793" s="4">
        <v>4000</v>
      </c>
      <c r="L793" s="4">
        <v>0</v>
      </c>
      <c r="M793" s="4">
        <v>2450</v>
      </c>
      <c r="N793" s="4">
        <v>648</v>
      </c>
      <c r="O793" s="4">
        <v>-1</v>
      </c>
      <c r="P793" s="2" t="s">
        <v>100</v>
      </c>
      <c r="Q793" s="2" t="s">
        <v>100</v>
      </c>
      <c r="R793" s="2" t="s">
        <v>100</v>
      </c>
      <c r="AA793" s="2" t="s">
        <v>191</v>
      </c>
      <c r="AB793" s="2" t="s">
        <v>129</v>
      </c>
      <c r="AC793" s="2" t="s">
        <v>130</v>
      </c>
      <c r="AD793" s="2" t="s">
        <v>192</v>
      </c>
      <c r="AF793" s="2" t="s">
        <v>928</v>
      </c>
      <c r="AG793" s="2" t="s">
        <v>928</v>
      </c>
      <c r="AH793" s="2" t="s">
        <v>6458</v>
      </c>
      <c r="AI793" s="2" t="s">
        <v>6460</v>
      </c>
      <c r="AJ793" s="2" t="s">
        <v>140</v>
      </c>
      <c r="AK793" s="2" t="s">
        <v>141</v>
      </c>
    </row>
    <row r="794" spans="1:37" x14ac:dyDescent="0.25">
      <c r="A794" s="2" t="s">
        <v>6461</v>
      </c>
      <c r="B794" s="2" t="s">
        <v>99</v>
      </c>
      <c r="C794" s="2" t="s">
        <v>100</v>
      </c>
      <c r="D794" s="2" t="s">
        <v>100</v>
      </c>
      <c r="E794" s="4">
        <v>4</v>
      </c>
      <c r="F794" s="4">
        <v>2</v>
      </c>
      <c r="G794" s="4">
        <v>2</v>
      </c>
      <c r="H794" s="4">
        <v>10376</v>
      </c>
      <c r="I794" s="4">
        <v>466</v>
      </c>
      <c r="J794" s="2" t="s">
        <v>108</v>
      </c>
      <c r="K794" s="4">
        <v>4000</v>
      </c>
      <c r="L794" s="4">
        <v>0</v>
      </c>
      <c r="M794" s="4">
        <v>2450</v>
      </c>
      <c r="N794" s="4">
        <v>466</v>
      </c>
      <c r="O794" s="4">
        <v>-1</v>
      </c>
      <c r="P794" s="2" t="s">
        <v>100</v>
      </c>
      <c r="Q794" s="2" t="s">
        <v>100</v>
      </c>
      <c r="R794" s="2" t="s">
        <v>100</v>
      </c>
      <c r="AA794" s="2" t="s">
        <v>191</v>
      </c>
      <c r="AB794" s="2" t="s">
        <v>129</v>
      </c>
      <c r="AC794" s="2" t="s">
        <v>130</v>
      </c>
      <c r="AD794" s="2" t="s">
        <v>218</v>
      </c>
      <c r="AF794" s="2" t="s">
        <v>928</v>
      </c>
      <c r="AG794" s="2" t="s">
        <v>928</v>
      </c>
      <c r="AH794" s="2" t="s">
        <v>6466</v>
      </c>
      <c r="AI794" s="2" t="s">
        <v>6468</v>
      </c>
      <c r="AJ794" s="2" t="s">
        <v>140</v>
      </c>
      <c r="AK794" s="2" t="s">
        <v>141</v>
      </c>
    </row>
    <row r="795" spans="1:37" x14ac:dyDescent="0.25">
      <c r="A795" s="2" t="s">
        <v>6469</v>
      </c>
      <c r="B795" s="2" t="s">
        <v>99</v>
      </c>
      <c r="C795" s="2" t="s">
        <v>100</v>
      </c>
      <c r="D795" s="2" t="s">
        <v>100</v>
      </c>
      <c r="E795" s="4">
        <v>4</v>
      </c>
      <c r="F795" s="4">
        <v>2</v>
      </c>
      <c r="G795" s="4">
        <v>2</v>
      </c>
      <c r="H795" s="4">
        <v>10376</v>
      </c>
      <c r="I795" s="4">
        <v>440</v>
      </c>
      <c r="J795" s="2" t="s">
        <v>108</v>
      </c>
      <c r="K795" s="4">
        <v>4000</v>
      </c>
      <c r="L795" s="4">
        <v>0</v>
      </c>
      <c r="M795" s="4">
        <v>2450</v>
      </c>
      <c r="N795" s="4">
        <v>466</v>
      </c>
      <c r="O795" s="4">
        <v>-1</v>
      </c>
      <c r="P795" s="2" t="s">
        <v>100</v>
      </c>
      <c r="Q795" s="2" t="s">
        <v>100</v>
      </c>
      <c r="R795" s="2" t="s">
        <v>100</v>
      </c>
      <c r="AA795" s="2" t="s">
        <v>191</v>
      </c>
      <c r="AB795" s="2" t="s">
        <v>129</v>
      </c>
      <c r="AC795" s="2" t="s">
        <v>130</v>
      </c>
      <c r="AD795" s="2" t="s">
        <v>456</v>
      </c>
      <c r="AF795" s="2" t="s">
        <v>928</v>
      </c>
      <c r="AG795" s="2" t="s">
        <v>928</v>
      </c>
      <c r="AH795" s="2" t="s">
        <v>6474</v>
      </c>
      <c r="AI795" s="2" t="s">
        <v>6476</v>
      </c>
      <c r="AJ795" s="2" t="s">
        <v>140</v>
      </c>
      <c r="AK795" s="2" t="s">
        <v>141</v>
      </c>
    </row>
    <row r="796" spans="1:37" x14ac:dyDescent="0.25">
      <c r="A796" s="2" t="s">
        <v>6477</v>
      </c>
      <c r="B796" s="2" t="s">
        <v>99</v>
      </c>
      <c r="C796" s="2" t="s">
        <v>100</v>
      </c>
      <c r="D796" s="2" t="s">
        <v>100</v>
      </c>
      <c r="E796" s="4">
        <v>4</v>
      </c>
      <c r="F796" s="4">
        <v>2</v>
      </c>
      <c r="G796" s="4">
        <v>2</v>
      </c>
      <c r="H796" s="4">
        <v>10376</v>
      </c>
      <c r="I796" s="4">
        <v>2204</v>
      </c>
      <c r="J796" s="2" t="s">
        <v>108</v>
      </c>
      <c r="K796" s="4">
        <v>4000</v>
      </c>
      <c r="L796" s="4">
        <v>0</v>
      </c>
      <c r="M796" s="4">
        <v>2450</v>
      </c>
      <c r="N796" s="4">
        <v>2230</v>
      </c>
      <c r="O796" s="4">
        <v>-1</v>
      </c>
      <c r="P796" s="2" t="s">
        <v>100</v>
      </c>
      <c r="Q796" s="2" t="s">
        <v>100</v>
      </c>
      <c r="R796" s="2" t="s">
        <v>100</v>
      </c>
      <c r="AA796" s="2" t="s">
        <v>191</v>
      </c>
      <c r="AB796" s="2" t="s">
        <v>129</v>
      </c>
      <c r="AC796" s="2" t="s">
        <v>130</v>
      </c>
      <c r="AD796" s="2" t="s">
        <v>431</v>
      </c>
      <c r="AF796" s="2" t="s">
        <v>928</v>
      </c>
      <c r="AG796" s="2" t="s">
        <v>928</v>
      </c>
      <c r="AH796" s="2" t="s">
        <v>6482</v>
      </c>
      <c r="AI796" s="2" t="s">
        <v>6484</v>
      </c>
      <c r="AJ796" s="2" t="s">
        <v>140</v>
      </c>
      <c r="AK796" s="2" t="s">
        <v>141</v>
      </c>
    </row>
    <row r="797" spans="1:37" x14ac:dyDescent="0.25">
      <c r="A797" s="2" t="s">
        <v>6485</v>
      </c>
      <c r="B797" s="2" t="s">
        <v>99</v>
      </c>
      <c r="C797" s="2" t="s">
        <v>100</v>
      </c>
      <c r="D797" s="2" t="s">
        <v>100</v>
      </c>
      <c r="E797" s="4">
        <v>4</v>
      </c>
      <c r="F797" s="4">
        <v>2</v>
      </c>
      <c r="G797" s="4">
        <v>2</v>
      </c>
      <c r="H797" s="4">
        <v>10376</v>
      </c>
      <c r="I797" s="4">
        <v>1167</v>
      </c>
      <c r="J797" s="2" t="s">
        <v>108</v>
      </c>
      <c r="K797" s="4">
        <v>4000</v>
      </c>
      <c r="L797" s="4">
        <v>0</v>
      </c>
      <c r="M797" s="4">
        <v>2450</v>
      </c>
      <c r="N797" s="4">
        <v>1089</v>
      </c>
      <c r="O797" s="4">
        <v>-1</v>
      </c>
      <c r="P797" s="2" t="s">
        <v>100</v>
      </c>
      <c r="Q797" s="2" t="s">
        <v>100</v>
      </c>
      <c r="R797" s="2" t="s">
        <v>100</v>
      </c>
      <c r="AA797" s="2" t="s">
        <v>191</v>
      </c>
      <c r="AB797" s="2" t="s">
        <v>129</v>
      </c>
      <c r="AC797" s="2" t="s">
        <v>130</v>
      </c>
      <c r="AD797" s="2" t="s">
        <v>218</v>
      </c>
      <c r="AF797" s="2" t="s">
        <v>928</v>
      </c>
      <c r="AG797" s="2" t="s">
        <v>928</v>
      </c>
      <c r="AH797" s="2" t="s">
        <v>6490</v>
      </c>
      <c r="AI797" s="2" t="s">
        <v>6492</v>
      </c>
      <c r="AJ797" s="2" t="s">
        <v>140</v>
      </c>
      <c r="AK797" s="2" t="s">
        <v>141</v>
      </c>
    </row>
    <row r="798" spans="1:37" x14ac:dyDescent="0.25">
      <c r="A798" s="2" t="s">
        <v>6493</v>
      </c>
      <c r="B798" s="2" t="s">
        <v>99</v>
      </c>
      <c r="C798" s="2" t="s">
        <v>100</v>
      </c>
      <c r="D798" s="2" t="s">
        <v>100</v>
      </c>
      <c r="E798" s="4">
        <v>4</v>
      </c>
      <c r="F798" s="4">
        <v>2</v>
      </c>
      <c r="G798" s="4">
        <v>2</v>
      </c>
      <c r="H798" s="4">
        <v>10376</v>
      </c>
      <c r="I798" s="4">
        <v>492</v>
      </c>
      <c r="J798" s="2" t="s">
        <v>108</v>
      </c>
      <c r="K798" s="4">
        <v>4000</v>
      </c>
      <c r="L798" s="4">
        <v>0</v>
      </c>
      <c r="M798" s="4">
        <v>2450</v>
      </c>
      <c r="N798" s="4">
        <v>518</v>
      </c>
      <c r="O798" s="4">
        <v>-1</v>
      </c>
      <c r="P798" s="2" t="s">
        <v>100</v>
      </c>
      <c r="Q798" s="2" t="s">
        <v>100</v>
      </c>
      <c r="R798" s="2" t="s">
        <v>100</v>
      </c>
      <c r="AA798" s="2" t="s">
        <v>191</v>
      </c>
      <c r="AB798" s="2" t="s">
        <v>129</v>
      </c>
      <c r="AC798" s="2" t="s">
        <v>130</v>
      </c>
      <c r="AD798" s="2" t="s">
        <v>412</v>
      </c>
      <c r="AF798" s="2" t="s">
        <v>928</v>
      </c>
      <c r="AG798" s="2" t="s">
        <v>928</v>
      </c>
      <c r="AH798" s="2" t="s">
        <v>6498</v>
      </c>
      <c r="AI798" s="2" t="s">
        <v>6500</v>
      </c>
      <c r="AJ798" s="2" t="s">
        <v>140</v>
      </c>
      <c r="AK798" s="2" t="s">
        <v>141</v>
      </c>
    </row>
    <row r="799" spans="1:37" x14ac:dyDescent="0.25">
      <c r="A799" s="2" t="s">
        <v>6501</v>
      </c>
      <c r="B799" s="2" t="s">
        <v>99</v>
      </c>
      <c r="C799" s="2" t="s">
        <v>100</v>
      </c>
      <c r="D799" s="2" t="s">
        <v>100</v>
      </c>
      <c r="E799" s="4">
        <v>4</v>
      </c>
      <c r="F799" s="4">
        <v>2</v>
      </c>
      <c r="G799" s="4">
        <v>2</v>
      </c>
      <c r="H799" s="4">
        <v>10376</v>
      </c>
      <c r="I799" s="4">
        <v>2334</v>
      </c>
      <c r="J799" s="2" t="s">
        <v>108</v>
      </c>
      <c r="K799" s="4">
        <v>4000</v>
      </c>
      <c r="L799" s="4">
        <v>0</v>
      </c>
      <c r="M799" s="4">
        <v>2450</v>
      </c>
      <c r="N799" s="4">
        <v>2386</v>
      </c>
      <c r="O799" s="4">
        <v>-1</v>
      </c>
      <c r="P799" s="2" t="s">
        <v>100</v>
      </c>
      <c r="Q799" s="2" t="s">
        <v>100</v>
      </c>
      <c r="R799" s="2" t="s">
        <v>100</v>
      </c>
      <c r="AA799" s="2" t="s">
        <v>191</v>
      </c>
      <c r="AB799" s="2" t="s">
        <v>129</v>
      </c>
      <c r="AC799" s="2" t="s">
        <v>130</v>
      </c>
      <c r="AD799" s="2" t="s">
        <v>148</v>
      </c>
      <c r="AF799" s="2" t="s">
        <v>928</v>
      </c>
      <c r="AG799" s="2" t="s">
        <v>928</v>
      </c>
      <c r="AH799" s="2" t="s">
        <v>6506</v>
      </c>
      <c r="AI799" s="2" t="s">
        <v>6508</v>
      </c>
      <c r="AJ799" s="2" t="s">
        <v>140</v>
      </c>
      <c r="AK799" s="2" t="s">
        <v>141</v>
      </c>
    </row>
    <row r="800" spans="1:37" x14ac:dyDescent="0.25">
      <c r="A800" s="2" t="s">
        <v>6509</v>
      </c>
      <c r="B800" s="2" t="s">
        <v>99</v>
      </c>
      <c r="C800" s="2" t="s">
        <v>100</v>
      </c>
      <c r="D800" s="2" t="s">
        <v>100</v>
      </c>
      <c r="E800" s="4">
        <v>4</v>
      </c>
      <c r="F800" s="4">
        <v>2</v>
      </c>
      <c r="G800" s="4">
        <v>2</v>
      </c>
      <c r="H800" s="4">
        <v>10376</v>
      </c>
      <c r="I800" s="4">
        <v>1556</v>
      </c>
      <c r="J800" s="2" t="s">
        <v>108</v>
      </c>
      <c r="K800" s="4">
        <v>4000</v>
      </c>
      <c r="L800" s="4">
        <v>0</v>
      </c>
      <c r="M800" s="4">
        <v>2450</v>
      </c>
      <c r="N800" s="4">
        <v>1582</v>
      </c>
      <c r="O800" s="4">
        <v>-1</v>
      </c>
      <c r="P800" s="2" t="s">
        <v>100</v>
      </c>
      <c r="Q800" s="2" t="s">
        <v>100</v>
      </c>
      <c r="R800" s="2" t="s">
        <v>100</v>
      </c>
      <c r="AA800" s="2" t="s">
        <v>191</v>
      </c>
      <c r="AB800" s="2" t="s">
        <v>129</v>
      </c>
      <c r="AC800" s="2" t="s">
        <v>130</v>
      </c>
      <c r="AD800" s="2" t="s">
        <v>386</v>
      </c>
      <c r="AF800" s="2" t="s">
        <v>928</v>
      </c>
      <c r="AG800" s="2" t="s">
        <v>928</v>
      </c>
      <c r="AH800" s="2" t="s">
        <v>6514</v>
      </c>
      <c r="AI800" s="2" t="s">
        <v>6516</v>
      </c>
      <c r="AJ800" s="2" t="s">
        <v>140</v>
      </c>
      <c r="AK800" s="2" t="s">
        <v>141</v>
      </c>
    </row>
    <row r="801" spans="1:37" x14ac:dyDescent="0.25">
      <c r="A801" s="2" t="s">
        <v>6517</v>
      </c>
      <c r="B801" s="2" t="s">
        <v>99</v>
      </c>
      <c r="C801" s="2" t="s">
        <v>100</v>
      </c>
      <c r="D801" s="2" t="s">
        <v>100</v>
      </c>
      <c r="E801" s="4">
        <v>4</v>
      </c>
      <c r="F801" s="4">
        <v>2</v>
      </c>
      <c r="G801" s="4">
        <v>2</v>
      </c>
      <c r="H801" s="4">
        <v>10376</v>
      </c>
      <c r="I801" s="4">
        <v>440</v>
      </c>
      <c r="J801" s="2" t="s">
        <v>108</v>
      </c>
      <c r="K801" s="4">
        <v>4000</v>
      </c>
      <c r="L801" s="4">
        <v>0</v>
      </c>
      <c r="M801" s="4">
        <v>2450</v>
      </c>
      <c r="N801" s="4">
        <v>466</v>
      </c>
      <c r="O801" s="4">
        <v>-1</v>
      </c>
      <c r="P801" s="2" t="s">
        <v>100</v>
      </c>
      <c r="Q801" s="2" t="s">
        <v>100</v>
      </c>
      <c r="R801" s="2" t="s">
        <v>100</v>
      </c>
      <c r="AA801" s="2" t="s">
        <v>191</v>
      </c>
      <c r="AB801" s="2" t="s">
        <v>129</v>
      </c>
      <c r="AC801" s="2" t="s">
        <v>130</v>
      </c>
      <c r="AD801" s="2" t="s">
        <v>192</v>
      </c>
      <c r="AF801" s="2" t="s">
        <v>928</v>
      </c>
      <c r="AG801" s="2" t="s">
        <v>928</v>
      </c>
      <c r="AH801" s="2" t="s">
        <v>6522</v>
      </c>
      <c r="AI801" s="2" t="s">
        <v>6524</v>
      </c>
      <c r="AJ801" s="2" t="s">
        <v>140</v>
      </c>
      <c r="AK801" s="2" t="s">
        <v>141</v>
      </c>
    </row>
    <row r="802" spans="1:37" x14ac:dyDescent="0.25">
      <c r="A802" s="2" t="s">
        <v>6525</v>
      </c>
      <c r="B802" s="2" t="s">
        <v>99</v>
      </c>
      <c r="C802" s="2" t="s">
        <v>100</v>
      </c>
      <c r="D802" s="2" t="s">
        <v>100</v>
      </c>
      <c r="E802" s="4">
        <v>4</v>
      </c>
      <c r="F802" s="4">
        <v>2</v>
      </c>
      <c r="G802" s="4">
        <v>2</v>
      </c>
      <c r="H802" s="4">
        <v>10376</v>
      </c>
      <c r="I802" s="4">
        <v>2230</v>
      </c>
      <c r="J802" s="2" t="s">
        <v>108</v>
      </c>
      <c r="K802" s="4">
        <v>4000</v>
      </c>
      <c r="L802" s="4">
        <v>0</v>
      </c>
      <c r="M802" s="4">
        <v>2450</v>
      </c>
      <c r="N802" s="4">
        <v>2204</v>
      </c>
      <c r="O802" s="4">
        <v>-1</v>
      </c>
      <c r="P802" s="2" t="s">
        <v>100</v>
      </c>
      <c r="Q802" s="2" t="s">
        <v>100</v>
      </c>
      <c r="R802" s="2" t="s">
        <v>100</v>
      </c>
      <c r="AA802" s="2" t="s">
        <v>191</v>
      </c>
      <c r="AB802" s="2" t="s">
        <v>129</v>
      </c>
      <c r="AC802" s="2" t="s">
        <v>130</v>
      </c>
      <c r="AD802" s="2" t="s">
        <v>269</v>
      </c>
      <c r="AF802" s="2" t="s">
        <v>928</v>
      </c>
      <c r="AG802" s="2" t="s">
        <v>928</v>
      </c>
      <c r="AH802" s="2" t="s">
        <v>6530</v>
      </c>
      <c r="AI802" s="2" t="s">
        <v>6532</v>
      </c>
      <c r="AJ802" s="2" t="s">
        <v>140</v>
      </c>
      <c r="AK802" s="2" t="s">
        <v>141</v>
      </c>
    </row>
    <row r="803" spans="1:37" x14ac:dyDescent="0.25">
      <c r="A803" s="2" t="s">
        <v>6533</v>
      </c>
      <c r="B803" s="2" t="s">
        <v>99</v>
      </c>
      <c r="C803" s="2" t="s">
        <v>100</v>
      </c>
      <c r="D803" s="2" t="s">
        <v>100</v>
      </c>
      <c r="E803" s="4">
        <v>4</v>
      </c>
      <c r="F803" s="4">
        <v>2</v>
      </c>
      <c r="G803" s="4">
        <v>2</v>
      </c>
      <c r="H803" s="4">
        <v>10376</v>
      </c>
      <c r="I803" s="4">
        <v>544</v>
      </c>
      <c r="J803" s="2" t="s">
        <v>108</v>
      </c>
      <c r="K803" s="4">
        <v>4000</v>
      </c>
      <c r="L803" s="4">
        <v>0</v>
      </c>
      <c r="M803" s="4">
        <v>2450</v>
      </c>
      <c r="N803" s="4">
        <v>544</v>
      </c>
      <c r="O803" s="4">
        <v>-1</v>
      </c>
      <c r="P803" s="2" t="s">
        <v>100</v>
      </c>
      <c r="Q803" s="2" t="s">
        <v>100</v>
      </c>
      <c r="R803" s="2" t="s">
        <v>100</v>
      </c>
      <c r="AA803" s="2" t="s">
        <v>191</v>
      </c>
      <c r="AB803" s="2" t="s">
        <v>129</v>
      </c>
      <c r="AC803" s="2" t="s">
        <v>130</v>
      </c>
      <c r="AD803" s="2" t="s">
        <v>386</v>
      </c>
      <c r="AF803" s="2" t="s">
        <v>928</v>
      </c>
      <c r="AG803" s="2" t="s">
        <v>928</v>
      </c>
      <c r="AH803" s="2" t="s">
        <v>6538</v>
      </c>
      <c r="AI803" s="2" t="s">
        <v>6540</v>
      </c>
      <c r="AJ803" s="2" t="s">
        <v>140</v>
      </c>
      <c r="AK803" s="2" t="s">
        <v>141</v>
      </c>
    </row>
    <row r="804" spans="1:37" x14ac:dyDescent="0.25">
      <c r="A804" s="2" t="s">
        <v>6541</v>
      </c>
      <c r="B804" s="2" t="s">
        <v>99</v>
      </c>
      <c r="C804" s="2" t="s">
        <v>100</v>
      </c>
      <c r="D804" s="2" t="s">
        <v>100</v>
      </c>
      <c r="E804" s="4">
        <v>4</v>
      </c>
      <c r="F804" s="4">
        <v>2</v>
      </c>
      <c r="G804" s="4">
        <v>2</v>
      </c>
      <c r="H804" s="4">
        <v>10376</v>
      </c>
      <c r="I804" s="4">
        <v>415</v>
      </c>
      <c r="J804" s="2" t="s">
        <v>108</v>
      </c>
      <c r="K804" s="4">
        <v>4000</v>
      </c>
      <c r="L804" s="4">
        <v>0</v>
      </c>
      <c r="M804" s="4">
        <v>2450</v>
      </c>
      <c r="N804" s="4">
        <v>440</v>
      </c>
      <c r="O804" s="4">
        <v>-1</v>
      </c>
      <c r="P804" s="2" t="s">
        <v>100</v>
      </c>
      <c r="Q804" s="2" t="s">
        <v>100</v>
      </c>
      <c r="R804" s="2" t="s">
        <v>100</v>
      </c>
      <c r="AA804" s="2" t="s">
        <v>191</v>
      </c>
      <c r="AB804" s="2" t="s">
        <v>129</v>
      </c>
      <c r="AC804" s="2" t="s">
        <v>130</v>
      </c>
      <c r="AD804" s="2" t="s">
        <v>218</v>
      </c>
      <c r="AF804" s="2" t="s">
        <v>928</v>
      </c>
      <c r="AG804" s="2" t="s">
        <v>928</v>
      </c>
      <c r="AH804" s="2" t="s">
        <v>6546</v>
      </c>
      <c r="AI804" s="2" t="s">
        <v>6548</v>
      </c>
      <c r="AJ804" s="2" t="s">
        <v>140</v>
      </c>
      <c r="AK804" s="2" t="s">
        <v>141</v>
      </c>
    </row>
    <row r="805" spans="1:37" x14ac:dyDescent="0.25">
      <c r="A805" s="2" t="s">
        <v>6549</v>
      </c>
      <c r="B805" s="2" t="s">
        <v>99</v>
      </c>
      <c r="C805" s="2" t="s">
        <v>100</v>
      </c>
      <c r="D805" s="2" t="s">
        <v>100</v>
      </c>
      <c r="E805" s="4">
        <v>4</v>
      </c>
      <c r="F805" s="4">
        <v>2</v>
      </c>
      <c r="G805" s="4">
        <v>2</v>
      </c>
      <c r="H805" s="4">
        <v>10376</v>
      </c>
      <c r="I805" s="4">
        <v>3060</v>
      </c>
      <c r="J805" s="2" t="s">
        <v>108</v>
      </c>
      <c r="K805" s="4">
        <v>4000</v>
      </c>
      <c r="L805" s="4">
        <v>0</v>
      </c>
      <c r="M805" s="4">
        <v>2450</v>
      </c>
      <c r="N805" s="4">
        <v>2879</v>
      </c>
      <c r="O805" s="4">
        <v>-1</v>
      </c>
      <c r="P805" s="2" t="s">
        <v>100</v>
      </c>
      <c r="Q805" s="2" t="s">
        <v>100</v>
      </c>
      <c r="R805" s="2" t="s">
        <v>100</v>
      </c>
      <c r="AA805" s="2" t="s">
        <v>191</v>
      </c>
      <c r="AB805" s="2" t="s">
        <v>129</v>
      </c>
      <c r="AC805" s="2" t="s">
        <v>130</v>
      </c>
      <c r="AD805" s="2" t="s">
        <v>168</v>
      </c>
      <c r="AF805" s="2" t="s">
        <v>928</v>
      </c>
      <c r="AG805" s="2" t="s">
        <v>928</v>
      </c>
      <c r="AH805" s="2" t="s">
        <v>6554</v>
      </c>
      <c r="AI805" s="2" t="s">
        <v>6556</v>
      </c>
      <c r="AJ805" s="2" t="s">
        <v>140</v>
      </c>
      <c r="AK805" s="2" t="s">
        <v>141</v>
      </c>
    </row>
    <row r="806" spans="1:37" x14ac:dyDescent="0.25">
      <c r="A806" s="2" t="s">
        <v>6557</v>
      </c>
      <c r="B806" s="2" t="s">
        <v>99</v>
      </c>
      <c r="C806" s="2" t="s">
        <v>100</v>
      </c>
      <c r="D806" s="2" t="s">
        <v>100</v>
      </c>
      <c r="E806" s="4">
        <v>4</v>
      </c>
      <c r="F806" s="4">
        <v>2</v>
      </c>
      <c r="G806" s="4">
        <v>2</v>
      </c>
      <c r="H806" s="4">
        <v>10376</v>
      </c>
      <c r="I806" s="4">
        <v>726</v>
      </c>
      <c r="J806" s="2" t="s">
        <v>108</v>
      </c>
      <c r="K806" s="4">
        <v>4000</v>
      </c>
      <c r="L806" s="4">
        <v>0</v>
      </c>
      <c r="M806" s="4">
        <v>2405</v>
      </c>
      <c r="N806" s="4">
        <v>726</v>
      </c>
      <c r="O806" s="4">
        <v>-1</v>
      </c>
      <c r="P806" s="2" t="s">
        <v>100</v>
      </c>
      <c r="Q806" s="2" t="s">
        <v>100</v>
      </c>
      <c r="R806" s="2" t="s">
        <v>100</v>
      </c>
      <c r="AA806" s="2" t="s">
        <v>191</v>
      </c>
      <c r="AB806" s="2" t="s">
        <v>129</v>
      </c>
      <c r="AC806" s="2" t="s">
        <v>130</v>
      </c>
      <c r="AD806" s="2" t="s">
        <v>431</v>
      </c>
      <c r="AF806" s="2" t="s">
        <v>928</v>
      </c>
      <c r="AG806" s="2" t="s">
        <v>928</v>
      </c>
      <c r="AH806" s="2" t="s">
        <v>6562</v>
      </c>
      <c r="AI806" s="2" t="s">
        <v>6564</v>
      </c>
      <c r="AJ806" s="2" t="s">
        <v>140</v>
      </c>
      <c r="AK806" s="2" t="s">
        <v>141</v>
      </c>
    </row>
    <row r="807" spans="1:37" x14ac:dyDescent="0.25">
      <c r="A807" s="2" t="s">
        <v>6565</v>
      </c>
      <c r="B807" s="2" t="s">
        <v>99</v>
      </c>
      <c r="C807" s="2" t="s">
        <v>100</v>
      </c>
      <c r="D807" s="2" t="s">
        <v>100</v>
      </c>
      <c r="E807" s="4">
        <v>4</v>
      </c>
      <c r="F807" s="4">
        <v>2</v>
      </c>
      <c r="G807" s="4">
        <v>2</v>
      </c>
      <c r="H807" s="4">
        <v>10376</v>
      </c>
      <c r="I807" s="4">
        <v>1271</v>
      </c>
      <c r="J807" s="2" t="s">
        <v>108</v>
      </c>
      <c r="K807" s="4">
        <v>4000</v>
      </c>
      <c r="L807" s="4">
        <v>0</v>
      </c>
      <c r="M807" s="4">
        <v>2450</v>
      </c>
      <c r="N807" s="4">
        <v>1115</v>
      </c>
      <c r="O807" s="4">
        <v>-1</v>
      </c>
      <c r="P807" s="2" t="s">
        <v>100</v>
      </c>
      <c r="Q807" s="2" t="s">
        <v>100</v>
      </c>
      <c r="R807" s="2" t="s">
        <v>100</v>
      </c>
      <c r="AA807" s="2" t="s">
        <v>191</v>
      </c>
      <c r="AB807" s="2" t="s">
        <v>129</v>
      </c>
      <c r="AC807" s="2" t="s">
        <v>130</v>
      </c>
      <c r="AD807" s="2" t="s">
        <v>327</v>
      </c>
      <c r="AF807" s="2" t="s">
        <v>928</v>
      </c>
      <c r="AG807" s="2" t="s">
        <v>928</v>
      </c>
      <c r="AH807" s="2" t="s">
        <v>6570</v>
      </c>
      <c r="AI807" s="2" t="s">
        <v>6572</v>
      </c>
      <c r="AJ807" s="2" t="s">
        <v>140</v>
      </c>
      <c r="AK807" s="2" t="s">
        <v>141</v>
      </c>
    </row>
    <row r="808" spans="1:37" x14ac:dyDescent="0.25">
      <c r="A808" s="2" t="s">
        <v>6573</v>
      </c>
      <c r="B808" s="2" t="s">
        <v>99</v>
      </c>
      <c r="C808" s="2" t="s">
        <v>100</v>
      </c>
      <c r="D808" s="2" t="s">
        <v>100</v>
      </c>
      <c r="E808" s="4">
        <v>4</v>
      </c>
      <c r="F808" s="4">
        <v>2</v>
      </c>
      <c r="G808" s="4">
        <v>2</v>
      </c>
      <c r="H808" s="4">
        <v>10376</v>
      </c>
      <c r="I808" s="4">
        <v>1141</v>
      </c>
      <c r="J808" s="2" t="s">
        <v>108</v>
      </c>
      <c r="K808" s="4">
        <v>4000</v>
      </c>
      <c r="L808" s="4">
        <v>0</v>
      </c>
      <c r="M808" s="4">
        <v>2450</v>
      </c>
      <c r="N808" s="4">
        <v>1167</v>
      </c>
      <c r="O808" s="4">
        <v>-1</v>
      </c>
      <c r="P808" s="2" t="s">
        <v>100</v>
      </c>
      <c r="Q808" s="2" t="s">
        <v>100</v>
      </c>
      <c r="R808" s="2" t="s">
        <v>100</v>
      </c>
      <c r="AA808" s="2" t="s">
        <v>191</v>
      </c>
      <c r="AB808" s="2" t="s">
        <v>129</v>
      </c>
      <c r="AC808" s="2" t="s">
        <v>130</v>
      </c>
      <c r="AD808" s="2" t="s">
        <v>168</v>
      </c>
      <c r="AF808" s="2" t="s">
        <v>928</v>
      </c>
      <c r="AG808" s="2" t="s">
        <v>928</v>
      </c>
      <c r="AH808" s="2" t="s">
        <v>6578</v>
      </c>
      <c r="AI808" s="2" t="s">
        <v>6580</v>
      </c>
      <c r="AJ808" s="2" t="s">
        <v>140</v>
      </c>
      <c r="AK808" s="2" t="s">
        <v>141</v>
      </c>
    </row>
    <row r="809" spans="1:37" x14ac:dyDescent="0.25">
      <c r="A809" s="2" t="s">
        <v>6581</v>
      </c>
      <c r="B809" s="2" t="s">
        <v>99</v>
      </c>
      <c r="C809" s="2" t="s">
        <v>100</v>
      </c>
      <c r="D809" s="2" t="s">
        <v>100</v>
      </c>
      <c r="E809" s="4">
        <v>4</v>
      </c>
      <c r="F809" s="4">
        <v>2</v>
      </c>
      <c r="G809" s="4">
        <v>2</v>
      </c>
      <c r="H809" s="4">
        <v>10376</v>
      </c>
      <c r="I809" s="4">
        <v>518</v>
      </c>
      <c r="J809" s="2" t="s">
        <v>108</v>
      </c>
      <c r="K809" s="4">
        <v>4000</v>
      </c>
      <c r="L809" s="4">
        <v>0</v>
      </c>
      <c r="M809" s="4">
        <v>2450</v>
      </c>
      <c r="N809" s="4">
        <v>518</v>
      </c>
      <c r="O809" s="4">
        <v>-1</v>
      </c>
      <c r="P809" s="2" t="s">
        <v>100</v>
      </c>
      <c r="Q809" s="2" t="s">
        <v>100</v>
      </c>
      <c r="R809" s="2" t="s">
        <v>100</v>
      </c>
      <c r="AA809" s="2" t="s">
        <v>191</v>
      </c>
      <c r="AB809" s="2" t="s">
        <v>129</v>
      </c>
      <c r="AC809" s="2" t="s">
        <v>130</v>
      </c>
      <c r="AD809" s="2" t="s">
        <v>327</v>
      </c>
      <c r="AF809" s="2" t="s">
        <v>928</v>
      </c>
      <c r="AG809" s="2" t="s">
        <v>928</v>
      </c>
      <c r="AH809" s="2" t="s">
        <v>6586</v>
      </c>
      <c r="AI809" s="2" t="s">
        <v>6588</v>
      </c>
      <c r="AJ809" s="2" t="s">
        <v>140</v>
      </c>
      <c r="AK809" s="2" t="s">
        <v>141</v>
      </c>
    </row>
    <row r="810" spans="1:37" x14ac:dyDescent="0.25">
      <c r="A810" s="2" t="s">
        <v>6589</v>
      </c>
      <c r="B810" s="2" t="s">
        <v>99</v>
      </c>
      <c r="C810" s="2" t="s">
        <v>100</v>
      </c>
      <c r="D810" s="2" t="s">
        <v>100</v>
      </c>
      <c r="E810" s="4">
        <v>4</v>
      </c>
      <c r="F810" s="4">
        <v>2</v>
      </c>
      <c r="G810" s="4">
        <v>2</v>
      </c>
      <c r="H810" s="4">
        <v>10376</v>
      </c>
      <c r="I810" s="4">
        <v>3657</v>
      </c>
      <c r="J810" s="2" t="s">
        <v>108</v>
      </c>
      <c r="K810" s="4">
        <v>4000</v>
      </c>
      <c r="L810" s="4">
        <v>0</v>
      </c>
      <c r="M810" s="4">
        <v>2450</v>
      </c>
      <c r="N810" s="4">
        <v>2749</v>
      </c>
      <c r="O810" s="4">
        <v>-1</v>
      </c>
      <c r="P810" s="2" t="s">
        <v>100</v>
      </c>
      <c r="Q810" s="2" t="s">
        <v>100</v>
      </c>
      <c r="R810" s="2" t="s">
        <v>100</v>
      </c>
      <c r="AA810" s="2" t="s">
        <v>191</v>
      </c>
      <c r="AB810" s="2" t="s">
        <v>129</v>
      </c>
      <c r="AC810" s="2" t="s">
        <v>130</v>
      </c>
      <c r="AD810" s="2" t="s">
        <v>456</v>
      </c>
      <c r="AF810" s="2" t="s">
        <v>928</v>
      </c>
      <c r="AG810" s="2" t="s">
        <v>928</v>
      </c>
      <c r="AH810" s="2" t="s">
        <v>6594</v>
      </c>
      <c r="AI810" s="2" t="s">
        <v>6596</v>
      </c>
      <c r="AJ810" s="2" t="s">
        <v>140</v>
      </c>
      <c r="AK810" s="2" t="s">
        <v>141</v>
      </c>
    </row>
    <row r="811" spans="1:37" x14ac:dyDescent="0.25">
      <c r="A811" s="2" t="s">
        <v>6597</v>
      </c>
      <c r="B811" s="2" t="s">
        <v>99</v>
      </c>
      <c r="C811" s="2" t="s">
        <v>100</v>
      </c>
      <c r="D811" s="2" t="s">
        <v>100</v>
      </c>
      <c r="E811" s="4">
        <v>4</v>
      </c>
      <c r="F811" s="4">
        <v>2</v>
      </c>
      <c r="G811" s="4">
        <v>2</v>
      </c>
      <c r="H811" s="4">
        <v>10376</v>
      </c>
      <c r="I811" s="4">
        <v>2075</v>
      </c>
      <c r="J811" s="2" t="s">
        <v>108</v>
      </c>
      <c r="K811" s="4">
        <v>4000</v>
      </c>
      <c r="L811" s="4">
        <v>0</v>
      </c>
      <c r="M811" s="4">
        <v>2450</v>
      </c>
      <c r="N811" s="4">
        <v>1686</v>
      </c>
      <c r="O811" s="4">
        <v>-1</v>
      </c>
      <c r="P811" s="2" t="s">
        <v>100</v>
      </c>
      <c r="Q811" s="2" t="s">
        <v>100</v>
      </c>
      <c r="R811" s="2" t="s">
        <v>100</v>
      </c>
      <c r="AA811" s="2" t="s">
        <v>191</v>
      </c>
      <c r="AB811" s="2" t="s">
        <v>129</v>
      </c>
      <c r="AC811" s="2" t="s">
        <v>130</v>
      </c>
      <c r="AD811" s="2" t="s">
        <v>336</v>
      </c>
      <c r="AF811" s="2" t="s">
        <v>928</v>
      </c>
      <c r="AG811" s="2" t="s">
        <v>928</v>
      </c>
      <c r="AH811" s="2" t="s">
        <v>6602</v>
      </c>
      <c r="AI811" s="2" t="s">
        <v>6604</v>
      </c>
      <c r="AJ811" s="2" t="s">
        <v>140</v>
      </c>
      <c r="AK811" s="2" t="s">
        <v>141</v>
      </c>
    </row>
    <row r="812" spans="1:37" x14ac:dyDescent="0.25">
      <c r="A812" s="2" t="s">
        <v>6605</v>
      </c>
      <c r="B812" s="2" t="s">
        <v>99</v>
      </c>
      <c r="C812" s="2" t="s">
        <v>100</v>
      </c>
      <c r="D812" s="2" t="s">
        <v>100</v>
      </c>
      <c r="E812" s="4">
        <v>4</v>
      </c>
      <c r="F812" s="4">
        <v>2</v>
      </c>
      <c r="G812" s="4">
        <v>2</v>
      </c>
      <c r="H812" s="4">
        <v>10376</v>
      </c>
      <c r="I812" s="4">
        <v>544</v>
      </c>
      <c r="J812" s="2" t="s">
        <v>108</v>
      </c>
      <c r="K812" s="4">
        <v>4000</v>
      </c>
      <c r="L812" s="4">
        <v>0</v>
      </c>
      <c r="M812" s="4">
        <v>2450</v>
      </c>
      <c r="N812" s="4">
        <v>544</v>
      </c>
      <c r="O812" s="4">
        <v>-1</v>
      </c>
      <c r="P812" s="2" t="s">
        <v>100</v>
      </c>
      <c r="Q812" s="2" t="s">
        <v>100</v>
      </c>
      <c r="R812" s="2" t="s">
        <v>100</v>
      </c>
      <c r="AA812" s="2" t="s">
        <v>191</v>
      </c>
      <c r="AB812" s="2" t="s">
        <v>129</v>
      </c>
      <c r="AC812" s="2" t="s">
        <v>130</v>
      </c>
      <c r="AD812" s="2" t="s">
        <v>327</v>
      </c>
      <c r="AF812" s="2" t="s">
        <v>928</v>
      </c>
      <c r="AG812" s="2" t="s">
        <v>928</v>
      </c>
      <c r="AH812" s="2" t="s">
        <v>6610</v>
      </c>
      <c r="AI812" s="2" t="s">
        <v>6612</v>
      </c>
      <c r="AJ812" s="2" t="s">
        <v>140</v>
      </c>
      <c r="AK812" s="2" t="s">
        <v>141</v>
      </c>
    </row>
    <row r="813" spans="1:37" x14ac:dyDescent="0.25">
      <c r="A813" s="2" t="s">
        <v>6613</v>
      </c>
      <c r="B813" s="2" t="s">
        <v>99</v>
      </c>
      <c r="C813" s="2" t="s">
        <v>100</v>
      </c>
      <c r="D813" s="2" t="s">
        <v>100</v>
      </c>
      <c r="E813" s="4">
        <v>4</v>
      </c>
      <c r="F813" s="4">
        <v>2</v>
      </c>
      <c r="G813" s="4">
        <v>2</v>
      </c>
      <c r="H813" s="4">
        <v>10376</v>
      </c>
      <c r="I813" s="4">
        <v>1193</v>
      </c>
      <c r="J813" s="2" t="s">
        <v>108</v>
      </c>
      <c r="K813" s="4">
        <v>4000</v>
      </c>
      <c r="L813" s="4">
        <v>0</v>
      </c>
      <c r="M813" s="4">
        <v>2450</v>
      </c>
      <c r="N813" s="4">
        <v>1219</v>
      </c>
      <c r="O813" s="4">
        <v>-1</v>
      </c>
      <c r="P813" s="2" t="s">
        <v>100</v>
      </c>
      <c r="Q813" s="2" t="s">
        <v>100</v>
      </c>
      <c r="R813" s="2" t="s">
        <v>100</v>
      </c>
      <c r="AA813" s="2" t="s">
        <v>191</v>
      </c>
      <c r="AB813" s="2" t="s">
        <v>129</v>
      </c>
      <c r="AC813" s="2" t="s">
        <v>130</v>
      </c>
      <c r="AD813" s="2" t="s">
        <v>148</v>
      </c>
      <c r="AF813" s="2" t="s">
        <v>928</v>
      </c>
      <c r="AG813" s="2" t="s">
        <v>928</v>
      </c>
      <c r="AH813" s="2" t="s">
        <v>6618</v>
      </c>
      <c r="AI813" s="2" t="s">
        <v>6620</v>
      </c>
      <c r="AJ813" s="2" t="s">
        <v>140</v>
      </c>
      <c r="AK813" s="2" t="s">
        <v>141</v>
      </c>
    </row>
    <row r="814" spans="1:37" x14ac:dyDescent="0.25">
      <c r="A814" s="2" t="s">
        <v>6621</v>
      </c>
      <c r="B814" s="2" t="s">
        <v>99</v>
      </c>
      <c r="C814" s="2" t="s">
        <v>100</v>
      </c>
      <c r="D814" s="2" t="s">
        <v>100</v>
      </c>
      <c r="E814" s="4">
        <v>4</v>
      </c>
      <c r="F814" s="4">
        <v>2</v>
      </c>
      <c r="G814" s="4">
        <v>2</v>
      </c>
      <c r="H814" s="4">
        <v>10376</v>
      </c>
      <c r="I814" s="4">
        <v>415</v>
      </c>
      <c r="J814" s="2" t="s">
        <v>108</v>
      </c>
      <c r="K814" s="4">
        <v>4000</v>
      </c>
      <c r="L814" s="4">
        <v>0</v>
      </c>
      <c r="M814" s="4">
        <v>2420</v>
      </c>
      <c r="N814" s="4">
        <v>440</v>
      </c>
      <c r="O814" s="4">
        <v>-1</v>
      </c>
      <c r="P814" s="2" t="s">
        <v>100</v>
      </c>
      <c r="Q814" s="2" t="s">
        <v>100</v>
      </c>
      <c r="R814" s="2" t="s">
        <v>100</v>
      </c>
      <c r="T814" s="2" t="s">
        <v>6626</v>
      </c>
      <c r="AA814" s="2" t="s">
        <v>191</v>
      </c>
      <c r="AB814" s="2" t="s">
        <v>129</v>
      </c>
      <c r="AC814" s="2" t="s">
        <v>130</v>
      </c>
      <c r="AD814" s="2" t="s">
        <v>431</v>
      </c>
      <c r="AF814" s="2" t="s">
        <v>928</v>
      </c>
      <c r="AG814" s="2" t="s">
        <v>928</v>
      </c>
      <c r="AH814" s="2" t="s">
        <v>6627</v>
      </c>
      <c r="AI814" s="2" t="s">
        <v>6629</v>
      </c>
      <c r="AJ814" s="2" t="s">
        <v>140</v>
      </c>
      <c r="AK814" s="2" t="s">
        <v>141</v>
      </c>
    </row>
    <row r="815" spans="1:37" x14ac:dyDescent="0.25">
      <c r="A815" s="2" t="s">
        <v>6630</v>
      </c>
      <c r="B815" s="2" t="s">
        <v>99</v>
      </c>
      <c r="C815" s="2" t="s">
        <v>100</v>
      </c>
      <c r="D815" s="2" t="s">
        <v>100</v>
      </c>
      <c r="E815" s="4">
        <v>4</v>
      </c>
      <c r="F815" s="4">
        <v>4</v>
      </c>
      <c r="G815" s="4">
        <v>1</v>
      </c>
      <c r="H815" s="4">
        <v>10376</v>
      </c>
      <c r="I815" s="4">
        <v>1348</v>
      </c>
      <c r="J815" s="2" t="s">
        <v>108</v>
      </c>
      <c r="K815" s="4">
        <v>4000</v>
      </c>
      <c r="L815" s="4">
        <v>0</v>
      </c>
      <c r="M815" s="4">
        <v>2405</v>
      </c>
      <c r="N815" s="4">
        <v>1348</v>
      </c>
      <c r="O815" s="4">
        <v>-1</v>
      </c>
      <c r="P815" s="2" t="s">
        <v>100</v>
      </c>
      <c r="Q815" s="2" t="s">
        <v>100</v>
      </c>
      <c r="R815" s="2" t="s">
        <v>100</v>
      </c>
      <c r="T815" s="2" t="s">
        <v>6636</v>
      </c>
      <c r="AA815" s="2" t="s">
        <v>191</v>
      </c>
      <c r="AB815" s="2" t="s">
        <v>129</v>
      </c>
      <c r="AC815" s="2" t="s">
        <v>130</v>
      </c>
      <c r="AD815" s="2" t="s">
        <v>327</v>
      </c>
      <c r="AF815" s="2" t="s">
        <v>938</v>
      </c>
      <c r="AG815" s="2" t="s">
        <v>938</v>
      </c>
      <c r="AH815" s="2" t="s">
        <v>6637</v>
      </c>
      <c r="AI815" s="2" t="s">
        <v>6639</v>
      </c>
      <c r="AJ815" s="2" t="s">
        <v>140</v>
      </c>
      <c r="AK815" s="2" t="s">
        <v>141</v>
      </c>
    </row>
    <row r="816" spans="1:37" x14ac:dyDescent="0.25">
      <c r="A816" s="2" t="s">
        <v>6640</v>
      </c>
      <c r="B816" s="2" t="s">
        <v>99</v>
      </c>
      <c r="C816" s="2" t="s">
        <v>100</v>
      </c>
      <c r="D816" s="2" t="s">
        <v>100</v>
      </c>
      <c r="E816" s="4">
        <v>4</v>
      </c>
      <c r="F816" s="4">
        <v>4</v>
      </c>
      <c r="G816" s="4">
        <v>1</v>
      </c>
      <c r="H816" s="4">
        <v>10376</v>
      </c>
      <c r="I816" s="4">
        <v>2334</v>
      </c>
      <c r="J816" s="2" t="s">
        <v>108</v>
      </c>
      <c r="K816" s="4">
        <v>4000</v>
      </c>
      <c r="L816" s="4">
        <v>0</v>
      </c>
      <c r="M816" s="4">
        <v>2407</v>
      </c>
      <c r="N816" s="4">
        <v>2360</v>
      </c>
      <c r="O816" s="4">
        <v>-1</v>
      </c>
      <c r="P816" s="2" t="s">
        <v>100</v>
      </c>
      <c r="Q816" s="2" t="s">
        <v>100</v>
      </c>
      <c r="R816" s="2" t="s">
        <v>100</v>
      </c>
      <c r="T816" s="2" t="s">
        <v>6636</v>
      </c>
      <c r="AA816" s="2" t="s">
        <v>191</v>
      </c>
      <c r="AB816" s="2" t="s">
        <v>129</v>
      </c>
      <c r="AC816" s="2" t="s">
        <v>130</v>
      </c>
      <c r="AD816" s="2" t="s">
        <v>386</v>
      </c>
      <c r="AF816" s="2" t="s">
        <v>938</v>
      </c>
      <c r="AG816" s="2" t="s">
        <v>938</v>
      </c>
      <c r="AH816" s="2" t="s">
        <v>6645</v>
      </c>
      <c r="AI816" s="2" t="s">
        <v>6647</v>
      </c>
      <c r="AJ816" s="2" t="s">
        <v>140</v>
      </c>
      <c r="AK816" s="2" t="s">
        <v>141</v>
      </c>
    </row>
    <row r="817" spans="1:37" x14ac:dyDescent="0.25">
      <c r="A817" s="2" t="s">
        <v>6648</v>
      </c>
      <c r="B817" s="2" t="s">
        <v>99</v>
      </c>
      <c r="C817" s="2" t="s">
        <v>100</v>
      </c>
      <c r="D817" s="2" t="s">
        <v>100</v>
      </c>
      <c r="E817" s="4">
        <v>4</v>
      </c>
      <c r="F817" s="4">
        <v>4</v>
      </c>
      <c r="G817" s="4">
        <v>1</v>
      </c>
      <c r="H817" s="4">
        <v>10376</v>
      </c>
      <c r="I817" s="4">
        <v>1426</v>
      </c>
      <c r="J817" s="2" t="s">
        <v>108</v>
      </c>
      <c r="K817" s="4">
        <v>4000</v>
      </c>
      <c r="L817" s="4">
        <v>0</v>
      </c>
      <c r="M817" s="4">
        <v>2450</v>
      </c>
      <c r="N817" s="4">
        <v>1452</v>
      </c>
      <c r="O817" s="4">
        <v>-1</v>
      </c>
      <c r="P817" s="2" t="s">
        <v>100</v>
      </c>
      <c r="Q817" s="2" t="s">
        <v>100</v>
      </c>
      <c r="R817" s="2" t="s">
        <v>100</v>
      </c>
      <c r="T817" s="2" t="s">
        <v>6636</v>
      </c>
      <c r="AA817" s="2" t="s">
        <v>191</v>
      </c>
      <c r="AB817" s="2" t="s">
        <v>129</v>
      </c>
      <c r="AC817" s="2" t="s">
        <v>130</v>
      </c>
      <c r="AD817" s="2" t="s">
        <v>218</v>
      </c>
      <c r="AF817" s="2" t="s">
        <v>938</v>
      </c>
      <c r="AG817" s="2" t="s">
        <v>938</v>
      </c>
      <c r="AH817" s="2" t="s">
        <v>6653</v>
      </c>
      <c r="AI817" s="2" t="s">
        <v>6655</v>
      </c>
      <c r="AJ817" s="2" t="s">
        <v>140</v>
      </c>
      <c r="AK817" s="2" t="s">
        <v>141</v>
      </c>
    </row>
    <row r="818" spans="1:37" x14ac:dyDescent="0.25">
      <c r="A818" s="2" t="s">
        <v>6656</v>
      </c>
      <c r="B818" s="2" t="s">
        <v>99</v>
      </c>
      <c r="C818" s="2" t="s">
        <v>100</v>
      </c>
      <c r="D818" s="2" t="s">
        <v>100</v>
      </c>
      <c r="E818" s="4">
        <v>4</v>
      </c>
      <c r="F818" s="4">
        <v>4</v>
      </c>
      <c r="G818" s="4">
        <v>1</v>
      </c>
      <c r="H818" s="4">
        <v>10376</v>
      </c>
      <c r="I818" s="4">
        <v>1271</v>
      </c>
      <c r="J818" s="2" t="s">
        <v>108</v>
      </c>
      <c r="K818" s="4">
        <v>4000</v>
      </c>
      <c r="L818" s="4">
        <v>0</v>
      </c>
      <c r="M818" s="4">
        <v>2450</v>
      </c>
      <c r="N818" s="4">
        <v>1297</v>
      </c>
      <c r="O818" s="4">
        <v>-1</v>
      </c>
      <c r="P818" s="2" t="s">
        <v>100</v>
      </c>
      <c r="Q818" s="2" t="s">
        <v>100</v>
      </c>
      <c r="R818" s="2" t="s">
        <v>100</v>
      </c>
      <c r="T818" s="2" t="s">
        <v>6636</v>
      </c>
      <c r="AA818" s="2" t="s">
        <v>191</v>
      </c>
      <c r="AB818" s="2" t="s">
        <v>129</v>
      </c>
      <c r="AC818" s="2" t="s">
        <v>130</v>
      </c>
      <c r="AD818" s="2" t="s">
        <v>336</v>
      </c>
      <c r="AF818" s="2" t="s">
        <v>938</v>
      </c>
      <c r="AG818" s="2" t="s">
        <v>938</v>
      </c>
      <c r="AH818" s="2" t="s">
        <v>6661</v>
      </c>
      <c r="AI818" s="2" t="s">
        <v>6663</v>
      </c>
      <c r="AJ818" s="2" t="s">
        <v>140</v>
      </c>
      <c r="AK818" s="2" t="s">
        <v>141</v>
      </c>
    </row>
    <row r="819" spans="1:37" x14ac:dyDescent="0.25">
      <c r="A819" s="2" t="s">
        <v>6664</v>
      </c>
      <c r="B819" s="2" t="s">
        <v>99</v>
      </c>
      <c r="C819" s="2" t="s">
        <v>100</v>
      </c>
      <c r="D819" s="2" t="s">
        <v>100</v>
      </c>
      <c r="E819" s="4">
        <v>4</v>
      </c>
      <c r="F819" s="4">
        <v>4</v>
      </c>
      <c r="G819" s="4">
        <v>1</v>
      </c>
      <c r="H819" s="4">
        <v>10376</v>
      </c>
      <c r="I819" s="4">
        <v>2775</v>
      </c>
      <c r="J819" s="2" t="s">
        <v>108</v>
      </c>
      <c r="K819" s="4">
        <v>4000</v>
      </c>
      <c r="L819" s="4">
        <v>0</v>
      </c>
      <c r="M819" s="4">
        <v>2450</v>
      </c>
      <c r="N819" s="4">
        <v>1712</v>
      </c>
      <c r="O819" s="4">
        <v>-1</v>
      </c>
      <c r="P819" s="2" t="s">
        <v>100</v>
      </c>
      <c r="Q819" s="2" t="s">
        <v>100</v>
      </c>
      <c r="R819" s="2" t="s">
        <v>100</v>
      </c>
      <c r="T819" s="2" t="s">
        <v>6636</v>
      </c>
      <c r="AA819" s="2" t="s">
        <v>191</v>
      </c>
      <c r="AB819" s="2" t="s">
        <v>129</v>
      </c>
      <c r="AC819" s="2" t="s">
        <v>130</v>
      </c>
      <c r="AD819" s="2" t="s">
        <v>148</v>
      </c>
      <c r="AF819" s="2" t="s">
        <v>938</v>
      </c>
      <c r="AG819" s="2" t="s">
        <v>938</v>
      </c>
      <c r="AH819" s="2" t="s">
        <v>6669</v>
      </c>
      <c r="AI819" s="2" t="s">
        <v>6671</v>
      </c>
      <c r="AJ819" s="2" t="s">
        <v>140</v>
      </c>
      <c r="AK819" s="2" t="s">
        <v>141</v>
      </c>
    </row>
    <row r="820" spans="1:37" x14ac:dyDescent="0.25">
      <c r="A820" s="2" t="s">
        <v>6672</v>
      </c>
      <c r="B820" s="2" t="s">
        <v>99</v>
      </c>
      <c r="C820" s="2" t="s">
        <v>100</v>
      </c>
      <c r="D820" s="2" t="s">
        <v>100</v>
      </c>
      <c r="E820" s="4">
        <v>4</v>
      </c>
      <c r="F820" s="4">
        <v>4</v>
      </c>
      <c r="G820" s="4">
        <v>1</v>
      </c>
      <c r="H820" s="4">
        <v>10376</v>
      </c>
      <c r="I820" s="4">
        <v>1530</v>
      </c>
      <c r="J820" s="2" t="s">
        <v>108</v>
      </c>
      <c r="K820" s="4">
        <v>4000</v>
      </c>
      <c r="L820" s="4">
        <v>0</v>
      </c>
      <c r="M820" s="4">
        <v>2450</v>
      </c>
      <c r="N820" s="4">
        <v>959</v>
      </c>
      <c r="O820" s="4">
        <v>-1</v>
      </c>
      <c r="P820" s="2" t="s">
        <v>100</v>
      </c>
      <c r="Q820" s="2" t="s">
        <v>100</v>
      </c>
      <c r="R820" s="2" t="s">
        <v>100</v>
      </c>
      <c r="T820" s="2" t="s">
        <v>6636</v>
      </c>
      <c r="AA820" s="2" t="s">
        <v>191</v>
      </c>
      <c r="AB820" s="2" t="s">
        <v>129</v>
      </c>
      <c r="AC820" s="2" t="s">
        <v>130</v>
      </c>
      <c r="AD820" s="2" t="s">
        <v>148</v>
      </c>
      <c r="AF820" s="2" t="s">
        <v>938</v>
      </c>
      <c r="AG820" s="2" t="s">
        <v>938</v>
      </c>
      <c r="AH820" s="2" t="s">
        <v>6677</v>
      </c>
      <c r="AI820" s="2" t="s">
        <v>6679</v>
      </c>
      <c r="AJ820" s="2" t="s">
        <v>140</v>
      </c>
      <c r="AK820" s="2" t="s">
        <v>141</v>
      </c>
    </row>
    <row r="821" spans="1:37" x14ac:dyDescent="0.25">
      <c r="A821" s="2" t="s">
        <v>6680</v>
      </c>
      <c r="B821" s="2" t="s">
        <v>99</v>
      </c>
      <c r="C821" s="2" t="s">
        <v>100</v>
      </c>
      <c r="D821" s="2" t="s">
        <v>100</v>
      </c>
      <c r="E821" s="4">
        <v>4</v>
      </c>
      <c r="F821" s="4">
        <v>4</v>
      </c>
      <c r="G821" s="4">
        <v>1</v>
      </c>
      <c r="H821" s="4">
        <v>10376</v>
      </c>
      <c r="I821" s="4">
        <v>959</v>
      </c>
      <c r="J821" s="2" t="s">
        <v>108</v>
      </c>
      <c r="K821" s="4">
        <v>4000</v>
      </c>
      <c r="L821" s="4">
        <v>0</v>
      </c>
      <c r="M821" s="4">
        <v>2450</v>
      </c>
      <c r="N821" s="4">
        <v>985</v>
      </c>
      <c r="O821" s="4">
        <v>-1</v>
      </c>
      <c r="P821" s="2" t="s">
        <v>100</v>
      </c>
      <c r="Q821" s="2" t="s">
        <v>100</v>
      </c>
      <c r="R821" s="2" t="s">
        <v>100</v>
      </c>
      <c r="T821" s="2" t="s">
        <v>6636</v>
      </c>
      <c r="AA821" s="2" t="s">
        <v>191</v>
      </c>
      <c r="AB821" s="2" t="s">
        <v>129</v>
      </c>
      <c r="AC821" s="2" t="s">
        <v>130</v>
      </c>
      <c r="AD821" s="2" t="s">
        <v>431</v>
      </c>
      <c r="AF821" s="2" t="s">
        <v>938</v>
      </c>
      <c r="AG821" s="2" t="s">
        <v>938</v>
      </c>
      <c r="AH821" s="2" t="s">
        <v>6685</v>
      </c>
      <c r="AI821" s="2" t="s">
        <v>6687</v>
      </c>
      <c r="AJ821" s="2" t="s">
        <v>140</v>
      </c>
      <c r="AK821" s="2" t="s">
        <v>141</v>
      </c>
    </row>
    <row r="822" spans="1:37" x14ac:dyDescent="0.25">
      <c r="A822" s="2" t="s">
        <v>6688</v>
      </c>
      <c r="B822" s="2" t="s">
        <v>99</v>
      </c>
      <c r="C822" s="2" t="s">
        <v>100</v>
      </c>
      <c r="D822" s="2" t="s">
        <v>100</v>
      </c>
      <c r="E822" s="4">
        <v>4</v>
      </c>
      <c r="F822" s="4">
        <v>4</v>
      </c>
      <c r="G822" s="4">
        <v>1</v>
      </c>
      <c r="H822" s="4">
        <v>10376</v>
      </c>
      <c r="I822" s="4">
        <v>1115</v>
      </c>
      <c r="J822" s="2" t="s">
        <v>108</v>
      </c>
      <c r="K822" s="4">
        <v>4000</v>
      </c>
      <c r="L822" s="4">
        <v>0</v>
      </c>
      <c r="M822" s="4">
        <v>2405</v>
      </c>
      <c r="N822" s="4">
        <v>1167</v>
      </c>
      <c r="O822" s="4">
        <v>-1</v>
      </c>
      <c r="P822" s="2" t="s">
        <v>100</v>
      </c>
      <c r="Q822" s="2" t="s">
        <v>100</v>
      </c>
      <c r="R822" s="2" t="s">
        <v>100</v>
      </c>
      <c r="T822" s="2" t="s">
        <v>6636</v>
      </c>
      <c r="AA822" s="2" t="s">
        <v>191</v>
      </c>
      <c r="AB822" s="2" t="s">
        <v>129</v>
      </c>
      <c r="AC822" s="2" t="s">
        <v>130</v>
      </c>
      <c r="AD822" s="2" t="s">
        <v>218</v>
      </c>
      <c r="AF822" s="2" t="s">
        <v>938</v>
      </c>
      <c r="AG822" s="2" t="s">
        <v>938</v>
      </c>
      <c r="AH822" s="2" t="s">
        <v>6693</v>
      </c>
      <c r="AI822" s="2" t="s">
        <v>6695</v>
      </c>
      <c r="AJ822" s="2" t="s">
        <v>140</v>
      </c>
      <c r="AK822" s="2" t="s">
        <v>141</v>
      </c>
    </row>
    <row r="823" spans="1:37" x14ac:dyDescent="0.25">
      <c r="A823" s="2" t="s">
        <v>6696</v>
      </c>
      <c r="B823" s="2" t="s">
        <v>99</v>
      </c>
      <c r="C823" s="2" t="s">
        <v>100</v>
      </c>
      <c r="D823" s="2" t="s">
        <v>100</v>
      </c>
      <c r="E823" s="4">
        <v>4</v>
      </c>
      <c r="F823" s="4">
        <v>4</v>
      </c>
      <c r="G823" s="4">
        <v>1</v>
      </c>
      <c r="H823" s="4">
        <v>10376</v>
      </c>
      <c r="I823" s="4">
        <v>1167</v>
      </c>
      <c r="J823" s="2" t="s">
        <v>108</v>
      </c>
      <c r="K823" s="4">
        <v>4000</v>
      </c>
      <c r="L823" s="4">
        <v>0</v>
      </c>
      <c r="M823" s="4">
        <v>2400</v>
      </c>
      <c r="N823" s="4">
        <v>1193</v>
      </c>
      <c r="O823" s="4">
        <v>-1</v>
      </c>
      <c r="P823" s="2" t="s">
        <v>100</v>
      </c>
      <c r="Q823" s="2" t="s">
        <v>100</v>
      </c>
      <c r="R823" s="2" t="s">
        <v>100</v>
      </c>
      <c r="T823" s="2" t="s">
        <v>6636</v>
      </c>
      <c r="AA823" s="2" t="s">
        <v>191</v>
      </c>
      <c r="AB823" s="2" t="s">
        <v>129</v>
      </c>
      <c r="AC823" s="2" t="s">
        <v>130</v>
      </c>
      <c r="AD823" s="2" t="s">
        <v>412</v>
      </c>
      <c r="AF823" s="2" t="s">
        <v>938</v>
      </c>
      <c r="AG823" s="2" t="s">
        <v>938</v>
      </c>
      <c r="AH823" s="2" t="s">
        <v>6701</v>
      </c>
      <c r="AI823" s="2" t="s">
        <v>6703</v>
      </c>
      <c r="AJ823" s="2" t="s">
        <v>140</v>
      </c>
      <c r="AK823" s="2" t="s">
        <v>141</v>
      </c>
    </row>
    <row r="824" spans="1:37" x14ac:dyDescent="0.25">
      <c r="A824" s="2" t="s">
        <v>6704</v>
      </c>
      <c r="B824" s="2" t="s">
        <v>99</v>
      </c>
      <c r="C824" s="2" t="s">
        <v>100</v>
      </c>
      <c r="D824" s="2" t="s">
        <v>100</v>
      </c>
      <c r="E824" s="4">
        <v>4</v>
      </c>
      <c r="F824" s="4">
        <v>4</v>
      </c>
      <c r="G824" s="4">
        <v>1</v>
      </c>
      <c r="H824" s="4">
        <v>10376</v>
      </c>
      <c r="I824" s="4">
        <v>1089</v>
      </c>
      <c r="J824" s="2" t="s">
        <v>108</v>
      </c>
      <c r="K824" s="4">
        <v>4000</v>
      </c>
      <c r="L824" s="4">
        <v>0</v>
      </c>
      <c r="M824" s="4">
        <v>2400</v>
      </c>
      <c r="N824" s="4">
        <v>1115</v>
      </c>
      <c r="O824" s="4">
        <v>-1</v>
      </c>
      <c r="P824" s="2" t="s">
        <v>100</v>
      </c>
      <c r="Q824" s="2" t="s">
        <v>100</v>
      </c>
      <c r="R824" s="2" t="s">
        <v>100</v>
      </c>
      <c r="T824" s="2" t="s">
        <v>6636</v>
      </c>
      <c r="AA824" s="2" t="s">
        <v>191</v>
      </c>
      <c r="AB824" s="2" t="s">
        <v>129</v>
      </c>
      <c r="AC824" s="2" t="s">
        <v>130</v>
      </c>
      <c r="AD824" s="2" t="s">
        <v>336</v>
      </c>
      <c r="AF824" s="2" t="s">
        <v>938</v>
      </c>
      <c r="AG824" s="2" t="s">
        <v>938</v>
      </c>
      <c r="AH824" s="2" t="s">
        <v>6709</v>
      </c>
      <c r="AI824" s="2" t="s">
        <v>6711</v>
      </c>
      <c r="AJ824" s="2" t="s">
        <v>140</v>
      </c>
      <c r="AK824" s="2" t="s">
        <v>141</v>
      </c>
    </row>
    <row r="825" spans="1:37" x14ac:dyDescent="0.25">
      <c r="A825" s="2" t="s">
        <v>6712</v>
      </c>
      <c r="B825" s="2" t="s">
        <v>99</v>
      </c>
      <c r="C825" s="2" t="s">
        <v>100</v>
      </c>
      <c r="D825" s="2" t="s">
        <v>100</v>
      </c>
      <c r="E825" s="4">
        <v>4</v>
      </c>
      <c r="F825" s="4">
        <v>4</v>
      </c>
      <c r="G825" s="4">
        <v>1</v>
      </c>
      <c r="H825" s="4">
        <v>10376</v>
      </c>
      <c r="I825" s="4">
        <v>570</v>
      </c>
      <c r="J825" s="2" t="s">
        <v>108</v>
      </c>
      <c r="K825" s="4">
        <v>4000</v>
      </c>
      <c r="L825" s="4">
        <v>0</v>
      </c>
      <c r="M825" s="4">
        <v>2405</v>
      </c>
      <c r="N825" s="4">
        <v>570</v>
      </c>
      <c r="O825" s="4">
        <v>-1</v>
      </c>
      <c r="P825" s="2" t="s">
        <v>100</v>
      </c>
      <c r="Q825" s="2" t="s">
        <v>100</v>
      </c>
      <c r="R825" s="2" t="s">
        <v>100</v>
      </c>
      <c r="T825" s="2" t="s">
        <v>6636</v>
      </c>
      <c r="AA825" s="2" t="s">
        <v>191</v>
      </c>
      <c r="AB825" s="2" t="s">
        <v>129</v>
      </c>
      <c r="AC825" s="2" t="s">
        <v>130</v>
      </c>
      <c r="AD825" s="2" t="s">
        <v>431</v>
      </c>
      <c r="AF825" s="2" t="s">
        <v>938</v>
      </c>
      <c r="AG825" s="2" t="s">
        <v>938</v>
      </c>
      <c r="AH825" s="2" t="s">
        <v>6717</v>
      </c>
      <c r="AI825" s="2" t="s">
        <v>6719</v>
      </c>
      <c r="AJ825" s="2" t="s">
        <v>140</v>
      </c>
      <c r="AK825" s="2" t="s">
        <v>141</v>
      </c>
    </row>
    <row r="826" spans="1:37" x14ac:dyDescent="0.25">
      <c r="A826" s="2" t="s">
        <v>6720</v>
      </c>
      <c r="B826" s="2" t="s">
        <v>99</v>
      </c>
      <c r="C826" s="2" t="s">
        <v>100</v>
      </c>
      <c r="D826" s="2" t="s">
        <v>100</v>
      </c>
      <c r="E826" s="4">
        <v>4</v>
      </c>
      <c r="F826" s="4">
        <v>4</v>
      </c>
      <c r="G826" s="4">
        <v>1</v>
      </c>
      <c r="H826" s="4">
        <v>10376</v>
      </c>
      <c r="I826" s="4">
        <v>389</v>
      </c>
      <c r="J826" s="2" t="s">
        <v>108</v>
      </c>
      <c r="K826" s="4">
        <v>4000</v>
      </c>
      <c r="L826" s="4">
        <v>0</v>
      </c>
      <c r="M826" s="4">
        <v>2450</v>
      </c>
      <c r="N826" s="4">
        <v>389</v>
      </c>
      <c r="O826" s="4">
        <v>-1</v>
      </c>
      <c r="P826" s="2" t="s">
        <v>100</v>
      </c>
      <c r="Q826" s="2" t="s">
        <v>100</v>
      </c>
      <c r="R826" s="2" t="s">
        <v>100</v>
      </c>
      <c r="T826" s="2" t="s">
        <v>6636</v>
      </c>
      <c r="AA826" s="2" t="s">
        <v>191</v>
      </c>
      <c r="AB826" s="2" t="s">
        <v>129</v>
      </c>
      <c r="AC826" s="2" t="s">
        <v>130</v>
      </c>
      <c r="AD826" s="2" t="s">
        <v>131</v>
      </c>
      <c r="AF826" s="2" t="s">
        <v>938</v>
      </c>
      <c r="AG826" s="2" t="s">
        <v>938</v>
      </c>
      <c r="AH826" s="2" t="s">
        <v>6725</v>
      </c>
      <c r="AI826" s="2" t="s">
        <v>6727</v>
      </c>
      <c r="AJ826" s="2" t="s">
        <v>140</v>
      </c>
      <c r="AK826" s="2" t="s">
        <v>141</v>
      </c>
    </row>
    <row r="827" spans="1:37" x14ac:dyDescent="0.25">
      <c r="A827" s="2" t="s">
        <v>6728</v>
      </c>
      <c r="B827" s="2" t="s">
        <v>99</v>
      </c>
      <c r="C827" s="2" t="s">
        <v>100</v>
      </c>
      <c r="D827" s="2" t="s">
        <v>100</v>
      </c>
      <c r="E827" s="4">
        <v>4</v>
      </c>
      <c r="F827" s="4">
        <v>4</v>
      </c>
      <c r="G827" s="4">
        <v>1</v>
      </c>
      <c r="H827" s="4">
        <v>10376</v>
      </c>
      <c r="I827" s="4">
        <v>2438</v>
      </c>
      <c r="J827" s="2" t="s">
        <v>108</v>
      </c>
      <c r="K827" s="4">
        <v>4000</v>
      </c>
      <c r="L827" s="4">
        <v>0</v>
      </c>
      <c r="M827" s="4">
        <v>2450</v>
      </c>
      <c r="N827" s="4">
        <v>2464</v>
      </c>
      <c r="O827" s="4">
        <v>-1</v>
      </c>
      <c r="P827" s="2" t="s">
        <v>100</v>
      </c>
      <c r="Q827" s="2" t="s">
        <v>100</v>
      </c>
      <c r="R827" s="2" t="s">
        <v>100</v>
      </c>
      <c r="T827" s="2" t="s">
        <v>6636</v>
      </c>
      <c r="AA827" s="2" t="s">
        <v>191</v>
      </c>
      <c r="AB827" s="2" t="s">
        <v>129</v>
      </c>
      <c r="AC827" s="2" t="s">
        <v>130</v>
      </c>
      <c r="AD827" s="2" t="s">
        <v>201</v>
      </c>
      <c r="AF827" s="2" t="s">
        <v>938</v>
      </c>
      <c r="AG827" s="2" t="s">
        <v>938</v>
      </c>
      <c r="AH827" s="2" t="s">
        <v>6733</v>
      </c>
      <c r="AI827" s="2" t="s">
        <v>6735</v>
      </c>
      <c r="AJ827" s="2" t="s">
        <v>140</v>
      </c>
      <c r="AK827" s="2" t="s">
        <v>141</v>
      </c>
    </row>
    <row r="828" spans="1:37" x14ac:dyDescent="0.25">
      <c r="A828" s="2" t="s">
        <v>6736</v>
      </c>
      <c r="B828" s="2" t="s">
        <v>99</v>
      </c>
      <c r="C828" s="2" t="s">
        <v>100</v>
      </c>
      <c r="D828" s="2" t="s">
        <v>100</v>
      </c>
      <c r="E828" s="4">
        <v>4</v>
      </c>
      <c r="F828" s="4">
        <v>4</v>
      </c>
      <c r="G828" s="4">
        <v>1</v>
      </c>
      <c r="H828" s="4">
        <v>10376</v>
      </c>
      <c r="I828" s="4">
        <v>2905</v>
      </c>
      <c r="J828" s="2" t="s">
        <v>108</v>
      </c>
      <c r="K828" s="4">
        <v>4000</v>
      </c>
      <c r="L828" s="4">
        <v>0</v>
      </c>
      <c r="M828" s="4">
        <v>2400</v>
      </c>
      <c r="N828" s="4">
        <v>2957</v>
      </c>
      <c r="O828" s="4">
        <v>-1</v>
      </c>
      <c r="P828" s="2" t="s">
        <v>100</v>
      </c>
      <c r="Q828" s="2" t="s">
        <v>100</v>
      </c>
      <c r="R828" s="2" t="s">
        <v>100</v>
      </c>
      <c r="T828" s="2" t="s">
        <v>6636</v>
      </c>
      <c r="AA828" s="2" t="s">
        <v>191</v>
      </c>
      <c r="AB828" s="2" t="s">
        <v>129</v>
      </c>
      <c r="AC828" s="2" t="s">
        <v>130</v>
      </c>
      <c r="AD828" s="2" t="s">
        <v>412</v>
      </c>
      <c r="AF828" s="2" t="s">
        <v>938</v>
      </c>
      <c r="AG828" s="2" t="s">
        <v>938</v>
      </c>
      <c r="AH828" s="2" t="s">
        <v>6741</v>
      </c>
      <c r="AI828" s="2" t="s">
        <v>6743</v>
      </c>
      <c r="AJ828" s="2" t="s">
        <v>140</v>
      </c>
      <c r="AK828" s="2" t="s">
        <v>141</v>
      </c>
    </row>
    <row r="829" spans="1:37" x14ac:dyDescent="0.25">
      <c r="A829" s="2" t="s">
        <v>6744</v>
      </c>
      <c r="B829" s="2" t="s">
        <v>99</v>
      </c>
      <c r="C829" s="2" t="s">
        <v>100</v>
      </c>
      <c r="D829" s="2" t="s">
        <v>100</v>
      </c>
      <c r="E829" s="4">
        <v>4</v>
      </c>
      <c r="F829" s="4">
        <v>4</v>
      </c>
      <c r="G829" s="4">
        <v>1</v>
      </c>
      <c r="H829" s="4">
        <v>10376</v>
      </c>
      <c r="I829" s="4">
        <v>570</v>
      </c>
      <c r="J829" s="2" t="s">
        <v>108</v>
      </c>
      <c r="K829" s="4">
        <v>4000</v>
      </c>
      <c r="L829" s="4">
        <v>0</v>
      </c>
      <c r="M829" s="4">
        <v>2400</v>
      </c>
      <c r="N829" s="4">
        <v>570</v>
      </c>
      <c r="O829" s="4">
        <v>-1</v>
      </c>
      <c r="P829" s="2" t="s">
        <v>100</v>
      </c>
      <c r="Q829" s="2" t="s">
        <v>100</v>
      </c>
      <c r="R829" s="2" t="s">
        <v>100</v>
      </c>
      <c r="T829" s="2" t="s">
        <v>6636</v>
      </c>
      <c r="AA829" s="2" t="s">
        <v>191</v>
      </c>
      <c r="AB829" s="2" t="s">
        <v>129</v>
      </c>
      <c r="AC829" s="2" t="s">
        <v>130</v>
      </c>
      <c r="AD829" s="2" t="s">
        <v>168</v>
      </c>
      <c r="AF829" s="2" t="s">
        <v>938</v>
      </c>
      <c r="AG829" s="2" t="s">
        <v>938</v>
      </c>
      <c r="AH829" s="2" t="s">
        <v>6749</v>
      </c>
      <c r="AI829" s="2" t="s">
        <v>6751</v>
      </c>
      <c r="AJ829" s="2" t="s">
        <v>140</v>
      </c>
      <c r="AK829" s="2" t="s">
        <v>141</v>
      </c>
    </row>
    <row r="830" spans="1:37" x14ac:dyDescent="0.25">
      <c r="A830" s="2" t="s">
        <v>6752</v>
      </c>
      <c r="B830" s="2" t="s">
        <v>99</v>
      </c>
      <c r="C830" s="2" t="s">
        <v>100</v>
      </c>
      <c r="D830" s="2" t="s">
        <v>100</v>
      </c>
      <c r="E830" s="4">
        <v>4</v>
      </c>
      <c r="F830" s="4">
        <v>4</v>
      </c>
      <c r="G830" s="4">
        <v>1</v>
      </c>
      <c r="H830" s="4">
        <v>10376</v>
      </c>
      <c r="I830" s="4">
        <v>3190</v>
      </c>
      <c r="J830" s="2" t="s">
        <v>108</v>
      </c>
      <c r="K830" s="4">
        <v>4000</v>
      </c>
      <c r="L830" s="4">
        <v>0</v>
      </c>
      <c r="M830" s="4">
        <v>2409</v>
      </c>
      <c r="N830" s="4">
        <v>3216</v>
      </c>
      <c r="O830" s="4">
        <v>-1</v>
      </c>
      <c r="P830" s="2" t="s">
        <v>100</v>
      </c>
      <c r="Q830" s="2" t="s">
        <v>100</v>
      </c>
      <c r="R830" s="2" t="s">
        <v>100</v>
      </c>
      <c r="T830" s="2" t="s">
        <v>6636</v>
      </c>
      <c r="AA830" s="2" t="s">
        <v>191</v>
      </c>
      <c r="AB830" s="2" t="s">
        <v>129</v>
      </c>
      <c r="AC830" s="2" t="s">
        <v>130</v>
      </c>
      <c r="AD830" s="2" t="s">
        <v>386</v>
      </c>
      <c r="AF830" s="2" t="s">
        <v>938</v>
      </c>
      <c r="AG830" s="2" t="s">
        <v>938</v>
      </c>
      <c r="AH830" s="2" t="s">
        <v>6757</v>
      </c>
      <c r="AI830" s="2" t="s">
        <v>6759</v>
      </c>
      <c r="AJ830" s="2" t="s">
        <v>140</v>
      </c>
      <c r="AK830" s="2" t="s">
        <v>141</v>
      </c>
    </row>
    <row r="831" spans="1:37" x14ac:dyDescent="0.25">
      <c r="A831" s="2" t="s">
        <v>6760</v>
      </c>
      <c r="B831" s="2" t="s">
        <v>99</v>
      </c>
      <c r="C831" s="2" t="s">
        <v>100</v>
      </c>
      <c r="D831" s="2" t="s">
        <v>100</v>
      </c>
      <c r="E831" s="4">
        <v>4</v>
      </c>
      <c r="F831" s="4">
        <v>4</v>
      </c>
      <c r="G831" s="4">
        <v>1</v>
      </c>
      <c r="H831" s="4">
        <v>10376</v>
      </c>
      <c r="I831" s="4">
        <v>2023</v>
      </c>
      <c r="J831" s="2" t="s">
        <v>108</v>
      </c>
      <c r="K831" s="4">
        <v>4000</v>
      </c>
      <c r="L831" s="4">
        <v>0</v>
      </c>
      <c r="M831" s="4">
        <v>2405</v>
      </c>
      <c r="N831" s="4">
        <v>2049</v>
      </c>
      <c r="O831" s="4">
        <v>-1</v>
      </c>
      <c r="P831" s="2" t="s">
        <v>100</v>
      </c>
      <c r="Q831" s="2" t="s">
        <v>100</v>
      </c>
      <c r="R831" s="2" t="s">
        <v>100</v>
      </c>
      <c r="T831" s="2" t="s">
        <v>6636</v>
      </c>
      <c r="AA831" s="2" t="s">
        <v>191</v>
      </c>
      <c r="AB831" s="2" t="s">
        <v>129</v>
      </c>
      <c r="AC831" s="2" t="s">
        <v>130</v>
      </c>
      <c r="AD831" s="2" t="s">
        <v>168</v>
      </c>
      <c r="AF831" s="2" t="s">
        <v>938</v>
      </c>
      <c r="AG831" s="2" t="s">
        <v>938</v>
      </c>
      <c r="AH831" s="2" t="s">
        <v>6765</v>
      </c>
      <c r="AI831" s="2" t="s">
        <v>6767</v>
      </c>
      <c r="AJ831" s="2" t="s">
        <v>140</v>
      </c>
      <c r="AK831" s="2" t="s">
        <v>141</v>
      </c>
    </row>
    <row r="832" spans="1:37" x14ac:dyDescent="0.25">
      <c r="A832" s="2" t="s">
        <v>6768</v>
      </c>
      <c r="B832" s="2" t="s">
        <v>99</v>
      </c>
      <c r="C832" s="2" t="s">
        <v>100</v>
      </c>
      <c r="D832" s="2" t="s">
        <v>100</v>
      </c>
      <c r="E832" s="4">
        <v>4</v>
      </c>
      <c r="F832" s="4">
        <v>4</v>
      </c>
      <c r="G832" s="4">
        <v>1</v>
      </c>
      <c r="H832" s="4">
        <v>10376</v>
      </c>
      <c r="I832" s="4">
        <v>4980</v>
      </c>
      <c r="J832" s="2" t="s">
        <v>108</v>
      </c>
      <c r="K832" s="4">
        <v>4000</v>
      </c>
      <c r="L832" s="4">
        <v>0</v>
      </c>
      <c r="M832" s="4">
        <v>2450</v>
      </c>
      <c r="N832" s="4">
        <v>2334</v>
      </c>
      <c r="O832" s="4">
        <v>-1</v>
      </c>
      <c r="P832" s="2" t="s">
        <v>100</v>
      </c>
      <c r="Q832" s="2" t="s">
        <v>100</v>
      </c>
      <c r="R832" s="2" t="s">
        <v>100</v>
      </c>
      <c r="T832" s="2" t="s">
        <v>6636</v>
      </c>
      <c r="AA832" s="2" t="s">
        <v>191</v>
      </c>
      <c r="AB832" s="2" t="s">
        <v>129</v>
      </c>
      <c r="AC832" s="2" t="s">
        <v>130</v>
      </c>
      <c r="AD832" s="2" t="s">
        <v>192</v>
      </c>
      <c r="AF832" s="2" t="s">
        <v>938</v>
      </c>
      <c r="AG832" s="2" t="s">
        <v>938</v>
      </c>
      <c r="AH832" s="2" t="s">
        <v>6773</v>
      </c>
      <c r="AI832" s="2" t="s">
        <v>6775</v>
      </c>
      <c r="AJ832" s="2" t="s">
        <v>140</v>
      </c>
      <c r="AK832" s="2" t="s">
        <v>141</v>
      </c>
    </row>
    <row r="833" spans="1:37" x14ac:dyDescent="0.25">
      <c r="A833" s="2" t="s">
        <v>6776</v>
      </c>
      <c r="B833" s="2" t="s">
        <v>99</v>
      </c>
      <c r="C833" s="2" t="s">
        <v>100</v>
      </c>
      <c r="D833" s="2" t="s">
        <v>100</v>
      </c>
      <c r="E833" s="4">
        <v>4</v>
      </c>
      <c r="F833" s="4">
        <v>4</v>
      </c>
      <c r="G833" s="4">
        <v>1</v>
      </c>
      <c r="H833" s="4">
        <v>10376</v>
      </c>
      <c r="I833" s="4">
        <v>2568</v>
      </c>
      <c r="J833" s="2" t="s">
        <v>108</v>
      </c>
      <c r="K833" s="4">
        <v>4000</v>
      </c>
      <c r="L833" s="4">
        <v>0</v>
      </c>
      <c r="M833" s="4">
        <v>2405</v>
      </c>
      <c r="N833" s="4">
        <v>2101</v>
      </c>
      <c r="O833" s="4">
        <v>-1</v>
      </c>
      <c r="P833" s="2" t="s">
        <v>100</v>
      </c>
      <c r="Q833" s="2" t="s">
        <v>100</v>
      </c>
      <c r="R833" s="2" t="s">
        <v>100</v>
      </c>
      <c r="T833" s="2" t="s">
        <v>6636</v>
      </c>
      <c r="AA833" s="2" t="s">
        <v>191</v>
      </c>
      <c r="AB833" s="2" t="s">
        <v>129</v>
      </c>
      <c r="AC833" s="2" t="s">
        <v>130</v>
      </c>
      <c r="AD833" s="2" t="s">
        <v>456</v>
      </c>
      <c r="AF833" s="2" t="s">
        <v>938</v>
      </c>
      <c r="AG833" s="2" t="s">
        <v>938</v>
      </c>
      <c r="AH833" s="2" t="s">
        <v>6781</v>
      </c>
      <c r="AI833" s="2" t="s">
        <v>6783</v>
      </c>
      <c r="AJ833" s="2" t="s">
        <v>140</v>
      </c>
      <c r="AK833" s="2" t="s">
        <v>141</v>
      </c>
    </row>
    <row r="834" spans="1:37" x14ac:dyDescent="0.25">
      <c r="A834" s="2" t="s">
        <v>6784</v>
      </c>
      <c r="B834" s="2" t="s">
        <v>99</v>
      </c>
      <c r="C834" s="2" t="s">
        <v>100</v>
      </c>
      <c r="D834" s="2" t="s">
        <v>100</v>
      </c>
      <c r="E834" s="4">
        <v>4</v>
      </c>
      <c r="F834" s="4">
        <v>4</v>
      </c>
      <c r="G834" s="4">
        <v>1</v>
      </c>
      <c r="H834" s="4">
        <v>10376</v>
      </c>
      <c r="I834" s="4">
        <v>1141</v>
      </c>
      <c r="J834" s="2" t="s">
        <v>108</v>
      </c>
      <c r="K834" s="4">
        <v>4000</v>
      </c>
      <c r="L834" s="4">
        <v>0</v>
      </c>
      <c r="M834" s="4">
        <v>2450</v>
      </c>
      <c r="N834" s="4">
        <v>1167</v>
      </c>
      <c r="O834" s="4">
        <v>-1</v>
      </c>
      <c r="P834" s="2" t="s">
        <v>100</v>
      </c>
      <c r="Q834" s="2" t="s">
        <v>100</v>
      </c>
      <c r="R834" s="2" t="s">
        <v>100</v>
      </c>
      <c r="T834" s="2" t="s">
        <v>6636</v>
      </c>
      <c r="AA834" s="2" t="s">
        <v>191</v>
      </c>
      <c r="AB834" s="2" t="s">
        <v>129</v>
      </c>
      <c r="AC834" s="2" t="s">
        <v>130</v>
      </c>
      <c r="AD834" s="2" t="s">
        <v>386</v>
      </c>
      <c r="AF834" s="2" t="s">
        <v>938</v>
      </c>
      <c r="AG834" s="2" t="s">
        <v>938</v>
      </c>
      <c r="AH834" s="2" t="s">
        <v>6789</v>
      </c>
      <c r="AI834" s="2" t="s">
        <v>6791</v>
      </c>
      <c r="AJ834" s="2" t="s">
        <v>140</v>
      </c>
      <c r="AK834" s="2" t="s">
        <v>141</v>
      </c>
    </row>
    <row r="835" spans="1:37" x14ac:dyDescent="0.25">
      <c r="A835" s="2" t="s">
        <v>6792</v>
      </c>
      <c r="B835" s="2" t="s">
        <v>99</v>
      </c>
      <c r="C835" s="2" t="s">
        <v>100</v>
      </c>
      <c r="D835" s="2" t="s">
        <v>100</v>
      </c>
      <c r="E835" s="4">
        <v>4</v>
      </c>
      <c r="F835" s="4">
        <v>4</v>
      </c>
      <c r="G835" s="4">
        <v>1</v>
      </c>
      <c r="H835" s="4">
        <v>10376</v>
      </c>
      <c r="I835" s="4">
        <v>1608</v>
      </c>
      <c r="J835" s="2" t="s">
        <v>108</v>
      </c>
      <c r="K835" s="4">
        <v>4000</v>
      </c>
      <c r="L835" s="4">
        <v>0</v>
      </c>
      <c r="M835" s="4">
        <v>2450</v>
      </c>
      <c r="N835" s="4">
        <v>1634</v>
      </c>
      <c r="O835" s="4">
        <v>-1</v>
      </c>
      <c r="P835" s="2" t="s">
        <v>100</v>
      </c>
      <c r="Q835" s="2" t="s">
        <v>100</v>
      </c>
      <c r="R835" s="2" t="s">
        <v>100</v>
      </c>
      <c r="T835" s="2" t="s">
        <v>6636</v>
      </c>
      <c r="AA835" s="2" t="s">
        <v>191</v>
      </c>
      <c r="AB835" s="2" t="s">
        <v>129</v>
      </c>
      <c r="AC835" s="2" t="s">
        <v>130</v>
      </c>
      <c r="AD835" s="2" t="s">
        <v>159</v>
      </c>
      <c r="AF835" s="2" t="s">
        <v>938</v>
      </c>
      <c r="AG835" s="2" t="s">
        <v>938</v>
      </c>
      <c r="AH835" s="2" t="s">
        <v>6797</v>
      </c>
      <c r="AI835" s="2" t="s">
        <v>6799</v>
      </c>
      <c r="AJ835" s="2" t="s">
        <v>140</v>
      </c>
      <c r="AK835" s="2" t="s">
        <v>141</v>
      </c>
    </row>
    <row r="836" spans="1:37" x14ac:dyDescent="0.25">
      <c r="A836" s="2" t="s">
        <v>6800</v>
      </c>
      <c r="B836" s="2" t="s">
        <v>99</v>
      </c>
      <c r="C836" s="2" t="s">
        <v>100</v>
      </c>
      <c r="D836" s="2" t="s">
        <v>100</v>
      </c>
      <c r="E836" s="4">
        <v>4</v>
      </c>
      <c r="F836" s="4">
        <v>4</v>
      </c>
      <c r="G836" s="4">
        <v>1</v>
      </c>
      <c r="H836" s="4">
        <v>10376</v>
      </c>
      <c r="I836" s="4">
        <v>2879</v>
      </c>
      <c r="J836" s="2" t="s">
        <v>108</v>
      </c>
      <c r="K836" s="4">
        <v>4000</v>
      </c>
      <c r="L836" s="4">
        <v>0</v>
      </c>
      <c r="M836" s="4">
        <v>2405</v>
      </c>
      <c r="N836" s="4">
        <v>2127</v>
      </c>
      <c r="O836" s="4">
        <v>-1</v>
      </c>
      <c r="P836" s="2" t="s">
        <v>100</v>
      </c>
      <c r="Q836" s="2" t="s">
        <v>100</v>
      </c>
      <c r="R836" s="2" t="s">
        <v>100</v>
      </c>
      <c r="T836" s="2" t="s">
        <v>6636</v>
      </c>
      <c r="AA836" s="2" t="s">
        <v>191</v>
      </c>
      <c r="AB836" s="2" t="s">
        <v>129</v>
      </c>
      <c r="AC836" s="2" t="s">
        <v>130</v>
      </c>
      <c r="AD836" s="2" t="s">
        <v>327</v>
      </c>
      <c r="AF836" s="2" t="s">
        <v>938</v>
      </c>
      <c r="AG836" s="2" t="s">
        <v>938</v>
      </c>
      <c r="AH836" s="2" t="s">
        <v>6805</v>
      </c>
      <c r="AI836" s="2" t="s">
        <v>6807</v>
      </c>
      <c r="AJ836" s="2" t="s">
        <v>140</v>
      </c>
      <c r="AK836" s="2" t="s">
        <v>141</v>
      </c>
    </row>
    <row r="837" spans="1:37" x14ac:dyDescent="0.25">
      <c r="A837" s="2" t="s">
        <v>6808</v>
      </c>
      <c r="B837" s="2" t="s">
        <v>99</v>
      </c>
      <c r="C837" s="2" t="s">
        <v>100</v>
      </c>
      <c r="D837" s="2" t="s">
        <v>100</v>
      </c>
      <c r="E837" s="4">
        <v>4</v>
      </c>
      <c r="F837" s="4">
        <v>4</v>
      </c>
      <c r="G837" s="4">
        <v>1</v>
      </c>
      <c r="H837" s="4">
        <v>10376</v>
      </c>
      <c r="I837" s="4">
        <v>1945</v>
      </c>
      <c r="J837" s="2" t="s">
        <v>108</v>
      </c>
      <c r="K837" s="4">
        <v>4000</v>
      </c>
      <c r="L837" s="4">
        <v>0</v>
      </c>
      <c r="M837" s="4">
        <v>2450</v>
      </c>
      <c r="N837" s="4">
        <v>1919</v>
      </c>
      <c r="O837" s="4">
        <v>-1</v>
      </c>
      <c r="P837" s="2" t="s">
        <v>100</v>
      </c>
      <c r="Q837" s="2" t="s">
        <v>100</v>
      </c>
      <c r="R837" s="2" t="s">
        <v>100</v>
      </c>
      <c r="T837" s="2" t="s">
        <v>6636</v>
      </c>
      <c r="AA837" s="2" t="s">
        <v>191</v>
      </c>
      <c r="AB837" s="2" t="s">
        <v>129</v>
      </c>
      <c r="AC837" s="2" t="s">
        <v>130</v>
      </c>
      <c r="AD837" s="2" t="s">
        <v>218</v>
      </c>
      <c r="AF837" s="2" t="s">
        <v>938</v>
      </c>
      <c r="AG837" s="2" t="s">
        <v>938</v>
      </c>
      <c r="AH837" s="2" t="s">
        <v>6813</v>
      </c>
      <c r="AI837" s="2" t="s">
        <v>6815</v>
      </c>
      <c r="AJ837" s="2" t="s">
        <v>140</v>
      </c>
      <c r="AK837" s="2" t="s">
        <v>141</v>
      </c>
    </row>
    <row r="838" spans="1:37" x14ac:dyDescent="0.25">
      <c r="A838" s="2" t="s">
        <v>6816</v>
      </c>
      <c r="B838" s="2" t="s">
        <v>99</v>
      </c>
      <c r="C838" s="2" t="s">
        <v>100</v>
      </c>
      <c r="D838" s="2" t="s">
        <v>100</v>
      </c>
      <c r="E838" s="4">
        <v>4</v>
      </c>
      <c r="F838" s="4">
        <v>4</v>
      </c>
      <c r="G838" s="4">
        <v>1</v>
      </c>
      <c r="H838" s="4">
        <v>10376</v>
      </c>
      <c r="I838" s="4">
        <v>1193</v>
      </c>
      <c r="J838" s="2" t="s">
        <v>108</v>
      </c>
      <c r="K838" s="4">
        <v>4000</v>
      </c>
      <c r="L838" s="4">
        <v>0</v>
      </c>
      <c r="M838" s="4">
        <v>2405</v>
      </c>
      <c r="N838" s="4">
        <v>1193</v>
      </c>
      <c r="O838" s="4">
        <v>-1</v>
      </c>
      <c r="P838" s="2" t="s">
        <v>100</v>
      </c>
      <c r="Q838" s="2" t="s">
        <v>100</v>
      </c>
      <c r="R838" s="2" t="s">
        <v>100</v>
      </c>
      <c r="T838" s="2" t="s">
        <v>6636</v>
      </c>
      <c r="AA838" s="2" t="s">
        <v>191</v>
      </c>
      <c r="AB838" s="2" t="s">
        <v>129</v>
      </c>
      <c r="AC838" s="2" t="s">
        <v>130</v>
      </c>
      <c r="AD838" s="2" t="s">
        <v>269</v>
      </c>
      <c r="AF838" s="2" t="s">
        <v>938</v>
      </c>
      <c r="AG838" s="2" t="s">
        <v>938</v>
      </c>
      <c r="AH838" s="2" t="s">
        <v>6821</v>
      </c>
      <c r="AI838" s="2" t="s">
        <v>6823</v>
      </c>
      <c r="AJ838" s="2" t="s">
        <v>140</v>
      </c>
      <c r="AK838" s="2" t="s">
        <v>141</v>
      </c>
    </row>
    <row r="839" spans="1:37" x14ac:dyDescent="0.25">
      <c r="A839" s="2" t="s">
        <v>6824</v>
      </c>
      <c r="B839" s="2" t="s">
        <v>99</v>
      </c>
      <c r="C839" s="2" t="s">
        <v>100</v>
      </c>
      <c r="D839" s="2" t="s">
        <v>100</v>
      </c>
      <c r="E839" s="4">
        <v>4</v>
      </c>
      <c r="F839" s="4">
        <v>4</v>
      </c>
      <c r="G839" s="4">
        <v>1</v>
      </c>
      <c r="H839" s="4">
        <v>10376</v>
      </c>
      <c r="I839" s="4">
        <v>3813</v>
      </c>
      <c r="J839" s="2" t="s">
        <v>108</v>
      </c>
      <c r="K839" s="4">
        <v>4000</v>
      </c>
      <c r="L839" s="4">
        <v>0</v>
      </c>
      <c r="M839" s="4">
        <v>2406</v>
      </c>
      <c r="N839" s="4">
        <v>3009</v>
      </c>
      <c r="O839" s="4">
        <v>-1</v>
      </c>
      <c r="P839" s="2" t="s">
        <v>100</v>
      </c>
      <c r="Q839" s="2" t="s">
        <v>100</v>
      </c>
      <c r="R839" s="2" t="s">
        <v>100</v>
      </c>
      <c r="T839" s="2" t="s">
        <v>6636</v>
      </c>
      <c r="AA839" s="2" t="s">
        <v>191</v>
      </c>
      <c r="AB839" s="2" t="s">
        <v>129</v>
      </c>
      <c r="AC839" s="2" t="s">
        <v>130</v>
      </c>
      <c r="AD839" s="2" t="s">
        <v>310</v>
      </c>
      <c r="AF839" s="2" t="s">
        <v>938</v>
      </c>
      <c r="AG839" s="2" t="s">
        <v>938</v>
      </c>
      <c r="AH839" s="2" t="s">
        <v>6829</v>
      </c>
      <c r="AI839" s="2" t="s">
        <v>6831</v>
      </c>
      <c r="AJ839" s="2" t="s">
        <v>140</v>
      </c>
      <c r="AK839" s="2" t="s">
        <v>141</v>
      </c>
    </row>
    <row r="840" spans="1:37" x14ac:dyDescent="0.25">
      <c r="A840" s="2" t="s">
        <v>6832</v>
      </c>
      <c r="B840" s="2" t="s">
        <v>99</v>
      </c>
      <c r="C840" s="2" t="s">
        <v>100</v>
      </c>
      <c r="D840" s="2" t="s">
        <v>100</v>
      </c>
      <c r="E840" s="4">
        <v>4</v>
      </c>
      <c r="F840" s="4">
        <v>4</v>
      </c>
      <c r="G840" s="4">
        <v>1</v>
      </c>
      <c r="H840" s="4">
        <v>10376</v>
      </c>
      <c r="I840" s="4">
        <v>544</v>
      </c>
      <c r="J840" s="2" t="s">
        <v>108</v>
      </c>
      <c r="K840" s="4">
        <v>4000</v>
      </c>
      <c r="L840" s="4">
        <v>0</v>
      </c>
      <c r="M840" s="4">
        <v>2450</v>
      </c>
      <c r="N840" s="4">
        <v>544</v>
      </c>
      <c r="O840" s="4">
        <v>-1</v>
      </c>
      <c r="P840" s="2" t="s">
        <v>100</v>
      </c>
      <c r="Q840" s="2" t="s">
        <v>100</v>
      </c>
      <c r="R840" s="2" t="s">
        <v>100</v>
      </c>
      <c r="T840" s="2" t="s">
        <v>6636</v>
      </c>
      <c r="AA840" s="2" t="s">
        <v>191</v>
      </c>
      <c r="AB840" s="2" t="s">
        <v>129</v>
      </c>
      <c r="AC840" s="2" t="s">
        <v>130</v>
      </c>
      <c r="AD840" s="2" t="s">
        <v>159</v>
      </c>
      <c r="AF840" s="2" t="s">
        <v>938</v>
      </c>
      <c r="AG840" s="2" t="s">
        <v>938</v>
      </c>
      <c r="AH840" s="2" t="s">
        <v>6837</v>
      </c>
      <c r="AI840" s="2" t="s">
        <v>6839</v>
      </c>
      <c r="AJ840" s="2" t="s">
        <v>140</v>
      </c>
      <c r="AK840" s="2" t="s">
        <v>141</v>
      </c>
    </row>
    <row r="841" spans="1:37" x14ac:dyDescent="0.25">
      <c r="A841" s="2" t="s">
        <v>6840</v>
      </c>
      <c r="B841" s="2" t="s">
        <v>99</v>
      </c>
      <c r="C841" s="2" t="s">
        <v>100</v>
      </c>
      <c r="D841" s="2" t="s">
        <v>100</v>
      </c>
      <c r="E841" s="4">
        <v>4</v>
      </c>
      <c r="F841" s="4">
        <v>4</v>
      </c>
      <c r="G841" s="4">
        <v>1</v>
      </c>
      <c r="H841" s="4">
        <v>10376</v>
      </c>
      <c r="I841" s="4">
        <v>544</v>
      </c>
      <c r="J841" s="2" t="s">
        <v>108</v>
      </c>
      <c r="K841" s="4">
        <v>4000</v>
      </c>
      <c r="L841" s="4">
        <v>0</v>
      </c>
      <c r="M841" s="4">
        <v>2407</v>
      </c>
      <c r="N841" s="4">
        <v>544</v>
      </c>
      <c r="O841" s="4">
        <v>-1</v>
      </c>
      <c r="P841" s="2" t="s">
        <v>100</v>
      </c>
      <c r="Q841" s="2" t="s">
        <v>100</v>
      </c>
      <c r="R841" s="2" t="s">
        <v>100</v>
      </c>
      <c r="T841" s="2" t="s">
        <v>6636</v>
      </c>
      <c r="AA841" s="2" t="s">
        <v>191</v>
      </c>
      <c r="AB841" s="2" t="s">
        <v>129</v>
      </c>
      <c r="AC841" s="2" t="s">
        <v>130</v>
      </c>
      <c r="AD841" s="2" t="s">
        <v>148</v>
      </c>
      <c r="AF841" s="2" t="s">
        <v>938</v>
      </c>
      <c r="AG841" s="2" t="s">
        <v>938</v>
      </c>
      <c r="AH841" s="2" t="s">
        <v>6845</v>
      </c>
      <c r="AI841" s="2" t="s">
        <v>6847</v>
      </c>
      <c r="AJ841" s="2" t="s">
        <v>140</v>
      </c>
      <c r="AK841" s="2" t="s">
        <v>141</v>
      </c>
    </row>
    <row r="842" spans="1:37" x14ac:dyDescent="0.25">
      <c r="A842" s="2" t="s">
        <v>6848</v>
      </c>
      <c r="B842" s="2" t="s">
        <v>99</v>
      </c>
      <c r="C842" s="2" t="s">
        <v>100</v>
      </c>
      <c r="D842" s="2" t="s">
        <v>100</v>
      </c>
      <c r="E842" s="4">
        <v>4</v>
      </c>
      <c r="F842" s="4">
        <v>4</v>
      </c>
      <c r="G842" s="4">
        <v>1</v>
      </c>
      <c r="H842" s="4">
        <v>10376</v>
      </c>
      <c r="I842" s="4">
        <v>440</v>
      </c>
      <c r="J842" s="2" t="s">
        <v>108</v>
      </c>
      <c r="K842" s="4">
        <v>4000</v>
      </c>
      <c r="L842" s="4">
        <v>0</v>
      </c>
      <c r="M842" s="4">
        <v>2405</v>
      </c>
      <c r="N842" s="4">
        <v>466</v>
      </c>
      <c r="O842" s="4">
        <v>-1</v>
      </c>
      <c r="P842" s="2" t="s">
        <v>100</v>
      </c>
      <c r="Q842" s="2" t="s">
        <v>100</v>
      </c>
      <c r="R842" s="2" t="s">
        <v>100</v>
      </c>
      <c r="T842" s="2" t="s">
        <v>6636</v>
      </c>
      <c r="AA842" s="2" t="s">
        <v>191</v>
      </c>
      <c r="AB842" s="2" t="s">
        <v>129</v>
      </c>
      <c r="AC842" s="2" t="s">
        <v>130</v>
      </c>
      <c r="AD842" s="2" t="s">
        <v>310</v>
      </c>
      <c r="AF842" s="2" t="s">
        <v>938</v>
      </c>
      <c r="AG842" s="2" t="s">
        <v>938</v>
      </c>
      <c r="AH842" s="2" t="s">
        <v>6853</v>
      </c>
      <c r="AI842" s="2" t="s">
        <v>6855</v>
      </c>
      <c r="AJ842" s="2" t="s">
        <v>140</v>
      </c>
      <c r="AK842" s="2" t="s">
        <v>141</v>
      </c>
    </row>
    <row r="843" spans="1:37" x14ac:dyDescent="0.25">
      <c r="A843" s="2" t="s">
        <v>6856</v>
      </c>
      <c r="B843" s="2" t="s">
        <v>99</v>
      </c>
      <c r="C843" s="2" t="s">
        <v>100</v>
      </c>
      <c r="D843" s="2" t="s">
        <v>100</v>
      </c>
      <c r="E843" s="4">
        <v>4</v>
      </c>
      <c r="F843" s="4">
        <v>4</v>
      </c>
      <c r="G843" s="4">
        <v>1</v>
      </c>
      <c r="H843" s="4">
        <v>10376</v>
      </c>
      <c r="I843" s="4">
        <v>804</v>
      </c>
      <c r="J843" s="2" t="s">
        <v>108</v>
      </c>
      <c r="K843" s="4">
        <v>4000</v>
      </c>
      <c r="L843" s="4">
        <v>0</v>
      </c>
      <c r="M843" s="4">
        <v>2410</v>
      </c>
      <c r="N843" s="4">
        <v>674</v>
      </c>
      <c r="O843" s="4">
        <v>-1</v>
      </c>
      <c r="P843" s="2" t="s">
        <v>100</v>
      </c>
      <c r="Q843" s="2" t="s">
        <v>100</v>
      </c>
      <c r="R843" s="2" t="s">
        <v>100</v>
      </c>
      <c r="T843" s="2" t="s">
        <v>6636</v>
      </c>
      <c r="AA843" s="2" t="s">
        <v>191</v>
      </c>
      <c r="AB843" s="2" t="s">
        <v>129</v>
      </c>
      <c r="AC843" s="2" t="s">
        <v>130</v>
      </c>
      <c r="AD843" s="2" t="s">
        <v>269</v>
      </c>
      <c r="AF843" s="2" t="s">
        <v>938</v>
      </c>
      <c r="AG843" s="2" t="s">
        <v>938</v>
      </c>
      <c r="AH843" s="2" t="s">
        <v>6861</v>
      </c>
      <c r="AI843" s="2" t="s">
        <v>6863</v>
      </c>
      <c r="AJ843" s="2" t="s">
        <v>140</v>
      </c>
      <c r="AK843" s="2" t="s">
        <v>141</v>
      </c>
    </row>
    <row r="844" spans="1:37" x14ac:dyDescent="0.25">
      <c r="A844" s="2" t="s">
        <v>6864</v>
      </c>
      <c r="B844" s="2" t="s">
        <v>99</v>
      </c>
      <c r="C844" s="2" t="s">
        <v>100</v>
      </c>
      <c r="D844" s="2" t="s">
        <v>100</v>
      </c>
      <c r="E844" s="4">
        <v>4</v>
      </c>
      <c r="F844" s="4">
        <v>4</v>
      </c>
      <c r="G844" s="4">
        <v>1</v>
      </c>
      <c r="H844" s="4">
        <v>10376</v>
      </c>
      <c r="I844" s="4">
        <v>1919</v>
      </c>
      <c r="J844" s="2" t="s">
        <v>108</v>
      </c>
      <c r="K844" s="4">
        <v>4000</v>
      </c>
      <c r="L844" s="4">
        <v>0</v>
      </c>
      <c r="M844" s="4">
        <v>2405</v>
      </c>
      <c r="N844" s="4">
        <v>1763</v>
      </c>
      <c r="O844" s="4">
        <v>-1</v>
      </c>
      <c r="P844" s="2" t="s">
        <v>100</v>
      </c>
      <c r="Q844" s="2" t="s">
        <v>100</v>
      </c>
      <c r="R844" s="2" t="s">
        <v>100</v>
      </c>
      <c r="T844" s="2" t="s">
        <v>6636</v>
      </c>
      <c r="AA844" s="2" t="s">
        <v>191</v>
      </c>
      <c r="AB844" s="2" t="s">
        <v>129</v>
      </c>
      <c r="AC844" s="2" t="s">
        <v>130</v>
      </c>
      <c r="AD844" s="2" t="s">
        <v>192</v>
      </c>
      <c r="AF844" s="2" t="s">
        <v>938</v>
      </c>
      <c r="AG844" s="2" t="s">
        <v>938</v>
      </c>
      <c r="AH844" s="2" t="s">
        <v>6869</v>
      </c>
      <c r="AI844" s="2" t="s">
        <v>6871</v>
      </c>
      <c r="AJ844" s="2" t="s">
        <v>140</v>
      </c>
      <c r="AK844" s="2" t="s">
        <v>141</v>
      </c>
    </row>
    <row r="845" spans="1:37" x14ac:dyDescent="0.25">
      <c r="A845" s="2" t="s">
        <v>6872</v>
      </c>
      <c r="B845" s="2" t="s">
        <v>99</v>
      </c>
      <c r="C845" s="2" t="s">
        <v>100</v>
      </c>
      <c r="D845" s="2" t="s">
        <v>100</v>
      </c>
      <c r="E845" s="4">
        <v>4</v>
      </c>
      <c r="F845" s="4">
        <v>2</v>
      </c>
      <c r="G845" s="4">
        <v>2</v>
      </c>
      <c r="H845" s="4">
        <v>8000</v>
      </c>
      <c r="I845" s="4">
        <v>400</v>
      </c>
      <c r="J845" s="2" t="s">
        <v>108</v>
      </c>
      <c r="K845" s="4">
        <v>4000</v>
      </c>
      <c r="L845" s="4">
        <v>0</v>
      </c>
      <c r="M845" s="4">
        <v>7675</v>
      </c>
      <c r="N845" s="4">
        <v>400</v>
      </c>
      <c r="O845" s="4">
        <v>-1</v>
      </c>
      <c r="P845" s="2" t="s">
        <v>100</v>
      </c>
      <c r="Q845" s="2" t="s">
        <v>100</v>
      </c>
      <c r="R845" s="2" t="s">
        <v>100</v>
      </c>
      <c r="S845" s="2" t="s">
        <v>1015</v>
      </c>
      <c r="AB845" s="2" t="s">
        <v>129</v>
      </c>
      <c r="AC845" s="2" t="s">
        <v>1016</v>
      </c>
      <c r="AD845" s="2" t="s">
        <v>1017</v>
      </c>
      <c r="AF845" s="2" t="s">
        <v>928</v>
      </c>
      <c r="AG845" s="2" t="s">
        <v>928</v>
      </c>
      <c r="AH845" s="2" t="s">
        <v>6878</v>
      </c>
      <c r="AI845" s="2" t="s">
        <v>6880</v>
      </c>
      <c r="AJ845" s="2" t="s">
        <v>140</v>
      </c>
      <c r="AK845" s="2" t="s">
        <v>141</v>
      </c>
    </row>
    <row r="846" spans="1:37" x14ac:dyDescent="0.25">
      <c r="A846" s="2" t="s">
        <v>6881</v>
      </c>
      <c r="B846" s="2" t="s">
        <v>99</v>
      </c>
      <c r="C846" s="2" t="s">
        <v>100</v>
      </c>
      <c r="D846" s="2" t="s">
        <v>100</v>
      </c>
      <c r="E846" s="4">
        <v>4</v>
      </c>
      <c r="F846" s="4">
        <v>2</v>
      </c>
      <c r="G846" s="4">
        <v>2</v>
      </c>
      <c r="H846" s="4">
        <v>8000</v>
      </c>
      <c r="I846" s="4">
        <v>180</v>
      </c>
      <c r="J846" s="2" t="s">
        <v>108</v>
      </c>
      <c r="K846" s="4">
        <v>4000</v>
      </c>
      <c r="L846" s="4">
        <v>0</v>
      </c>
      <c r="M846" s="4">
        <v>7675</v>
      </c>
      <c r="N846" s="4">
        <v>180</v>
      </c>
      <c r="O846" s="4">
        <v>-1</v>
      </c>
      <c r="P846" s="2" t="s">
        <v>100</v>
      </c>
      <c r="Q846" s="2" t="s">
        <v>100</v>
      </c>
      <c r="R846" s="2" t="s">
        <v>100</v>
      </c>
      <c r="S846" s="2" t="s">
        <v>1015</v>
      </c>
      <c r="AB846" s="2" t="s">
        <v>129</v>
      </c>
      <c r="AC846" s="2" t="s">
        <v>1016</v>
      </c>
      <c r="AD846" s="2" t="s">
        <v>6886</v>
      </c>
      <c r="AF846" s="2" t="s">
        <v>928</v>
      </c>
      <c r="AG846" s="2" t="s">
        <v>928</v>
      </c>
      <c r="AH846" s="2" t="s">
        <v>6887</v>
      </c>
      <c r="AI846" s="2" t="s">
        <v>6889</v>
      </c>
      <c r="AJ846" s="2" t="s">
        <v>140</v>
      </c>
      <c r="AK846" s="2" t="s">
        <v>141</v>
      </c>
    </row>
    <row r="847" spans="1:37" x14ac:dyDescent="0.25">
      <c r="A847" s="2" t="s">
        <v>6890</v>
      </c>
      <c r="B847" s="2" t="s">
        <v>99</v>
      </c>
      <c r="C847" s="2" t="s">
        <v>100</v>
      </c>
      <c r="D847" s="2" t="s">
        <v>100</v>
      </c>
      <c r="E847" s="4">
        <v>4</v>
      </c>
      <c r="F847" s="4">
        <v>2</v>
      </c>
      <c r="G847" s="4">
        <v>2</v>
      </c>
      <c r="H847" s="4">
        <v>8000</v>
      </c>
      <c r="I847" s="4">
        <v>200</v>
      </c>
      <c r="J847" s="2" t="s">
        <v>108</v>
      </c>
      <c r="K847" s="4">
        <v>4000</v>
      </c>
      <c r="L847" s="4">
        <v>0</v>
      </c>
      <c r="M847" s="4">
        <v>7675</v>
      </c>
      <c r="N847" s="4">
        <v>200</v>
      </c>
      <c r="O847" s="4">
        <v>-1</v>
      </c>
      <c r="P847" s="2" t="s">
        <v>100</v>
      </c>
      <c r="Q847" s="2" t="s">
        <v>100</v>
      </c>
      <c r="R847" s="2" t="s">
        <v>100</v>
      </c>
      <c r="S847" s="2" t="s">
        <v>1015</v>
      </c>
      <c r="AB847" s="2" t="s">
        <v>129</v>
      </c>
      <c r="AC847" s="2" t="s">
        <v>1016</v>
      </c>
      <c r="AD847" s="2" t="s">
        <v>6886</v>
      </c>
      <c r="AF847" s="2" t="s">
        <v>928</v>
      </c>
      <c r="AG847" s="2" t="s">
        <v>928</v>
      </c>
      <c r="AH847" s="2" t="s">
        <v>6895</v>
      </c>
      <c r="AI847" s="2" t="s">
        <v>6897</v>
      </c>
      <c r="AJ847" s="2" t="s">
        <v>140</v>
      </c>
      <c r="AK847" s="2" t="s">
        <v>141</v>
      </c>
    </row>
    <row r="848" spans="1:37" x14ac:dyDescent="0.25">
      <c r="A848" s="2" t="s">
        <v>6898</v>
      </c>
      <c r="B848" s="2" t="s">
        <v>99</v>
      </c>
      <c r="C848" s="2" t="s">
        <v>100</v>
      </c>
      <c r="D848" s="2" t="s">
        <v>100</v>
      </c>
      <c r="E848" s="4">
        <v>4</v>
      </c>
      <c r="F848" s="4">
        <v>2</v>
      </c>
      <c r="G848" s="4">
        <v>2</v>
      </c>
      <c r="H848" s="4">
        <v>8000</v>
      </c>
      <c r="I848" s="4">
        <v>140</v>
      </c>
      <c r="J848" s="2" t="s">
        <v>108</v>
      </c>
      <c r="K848" s="4">
        <v>4000</v>
      </c>
      <c r="L848" s="4">
        <v>0</v>
      </c>
      <c r="M848" s="4">
        <v>7675</v>
      </c>
      <c r="N848" s="4">
        <v>140</v>
      </c>
      <c r="O848" s="4">
        <v>-1</v>
      </c>
      <c r="P848" s="2" t="s">
        <v>100</v>
      </c>
      <c r="Q848" s="2" t="s">
        <v>100</v>
      </c>
      <c r="R848" s="2" t="s">
        <v>100</v>
      </c>
      <c r="S848" s="2" t="s">
        <v>1015</v>
      </c>
      <c r="AB848" s="2" t="s">
        <v>129</v>
      </c>
      <c r="AC848" s="2" t="s">
        <v>1016</v>
      </c>
      <c r="AD848" s="2" t="s">
        <v>6886</v>
      </c>
      <c r="AF848" s="2" t="s">
        <v>928</v>
      </c>
      <c r="AG848" s="2" t="s">
        <v>928</v>
      </c>
      <c r="AH848" s="2" t="s">
        <v>6903</v>
      </c>
      <c r="AI848" s="2" t="s">
        <v>6905</v>
      </c>
      <c r="AJ848" s="2" t="s">
        <v>140</v>
      </c>
      <c r="AK848" s="2" t="s">
        <v>141</v>
      </c>
    </row>
    <row r="849" spans="1:37" x14ac:dyDescent="0.25">
      <c r="A849" s="2" t="s">
        <v>6906</v>
      </c>
      <c r="B849" s="2" t="s">
        <v>99</v>
      </c>
      <c r="C849" s="2" t="s">
        <v>100</v>
      </c>
      <c r="D849" s="2" t="s">
        <v>100</v>
      </c>
      <c r="E849" s="4">
        <v>4</v>
      </c>
      <c r="F849" s="4">
        <v>2</v>
      </c>
      <c r="G849" s="4">
        <v>2</v>
      </c>
      <c r="H849" s="4">
        <v>8000</v>
      </c>
      <c r="I849" s="4">
        <v>360</v>
      </c>
      <c r="J849" s="2" t="s">
        <v>108</v>
      </c>
      <c r="K849" s="4">
        <v>4000</v>
      </c>
      <c r="L849" s="4">
        <v>0</v>
      </c>
      <c r="M849" s="4">
        <v>7675</v>
      </c>
      <c r="N849" s="4">
        <v>300</v>
      </c>
      <c r="O849" s="4">
        <v>-1</v>
      </c>
      <c r="P849" s="2" t="s">
        <v>100</v>
      </c>
      <c r="Q849" s="2" t="s">
        <v>100</v>
      </c>
      <c r="R849" s="2" t="s">
        <v>100</v>
      </c>
      <c r="S849" s="2" t="s">
        <v>1015</v>
      </c>
      <c r="AB849" s="2" t="s">
        <v>129</v>
      </c>
      <c r="AC849" s="2" t="s">
        <v>1016</v>
      </c>
      <c r="AD849" s="2" t="s">
        <v>1017</v>
      </c>
      <c r="AF849" s="2" t="s">
        <v>928</v>
      </c>
      <c r="AG849" s="2" t="s">
        <v>928</v>
      </c>
      <c r="AH849" s="2" t="s">
        <v>6911</v>
      </c>
      <c r="AI849" s="2" t="s">
        <v>6913</v>
      </c>
      <c r="AJ849" s="2" t="s">
        <v>140</v>
      </c>
      <c r="AK849" s="2" t="s">
        <v>141</v>
      </c>
    </row>
    <row r="850" spans="1:37" x14ac:dyDescent="0.25">
      <c r="A850" s="2" t="s">
        <v>6914</v>
      </c>
      <c r="B850" s="2" t="s">
        <v>99</v>
      </c>
      <c r="C850" s="2" t="s">
        <v>100</v>
      </c>
      <c r="D850" s="2" t="s">
        <v>100</v>
      </c>
      <c r="E850" s="4">
        <v>4</v>
      </c>
      <c r="F850" s="4">
        <v>2</v>
      </c>
      <c r="G850" s="4">
        <v>2</v>
      </c>
      <c r="H850" s="4">
        <v>8000</v>
      </c>
      <c r="I850" s="4">
        <v>340</v>
      </c>
      <c r="J850" s="2" t="s">
        <v>108</v>
      </c>
      <c r="K850" s="4">
        <v>4000</v>
      </c>
      <c r="L850" s="4">
        <v>0</v>
      </c>
      <c r="M850" s="4">
        <v>7675</v>
      </c>
      <c r="N850" s="4">
        <v>340</v>
      </c>
      <c r="O850" s="4">
        <v>-1</v>
      </c>
      <c r="P850" s="2" t="s">
        <v>100</v>
      </c>
      <c r="Q850" s="2" t="s">
        <v>100</v>
      </c>
      <c r="R850" s="2" t="s">
        <v>100</v>
      </c>
      <c r="S850" s="2" t="s">
        <v>1015</v>
      </c>
      <c r="AB850" s="2" t="s">
        <v>129</v>
      </c>
      <c r="AC850" s="2" t="s">
        <v>1016</v>
      </c>
      <c r="AD850" s="2" t="s">
        <v>6919</v>
      </c>
      <c r="AF850" s="2" t="s">
        <v>928</v>
      </c>
      <c r="AG850" s="2" t="s">
        <v>928</v>
      </c>
      <c r="AH850" s="2" t="s">
        <v>6920</v>
      </c>
      <c r="AI850" s="2" t="s">
        <v>6922</v>
      </c>
      <c r="AJ850" s="2" t="s">
        <v>140</v>
      </c>
      <c r="AK850" s="2" t="s">
        <v>141</v>
      </c>
    </row>
    <row r="851" spans="1:37" x14ac:dyDescent="0.25">
      <c r="A851" s="2" t="s">
        <v>6923</v>
      </c>
      <c r="B851" s="2" t="s">
        <v>99</v>
      </c>
      <c r="C851" s="2" t="s">
        <v>100</v>
      </c>
      <c r="D851" s="2" t="s">
        <v>100</v>
      </c>
      <c r="E851" s="4">
        <v>4</v>
      </c>
      <c r="F851" s="4">
        <v>2</v>
      </c>
      <c r="G851" s="4">
        <v>2</v>
      </c>
      <c r="H851" s="4">
        <v>8000</v>
      </c>
      <c r="I851" s="4">
        <v>720</v>
      </c>
      <c r="J851" s="2" t="s">
        <v>108</v>
      </c>
      <c r="K851" s="4">
        <v>4000</v>
      </c>
      <c r="L851" s="4">
        <v>0</v>
      </c>
      <c r="M851" s="4">
        <v>7675</v>
      </c>
      <c r="N851" s="4">
        <v>720</v>
      </c>
      <c r="O851" s="4">
        <v>-1</v>
      </c>
      <c r="P851" s="2" t="s">
        <v>100</v>
      </c>
      <c r="Q851" s="2" t="s">
        <v>100</v>
      </c>
      <c r="R851" s="2" t="s">
        <v>100</v>
      </c>
      <c r="S851" s="2" t="s">
        <v>1015</v>
      </c>
      <c r="AB851" s="2" t="s">
        <v>129</v>
      </c>
      <c r="AC851" s="2" t="s">
        <v>1016</v>
      </c>
      <c r="AD851" s="2" t="s">
        <v>6886</v>
      </c>
      <c r="AF851" s="2" t="s">
        <v>928</v>
      </c>
      <c r="AG851" s="2" t="s">
        <v>928</v>
      </c>
      <c r="AH851" s="2" t="s">
        <v>6928</v>
      </c>
      <c r="AI851" s="2" t="s">
        <v>6930</v>
      </c>
      <c r="AJ851" s="2" t="s">
        <v>140</v>
      </c>
      <c r="AK851" s="2" t="s">
        <v>141</v>
      </c>
    </row>
    <row r="852" spans="1:37" x14ac:dyDescent="0.25">
      <c r="A852" s="2" t="s">
        <v>6931</v>
      </c>
      <c r="B852" s="2" t="s">
        <v>99</v>
      </c>
      <c r="C852" s="2" t="s">
        <v>100</v>
      </c>
      <c r="D852" s="2" t="s">
        <v>100</v>
      </c>
      <c r="E852" s="4">
        <v>4</v>
      </c>
      <c r="F852" s="4">
        <v>2</v>
      </c>
      <c r="G852" s="4">
        <v>2</v>
      </c>
      <c r="H852" s="4">
        <v>8000</v>
      </c>
      <c r="I852" s="4">
        <v>120</v>
      </c>
      <c r="J852" s="2" t="s">
        <v>108</v>
      </c>
      <c r="K852" s="4">
        <v>4000</v>
      </c>
      <c r="L852" s="4">
        <v>0</v>
      </c>
      <c r="M852" s="4">
        <v>7675</v>
      </c>
      <c r="N852" s="4">
        <v>120</v>
      </c>
      <c r="O852" s="4">
        <v>-1</v>
      </c>
      <c r="P852" s="2" t="s">
        <v>100</v>
      </c>
      <c r="Q852" s="2" t="s">
        <v>100</v>
      </c>
      <c r="R852" s="2" t="s">
        <v>100</v>
      </c>
      <c r="S852" s="2" t="s">
        <v>1015</v>
      </c>
      <c r="AB852" s="2" t="s">
        <v>129</v>
      </c>
      <c r="AC852" s="2" t="s">
        <v>1016</v>
      </c>
      <c r="AD852" s="2" t="s">
        <v>6886</v>
      </c>
      <c r="AF852" s="2" t="s">
        <v>928</v>
      </c>
      <c r="AG852" s="2" t="s">
        <v>928</v>
      </c>
      <c r="AH852" s="2" t="s">
        <v>6936</v>
      </c>
      <c r="AI852" s="2" t="s">
        <v>6938</v>
      </c>
      <c r="AJ852" s="2" t="s">
        <v>140</v>
      </c>
      <c r="AK852" s="2" t="s">
        <v>141</v>
      </c>
    </row>
    <row r="853" spans="1:37" x14ac:dyDescent="0.25">
      <c r="A853" s="2" t="s">
        <v>6939</v>
      </c>
      <c r="B853" s="2" t="s">
        <v>99</v>
      </c>
      <c r="C853" s="2" t="s">
        <v>100</v>
      </c>
      <c r="D853" s="2" t="s">
        <v>100</v>
      </c>
      <c r="E853" s="4">
        <v>4</v>
      </c>
      <c r="F853" s="4">
        <v>2</v>
      </c>
      <c r="G853" s="4">
        <v>2</v>
      </c>
      <c r="H853" s="4">
        <v>8000</v>
      </c>
      <c r="I853" s="4">
        <v>120</v>
      </c>
      <c r="J853" s="2" t="s">
        <v>108</v>
      </c>
      <c r="K853" s="4">
        <v>4000</v>
      </c>
      <c r="L853" s="4">
        <v>0</v>
      </c>
      <c r="M853" s="4">
        <v>7675</v>
      </c>
      <c r="N853" s="4">
        <v>120</v>
      </c>
      <c r="O853" s="4">
        <v>-1</v>
      </c>
      <c r="P853" s="2" t="s">
        <v>100</v>
      </c>
      <c r="Q853" s="2" t="s">
        <v>100</v>
      </c>
      <c r="R853" s="2" t="s">
        <v>100</v>
      </c>
      <c r="S853" s="2" t="s">
        <v>1015</v>
      </c>
      <c r="AB853" s="2" t="s">
        <v>129</v>
      </c>
      <c r="AC853" s="2" t="s">
        <v>1016</v>
      </c>
      <c r="AD853" s="2" t="s">
        <v>6886</v>
      </c>
      <c r="AF853" s="2" t="s">
        <v>928</v>
      </c>
      <c r="AG853" s="2" t="s">
        <v>928</v>
      </c>
      <c r="AH853" s="2" t="s">
        <v>6944</v>
      </c>
      <c r="AI853" s="2" t="s">
        <v>6946</v>
      </c>
      <c r="AJ853" s="2" t="s">
        <v>140</v>
      </c>
      <c r="AK853" s="2" t="s">
        <v>141</v>
      </c>
    </row>
    <row r="854" spans="1:37" x14ac:dyDescent="0.25">
      <c r="A854" s="2" t="s">
        <v>6947</v>
      </c>
      <c r="B854" s="2" t="s">
        <v>99</v>
      </c>
      <c r="C854" s="2" t="s">
        <v>100</v>
      </c>
      <c r="D854" s="2" t="s">
        <v>100</v>
      </c>
      <c r="E854" s="4">
        <v>4</v>
      </c>
      <c r="F854" s="4">
        <v>2</v>
      </c>
      <c r="G854" s="4">
        <v>2</v>
      </c>
      <c r="H854" s="4">
        <v>8000</v>
      </c>
      <c r="I854" s="4">
        <v>960</v>
      </c>
      <c r="J854" s="2" t="s">
        <v>108</v>
      </c>
      <c r="K854" s="4">
        <v>4000</v>
      </c>
      <c r="L854" s="4">
        <v>0</v>
      </c>
      <c r="M854" s="4">
        <v>7675</v>
      </c>
      <c r="N854" s="4">
        <v>940</v>
      </c>
      <c r="O854" s="4">
        <v>-1</v>
      </c>
      <c r="P854" s="2" t="s">
        <v>100</v>
      </c>
      <c r="Q854" s="2" t="s">
        <v>100</v>
      </c>
      <c r="R854" s="2" t="s">
        <v>100</v>
      </c>
      <c r="S854" s="2" t="s">
        <v>1015</v>
      </c>
      <c r="AB854" s="2" t="s">
        <v>129</v>
      </c>
      <c r="AC854" s="2" t="s">
        <v>1016</v>
      </c>
      <c r="AD854" s="2" t="s">
        <v>6886</v>
      </c>
      <c r="AF854" s="2" t="s">
        <v>928</v>
      </c>
      <c r="AG854" s="2" t="s">
        <v>928</v>
      </c>
      <c r="AH854" s="2" t="s">
        <v>6952</v>
      </c>
      <c r="AI854" s="2" t="s">
        <v>6954</v>
      </c>
      <c r="AJ854" s="2" t="s">
        <v>140</v>
      </c>
      <c r="AK854" s="2" t="s">
        <v>141</v>
      </c>
    </row>
    <row r="855" spans="1:37" x14ac:dyDescent="0.25">
      <c r="A855" s="2" t="s">
        <v>6955</v>
      </c>
      <c r="B855" s="2" t="s">
        <v>99</v>
      </c>
      <c r="C855" s="2" t="s">
        <v>100</v>
      </c>
      <c r="D855" s="2" t="s">
        <v>100</v>
      </c>
      <c r="E855" s="4">
        <v>4</v>
      </c>
      <c r="F855" s="4">
        <v>2</v>
      </c>
      <c r="G855" s="4">
        <v>2</v>
      </c>
      <c r="H855" s="4">
        <v>8000</v>
      </c>
      <c r="I855" s="4">
        <v>500</v>
      </c>
      <c r="J855" s="2" t="s">
        <v>108</v>
      </c>
      <c r="K855" s="4">
        <v>4000</v>
      </c>
      <c r="L855" s="4">
        <v>0</v>
      </c>
      <c r="M855" s="4">
        <v>7675</v>
      </c>
      <c r="N855" s="4">
        <v>500</v>
      </c>
      <c r="O855" s="4">
        <v>-1</v>
      </c>
      <c r="P855" s="2" t="s">
        <v>100</v>
      </c>
      <c r="Q855" s="2" t="s">
        <v>100</v>
      </c>
      <c r="R855" s="2" t="s">
        <v>100</v>
      </c>
      <c r="S855" s="2" t="s">
        <v>1015</v>
      </c>
      <c r="AB855" s="2" t="s">
        <v>129</v>
      </c>
      <c r="AC855" s="2" t="s">
        <v>1016</v>
      </c>
      <c r="AD855" s="2" t="s">
        <v>1017</v>
      </c>
      <c r="AF855" s="2" t="s">
        <v>928</v>
      </c>
      <c r="AG855" s="2" t="s">
        <v>928</v>
      </c>
      <c r="AH855" s="2" t="s">
        <v>6960</v>
      </c>
      <c r="AI855" s="2" t="s">
        <v>6962</v>
      </c>
      <c r="AJ855" s="2" t="s">
        <v>140</v>
      </c>
      <c r="AK855" s="2" t="s">
        <v>141</v>
      </c>
    </row>
    <row r="856" spans="1:37" x14ac:dyDescent="0.25">
      <c r="A856" s="2" t="s">
        <v>6963</v>
      </c>
      <c r="B856" s="2" t="s">
        <v>99</v>
      </c>
      <c r="C856" s="2" t="s">
        <v>100</v>
      </c>
      <c r="D856" s="2" t="s">
        <v>100</v>
      </c>
      <c r="E856" s="4">
        <v>4</v>
      </c>
      <c r="F856" s="4">
        <v>2</v>
      </c>
      <c r="G856" s="4">
        <v>2</v>
      </c>
      <c r="H856" s="4">
        <v>8000</v>
      </c>
      <c r="I856" s="4">
        <v>140</v>
      </c>
      <c r="J856" s="2" t="s">
        <v>108</v>
      </c>
      <c r="K856" s="4">
        <v>4000</v>
      </c>
      <c r="L856" s="4">
        <v>0</v>
      </c>
      <c r="M856" s="4">
        <v>7675</v>
      </c>
      <c r="N856" s="4">
        <v>140</v>
      </c>
      <c r="O856" s="4">
        <v>-1</v>
      </c>
      <c r="P856" s="2" t="s">
        <v>100</v>
      </c>
      <c r="Q856" s="2" t="s">
        <v>100</v>
      </c>
      <c r="R856" s="2" t="s">
        <v>100</v>
      </c>
      <c r="S856" s="2" t="s">
        <v>1015</v>
      </c>
      <c r="AB856" s="2" t="s">
        <v>129</v>
      </c>
      <c r="AC856" s="2" t="s">
        <v>1016</v>
      </c>
      <c r="AD856" s="2" t="s">
        <v>6886</v>
      </c>
      <c r="AF856" s="2" t="s">
        <v>928</v>
      </c>
      <c r="AG856" s="2" t="s">
        <v>928</v>
      </c>
      <c r="AH856" s="2" t="s">
        <v>6968</v>
      </c>
      <c r="AI856" s="2" t="s">
        <v>6970</v>
      </c>
      <c r="AJ856" s="2" t="s">
        <v>140</v>
      </c>
      <c r="AK856" s="2" t="s">
        <v>141</v>
      </c>
    </row>
    <row r="857" spans="1:37" x14ac:dyDescent="0.25">
      <c r="A857" s="2" t="s">
        <v>6971</v>
      </c>
      <c r="B857" s="2" t="s">
        <v>99</v>
      </c>
      <c r="C857" s="2" t="s">
        <v>100</v>
      </c>
      <c r="D857" s="2" t="s">
        <v>100</v>
      </c>
      <c r="E857" s="4">
        <v>4</v>
      </c>
      <c r="F857" s="4">
        <v>2</v>
      </c>
      <c r="G857" s="4">
        <v>2</v>
      </c>
      <c r="H857" s="4">
        <v>8000</v>
      </c>
      <c r="I857" s="4">
        <v>140</v>
      </c>
      <c r="J857" s="2" t="s">
        <v>108</v>
      </c>
      <c r="K857" s="4">
        <v>4000</v>
      </c>
      <c r="L857" s="4">
        <v>0</v>
      </c>
      <c r="M857" s="4">
        <v>7675</v>
      </c>
      <c r="N857" s="4">
        <v>140</v>
      </c>
      <c r="O857" s="4">
        <v>-1</v>
      </c>
      <c r="P857" s="2" t="s">
        <v>100</v>
      </c>
      <c r="Q857" s="2" t="s">
        <v>100</v>
      </c>
      <c r="R857" s="2" t="s">
        <v>100</v>
      </c>
      <c r="S857" s="2" t="s">
        <v>1015</v>
      </c>
      <c r="AB857" s="2" t="s">
        <v>129</v>
      </c>
      <c r="AC857" s="2" t="s">
        <v>1016</v>
      </c>
      <c r="AD857" s="2" t="s">
        <v>1017</v>
      </c>
      <c r="AF857" s="2" t="s">
        <v>928</v>
      </c>
      <c r="AG857" s="2" t="s">
        <v>928</v>
      </c>
      <c r="AH857" s="2" t="s">
        <v>6976</v>
      </c>
      <c r="AI857" s="2" t="s">
        <v>6978</v>
      </c>
      <c r="AJ857" s="2" t="s">
        <v>140</v>
      </c>
      <c r="AK857" s="2" t="s">
        <v>141</v>
      </c>
    </row>
    <row r="858" spans="1:37" x14ac:dyDescent="0.25">
      <c r="A858" s="2" t="s">
        <v>6979</v>
      </c>
      <c r="B858" s="2" t="s">
        <v>99</v>
      </c>
      <c r="C858" s="2" t="s">
        <v>100</v>
      </c>
      <c r="D858" s="2" t="s">
        <v>100</v>
      </c>
      <c r="E858" s="4">
        <v>4</v>
      </c>
      <c r="F858" s="4">
        <v>2</v>
      </c>
      <c r="G858" s="4">
        <v>2</v>
      </c>
      <c r="H858" s="4">
        <v>8000</v>
      </c>
      <c r="I858" s="4">
        <v>160</v>
      </c>
      <c r="J858" s="2" t="s">
        <v>108</v>
      </c>
      <c r="K858" s="4">
        <v>4000</v>
      </c>
      <c r="L858" s="4">
        <v>0</v>
      </c>
      <c r="M858" s="4">
        <v>7675</v>
      </c>
      <c r="N858" s="4">
        <v>160</v>
      </c>
      <c r="O858" s="4">
        <v>-1</v>
      </c>
      <c r="P858" s="2" t="s">
        <v>100</v>
      </c>
      <c r="Q858" s="2" t="s">
        <v>100</v>
      </c>
      <c r="R858" s="2" t="s">
        <v>100</v>
      </c>
      <c r="S858" s="2" t="s">
        <v>1015</v>
      </c>
      <c r="AB858" s="2" t="s">
        <v>129</v>
      </c>
      <c r="AC858" s="2" t="s">
        <v>1016</v>
      </c>
      <c r="AD858" s="2" t="s">
        <v>6886</v>
      </c>
      <c r="AF858" s="2" t="s">
        <v>928</v>
      </c>
      <c r="AG858" s="2" t="s">
        <v>928</v>
      </c>
      <c r="AH858" s="2" t="s">
        <v>6984</v>
      </c>
      <c r="AI858" s="2" t="s">
        <v>6986</v>
      </c>
      <c r="AJ858" s="2" t="s">
        <v>140</v>
      </c>
      <c r="AK858" s="2" t="s">
        <v>141</v>
      </c>
    </row>
    <row r="859" spans="1:37" x14ac:dyDescent="0.25">
      <c r="A859" s="2" t="s">
        <v>6987</v>
      </c>
      <c r="B859" s="2" t="s">
        <v>99</v>
      </c>
      <c r="C859" s="2" t="s">
        <v>100</v>
      </c>
      <c r="D859" s="2" t="s">
        <v>100</v>
      </c>
      <c r="E859" s="4">
        <v>4</v>
      </c>
      <c r="F859" s="4">
        <v>2</v>
      </c>
      <c r="G859" s="4">
        <v>2</v>
      </c>
      <c r="H859" s="4">
        <v>8000</v>
      </c>
      <c r="I859" s="4">
        <v>160</v>
      </c>
      <c r="J859" s="2" t="s">
        <v>108</v>
      </c>
      <c r="K859" s="4">
        <v>4000</v>
      </c>
      <c r="L859" s="4">
        <v>0</v>
      </c>
      <c r="M859" s="4">
        <v>7675</v>
      </c>
      <c r="N859" s="4">
        <v>160</v>
      </c>
      <c r="O859" s="4">
        <v>-1</v>
      </c>
      <c r="P859" s="2" t="s">
        <v>100</v>
      </c>
      <c r="Q859" s="2" t="s">
        <v>100</v>
      </c>
      <c r="R859" s="2" t="s">
        <v>100</v>
      </c>
      <c r="S859" s="2" t="s">
        <v>1015</v>
      </c>
      <c r="AB859" s="2" t="s">
        <v>129</v>
      </c>
      <c r="AC859" s="2" t="s">
        <v>1016</v>
      </c>
      <c r="AD859" s="2" t="s">
        <v>6886</v>
      </c>
      <c r="AF859" s="2" t="s">
        <v>928</v>
      </c>
      <c r="AG859" s="2" t="s">
        <v>928</v>
      </c>
      <c r="AH859" s="2" t="s">
        <v>6992</v>
      </c>
      <c r="AI859" s="2" t="s">
        <v>6994</v>
      </c>
      <c r="AJ859" s="2" t="s">
        <v>140</v>
      </c>
      <c r="AK859" s="2" t="s">
        <v>141</v>
      </c>
    </row>
    <row r="860" spans="1:37" x14ac:dyDescent="0.25">
      <c r="A860" s="2" t="s">
        <v>6995</v>
      </c>
      <c r="B860" s="2" t="s">
        <v>99</v>
      </c>
      <c r="C860" s="2" t="s">
        <v>100</v>
      </c>
      <c r="D860" s="2" t="s">
        <v>100</v>
      </c>
      <c r="E860" s="4">
        <v>4</v>
      </c>
      <c r="F860" s="4">
        <v>2</v>
      </c>
      <c r="G860" s="4">
        <v>2</v>
      </c>
      <c r="H860" s="4">
        <v>8000</v>
      </c>
      <c r="I860" s="4">
        <v>180</v>
      </c>
      <c r="J860" s="2" t="s">
        <v>108</v>
      </c>
      <c r="K860" s="4">
        <v>4000</v>
      </c>
      <c r="L860" s="4">
        <v>0</v>
      </c>
      <c r="M860" s="4">
        <v>7675</v>
      </c>
      <c r="N860" s="4">
        <v>180</v>
      </c>
      <c r="O860" s="4">
        <v>-1</v>
      </c>
      <c r="P860" s="2" t="s">
        <v>100</v>
      </c>
      <c r="Q860" s="2" t="s">
        <v>100</v>
      </c>
      <c r="R860" s="2" t="s">
        <v>100</v>
      </c>
      <c r="S860" s="2" t="s">
        <v>1015</v>
      </c>
      <c r="AB860" s="2" t="s">
        <v>129</v>
      </c>
      <c r="AC860" s="2" t="s">
        <v>1016</v>
      </c>
      <c r="AD860" s="2" t="s">
        <v>6886</v>
      </c>
      <c r="AF860" s="2" t="s">
        <v>928</v>
      </c>
      <c r="AG860" s="2" t="s">
        <v>928</v>
      </c>
      <c r="AH860" s="2" t="s">
        <v>7000</v>
      </c>
      <c r="AI860" s="2" t="s">
        <v>7002</v>
      </c>
      <c r="AJ860" s="2" t="s">
        <v>140</v>
      </c>
      <c r="AK860" s="2" t="s">
        <v>141</v>
      </c>
    </row>
    <row r="861" spans="1:37" x14ac:dyDescent="0.25">
      <c r="A861" s="2" t="s">
        <v>7003</v>
      </c>
      <c r="B861" s="2" t="s">
        <v>99</v>
      </c>
      <c r="C861" s="2" t="s">
        <v>100</v>
      </c>
      <c r="D861" s="2" t="s">
        <v>100</v>
      </c>
      <c r="E861" s="4">
        <v>4</v>
      </c>
      <c r="F861" s="4">
        <v>4</v>
      </c>
      <c r="G861" s="4">
        <v>1</v>
      </c>
      <c r="H861" s="4">
        <v>8000</v>
      </c>
      <c r="I861" s="4">
        <v>60</v>
      </c>
      <c r="J861" s="2" t="s">
        <v>108</v>
      </c>
      <c r="K861" s="4">
        <v>4000</v>
      </c>
      <c r="L861" s="4">
        <v>0</v>
      </c>
      <c r="M861" s="4">
        <v>7675</v>
      </c>
      <c r="N861" s="4">
        <v>60</v>
      </c>
      <c r="O861" s="4">
        <v>-1</v>
      </c>
      <c r="P861" s="2" t="s">
        <v>100</v>
      </c>
      <c r="Q861" s="2" t="s">
        <v>100</v>
      </c>
      <c r="R861" s="2" t="s">
        <v>100</v>
      </c>
      <c r="S861" s="2" t="s">
        <v>7008</v>
      </c>
      <c r="AB861" s="2" t="s">
        <v>129</v>
      </c>
      <c r="AC861" s="2" t="s">
        <v>1016</v>
      </c>
      <c r="AD861" s="2" t="s">
        <v>6919</v>
      </c>
      <c r="AF861" s="2" t="s">
        <v>928</v>
      </c>
      <c r="AG861" s="2" t="s">
        <v>928</v>
      </c>
      <c r="AH861" s="2" t="s">
        <v>7010</v>
      </c>
      <c r="AI861" s="2" t="s">
        <v>7012</v>
      </c>
      <c r="AJ861" s="2" t="s">
        <v>140</v>
      </c>
      <c r="AK861" s="2" t="s">
        <v>141</v>
      </c>
    </row>
    <row r="862" spans="1:37" x14ac:dyDescent="0.25">
      <c r="A862" s="2" t="s">
        <v>7013</v>
      </c>
      <c r="B862" s="2" t="s">
        <v>99</v>
      </c>
      <c r="C862" s="2" t="s">
        <v>100</v>
      </c>
      <c r="D862" s="2" t="s">
        <v>100</v>
      </c>
      <c r="E862" s="4">
        <v>4</v>
      </c>
      <c r="F862" s="4">
        <v>2</v>
      </c>
      <c r="G862" s="4">
        <v>2</v>
      </c>
      <c r="H862" s="4">
        <v>8000</v>
      </c>
      <c r="I862" s="4">
        <v>760</v>
      </c>
      <c r="J862" s="2" t="s">
        <v>108</v>
      </c>
      <c r="K862" s="4">
        <v>4000</v>
      </c>
      <c r="L862" s="4">
        <v>0</v>
      </c>
      <c r="M862" s="4">
        <v>7675</v>
      </c>
      <c r="N862" s="4">
        <v>740</v>
      </c>
      <c r="O862" s="4">
        <v>-1</v>
      </c>
      <c r="P862" s="2" t="s">
        <v>100</v>
      </c>
      <c r="Q862" s="2" t="s">
        <v>100</v>
      </c>
      <c r="R862" s="2" t="s">
        <v>100</v>
      </c>
      <c r="S862" s="2" t="s">
        <v>1015</v>
      </c>
      <c r="AB862" s="2" t="s">
        <v>129</v>
      </c>
      <c r="AC862" s="2" t="s">
        <v>1016</v>
      </c>
      <c r="AD862" s="2" t="s">
        <v>6919</v>
      </c>
      <c r="AF862" s="2" t="s">
        <v>928</v>
      </c>
      <c r="AG862" s="2" t="s">
        <v>928</v>
      </c>
      <c r="AH862" s="2" t="s">
        <v>7021</v>
      </c>
      <c r="AI862" s="2" t="s">
        <v>7023</v>
      </c>
      <c r="AJ862" s="2" t="s">
        <v>140</v>
      </c>
      <c r="AK862" s="2" t="s">
        <v>141</v>
      </c>
    </row>
    <row r="863" spans="1:37" x14ac:dyDescent="0.25">
      <c r="A863" s="2" t="s">
        <v>7024</v>
      </c>
      <c r="B863" s="2" t="s">
        <v>99</v>
      </c>
      <c r="C863" s="2" t="s">
        <v>100</v>
      </c>
      <c r="D863" s="2" t="s">
        <v>100</v>
      </c>
      <c r="E863" s="4">
        <v>4</v>
      </c>
      <c r="F863" s="4">
        <v>2</v>
      </c>
      <c r="G863" s="4">
        <v>2</v>
      </c>
      <c r="H863" s="4">
        <v>8000</v>
      </c>
      <c r="I863" s="4">
        <v>140</v>
      </c>
      <c r="J863" s="2" t="s">
        <v>108</v>
      </c>
      <c r="K863" s="4">
        <v>4000</v>
      </c>
      <c r="L863" s="4">
        <v>0</v>
      </c>
      <c r="M863" s="4">
        <v>7680</v>
      </c>
      <c r="N863" s="4">
        <v>140</v>
      </c>
      <c r="O863" s="4">
        <v>-1</v>
      </c>
      <c r="P863" s="2" t="s">
        <v>100</v>
      </c>
      <c r="Q863" s="2" t="s">
        <v>100</v>
      </c>
      <c r="R863" s="2" t="s">
        <v>100</v>
      </c>
      <c r="S863" s="2" t="s">
        <v>1015</v>
      </c>
      <c r="AB863" s="2" t="s">
        <v>129</v>
      </c>
      <c r="AC863" s="2" t="s">
        <v>1016</v>
      </c>
      <c r="AD863" s="2" t="s">
        <v>6886</v>
      </c>
      <c r="AF863" s="2" t="s">
        <v>928</v>
      </c>
      <c r="AG863" s="2" t="s">
        <v>928</v>
      </c>
      <c r="AH863" s="2" t="s">
        <v>7029</v>
      </c>
      <c r="AI863" s="2" t="s">
        <v>7031</v>
      </c>
      <c r="AJ863" s="2" t="s">
        <v>140</v>
      </c>
      <c r="AK863" s="2" t="s">
        <v>141</v>
      </c>
    </row>
    <row r="864" spans="1:37" x14ac:dyDescent="0.25">
      <c r="A864" s="2" t="s">
        <v>7032</v>
      </c>
      <c r="B864" s="2" t="s">
        <v>99</v>
      </c>
      <c r="C864" s="2" t="s">
        <v>100</v>
      </c>
      <c r="D864" s="2" t="s">
        <v>100</v>
      </c>
      <c r="E864" s="4">
        <v>4</v>
      </c>
      <c r="F864" s="4">
        <v>2</v>
      </c>
      <c r="G864" s="4">
        <v>2</v>
      </c>
      <c r="H864" s="4">
        <v>8000</v>
      </c>
      <c r="I864" s="4">
        <v>320</v>
      </c>
      <c r="J864" s="2" t="s">
        <v>108</v>
      </c>
      <c r="K864" s="4">
        <v>4000</v>
      </c>
      <c r="L864" s="4">
        <v>0</v>
      </c>
      <c r="M864" s="4">
        <v>7675</v>
      </c>
      <c r="N864" s="4">
        <v>320</v>
      </c>
      <c r="O864" s="4">
        <v>-1</v>
      </c>
      <c r="P864" s="2" t="s">
        <v>100</v>
      </c>
      <c r="Q864" s="2" t="s">
        <v>100</v>
      </c>
      <c r="R864" s="2" t="s">
        <v>100</v>
      </c>
      <c r="S864" s="2" t="s">
        <v>1015</v>
      </c>
      <c r="AB864" s="2" t="s">
        <v>129</v>
      </c>
      <c r="AC864" s="2" t="s">
        <v>1016</v>
      </c>
      <c r="AD864" s="2" t="s">
        <v>1017</v>
      </c>
      <c r="AF864" s="2" t="s">
        <v>928</v>
      </c>
      <c r="AG864" s="2" t="s">
        <v>928</v>
      </c>
      <c r="AH864" s="2" t="s">
        <v>7037</v>
      </c>
      <c r="AI864" s="2" t="s">
        <v>7039</v>
      </c>
      <c r="AJ864" s="2" t="s">
        <v>140</v>
      </c>
      <c r="AK864" s="2" t="s">
        <v>141</v>
      </c>
    </row>
    <row r="865" spans="1:37" x14ac:dyDescent="0.25">
      <c r="A865" s="2" t="s">
        <v>7040</v>
      </c>
      <c r="B865" s="2" t="s">
        <v>99</v>
      </c>
      <c r="C865" s="2" t="s">
        <v>100</v>
      </c>
      <c r="D865" s="2" t="s">
        <v>100</v>
      </c>
      <c r="E865" s="4">
        <v>4</v>
      </c>
      <c r="F865" s="4">
        <v>2</v>
      </c>
      <c r="G865" s="4">
        <v>2</v>
      </c>
      <c r="H865" s="4">
        <v>8000</v>
      </c>
      <c r="I865" s="4">
        <v>1000</v>
      </c>
      <c r="J865" s="2" t="s">
        <v>108</v>
      </c>
      <c r="K865" s="4">
        <v>4000</v>
      </c>
      <c r="L865" s="4">
        <v>0</v>
      </c>
      <c r="M865" s="4">
        <v>7675</v>
      </c>
      <c r="N865" s="4">
        <v>1000</v>
      </c>
      <c r="O865" s="4">
        <v>-1</v>
      </c>
      <c r="P865" s="2" t="s">
        <v>100</v>
      </c>
      <c r="Q865" s="2" t="s">
        <v>100</v>
      </c>
      <c r="R865" s="2" t="s">
        <v>100</v>
      </c>
      <c r="S865" s="2" t="s">
        <v>1015</v>
      </c>
      <c r="AB865" s="2" t="s">
        <v>129</v>
      </c>
      <c r="AC865" s="2" t="s">
        <v>1016</v>
      </c>
      <c r="AD865" s="2" t="s">
        <v>1017</v>
      </c>
      <c r="AF865" s="2" t="s">
        <v>928</v>
      </c>
      <c r="AG865" s="2" t="s">
        <v>928</v>
      </c>
      <c r="AH865" s="2" t="s">
        <v>7045</v>
      </c>
      <c r="AI865" s="2" t="s">
        <v>7047</v>
      </c>
      <c r="AJ865" s="2" t="s">
        <v>140</v>
      </c>
      <c r="AK865" s="2" t="s">
        <v>141</v>
      </c>
    </row>
    <row r="866" spans="1:37" x14ac:dyDescent="0.25">
      <c r="A866" s="2" t="s">
        <v>7048</v>
      </c>
      <c r="B866" s="2" t="s">
        <v>99</v>
      </c>
      <c r="C866" s="2" t="s">
        <v>100</v>
      </c>
      <c r="D866" s="2" t="s">
        <v>100</v>
      </c>
      <c r="E866" s="4">
        <v>4</v>
      </c>
      <c r="F866" s="4">
        <v>2</v>
      </c>
      <c r="G866" s="4">
        <v>2</v>
      </c>
      <c r="H866" s="4">
        <v>8000</v>
      </c>
      <c r="I866" s="4">
        <v>4000</v>
      </c>
      <c r="J866" s="2" t="s">
        <v>108</v>
      </c>
      <c r="K866" s="4">
        <v>4000</v>
      </c>
      <c r="L866" s="4">
        <v>0</v>
      </c>
      <c r="M866" s="4">
        <v>7675</v>
      </c>
      <c r="N866" s="4">
        <v>4000</v>
      </c>
      <c r="O866" s="4">
        <v>-1</v>
      </c>
      <c r="P866" s="2" t="s">
        <v>100</v>
      </c>
      <c r="Q866" s="2" t="s">
        <v>100</v>
      </c>
      <c r="R866" s="2" t="s">
        <v>100</v>
      </c>
      <c r="S866" s="2" t="s">
        <v>1015</v>
      </c>
      <c r="AB866" s="2" t="s">
        <v>129</v>
      </c>
      <c r="AC866" s="2" t="s">
        <v>1016</v>
      </c>
      <c r="AD866" s="2" t="s">
        <v>1017</v>
      </c>
      <c r="AF866" s="2" t="s">
        <v>928</v>
      </c>
      <c r="AG866" s="2" t="s">
        <v>928</v>
      </c>
      <c r="AH866" s="2" t="s">
        <v>7053</v>
      </c>
      <c r="AI866" s="2" t="s">
        <v>7055</v>
      </c>
      <c r="AJ866" s="2" t="s">
        <v>140</v>
      </c>
      <c r="AK866" s="2" t="s">
        <v>141</v>
      </c>
    </row>
    <row r="867" spans="1:37" x14ac:dyDescent="0.25">
      <c r="A867" s="2" t="s">
        <v>7056</v>
      </c>
      <c r="B867" s="2" t="s">
        <v>99</v>
      </c>
      <c r="C867" s="2" t="s">
        <v>100</v>
      </c>
      <c r="D867" s="2" t="s">
        <v>100</v>
      </c>
      <c r="E867" s="4">
        <v>4</v>
      </c>
      <c r="F867" s="4">
        <v>2</v>
      </c>
      <c r="G867" s="4">
        <v>2</v>
      </c>
      <c r="H867" s="4">
        <v>8000</v>
      </c>
      <c r="I867" s="4">
        <v>640</v>
      </c>
      <c r="J867" s="2" t="s">
        <v>108</v>
      </c>
      <c r="K867" s="4">
        <v>4000</v>
      </c>
      <c r="L867" s="4">
        <v>0</v>
      </c>
      <c r="M867" s="4">
        <v>7675</v>
      </c>
      <c r="N867" s="4">
        <v>640</v>
      </c>
      <c r="O867" s="4">
        <v>-1</v>
      </c>
      <c r="P867" s="2" t="s">
        <v>100</v>
      </c>
      <c r="Q867" s="2" t="s">
        <v>100</v>
      </c>
      <c r="R867" s="2" t="s">
        <v>100</v>
      </c>
      <c r="S867" s="2" t="s">
        <v>1015</v>
      </c>
      <c r="AB867" s="2" t="s">
        <v>129</v>
      </c>
      <c r="AC867" s="2" t="s">
        <v>1016</v>
      </c>
      <c r="AD867" s="2" t="s">
        <v>1017</v>
      </c>
      <c r="AF867" s="2" t="s">
        <v>928</v>
      </c>
      <c r="AG867" s="2" t="s">
        <v>928</v>
      </c>
      <c r="AH867" s="2" t="s">
        <v>7061</v>
      </c>
      <c r="AI867" s="2" t="s">
        <v>7063</v>
      </c>
      <c r="AJ867" s="2" t="s">
        <v>140</v>
      </c>
      <c r="AK867" s="2" t="s">
        <v>141</v>
      </c>
    </row>
    <row r="868" spans="1:37" x14ac:dyDescent="0.25">
      <c r="A868" s="2" t="s">
        <v>7064</v>
      </c>
      <c r="B868" s="2" t="s">
        <v>99</v>
      </c>
      <c r="C868" s="2" t="s">
        <v>100</v>
      </c>
      <c r="D868" s="2" t="s">
        <v>100</v>
      </c>
      <c r="E868" s="4">
        <v>4</v>
      </c>
      <c r="F868" s="4">
        <v>2</v>
      </c>
      <c r="G868" s="4">
        <v>2</v>
      </c>
      <c r="H868" s="4">
        <v>8000</v>
      </c>
      <c r="I868" s="4">
        <v>2420</v>
      </c>
      <c r="J868" s="2" t="s">
        <v>108</v>
      </c>
      <c r="K868" s="4">
        <v>4000</v>
      </c>
      <c r="L868" s="4">
        <v>0</v>
      </c>
      <c r="M868" s="4">
        <v>7675</v>
      </c>
      <c r="N868" s="4">
        <v>1660</v>
      </c>
      <c r="O868" s="4">
        <v>-1</v>
      </c>
      <c r="P868" s="2" t="s">
        <v>100</v>
      </c>
      <c r="Q868" s="2" t="s">
        <v>100</v>
      </c>
      <c r="R868" s="2" t="s">
        <v>100</v>
      </c>
      <c r="S868" s="2" t="s">
        <v>1015</v>
      </c>
      <c r="AB868" s="2" t="s">
        <v>129</v>
      </c>
      <c r="AC868" s="2" t="s">
        <v>1016</v>
      </c>
      <c r="AD868" s="2" t="s">
        <v>6886</v>
      </c>
      <c r="AF868" s="2" t="s">
        <v>928</v>
      </c>
      <c r="AG868" s="2" t="s">
        <v>928</v>
      </c>
      <c r="AH868" s="2" t="s">
        <v>7069</v>
      </c>
      <c r="AI868" s="2" t="s">
        <v>7071</v>
      </c>
      <c r="AJ868" s="2" t="s">
        <v>140</v>
      </c>
      <c r="AK868" s="2" t="s">
        <v>141</v>
      </c>
    </row>
    <row r="869" spans="1:37" x14ac:dyDescent="0.25">
      <c r="A869" s="2" t="s">
        <v>7072</v>
      </c>
      <c r="B869" s="2" t="s">
        <v>99</v>
      </c>
      <c r="C869" s="2" t="s">
        <v>100</v>
      </c>
      <c r="D869" s="2" t="s">
        <v>100</v>
      </c>
      <c r="E869" s="4">
        <v>4</v>
      </c>
      <c r="F869" s="4">
        <v>2</v>
      </c>
      <c r="G869" s="4">
        <v>2</v>
      </c>
      <c r="H869" s="4">
        <v>8000</v>
      </c>
      <c r="I869" s="4">
        <v>140</v>
      </c>
      <c r="J869" s="2" t="s">
        <v>108</v>
      </c>
      <c r="K869" s="4">
        <v>4000</v>
      </c>
      <c r="L869" s="4">
        <v>0</v>
      </c>
      <c r="M869" s="4">
        <v>7675</v>
      </c>
      <c r="N869" s="4">
        <v>140</v>
      </c>
      <c r="O869" s="4">
        <v>-1</v>
      </c>
      <c r="P869" s="2" t="s">
        <v>100</v>
      </c>
      <c r="Q869" s="2" t="s">
        <v>100</v>
      </c>
      <c r="R869" s="2" t="s">
        <v>100</v>
      </c>
      <c r="S869" s="2" t="s">
        <v>1015</v>
      </c>
      <c r="AB869" s="2" t="s">
        <v>129</v>
      </c>
      <c r="AC869" s="2" t="s">
        <v>1016</v>
      </c>
      <c r="AD869" s="2" t="s">
        <v>1017</v>
      </c>
      <c r="AF869" s="2" t="s">
        <v>928</v>
      </c>
      <c r="AG869" s="2" t="s">
        <v>928</v>
      </c>
      <c r="AH869" s="2" t="s">
        <v>7077</v>
      </c>
      <c r="AI869" s="2" t="s">
        <v>7079</v>
      </c>
      <c r="AJ869" s="2" t="s">
        <v>140</v>
      </c>
      <c r="AK869" s="2" t="s">
        <v>141</v>
      </c>
    </row>
    <row r="870" spans="1:37" x14ac:dyDescent="0.25">
      <c r="A870" s="2" t="s">
        <v>7080</v>
      </c>
      <c r="B870" s="2" t="s">
        <v>99</v>
      </c>
      <c r="C870" s="2" t="s">
        <v>100</v>
      </c>
      <c r="D870" s="2" t="s">
        <v>100</v>
      </c>
      <c r="E870" s="4">
        <v>4</v>
      </c>
      <c r="F870" s="4">
        <v>2</v>
      </c>
      <c r="G870" s="4">
        <v>2</v>
      </c>
      <c r="H870" s="4">
        <v>8000</v>
      </c>
      <c r="I870" s="4">
        <v>980</v>
      </c>
      <c r="J870" s="2" t="s">
        <v>108</v>
      </c>
      <c r="K870" s="4">
        <v>4000</v>
      </c>
      <c r="L870" s="4">
        <v>0</v>
      </c>
      <c r="M870" s="4">
        <v>7675</v>
      </c>
      <c r="N870" s="4">
        <v>1000</v>
      </c>
      <c r="O870" s="4">
        <v>-1</v>
      </c>
      <c r="P870" s="2" t="s">
        <v>100</v>
      </c>
      <c r="Q870" s="2" t="s">
        <v>100</v>
      </c>
      <c r="R870" s="2" t="s">
        <v>100</v>
      </c>
      <c r="S870" s="2" t="s">
        <v>1015</v>
      </c>
      <c r="AB870" s="2" t="s">
        <v>129</v>
      </c>
      <c r="AC870" s="2" t="s">
        <v>1016</v>
      </c>
      <c r="AD870" s="2" t="s">
        <v>6886</v>
      </c>
      <c r="AF870" s="2" t="s">
        <v>928</v>
      </c>
      <c r="AG870" s="2" t="s">
        <v>928</v>
      </c>
      <c r="AH870" s="2" t="s">
        <v>7085</v>
      </c>
      <c r="AI870" s="2" t="s">
        <v>7087</v>
      </c>
      <c r="AJ870" s="2" t="s">
        <v>140</v>
      </c>
      <c r="AK870" s="2" t="s">
        <v>141</v>
      </c>
    </row>
    <row r="871" spans="1:37" x14ac:dyDescent="0.25">
      <c r="A871" s="2" t="s">
        <v>7088</v>
      </c>
      <c r="B871" s="2" t="s">
        <v>99</v>
      </c>
      <c r="C871" s="2" t="s">
        <v>100</v>
      </c>
      <c r="D871" s="2" t="s">
        <v>100</v>
      </c>
      <c r="E871" s="4">
        <v>4</v>
      </c>
      <c r="F871" s="4">
        <v>2</v>
      </c>
      <c r="G871" s="4">
        <v>2</v>
      </c>
      <c r="H871" s="4">
        <v>8000</v>
      </c>
      <c r="I871" s="4">
        <v>840</v>
      </c>
      <c r="J871" s="2" t="s">
        <v>108</v>
      </c>
      <c r="K871" s="4">
        <v>4000</v>
      </c>
      <c r="L871" s="4">
        <v>0</v>
      </c>
      <c r="M871" s="4">
        <v>7675</v>
      </c>
      <c r="N871" s="4">
        <v>860</v>
      </c>
      <c r="O871" s="4">
        <v>-1</v>
      </c>
      <c r="P871" s="2" t="s">
        <v>100</v>
      </c>
      <c r="Q871" s="2" t="s">
        <v>100</v>
      </c>
      <c r="R871" s="2" t="s">
        <v>100</v>
      </c>
      <c r="S871" s="2" t="s">
        <v>1015</v>
      </c>
      <c r="AB871" s="2" t="s">
        <v>129</v>
      </c>
      <c r="AC871" s="2" t="s">
        <v>1016</v>
      </c>
      <c r="AD871" s="2" t="s">
        <v>1017</v>
      </c>
      <c r="AF871" s="2" t="s">
        <v>928</v>
      </c>
      <c r="AG871" s="2" t="s">
        <v>928</v>
      </c>
      <c r="AH871" s="2" t="s">
        <v>7093</v>
      </c>
      <c r="AI871" s="2" t="s">
        <v>7095</v>
      </c>
      <c r="AJ871" s="2" t="s">
        <v>140</v>
      </c>
      <c r="AK871" s="2" t="s">
        <v>141</v>
      </c>
    </row>
    <row r="872" spans="1:37" x14ac:dyDescent="0.25">
      <c r="A872" s="2" t="s">
        <v>7096</v>
      </c>
      <c r="B872" s="2" t="s">
        <v>99</v>
      </c>
      <c r="C872" s="2" t="s">
        <v>100</v>
      </c>
      <c r="D872" s="2" t="s">
        <v>100</v>
      </c>
      <c r="E872" s="4">
        <v>4</v>
      </c>
      <c r="F872" s="4">
        <v>2</v>
      </c>
      <c r="G872" s="4">
        <v>2</v>
      </c>
      <c r="H872" s="4">
        <v>8000</v>
      </c>
      <c r="I872" s="4">
        <v>340</v>
      </c>
      <c r="J872" s="2" t="s">
        <v>108</v>
      </c>
      <c r="K872" s="4">
        <v>4000</v>
      </c>
      <c r="L872" s="4">
        <v>0</v>
      </c>
      <c r="M872" s="4">
        <v>7675</v>
      </c>
      <c r="N872" s="4">
        <v>340</v>
      </c>
      <c r="O872" s="4">
        <v>-1</v>
      </c>
      <c r="P872" s="2" t="s">
        <v>100</v>
      </c>
      <c r="Q872" s="2" t="s">
        <v>100</v>
      </c>
      <c r="R872" s="2" t="s">
        <v>100</v>
      </c>
      <c r="S872" s="2" t="s">
        <v>1015</v>
      </c>
      <c r="AB872" s="2" t="s">
        <v>129</v>
      </c>
      <c r="AC872" s="2" t="s">
        <v>1016</v>
      </c>
      <c r="AD872" s="2" t="s">
        <v>1017</v>
      </c>
      <c r="AF872" s="2" t="s">
        <v>928</v>
      </c>
      <c r="AG872" s="2" t="s">
        <v>928</v>
      </c>
      <c r="AH872" s="2" t="s">
        <v>7101</v>
      </c>
      <c r="AI872" s="2" t="s">
        <v>7103</v>
      </c>
      <c r="AJ872" s="2" t="s">
        <v>140</v>
      </c>
      <c r="AK872" s="2" t="s">
        <v>141</v>
      </c>
    </row>
    <row r="873" spans="1:37" x14ac:dyDescent="0.25">
      <c r="A873" s="2" t="s">
        <v>7104</v>
      </c>
      <c r="B873" s="2" t="s">
        <v>99</v>
      </c>
      <c r="C873" s="2" t="s">
        <v>100</v>
      </c>
      <c r="D873" s="2" t="s">
        <v>100</v>
      </c>
      <c r="E873" s="4">
        <v>4</v>
      </c>
      <c r="F873" s="4">
        <v>2</v>
      </c>
      <c r="G873" s="4">
        <v>2</v>
      </c>
      <c r="H873" s="4">
        <v>8000</v>
      </c>
      <c r="I873" s="4">
        <v>240</v>
      </c>
      <c r="J873" s="2" t="s">
        <v>108</v>
      </c>
      <c r="K873" s="4">
        <v>4000</v>
      </c>
      <c r="L873" s="4">
        <v>0</v>
      </c>
      <c r="M873" s="4">
        <v>7675</v>
      </c>
      <c r="N873" s="4">
        <v>240</v>
      </c>
      <c r="O873" s="4">
        <v>-1</v>
      </c>
      <c r="P873" s="2" t="s">
        <v>100</v>
      </c>
      <c r="Q873" s="2" t="s">
        <v>100</v>
      </c>
      <c r="R873" s="2" t="s">
        <v>100</v>
      </c>
      <c r="S873" s="2" t="s">
        <v>1015</v>
      </c>
      <c r="AB873" s="2" t="s">
        <v>129</v>
      </c>
      <c r="AC873" s="2" t="s">
        <v>1016</v>
      </c>
      <c r="AD873" s="2" t="s">
        <v>1017</v>
      </c>
      <c r="AF873" s="2" t="s">
        <v>928</v>
      </c>
      <c r="AG873" s="2" t="s">
        <v>928</v>
      </c>
      <c r="AH873" s="2" t="s">
        <v>7109</v>
      </c>
      <c r="AI873" s="2" t="s">
        <v>7111</v>
      </c>
      <c r="AJ873" s="2" t="s">
        <v>140</v>
      </c>
      <c r="AK873" s="2" t="s">
        <v>141</v>
      </c>
    </row>
    <row r="874" spans="1:37" x14ac:dyDescent="0.25">
      <c r="A874" s="2" t="s">
        <v>7112</v>
      </c>
      <c r="B874" s="2" t="s">
        <v>99</v>
      </c>
      <c r="C874" s="2" t="s">
        <v>100</v>
      </c>
      <c r="D874" s="2" t="s">
        <v>100</v>
      </c>
      <c r="E874" s="4">
        <v>4</v>
      </c>
      <c r="F874" s="4">
        <v>2</v>
      </c>
      <c r="G874" s="4">
        <v>2</v>
      </c>
      <c r="H874" s="4">
        <v>8000</v>
      </c>
      <c r="I874" s="4">
        <v>840</v>
      </c>
      <c r="J874" s="2" t="s">
        <v>108</v>
      </c>
      <c r="K874" s="4">
        <v>4000</v>
      </c>
      <c r="L874" s="4">
        <v>0</v>
      </c>
      <c r="M874" s="4">
        <v>7675</v>
      </c>
      <c r="N874" s="4">
        <v>840</v>
      </c>
      <c r="O874" s="4">
        <v>-1</v>
      </c>
      <c r="P874" s="2" t="s">
        <v>100</v>
      </c>
      <c r="Q874" s="2" t="s">
        <v>100</v>
      </c>
      <c r="R874" s="2" t="s">
        <v>100</v>
      </c>
      <c r="S874" s="2" t="s">
        <v>1015</v>
      </c>
      <c r="AB874" s="2" t="s">
        <v>129</v>
      </c>
      <c r="AC874" s="2" t="s">
        <v>1016</v>
      </c>
      <c r="AD874" s="2" t="s">
        <v>6919</v>
      </c>
      <c r="AF874" s="2" t="s">
        <v>928</v>
      </c>
      <c r="AG874" s="2" t="s">
        <v>928</v>
      </c>
      <c r="AH874" s="2" t="s">
        <v>7117</v>
      </c>
      <c r="AI874" s="2" t="s">
        <v>7119</v>
      </c>
      <c r="AJ874" s="2" t="s">
        <v>140</v>
      </c>
      <c r="AK874" s="2" t="s">
        <v>141</v>
      </c>
    </row>
    <row r="875" spans="1:37" x14ac:dyDescent="0.25">
      <c r="A875" s="2" t="s">
        <v>7120</v>
      </c>
      <c r="B875" s="2" t="s">
        <v>99</v>
      </c>
      <c r="C875" s="2" t="s">
        <v>100</v>
      </c>
      <c r="D875" s="2" t="s">
        <v>100</v>
      </c>
      <c r="E875" s="4">
        <v>4</v>
      </c>
      <c r="F875" s="4">
        <v>4</v>
      </c>
      <c r="G875" s="4">
        <v>1</v>
      </c>
      <c r="H875" s="4">
        <v>8000</v>
      </c>
      <c r="I875" s="4">
        <v>780</v>
      </c>
      <c r="J875" s="2" t="s">
        <v>108</v>
      </c>
      <c r="K875" s="4">
        <v>4000</v>
      </c>
      <c r="L875" s="4">
        <v>0</v>
      </c>
      <c r="M875" s="4">
        <v>7675</v>
      </c>
      <c r="N875" s="4">
        <v>660</v>
      </c>
      <c r="O875" s="4">
        <v>-1</v>
      </c>
      <c r="P875" s="2" t="s">
        <v>100</v>
      </c>
      <c r="Q875" s="2" t="s">
        <v>100</v>
      </c>
      <c r="R875" s="2" t="s">
        <v>100</v>
      </c>
      <c r="S875" s="2" t="s">
        <v>7008</v>
      </c>
      <c r="AB875" s="2" t="s">
        <v>129</v>
      </c>
      <c r="AC875" s="2" t="s">
        <v>1016</v>
      </c>
      <c r="AD875" s="2" t="s">
        <v>6919</v>
      </c>
      <c r="AF875" s="2" t="s">
        <v>928</v>
      </c>
      <c r="AG875" s="2" t="s">
        <v>928</v>
      </c>
      <c r="AH875" s="2" t="s">
        <v>7125</v>
      </c>
      <c r="AI875" s="2" t="s">
        <v>7127</v>
      </c>
      <c r="AJ875" s="2" t="s">
        <v>140</v>
      </c>
      <c r="AK875" s="2" t="s">
        <v>141</v>
      </c>
    </row>
    <row r="876" spans="1:37" x14ac:dyDescent="0.25">
      <c r="A876" s="2" t="s">
        <v>7128</v>
      </c>
      <c r="B876" s="2" t="s">
        <v>99</v>
      </c>
      <c r="C876" s="2" t="s">
        <v>100</v>
      </c>
      <c r="D876" s="2" t="s">
        <v>100</v>
      </c>
      <c r="E876" s="4">
        <v>4</v>
      </c>
      <c r="F876" s="4">
        <v>4</v>
      </c>
      <c r="G876" s="4">
        <v>1</v>
      </c>
      <c r="H876" s="4">
        <v>8000</v>
      </c>
      <c r="I876" s="4">
        <v>760</v>
      </c>
      <c r="J876" s="2" t="s">
        <v>108</v>
      </c>
      <c r="K876" s="4">
        <v>4000</v>
      </c>
      <c r="L876" s="4">
        <v>0</v>
      </c>
      <c r="M876" s="4">
        <v>7675</v>
      </c>
      <c r="N876" s="4">
        <v>760</v>
      </c>
      <c r="O876" s="4">
        <v>-1</v>
      </c>
      <c r="P876" s="2" t="s">
        <v>100</v>
      </c>
      <c r="Q876" s="2" t="s">
        <v>100</v>
      </c>
      <c r="R876" s="2" t="s">
        <v>100</v>
      </c>
      <c r="S876" s="2" t="s">
        <v>7008</v>
      </c>
      <c r="AB876" s="2" t="s">
        <v>129</v>
      </c>
      <c r="AC876" s="2" t="s">
        <v>1016</v>
      </c>
      <c r="AD876" s="2" t="s">
        <v>6886</v>
      </c>
      <c r="AF876" s="2" t="s">
        <v>928</v>
      </c>
      <c r="AG876" s="2" t="s">
        <v>928</v>
      </c>
      <c r="AH876" s="2" t="s">
        <v>7133</v>
      </c>
      <c r="AI876" s="2" t="s">
        <v>7135</v>
      </c>
      <c r="AJ876" s="2" t="s">
        <v>140</v>
      </c>
      <c r="AK876" s="2" t="s">
        <v>141</v>
      </c>
    </row>
    <row r="877" spans="1:37" x14ac:dyDescent="0.25">
      <c r="A877" s="2" t="s">
        <v>7136</v>
      </c>
      <c r="B877" s="2" t="s">
        <v>99</v>
      </c>
      <c r="C877" s="2" t="s">
        <v>100</v>
      </c>
      <c r="D877" s="2" t="s">
        <v>100</v>
      </c>
      <c r="E877" s="4">
        <v>4</v>
      </c>
      <c r="F877" s="4">
        <v>4</v>
      </c>
      <c r="G877" s="4">
        <v>1</v>
      </c>
      <c r="H877" s="4">
        <v>8000</v>
      </c>
      <c r="I877" s="4">
        <v>400</v>
      </c>
      <c r="J877" s="2" t="s">
        <v>108</v>
      </c>
      <c r="K877" s="4">
        <v>4000</v>
      </c>
      <c r="L877" s="4">
        <v>0</v>
      </c>
      <c r="M877" s="4">
        <v>7675</v>
      </c>
      <c r="N877" s="4">
        <v>400</v>
      </c>
      <c r="O877" s="4">
        <v>-1</v>
      </c>
      <c r="P877" s="2" t="s">
        <v>100</v>
      </c>
      <c r="Q877" s="2" t="s">
        <v>100</v>
      </c>
      <c r="R877" s="2" t="s">
        <v>100</v>
      </c>
      <c r="S877" s="2" t="s">
        <v>7008</v>
      </c>
      <c r="AB877" s="2" t="s">
        <v>129</v>
      </c>
      <c r="AC877" s="2" t="s">
        <v>1016</v>
      </c>
      <c r="AD877" s="2" t="s">
        <v>6919</v>
      </c>
      <c r="AF877" s="2" t="s">
        <v>928</v>
      </c>
      <c r="AG877" s="2" t="s">
        <v>928</v>
      </c>
      <c r="AH877" s="2" t="s">
        <v>7141</v>
      </c>
      <c r="AI877" s="2" t="s">
        <v>7143</v>
      </c>
      <c r="AJ877" s="2" t="s">
        <v>140</v>
      </c>
      <c r="AK877" s="2" t="s">
        <v>141</v>
      </c>
    </row>
    <row r="878" spans="1:37" x14ac:dyDescent="0.25">
      <c r="A878" s="2" t="s">
        <v>7144</v>
      </c>
      <c r="B878" s="2" t="s">
        <v>99</v>
      </c>
      <c r="C878" s="2" t="s">
        <v>100</v>
      </c>
      <c r="D878" s="2" t="s">
        <v>100</v>
      </c>
      <c r="E878" s="4">
        <v>4</v>
      </c>
      <c r="F878" s="4">
        <v>4</v>
      </c>
      <c r="G878" s="4">
        <v>1</v>
      </c>
      <c r="H878" s="4">
        <v>8000</v>
      </c>
      <c r="I878" s="4">
        <v>280</v>
      </c>
      <c r="J878" s="2" t="s">
        <v>108</v>
      </c>
      <c r="K878" s="4">
        <v>4000</v>
      </c>
      <c r="L878" s="4">
        <v>0</v>
      </c>
      <c r="M878" s="4">
        <v>7675</v>
      </c>
      <c r="N878" s="4">
        <v>280</v>
      </c>
      <c r="O878" s="4">
        <v>-1</v>
      </c>
      <c r="P878" s="2" t="s">
        <v>100</v>
      </c>
      <c r="Q878" s="2" t="s">
        <v>100</v>
      </c>
      <c r="R878" s="2" t="s">
        <v>100</v>
      </c>
      <c r="S878" s="2" t="s">
        <v>7008</v>
      </c>
      <c r="AB878" s="2" t="s">
        <v>129</v>
      </c>
      <c r="AC878" s="2" t="s">
        <v>1016</v>
      </c>
      <c r="AD878" s="2" t="s">
        <v>6886</v>
      </c>
      <c r="AF878" s="2" t="s">
        <v>928</v>
      </c>
      <c r="AG878" s="2" t="s">
        <v>928</v>
      </c>
      <c r="AH878" s="2" t="s">
        <v>7149</v>
      </c>
      <c r="AI878" s="2" t="s">
        <v>7151</v>
      </c>
      <c r="AJ878" s="2" t="s">
        <v>140</v>
      </c>
      <c r="AK878" s="2" t="s">
        <v>141</v>
      </c>
    </row>
    <row r="879" spans="1:37" x14ac:dyDescent="0.25">
      <c r="A879" s="2" t="s">
        <v>7152</v>
      </c>
      <c r="B879" s="2" t="s">
        <v>99</v>
      </c>
      <c r="C879" s="2" t="s">
        <v>100</v>
      </c>
      <c r="D879" s="2" t="s">
        <v>100</v>
      </c>
      <c r="E879" s="4">
        <v>4</v>
      </c>
      <c r="F879" s="4">
        <v>4</v>
      </c>
      <c r="G879" s="4">
        <v>1</v>
      </c>
      <c r="H879" s="4">
        <v>8000</v>
      </c>
      <c r="I879" s="4">
        <v>120</v>
      </c>
      <c r="J879" s="2" t="s">
        <v>108</v>
      </c>
      <c r="K879" s="4">
        <v>4000</v>
      </c>
      <c r="L879" s="4">
        <v>0</v>
      </c>
      <c r="M879" s="4">
        <v>7675</v>
      </c>
      <c r="N879" s="4">
        <v>120</v>
      </c>
      <c r="O879" s="4">
        <v>-1</v>
      </c>
      <c r="P879" s="2" t="s">
        <v>100</v>
      </c>
      <c r="Q879" s="2" t="s">
        <v>100</v>
      </c>
      <c r="R879" s="2" t="s">
        <v>100</v>
      </c>
      <c r="S879" s="2" t="s">
        <v>7008</v>
      </c>
      <c r="AB879" s="2" t="s">
        <v>129</v>
      </c>
      <c r="AC879" s="2" t="s">
        <v>1016</v>
      </c>
      <c r="AD879" s="2" t="s">
        <v>1017</v>
      </c>
      <c r="AF879" s="2" t="s">
        <v>928</v>
      </c>
      <c r="AG879" s="2" t="s">
        <v>928</v>
      </c>
      <c r="AH879" s="2" t="s">
        <v>7157</v>
      </c>
      <c r="AI879" s="2" t="s">
        <v>7159</v>
      </c>
      <c r="AJ879" s="2" t="s">
        <v>140</v>
      </c>
      <c r="AK879" s="2" t="s">
        <v>141</v>
      </c>
    </row>
    <row r="880" spans="1:37" x14ac:dyDescent="0.25">
      <c r="A880" s="2" t="s">
        <v>7160</v>
      </c>
      <c r="B880" s="2" t="s">
        <v>99</v>
      </c>
      <c r="C880" s="2" t="s">
        <v>100</v>
      </c>
      <c r="D880" s="2" t="s">
        <v>100</v>
      </c>
      <c r="E880" s="4">
        <v>4</v>
      </c>
      <c r="F880" s="4">
        <v>4</v>
      </c>
      <c r="G880" s="4">
        <v>1</v>
      </c>
      <c r="H880" s="4">
        <v>8000</v>
      </c>
      <c r="I880" s="4">
        <v>120</v>
      </c>
      <c r="J880" s="2" t="s">
        <v>108</v>
      </c>
      <c r="K880" s="4">
        <v>4000</v>
      </c>
      <c r="L880" s="4">
        <v>0</v>
      </c>
      <c r="M880" s="4">
        <v>7675</v>
      </c>
      <c r="N880" s="4">
        <v>120</v>
      </c>
      <c r="O880" s="4">
        <v>-1</v>
      </c>
      <c r="P880" s="2" t="s">
        <v>100</v>
      </c>
      <c r="Q880" s="2" t="s">
        <v>100</v>
      </c>
      <c r="R880" s="2" t="s">
        <v>100</v>
      </c>
      <c r="S880" s="2" t="s">
        <v>7008</v>
      </c>
      <c r="AB880" s="2" t="s">
        <v>129</v>
      </c>
      <c r="AC880" s="2" t="s">
        <v>1016</v>
      </c>
      <c r="AD880" s="2" t="s">
        <v>6886</v>
      </c>
      <c r="AF880" s="2" t="s">
        <v>928</v>
      </c>
      <c r="AG880" s="2" t="s">
        <v>928</v>
      </c>
      <c r="AH880" s="2" t="s">
        <v>7165</v>
      </c>
      <c r="AI880" s="2" t="s">
        <v>7167</v>
      </c>
      <c r="AJ880" s="2" t="s">
        <v>140</v>
      </c>
      <c r="AK880" s="2" t="s">
        <v>141</v>
      </c>
    </row>
    <row r="881" spans="1:37" x14ac:dyDescent="0.25">
      <c r="A881" s="2" t="s">
        <v>7168</v>
      </c>
      <c r="B881" s="2" t="s">
        <v>99</v>
      </c>
      <c r="C881" s="2" t="s">
        <v>100</v>
      </c>
      <c r="D881" s="2" t="s">
        <v>100</v>
      </c>
      <c r="E881" s="4">
        <v>4</v>
      </c>
      <c r="F881" s="4">
        <v>4</v>
      </c>
      <c r="G881" s="4">
        <v>1</v>
      </c>
      <c r="H881" s="4">
        <v>8000</v>
      </c>
      <c r="I881" s="4">
        <v>120</v>
      </c>
      <c r="J881" s="2" t="s">
        <v>108</v>
      </c>
      <c r="K881" s="4">
        <v>4000</v>
      </c>
      <c r="L881" s="4">
        <v>0</v>
      </c>
      <c r="M881" s="4">
        <v>7675</v>
      </c>
      <c r="N881" s="4">
        <v>120</v>
      </c>
      <c r="O881" s="4">
        <v>-1</v>
      </c>
      <c r="P881" s="2" t="s">
        <v>100</v>
      </c>
      <c r="Q881" s="2" t="s">
        <v>100</v>
      </c>
      <c r="R881" s="2" t="s">
        <v>100</v>
      </c>
      <c r="S881" s="2" t="s">
        <v>7008</v>
      </c>
      <c r="AB881" s="2" t="s">
        <v>129</v>
      </c>
      <c r="AC881" s="2" t="s">
        <v>1016</v>
      </c>
      <c r="AD881" s="2" t="s">
        <v>6886</v>
      </c>
      <c r="AF881" s="2" t="s">
        <v>928</v>
      </c>
      <c r="AG881" s="2" t="s">
        <v>928</v>
      </c>
      <c r="AH881" s="2" t="s">
        <v>7173</v>
      </c>
      <c r="AI881" s="2" t="s">
        <v>7175</v>
      </c>
      <c r="AJ881" s="2" t="s">
        <v>140</v>
      </c>
      <c r="AK881" s="2" t="s">
        <v>141</v>
      </c>
    </row>
    <row r="882" spans="1:37" x14ac:dyDescent="0.25">
      <c r="A882" s="2" t="s">
        <v>7176</v>
      </c>
      <c r="B882" s="2" t="s">
        <v>99</v>
      </c>
      <c r="C882" s="2" t="s">
        <v>100</v>
      </c>
      <c r="D882" s="2" t="s">
        <v>100</v>
      </c>
      <c r="E882" s="4">
        <v>4</v>
      </c>
      <c r="F882" s="4">
        <v>4</v>
      </c>
      <c r="G882" s="4">
        <v>1</v>
      </c>
      <c r="H882" s="4">
        <v>8000</v>
      </c>
      <c r="I882" s="4">
        <v>100</v>
      </c>
      <c r="J882" s="2" t="s">
        <v>108</v>
      </c>
      <c r="K882" s="4">
        <v>4000</v>
      </c>
      <c r="L882" s="4">
        <v>0</v>
      </c>
      <c r="M882" s="4">
        <v>7675</v>
      </c>
      <c r="N882" s="4">
        <v>100</v>
      </c>
      <c r="O882" s="4">
        <v>-1</v>
      </c>
      <c r="P882" s="2" t="s">
        <v>100</v>
      </c>
      <c r="Q882" s="2" t="s">
        <v>100</v>
      </c>
      <c r="R882" s="2" t="s">
        <v>100</v>
      </c>
      <c r="S882" s="2" t="s">
        <v>7008</v>
      </c>
      <c r="AB882" s="2" t="s">
        <v>129</v>
      </c>
      <c r="AC882" s="2" t="s">
        <v>1016</v>
      </c>
      <c r="AD882" s="2" t="s">
        <v>6919</v>
      </c>
      <c r="AF882" s="2" t="s">
        <v>928</v>
      </c>
      <c r="AG882" s="2" t="s">
        <v>928</v>
      </c>
      <c r="AH882" s="2" t="s">
        <v>7181</v>
      </c>
      <c r="AI882" s="2" t="s">
        <v>7183</v>
      </c>
      <c r="AJ882" s="2" t="s">
        <v>140</v>
      </c>
      <c r="AK882" s="2" t="s">
        <v>141</v>
      </c>
    </row>
    <row r="883" spans="1:37" x14ac:dyDescent="0.25">
      <c r="A883" s="2" t="s">
        <v>7184</v>
      </c>
      <c r="B883" s="2" t="s">
        <v>99</v>
      </c>
      <c r="C883" s="2" t="s">
        <v>100</v>
      </c>
      <c r="D883" s="2" t="s">
        <v>100</v>
      </c>
      <c r="E883" s="4">
        <v>4</v>
      </c>
      <c r="F883" s="4">
        <v>4</v>
      </c>
      <c r="G883" s="4">
        <v>1</v>
      </c>
      <c r="H883" s="4">
        <v>8000</v>
      </c>
      <c r="I883" s="4">
        <v>100</v>
      </c>
      <c r="J883" s="2" t="s">
        <v>108</v>
      </c>
      <c r="K883" s="4">
        <v>4000</v>
      </c>
      <c r="L883" s="4">
        <v>0</v>
      </c>
      <c r="M883" s="4">
        <v>7675</v>
      </c>
      <c r="N883" s="4">
        <v>100</v>
      </c>
      <c r="O883" s="4">
        <v>-1</v>
      </c>
      <c r="P883" s="2" t="s">
        <v>100</v>
      </c>
      <c r="Q883" s="2" t="s">
        <v>100</v>
      </c>
      <c r="R883" s="2" t="s">
        <v>100</v>
      </c>
      <c r="S883" s="2" t="s">
        <v>7008</v>
      </c>
      <c r="AB883" s="2" t="s">
        <v>129</v>
      </c>
      <c r="AC883" s="2" t="s">
        <v>1016</v>
      </c>
      <c r="AD883" s="2" t="s">
        <v>6919</v>
      </c>
      <c r="AF883" s="2" t="s">
        <v>928</v>
      </c>
      <c r="AG883" s="2" t="s">
        <v>928</v>
      </c>
      <c r="AH883" s="2" t="s">
        <v>7189</v>
      </c>
      <c r="AI883" s="2" t="s">
        <v>7191</v>
      </c>
      <c r="AJ883" s="2" t="s">
        <v>140</v>
      </c>
      <c r="AK883" s="2" t="s">
        <v>141</v>
      </c>
    </row>
    <row r="884" spans="1:37" x14ac:dyDescent="0.25">
      <c r="A884" s="2" t="s">
        <v>7192</v>
      </c>
      <c r="B884" s="2" t="s">
        <v>99</v>
      </c>
      <c r="C884" s="2" t="s">
        <v>100</v>
      </c>
      <c r="D884" s="2" t="s">
        <v>100</v>
      </c>
      <c r="E884" s="4">
        <v>4</v>
      </c>
      <c r="F884" s="4">
        <v>4</v>
      </c>
      <c r="G884" s="4">
        <v>1</v>
      </c>
      <c r="H884" s="4">
        <v>8000</v>
      </c>
      <c r="I884" s="4">
        <v>120</v>
      </c>
      <c r="J884" s="2" t="s">
        <v>108</v>
      </c>
      <c r="K884" s="4">
        <v>4000</v>
      </c>
      <c r="L884" s="4">
        <v>0</v>
      </c>
      <c r="M884" s="4">
        <v>7675</v>
      </c>
      <c r="N884" s="4">
        <v>100</v>
      </c>
      <c r="O884" s="4">
        <v>-1</v>
      </c>
      <c r="P884" s="2" t="s">
        <v>100</v>
      </c>
      <c r="Q884" s="2" t="s">
        <v>100</v>
      </c>
      <c r="R884" s="2" t="s">
        <v>100</v>
      </c>
      <c r="S884" s="2" t="s">
        <v>7008</v>
      </c>
      <c r="AB884" s="2" t="s">
        <v>129</v>
      </c>
      <c r="AC884" s="2" t="s">
        <v>1016</v>
      </c>
      <c r="AD884" s="2" t="s">
        <v>6919</v>
      </c>
      <c r="AF884" s="2" t="s">
        <v>928</v>
      </c>
      <c r="AG884" s="2" t="s">
        <v>928</v>
      </c>
      <c r="AH884" s="2" t="s">
        <v>7197</v>
      </c>
      <c r="AI884" s="2" t="s">
        <v>7199</v>
      </c>
      <c r="AJ884" s="2" t="s">
        <v>140</v>
      </c>
      <c r="AK884" s="2" t="s">
        <v>141</v>
      </c>
    </row>
    <row r="885" spans="1:37" x14ac:dyDescent="0.25">
      <c r="A885" s="2" t="s">
        <v>7200</v>
      </c>
      <c r="B885" s="2" t="s">
        <v>99</v>
      </c>
      <c r="C885" s="2" t="s">
        <v>100</v>
      </c>
      <c r="D885" s="2" t="s">
        <v>100</v>
      </c>
      <c r="E885" s="4">
        <v>4</v>
      </c>
      <c r="F885" s="4">
        <v>4</v>
      </c>
      <c r="G885" s="4">
        <v>1</v>
      </c>
      <c r="H885" s="4">
        <v>8000</v>
      </c>
      <c r="I885" s="4">
        <v>120</v>
      </c>
      <c r="J885" s="2" t="s">
        <v>108</v>
      </c>
      <c r="K885" s="4">
        <v>4000</v>
      </c>
      <c r="L885" s="4">
        <v>0</v>
      </c>
      <c r="M885" s="4">
        <v>7675</v>
      </c>
      <c r="N885" s="4">
        <v>120</v>
      </c>
      <c r="O885" s="4">
        <v>-1</v>
      </c>
      <c r="P885" s="2" t="s">
        <v>100</v>
      </c>
      <c r="Q885" s="2" t="s">
        <v>100</v>
      </c>
      <c r="R885" s="2" t="s">
        <v>100</v>
      </c>
      <c r="S885" s="2" t="s">
        <v>7008</v>
      </c>
      <c r="AB885" s="2" t="s">
        <v>129</v>
      </c>
      <c r="AC885" s="2" t="s">
        <v>1016</v>
      </c>
      <c r="AD885" s="2" t="s">
        <v>6886</v>
      </c>
      <c r="AF885" s="2" t="s">
        <v>928</v>
      </c>
      <c r="AG885" s="2" t="s">
        <v>928</v>
      </c>
      <c r="AH885" s="2" t="s">
        <v>7205</v>
      </c>
      <c r="AI885" s="2" t="s">
        <v>7207</v>
      </c>
      <c r="AJ885" s="2" t="s">
        <v>140</v>
      </c>
      <c r="AK885" s="2" t="s">
        <v>141</v>
      </c>
    </row>
    <row r="886" spans="1:37" x14ac:dyDescent="0.25">
      <c r="A886" s="2" t="s">
        <v>7208</v>
      </c>
      <c r="B886" s="2" t="s">
        <v>953</v>
      </c>
      <c r="C886" s="2" t="s">
        <v>100</v>
      </c>
      <c r="D886" s="2" t="s">
        <v>100</v>
      </c>
      <c r="E886" s="4">
        <v>4</v>
      </c>
      <c r="F886" s="4">
        <v>4</v>
      </c>
      <c r="G886" s="4">
        <v>1</v>
      </c>
      <c r="H886" s="4">
        <v>10376</v>
      </c>
      <c r="I886" s="4">
        <v>0</v>
      </c>
      <c r="J886" s="2" t="s">
        <v>108</v>
      </c>
      <c r="K886" s="4">
        <v>4000</v>
      </c>
      <c r="L886" s="4">
        <v>0</v>
      </c>
      <c r="M886" s="4">
        <v>0</v>
      </c>
      <c r="N886" s="4">
        <v>0</v>
      </c>
      <c r="O886" s="4">
        <v>-1</v>
      </c>
      <c r="P886" s="2" t="s">
        <v>100</v>
      </c>
      <c r="Q886" s="2" t="s">
        <v>100</v>
      </c>
      <c r="R886" s="2" t="s">
        <v>100</v>
      </c>
      <c r="T886" s="2" t="s">
        <v>7211</v>
      </c>
      <c r="AA886" s="2" t="s">
        <v>191</v>
      </c>
      <c r="AB886" s="2" t="s">
        <v>129</v>
      </c>
      <c r="AC886" s="2" t="s">
        <v>130</v>
      </c>
      <c r="AD886" s="2" t="s">
        <v>327</v>
      </c>
      <c r="AF886" s="2" t="s">
        <v>938</v>
      </c>
      <c r="AH886" s="2" t="s">
        <v>7212</v>
      </c>
      <c r="AI886" s="2" t="s">
        <v>7214</v>
      </c>
      <c r="AJ886" s="2" t="s">
        <v>140</v>
      </c>
      <c r="AK886" s="2" t="s">
        <v>141</v>
      </c>
    </row>
    <row r="887" spans="1:37" x14ac:dyDescent="0.25">
      <c r="A887" s="2" t="s">
        <v>7215</v>
      </c>
      <c r="B887" s="2" t="s">
        <v>99</v>
      </c>
      <c r="C887" s="2" t="s">
        <v>100</v>
      </c>
      <c r="D887" s="2" t="s">
        <v>100</v>
      </c>
      <c r="E887" s="4">
        <v>4</v>
      </c>
      <c r="F887" s="4">
        <v>1</v>
      </c>
      <c r="G887" s="4">
        <v>4</v>
      </c>
      <c r="H887" s="4">
        <v>10376</v>
      </c>
      <c r="I887" s="4">
        <v>363</v>
      </c>
      <c r="J887" s="2" t="s">
        <v>108</v>
      </c>
      <c r="K887" s="4">
        <v>4000</v>
      </c>
      <c r="L887" s="4">
        <v>0</v>
      </c>
      <c r="M887" s="4">
        <v>2450</v>
      </c>
      <c r="N887" s="4">
        <v>363</v>
      </c>
      <c r="O887" s="4">
        <v>-1</v>
      </c>
      <c r="P887" s="2" t="s">
        <v>100</v>
      </c>
      <c r="Q887" s="2" t="s">
        <v>100</v>
      </c>
      <c r="R887" s="2" t="s">
        <v>100</v>
      </c>
      <c r="AB887" s="2" t="s">
        <v>129</v>
      </c>
      <c r="AC887" s="2" t="s">
        <v>130</v>
      </c>
      <c r="AD887" s="2" t="s">
        <v>131</v>
      </c>
      <c r="AF887" s="2" t="s">
        <v>928</v>
      </c>
      <c r="AG887" s="2" t="s">
        <v>928</v>
      </c>
      <c r="AH887" s="2" t="s">
        <v>7222</v>
      </c>
      <c r="AI887" s="2" t="s">
        <v>7224</v>
      </c>
      <c r="AJ887" s="2" t="s">
        <v>140</v>
      </c>
      <c r="AK887" s="2" t="s">
        <v>141</v>
      </c>
    </row>
    <row r="888" spans="1:37" x14ac:dyDescent="0.25">
      <c r="A888" s="2" t="s">
        <v>7225</v>
      </c>
      <c r="B888" s="2" t="s">
        <v>99</v>
      </c>
      <c r="C888" s="2" t="s">
        <v>100</v>
      </c>
      <c r="D888" s="2" t="s">
        <v>100</v>
      </c>
      <c r="E888" s="4">
        <v>4</v>
      </c>
      <c r="F888" s="4">
        <v>1</v>
      </c>
      <c r="G888" s="4">
        <v>4</v>
      </c>
      <c r="H888" s="4">
        <v>10376</v>
      </c>
      <c r="I888" s="4">
        <v>389</v>
      </c>
      <c r="J888" s="2" t="s">
        <v>108</v>
      </c>
      <c r="K888" s="4">
        <v>4000</v>
      </c>
      <c r="L888" s="4">
        <v>0</v>
      </c>
      <c r="M888" s="4">
        <v>2427</v>
      </c>
      <c r="N888" s="4">
        <v>389</v>
      </c>
      <c r="O888" s="4">
        <v>-1</v>
      </c>
      <c r="P888" s="2" t="s">
        <v>100</v>
      </c>
      <c r="Q888" s="2" t="s">
        <v>100</v>
      </c>
      <c r="R888" s="2" t="s">
        <v>100</v>
      </c>
      <c r="AB888" s="2" t="s">
        <v>129</v>
      </c>
      <c r="AC888" s="2" t="s">
        <v>130</v>
      </c>
      <c r="AD888" s="2" t="s">
        <v>168</v>
      </c>
      <c r="AF888" s="2" t="s">
        <v>928</v>
      </c>
      <c r="AG888" s="2" t="s">
        <v>928</v>
      </c>
      <c r="AH888" s="2" t="s">
        <v>7230</v>
      </c>
      <c r="AI888" s="2" t="s">
        <v>7232</v>
      </c>
      <c r="AJ888" s="2" t="s">
        <v>140</v>
      </c>
      <c r="AK888" s="2" t="s">
        <v>141</v>
      </c>
    </row>
    <row r="889" spans="1:37" x14ac:dyDescent="0.25">
      <c r="A889" s="2" t="s">
        <v>7233</v>
      </c>
      <c r="B889" s="2" t="s">
        <v>99</v>
      </c>
      <c r="C889" s="2" t="s">
        <v>100</v>
      </c>
      <c r="D889" s="2" t="s">
        <v>100</v>
      </c>
      <c r="E889" s="4">
        <v>4</v>
      </c>
      <c r="F889" s="4">
        <v>1</v>
      </c>
      <c r="G889" s="4">
        <v>4</v>
      </c>
      <c r="H889" s="4">
        <v>10376</v>
      </c>
      <c r="I889" s="4">
        <v>389</v>
      </c>
      <c r="J889" s="2" t="s">
        <v>108</v>
      </c>
      <c r="K889" s="4">
        <v>4000</v>
      </c>
      <c r="L889" s="4">
        <v>0</v>
      </c>
      <c r="M889" s="4">
        <v>2450</v>
      </c>
      <c r="N889" s="4">
        <v>363</v>
      </c>
      <c r="O889" s="4">
        <v>-1</v>
      </c>
      <c r="P889" s="2" t="s">
        <v>100</v>
      </c>
      <c r="Q889" s="2" t="s">
        <v>100</v>
      </c>
      <c r="R889" s="2" t="s">
        <v>100</v>
      </c>
      <c r="AB889" s="2" t="s">
        <v>129</v>
      </c>
      <c r="AC889" s="2" t="s">
        <v>130</v>
      </c>
      <c r="AD889" s="2" t="s">
        <v>168</v>
      </c>
      <c r="AF889" s="2" t="s">
        <v>928</v>
      </c>
      <c r="AG889" s="2" t="s">
        <v>928</v>
      </c>
      <c r="AH889" s="2" t="s">
        <v>7238</v>
      </c>
      <c r="AI889" s="2" t="s">
        <v>7240</v>
      </c>
      <c r="AJ889" s="2" t="s">
        <v>140</v>
      </c>
      <c r="AK889" s="2" t="s">
        <v>141</v>
      </c>
    </row>
    <row r="890" spans="1:37" x14ac:dyDescent="0.25">
      <c r="A890" s="2" t="s">
        <v>7241</v>
      </c>
      <c r="B890" s="2" t="s">
        <v>99</v>
      </c>
      <c r="C890" s="2" t="s">
        <v>100</v>
      </c>
      <c r="D890" s="2" t="s">
        <v>100</v>
      </c>
      <c r="E890" s="4">
        <v>4</v>
      </c>
      <c r="F890" s="4">
        <v>1</v>
      </c>
      <c r="G890" s="4">
        <v>4</v>
      </c>
      <c r="H890" s="4">
        <v>10376</v>
      </c>
      <c r="I890" s="4">
        <v>622</v>
      </c>
      <c r="J890" s="2" t="s">
        <v>108</v>
      </c>
      <c r="K890" s="4">
        <v>4000</v>
      </c>
      <c r="L890" s="4">
        <v>0</v>
      </c>
      <c r="M890" s="4">
        <v>2450</v>
      </c>
      <c r="N890" s="4">
        <v>622</v>
      </c>
      <c r="O890" s="4">
        <v>-1</v>
      </c>
      <c r="P890" s="2" t="s">
        <v>100</v>
      </c>
      <c r="Q890" s="2" t="s">
        <v>100</v>
      </c>
      <c r="R890" s="2" t="s">
        <v>100</v>
      </c>
      <c r="AB890" s="2" t="s">
        <v>129</v>
      </c>
      <c r="AC890" s="2" t="s">
        <v>130</v>
      </c>
      <c r="AD890" s="2" t="s">
        <v>386</v>
      </c>
      <c r="AF890" s="2" t="s">
        <v>928</v>
      </c>
      <c r="AG890" s="2" t="s">
        <v>928</v>
      </c>
      <c r="AH890" s="2" t="s">
        <v>7246</v>
      </c>
      <c r="AI890" s="2" t="s">
        <v>7248</v>
      </c>
      <c r="AJ890" s="2" t="s">
        <v>140</v>
      </c>
      <c r="AK890" s="2" t="s">
        <v>141</v>
      </c>
    </row>
    <row r="891" spans="1:37" x14ac:dyDescent="0.25">
      <c r="A891" s="2" t="s">
        <v>7249</v>
      </c>
      <c r="B891" s="2" t="s">
        <v>99</v>
      </c>
      <c r="C891" s="2" t="s">
        <v>100</v>
      </c>
      <c r="D891" s="2" t="s">
        <v>100</v>
      </c>
      <c r="E891" s="4">
        <v>4</v>
      </c>
      <c r="F891" s="4">
        <v>4</v>
      </c>
      <c r="G891" s="4">
        <v>1</v>
      </c>
      <c r="H891" s="4">
        <v>10376</v>
      </c>
      <c r="I891" s="4">
        <v>622</v>
      </c>
      <c r="J891" s="2" t="s">
        <v>108</v>
      </c>
      <c r="K891" s="4">
        <v>4000</v>
      </c>
      <c r="L891" s="4">
        <v>0</v>
      </c>
      <c r="M891" s="4">
        <v>2410</v>
      </c>
      <c r="N891" s="4">
        <v>622</v>
      </c>
      <c r="O891" s="4">
        <v>-1</v>
      </c>
      <c r="P891" s="2" t="s">
        <v>100</v>
      </c>
      <c r="Q891" s="2" t="s">
        <v>100</v>
      </c>
      <c r="R891" s="2" t="s">
        <v>100</v>
      </c>
      <c r="AB891" s="2" t="s">
        <v>129</v>
      </c>
      <c r="AC891" s="2" t="s">
        <v>130</v>
      </c>
      <c r="AD891" s="2" t="s">
        <v>168</v>
      </c>
      <c r="AF891" s="2" t="s">
        <v>928</v>
      </c>
      <c r="AG891" s="2" t="s">
        <v>928</v>
      </c>
      <c r="AH891" s="2" t="s">
        <v>7254</v>
      </c>
      <c r="AI891" s="2" t="s">
        <v>7256</v>
      </c>
      <c r="AJ891" s="2" t="s">
        <v>140</v>
      </c>
      <c r="AK891" s="2" t="s">
        <v>141</v>
      </c>
    </row>
    <row r="892" spans="1:37" x14ac:dyDescent="0.25">
      <c r="A892" s="2" t="s">
        <v>7257</v>
      </c>
      <c r="B892" s="2" t="s">
        <v>99</v>
      </c>
      <c r="C892" s="2" t="s">
        <v>100</v>
      </c>
      <c r="D892" s="2" t="s">
        <v>100</v>
      </c>
      <c r="E892" s="4">
        <v>4</v>
      </c>
      <c r="F892" s="4">
        <v>4</v>
      </c>
      <c r="G892" s="4">
        <v>1</v>
      </c>
      <c r="H892" s="4">
        <v>10376</v>
      </c>
      <c r="I892" s="4">
        <v>363</v>
      </c>
      <c r="J892" s="2" t="s">
        <v>108</v>
      </c>
      <c r="K892" s="4">
        <v>4000</v>
      </c>
      <c r="L892" s="4">
        <v>0</v>
      </c>
      <c r="M892" s="4">
        <v>2450</v>
      </c>
      <c r="N892" s="4">
        <v>363</v>
      </c>
      <c r="O892" s="4">
        <v>-1</v>
      </c>
      <c r="P892" s="2" t="s">
        <v>100</v>
      </c>
      <c r="Q892" s="2" t="s">
        <v>100</v>
      </c>
      <c r="R892" s="2" t="s">
        <v>100</v>
      </c>
      <c r="AB892" s="2" t="s">
        <v>129</v>
      </c>
      <c r="AC892" s="2" t="s">
        <v>130</v>
      </c>
      <c r="AD892" s="2" t="s">
        <v>201</v>
      </c>
      <c r="AF892" s="2" t="s">
        <v>928</v>
      </c>
      <c r="AG892" s="2" t="s">
        <v>928</v>
      </c>
      <c r="AH892" s="2" t="s">
        <v>7262</v>
      </c>
      <c r="AI892" s="2" t="s">
        <v>7264</v>
      </c>
      <c r="AJ892" s="2" t="s">
        <v>140</v>
      </c>
      <c r="AK892" s="2" t="s">
        <v>141</v>
      </c>
    </row>
    <row r="893" spans="1:37" x14ac:dyDescent="0.25">
      <c r="A893" s="2" t="s">
        <v>7265</v>
      </c>
      <c r="B893" s="2" t="s">
        <v>99</v>
      </c>
      <c r="C893" s="2" t="s">
        <v>100</v>
      </c>
      <c r="D893" s="2" t="s">
        <v>100</v>
      </c>
      <c r="E893" s="4">
        <v>4</v>
      </c>
      <c r="F893" s="4">
        <v>1</v>
      </c>
      <c r="G893" s="4">
        <v>4</v>
      </c>
      <c r="H893" s="4">
        <v>10376</v>
      </c>
      <c r="I893" s="4">
        <v>622</v>
      </c>
      <c r="J893" s="2" t="s">
        <v>108</v>
      </c>
      <c r="K893" s="4">
        <v>4000</v>
      </c>
      <c r="L893" s="4">
        <v>0</v>
      </c>
      <c r="M893" s="4">
        <v>2450</v>
      </c>
      <c r="N893" s="4">
        <v>622</v>
      </c>
      <c r="O893" s="4">
        <v>-1</v>
      </c>
      <c r="P893" s="2" t="s">
        <v>100</v>
      </c>
      <c r="Q893" s="2" t="s">
        <v>100</v>
      </c>
      <c r="R893" s="2" t="s">
        <v>100</v>
      </c>
      <c r="AB893" s="2" t="s">
        <v>129</v>
      </c>
      <c r="AC893" s="2" t="s">
        <v>130</v>
      </c>
      <c r="AD893" s="2" t="s">
        <v>386</v>
      </c>
      <c r="AF893" s="2" t="s">
        <v>928</v>
      </c>
      <c r="AG893" s="2" t="s">
        <v>928</v>
      </c>
      <c r="AH893" s="2" t="s">
        <v>7270</v>
      </c>
      <c r="AI893" s="2" t="s">
        <v>7272</v>
      </c>
      <c r="AJ893" s="2" t="s">
        <v>140</v>
      </c>
      <c r="AK893" s="2" t="s">
        <v>141</v>
      </c>
    </row>
    <row r="894" spans="1:37" x14ac:dyDescent="0.25">
      <c r="A894" s="2" t="s">
        <v>7273</v>
      </c>
      <c r="B894" s="2" t="s">
        <v>99</v>
      </c>
      <c r="C894" s="2" t="s">
        <v>100</v>
      </c>
      <c r="D894" s="2" t="s">
        <v>100</v>
      </c>
      <c r="E894" s="4">
        <v>4</v>
      </c>
      <c r="F894" s="4">
        <v>1</v>
      </c>
      <c r="G894" s="4">
        <v>4</v>
      </c>
      <c r="H894" s="4">
        <v>10376</v>
      </c>
      <c r="I894" s="4">
        <v>337</v>
      </c>
      <c r="J894" s="2" t="s">
        <v>108</v>
      </c>
      <c r="K894" s="4">
        <v>4000</v>
      </c>
      <c r="L894" s="4">
        <v>0</v>
      </c>
      <c r="M894" s="4">
        <v>2450</v>
      </c>
      <c r="N894" s="4">
        <v>337</v>
      </c>
      <c r="O894" s="4">
        <v>-1</v>
      </c>
      <c r="P894" s="2" t="s">
        <v>100</v>
      </c>
      <c r="Q894" s="2" t="s">
        <v>100</v>
      </c>
      <c r="R894" s="2" t="s">
        <v>100</v>
      </c>
      <c r="AB894" s="2" t="s">
        <v>129</v>
      </c>
      <c r="AC894" s="2" t="s">
        <v>130</v>
      </c>
      <c r="AD894" s="2" t="s">
        <v>310</v>
      </c>
      <c r="AF894" s="2" t="s">
        <v>928</v>
      </c>
      <c r="AG894" s="2" t="s">
        <v>928</v>
      </c>
      <c r="AH894" s="2" t="s">
        <v>7278</v>
      </c>
      <c r="AI894" s="2" t="s">
        <v>7280</v>
      </c>
      <c r="AJ894" s="2" t="s">
        <v>140</v>
      </c>
      <c r="AK894" s="2" t="s">
        <v>141</v>
      </c>
    </row>
    <row r="895" spans="1:37" x14ac:dyDescent="0.25">
      <c r="A895" s="2" t="s">
        <v>7281</v>
      </c>
      <c r="B895" s="2" t="s">
        <v>99</v>
      </c>
      <c r="C895" s="2" t="s">
        <v>100</v>
      </c>
      <c r="D895" s="2" t="s">
        <v>100</v>
      </c>
      <c r="E895" s="4">
        <v>4</v>
      </c>
      <c r="F895" s="4">
        <v>1</v>
      </c>
      <c r="G895" s="4">
        <v>4</v>
      </c>
      <c r="H895" s="4">
        <v>10376</v>
      </c>
      <c r="I895" s="4">
        <v>363</v>
      </c>
      <c r="J895" s="2" t="s">
        <v>108</v>
      </c>
      <c r="K895" s="4">
        <v>4000</v>
      </c>
      <c r="L895" s="4">
        <v>0</v>
      </c>
      <c r="M895" s="4">
        <v>2450</v>
      </c>
      <c r="N895" s="4">
        <v>363</v>
      </c>
      <c r="O895" s="4">
        <v>-1</v>
      </c>
      <c r="P895" s="2" t="s">
        <v>100</v>
      </c>
      <c r="Q895" s="2" t="s">
        <v>100</v>
      </c>
      <c r="R895" s="2" t="s">
        <v>100</v>
      </c>
      <c r="AB895" s="2" t="s">
        <v>129</v>
      </c>
      <c r="AC895" s="2" t="s">
        <v>130</v>
      </c>
      <c r="AD895" s="2" t="s">
        <v>431</v>
      </c>
      <c r="AF895" s="2" t="s">
        <v>928</v>
      </c>
      <c r="AG895" s="2" t="s">
        <v>928</v>
      </c>
      <c r="AH895" s="2" t="s">
        <v>7286</v>
      </c>
      <c r="AI895" s="2" t="s">
        <v>7288</v>
      </c>
      <c r="AJ895" s="2" t="s">
        <v>140</v>
      </c>
      <c r="AK895" s="2" t="s">
        <v>141</v>
      </c>
    </row>
    <row r="896" spans="1:37" x14ac:dyDescent="0.25">
      <c r="A896" s="2" t="s">
        <v>7289</v>
      </c>
      <c r="B896" s="2" t="s">
        <v>99</v>
      </c>
      <c r="C896" s="2" t="s">
        <v>100</v>
      </c>
      <c r="D896" s="2" t="s">
        <v>100</v>
      </c>
      <c r="E896" s="4">
        <v>4</v>
      </c>
      <c r="F896" s="4">
        <v>1</v>
      </c>
      <c r="G896" s="4">
        <v>4</v>
      </c>
      <c r="H896" s="4">
        <v>10376</v>
      </c>
      <c r="I896" s="4">
        <v>363</v>
      </c>
      <c r="J896" s="2" t="s">
        <v>108</v>
      </c>
      <c r="K896" s="4">
        <v>4000</v>
      </c>
      <c r="L896" s="4">
        <v>0</v>
      </c>
      <c r="M896" s="4">
        <v>2450</v>
      </c>
      <c r="N896" s="4">
        <v>363</v>
      </c>
      <c r="O896" s="4">
        <v>-1</v>
      </c>
      <c r="P896" s="2" t="s">
        <v>100</v>
      </c>
      <c r="Q896" s="2" t="s">
        <v>100</v>
      </c>
      <c r="R896" s="2" t="s">
        <v>100</v>
      </c>
      <c r="AB896" s="2" t="s">
        <v>129</v>
      </c>
      <c r="AC896" s="2" t="s">
        <v>130</v>
      </c>
      <c r="AD896" s="2" t="s">
        <v>431</v>
      </c>
      <c r="AF896" s="2" t="s">
        <v>928</v>
      </c>
      <c r="AG896" s="2" t="s">
        <v>928</v>
      </c>
      <c r="AH896" s="2" t="s">
        <v>7294</v>
      </c>
      <c r="AI896" s="2" t="s">
        <v>7296</v>
      </c>
      <c r="AJ896" s="2" t="s">
        <v>140</v>
      </c>
      <c r="AK896" s="2" t="s">
        <v>141</v>
      </c>
    </row>
    <row r="897" spans="1:37" x14ac:dyDescent="0.25">
      <c r="A897" s="2" t="s">
        <v>7297</v>
      </c>
      <c r="B897" s="2" t="s">
        <v>99</v>
      </c>
      <c r="C897" s="2" t="s">
        <v>100</v>
      </c>
      <c r="D897" s="2" t="s">
        <v>100</v>
      </c>
      <c r="E897" s="4">
        <v>4</v>
      </c>
      <c r="F897" s="4">
        <v>1</v>
      </c>
      <c r="G897" s="4">
        <v>4</v>
      </c>
      <c r="H897" s="4">
        <v>10376</v>
      </c>
      <c r="I897" s="4">
        <v>363</v>
      </c>
      <c r="J897" s="2" t="s">
        <v>108</v>
      </c>
      <c r="K897" s="4">
        <v>4000</v>
      </c>
      <c r="L897" s="4">
        <v>0</v>
      </c>
      <c r="M897" s="4">
        <v>2450</v>
      </c>
      <c r="N897" s="4">
        <v>363</v>
      </c>
      <c r="O897" s="4">
        <v>-1</v>
      </c>
      <c r="P897" s="2" t="s">
        <v>100</v>
      </c>
      <c r="Q897" s="2" t="s">
        <v>100</v>
      </c>
      <c r="R897" s="2" t="s">
        <v>100</v>
      </c>
      <c r="AB897" s="2" t="s">
        <v>129</v>
      </c>
      <c r="AC897" s="2" t="s">
        <v>130</v>
      </c>
      <c r="AD897" s="2" t="s">
        <v>327</v>
      </c>
      <c r="AF897" s="2" t="s">
        <v>928</v>
      </c>
      <c r="AG897" s="2" t="s">
        <v>928</v>
      </c>
      <c r="AH897" s="2" t="s">
        <v>7302</v>
      </c>
      <c r="AI897" s="2" t="s">
        <v>7304</v>
      </c>
      <c r="AJ897" s="2" t="s">
        <v>140</v>
      </c>
      <c r="AK897" s="2" t="s">
        <v>141</v>
      </c>
    </row>
    <row r="898" spans="1:37" x14ac:dyDescent="0.25">
      <c r="A898" s="2" t="s">
        <v>7305</v>
      </c>
      <c r="B898" s="2" t="s">
        <v>99</v>
      </c>
      <c r="C898" s="2" t="s">
        <v>100</v>
      </c>
      <c r="D898" s="2" t="s">
        <v>100</v>
      </c>
      <c r="E898" s="4">
        <v>4</v>
      </c>
      <c r="F898" s="4">
        <v>2</v>
      </c>
      <c r="G898" s="4">
        <v>2</v>
      </c>
      <c r="H898" s="4">
        <v>10376</v>
      </c>
      <c r="I898" s="4">
        <v>259</v>
      </c>
      <c r="J898" s="2" t="s">
        <v>108</v>
      </c>
      <c r="K898" s="4">
        <v>4000</v>
      </c>
      <c r="L898" s="4">
        <v>0</v>
      </c>
      <c r="M898" s="4">
        <v>2450</v>
      </c>
      <c r="N898" s="4">
        <v>233</v>
      </c>
      <c r="O898" s="4">
        <v>-1</v>
      </c>
      <c r="P898" s="2" t="s">
        <v>100</v>
      </c>
      <c r="Q898" s="2" t="s">
        <v>100</v>
      </c>
      <c r="R898" s="2" t="s">
        <v>100</v>
      </c>
      <c r="S898" s="2" t="s">
        <v>7310</v>
      </c>
      <c r="AB898" s="2" t="s">
        <v>129</v>
      </c>
      <c r="AC898" s="2" t="s">
        <v>130</v>
      </c>
      <c r="AD898" s="2" t="s">
        <v>412</v>
      </c>
      <c r="AF898" s="2" t="s">
        <v>928</v>
      </c>
      <c r="AG898" s="2" t="s">
        <v>928</v>
      </c>
      <c r="AH898" s="2" t="s">
        <v>7311</v>
      </c>
      <c r="AI898" s="2" t="s">
        <v>7313</v>
      </c>
      <c r="AJ898" s="2" t="s">
        <v>140</v>
      </c>
      <c r="AK898" s="2" t="s">
        <v>141</v>
      </c>
    </row>
    <row r="899" spans="1:37" x14ac:dyDescent="0.25">
      <c r="A899" s="2" t="s">
        <v>7314</v>
      </c>
      <c r="B899" s="2" t="s">
        <v>99</v>
      </c>
      <c r="C899" s="2" t="s">
        <v>100</v>
      </c>
      <c r="D899" s="2" t="s">
        <v>100</v>
      </c>
      <c r="E899" s="4">
        <v>4</v>
      </c>
      <c r="F899" s="4">
        <v>2</v>
      </c>
      <c r="G899" s="4">
        <v>2</v>
      </c>
      <c r="H899" s="4">
        <v>10376</v>
      </c>
      <c r="I899" s="4">
        <v>363</v>
      </c>
      <c r="J899" s="2" t="s">
        <v>108</v>
      </c>
      <c r="K899" s="4">
        <v>4000</v>
      </c>
      <c r="L899" s="4">
        <v>0</v>
      </c>
      <c r="M899" s="4">
        <v>2450</v>
      </c>
      <c r="N899" s="4">
        <v>363</v>
      </c>
      <c r="O899" s="4">
        <v>-1</v>
      </c>
      <c r="P899" s="2" t="s">
        <v>100</v>
      </c>
      <c r="Q899" s="2" t="s">
        <v>100</v>
      </c>
      <c r="R899" s="2" t="s">
        <v>100</v>
      </c>
      <c r="S899" s="2" t="s">
        <v>7310</v>
      </c>
      <c r="AB899" s="2" t="s">
        <v>129</v>
      </c>
      <c r="AC899" s="2" t="s">
        <v>130</v>
      </c>
      <c r="AD899" s="2" t="s">
        <v>336</v>
      </c>
      <c r="AF899" s="2" t="s">
        <v>928</v>
      </c>
      <c r="AG899" s="2" t="s">
        <v>928</v>
      </c>
      <c r="AH899" s="2" t="s">
        <v>7319</v>
      </c>
      <c r="AI899" s="2" t="s">
        <v>7321</v>
      </c>
      <c r="AJ899" s="2" t="s">
        <v>140</v>
      </c>
      <c r="AK899" s="2" t="s">
        <v>141</v>
      </c>
    </row>
    <row r="900" spans="1:37" x14ac:dyDescent="0.25">
      <c r="A900" s="2" t="s">
        <v>7322</v>
      </c>
      <c r="B900" s="2" t="s">
        <v>99</v>
      </c>
      <c r="C900" s="2" t="s">
        <v>100</v>
      </c>
      <c r="D900" s="2" t="s">
        <v>100</v>
      </c>
      <c r="E900" s="4">
        <v>4</v>
      </c>
      <c r="F900" s="4">
        <v>2</v>
      </c>
      <c r="G900" s="4">
        <v>2</v>
      </c>
      <c r="H900" s="4">
        <v>10376</v>
      </c>
      <c r="I900" s="4">
        <v>389</v>
      </c>
      <c r="J900" s="2" t="s">
        <v>108</v>
      </c>
      <c r="K900" s="4">
        <v>4000</v>
      </c>
      <c r="L900" s="4">
        <v>0</v>
      </c>
      <c r="M900" s="4">
        <v>2450</v>
      </c>
      <c r="N900" s="4">
        <v>389</v>
      </c>
      <c r="O900" s="4">
        <v>-1</v>
      </c>
      <c r="P900" s="2" t="s">
        <v>100</v>
      </c>
      <c r="Q900" s="2" t="s">
        <v>100</v>
      </c>
      <c r="R900" s="2" t="s">
        <v>100</v>
      </c>
      <c r="S900" s="2" t="s">
        <v>7310</v>
      </c>
      <c r="AB900" s="2" t="s">
        <v>129</v>
      </c>
      <c r="AC900" s="2" t="s">
        <v>130</v>
      </c>
      <c r="AD900" s="2" t="s">
        <v>218</v>
      </c>
      <c r="AF900" s="2" t="s">
        <v>928</v>
      </c>
      <c r="AG900" s="2" t="s">
        <v>928</v>
      </c>
      <c r="AH900" s="2" t="s">
        <v>7327</v>
      </c>
      <c r="AI900" s="2" t="s">
        <v>7329</v>
      </c>
      <c r="AJ900" s="2" t="s">
        <v>140</v>
      </c>
      <c r="AK900" s="2" t="s">
        <v>141</v>
      </c>
    </row>
    <row r="901" spans="1:37" x14ac:dyDescent="0.25">
      <c r="A901" s="2" t="s">
        <v>7330</v>
      </c>
      <c r="B901" s="2" t="s">
        <v>99</v>
      </c>
      <c r="C901" s="2" t="s">
        <v>100</v>
      </c>
      <c r="D901" s="2" t="s">
        <v>100</v>
      </c>
      <c r="E901" s="4">
        <v>4</v>
      </c>
      <c r="F901" s="4">
        <v>2</v>
      </c>
      <c r="G901" s="4">
        <v>2</v>
      </c>
      <c r="H901" s="4">
        <v>10376</v>
      </c>
      <c r="I901" s="4">
        <v>233</v>
      </c>
      <c r="J901" s="2" t="s">
        <v>108</v>
      </c>
      <c r="K901" s="4">
        <v>4000</v>
      </c>
      <c r="L901" s="4">
        <v>0</v>
      </c>
      <c r="M901" s="4">
        <v>2450</v>
      </c>
      <c r="N901" s="4">
        <v>233</v>
      </c>
      <c r="O901" s="4">
        <v>-1</v>
      </c>
      <c r="P901" s="2" t="s">
        <v>100</v>
      </c>
      <c r="Q901" s="2" t="s">
        <v>100</v>
      </c>
      <c r="R901" s="2" t="s">
        <v>100</v>
      </c>
      <c r="S901" s="2" t="s">
        <v>7310</v>
      </c>
      <c r="AB901" s="2" t="s">
        <v>129</v>
      </c>
      <c r="AC901" s="2" t="s">
        <v>130</v>
      </c>
      <c r="AD901" s="2" t="s">
        <v>269</v>
      </c>
      <c r="AF901" s="2" t="s">
        <v>928</v>
      </c>
      <c r="AG901" s="2" t="s">
        <v>928</v>
      </c>
      <c r="AH901" s="2" t="s">
        <v>7335</v>
      </c>
      <c r="AI901" s="2" t="s">
        <v>7337</v>
      </c>
      <c r="AJ901" s="2" t="s">
        <v>140</v>
      </c>
      <c r="AK901" s="2" t="s">
        <v>141</v>
      </c>
    </row>
    <row r="902" spans="1:37" x14ac:dyDescent="0.25">
      <c r="A902" s="2" t="s">
        <v>7338</v>
      </c>
      <c r="B902" s="2" t="s">
        <v>99</v>
      </c>
      <c r="C902" s="2" t="s">
        <v>100</v>
      </c>
      <c r="D902" s="2" t="s">
        <v>100</v>
      </c>
      <c r="E902" s="4">
        <v>4</v>
      </c>
      <c r="F902" s="4">
        <v>2</v>
      </c>
      <c r="G902" s="4">
        <v>2</v>
      </c>
      <c r="H902" s="4">
        <v>10376</v>
      </c>
      <c r="I902" s="4">
        <v>259</v>
      </c>
      <c r="J902" s="2" t="s">
        <v>108</v>
      </c>
      <c r="K902" s="4">
        <v>4000</v>
      </c>
      <c r="L902" s="4">
        <v>0</v>
      </c>
      <c r="M902" s="4">
        <v>2450</v>
      </c>
      <c r="N902" s="4">
        <v>233</v>
      </c>
      <c r="O902" s="4">
        <v>-1</v>
      </c>
      <c r="P902" s="2" t="s">
        <v>100</v>
      </c>
      <c r="Q902" s="2" t="s">
        <v>100</v>
      </c>
      <c r="R902" s="2" t="s">
        <v>100</v>
      </c>
      <c r="S902" s="2" t="s">
        <v>7310</v>
      </c>
      <c r="AB902" s="2" t="s">
        <v>129</v>
      </c>
      <c r="AC902" s="2" t="s">
        <v>130</v>
      </c>
      <c r="AD902" s="2" t="s">
        <v>159</v>
      </c>
      <c r="AF902" s="2" t="s">
        <v>928</v>
      </c>
      <c r="AG902" s="2" t="s">
        <v>928</v>
      </c>
      <c r="AH902" s="2" t="s">
        <v>7343</v>
      </c>
      <c r="AI902" s="2" t="s">
        <v>7345</v>
      </c>
      <c r="AJ902" s="2" t="s">
        <v>140</v>
      </c>
      <c r="AK902" s="2" t="s">
        <v>141</v>
      </c>
    </row>
    <row r="903" spans="1:37" x14ac:dyDescent="0.25">
      <c r="A903" s="2" t="s">
        <v>7346</v>
      </c>
      <c r="B903" s="2" t="s">
        <v>99</v>
      </c>
      <c r="C903" s="2" t="s">
        <v>100</v>
      </c>
      <c r="D903" s="2" t="s">
        <v>100</v>
      </c>
      <c r="E903" s="4">
        <v>4</v>
      </c>
      <c r="F903" s="4">
        <v>2</v>
      </c>
      <c r="G903" s="4">
        <v>2</v>
      </c>
      <c r="H903" s="4">
        <v>10376</v>
      </c>
      <c r="I903" s="4">
        <v>363</v>
      </c>
      <c r="J903" s="2" t="s">
        <v>108</v>
      </c>
      <c r="K903" s="4">
        <v>4000</v>
      </c>
      <c r="L903" s="4">
        <v>0</v>
      </c>
      <c r="M903" s="4">
        <v>2450</v>
      </c>
      <c r="N903" s="4">
        <v>389</v>
      </c>
      <c r="O903" s="4">
        <v>-1</v>
      </c>
      <c r="P903" s="2" t="s">
        <v>100</v>
      </c>
      <c r="Q903" s="2" t="s">
        <v>100</v>
      </c>
      <c r="R903" s="2" t="s">
        <v>100</v>
      </c>
      <c r="AB903" s="2" t="s">
        <v>129</v>
      </c>
      <c r="AC903" s="2" t="s">
        <v>130</v>
      </c>
      <c r="AD903" s="2" t="s">
        <v>327</v>
      </c>
      <c r="AF903" s="2" t="s">
        <v>928</v>
      </c>
      <c r="AG903" s="2" t="s">
        <v>928</v>
      </c>
      <c r="AH903" s="2" t="s">
        <v>7351</v>
      </c>
      <c r="AI903" s="2" t="s">
        <v>7353</v>
      </c>
      <c r="AJ903" s="2" t="s">
        <v>140</v>
      </c>
      <c r="AK903" s="2" t="s">
        <v>141</v>
      </c>
    </row>
    <row r="904" spans="1:37" x14ac:dyDescent="0.25">
      <c r="A904" s="2" t="s">
        <v>7354</v>
      </c>
      <c r="B904" s="2" t="s">
        <v>99</v>
      </c>
      <c r="C904" s="2" t="s">
        <v>100</v>
      </c>
      <c r="D904" s="2" t="s">
        <v>100</v>
      </c>
      <c r="E904" s="4">
        <v>4</v>
      </c>
      <c r="F904" s="4">
        <v>4</v>
      </c>
      <c r="G904" s="4">
        <v>1</v>
      </c>
      <c r="H904" s="4">
        <v>10376</v>
      </c>
      <c r="I904" s="4">
        <v>259</v>
      </c>
      <c r="J904" s="2" t="s">
        <v>108</v>
      </c>
      <c r="K904" s="4">
        <v>4000</v>
      </c>
      <c r="L904" s="4">
        <v>0</v>
      </c>
      <c r="M904" s="4">
        <v>165</v>
      </c>
      <c r="N904" s="4">
        <v>259</v>
      </c>
      <c r="O904" s="4">
        <v>-1</v>
      </c>
      <c r="P904" s="2" t="s">
        <v>115</v>
      </c>
      <c r="Q904" s="2" t="s">
        <v>115</v>
      </c>
      <c r="R904" s="2" t="s">
        <v>100</v>
      </c>
      <c r="S904" s="2" t="s">
        <v>7362</v>
      </c>
      <c r="AB904" s="2" t="s">
        <v>129</v>
      </c>
      <c r="AC904" s="2" t="s">
        <v>130</v>
      </c>
      <c r="AD904" s="2" t="s">
        <v>336</v>
      </c>
      <c r="AF904" s="2" t="s">
        <v>7363</v>
      </c>
      <c r="AG904" s="2" t="s">
        <v>7364</v>
      </c>
      <c r="AH904" s="2" t="s">
        <v>7366</v>
      </c>
      <c r="AI904" s="2" t="s">
        <v>7368</v>
      </c>
      <c r="AJ904" s="2" t="s">
        <v>140</v>
      </c>
      <c r="AK904" s="2" t="s">
        <v>141</v>
      </c>
    </row>
    <row r="905" spans="1:37" x14ac:dyDescent="0.25">
      <c r="A905" s="2" t="s">
        <v>7369</v>
      </c>
      <c r="B905" s="2" t="s">
        <v>99</v>
      </c>
      <c r="C905" s="2" t="s">
        <v>100</v>
      </c>
      <c r="D905" s="2" t="s">
        <v>100</v>
      </c>
      <c r="E905" s="4">
        <v>4</v>
      </c>
      <c r="F905" s="4">
        <v>4</v>
      </c>
      <c r="G905" s="4">
        <v>1</v>
      </c>
      <c r="H905" s="4">
        <v>10376</v>
      </c>
      <c r="I905" s="4">
        <v>285</v>
      </c>
      <c r="J905" s="2" t="s">
        <v>108</v>
      </c>
      <c r="K905" s="4">
        <v>4000</v>
      </c>
      <c r="L905" s="4">
        <v>0</v>
      </c>
      <c r="M905" s="4">
        <v>160</v>
      </c>
      <c r="N905" s="4">
        <v>285</v>
      </c>
      <c r="O905" s="4">
        <v>-1</v>
      </c>
      <c r="P905" s="2" t="s">
        <v>115</v>
      </c>
      <c r="Q905" s="2" t="s">
        <v>115</v>
      </c>
      <c r="R905" s="2" t="s">
        <v>100</v>
      </c>
      <c r="S905" s="2" t="s">
        <v>7362</v>
      </c>
      <c r="AB905" s="2" t="s">
        <v>129</v>
      </c>
      <c r="AC905" s="2" t="s">
        <v>130</v>
      </c>
      <c r="AD905" s="2" t="s">
        <v>159</v>
      </c>
      <c r="AF905" s="2" t="s">
        <v>7363</v>
      </c>
      <c r="AG905" s="2" t="s">
        <v>7364</v>
      </c>
      <c r="AH905" s="2" t="s">
        <v>7373</v>
      </c>
      <c r="AI905" s="2" t="s">
        <v>7375</v>
      </c>
      <c r="AJ905" s="2" t="s">
        <v>140</v>
      </c>
      <c r="AK905" s="2" t="s">
        <v>141</v>
      </c>
    </row>
    <row r="906" spans="1:37" x14ac:dyDescent="0.25">
      <c r="A906" s="2" t="s">
        <v>7376</v>
      </c>
      <c r="B906" s="2" t="s">
        <v>99</v>
      </c>
      <c r="C906" s="2" t="s">
        <v>100</v>
      </c>
      <c r="D906" s="2" t="s">
        <v>100</v>
      </c>
      <c r="E906" s="4">
        <v>4</v>
      </c>
      <c r="F906" s="4">
        <v>4</v>
      </c>
      <c r="G906" s="4">
        <v>1</v>
      </c>
      <c r="H906" s="4">
        <v>10376</v>
      </c>
      <c r="I906" s="4">
        <v>337</v>
      </c>
      <c r="J906" s="2" t="s">
        <v>108</v>
      </c>
      <c r="K906" s="4">
        <v>4000</v>
      </c>
      <c r="L906" s="4">
        <v>0</v>
      </c>
      <c r="M906" s="4">
        <v>160</v>
      </c>
      <c r="N906" s="4">
        <v>311</v>
      </c>
      <c r="O906" s="4">
        <v>-1</v>
      </c>
      <c r="P906" s="2" t="s">
        <v>115</v>
      </c>
      <c r="Q906" s="2" t="s">
        <v>115</v>
      </c>
      <c r="R906" s="2" t="s">
        <v>100</v>
      </c>
      <c r="S906" s="2" t="s">
        <v>7362</v>
      </c>
      <c r="AB906" s="2" t="s">
        <v>129</v>
      </c>
      <c r="AC906" s="2" t="s">
        <v>130</v>
      </c>
      <c r="AD906" s="2" t="s">
        <v>456</v>
      </c>
      <c r="AF906" s="2" t="s">
        <v>7363</v>
      </c>
      <c r="AG906" s="2" t="s">
        <v>7364</v>
      </c>
      <c r="AH906" s="2" t="s">
        <v>7380</v>
      </c>
      <c r="AI906" s="2" t="s">
        <v>7382</v>
      </c>
      <c r="AJ906" s="2" t="s">
        <v>140</v>
      </c>
      <c r="AK906" s="2" t="s">
        <v>141</v>
      </c>
    </row>
    <row r="907" spans="1:37" x14ac:dyDescent="0.25">
      <c r="A907" s="2" t="s">
        <v>7383</v>
      </c>
      <c r="B907" s="2" t="s">
        <v>99</v>
      </c>
      <c r="C907" s="2" t="s">
        <v>100</v>
      </c>
      <c r="D907" s="2" t="s">
        <v>100</v>
      </c>
      <c r="E907" s="4">
        <v>4</v>
      </c>
      <c r="F907" s="4">
        <v>4</v>
      </c>
      <c r="G907" s="4">
        <v>1</v>
      </c>
      <c r="H907" s="4">
        <v>10376</v>
      </c>
      <c r="I907" s="4">
        <v>285</v>
      </c>
      <c r="J907" s="2" t="s">
        <v>108</v>
      </c>
      <c r="K907" s="4">
        <v>4000</v>
      </c>
      <c r="L907" s="4">
        <v>0</v>
      </c>
      <c r="M907" s="4">
        <v>160</v>
      </c>
      <c r="N907" s="4">
        <v>311</v>
      </c>
      <c r="O907" s="4">
        <v>-1</v>
      </c>
      <c r="P907" s="2" t="s">
        <v>115</v>
      </c>
      <c r="Q907" s="2" t="s">
        <v>115</v>
      </c>
      <c r="R907" s="2" t="s">
        <v>100</v>
      </c>
      <c r="S907" s="2" t="s">
        <v>7362</v>
      </c>
      <c r="AB907" s="2" t="s">
        <v>129</v>
      </c>
      <c r="AC907" s="2" t="s">
        <v>130</v>
      </c>
      <c r="AD907" s="2" t="s">
        <v>327</v>
      </c>
      <c r="AF907" s="2" t="s">
        <v>7363</v>
      </c>
      <c r="AG907" s="2" t="s">
        <v>7364</v>
      </c>
      <c r="AH907" s="2" t="s">
        <v>7387</v>
      </c>
      <c r="AI907" s="2" t="s">
        <v>7389</v>
      </c>
      <c r="AJ907" s="2" t="s">
        <v>140</v>
      </c>
      <c r="AK907" s="2" t="s">
        <v>141</v>
      </c>
    </row>
    <row r="908" spans="1:37" x14ac:dyDescent="0.25">
      <c r="A908" s="2" t="s">
        <v>7390</v>
      </c>
      <c r="B908" s="2" t="s">
        <v>99</v>
      </c>
      <c r="C908" s="2" t="s">
        <v>100</v>
      </c>
      <c r="D908" s="2" t="s">
        <v>100</v>
      </c>
      <c r="E908" s="4">
        <v>4</v>
      </c>
      <c r="F908" s="4">
        <v>4</v>
      </c>
      <c r="G908" s="4">
        <v>1</v>
      </c>
      <c r="H908" s="4">
        <v>10376</v>
      </c>
      <c r="I908" s="4">
        <v>285</v>
      </c>
      <c r="J908" s="2" t="s">
        <v>108</v>
      </c>
      <c r="K908" s="4">
        <v>4000</v>
      </c>
      <c r="L908" s="4">
        <v>0</v>
      </c>
      <c r="M908" s="4">
        <v>160</v>
      </c>
      <c r="N908" s="4">
        <v>285</v>
      </c>
      <c r="O908" s="4">
        <v>-1</v>
      </c>
      <c r="P908" s="2" t="s">
        <v>115</v>
      </c>
      <c r="Q908" s="2" t="s">
        <v>115</v>
      </c>
      <c r="R908" s="2" t="s">
        <v>100</v>
      </c>
      <c r="S908" s="2" t="s">
        <v>7362</v>
      </c>
      <c r="AB908" s="2" t="s">
        <v>129</v>
      </c>
      <c r="AC908" s="2" t="s">
        <v>130</v>
      </c>
      <c r="AD908" s="2" t="s">
        <v>201</v>
      </c>
      <c r="AF908" s="2" t="s">
        <v>7363</v>
      </c>
      <c r="AG908" s="2" t="s">
        <v>7364</v>
      </c>
      <c r="AH908" s="2" t="s">
        <v>7394</v>
      </c>
      <c r="AI908" s="2" t="s">
        <v>7396</v>
      </c>
      <c r="AJ908" s="2" t="s">
        <v>140</v>
      </c>
      <c r="AK908" s="2" t="s">
        <v>141</v>
      </c>
    </row>
    <row r="909" spans="1:37" x14ac:dyDescent="0.25">
      <c r="A909" s="2" t="s">
        <v>7397</v>
      </c>
      <c r="B909" s="2" t="s">
        <v>99</v>
      </c>
      <c r="C909" s="2" t="s">
        <v>100</v>
      </c>
      <c r="D909" s="2" t="s">
        <v>100</v>
      </c>
      <c r="E909" s="4">
        <v>4</v>
      </c>
      <c r="F909" s="4">
        <v>4</v>
      </c>
      <c r="G909" s="4">
        <v>1</v>
      </c>
      <c r="H909" s="4">
        <v>10376</v>
      </c>
      <c r="I909" s="4">
        <v>285</v>
      </c>
      <c r="J909" s="2" t="s">
        <v>108</v>
      </c>
      <c r="K909" s="4">
        <v>4000</v>
      </c>
      <c r="L909" s="4">
        <v>0</v>
      </c>
      <c r="M909" s="4">
        <v>160</v>
      </c>
      <c r="N909" s="4">
        <v>285</v>
      </c>
      <c r="O909" s="4">
        <v>-1</v>
      </c>
      <c r="P909" s="2" t="s">
        <v>115</v>
      </c>
      <c r="Q909" s="2" t="s">
        <v>115</v>
      </c>
      <c r="R909" s="2" t="s">
        <v>100</v>
      </c>
      <c r="S909" s="2" t="s">
        <v>7362</v>
      </c>
      <c r="AB909" s="2" t="s">
        <v>129</v>
      </c>
      <c r="AC909" s="2" t="s">
        <v>130</v>
      </c>
      <c r="AD909" s="2" t="s">
        <v>218</v>
      </c>
      <c r="AF909" s="2" t="s">
        <v>7363</v>
      </c>
      <c r="AG909" s="2" t="s">
        <v>7364</v>
      </c>
      <c r="AH909" s="2" t="s">
        <v>7401</v>
      </c>
      <c r="AI909" s="2" t="s">
        <v>7403</v>
      </c>
      <c r="AJ909" s="2" t="s">
        <v>140</v>
      </c>
      <c r="AK909" s="2" t="s">
        <v>141</v>
      </c>
    </row>
    <row r="910" spans="1:37" x14ac:dyDescent="0.25">
      <c r="A910" s="2" t="s">
        <v>7404</v>
      </c>
      <c r="B910" s="2" t="s">
        <v>99</v>
      </c>
      <c r="C910" s="2" t="s">
        <v>100</v>
      </c>
      <c r="D910" s="2" t="s">
        <v>100</v>
      </c>
      <c r="E910" s="4">
        <v>4</v>
      </c>
      <c r="F910" s="4">
        <v>4</v>
      </c>
      <c r="G910" s="4">
        <v>1</v>
      </c>
      <c r="H910" s="4">
        <v>10376</v>
      </c>
      <c r="I910" s="4">
        <v>285</v>
      </c>
      <c r="J910" s="2" t="s">
        <v>108</v>
      </c>
      <c r="K910" s="4">
        <v>4000</v>
      </c>
      <c r="L910" s="4">
        <v>0</v>
      </c>
      <c r="M910" s="4">
        <v>160</v>
      </c>
      <c r="N910" s="4">
        <v>285</v>
      </c>
      <c r="O910" s="4">
        <v>-1</v>
      </c>
      <c r="P910" s="2" t="s">
        <v>115</v>
      </c>
      <c r="Q910" s="2" t="s">
        <v>115</v>
      </c>
      <c r="R910" s="2" t="s">
        <v>100</v>
      </c>
      <c r="S910" s="2" t="s">
        <v>7362</v>
      </c>
      <c r="AB910" s="2" t="s">
        <v>129</v>
      </c>
      <c r="AC910" s="2" t="s">
        <v>130</v>
      </c>
      <c r="AD910" s="2" t="s">
        <v>131</v>
      </c>
      <c r="AF910" s="2" t="s">
        <v>7363</v>
      </c>
      <c r="AG910" s="2" t="s">
        <v>7364</v>
      </c>
      <c r="AH910" s="2" t="s">
        <v>7408</v>
      </c>
      <c r="AI910" s="2" t="s">
        <v>7410</v>
      </c>
      <c r="AJ910" s="2" t="s">
        <v>140</v>
      </c>
      <c r="AK910" s="2" t="s">
        <v>141</v>
      </c>
    </row>
    <row r="911" spans="1:37" x14ac:dyDescent="0.25">
      <c r="A911" s="2" t="s">
        <v>7411</v>
      </c>
      <c r="B911" s="2" t="s">
        <v>99</v>
      </c>
      <c r="C911" s="2" t="s">
        <v>100</v>
      </c>
      <c r="D911" s="2" t="s">
        <v>100</v>
      </c>
      <c r="E911" s="4">
        <v>4</v>
      </c>
      <c r="F911" s="4">
        <v>4</v>
      </c>
      <c r="G911" s="4">
        <v>1</v>
      </c>
      <c r="H911" s="4">
        <v>10376</v>
      </c>
      <c r="I911" s="4">
        <v>285</v>
      </c>
      <c r="J911" s="2" t="s">
        <v>108</v>
      </c>
      <c r="K911" s="4">
        <v>4000</v>
      </c>
      <c r="L911" s="4">
        <v>0</v>
      </c>
      <c r="M911" s="4">
        <v>160</v>
      </c>
      <c r="N911" s="4">
        <v>259</v>
      </c>
      <c r="O911" s="4">
        <v>-1</v>
      </c>
      <c r="P911" s="2" t="s">
        <v>115</v>
      </c>
      <c r="Q911" s="2" t="s">
        <v>115</v>
      </c>
      <c r="R911" s="2" t="s">
        <v>100</v>
      </c>
      <c r="S911" s="2" t="s">
        <v>7362</v>
      </c>
      <c r="AB911" s="2" t="s">
        <v>129</v>
      </c>
      <c r="AC911" s="2" t="s">
        <v>130</v>
      </c>
      <c r="AD911" s="2" t="s">
        <v>310</v>
      </c>
      <c r="AF911" s="2" t="s">
        <v>7363</v>
      </c>
      <c r="AG911" s="2" t="s">
        <v>7364</v>
      </c>
      <c r="AH911" s="2" t="s">
        <v>7415</v>
      </c>
      <c r="AI911" s="2" t="s">
        <v>7417</v>
      </c>
      <c r="AJ911" s="2" t="s">
        <v>140</v>
      </c>
      <c r="AK911" s="2" t="s">
        <v>141</v>
      </c>
    </row>
    <row r="912" spans="1:37" x14ac:dyDescent="0.25">
      <c r="A912" s="2" t="s">
        <v>7418</v>
      </c>
      <c r="B912" s="2" t="s">
        <v>99</v>
      </c>
      <c r="C912" s="2" t="s">
        <v>100</v>
      </c>
      <c r="D912" s="2" t="s">
        <v>100</v>
      </c>
      <c r="E912" s="4">
        <v>4</v>
      </c>
      <c r="F912" s="4">
        <v>4</v>
      </c>
      <c r="G912" s="4">
        <v>1</v>
      </c>
      <c r="H912" s="4">
        <v>10376</v>
      </c>
      <c r="I912" s="4">
        <v>285</v>
      </c>
      <c r="J912" s="2" t="s">
        <v>108</v>
      </c>
      <c r="K912" s="4">
        <v>4000</v>
      </c>
      <c r="L912" s="4">
        <v>0</v>
      </c>
      <c r="M912" s="4">
        <v>160</v>
      </c>
      <c r="N912" s="4">
        <v>285</v>
      </c>
      <c r="O912" s="4">
        <v>-1</v>
      </c>
      <c r="P912" s="2" t="s">
        <v>115</v>
      </c>
      <c r="Q912" s="2" t="s">
        <v>115</v>
      </c>
      <c r="R912" s="2" t="s">
        <v>100</v>
      </c>
      <c r="S912" s="2" t="s">
        <v>7362</v>
      </c>
      <c r="AB912" s="2" t="s">
        <v>129</v>
      </c>
      <c r="AC912" s="2" t="s">
        <v>130</v>
      </c>
      <c r="AD912" s="2" t="s">
        <v>192</v>
      </c>
      <c r="AF912" s="2" t="s">
        <v>7363</v>
      </c>
      <c r="AG912" s="2" t="s">
        <v>7364</v>
      </c>
      <c r="AH912" s="2" t="s">
        <v>7422</v>
      </c>
      <c r="AI912" s="2" t="s">
        <v>7424</v>
      </c>
      <c r="AJ912" s="2" t="s">
        <v>140</v>
      </c>
      <c r="AK912" s="2" t="s">
        <v>141</v>
      </c>
    </row>
    <row r="913" spans="1:37" x14ac:dyDescent="0.25">
      <c r="A913" s="2" t="s">
        <v>7425</v>
      </c>
      <c r="B913" s="2" t="s">
        <v>99</v>
      </c>
      <c r="C913" s="2" t="s">
        <v>100</v>
      </c>
      <c r="D913" s="2" t="s">
        <v>100</v>
      </c>
      <c r="E913" s="4">
        <v>4</v>
      </c>
      <c r="F913" s="4">
        <v>4</v>
      </c>
      <c r="G913" s="4">
        <v>1</v>
      </c>
      <c r="H913" s="4">
        <v>10376</v>
      </c>
      <c r="I913" s="4">
        <v>259</v>
      </c>
      <c r="J913" s="2" t="s">
        <v>108</v>
      </c>
      <c r="K913" s="4">
        <v>4000</v>
      </c>
      <c r="L913" s="4">
        <v>0</v>
      </c>
      <c r="M913" s="4">
        <v>160</v>
      </c>
      <c r="N913" s="4">
        <v>259</v>
      </c>
      <c r="O913" s="4">
        <v>-1</v>
      </c>
      <c r="P913" s="2" t="s">
        <v>115</v>
      </c>
      <c r="Q913" s="2" t="s">
        <v>115</v>
      </c>
      <c r="R913" s="2" t="s">
        <v>100</v>
      </c>
      <c r="S913" s="2" t="s">
        <v>7362</v>
      </c>
      <c r="AB913" s="2" t="s">
        <v>129</v>
      </c>
      <c r="AC913" s="2" t="s">
        <v>130</v>
      </c>
      <c r="AD913" s="2" t="s">
        <v>148</v>
      </c>
      <c r="AF913" s="2" t="s">
        <v>7363</v>
      </c>
      <c r="AG913" s="2" t="s">
        <v>7364</v>
      </c>
      <c r="AH913" s="2" t="s">
        <v>7429</v>
      </c>
      <c r="AI913" s="2" t="s">
        <v>7431</v>
      </c>
      <c r="AJ913" s="2" t="s">
        <v>140</v>
      </c>
      <c r="AK913" s="2" t="s">
        <v>141</v>
      </c>
    </row>
    <row r="914" spans="1:37" x14ac:dyDescent="0.25">
      <c r="A914" s="2" t="s">
        <v>7432</v>
      </c>
      <c r="B914" s="2" t="s">
        <v>99</v>
      </c>
      <c r="C914" s="2" t="s">
        <v>100</v>
      </c>
      <c r="D914" s="2" t="s">
        <v>100</v>
      </c>
      <c r="E914" s="4">
        <v>4</v>
      </c>
      <c r="F914" s="4">
        <v>4</v>
      </c>
      <c r="G914" s="4">
        <v>1</v>
      </c>
      <c r="H914" s="4">
        <v>10376</v>
      </c>
      <c r="I914" s="4">
        <v>311</v>
      </c>
      <c r="J914" s="2" t="s">
        <v>108</v>
      </c>
      <c r="K914" s="4">
        <v>4000</v>
      </c>
      <c r="L914" s="4">
        <v>0</v>
      </c>
      <c r="M914" s="4">
        <v>160</v>
      </c>
      <c r="N914" s="4">
        <v>285</v>
      </c>
      <c r="O914" s="4">
        <v>-1</v>
      </c>
      <c r="P914" s="2" t="s">
        <v>115</v>
      </c>
      <c r="Q914" s="2" t="s">
        <v>115</v>
      </c>
      <c r="R914" s="2" t="s">
        <v>100</v>
      </c>
      <c r="S914" s="2" t="s">
        <v>7362</v>
      </c>
      <c r="AB914" s="2" t="s">
        <v>129</v>
      </c>
      <c r="AC914" s="2" t="s">
        <v>130</v>
      </c>
      <c r="AD914" s="2" t="s">
        <v>386</v>
      </c>
      <c r="AF914" s="2" t="s">
        <v>7363</v>
      </c>
      <c r="AG914" s="2" t="s">
        <v>7364</v>
      </c>
      <c r="AH914" s="2" t="s">
        <v>7436</v>
      </c>
      <c r="AI914" s="2" t="s">
        <v>7438</v>
      </c>
      <c r="AJ914" s="2" t="s">
        <v>140</v>
      </c>
      <c r="AK914" s="2" t="s">
        <v>141</v>
      </c>
    </row>
    <row r="915" spans="1:37" x14ac:dyDescent="0.25">
      <c r="A915" s="2" t="s">
        <v>7439</v>
      </c>
      <c r="B915" s="2" t="s">
        <v>99</v>
      </c>
      <c r="C915" s="2" t="s">
        <v>100</v>
      </c>
      <c r="D915" s="2" t="s">
        <v>100</v>
      </c>
      <c r="E915" s="4">
        <v>4</v>
      </c>
      <c r="F915" s="4">
        <v>4</v>
      </c>
      <c r="G915" s="4">
        <v>1</v>
      </c>
      <c r="H915" s="4">
        <v>10376</v>
      </c>
      <c r="I915" s="4">
        <v>285</v>
      </c>
      <c r="J915" s="2" t="s">
        <v>108</v>
      </c>
      <c r="K915" s="4">
        <v>4000</v>
      </c>
      <c r="L915" s="4">
        <v>0</v>
      </c>
      <c r="M915" s="4">
        <v>160</v>
      </c>
      <c r="N915" s="4">
        <v>285</v>
      </c>
      <c r="O915" s="4">
        <v>-1</v>
      </c>
      <c r="P915" s="2" t="s">
        <v>115</v>
      </c>
      <c r="Q915" s="2" t="s">
        <v>115</v>
      </c>
      <c r="R915" s="2" t="s">
        <v>100</v>
      </c>
      <c r="S915" s="2" t="s">
        <v>7362</v>
      </c>
      <c r="AB915" s="2" t="s">
        <v>129</v>
      </c>
      <c r="AC915" s="2" t="s">
        <v>130</v>
      </c>
      <c r="AD915" s="2" t="s">
        <v>412</v>
      </c>
      <c r="AF915" s="2" t="s">
        <v>7363</v>
      </c>
      <c r="AG915" s="2" t="s">
        <v>7364</v>
      </c>
      <c r="AH915" s="2" t="s">
        <v>7443</v>
      </c>
      <c r="AI915" s="2" t="s">
        <v>7445</v>
      </c>
      <c r="AJ915" s="2" t="s">
        <v>140</v>
      </c>
      <c r="AK915" s="2" t="s">
        <v>141</v>
      </c>
    </row>
    <row r="916" spans="1:37" x14ac:dyDescent="0.25">
      <c r="A916" s="2" t="s">
        <v>7446</v>
      </c>
      <c r="B916" s="2" t="s">
        <v>99</v>
      </c>
      <c r="C916" s="2" t="s">
        <v>100</v>
      </c>
      <c r="D916" s="2" t="s">
        <v>100</v>
      </c>
      <c r="E916" s="4">
        <v>4</v>
      </c>
      <c r="F916" s="4">
        <v>4</v>
      </c>
      <c r="G916" s="4">
        <v>1</v>
      </c>
      <c r="H916" s="4">
        <v>10376</v>
      </c>
      <c r="I916" s="4">
        <v>285</v>
      </c>
      <c r="J916" s="2" t="s">
        <v>108</v>
      </c>
      <c r="K916" s="4">
        <v>4000</v>
      </c>
      <c r="L916" s="4">
        <v>0</v>
      </c>
      <c r="M916" s="4">
        <v>160</v>
      </c>
      <c r="N916" s="4">
        <v>285</v>
      </c>
      <c r="O916" s="4">
        <v>-1</v>
      </c>
      <c r="P916" s="2" t="s">
        <v>115</v>
      </c>
      <c r="Q916" s="2" t="s">
        <v>115</v>
      </c>
      <c r="R916" s="2" t="s">
        <v>100</v>
      </c>
      <c r="S916" s="2" t="s">
        <v>7362</v>
      </c>
      <c r="AB916" s="2" t="s">
        <v>129</v>
      </c>
      <c r="AC916" s="2" t="s">
        <v>130</v>
      </c>
      <c r="AD916" s="2" t="s">
        <v>269</v>
      </c>
      <c r="AF916" s="2" t="s">
        <v>7363</v>
      </c>
      <c r="AG916" s="2" t="s">
        <v>7364</v>
      </c>
      <c r="AH916" s="2" t="s">
        <v>7450</v>
      </c>
      <c r="AI916" s="2" t="s">
        <v>7452</v>
      </c>
      <c r="AJ916" s="2" t="s">
        <v>140</v>
      </c>
      <c r="AK916" s="2" t="s">
        <v>141</v>
      </c>
    </row>
    <row r="917" spans="1:37" x14ac:dyDescent="0.25">
      <c r="A917" s="2" t="s">
        <v>7453</v>
      </c>
      <c r="B917" s="2" t="s">
        <v>99</v>
      </c>
      <c r="C917" s="2" t="s">
        <v>100</v>
      </c>
      <c r="D917" s="2" t="s">
        <v>100</v>
      </c>
      <c r="E917" s="4">
        <v>4</v>
      </c>
      <c r="F917" s="4">
        <v>4</v>
      </c>
      <c r="G917" s="4">
        <v>1</v>
      </c>
      <c r="H917" s="4">
        <v>10376</v>
      </c>
      <c r="I917" s="4">
        <v>259</v>
      </c>
      <c r="J917" s="2" t="s">
        <v>108</v>
      </c>
      <c r="K917" s="4">
        <v>4000</v>
      </c>
      <c r="L917" s="4">
        <v>0</v>
      </c>
      <c r="M917" s="4">
        <v>160</v>
      </c>
      <c r="N917" s="4">
        <v>259</v>
      </c>
      <c r="O917" s="4">
        <v>-1</v>
      </c>
      <c r="P917" s="2" t="s">
        <v>115</v>
      </c>
      <c r="Q917" s="2" t="s">
        <v>115</v>
      </c>
      <c r="R917" s="2" t="s">
        <v>100</v>
      </c>
      <c r="S917" s="2" t="s">
        <v>7362</v>
      </c>
      <c r="AB917" s="2" t="s">
        <v>129</v>
      </c>
      <c r="AC917" s="2" t="s">
        <v>130</v>
      </c>
      <c r="AD917" s="2" t="s">
        <v>168</v>
      </c>
      <c r="AF917" s="2" t="s">
        <v>7363</v>
      </c>
      <c r="AG917" s="2" t="s">
        <v>7364</v>
      </c>
      <c r="AH917" s="2" t="s">
        <v>7457</v>
      </c>
      <c r="AI917" s="2" t="s">
        <v>7459</v>
      </c>
      <c r="AJ917" s="2" t="s">
        <v>140</v>
      </c>
      <c r="AK917" s="2" t="s">
        <v>141</v>
      </c>
    </row>
    <row r="918" spans="1:37" x14ac:dyDescent="0.25">
      <c r="A918" s="2" t="s">
        <v>7460</v>
      </c>
      <c r="B918" s="2" t="s">
        <v>99</v>
      </c>
      <c r="C918" s="2" t="s">
        <v>100</v>
      </c>
      <c r="D918" s="2" t="s">
        <v>100</v>
      </c>
      <c r="E918" s="4">
        <v>4</v>
      </c>
      <c r="F918" s="4">
        <v>4</v>
      </c>
      <c r="G918" s="4">
        <v>1</v>
      </c>
      <c r="H918" s="4">
        <v>10376</v>
      </c>
      <c r="I918" s="4">
        <v>285</v>
      </c>
      <c r="J918" s="2" t="s">
        <v>108</v>
      </c>
      <c r="K918" s="4">
        <v>4000</v>
      </c>
      <c r="L918" s="4">
        <v>0</v>
      </c>
      <c r="M918" s="4">
        <v>160</v>
      </c>
      <c r="N918" s="4">
        <v>285</v>
      </c>
      <c r="O918" s="4">
        <v>-1</v>
      </c>
      <c r="P918" s="2" t="s">
        <v>115</v>
      </c>
      <c r="Q918" s="2" t="s">
        <v>115</v>
      </c>
      <c r="R918" s="2" t="s">
        <v>100</v>
      </c>
      <c r="S918" s="2" t="s">
        <v>7362</v>
      </c>
      <c r="AB918" s="2" t="s">
        <v>129</v>
      </c>
      <c r="AC918" s="2" t="s">
        <v>130</v>
      </c>
      <c r="AD918" s="2" t="s">
        <v>431</v>
      </c>
      <c r="AF918" s="2" t="s">
        <v>7363</v>
      </c>
      <c r="AG918" s="2" t="s">
        <v>7364</v>
      </c>
      <c r="AH918" s="2" t="s">
        <v>7464</v>
      </c>
      <c r="AI918" s="2" t="s">
        <v>7466</v>
      </c>
      <c r="AJ918" s="2" t="s">
        <v>140</v>
      </c>
      <c r="AK918" s="2" t="s">
        <v>141</v>
      </c>
    </row>
    <row r="919" spans="1:37" x14ac:dyDescent="0.25">
      <c r="A919" s="2" t="s">
        <v>7467</v>
      </c>
      <c r="B919" s="2" t="s">
        <v>99</v>
      </c>
      <c r="C919" s="2" t="s">
        <v>100</v>
      </c>
      <c r="D919" s="2" t="s">
        <v>100</v>
      </c>
      <c r="E919" s="4">
        <v>4</v>
      </c>
      <c r="F919" s="4">
        <v>4</v>
      </c>
      <c r="G919" s="4">
        <v>1</v>
      </c>
      <c r="H919" s="4">
        <v>10376</v>
      </c>
      <c r="I919" s="4">
        <v>1219</v>
      </c>
      <c r="J919" s="2" t="s">
        <v>108</v>
      </c>
      <c r="K919" s="4">
        <v>4000</v>
      </c>
      <c r="L919" s="4">
        <v>0</v>
      </c>
      <c r="M919" s="4">
        <v>2450</v>
      </c>
      <c r="N919" s="4">
        <v>1271</v>
      </c>
      <c r="O919" s="4">
        <v>-1</v>
      </c>
      <c r="P919" s="2" t="s">
        <v>100</v>
      </c>
      <c r="Q919" s="2" t="s">
        <v>100</v>
      </c>
      <c r="R919" s="2" t="s">
        <v>100</v>
      </c>
      <c r="AB919" s="2" t="s">
        <v>129</v>
      </c>
      <c r="AC919" s="2" t="s">
        <v>130</v>
      </c>
      <c r="AD919" s="2" t="s">
        <v>456</v>
      </c>
      <c r="AF919" s="2" t="s">
        <v>7475</v>
      </c>
      <c r="AG919" s="2" t="s">
        <v>1140</v>
      </c>
      <c r="AH919" s="2" t="s">
        <v>7477</v>
      </c>
      <c r="AI919" s="2" t="s">
        <v>7479</v>
      </c>
      <c r="AJ919" s="2" t="s">
        <v>140</v>
      </c>
      <c r="AK919" s="2" t="s">
        <v>141</v>
      </c>
    </row>
  </sheetData>
  <autoFilter ref="A1:AK919" xr:uid="{00000000-0009-0000-0000-000001000000}"/>
  <pageMargins left="0.75" right="0.75" top="0.75" bottom="0.5" header="0.5" footer="0.7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919"/>
  <sheetViews>
    <sheetView workbookViewId="0">
      <pane xSplit="1" ySplit="1" topLeftCell="B2" activePane="bottomRight" state="frozenSplit"/>
      <selection pane="topRight"/>
      <selection pane="bottomLeft"/>
      <selection pane="bottomRight" activeCell="B2" sqref="B2"/>
    </sheetView>
  </sheetViews>
  <sheetFormatPr defaultColWidth="9.1796875" defaultRowHeight="11.5" x14ac:dyDescent="0.25"/>
  <cols>
    <col min="1" max="1" width="28.81640625" style="2" customWidth="1"/>
    <col min="2" max="2" width="15.54296875" style="2" customWidth="1"/>
    <col min="3" max="3" width="13.54296875" style="2" customWidth="1"/>
    <col min="4" max="4" width="20.6328125" style="2" customWidth="1"/>
    <col min="5" max="5" width="12.6328125" style="4" customWidth="1"/>
    <col min="6" max="6" width="39.1796875" style="2" customWidth="1"/>
    <col min="7" max="7" width="13.81640625" style="4" customWidth="1"/>
    <col min="8" max="8" width="8.453125" style="4" customWidth="1"/>
    <col min="9" max="9" width="14.54296875" style="4" customWidth="1"/>
    <col min="10" max="10" width="24.453125" style="4" customWidth="1"/>
    <col min="11" max="11" width="11.453125" style="4" customWidth="1"/>
    <col min="12" max="12" width="11.36328125" style="4" customWidth="1"/>
    <col min="13" max="13" width="13.36328125" style="4" customWidth="1"/>
    <col min="14" max="14" width="14.08984375" style="4" customWidth="1"/>
    <col min="15" max="15" width="10.54296875" style="4" customWidth="1"/>
    <col min="16" max="16" width="15.7265625" style="4" customWidth="1"/>
    <col min="17" max="17" width="20.36328125" style="4" customWidth="1"/>
    <col min="18" max="18" width="9.6328125" style="2" customWidth="1"/>
    <col min="19" max="19" width="11.1796875" style="4" customWidth="1"/>
    <col min="20" max="20" width="16.08984375" style="4" customWidth="1"/>
    <col min="21" max="21" width="9.453125" style="4" customWidth="1"/>
    <col min="22" max="22" width="12.26953125" style="2" customWidth="1"/>
    <col min="23" max="23" width="159.1796875" style="2" customWidth="1"/>
    <col min="24" max="24" width="38.6328125" style="2" customWidth="1"/>
    <col min="25" max="25" width="44.26953125" style="2" customWidth="1"/>
    <col min="26" max="26" width="33.26953125" style="2" customWidth="1"/>
    <col min="27" max="27" width="192.81640625" style="2" customWidth="1"/>
    <col min="28" max="28" width="42.54296875" style="2" customWidth="1"/>
    <col min="29" max="29" width="46.54296875" style="2" customWidth="1"/>
    <col min="30" max="30" width="41.7265625" style="2" customWidth="1"/>
    <col min="31" max="31" width="18.90625" style="2" customWidth="1"/>
    <col min="32" max="32" width="15.1796875" style="2" customWidth="1"/>
    <col min="33" max="33" width="17.26953125" style="2" customWidth="1"/>
    <col min="34" max="34" width="29.54296875" style="2" customWidth="1"/>
    <col min="35" max="35" width="10.6328125" style="2" customWidth="1"/>
    <col min="36" max="36" width="40.54296875" style="2" customWidth="1"/>
    <col min="37" max="37" width="37.54296875" style="2" customWidth="1"/>
    <col min="38" max="38" width="10.453125" style="2" customWidth="1"/>
    <col min="39" max="39" width="39.1796875" style="2" customWidth="1"/>
    <col min="40" max="40" width="26.36328125" style="2" customWidth="1"/>
    <col min="41" max="41" width="38" style="2" customWidth="1"/>
    <col min="42" max="42" width="9.1796875" style="1" customWidth="1"/>
    <col min="43" max="16384" width="9.1796875" style="1"/>
  </cols>
  <sheetData>
    <row r="1" spans="1:41" x14ac:dyDescent="0.25">
      <c r="A1" s="5" t="s">
        <v>0</v>
      </c>
      <c r="B1" s="5" t="s">
        <v>1</v>
      </c>
      <c r="C1" s="5" t="s">
        <v>2</v>
      </c>
      <c r="D1" s="5" t="s">
        <v>3</v>
      </c>
      <c r="E1" s="7" t="s">
        <v>7493</v>
      </c>
      <c r="F1" s="5" t="s">
        <v>7494</v>
      </c>
      <c r="G1" s="7" t="s">
        <v>7495</v>
      </c>
      <c r="H1" s="7" t="s">
        <v>7482</v>
      </c>
      <c r="I1" s="7" t="s">
        <v>7496</v>
      </c>
      <c r="J1" s="7" t="s">
        <v>7497</v>
      </c>
      <c r="K1" s="7" t="s">
        <v>7498</v>
      </c>
      <c r="L1" s="7" t="s">
        <v>7499</v>
      </c>
      <c r="M1" s="7" t="s">
        <v>7500</v>
      </c>
      <c r="N1" s="7" t="s">
        <v>7501</v>
      </c>
      <c r="O1" s="7" t="s">
        <v>7502</v>
      </c>
      <c r="P1" s="7" t="s">
        <v>7487</v>
      </c>
      <c r="Q1" s="7" t="s">
        <v>7488</v>
      </c>
      <c r="R1" s="5" t="s">
        <v>7484</v>
      </c>
      <c r="S1" s="7" t="s">
        <v>7485</v>
      </c>
      <c r="T1" s="7" t="s">
        <v>7486</v>
      </c>
      <c r="U1" s="7" t="s">
        <v>7489</v>
      </c>
      <c r="V1" s="5" t="s">
        <v>7490</v>
      </c>
      <c r="W1" s="5" t="s">
        <v>75</v>
      </c>
      <c r="X1" s="5" t="s">
        <v>76</v>
      </c>
      <c r="Y1" s="5" t="s">
        <v>77</v>
      </c>
      <c r="Z1" s="5" t="s">
        <v>78</v>
      </c>
      <c r="AA1" s="5" t="s">
        <v>79</v>
      </c>
      <c r="AB1" s="5" t="s">
        <v>80</v>
      </c>
      <c r="AC1" s="5" t="s">
        <v>81</v>
      </c>
      <c r="AD1" s="5" t="s">
        <v>82</v>
      </c>
      <c r="AE1" s="5" t="s">
        <v>83</v>
      </c>
      <c r="AF1" s="5" t="s">
        <v>84</v>
      </c>
      <c r="AG1" s="5" t="s">
        <v>85</v>
      </c>
      <c r="AH1" s="5" t="s">
        <v>86</v>
      </c>
      <c r="AI1" s="5" t="s">
        <v>42</v>
      </c>
      <c r="AJ1" s="5" t="s">
        <v>87</v>
      </c>
      <c r="AK1" s="5" t="s">
        <v>88</v>
      </c>
      <c r="AL1" s="5" t="s">
        <v>91</v>
      </c>
      <c r="AM1" s="5" t="s">
        <v>93</v>
      </c>
      <c r="AN1" s="5" t="s">
        <v>96</v>
      </c>
      <c r="AO1" s="5" t="s">
        <v>97</v>
      </c>
    </row>
    <row r="2" spans="1:41" x14ac:dyDescent="0.25">
      <c r="A2" s="2" t="s">
        <v>98</v>
      </c>
      <c r="B2" s="2" t="s">
        <v>99</v>
      </c>
      <c r="C2" s="2" t="s">
        <v>100</v>
      </c>
      <c r="D2" s="2" t="s">
        <v>100</v>
      </c>
      <c r="E2" s="4">
        <v>16384</v>
      </c>
      <c r="F2" s="2" t="s">
        <v>100</v>
      </c>
      <c r="G2" s="4">
        <v>0</v>
      </c>
      <c r="H2" s="4">
        <v>16384</v>
      </c>
      <c r="I2" s="4">
        <v>16472</v>
      </c>
      <c r="J2" s="4">
        <v>95</v>
      </c>
      <c r="K2" s="4">
        <v>16378</v>
      </c>
      <c r="L2" s="4">
        <v>6</v>
      </c>
      <c r="M2" s="4">
        <v>0</v>
      </c>
      <c r="N2" s="4">
        <v>0</v>
      </c>
      <c r="O2" s="4">
        <v>1966</v>
      </c>
      <c r="P2" s="4">
        <v>16837</v>
      </c>
      <c r="Q2" s="4">
        <v>5530</v>
      </c>
      <c r="R2" s="2" t="s">
        <v>108</v>
      </c>
      <c r="S2" s="4">
        <v>163840</v>
      </c>
      <c r="T2" s="4">
        <v>0</v>
      </c>
      <c r="U2" s="4">
        <v>-1</v>
      </c>
      <c r="V2" s="2" t="s">
        <v>115</v>
      </c>
      <c r="W2" s="2" t="s">
        <v>125</v>
      </c>
      <c r="AA2" s="2" t="s">
        <v>126</v>
      </c>
      <c r="AB2" s="2" t="s">
        <v>127</v>
      </c>
      <c r="AC2" s="2" t="s">
        <v>128</v>
      </c>
      <c r="AF2" s="2" t="s">
        <v>129</v>
      </c>
      <c r="AG2" s="2" t="s">
        <v>130</v>
      </c>
      <c r="AH2" s="2" t="s">
        <v>131</v>
      </c>
      <c r="AJ2" s="2" t="s">
        <v>132</v>
      </c>
      <c r="AK2" s="2" t="s">
        <v>132</v>
      </c>
      <c r="AL2" s="2" t="s">
        <v>135</v>
      </c>
      <c r="AM2" s="2" t="s">
        <v>137</v>
      </c>
      <c r="AN2" s="2" t="s">
        <v>140</v>
      </c>
      <c r="AO2" s="2" t="s">
        <v>141</v>
      </c>
    </row>
    <row r="3" spans="1:41" x14ac:dyDescent="0.25">
      <c r="A3" s="2" t="s">
        <v>142</v>
      </c>
      <c r="B3" s="2" t="s">
        <v>99</v>
      </c>
      <c r="C3" s="2" t="s">
        <v>100</v>
      </c>
      <c r="D3" s="2" t="s">
        <v>100</v>
      </c>
      <c r="E3" s="4">
        <v>16384</v>
      </c>
      <c r="F3" s="2" t="s">
        <v>100</v>
      </c>
      <c r="G3" s="4">
        <v>0</v>
      </c>
      <c r="H3" s="4">
        <v>16384</v>
      </c>
      <c r="I3" s="4">
        <v>16420</v>
      </c>
      <c r="J3" s="4">
        <v>97</v>
      </c>
      <c r="K3" s="4">
        <v>16324</v>
      </c>
      <c r="L3" s="4">
        <v>60</v>
      </c>
      <c r="M3" s="4">
        <v>0</v>
      </c>
      <c r="N3" s="4">
        <v>0</v>
      </c>
      <c r="O3" s="4">
        <v>1310</v>
      </c>
      <c r="P3" s="4">
        <v>16842</v>
      </c>
      <c r="Q3" s="4">
        <v>5841</v>
      </c>
      <c r="R3" s="2" t="s">
        <v>108</v>
      </c>
      <c r="S3" s="4">
        <v>163840</v>
      </c>
      <c r="T3" s="4">
        <v>0</v>
      </c>
      <c r="U3" s="4">
        <v>-1</v>
      </c>
      <c r="V3" s="2" t="s">
        <v>115</v>
      </c>
      <c r="W3" s="2" t="s">
        <v>125</v>
      </c>
      <c r="AA3" s="2" t="s">
        <v>147</v>
      </c>
      <c r="AF3" s="2" t="s">
        <v>129</v>
      </c>
      <c r="AG3" s="2" t="s">
        <v>130</v>
      </c>
      <c r="AH3" s="2" t="s">
        <v>148</v>
      </c>
      <c r="AJ3" s="2" t="s">
        <v>132</v>
      </c>
      <c r="AK3" s="2" t="s">
        <v>132</v>
      </c>
      <c r="AL3" s="2" t="s">
        <v>150</v>
      </c>
      <c r="AM3" s="2" t="s">
        <v>152</v>
      </c>
      <c r="AN3" s="2" t="s">
        <v>140</v>
      </c>
      <c r="AO3" s="2" t="s">
        <v>141</v>
      </c>
    </row>
    <row r="4" spans="1:41" x14ac:dyDescent="0.25">
      <c r="A4" s="2" t="s">
        <v>153</v>
      </c>
      <c r="B4" s="2" t="s">
        <v>99</v>
      </c>
      <c r="C4" s="2" t="s">
        <v>100</v>
      </c>
      <c r="D4" s="2" t="s">
        <v>100</v>
      </c>
      <c r="E4" s="4">
        <v>16384</v>
      </c>
      <c r="F4" s="2" t="s">
        <v>100</v>
      </c>
      <c r="G4" s="4">
        <v>0</v>
      </c>
      <c r="H4" s="4">
        <v>16384</v>
      </c>
      <c r="I4" s="4">
        <v>16413</v>
      </c>
      <c r="J4" s="4">
        <v>97</v>
      </c>
      <c r="K4" s="4">
        <v>16316</v>
      </c>
      <c r="L4" s="4">
        <v>68</v>
      </c>
      <c r="M4" s="4">
        <v>0</v>
      </c>
      <c r="N4" s="4">
        <v>0</v>
      </c>
      <c r="O4" s="4">
        <v>1310</v>
      </c>
      <c r="P4" s="4">
        <v>17244</v>
      </c>
      <c r="Q4" s="4">
        <v>6045</v>
      </c>
      <c r="R4" s="2" t="s">
        <v>108</v>
      </c>
      <c r="S4" s="4">
        <v>163840</v>
      </c>
      <c r="T4" s="4">
        <v>0</v>
      </c>
      <c r="U4" s="4">
        <v>-1</v>
      </c>
      <c r="V4" s="2" t="s">
        <v>115</v>
      </c>
      <c r="W4" s="2" t="s">
        <v>125</v>
      </c>
      <c r="AA4" s="2" t="s">
        <v>158</v>
      </c>
      <c r="AF4" s="2" t="s">
        <v>129</v>
      </c>
      <c r="AG4" s="2" t="s">
        <v>130</v>
      </c>
      <c r="AH4" s="2" t="s">
        <v>159</v>
      </c>
      <c r="AJ4" s="2" t="s">
        <v>132</v>
      </c>
      <c r="AK4" s="2" t="s">
        <v>132</v>
      </c>
      <c r="AL4" s="2" t="s">
        <v>160</v>
      </c>
      <c r="AM4" s="2" t="s">
        <v>162</v>
      </c>
      <c r="AN4" s="2" t="s">
        <v>140</v>
      </c>
      <c r="AO4" s="2" t="s">
        <v>141</v>
      </c>
    </row>
    <row r="5" spans="1:41" x14ac:dyDescent="0.25">
      <c r="A5" s="2" t="s">
        <v>163</v>
      </c>
      <c r="B5" s="2" t="s">
        <v>99</v>
      </c>
      <c r="C5" s="2" t="s">
        <v>100</v>
      </c>
      <c r="D5" s="2" t="s">
        <v>100</v>
      </c>
      <c r="E5" s="4">
        <v>16384</v>
      </c>
      <c r="F5" s="2" t="s">
        <v>100</v>
      </c>
      <c r="G5" s="4">
        <v>0</v>
      </c>
      <c r="H5" s="4">
        <v>16384</v>
      </c>
      <c r="I5" s="4">
        <v>16470</v>
      </c>
      <c r="J5" s="4">
        <v>95</v>
      </c>
      <c r="K5" s="4">
        <v>16376</v>
      </c>
      <c r="L5" s="4">
        <v>8</v>
      </c>
      <c r="M5" s="4">
        <v>0</v>
      </c>
      <c r="N5" s="4">
        <v>0</v>
      </c>
      <c r="O5" s="4">
        <v>983</v>
      </c>
      <c r="P5" s="4">
        <v>16837</v>
      </c>
      <c r="Q5" s="4">
        <v>5308</v>
      </c>
      <c r="R5" s="2" t="s">
        <v>108</v>
      </c>
      <c r="S5" s="4">
        <v>163840</v>
      </c>
      <c r="T5" s="4">
        <v>0</v>
      </c>
      <c r="U5" s="4">
        <v>-1</v>
      </c>
      <c r="V5" s="2" t="s">
        <v>115</v>
      </c>
      <c r="W5" s="2" t="s">
        <v>125</v>
      </c>
      <c r="AF5" s="2" t="s">
        <v>129</v>
      </c>
      <c r="AG5" s="2" t="s">
        <v>130</v>
      </c>
      <c r="AH5" s="2" t="s">
        <v>168</v>
      </c>
      <c r="AJ5" s="2" t="s">
        <v>132</v>
      </c>
      <c r="AK5" s="2" t="s">
        <v>132</v>
      </c>
      <c r="AL5" s="2" t="s">
        <v>169</v>
      </c>
      <c r="AM5" s="2" t="s">
        <v>171</v>
      </c>
      <c r="AN5" s="2" t="s">
        <v>140</v>
      </c>
      <c r="AO5" s="2" t="s">
        <v>141</v>
      </c>
    </row>
    <row r="6" spans="1:41" x14ac:dyDescent="0.25">
      <c r="A6" s="2" t="s">
        <v>172</v>
      </c>
      <c r="B6" s="2" t="s">
        <v>99</v>
      </c>
      <c r="C6" s="2" t="s">
        <v>100</v>
      </c>
      <c r="D6" s="2" t="s">
        <v>100</v>
      </c>
      <c r="E6" s="4">
        <v>32768</v>
      </c>
      <c r="F6" s="2" t="s">
        <v>100</v>
      </c>
      <c r="G6" s="4">
        <v>0</v>
      </c>
      <c r="H6" s="4">
        <v>32768</v>
      </c>
      <c r="I6" s="4">
        <v>27985</v>
      </c>
      <c r="J6" s="4">
        <v>127</v>
      </c>
      <c r="K6" s="4">
        <v>27858</v>
      </c>
      <c r="L6" s="4">
        <v>12</v>
      </c>
      <c r="M6" s="4">
        <v>0</v>
      </c>
      <c r="N6" s="4">
        <v>0</v>
      </c>
      <c r="O6" s="4">
        <v>1310</v>
      </c>
      <c r="P6" s="4">
        <v>33297</v>
      </c>
      <c r="Q6" s="4">
        <v>8181</v>
      </c>
      <c r="R6" s="2" t="s">
        <v>108</v>
      </c>
      <c r="S6" s="4">
        <v>327680</v>
      </c>
      <c r="T6" s="4">
        <v>0</v>
      </c>
      <c r="U6" s="4">
        <v>-1</v>
      </c>
      <c r="V6" s="2" t="s">
        <v>115</v>
      </c>
      <c r="W6" s="2" t="s">
        <v>125</v>
      </c>
      <c r="AA6" s="2" t="s">
        <v>178</v>
      </c>
      <c r="AB6" s="2" t="s">
        <v>179</v>
      </c>
      <c r="AC6" s="2" t="s">
        <v>180</v>
      </c>
      <c r="AF6" s="2" t="s">
        <v>129</v>
      </c>
      <c r="AG6" s="2" t="s">
        <v>130</v>
      </c>
      <c r="AH6" s="2" t="s">
        <v>148</v>
      </c>
      <c r="AJ6" s="2" t="s">
        <v>132</v>
      </c>
      <c r="AK6" s="2" t="s">
        <v>132</v>
      </c>
      <c r="AL6" s="2" t="s">
        <v>181</v>
      </c>
      <c r="AM6" s="2" t="s">
        <v>183</v>
      </c>
      <c r="AN6" s="2" t="s">
        <v>140</v>
      </c>
      <c r="AO6" s="2" t="s">
        <v>141</v>
      </c>
    </row>
    <row r="7" spans="1:41" x14ac:dyDescent="0.25">
      <c r="A7" s="2" t="s">
        <v>184</v>
      </c>
      <c r="B7" s="2" t="s">
        <v>99</v>
      </c>
      <c r="C7" s="2" t="s">
        <v>100</v>
      </c>
      <c r="D7" s="2" t="s">
        <v>100</v>
      </c>
      <c r="E7" s="4">
        <v>32768</v>
      </c>
      <c r="F7" s="2" t="s">
        <v>100</v>
      </c>
      <c r="G7" s="4">
        <v>0</v>
      </c>
      <c r="H7" s="4">
        <v>32768</v>
      </c>
      <c r="I7" s="4">
        <v>32402</v>
      </c>
      <c r="J7" s="4">
        <v>135</v>
      </c>
      <c r="K7" s="4">
        <v>32268</v>
      </c>
      <c r="L7" s="4">
        <v>0</v>
      </c>
      <c r="M7" s="4">
        <v>0</v>
      </c>
      <c r="N7" s="4">
        <v>0</v>
      </c>
      <c r="O7" s="4">
        <v>1310</v>
      </c>
      <c r="P7" s="4">
        <v>33297</v>
      </c>
      <c r="Q7" s="4">
        <v>9627</v>
      </c>
      <c r="R7" s="2" t="s">
        <v>108</v>
      </c>
      <c r="S7" s="4">
        <v>327680</v>
      </c>
      <c r="T7" s="4">
        <v>0</v>
      </c>
      <c r="U7" s="4">
        <v>-1</v>
      </c>
      <c r="V7" s="2" t="s">
        <v>100</v>
      </c>
      <c r="AE7" s="2" t="s">
        <v>191</v>
      </c>
      <c r="AF7" s="2" t="s">
        <v>129</v>
      </c>
      <c r="AG7" s="2" t="s">
        <v>130</v>
      </c>
      <c r="AH7" s="2" t="s">
        <v>192</v>
      </c>
      <c r="AJ7" s="2" t="s">
        <v>132</v>
      </c>
      <c r="AK7" s="2" t="s">
        <v>132</v>
      </c>
      <c r="AL7" s="2" t="s">
        <v>193</v>
      </c>
      <c r="AM7" s="2" t="s">
        <v>195</v>
      </c>
      <c r="AN7" s="2" t="s">
        <v>140</v>
      </c>
      <c r="AO7" s="2" t="s">
        <v>141</v>
      </c>
    </row>
    <row r="8" spans="1:41" x14ac:dyDescent="0.25">
      <c r="A8" s="2" t="s">
        <v>196</v>
      </c>
      <c r="B8" s="2" t="s">
        <v>99</v>
      </c>
      <c r="C8" s="2" t="s">
        <v>100</v>
      </c>
      <c r="D8" s="2" t="s">
        <v>100</v>
      </c>
      <c r="E8" s="4">
        <v>32768</v>
      </c>
      <c r="F8" s="2" t="s">
        <v>100</v>
      </c>
      <c r="G8" s="4">
        <v>0</v>
      </c>
      <c r="H8" s="4">
        <v>32768</v>
      </c>
      <c r="I8" s="4">
        <v>32893</v>
      </c>
      <c r="J8" s="4">
        <v>138</v>
      </c>
      <c r="K8" s="4">
        <v>32756</v>
      </c>
      <c r="L8" s="4">
        <v>4</v>
      </c>
      <c r="M8" s="4">
        <v>0</v>
      </c>
      <c r="N8" s="4">
        <v>0</v>
      </c>
      <c r="O8" s="4">
        <v>4587</v>
      </c>
      <c r="P8" s="4">
        <v>33297</v>
      </c>
      <c r="Q8" s="4">
        <v>10290</v>
      </c>
      <c r="R8" s="2" t="s">
        <v>108</v>
      </c>
      <c r="S8" s="4">
        <v>327680</v>
      </c>
      <c r="T8" s="4">
        <v>0</v>
      </c>
      <c r="U8" s="4">
        <v>-1</v>
      </c>
      <c r="V8" s="2" t="s">
        <v>100</v>
      </c>
      <c r="AE8" s="2" t="s">
        <v>191</v>
      </c>
      <c r="AF8" s="2" t="s">
        <v>129</v>
      </c>
      <c r="AG8" s="2" t="s">
        <v>130</v>
      </c>
      <c r="AH8" s="2" t="s">
        <v>201</v>
      </c>
      <c r="AJ8" s="2" t="s">
        <v>132</v>
      </c>
      <c r="AK8" s="2" t="s">
        <v>132</v>
      </c>
      <c r="AL8" s="2" t="s">
        <v>202</v>
      </c>
      <c r="AM8" s="2" t="s">
        <v>204</v>
      </c>
      <c r="AN8" s="2" t="s">
        <v>140</v>
      </c>
      <c r="AO8" s="2" t="s">
        <v>141</v>
      </c>
    </row>
    <row r="9" spans="1:41" x14ac:dyDescent="0.25">
      <c r="A9" s="2" t="s">
        <v>205</v>
      </c>
      <c r="B9" s="2" t="s">
        <v>99</v>
      </c>
      <c r="C9" s="2" t="s">
        <v>100</v>
      </c>
      <c r="D9" s="2" t="s">
        <v>100</v>
      </c>
      <c r="E9" s="4">
        <v>32768</v>
      </c>
      <c r="F9" s="2" t="s">
        <v>100</v>
      </c>
      <c r="G9" s="4">
        <v>0</v>
      </c>
      <c r="H9" s="4">
        <v>32768</v>
      </c>
      <c r="I9" s="4">
        <v>32767</v>
      </c>
      <c r="J9" s="4">
        <v>136</v>
      </c>
      <c r="K9" s="4">
        <v>32632</v>
      </c>
      <c r="L9" s="4">
        <v>0</v>
      </c>
      <c r="M9" s="4">
        <v>0</v>
      </c>
      <c r="N9" s="4">
        <v>0</v>
      </c>
      <c r="O9" s="4">
        <v>2293</v>
      </c>
      <c r="P9" s="4">
        <v>33297</v>
      </c>
      <c r="Q9" s="4">
        <v>10062</v>
      </c>
      <c r="R9" s="2" t="s">
        <v>108</v>
      </c>
      <c r="S9" s="4">
        <v>327680</v>
      </c>
      <c r="T9" s="4">
        <v>0</v>
      </c>
      <c r="U9" s="4">
        <v>-1</v>
      </c>
      <c r="V9" s="2" t="s">
        <v>100</v>
      </c>
      <c r="AE9" s="2" t="s">
        <v>191</v>
      </c>
      <c r="AF9" s="2" t="s">
        <v>129</v>
      </c>
      <c r="AG9" s="2" t="s">
        <v>130</v>
      </c>
      <c r="AH9" s="2" t="s">
        <v>192</v>
      </c>
      <c r="AJ9" s="2" t="s">
        <v>132</v>
      </c>
      <c r="AK9" s="2" t="s">
        <v>132</v>
      </c>
      <c r="AL9" s="2" t="s">
        <v>210</v>
      </c>
      <c r="AM9" s="2" t="s">
        <v>212</v>
      </c>
      <c r="AN9" s="2" t="s">
        <v>140</v>
      </c>
      <c r="AO9" s="2" t="s">
        <v>141</v>
      </c>
    </row>
    <row r="10" spans="1:41" x14ac:dyDescent="0.25">
      <c r="A10" s="2" t="s">
        <v>213</v>
      </c>
      <c r="B10" s="2" t="s">
        <v>99</v>
      </c>
      <c r="C10" s="2" t="s">
        <v>100</v>
      </c>
      <c r="D10" s="2" t="s">
        <v>100</v>
      </c>
      <c r="E10" s="4">
        <v>32768</v>
      </c>
      <c r="F10" s="2" t="s">
        <v>100</v>
      </c>
      <c r="G10" s="4">
        <v>0</v>
      </c>
      <c r="H10" s="4">
        <v>32768</v>
      </c>
      <c r="I10" s="4">
        <v>32896</v>
      </c>
      <c r="J10" s="4">
        <v>137</v>
      </c>
      <c r="K10" s="4">
        <v>32760</v>
      </c>
      <c r="L10" s="4">
        <v>0</v>
      </c>
      <c r="M10" s="4">
        <v>0</v>
      </c>
      <c r="N10" s="4">
        <v>0</v>
      </c>
      <c r="O10" s="4">
        <v>18350</v>
      </c>
      <c r="P10" s="4">
        <v>33297</v>
      </c>
      <c r="Q10" s="4">
        <v>15550</v>
      </c>
      <c r="R10" s="2" t="s">
        <v>108</v>
      </c>
      <c r="S10" s="4">
        <v>327680</v>
      </c>
      <c r="T10" s="4">
        <v>0</v>
      </c>
      <c r="U10" s="4">
        <v>-1</v>
      </c>
      <c r="V10" s="2" t="s">
        <v>100</v>
      </c>
      <c r="AE10" s="2" t="s">
        <v>191</v>
      </c>
      <c r="AF10" s="2" t="s">
        <v>129</v>
      </c>
      <c r="AG10" s="2" t="s">
        <v>130</v>
      </c>
      <c r="AH10" s="2" t="s">
        <v>218</v>
      </c>
      <c r="AJ10" s="2" t="s">
        <v>132</v>
      </c>
      <c r="AK10" s="2" t="s">
        <v>132</v>
      </c>
      <c r="AL10" s="2" t="s">
        <v>219</v>
      </c>
      <c r="AM10" s="2" t="s">
        <v>221</v>
      </c>
      <c r="AN10" s="2" t="s">
        <v>140</v>
      </c>
      <c r="AO10" s="2" t="s">
        <v>141</v>
      </c>
    </row>
    <row r="11" spans="1:41" x14ac:dyDescent="0.25">
      <c r="A11" s="2" t="s">
        <v>222</v>
      </c>
      <c r="B11" s="2" t="s">
        <v>99</v>
      </c>
      <c r="C11" s="2" t="s">
        <v>100</v>
      </c>
      <c r="D11" s="2" t="s">
        <v>100</v>
      </c>
      <c r="E11" s="4">
        <v>32768</v>
      </c>
      <c r="F11" s="2" t="s">
        <v>100</v>
      </c>
      <c r="G11" s="4">
        <v>0</v>
      </c>
      <c r="H11" s="4">
        <v>32768</v>
      </c>
      <c r="I11" s="4">
        <v>28849</v>
      </c>
      <c r="J11" s="4">
        <v>135</v>
      </c>
      <c r="K11" s="4">
        <v>28714</v>
      </c>
      <c r="L11" s="4">
        <v>0</v>
      </c>
      <c r="M11" s="4">
        <v>0</v>
      </c>
      <c r="N11" s="4">
        <v>0</v>
      </c>
      <c r="O11" s="4">
        <v>655</v>
      </c>
      <c r="P11" s="4">
        <v>33297</v>
      </c>
      <c r="Q11" s="4">
        <v>8788</v>
      </c>
      <c r="R11" s="2" t="s">
        <v>108</v>
      </c>
      <c r="S11" s="4">
        <v>327680</v>
      </c>
      <c r="T11" s="4">
        <v>0</v>
      </c>
      <c r="U11" s="4">
        <v>-1</v>
      </c>
      <c r="V11" s="2" t="s">
        <v>100</v>
      </c>
      <c r="AE11" s="2" t="s">
        <v>191</v>
      </c>
      <c r="AF11" s="2" t="s">
        <v>129</v>
      </c>
      <c r="AG11" s="2" t="s">
        <v>130</v>
      </c>
      <c r="AH11" s="2" t="s">
        <v>201</v>
      </c>
      <c r="AJ11" s="2" t="s">
        <v>132</v>
      </c>
      <c r="AK11" s="2" t="s">
        <v>132</v>
      </c>
      <c r="AL11" s="2" t="s">
        <v>229</v>
      </c>
      <c r="AM11" s="2" t="s">
        <v>231</v>
      </c>
      <c r="AN11" s="2" t="s">
        <v>140</v>
      </c>
      <c r="AO11" s="2" t="s">
        <v>141</v>
      </c>
    </row>
    <row r="12" spans="1:41" x14ac:dyDescent="0.25">
      <c r="A12" s="2" t="s">
        <v>232</v>
      </c>
      <c r="B12" s="2" t="s">
        <v>99</v>
      </c>
      <c r="C12" s="2" t="s">
        <v>100</v>
      </c>
      <c r="D12" s="2" t="s">
        <v>100</v>
      </c>
      <c r="E12" s="4">
        <v>4096</v>
      </c>
      <c r="F12" s="2" t="s">
        <v>100</v>
      </c>
      <c r="G12" s="4">
        <v>0</v>
      </c>
      <c r="H12" s="4">
        <v>4096</v>
      </c>
      <c r="I12" s="4">
        <v>4049</v>
      </c>
      <c r="J12" s="4">
        <v>49</v>
      </c>
      <c r="K12" s="4">
        <v>4000</v>
      </c>
      <c r="L12" s="4">
        <v>2</v>
      </c>
      <c r="M12" s="4">
        <v>0</v>
      </c>
      <c r="N12" s="4">
        <v>0</v>
      </c>
      <c r="O12" s="4">
        <v>40</v>
      </c>
      <c r="P12" s="4">
        <v>4433</v>
      </c>
      <c r="Q12" s="4">
        <v>1367</v>
      </c>
      <c r="R12" s="2" t="s">
        <v>108</v>
      </c>
      <c r="S12" s="4">
        <v>40960</v>
      </c>
      <c r="T12" s="4">
        <v>0</v>
      </c>
      <c r="U12" s="4">
        <v>-1</v>
      </c>
      <c r="V12" s="2" t="s">
        <v>100</v>
      </c>
      <c r="W12" s="2" t="s">
        <v>239</v>
      </c>
      <c r="AF12" s="2" t="s">
        <v>129</v>
      </c>
      <c r="AG12" s="2" t="s">
        <v>130</v>
      </c>
      <c r="AH12" s="2" t="s">
        <v>131</v>
      </c>
      <c r="AJ12" s="2" t="s">
        <v>240</v>
      </c>
      <c r="AK12" s="2" t="s">
        <v>241</v>
      </c>
      <c r="AL12" s="2" t="s">
        <v>242</v>
      </c>
      <c r="AM12" s="2" t="s">
        <v>244</v>
      </c>
      <c r="AN12" s="2" t="s">
        <v>140</v>
      </c>
      <c r="AO12" s="2" t="s">
        <v>141</v>
      </c>
    </row>
    <row r="13" spans="1:41" x14ac:dyDescent="0.25">
      <c r="A13" s="2" t="s">
        <v>245</v>
      </c>
      <c r="B13" s="2" t="s">
        <v>99</v>
      </c>
      <c r="C13" s="2" t="s">
        <v>100</v>
      </c>
      <c r="D13" s="2" t="s">
        <v>100</v>
      </c>
      <c r="E13" s="4">
        <v>4096</v>
      </c>
      <c r="F13" s="2" t="s">
        <v>100</v>
      </c>
      <c r="G13" s="4">
        <v>0</v>
      </c>
      <c r="H13" s="4">
        <v>4096</v>
      </c>
      <c r="I13" s="4">
        <v>4053</v>
      </c>
      <c r="J13" s="4">
        <v>49</v>
      </c>
      <c r="K13" s="4">
        <v>4004</v>
      </c>
      <c r="L13" s="4">
        <v>0</v>
      </c>
      <c r="M13" s="4">
        <v>0</v>
      </c>
      <c r="N13" s="4">
        <v>0</v>
      </c>
      <c r="O13" s="4">
        <v>122</v>
      </c>
      <c r="P13" s="4">
        <v>4432</v>
      </c>
      <c r="Q13" s="4">
        <v>1403</v>
      </c>
      <c r="R13" s="2" t="s">
        <v>108</v>
      </c>
      <c r="S13" s="4">
        <v>40960</v>
      </c>
      <c r="T13" s="4">
        <v>0</v>
      </c>
      <c r="U13" s="4">
        <v>-1</v>
      </c>
      <c r="V13" s="2" t="s">
        <v>100</v>
      </c>
      <c r="W13" s="2" t="s">
        <v>239</v>
      </c>
      <c r="AF13" s="2" t="s">
        <v>129</v>
      </c>
      <c r="AG13" s="2" t="s">
        <v>130</v>
      </c>
      <c r="AH13" s="2" t="s">
        <v>159</v>
      </c>
      <c r="AJ13" s="2" t="s">
        <v>240</v>
      </c>
      <c r="AK13" s="2" t="s">
        <v>241</v>
      </c>
      <c r="AL13" s="2" t="s">
        <v>250</v>
      </c>
      <c r="AM13" s="2" t="s">
        <v>252</v>
      </c>
      <c r="AN13" s="2" t="s">
        <v>140</v>
      </c>
      <c r="AO13" s="2" t="s">
        <v>141</v>
      </c>
    </row>
    <row r="14" spans="1:41" x14ac:dyDescent="0.25">
      <c r="A14" s="2" t="s">
        <v>253</v>
      </c>
      <c r="B14" s="2" t="s">
        <v>99</v>
      </c>
      <c r="C14" s="2" t="s">
        <v>100</v>
      </c>
      <c r="D14" s="2" t="s">
        <v>100</v>
      </c>
      <c r="E14" s="4">
        <v>32768</v>
      </c>
      <c r="F14" s="2" t="s">
        <v>100</v>
      </c>
      <c r="G14" s="4">
        <v>0</v>
      </c>
      <c r="H14" s="4">
        <v>32768</v>
      </c>
      <c r="I14" s="4">
        <v>30324</v>
      </c>
      <c r="J14" s="4">
        <v>142</v>
      </c>
      <c r="K14" s="4">
        <v>30183</v>
      </c>
      <c r="L14" s="4">
        <v>2577</v>
      </c>
      <c r="M14" s="4">
        <v>0</v>
      </c>
      <c r="N14" s="4">
        <v>0</v>
      </c>
      <c r="O14" s="4">
        <v>1310</v>
      </c>
      <c r="P14" s="4">
        <v>33312</v>
      </c>
      <c r="Q14" s="4">
        <v>8777</v>
      </c>
      <c r="R14" s="2" t="s">
        <v>108</v>
      </c>
      <c r="S14" s="4">
        <v>327680</v>
      </c>
      <c r="T14" s="4">
        <v>0</v>
      </c>
      <c r="U14" s="4">
        <v>-1</v>
      </c>
      <c r="V14" s="2" t="s">
        <v>115</v>
      </c>
      <c r="W14" s="2" t="s">
        <v>259</v>
      </c>
      <c r="AF14" s="2" t="s">
        <v>129</v>
      </c>
      <c r="AG14" s="2" t="s">
        <v>130</v>
      </c>
      <c r="AH14" s="2" t="s">
        <v>168</v>
      </c>
      <c r="AJ14" s="2" t="s">
        <v>132</v>
      </c>
      <c r="AK14" s="2" t="s">
        <v>132</v>
      </c>
      <c r="AL14" s="2" t="s">
        <v>260</v>
      </c>
      <c r="AM14" s="2" t="s">
        <v>262</v>
      </c>
      <c r="AN14" s="2" t="s">
        <v>140</v>
      </c>
      <c r="AO14" s="2" t="s">
        <v>141</v>
      </c>
    </row>
    <row r="15" spans="1:41" x14ac:dyDescent="0.25">
      <c r="A15" s="2" t="s">
        <v>263</v>
      </c>
      <c r="B15" s="2" t="s">
        <v>99</v>
      </c>
      <c r="C15" s="2" t="s">
        <v>100</v>
      </c>
      <c r="D15" s="2" t="s">
        <v>100</v>
      </c>
      <c r="E15" s="4">
        <v>32768</v>
      </c>
      <c r="F15" s="2" t="s">
        <v>100</v>
      </c>
      <c r="G15" s="4">
        <v>0</v>
      </c>
      <c r="H15" s="4">
        <v>32768</v>
      </c>
      <c r="I15" s="4">
        <v>21665</v>
      </c>
      <c r="J15" s="4">
        <v>119</v>
      </c>
      <c r="K15" s="4">
        <v>21547</v>
      </c>
      <c r="L15" s="4">
        <v>1</v>
      </c>
      <c r="M15" s="4">
        <v>0</v>
      </c>
      <c r="N15" s="4">
        <v>0</v>
      </c>
      <c r="O15" s="4">
        <v>2293</v>
      </c>
      <c r="P15" s="4">
        <v>33312</v>
      </c>
      <c r="Q15" s="4">
        <v>7449</v>
      </c>
      <c r="R15" s="2" t="s">
        <v>108</v>
      </c>
      <c r="S15" s="4">
        <v>327680</v>
      </c>
      <c r="T15" s="4">
        <v>0</v>
      </c>
      <c r="U15" s="4">
        <v>-1</v>
      </c>
      <c r="V15" s="2" t="s">
        <v>100</v>
      </c>
      <c r="AE15" s="2" t="s">
        <v>191</v>
      </c>
      <c r="AF15" s="2" t="s">
        <v>129</v>
      </c>
      <c r="AG15" s="2" t="s">
        <v>130</v>
      </c>
      <c r="AH15" s="2" t="s">
        <v>269</v>
      </c>
      <c r="AJ15" s="2" t="s">
        <v>132</v>
      </c>
      <c r="AK15" s="2" t="s">
        <v>132</v>
      </c>
      <c r="AL15" s="2" t="s">
        <v>270</v>
      </c>
      <c r="AM15" s="2" t="s">
        <v>272</v>
      </c>
      <c r="AN15" s="2" t="s">
        <v>140</v>
      </c>
      <c r="AO15" s="2" t="s">
        <v>141</v>
      </c>
    </row>
    <row r="16" spans="1:41" x14ac:dyDescent="0.25">
      <c r="A16" s="2" t="s">
        <v>273</v>
      </c>
      <c r="B16" s="2" t="s">
        <v>99</v>
      </c>
      <c r="C16" s="2" t="s">
        <v>100</v>
      </c>
      <c r="D16" s="2" t="s">
        <v>100</v>
      </c>
      <c r="E16" s="4">
        <v>32768</v>
      </c>
      <c r="F16" s="2" t="s">
        <v>100</v>
      </c>
      <c r="G16" s="4">
        <v>0</v>
      </c>
      <c r="H16" s="4">
        <v>32768</v>
      </c>
      <c r="I16" s="4">
        <v>22719</v>
      </c>
      <c r="J16" s="4">
        <v>121</v>
      </c>
      <c r="K16" s="4">
        <v>22598</v>
      </c>
      <c r="L16" s="4">
        <v>2</v>
      </c>
      <c r="M16" s="4">
        <v>0</v>
      </c>
      <c r="N16" s="4">
        <v>0</v>
      </c>
      <c r="O16" s="4">
        <v>1966</v>
      </c>
      <c r="P16" s="4">
        <v>33312</v>
      </c>
      <c r="Q16" s="4">
        <v>8552</v>
      </c>
      <c r="R16" s="2" t="s">
        <v>108</v>
      </c>
      <c r="S16" s="4">
        <v>327680</v>
      </c>
      <c r="T16" s="4">
        <v>0</v>
      </c>
      <c r="U16" s="4">
        <v>-1</v>
      </c>
      <c r="V16" s="2" t="s">
        <v>100</v>
      </c>
      <c r="AE16" s="2" t="s">
        <v>191</v>
      </c>
      <c r="AF16" s="2" t="s">
        <v>129</v>
      </c>
      <c r="AG16" s="2" t="s">
        <v>130</v>
      </c>
      <c r="AH16" s="2" t="s">
        <v>201</v>
      </c>
      <c r="AJ16" s="2" t="s">
        <v>132</v>
      </c>
      <c r="AK16" s="2" t="s">
        <v>132</v>
      </c>
      <c r="AL16" s="2" t="s">
        <v>278</v>
      </c>
      <c r="AM16" s="2" t="s">
        <v>280</v>
      </c>
      <c r="AN16" s="2" t="s">
        <v>140</v>
      </c>
      <c r="AO16" s="2" t="s">
        <v>141</v>
      </c>
    </row>
    <row r="17" spans="1:41" x14ac:dyDescent="0.25">
      <c r="A17" s="2" t="s">
        <v>281</v>
      </c>
      <c r="B17" s="2" t="s">
        <v>99</v>
      </c>
      <c r="C17" s="2" t="s">
        <v>100</v>
      </c>
      <c r="D17" s="2" t="s">
        <v>100</v>
      </c>
      <c r="E17" s="4">
        <v>32768</v>
      </c>
      <c r="F17" s="2" t="s">
        <v>100</v>
      </c>
      <c r="G17" s="4">
        <v>0</v>
      </c>
      <c r="H17" s="4">
        <v>32768</v>
      </c>
      <c r="I17" s="4">
        <v>24214</v>
      </c>
      <c r="J17" s="4">
        <v>124</v>
      </c>
      <c r="K17" s="4">
        <v>24091</v>
      </c>
      <c r="L17" s="4">
        <v>1</v>
      </c>
      <c r="M17" s="4">
        <v>0</v>
      </c>
      <c r="N17" s="4">
        <v>0</v>
      </c>
      <c r="O17" s="4">
        <v>1966</v>
      </c>
      <c r="P17" s="4">
        <v>33312</v>
      </c>
      <c r="Q17" s="4">
        <v>7499</v>
      </c>
      <c r="R17" s="2" t="s">
        <v>108</v>
      </c>
      <c r="S17" s="4">
        <v>327680</v>
      </c>
      <c r="T17" s="4">
        <v>0</v>
      </c>
      <c r="U17" s="4">
        <v>-1</v>
      </c>
      <c r="V17" s="2" t="s">
        <v>100</v>
      </c>
      <c r="AE17" s="2" t="s">
        <v>191</v>
      </c>
      <c r="AF17" s="2" t="s">
        <v>129</v>
      </c>
      <c r="AG17" s="2" t="s">
        <v>130</v>
      </c>
      <c r="AH17" s="2" t="s">
        <v>201</v>
      </c>
      <c r="AJ17" s="2" t="s">
        <v>132</v>
      </c>
      <c r="AK17" s="2" t="s">
        <v>132</v>
      </c>
      <c r="AL17" s="2" t="s">
        <v>286</v>
      </c>
      <c r="AM17" s="2" t="s">
        <v>288</v>
      </c>
      <c r="AN17" s="2" t="s">
        <v>140</v>
      </c>
      <c r="AO17" s="2" t="s">
        <v>141</v>
      </c>
    </row>
    <row r="18" spans="1:41" x14ac:dyDescent="0.25">
      <c r="A18" s="2" t="s">
        <v>289</v>
      </c>
      <c r="B18" s="2" t="s">
        <v>99</v>
      </c>
      <c r="C18" s="2" t="s">
        <v>100</v>
      </c>
      <c r="D18" s="2" t="s">
        <v>100</v>
      </c>
      <c r="E18" s="4">
        <v>32768</v>
      </c>
      <c r="F18" s="2" t="s">
        <v>100</v>
      </c>
      <c r="G18" s="4">
        <v>0</v>
      </c>
      <c r="H18" s="4">
        <v>32768</v>
      </c>
      <c r="I18" s="4">
        <v>22948</v>
      </c>
      <c r="J18" s="4">
        <v>121</v>
      </c>
      <c r="K18" s="4">
        <v>22828</v>
      </c>
      <c r="L18" s="4">
        <v>2</v>
      </c>
      <c r="M18" s="4">
        <v>0</v>
      </c>
      <c r="N18" s="4">
        <v>0</v>
      </c>
      <c r="O18" s="4">
        <v>1966</v>
      </c>
      <c r="P18" s="4">
        <v>33312</v>
      </c>
      <c r="Q18" s="4">
        <v>7626</v>
      </c>
      <c r="R18" s="2" t="s">
        <v>108</v>
      </c>
      <c r="S18" s="4">
        <v>327680</v>
      </c>
      <c r="T18" s="4">
        <v>0</v>
      </c>
      <c r="U18" s="4">
        <v>-1</v>
      </c>
      <c r="V18" s="2" t="s">
        <v>100</v>
      </c>
      <c r="AE18" s="2" t="s">
        <v>191</v>
      </c>
      <c r="AF18" s="2" t="s">
        <v>129</v>
      </c>
      <c r="AG18" s="2" t="s">
        <v>130</v>
      </c>
      <c r="AH18" s="2" t="s">
        <v>201</v>
      </c>
      <c r="AJ18" s="2" t="s">
        <v>132</v>
      </c>
      <c r="AK18" s="2" t="s">
        <v>132</v>
      </c>
      <c r="AL18" s="2" t="s">
        <v>294</v>
      </c>
      <c r="AM18" s="2" t="s">
        <v>296</v>
      </c>
      <c r="AN18" s="2" t="s">
        <v>140</v>
      </c>
      <c r="AO18" s="2" t="s">
        <v>141</v>
      </c>
    </row>
    <row r="19" spans="1:41" x14ac:dyDescent="0.25">
      <c r="A19" s="2" t="s">
        <v>297</v>
      </c>
      <c r="B19" s="2" t="s">
        <v>99</v>
      </c>
      <c r="C19" s="2" t="s">
        <v>100</v>
      </c>
      <c r="D19" s="2" t="s">
        <v>100</v>
      </c>
      <c r="E19" s="4">
        <v>32768</v>
      </c>
      <c r="F19" s="2" t="s">
        <v>100</v>
      </c>
      <c r="G19" s="4">
        <v>0</v>
      </c>
      <c r="H19" s="4">
        <v>32768</v>
      </c>
      <c r="I19" s="4">
        <v>23378</v>
      </c>
      <c r="J19" s="4">
        <v>122</v>
      </c>
      <c r="K19" s="4">
        <v>23257</v>
      </c>
      <c r="L19" s="4">
        <v>1</v>
      </c>
      <c r="M19" s="4">
        <v>0</v>
      </c>
      <c r="N19" s="4">
        <v>0</v>
      </c>
      <c r="O19" s="4">
        <v>1966</v>
      </c>
      <c r="P19" s="4">
        <v>33312</v>
      </c>
      <c r="Q19" s="4">
        <v>8028</v>
      </c>
      <c r="R19" s="2" t="s">
        <v>108</v>
      </c>
      <c r="S19" s="4">
        <v>327680</v>
      </c>
      <c r="T19" s="4">
        <v>0</v>
      </c>
      <c r="U19" s="4">
        <v>-1</v>
      </c>
      <c r="V19" s="2" t="s">
        <v>100</v>
      </c>
      <c r="AE19" s="2" t="s">
        <v>191</v>
      </c>
      <c r="AF19" s="2" t="s">
        <v>129</v>
      </c>
      <c r="AG19" s="2" t="s">
        <v>130</v>
      </c>
      <c r="AH19" s="2" t="s">
        <v>148</v>
      </c>
      <c r="AJ19" s="2" t="s">
        <v>132</v>
      </c>
      <c r="AK19" s="2" t="s">
        <v>132</v>
      </c>
      <c r="AL19" s="2" t="s">
        <v>302</v>
      </c>
      <c r="AM19" s="2" t="s">
        <v>304</v>
      </c>
      <c r="AN19" s="2" t="s">
        <v>140</v>
      </c>
      <c r="AO19" s="2" t="s">
        <v>141</v>
      </c>
    </row>
    <row r="20" spans="1:41" x14ac:dyDescent="0.25">
      <c r="A20" s="2" t="s">
        <v>305</v>
      </c>
      <c r="B20" s="2" t="s">
        <v>99</v>
      </c>
      <c r="C20" s="2" t="s">
        <v>100</v>
      </c>
      <c r="D20" s="2" t="s">
        <v>100</v>
      </c>
      <c r="E20" s="4">
        <v>32768</v>
      </c>
      <c r="F20" s="2" t="s">
        <v>100</v>
      </c>
      <c r="G20" s="4">
        <v>0</v>
      </c>
      <c r="H20" s="4">
        <v>32768</v>
      </c>
      <c r="I20" s="4">
        <v>22091</v>
      </c>
      <c r="J20" s="4">
        <v>120</v>
      </c>
      <c r="K20" s="4">
        <v>21971</v>
      </c>
      <c r="L20" s="4">
        <v>1</v>
      </c>
      <c r="M20" s="4">
        <v>0</v>
      </c>
      <c r="N20" s="4">
        <v>0</v>
      </c>
      <c r="O20" s="4">
        <v>1310</v>
      </c>
      <c r="P20" s="4">
        <v>33312</v>
      </c>
      <c r="Q20" s="4">
        <v>7117</v>
      </c>
      <c r="R20" s="2" t="s">
        <v>108</v>
      </c>
      <c r="S20" s="4">
        <v>327680</v>
      </c>
      <c r="T20" s="4">
        <v>0</v>
      </c>
      <c r="U20" s="4">
        <v>-1</v>
      </c>
      <c r="V20" s="2" t="s">
        <v>100</v>
      </c>
      <c r="AE20" s="2" t="s">
        <v>191</v>
      </c>
      <c r="AF20" s="2" t="s">
        <v>129</v>
      </c>
      <c r="AG20" s="2" t="s">
        <v>130</v>
      </c>
      <c r="AH20" s="2" t="s">
        <v>310</v>
      </c>
      <c r="AJ20" s="2" t="s">
        <v>132</v>
      </c>
      <c r="AK20" s="2" t="s">
        <v>132</v>
      </c>
      <c r="AL20" s="2" t="s">
        <v>311</v>
      </c>
      <c r="AM20" s="2" t="s">
        <v>313</v>
      </c>
      <c r="AN20" s="2" t="s">
        <v>140</v>
      </c>
      <c r="AO20" s="2" t="s">
        <v>141</v>
      </c>
    </row>
    <row r="21" spans="1:41" x14ac:dyDescent="0.25">
      <c r="A21" s="2" t="s">
        <v>314</v>
      </c>
      <c r="B21" s="2" t="s">
        <v>99</v>
      </c>
      <c r="C21" s="2" t="s">
        <v>100</v>
      </c>
      <c r="D21" s="2" t="s">
        <v>100</v>
      </c>
      <c r="E21" s="4">
        <v>32768</v>
      </c>
      <c r="F21" s="2" t="s">
        <v>100</v>
      </c>
      <c r="G21" s="4">
        <v>0</v>
      </c>
      <c r="H21" s="4">
        <v>32768</v>
      </c>
      <c r="I21" s="4">
        <v>23536</v>
      </c>
      <c r="J21" s="4">
        <v>122</v>
      </c>
      <c r="K21" s="4">
        <v>23415</v>
      </c>
      <c r="L21" s="4">
        <v>1</v>
      </c>
      <c r="M21" s="4">
        <v>0</v>
      </c>
      <c r="N21" s="4">
        <v>0</v>
      </c>
      <c r="O21" s="4">
        <v>2621</v>
      </c>
      <c r="P21" s="4">
        <v>33312</v>
      </c>
      <c r="Q21" s="4">
        <v>7921</v>
      </c>
      <c r="R21" s="2" t="s">
        <v>108</v>
      </c>
      <c r="S21" s="4">
        <v>327680</v>
      </c>
      <c r="T21" s="4">
        <v>0</v>
      </c>
      <c r="U21" s="4">
        <v>-1</v>
      </c>
      <c r="V21" s="2" t="s">
        <v>100</v>
      </c>
      <c r="AE21" s="2" t="s">
        <v>191</v>
      </c>
      <c r="AF21" s="2" t="s">
        <v>129</v>
      </c>
      <c r="AG21" s="2" t="s">
        <v>130</v>
      </c>
      <c r="AH21" s="2" t="s">
        <v>218</v>
      </c>
      <c r="AJ21" s="2" t="s">
        <v>132</v>
      </c>
      <c r="AK21" s="2" t="s">
        <v>132</v>
      </c>
      <c r="AL21" s="2" t="s">
        <v>319</v>
      </c>
      <c r="AM21" s="2" t="s">
        <v>321</v>
      </c>
      <c r="AN21" s="2" t="s">
        <v>140</v>
      </c>
      <c r="AO21" s="2" t="s">
        <v>141</v>
      </c>
    </row>
    <row r="22" spans="1:41" x14ac:dyDescent="0.25">
      <c r="A22" s="2" t="s">
        <v>322</v>
      </c>
      <c r="B22" s="2" t="s">
        <v>99</v>
      </c>
      <c r="C22" s="2" t="s">
        <v>100</v>
      </c>
      <c r="D22" s="2" t="s">
        <v>100</v>
      </c>
      <c r="E22" s="4">
        <v>32768</v>
      </c>
      <c r="F22" s="2" t="s">
        <v>100</v>
      </c>
      <c r="G22" s="4">
        <v>0</v>
      </c>
      <c r="H22" s="4">
        <v>32768</v>
      </c>
      <c r="I22" s="4">
        <v>23370</v>
      </c>
      <c r="J22" s="4">
        <v>122</v>
      </c>
      <c r="K22" s="4">
        <v>23248</v>
      </c>
      <c r="L22" s="4">
        <v>1</v>
      </c>
      <c r="M22" s="4">
        <v>0</v>
      </c>
      <c r="N22" s="4">
        <v>0</v>
      </c>
      <c r="O22" s="4">
        <v>1638</v>
      </c>
      <c r="P22" s="4">
        <v>33312</v>
      </c>
      <c r="Q22" s="4">
        <v>7633</v>
      </c>
      <c r="R22" s="2" t="s">
        <v>108</v>
      </c>
      <c r="S22" s="4">
        <v>327680</v>
      </c>
      <c r="T22" s="4">
        <v>0</v>
      </c>
      <c r="U22" s="4">
        <v>-1</v>
      </c>
      <c r="V22" s="2" t="s">
        <v>100</v>
      </c>
      <c r="AE22" s="2" t="s">
        <v>191</v>
      </c>
      <c r="AF22" s="2" t="s">
        <v>129</v>
      </c>
      <c r="AG22" s="2" t="s">
        <v>130</v>
      </c>
      <c r="AH22" s="2" t="s">
        <v>327</v>
      </c>
      <c r="AJ22" s="2" t="s">
        <v>132</v>
      </c>
      <c r="AK22" s="2" t="s">
        <v>132</v>
      </c>
      <c r="AL22" s="2" t="s">
        <v>328</v>
      </c>
      <c r="AM22" s="2" t="s">
        <v>330</v>
      </c>
      <c r="AN22" s="2" t="s">
        <v>140</v>
      </c>
      <c r="AO22" s="2" t="s">
        <v>141</v>
      </c>
    </row>
    <row r="23" spans="1:41" x14ac:dyDescent="0.25">
      <c r="A23" s="2" t="s">
        <v>331</v>
      </c>
      <c r="B23" s="2" t="s">
        <v>99</v>
      </c>
      <c r="C23" s="2" t="s">
        <v>100</v>
      </c>
      <c r="D23" s="2" t="s">
        <v>100</v>
      </c>
      <c r="E23" s="4">
        <v>32768</v>
      </c>
      <c r="F23" s="2" t="s">
        <v>100</v>
      </c>
      <c r="G23" s="4">
        <v>0</v>
      </c>
      <c r="H23" s="4">
        <v>32768</v>
      </c>
      <c r="I23" s="4">
        <v>22761</v>
      </c>
      <c r="J23" s="4">
        <v>121</v>
      </c>
      <c r="K23" s="4">
        <v>22641</v>
      </c>
      <c r="L23" s="4">
        <v>1</v>
      </c>
      <c r="M23" s="4">
        <v>0</v>
      </c>
      <c r="N23" s="4">
        <v>0</v>
      </c>
      <c r="O23" s="4">
        <v>1310</v>
      </c>
      <c r="P23" s="4">
        <v>33312</v>
      </c>
      <c r="Q23" s="4">
        <v>7285</v>
      </c>
      <c r="R23" s="2" t="s">
        <v>108</v>
      </c>
      <c r="S23" s="4">
        <v>327680</v>
      </c>
      <c r="T23" s="4">
        <v>0</v>
      </c>
      <c r="U23" s="4">
        <v>-1</v>
      </c>
      <c r="V23" s="2" t="s">
        <v>100</v>
      </c>
      <c r="AE23" s="2" t="s">
        <v>191</v>
      </c>
      <c r="AF23" s="2" t="s">
        <v>129</v>
      </c>
      <c r="AG23" s="2" t="s">
        <v>130</v>
      </c>
      <c r="AH23" s="2" t="s">
        <v>336</v>
      </c>
      <c r="AJ23" s="2" t="s">
        <v>132</v>
      </c>
      <c r="AK23" s="2" t="s">
        <v>132</v>
      </c>
      <c r="AL23" s="2" t="s">
        <v>337</v>
      </c>
      <c r="AM23" s="2" t="s">
        <v>339</v>
      </c>
      <c r="AN23" s="2" t="s">
        <v>140</v>
      </c>
      <c r="AO23" s="2" t="s">
        <v>141</v>
      </c>
    </row>
    <row r="24" spans="1:41" x14ac:dyDescent="0.25">
      <c r="A24" s="2" t="s">
        <v>340</v>
      </c>
      <c r="B24" s="2" t="s">
        <v>99</v>
      </c>
      <c r="C24" s="2" t="s">
        <v>100</v>
      </c>
      <c r="D24" s="2" t="s">
        <v>100</v>
      </c>
      <c r="E24" s="4">
        <v>32768</v>
      </c>
      <c r="F24" s="2" t="s">
        <v>100</v>
      </c>
      <c r="G24" s="4">
        <v>0</v>
      </c>
      <c r="H24" s="4">
        <v>32768</v>
      </c>
      <c r="I24" s="4">
        <v>22759</v>
      </c>
      <c r="J24" s="4">
        <v>121</v>
      </c>
      <c r="K24" s="4">
        <v>22639</v>
      </c>
      <c r="L24" s="4">
        <v>1</v>
      </c>
      <c r="M24" s="4">
        <v>0</v>
      </c>
      <c r="N24" s="4">
        <v>0</v>
      </c>
      <c r="O24" s="4">
        <v>1310</v>
      </c>
      <c r="P24" s="4">
        <v>33312</v>
      </c>
      <c r="Q24" s="4">
        <v>8071</v>
      </c>
      <c r="R24" s="2" t="s">
        <v>108</v>
      </c>
      <c r="S24" s="4">
        <v>327680</v>
      </c>
      <c r="T24" s="4">
        <v>0</v>
      </c>
      <c r="U24" s="4">
        <v>-1</v>
      </c>
      <c r="V24" s="2" t="s">
        <v>100</v>
      </c>
      <c r="AE24" s="2" t="s">
        <v>191</v>
      </c>
      <c r="AF24" s="2" t="s">
        <v>129</v>
      </c>
      <c r="AG24" s="2" t="s">
        <v>130</v>
      </c>
      <c r="AH24" s="2" t="s">
        <v>159</v>
      </c>
      <c r="AJ24" s="2" t="s">
        <v>132</v>
      </c>
      <c r="AK24" s="2" t="s">
        <v>132</v>
      </c>
      <c r="AL24" s="2" t="s">
        <v>345</v>
      </c>
      <c r="AM24" s="2" t="s">
        <v>347</v>
      </c>
      <c r="AN24" s="2" t="s">
        <v>140</v>
      </c>
      <c r="AO24" s="2" t="s">
        <v>141</v>
      </c>
    </row>
    <row r="25" spans="1:41" x14ac:dyDescent="0.25">
      <c r="A25" s="2" t="s">
        <v>348</v>
      </c>
      <c r="B25" s="2" t="s">
        <v>99</v>
      </c>
      <c r="C25" s="2" t="s">
        <v>100</v>
      </c>
      <c r="D25" s="2" t="s">
        <v>100</v>
      </c>
      <c r="E25" s="4">
        <v>32768</v>
      </c>
      <c r="F25" s="2" t="s">
        <v>100</v>
      </c>
      <c r="G25" s="4">
        <v>0</v>
      </c>
      <c r="H25" s="4">
        <v>32768</v>
      </c>
      <c r="I25" s="4">
        <v>22285</v>
      </c>
      <c r="J25" s="4">
        <v>120</v>
      </c>
      <c r="K25" s="4">
        <v>22165</v>
      </c>
      <c r="L25" s="4">
        <v>1</v>
      </c>
      <c r="M25" s="4">
        <v>0</v>
      </c>
      <c r="N25" s="4">
        <v>0</v>
      </c>
      <c r="O25" s="4">
        <v>1638</v>
      </c>
      <c r="P25" s="4">
        <v>33312</v>
      </c>
      <c r="Q25" s="4">
        <v>7559</v>
      </c>
      <c r="R25" s="2" t="s">
        <v>108</v>
      </c>
      <c r="S25" s="4">
        <v>327680</v>
      </c>
      <c r="T25" s="4">
        <v>0</v>
      </c>
      <c r="U25" s="4">
        <v>-1</v>
      </c>
      <c r="V25" s="2" t="s">
        <v>100</v>
      </c>
      <c r="AE25" s="2" t="s">
        <v>191</v>
      </c>
      <c r="AF25" s="2" t="s">
        <v>129</v>
      </c>
      <c r="AG25" s="2" t="s">
        <v>130</v>
      </c>
      <c r="AH25" s="2" t="s">
        <v>148</v>
      </c>
      <c r="AJ25" s="2" t="s">
        <v>132</v>
      </c>
      <c r="AK25" s="2" t="s">
        <v>132</v>
      </c>
      <c r="AL25" s="2" t="s">
        <v>353</v>
      </c>
      <c r="AM25" s="2" t="s">
        <v>355</v>
      </c>
      <c r="AN25" s="2" t="s">
        <v>140</v>
      </c>
      <c r="AO25" s="2" t="s">
        <v>141</v>
      </c>
    </row>
    <row r="26" spans="1:41" x14ac:dyDescent="0.25">
      <c r="A26" s="2" t="s">
        <v>356</v>
      </c>
      <c r="B26" s="2" t="s">
        <v>99</v>
      </c>
      <c r="C26" s="2" t="s">
        <v>100</v>
      </c>
      <c r="D26" s="2" t="s">
        <v>100</v>
      </c>
      <c r="E26" s="4">
        <v>32768</v>
      </c>
      <c r="F26" s="2" t="s">
        <v>100</v>
      </c>
      <c r="G26" s="4">
        <v>0</v>
      </c>
      <c r="H26" s="4">
        <v>32768</v>
      </c>
      <c r="I26" s="4">
        <v>24204</v>
      </c>
      <c r="J26" s="4">
        <v>124</v>
      </c>
      <c r="K26" s="4">
        <v>24079</v>
      </c>
      <c r="L26" s="4">
        <v>2</v>
      </c>
      <c r="M26" s="4">
        <v>0</v>
      </c>
      <c r="N26" s="4">
        <v>0</v>
      </c>
      <c r="O26" s="4">
        <v>1966</v>
      </c>
      <c r="P26" s="4">
        <v>33312</v>
      </c>
      <c r="Q26" s="4">
        <v>8185</v>
      </c>
      <c r="R26" s="2" t="s">
        <v>108</v>
      </c>
      <c r="S26" s="4">
        <v>327680</v>
      </c>
      <c r="T26" s="4">
        <v>0</v>
      </c>
      <c r="U26" s="4">
        <v>-1</v>
      </c>
      <c r="V26" s="2" t="s">
        <v>100</v>
      </c>
      <c r="AE26" s="2" t="s">
        <v>191</v>
      </c>
      <c r="AF26" s="2" t="s">
        <v>129</v>
      </c>
      <c r="AG26" s="2" t="s">
        <v>130</v>
      </c>
      <c r="AH26" s="2" t="s">
        <v>131</v>
      </c>
      <c r="AJ26" s="2" t="s">
        <v>132</v>
      </c>
      <c r="AK26" s="2" t="s">
        <v>132</v>
      </c>
      <c r="AL26" s="2" t="s">
        <v>361</v>
      </c>
      <c r="AM26" s="2" t="s">
        <v>363</v>
      </c>
      <c r="AN26" s="2" t="s">
        <v>140</v>
      </c>
      <c r="AO26" s="2" t="s">
        <v>141</v>
      </c>
    </row>
    <row r="27" spans="1:41" x14ac:dyDescent="0.25">
      <c r="A27" s="2" t="s">
        <v>364</v>
      </c>
      <c r="B27" s="2" t="s">
        <v>99</v>
      </c>
      <c r="C27" s="2" t="s">
        <v>100</v>
      </c>
      <c r="D27" s="2" t="s">
        <v>100</v>
      </c>
      <c r="E27" s="4">
        <v>32768</v>
      </c>
      <c r="F27" s="2" t="s">
        <v>100</v>
      </c>
      <c r="G27" s="4">
        <v>0</v>
      </c>
      <c r="H27" s="4">
        <v>32768</v>
      </c>
      <c r="I27" s="4">
        <v>22466</v>
      </c>
      <c r="J27" s="4">
        <v>120</v>
      </c>
      <c r="K27" s="4">
        <v>22346</v>
      </c>
      <c r="L27" s="4">
        <v>2</v>
      </c>
      <c r="M27" s="4">
        <v>0</v>
      </c>
      <c r="N27" s="4">
        <v>0</v>
      </c>
      <c r="O27" s="4">
        <v>2949</v>
      </c>
      <c r="P27" s="4">
        <v>33312</v>
      </c>
      <c r="Q27" s="4">
        <v>7850</v>
      </c>
      <c r="R27" s="2" t="s">
        <v>108</v>
      </c>
      <c r="S27" s="4">
        <v>327680</v>
      </c>
      <c r="T27" s="4">
        <v>0</v>
      </c>
      <c r="U27" s="4">
        <v>-1</v>
      </c>
      <c r="V27" s="2" t="s">
        <v>100</v>
      </c>
      <c r="AE27" s="2" t="s">
        <v>191</v>
      </c>
      <c r="AF27" s="2" t="s">
        <v>129</v>
      </c>
      <c r="AG27" s="2" t="s">
        <v>130</v>
      </c>
      <c r="AH27" s="2" t="s">
        <v>336</v>
      </c>
      <c r="AJ27" s="2" t="s">
        <v>132</v>
      </c>
      <c r="AK27" s="2" t="s">
        <v>132</v>
      </c>
      <c r="AL27" s="2" t="s">
        <v>369</v>
      </c>
      <c r="AM27" s="2" t="s">
        <v>371</v>
      </c>
      <c r="AN27" s="2" t="s">
        <v>140</v>
      </c>
      <c r="AO27" s="2" t="s">
        <v>141</v>
      </c>
    </row>
    <row r="28" spans="1:41" x14ac:dyDescent="0.25">
      <c r="A28" s="2" t="s">
        <v>372</v>
      </c>
      <c r="B28" s="2" t="s">
        <v>99</v>
      </c>
      <c r="C28" s="2" t="s">
        <v>100</v>
      </c>
      <c r="D28" s="2" t="s">
        <v>100</v>
      </c>
      <c r="E28" s="4">
        <v>32768</v>
      </c>
      <c r="F28" s="2" t="s">
        <v>100</v>
      </c>
      <c r="G28" s="4">
        <v>0</v>
      </c>
      <c r="H28" s="4">
        <v>32768</v>
      </c>
      <c r="I28" s="4">
        <v>23225</v>
      </c>
      <c r="J28" s="4">
        <v>121</v>
      </c>
      <c r="K28" s="4">
        <v>23105</v>
      </c>
      <c r="L28" s="4">
        <v>5</v>
      </c>
      <c r="M28" s="4">
        <v>0</v>
      </c>
      <c r="N28" s="4">
        <v>0</v>
      </c>
      <c r="O28" s="4">
        <v>1310</v>
      </c>
      <c r="P28" s="4">
        <v>33312</v>
      </c>
      <c r="Q28" s="4">
        <v>7646</v>
      </c>
      <c r="R28" s="2" t="s">
        <v>108</v>
      </c>
      <c r="S28" s="4">
        <v>327680</v>
      </c>
      <c r="T28" s="4">
        <v>0</v>
      </c>
      <c r="U28" s="4">
        <v>-1</v>
      </c>
      <c r="V28" s="2" t="s">
        <v>100</v>
      </c>
      <c r="AE28" s="2" t="s">
        <v>191</v>
      </c>
      <c r="AF28" s="2" t="s">
        <v>129</v>
      </c>
      <c r="AG28" s="2" t="s">
        <v>130</v>
      </c>
      <c r="AH28" s="2" t="s">
        <v>131</v>
      </c>
      <c r="AJ28" s="2" t="s">
        <v>132</v>
      </c>
      <c r="AK28" s="2" t="s">
        <v>132</v>
      </c>
      <c r="AL28" s="2" t="s">
        <v>377</v>
      </c>
      <c r="AM28" s="2" t="s">
        <v>379</v>
      </c>
      <c r="AN28" s="2" t="s">
        <v>140</v>
      </c>
      <c r="AO28" s="2" t="s">
        <v>141</v>
      </c>
    </row>
    <row r="29" spans="1:41" x14ac:dyDescent="0.25">
      <c r="A29" s="2" t="s">
        <v>380</v>
      </c>
      <c r="B29" s="2" t="s">
        <v>99</v>
      </c>
      <c r="C29" s="2" t="s">
        <v>100</v>
      </c>
      <c r="D29" s="2" t="s">
        <v>100</v>
      </c>
      <c r="E29" s="4">
        <v>32768</v>
      </c>
      <c r="F29" s="2" t="s">
        <v>100</v>
      </c>
      <c r="G29" s="4">
        <v>0</v>
      </c>
      <c r="H29" s="4">
        <v>32768</v>
      </c>
      <c r="I29" s="4">
        <v>20122</v>
      </c>
      <c r="J29" s="4">
        <v>122</v>
      </c>
      <c r="K29" s="4">
        <v>20000</v>
      </c>
      <c r="L29" s="4">
        <v>2</v>
      </c>
      <c r="M29" s="4">
        <v>0</v>
      </c>
      <c r="N29" s="4">
        <v>0</v>
      </c>
      <c r="O29" s="4">
        <v>1310</v>
      </c>
      <c r="P29" s="4">
        <v>33311</v>
      </c>
      <c r="Q29" s="4">
        <v>6378</v>
      </c>
      <c r="R29" s="2" t="s">
        <v>108</v>
      </c>
      <c r="S29" s="4">
        <v>327680</v>
      </c>
      <c r="T29" s="4">
        <v>0</v>
      </c>
      <c r="U29" s="4">
        <v>-1</v>
      </c>
      <c r="V29" s="2" t="s">
        <v>100</v>
      </c>
      <c r="AE29" s="2" t="s">
        <v>191</v>
      </c>
      <c r="AF29" s="2" t="s">
        <v>129</v>
      </c>
      <c r="AG29" s="2" t="s">
        <v>130</v>
      </c>
      <c r="AH29" s="2" t="s">
        <v>386</v>
      </c>
      <c r="AJ29" s="2" t="s">
        <v>132</v>
      </c>
      <c r="AK29" s="2" t="s">
        <v>132</v>
      </c>
      <c r="AL29" s="2" t="s">
        <v>387</v>
      </c>
      <c r="AM29" s="2" t="s">
        <v>389</v>
      </c>
      <c r="AN29" s="2" t="s">
        <v>140</v>
      </c>
      <c r="AO29" s="2" t="s">
        <v>141</v>
      </c>
    </row>
    <row r="30" spans="1:41" x14ac:dyDescent="0.25">
      <c r="A30" s="2" t="s">
        <v>390</v>
      </c>
      <c r="B30" s="2" t="s">
        <v>99</v>
      </c>
      <c r="C30" s="2" t="s">
        <v>100</v>
      </c>
      <c r="D30" s="2" t="s">
        <v>100</v>
      </c>
      <c r="E30" s="4">
        <v>8192</v>
      </c>
      <c r="F30" s="2" t="s">
        <v>100</v>
      </c>
      <c r="G30" s="4">
        <v>0</v>
      </c>
      <c r="H30" s="4">
        <v>8192</v>
      </c>
      <c r="I30" s="4">
        <v>8254</v>
      </c>
      <c r="J30" s="4">
        <v>66</v>
      </c>
      <c r="K30" s="4">
        <v>8189</v>
      </c>
      <c r="L30" s="4">
        <v>3</v>
      </c>
      <c r="M30" s="4">
        <v>0</v>
      </c>
      <c r="N30" s="4">
        <v>0</v>
      </c>
      <c r="O30" s="4">
        <v>901</v>
      </c>
      <c r="P30" s="4">
        <v>8584</v>
      </c>
      <c r="Q30" s="4">
        <v>3212</v>
      </c>
      <c r="R30" s="2" t="s">
        <v>108</v>
      </c>
      <c r="S30" s="4">
        <v>81920</v>
      </c>
      <c r="T30" s="4">
        <v>0</v>
      </c>
      <c r="U30" s="4">
        <v>-1</v>
      </c>
      <c r="V30" s="2" t="s">
        <v>115</v>
      </c>
      <c r="W30" s="2" t="s">
        <v>396</v>
      </c>
      <c r="AF30" s="2" t="s">
        <v>129</v>
      </c>
      <c r="AG30" s="2" t="s">
        <v>130</v>
      </c>
      <c r="AH30" s="2" t="s">
        <v>386</v>
      </c>
      <c r="AJ30" s="2" t="s">
        <v>397</v>
      </c>
      <c r="AK30" s="2" t="s">
        <v>397</v>
      </c>
      <c r="AL30" s="2" t="s">
        <v>399</v>
      </c>
      <c r="AM30" s="2" t="s">
        <v>401</v>
      </c>
      <c r="AN30" s="2" t="s">
        <v>140</v>
      </c>
      <c r="AO30" s="2" t="s">
        <v>141</v>
      </c>
    </row>
    <row r="31" spans="1:41" x14ac:dyDescent="0.25">
      <c r="A31" s="2" t="s">
        <v>402</v>
      </c>
      <c r="B31" s="2" t="s">
        <v>99</v>
      </c>
      <c r="C31" s="2" t="s">
        <v>100</v>
      </c>
      <c r="D31" s="2" t="s">
        <v>100</v>
      </c>
      <c r="E31" s="4">
        <v>16384</v>
      </c>
      <c r="F31" s="2" t="s">
        <v>100</v>
      </c>
      <c r="G31" s="4">
        <v>0</v>
      </c>
      <c r="H31" s="4">
        <v>16384</v>
      </c>
      <c r="I31" s="4">
        <v>16468</v>
      </c>
      <c r="J31" s="4">
        <v>94</v>
      </c>
      <c r="K31" s="4">
        <v>16374</v>
      </c>
      <c r="L31" s="4">
        <v>8</v>
      </c>
      <c r="M31" s="4">
        <v>0</v>
      </c>
      <c r="N31" s="4">
        <v>0</v>
      </c>
      <c r="O31" s="4">
        <v>983</v>
      </c>
      <c r="P31" s="4">
        <v>16837</v>
      </c>
      <c r="Q31" s="4">
        <v>5062</v>
      </c>
      <c r="R31" s="2" t="s">
        <v>108</v>
      </c>
      <c r="S31" s="4">
        <v>163840</v>
      </c>
      <c r="T31" s="4">
        <v>0</v>
      </c>
      <c r="U31" s="4">
        <v>-1</v>
      </c>
      <c r="V31" s="2" t="s">
        <v>115</v>
      </c>
      <c r="W31" s="2" t="s">
        <v>408</v>
      </c>
      <c r="AA31" s="2" t="s">
        <v>409</v>
      </c>
      <c r="AB31" s="2" t="s">
        <v>410</v>
      </c>
      <c r="AC31" s="2" t="s">
        <v>411</v>
      </c>
      <c r="AF31" s="2" t="s">
        <v>129</v>
      </c>
      <c r="AG31" s="2" t="s">
        <v>130</v>
      </c>
      <c r="AH31" s="2" t="s">
        <v>412</v>
      </c>
      <c r="AJ31" s="2" t="s">
        <v>397</v>
      </c>
      <c r="AK31" s="2" t="s">
        <v>397</v>
      </c>
      <c r="AL31" s="2" t="s">
        <v>413</v>
      </c>
      <c r="AM31" s="2" t="s">
        <v>415</v>
      </c>
      <c r="AN31" s="2" t="s">
        <v>140</v>
      </c>
      <c r="AO31" s="2" t="s">
        <v>141</v>
      </c>
    </row>
    <row r="32" spans="1:41" x14ac:dyDescent="0.25">
      <c r="A32" s="2" t="s">
        <v>416</v>
      </c>
      <c r="B32" s="2" t="s">
        <v>99</v>
      </c>
      <c r="C32" s="2" t="s">
        <v>100</v>
      </c>
      <c r="D32" s="2" t="s">
        <v>100</v>
      </c>
      <c r="E32" s="4">
        <v>16384</v>
      </c>
      <c r="F32" s="2" t="s">
        <v>100</v>
      </c>
      <c r="G32" s="4">
        <v>0</v>
      </c>
      <c r="H32" s="4">
        <v>16384</v>
      </c>
      <c r="I32" s="4">
        <v>16473</v>
      </c>
      <c r="J32" s="4">
        <v>94</v>
      </c>
      <c r="K32" s="4">
        <v>16380</v>
      </c>
      <c r="L32" s="4">
        <v>0</v>
      </c>
      <c r="M32" s="4">
        <v>0</v>
      </c>
      <c r="N32" s="4">
        <v>0</v>
      </c>
      <c r="O32" s="4">
        <v>327</v>
      </c>
      <c r="P32" s="4">
        <v>16837</v>
      </c>
      <c r="Q32" s="4">
        <v>5211</v>
      </c>
      <c r="R32" s="2" t="s">
        <v>108</v>
      </c>
      <c r="S32" s="4">
        <v>163840</v>
      </c>
      <c r="T32" s="4">
        <v>0</v>
      </c>
      <c r="U32" s="4">
        <v>-1</v>
      </c>
      <c r="V32" s="2" t="s">
        <v>100</v>
      </c>
      <c r="AE32" s="2" t="s">
        <v>191</v>
      </c>
      <c r="AF32" s="2" t="s">
        <v>129</v>
      </c>
      <c r="AG32" s="2" t="s">
        <v>130</v>
      </c>
      <c r="AH32" s="2" t="s">
        <v>336</v>
      </c>
      <c r="AJ32" s="2" t="s">
        <v>397</v>
      </c>
      <c r="AK32" s="2" t="s">
        <v>397</v>
      </c>
      <c r="AL32" s="2" t="s">
        <v>423</v>
      </c>
      <c r="AM32" s="2" t="s">
        <v>425</v>
      </c>
      <c r="AN32" s="2" t="s">
        <v>140</v>
      </c>
      <c r="AO32" s="2" t="s">
        <v>141</v>
      </c>
    </row>
    <row r="33" spans="1:41" x14ac:dyDescent="0.25">
      <c r="A33" s="2" t="s">
        <v>426</v>
      </c>
      <c r="B33" s="2" t="s">
        <v>99</v>
      </c>
      <c r="C33" s="2" t="s">
        <v>100</v>
      </c>
      <c r="D33" s="2" t="s">
        <v>100</v>
      </c>
      <c r="E33" s="4">
        <v>16384</v>
      </c>
      <c r="F33" s="2" t="s">
        <v>100</v>
      </c>
      <c r="G33" s="4">
        <v>0</v>
      </c>
      <c r="H33" s="4">
        <v>16384</v>
      </c>
      <c r="I33" s="4">
        <v>16474</v>
      </c>
      <c r="J33" s="4">
        <v>95</v>
      </c>
      <c r="K33" s="4">
        <v>16379</v>
      </c>
      <c r="L33" s="4">
        <v>1</v>
      </c>
      <c r="M33" s="4">
        <v>0</v>
      </c>
      <c r="N33" s="4">
        <v>0</v>
      </c>
      <c r="O33" s="4">
        <v>1310</v>
      </c>
      <c r="P33" s="4">
        <v>16837</v>
      </c>
      <c r="Q33" s="4">
        <v>5309</v>
      </c>
      <c r="R33" s="2" t="s">
        <v>108</v>
      </c>
      <c r="S33" s="4">
        <v>163840</v>
      </c>
      <c r="T33" s="4">
        <v>0</v>
      </c>
      <c r="U33" s="4">
        <v>-1</v>
      </c>
      <c r="V33" s="2" t="s">
        <v>100</v>
      </c>
      <c r="AE33" s="2" t="s">
        <v>191</v>
      </c>
      <c r="AF33" s="2" t="s">
        <v>129</v>
      </c>
      <c r="AG33" s="2" t="s">
        <v>130</v>
      </c>
      <c r="AH33" s="2" t="s">
        <v>431</v>
      </c>
      <c r="AJ33" s="2" t="s">
        <v>397</v>
      </c>
      <c r="AK33" s="2" t="s">
        <v>397</v>
      </c>
      <c r="AL33" s="2" t="s">
        <v>432</v>
      </c>
      <c r="AM33" s="2" t="s">
        <v>434</v>
      </c>
      <c r="AN33" s="2" t="s">
        <v>140</v>
      </c>
      <c r="AO33" s="2" t="s">
        <v>141</v>
      </c>
    </row>
    <row r="34" spans="1:41" x14ac:dyDescent="0.25">
      <c r="A34" s="2" t="s">
        <v>435</v>
      </c>
      <c r="B34" s="2" t="s">
        <v>99</v>
      </c>
      <c r="C34" s="2" t="s">
        <v>100</v>
      </c>
      <c r="D34" s="2" t="s">
        <v>100</v>
      </c>
      <c r="E34" s="4">
        <v>16384</v>
      </c>
      <c r="F34" s="2" t="s">
        <v>100</v>
      </c>
      <c r="G34" s="4">
        <v>0</v>
      </c>
      <c r="H34" s="4">
        <v>16384</v>
      </c>
      <c r="I34" s="4">
        <v>16472</v>
      </c>
      <c r="J34" s="4">
        <v>93</v>
      </c>
      <c r="K34" s="4">
        <v>16379</v>
      </c>
      <c r="L34" s="4">
        <v>1</v>
      </c>
      <c r="M34" s="4">
        <v>0</v>
      </c>
      <c r="N34" s="4">
        <v>0</v>
      </c>
      <c r="O34" s="4">
        <v>655</v>
      </c>
      <c r="P34" s="4">
        <v>16837</v>
      </c>
      <c r="Q34" s="4">
        <v>5014</v>
      </c>
      <c r="R34" s="2" t="s">
        <v>108</v>
      </c>
      <c r="S34" s="4">
        <v>163840</v>
      </c>
      <c r="T34" s="4">
        <v>0</v>
      </c>
      <c r="U34" s="4">
        <v>-1</v>
      </c>
      <c r="V34" s="2" t="s">
        <v>100</v>
      </c>
      <c r="AE34" s="2" t="s">
        <v>191</v>
      </c>
      <c r="AF34" s="2" t="s">
        <v>129</v>
      </c>
      <c r="AG34" s="2" t="s">
        <v>130</v>
      </c>
      <c r="AH34" s="2" t="s">
        <v>159</v>
      </c>
      <c r="AJ34" s="2" t="s">
        <v>397</v>
      </c>
      <c r="AK34" s="2" t="s">
        <v>397</v>
      </c>
      <c r="AL34" s="2" t="s">
        <v>440</v>
      </c>
      <c r="AM34" s="2" t="s">
        <v>442</v>
      </c>
      <c r="AN34" s="2" t="s">
        <v>140</v>
      </c>
      <c r="AO34" s="2" t="s">
        <v>141</v>
      </c>
    </row>
    <row r="35" spans="1:41" x14ac:dyDescent="0.25">
      <c r="A35" s="2" t="s">
        <v>443</v>
      </c>
      <c r="B35" s="2" t="s">
        <v>99</v>
      </c>
      <c r="C35" s="2" t="s">
        <v>100</v>
      </c>
      <c r="D35" s="2" t="s">
        <v>100</v>
      </c>
      <c r="E35" s="4">
        <v>16384</v>
      </c>
      <c r="F35" s="2" t="s">
        <v>100</v>
      </c>
      <c r="G35" s="4">
        <v>0</v>
      </c>
      <c r="H35" s="4">
        <v>16384</v>
      </c>
      <c r="I35" s="4">
        <v>16473</v>
      </c>
      <c r="J35" s="4">
        <v>95</v>
      </c>
      <c r="K35" s="4">
        <v>16379</v>
      </c>
      <c r="L35" s="4">
        <v>1</v>
      </c>
      <c r="M35" s="4">
        <v>0</v>
      </c>
      <c r="N35" s="4">
        <v>0</v>
      </c>
      <c r="O35" s="4">
        <v>1638</v>
      </c>
      <c r="P35" s="4">
        <v>16837</v>
      </c>
      <c r="Q35" s="4">
        <v>5874</v>
      </c>
      <c r="R35" s="2" t="s">
        <v>108</v>
      </c>
      <c r="S35" s="4">
        <v>163840</v>
      </c>
      <c r="T35" s="4">
        <v>0</v>
      </c>
      <c r="U35" s="4">
        <v>-1</v>
      </c>
      <c r="V35" s="2" t="s">
        <v>100</v>
      </c>
      <c r="AE35" s="2" t="s">
        <v>191</v>
      </c>
      <c r="AF35" s="2" t="s">
        <v>129</v>
      </c>
      <c r="AG35" s="2" t="s">
        <v>130</v>
      </c>
      <c r="AH35" s="2" t="s">
        <v>269</v>
      </c>
      <c r="AJ35" s="2" t="s">
        <v>397</v>
      </c>
      <c r="AK35" s="2" t="s">
        <v>397</v>
      </c>
      <c r="AL35" s="2" t="s">
        <v>448</v>
      </c>
      <c r="AM35" s="2" t="s">
        <v>450</v>
      </c>
      <c r="AN35" s="2" t="s">
        <v>140</v>
      </c>
      <c r="AO35" s="2" t="s">
        <v>141</v>
      </c>
    </row>
    <row r="36" spans="1:41" x14ac:dyDescent="0.25">
      <c r="A36" s="2" t="s">
        <v>451</v>
      </c>
      <c r="B36" s="2" t="s">
        <v>99</v>
      </c>
      <c r="C36" s="2" t="s">
        <v>100</v>
      </c>
      <c r="D36" s="2" t="s">
        <v>100</v>
      </c>
      <c r="E36" s="4">
        <v>16384</v>
      </c>
      <c r="F36" s="2" t="s">
        <v>100</v>
      </c>
      <c r="G36" s="4">
        <v>0</v>
      </c>
      <c r="H36" s="4">
        <v>16384</v>
      </c>
      <c r="I36" s="4">
        <v>16474</v>
      </c>
      <c r="J36" s="4">
        <v>94</v>
      </c>
      <c r="K36" s="4">
        <v>16381</v>
      </c>
      <c r="L36" s="4">
        <v>1</v>
      </c>
      <c r="M36" s="4">
        <v>0</v>
      </c>
      <c r="N36" s="4">
        <v>0</v>
      </c>
      <c r="O36" s="4">
        <v>2457</v>
      </c>
      <c r="P36" s="4">
        <v>16837</v>
      </c>
      <c r="Q36" s="4">
        <v>5383</v>
      </c>
      <c r="R36" s="2" t="s">
        <v>108</v>
      </c>
      <c r="S36" s="4">
        <v>163840</v>
      </c>
      <c r="T36" s="4">
        <v>0</v>
      </c>
      <c r="U36" s="4">
        <v>-1</v>
      </c>
      <c r="V36" s="2" t="s">
        <v>100</v>
      </c>
      <c r="AE36" s="2" t="s">
        <v>191</v>
      </c>
      <c r="AF36" s="2" t="s">
        <v>129</v>
      </c>
      <c r="AG36" s="2" t="s">
        <v>130</v>
      </c>
      <c r="AH36" s="2" t="s">
        <v>456</v>
      </c>
      <c r="AJ36" s="2" t="s">
        <v>397</v>
      </c>
      <c r="AK36" s="2" t="s">
        <v>397</v>
      </c>
      <c r="AL36" s="2" t="s">
        <v>457</v>
      </c>
      <c r="AM36" s="2" t="s">
        <v>459</v>
      </c>
      <c r="AN36" s="2" t="s">
        <v>140</v>
      </c>
      <c r="AO36" s="2" t="s">
        <v>141</v>
      </c>
    </row>
    <row r="37" spans="1:41" x14ac:dyDescent="0.25">
      <c r="A37" s="2" t="s">
        <v>460</v>
      </c>
      <c r="B37" s="2" t="s">
        <v>99</v>
      </c>
      <c r="C37" s="2" t="s">
        <v>100</v>
      </c>
      <c r="D37" s="2" t="s">
        <v>100</v>
      </c>
      <c r="E37" s="4">
        <v>16384</v>
      </c>
      <c r="F37" s="2" t="s">
        <v>100</v>
      </c>
      <c r="G37" s="4">
        <v>0</v>
      </c>
      <c r="H37" s="4">
        <v>16384</v>
      </c>
      <c r="I37" s="4">
        <v>16473</v>
      </c>
      <c r="J37" s="4">
        <v>94</v>
      </c>
      <c r="K37" s="4">
        <v>16380</v>
      </c>
      <c r="L37" s="4">
        <v>0</v>
      </c>
      <c r="M37" s="4">
        <v>0</v>
      </c>
      <c r="N37" s="4">
        <v>0</v>
      </c>
      <c r="O37" s="4">
        <v>1966</v>
      </c>
      <c r="P37" s="4">
        <v>16837</v>
      </c>
      <c r="Q37" s="4">
        <v>6611</v>
      </c>
      <c r="R37" s="2" t="s">
        <v>108</v>
      </c>
      <c r="S37" s="4">
        <v>163840</v>
      </c>
      <c r="T37" s="4">
        <v>0</v>
      </c>
      <c r="U37" s="4">
        <v>-1</v>
      </c>
      <c r="V37" s="2" t="s">
        <v>100</v>
      </c>
      <c r="AE37" s="2" t="s">
        <v>191</v>
      </c>
      <c r="AF37" s="2" t="s">
        <v>129</v>
      </c>
      <c r="AG37" s="2" t="s">
        <v>130</v>
      </c>
      <c r="AH37" s="2" t="s">
        <v>168</v>
      </c>
      <c r="AJ37" s="2" t="s">
        <v>397</v>
      </c>
      <c r="AK37" s="2" t="s">
        <v>397</v>
      </c>
      <c r="AL37" s="2" t="s">
        <v>465</v>
      </c>
      <c r="AM37" s="2" t="s">
        <v>467</v>
      </c>
      <c r="AN37" s="2" t="s">
        <v>140</v>
      </c>
      <c r="AO37" s="2" t="s">
        <v>141</v>
      </c>
    </row>
    <row r="38" spans="1:41" x14ac:dyDescent="0.25">
      <c r="A38" s="2" t="s">
        <v>468</v>
      </c>
      <c r="B38" s="2" t="s">
        <v>99</v>
      </c>
      <c r="C38" s="2" t="s">
        <v>100</v>
      </c>
      <c r="D38" s="2" t="s">
        <v>100</v>
      </c>
      <c r="E38" s="4">
        <v>16384</v>
      </c>
      <c r="F38" s="2" t="s">
        <v>100</v>
      </c>
      <c r="G38" s="4">
        <v>0</v>
      </c>
      <c r="H38" s="4">
        <v>16384</v>
      </c>
      <c r="I38" s="4">
        <v>16476</v>
      </c>
      <c r="J38" s="4">
        <v>95</v>
      </c>
      <c r="K38" s="4">
        <v>16382</v>
      </c>
      <c r="L38" s="4">
        <v>0</v>
      </c>
      <c r="M38" s="4">
        <v>0</v>
      </c>
      <c r="N38" s="4">
        <v>0</v>
      </c>
      <c r="O38" s="4">
        <v>819</v>
      </c>
      <c r="P38" s="4">
        <v>16837</v>
      </c>
      <c r="Q38" s="4">
        <v>5358</v>
      </c>
      <c r="R38" s="2" t="s">
        <v>108</v>
      </c>
      <c r="S38" s="4">
        <v>163840</v>
      </c>
      <c r="T38" s="4">
        <v>0</v>
      </c>
      <c r="U38" s="4">
        <v>-1</v>
      </c>
      <c r="V38" s="2" t="s">
        <v>100</v>
      </c>
      <c r="AE38" s="2" t="s">
        <v>191</v>
      </c>
      <c r="AF38" s="2" t="s">
        <v>129</v>
      </c>
      <c r="AG38" s="2" t="s">
        <v>130</v>
      </c>
      <c r="AH38" s="2" t="s">
        <v>386</v>
      </c>
      <c r="AJ38" s="2" t="s">
        <v>397</v>
      </c>
      <c r="AK38" s="2" t="s">
        <v>397</v>
      </c>
      <c r="AL38" s="2" t="s">
        <v>473</v>
      </c>
      <c r="AM38" s="2" t="s">
        <v>475</v>
      </c>
      <c r="AN38" s="2" t="s">
        <v>140</v>
      </c>
      <c r="AO38" s="2" t="s">
        <v>141</v>
      </c>
    </row>
    <row r="39" spans="1:41" x14ac:dyDescent="0.25">
      <c r="A39" s="2" t="s">
        <v>476</v>
      </c>
      <c r="B39" s="2" t="s">
        <v>99</v>
      </c>
      <c r="C39" s="2" t="s">
        <v>100</v>
      </c>
      <c r="D39" s="2" t="s">
        <v>100</v>
      </c>
      <c r="E39" s="4">
        <v>16384</v>
      </c>
      <c r="F39" s="2" t="s">
        <v>100</v>
      </c>
      <c r="G39" s="4">
        <v>0</v>
      </c>
      <c r="H39" s="4">
        <v>16384</v>
      </c>
      <c r="I39" s="4">
        <v>16476</v>
      </c>
      <c r="J39" s="4">
        <v>95</v>
      </c>
      <c r="K39" s="4">
        <v>16381</v>
      </c>
      <c r="L39" s="4">
        <v>1</v>
      </c>
      <c r="M39" s="4">
        <v>0</v>
      </c>
      <c r="N39" s="4">
        <v>0</v>
      </c>
      <c r="O39" s="4">
        <v>1146</v>
      </c>
      <c r="P39" s="4">
        <v>16837</v>
      </c>
      <c r="Q39" s="4">
        <v>5236</v>
      </c>
      <c r="R39" s="2" t="s">
        <v>108</v>
      </c>
      <c r="S39" s="4">
        <v>163840</v>
      </c>
      <c r="T39" s="4">
        <v>0</v>
      </c>
      <c r="U39" s="4">
        <v>-1</v>
      </c>
      <c r="V39" s="2" t="s">
        <v>100</v>
      </c>
      <c r="AE39" s="2" t="s">
        <v>191</v>
      </c>
      <c r="AF39" s="2" t="s">
        <v>129</v>
      </c>
      <c r="AG39" s="2" t="s">
        <v>130</v>
      </c>
      <c r="AH39" s="2" t="s">
        <v>192</v>
      </c>
      <c r="AJ39" s="2" t="s">
        <v>397</v>
      </c>
      <c r="AK39" s="2" t="s">
        <v>397</v>
      </c>
      <c r="AL39" s="2" t="s">
        <v>481</v>
      </c>
      <c r="AM39" s="2" t="s">
        <v>483</v>
      </c>
      <c r="AN39" s="2" t="s">
        <v>140</v>
      </c>
      <c r="AO39" s="2" t="s">
        <v>141</v>
      </c>
    </row>
    <row r="40" spans="1:41" x14ac:dyDescent="0.25">
      <c r="A40" s="2" t="s">
        <v>484</v>
      </c>
      <c r="B40" s="2" t="s">
        <v>99</v>
      </c>
      <c r="C40" s="2" t="s">
        <v>100</v>
      </c>
      <c r="D40" s="2" t="s">
        <v>100</v>
      </c>
      <c r="E40" s="4">
        <v>16384</v>
      </c>
      <c r="F40" s="2" t="s">
        <v>100</v>
      </c>
      <c r="G40" s="4">
        <v>0</v>
      </c>
      <c r="H40" s="4">
        <v>16384</v>
      </c>
      <c r="I40" s="4">
        <v>16476</v>
      </c>
      <c r="J40" s="4">
        <v>95</v>
      </c>
      <c r="K40" s="4">
        <v>16381</v>
      </c>
      <c r="L40" s="4">
        <v>1</v>
      </c>
      <c r="M40" s="4">
        <v>0</v>
      </c>
      <c r="N40" s="4">
        <v>0</v>
      </c>
      <c r="O40" s="4">
        <v>1474</v>
      </c>
      <c r="P40" s="4">
        <v>16837</v>
      </c>
      <c r="Q40" s="4">
        <v>5309</v>
      </c>
      <c r="R40" s="2" t="s">
        <v>108</v>
      </c>
      <c r="S40" s="4">
        <v>163840</v>
      </c>
      <c r="T40" s="4">
        <v>0</v>
      </c>
      <c r="U40" s="4">
        <v>-1</v>
      </c>
      <c r="V40" s="2" t="s">
        <v>100</v>
      </c>
      <c r="AE40" s="2" t="s">
        <v>191</v>
      </c>
      <c r="AF40" s="2" t="s">
        <v>129</v>
      </c>
      <c r="AG40" s="2" t="s">
        <v>130</v>
      </c>
      <c r="AH40" s="2" t="s">
        <v>218</v>
      </c>
      <c r="AJ40" s="2" t="s">
        <v>397</v>
      </c>
      <c r="AK40" s="2" t="s">
        <v>397</v>
      </c>
      <c r="AL40" s="2" t="s">
        <v>489</v>
      </c>
      <c r="AM40" s="2" t="s">
        <v>491</v>
      </c>
      <c r="AN40" s="2" t="s">
        <v>140</v>
      </c>
      <c r="AO40" s="2" t="s">
        <v>141</v>
      </c>
    </row>
    <row r="41" spans="1:41" x14ac:dyDescent="0.25">
      <c r="A41" s="2" t="s">
        <v>492</v>
      </c>
      <c r="B41" s="2" t="s">
        <v>99</v>
      </c>
      <c r="C41" s="2" t="s">
        <v>100</v>
      </c>
      <c r="D41" s="2" t="s">
        <v>100</v>
      </c>
      <c r="E41" s="4">
        <v>16384</v>
      </c>
      <c r="F41" s="2" t="s">
        <v>100</v>
      </c>
      <c r="G41" s="4">
        <v>0</v>
      </c>
      <c r="H41" s="4">
        <v>16384</v>
      </c>
      <c r="I41" s="4">
        <v>16475</v>
      </c>
      <c r="J41" s="4">
        <v>95</v>
      </c>
      <c r="K41" s="4">
        <v>16381</v>
      </c>
      <c r="L41" s="4">
        <v>1</v>
      </c>
      <c r="M41" s="4">
        <v>0</v>
      </c>
      <c r="N41" s="4">
        <v>0</v>
      </c>
      <c r="O41" s="4">
        <v>491</v>
      </c>
      <c r="P41" s="4">
        <v>16837</v>
      </c>
      <c r="Q41" s="4">
        <v>5162</v>
      </c>
      <c r="R41" s="2" t="s">
        <v>108</v>
      </c>
      <c r="S41" s="4">
        <v>163840</v>
      </c>
      <c r="T41" s="4">
        <v>0</v>
      </c>
      <c r="U41" s="4">
        <v>-1</v>
      </c>
      <c r="V41" s="2" t="s">
        <v>100</v>
      </c>
      <c r="AE41" s="2" t="s">
        <v>191</v>
      </c>
      <c r="AF41" s="2" t="s">
        <v>129</v>
      </c>
      <c r="AG41" s="2" t="s">
        <v>130</v>
      </c>
      <c r="AH41" s="2" t="s">
        <v>159</v>
      </c>
      <c r="AJ41" s="2" t="s">
        <v>397</v>
      </c>
      <c r="AK41" s="2" t="s">
        <v>397</v>
      </c>
      <c r="AL41" s="2" t="s">
        <v>497</v>
      </c>
      <c r="AM41" s="2" t="s">
        <v>499</v>
      </c>
      <c r="AN41" s="2" t="s">
        <v>140</v>
      </c>
      <c r="AO41" s="2" t="s">
        <v>141</v>
      </c>
    </row>
    <row r="42" spans="1:41" x14ac:dyDescent="0.25">
      <c r="A42" s="2" t="s">
        <v>500</v>
      </c>
      <c r="B42" s="2" t="s">
        <v>99</v>
      </c>
      <c r="C42" s="2" t="s">
        <v>100</v>
      </c>
      <c r="D42" s="2" t="s">
        <v>100</v>
      </c>
      <c r="E42" s="4">
        <v>16384</v>
      </c>
      <c r="F42" s="2" t="s">
        <v>100</v>
      </c>
      <c r="G42" s="4">
        <v>0</v>
      </c>
      <c r="H42" s="4">
        <v>16384</v>
      </c>
      <c r="I42" s="4">
        <v>16473</v>
      </c>
      <c r="J42" s="4">
        <v>94</v>
      </c>
      <c r="K42" s="4">
        <v>16379</v>
      </c>
      <c r="L42" s="4">
        <v>1</v>
      </c>
      <c r="M42" s="4">
        <v>0</v>
      </c>
      <c r="N42" s="4">
        <v>0</v>
      </c>
      <c r="O42" s="4">
        <v>983</v>
      </c>
      <c r="P42" s="4">
        <v>16837</v>
      </c>
      <c r="Q42" s="4">
        <v>5432</v>
      </c>
      <c r="R42" s="2" t="s">
        <v>108</v>
      </c>
      <c r="S42" s="4">
        <v>163840</v>
      </c>
      <c r="T42" s="4">
        <v>0</v>
      </c>
      <c r="U42" s="4">
        <v>-1</v>
      </c>
      <c r="V42" s="2" t="s">
        <v>100</v>
      </c>
      <c r="AE42" s="2" t="s">
        <v>191</v>
      </c>
      <c r="AF42" s="2" t="s">
        <v>129</v>
      </c>
      <c r="AG42" s="2" t="s">
        <v>130</v>
      </c>
      <c r="AH42" s="2" t="s">
        <v>310</v>
      </c>
      <c r="AJ42" s="2" t="s">
        <v>397</v>
      </c>
      <c r="AK42" s="2" t="s">
        <v>397</v>
      </c>
      <c r="AL42" s="2" t="s">
        <v>505</v>
      </c>
      <c r="AM42" s="2" t="s">
        <v>507</v>
      </c>
      <c r="AN42" s="2" t="s">
        <v>140</v>
      </c>
      <c r="AO42" s="2" t="s">
        <v>141</v>
      </c>
    </row>
    <row r="43" spans="1:41" x14ac:dyDescent="0.25">
      <c r="A43" s="2" t="s">
        <v>508</v>
      </c>
      <c r="B43" s="2" t="s">
        <v>99</v>
      </c>
      <c r="C43" s="2" t="s">
        <v>100</v>
      </c>
      <c r="D43" s="2" t="s">
        <v>100</v>
      </c>
      <c r="E43" s="4">
        <v>16384</v>
      </c>
      <c r="F43" s="2" t="s">
        <v>100</v>
      </c>
      <c r="G43" s="4">
        <v>0</v>
      </c>
      <c r="H43" s="4">
        <v>16384</v>
      </c>
      <c r="I43" s="4">
        <v>16473</v>
      </c>
      <c r="J43" s="4">
        <v>94</v>
      </c>
      <c r="K43" s="4">
        <v>16379</v>
      </c>
      <c r="L43" s="4">
        <v>1</v>
      </c>
      <c r="M43" s="4">
        <v>0</v>
      </c>
      <c r="N43" s="4">
        <v>0</v>
      </c>
      <c r="O43" s="4">
        <v>983</v>
      </c>
      <c r="P43" s="4">
        <v>16837</v>
      </c>
      <c r="Q43" s="4">
        <v>5579</v>
      </c>
      <c r="R43" s="2" t="s">
        <v>108</v>
      </c>
      <c r="S43" s="4">
        <v>163840</v>
      </c>
      <c r="T43" s="4">
        <v>0</v>
      </c>
      <c r="U43" s="4">
        <v>-1</v>
      </c>
      <c r="V43" s="2" t="s">
        <v>100</v>
      </c>
      <c r="AE43" s="2" t="s">
        <v>191</v>
      </c>
      <c r="AF43" s="2" t="s">
        <v>129</v>
      </c>
      <c r="AG43" s="2" t="s">
        <v>130</v>
      </c>
      <c r="AH43" s="2" t="s">
        <v>456</v>
      </c>
      <c r="AJ43" s="2" t="s">
        <v>397</v>
      </c>
      <c r="AK43" s="2" t="s">
        <v>397</v>
      </c>
      <c r="AL43" s="2" t="s">
        <v>513</v>
      </c>
      <c r="AM43" s="2" t="s">
        <v>515</v>
      </c>
      <c r="AN43" s="2" t="s">
        <v>140</v>
      </c>
      <c r="AO43" s="2" t="s">
        <v>141</v>
      </c>
    </row>
    <row r="44" spans="1:41" x14ac:dyDescent="0.25">
      <c r="A44" s="2" t="s">
        <v>516</v>
      </c>
      <c r="B44" s="2" t="s">
        <v>99</v>
      </c>
      <c r="C44" s="2" t="s">
        <v>100</v>
      </c>
      <c r="D44" s="2" t="s">
        <v>100</v>
      </c>
      <c r="E44" s="4">
        <v>16384</v>
      </c>
      <c r="F44" s="2" t="s">
        <v>100</v>
      </c>
      <c r="G44" s="4">
        <v>0</v>
      </c>
      <c r="H44" s="4">
        <v>16384</v>
      </c>
      <c r="I44" s="4">
        <v>16471</v>
      </c>
      <c r="J44" s="4">
        <v>93</v>
      </c>
      <c r="K44" s="4">
        <v>16379</v>
      </c>
      <c r="L44" s="4">
        <v>1</v>
      </c>
      <c r="M44" s="4">
        <v>0</v>
      </c>
      <c r="N44" s="4">
        <v>0</v>
      </c>
      <c r="O44" s="4">
        <v>819</v>
      </c>
      <c r="P44" s="4">
        <v>16846</v>
      </c>
      <c r="Q44" s="4">
        <v>5588</v>
      </c>
      <c r="R44" s="2" t="s">
        <v>108</v>
      </c>
      <c r="S44" s="4">
        <v>163840</v>
      </c>
      <c r="T44" s="4">
        <v>0</v>
      </c>
      <c r="U44" s="4">
        <v>-1</v>
      </c>
      <c r="V44" s="2" t="s">
        <v>100</v>
      </c>
      <c r="AE44" s="2" t="s">
        <v>191</v>
      </c>
      <c r="AF44" s="2" t="s">
        <v>129</v>
      </c>
      <c r="AG44" s="2" t="s">
        <v>130</v>
      </c>
      <c r="AH44" s="2" t="s">
        <v>131</v>
      </c>
      <c r="AJ44" s="2" t="s">
        <v>397</v>
      </c>
      <c r="AK44" s="2" t="s">
        <v>397</v>
      </c>
      <c r="AL44" s="2" t="s">
        <v>522</v>
      </c>
      <c r="AM44" s="2" t="s">
        <v>524</v>
      </c>
      <c r="AN44" s="2" t="s">
        <v>140</v>
      </c>
      <c r="AO44" s="2" t="s">
        <v>141</v>
      </c>
    </row>
    <row r="45" spans="1:41" x14ac:dyDescent="0.25">
      <c r="A45" s="2" t="s">
        <v>525</v>
      </c>
      <c r="B45" s="2" t="s">
        <v>99</v>
      </c>
      <c r="C45" s="2" t="s">
        <v>100</v>
      </c>
      <c r="D45" s="2" t="s">
        <v>100</v>
      </c>
      <c r="E45" s="4">
        <v>12288</v>
      </c>
      <c r="F45" s="2" t="s">
        <v>100</v>
      </c>
      <c r="G45" s="4">
        <v>0</v>
      </c>
      <c r="H45" s="4">
        <v>12288</v>
      </c>
      <c r="I45" s="4">
        <v>12362</v>
      </c>
      <c r="J45" s="4">
        <v>77</v>
      </c>
      <c r="K45" s="4">
        <v>12285</v>
      </c>
      <c r="L45" s="4">
        <v>1</v>
      </c>
      <c r="M45" s="4">
        <v>0</v>
      </c>
      <c r="N45" s="4">
        <v>0</v>
      </c>
      <c r="O45" s="4">
        <v>1228</v>
      </c>
      <c r="P45" s="4">
        <v>12710</v>
      </c>
      <c r="Q45" s="4">
        <v>4212</v>
      </c>
      <c r="R45" s="2" t="s">
        <v>108</v>
      </c>
      <c r="S45" s="4">
        <v>122880</v>
      </c>
      <c r="T45" s="4">
        <v>0</v>
      </c>
      <c r="U45" s="4">
        <v>-1</v>
      </c>
      <c r="V45" s="2" t="s">
        <v>115</v>
      </c>
      <c r="W45" s="2" t="s">
        <v>396</v>
      </c>
      <c r="AF45" s="2" t="s">
        <v>129</v>
      </c>
      <c r="AG45" s="2" t="s">
        <v>130</v>
      </c>
      <c r="AH45" s="2" t="s">
        <v>412</v>
      </c>
      <c r="AJ45" s="2" t="s">
        <v>397</v>
      </c>
      <c r="AK45" s="2" t="s">
        <v>397</v>
      </c>
      <c r="AL45" s="2" t="s">
        <v>530</v>
      </c>
      <c r="AM45" s="2" t="s">
        <v>532</v>
      </c>
      <c r="AN45" s="2" t="s">
        <v>140</v>
      </c>
      <c r="AO45" s="2" t="s">
        <v>141</v>
      </c>
    </row>
    <row r="46" spans="1:41" x14ac:dyDescent="0.25">
      <c r="A46" s="2" t="s">
        <v>533</v>
      </c>
      <c r="B46" s="2" t="s">
        <v>99</v>
      </c>
      <c r="C46" s="2" t="s">
        <v>100</v>
      </c>
      <c r="D46" s="2" t="s">
        <v>100</v>
      </c>
      <c r="E46" s="4">
        <v>12288</v>
      </c>
      <c r="F46" s="2" t="s">
        <v>100</v>
      </c>
      <c r="G46" s="4">
        <v>0</v>
      </c>
      <c r="H46" s="4">
        <v>12288</v>
      </c>
      <c r="I46" s="4">
        <v>12360</v>
      </c>
      <c r="J46" s="4">
        <v>78</v>
      </c>
      <c r="K46" s="4">
        <v>12283</v>
      </c>
      <c r="L46" s="4">
        <v>1</v>
      </c>
      <c r="M46" s="4">
        <v>0</v>
      </c>
      <c r="N46" s="4">
        <v>0</v>
      </c>
      <c r="O46" s="4">
        <v>1843</v>
      </c>
      <c r="P46" s="4">
        <v>12703</v>
      </c>
      <c r="Q46" s="4">
        <v>4333</v>
      </c>
      <c r="R46" s="2" t="s">
        <v>108</v>
      </c>
      <c r="S46" s="4">
        <v>122880</v>
      </c>
      <c r="T46" s="4">
        <v>0</v>
      </c>
      <c r="U46" s="4">
        <v>-1</v>
      </c>
      <c r="V46" s="2" t="s">
        <v>100</v>
      </c>
      <c r="AE46" s="2" t="s">
        <v>191</v>
      </c>
      <c r="AF46" s="2" t="s">
        <v>129</v>
      </c>
      <c r="AG46" s="2" t="s">
        <v>130</v>
      </c>
      <c r="AH46" s="2" t="s">
        <v>456</v>
      </c>
      <c r="AJ46" s="2" t="s">
        <v>397</v>
      </c>
      <c r="AK46" s="2" t="s">
        <v>397</v>
      </c>
      <c r="AL46" s="2" t="s">
        <v>539</v>
      </c>
      <c r="AM46" s="2" t="s">
        <v>541</v>
      </c>
      <c r="AN46" s="2" t="s">
        <v>140</v>
      </c>
      <c r="AO46" s="2" t="s">
        <v>141</v>
      </c>
    </row>
    <row r="47" spans="1:41" x14ac:dyDescent="0.25">
      <c r="A47" s="2" t="s">
        <v>542</v>
      </c>
      <c r="B47" s="2" t="s">
        <v>99</v>
      </c>
      <c r="C47" s="2" t="s">
        <v>100</v>
      </c>
      <c r="D47" s="2" t="s">
        <v>100</v>
      </c>
      <c r="E47" s="4">
        <v>12288</v>
      </c>
      <c r="F47" s="2" t="s">
        <v>100</v>
      </c>
      <c r="G47" s="4">
        <v>0</v>
      </c>
      <c r="H47" s="4">
        <v>12288</v>
      </c>
      <c r="I47" s="4">
        <v>12363</v>
      </c>
      <c r="J47" s="4">
        <v>78</v>
      </c>
      <c r="K47" s="4">
        <v>12285</v>
      </c>
      <c r="L47" s="4">
        <v>1</v>
      </c>
      <c r="M47" s="4">
        <v>0</v>
      </c>
      <c r="N47" s="4">
        <v>0</v>
      </c>
      <c r="O47" s="4">
        <v>860</v>
      </c>
      <c r="P47" s="4">
        <v>12703</v>
      </c>
      <c r="Q47" s="4">
        <v>4370</v>
      </c>
      <c r="R47" s="2" t="s">
        <v>108</v>
      </c>
      <c r="S47" s="4">
        <v>122880</v>
      </c>
      <c r="T47" s="4">
        <v>0</v>
      </c>
      <c r="U47" s="4">
        <v>-1</v>
      </c>
      <c r="V47" s="2" t="s">
        <v>100</v>
      </c>
      <c r="AE47" s="2" t="s">
        <v>191</v>
      </c>
      <c r="AF47" s="2" t="s">
        <v>129</v>
      </c>
      <c r="AG47" s="2" t="s">
        <v>130</v>
      </c>
      <c r="AH47" s="2" t="s">
        <v>327</v>
      </c>
      <c r="AJ47" s="2" t="s">
        <v>397</v>
      </c>
      <c r="AK47" s="2" t="s">
        <v>397</v>
      </c>
      <c r="AL47" s="2" t="s">
        <v>547</v>
      </c>
      <c r="AM47" s="2" t="s">
        <v>549</v>
      </c>
      <c r="AN47" s="2" t="s">
        <v>140</v>
      </c>
      <c r="AO47" s="2" t="s">
        <v>141</v>
      </c>
    </row>
    <row r="48" spans="1:41" x14ac:dyDescent="0.25">
      <c r="A48" s="2" t="s">
        <v>550</v>
      </c>
      <c r="B48" s="2" t="s">
        <v>99</v>
      </c>
      <c r="C48" s="2" t="s">
        <v>100</v>
      </c>
      <c r="D48" s="2" t="s">
        <v>100</v>
      </c>
      <c r="E48" s="4">
        <v>12288</v>
      </c>
      <c r="F48" s="2" t="s">
        <v>100</v>
      </c>
      <c r="G48" s="4">
        <v>0</v>
      </c>
      <c r="H48" s="4">
        <v>12288</v>
      </c>
      <c r="I48" s="4">
        <v>12362</v>
      </c>
      <c r="J48" s="4">
        <v>78</v>
      </c>
      <c r="K48" s="4">
        <v>12285</v>
      </c>
      <c r="L48" s="4">
        <v>1</v>
      </c>
      <c r="M48" s="4">
        <v>0</v>
      </c>
      <c r="N48" s="4">
        <v>0</v>
      </c>
      <c r="O48" s="4">
        <v>737</v>
      </c>
      <c r="P48" s="4">
        <v>12703</v>
      </c>
      <c r="Q48" s="4">
        <v>4075</v>
      </c>
      <c r="R48" s="2" t="s">
        <v>108</v>
      </c>
      <c r="S48" s="4">
        <v>122880</v>
      </c>
      <c r="T48" s="4">
        <v>0</v>
      </c>
      <c r="U48" s="4">
        <v>-1</v>
      </c>
      <c r="V48" s="2" t="s">
        <v>100</v>
      </c>
      <c r="AE48" s="2" t="s">
        <v>191</v>
      </c>
      <c r="AF48" s="2" t="s">
        <v>129</v>
      </c>
      <c r="AG48" s="2" t="s">
        <v>130</v>
      </c>
      <c r="AH48" s="2" t="s">
        <v>412</v>
      </c>
      <c r="AJ48" s="2" t="s">
        <v>397</v>
      </c>
      <c r="AK48" s="2" t="s">
        <v>397</v>
      </c>
      <c r="AL48" s="2" t="s">
        <v>555</v>
      </c>
      <c r="AM48" s="2" t="s">
        <v>557</v>
      </c>
      <c r="AN48" s="2" t="s">
        <v>140</v>
      </c>
      <c r="AO48" s="2" t="s">
        <v>141</v>
      </c>
    </row>
    <row r="49" spans="1:41" x14ac:dyDescent="0.25">
      <c r="A49" s="2" t="s">
        <v>558</v>
      </c>
      <c r="B49" s="2" t="s">
        <v>99</v>
      </c>
      <c r="C49" s="2" t="s">
        <v>100</v>
      </c>
      <c r="D49" s="2" t="s">
        <v>100</v>
      </c>
      <c r="E49" s="4">
        <v>12288</v>
      </c>
      <c r="F49" s="2" t="s">
        <v>100</v>
      </c>
      <c r="G49" s="4">
        <v>0</v>
      </c>
      <c r="H49" s="4">
        <v>12288</v>
      </c>
      <c r="I49" s="4">
        <v>12360</v>
      </c>
      <c r="J49" s="4">
        <v>78</v>
      </c>
      <c r="K49" s="4">
        <v>12283</v>
      </c>
      <c r="L49" s="4">
        <v>1</v>
      </c>
      <c r="M49" s="4">
        <v>0</v>
      </c>
      <c r="N49" s="4">
        <v>0</v>
      </c>
      <c r="O49" s="4">
        <v>983</v>
      </c>
      <c r="P49" s="4">
        <v>12703</v>
      </c>
      <c r="Q49" s="4">
        <v>4075</v>
      </c>
      <c r="R49" s="2" t="s">
        <v>108</v>
      </c>
      <c r="S49" s="4">
        <v>122880</v>
      </c>
      <c r="T49" s="4">
        <v>0</v>
      </c>
      <c r="U49" s="4">
        <v>-1</v>
      </c>
      <c r="V49" s="2" t="s">
        <v>100</v>
      </c>
      <c r="AE49" s="2" t="s">
        <v>191</v>
      </c>
      <c r="AF49" s="2" t="s">
        <v>129</v>
      </c>
      <c r="AG49" s="2" t="s">
        <v>130</v>
      </c>
      <c r="AH49" s="2" t="s">
        <v>386</v>
      </c>
      <c r="AJ49" s="2" t="s">
        <v>397</v>
      </c>
      <c r="AK49" s="2" t="s">
        <v>397</v>
      </c>
      <c r="AL49" s="2" t="s">
        <v>563</v>
      </c>
      <c r="AM49" s="2" t="s">
        <v>565</v>
      </c>
      <c r="AN49" s="2" t="s">
        <v>140</v>
      </c>
      <c r="AO49" s="2" t="s">
        <v>141</v>
      </c>
    </row>
    <row r="50" spans="1:41" x14ac:dyDescent="0.25">
      <c r="A50" s="2" t="s">
        <v>566</v>
      </c>
      <c r="B50" s="2" t="s">
        <v>99</v>
      </c>
      <c r="C50" s="2" t="s">
        <v>100</v>
      </c>
      <c r="D50" s="2" t="s">
        <v>100</v>
      </c>
      <c r="E50" s="4">
        <v>12288</v>
      </c>
      <c r="F50" s="2" t="s">
        <v>100</v>
      </c>
      <c r="G50" s="4">
        <v>0</v>
      </c>
      <c r="H50" s="4">
        <v>12288</v>
      </c>
      <c r="I50" s="4">
        <v>12362</v>
      </c>
      <c r="J50" s="4">
        <v>77</v>
      </c>
      <c r="K50" s="4">
        <v>12285</v>
      </c>
      <c r="L50" s="4">
        <v>1</v>
      </c>
      <c r="M50" s="4">
        <v>0</v>
      </c>
      <c r="N50" s="4">
        <v>0</v>
      </c>
      <c r="O50" s="4">
        <v>983</v>
      </c>
      <c r="P50" s="4">
        <v>12703</v>
      </c>
      <c r="Q50" s="4">
        <v>3965</v>
      </c>
      <c r="R50" s="2" t="s">
        <v>108</v>
      </c>
      <c r="S50" s="4">
        <v>122880</v>
      </c>
      <c r="T50" s="4">
        <v>0</v>
      </c>
      <c r="U50" s="4">
        <v>-1</v>
      </c>
      <c r="V50" s="2" t="s">
        <v>100</v>
      </c>
      <c r="AE50" s="2" t="s">
        <v>191</v>
      </c>
      <c r="AF50" s="2" t="s">
        <v>129</v>
      </c>
      <c r="AG50" s="2" t="s">
        <v>130</v>
      </c>
      <c r="AH50" s="2" t="s">
        <v>412</v>
      </c>
      <c r="AJ50" s="2" t="s">
        <v>397</v>
      </c>
      <c r="AK50" s="2" t="s">
        <v>397</v>
      </c>
      <c r="AL50" s="2" t="s">
        <v>572</v>
      </c>
      <c r="AM50" s="2" t="s">
        <v>574</v>
      </c>
      <c r="AN50" s="2" t="s">
        <v>140</v>
      </c>
      <c r="AO50" s="2" t="s">
        <v>141</v>
      </c>
    </row>
    <row r="51" spans="1:41" x14ac:dyDescent="0.25">
      <c r="A51" s="2" t="s">
        <v>575</v>
      </c>
      <c r="B51" s="2" t="s">
        <v>99</v>
      </c>
      <c r="C51" s="2" t="s">
        <v>100</v>
      </c>
      <c r="D51" s="2" t="s">
        <v>100</v>
      </c>
      <c r="E51" s="4">
        <v>36864</v>
      </c>
      <c r="F51" s="2" t="s">
        <v>100</v>
      </c>
      <c r="G51" s="4">
        <v>0</v>
      </c>
      <c r="H51" s="4">
        <v>36864</v>
      </c>
      <c r="I51" s="4">
        <v>31569</v>
      </c>
      <c r="J51" s="4">
        <v>165</v>
      </c>
      <c r="K51" s="4">
        <v>31404</v>
      </c>
      <c r="L51" s="4">
        <v>5448</v>
      </c>
      <c r="M51" s="4">
        <v>0</v>
      </c>
      <c r="N51" s="4">
        <v>0</v>
      </c>
      <c r="O51" s="4">
        <v>1105</v>
      </c>
      <c r="P51" s="4">
        <v>37445</v>
      </c>
      <c r="Q51" s="4">
        <v>9979</v>
      </c>
      <c r="R51" s="2" t="s">
        <v>108</v>
      </c>
      <c r="S51" s="4">
        <v>368640</v>
      </c>
      <c r="T51" s="4">
        <v>0</v>
      </c>
      <c r="U51" s="4">
        <v>-1</v>
      </c>
      <c r="V51" s="2" t="s">
        <v>115</v>
      </c>
      <c r="W51" s="2" t="s">
        <v>581</v>
      </c>
      <c r="AF51" s="2" t="s">
        <v>129</v>
      </c>
      <c r="AG51" s="2" t="s">
        <v>130</v>
      </c>
      <c r="AH51" s="2" t="s">
        <v>168</v>
      </c>
      <c r="AJ51" s="2" t="s">
        <v>132</v>
      </c>
      <c r="AK51" s="2" t="s">
        <v>132</v>
      </c>
      <c r="AL51" s="2" t="s">
        <v>582</v>
      </c>
      <c r="AM51" s="2" t="s">
        <v>584</v>
      </c>
      <c r="AN51" s="2" t="s">
        <v>140</v>
      </c>
      <c r="AO51" s="2" t="s">
        <v>141</v>
      </c>
    </row>
    <row r="52" spans="1:41" x14ac:dyDescent="0.25">
      <c r="A52" s="2" t="s">
        <v>585</v>
      </c>
      <c r="B52" s="2" t="s">
        <v>99</v>
      </c>
      <c r="C52" s="2" t="s">
        <v>100</v>
      </c>
      <c r="D52" s="2" t="s">
        <v>100</v>
      </c>
      <c r="E52" s="4">
        <v>16384</v>
      </c>
      <c r="F52" s="2" t="s">
        <v>100</v>
      </c>
      <c r="G52" s="4">
        <v>0</v>
      </c>
      <c r="H52" s="4">
        <v>16384</v>
      </c>
      <c r="I52" s="4">
        <v>16472</v>
      </c>
      <c r="J52" s="4">
        <v>105</v>
      </c>
      <c r="K52" s="4">
        <v>16368</v>
      </c>
      <c r="L52" s="4">
        <v>0</v>
      </c>
      <c r="M52" s="4">
        <v>0</v>
      </c>
      <c r="N52" s="4">
        <v>0</v>
      </c>
      <c r="O52" s="4">
        <v>655</v>
      </c>
      <c r="P52" s="4">
        <v>16851</v>
      </c>
      <c r="Q52" s="4">
        <v>5099</v>
      </c>
      <c r="R52" s="2" t="s">
        <v>108</v>
      </c>
      <c r="S52" s="4">
        <v>163840</v>
      </c>
      <c r="T52" s="4">
        <v>0</v>
      </c>
      <c r="U52" s="4">
        <v>-1</v>
      </c>
      <c r="V52" s="2" t="s">
        <v>115</v>
      </c>
      <c r="W52" s="2" t="s">
        <v>125</v>
      </c>
      <c r="AA52" s="2" t="s">
        <v>591</v>
      </c>
      <c r="AB52" s="2" t="s">
        <v>592</v>
      </c>
      <c r="AC52" s="2" t="s">
        <v>593</v>
      </c>
      <c r="AF52" s="2" t="s">
        <v>129</v>
      </c>
      <c r="AG52" s="2" t="s">
        <v>130</v>
      </c>
      <c r="AH52" s="2" t="s">
        <v>269</v>
      </c>
      <c r="AJ52" s="2" t="s">
        <v>132</v>
      </c>
      <c r="AK52" s="2" t="s">
        <v>132</v>
      </c>
      <c r="AL52" s="2" t="s">
        <v>595</v>
      </c>
      <c r="AM52" s="2" t="s">
        <v>597</v>
      </c>
      <c r="AN52" s="2" t="s">
        <v>140</v>
      </c>
      <c r="AO52" s="2" t="s">
        <v>141</v>
      </c>
    </row>
    <row r="53" spans="1:41" x14ac:dyDescent="0.25">
      <c r="A53" s="2" t="s">
        <v>598</v>
      </c>
      <c r="B53" s="2" t="s">
        <v>99</v>
      </c>
      <c r="C53" s="2" t="s">
        <v>100</v>
      </c>
      <c r="D53" s="2" t="s">
        <v>100</v>
      </c>
      <c r="E53" s="4">
        <v>16384</v>
      </c>
      <c r="F53" s="2" t="s">
        <v>100</v>
      </c>
      <c r="G53" s="4">
        <v>0</v>
      </c>
      <c r="H53" s="4">
        <v>16384</v>
      </c>
      <c r="I53" s="4">
        <v>16466</v>
      </c>
      <c r="J53" s="4">
        <v>99</v>
      </c>
      <c r="K53" s="4">
        <v>16368</v>
      </c>
      <c r="L53" s="4">
        <v>0</v>
      </c>
      <c r="M53" s="4">
        <v>0</v>
      </c>
      <c r="N53" s="4">
        <v>0</v>
      </c>
      <c r="O53" s="4">
        <v>2785</v>
      </c>
      <c r="P53" s="4">
        <v>16851</v>
      </c>
      <c r="Q53" s="4">
        <v>6893</v>
      </c>
      <c r="R53" s="2" t="s">
        <v>108</v>
      </c>
      <c r="S53" s="4">
        <v>163840</v>
      </c>
      <c r="T53" s="4">
        <v>0</v>
      </c>
      <c r="U53" s="4">
        <v>-1</v>
      </c>
      <c r="V53" s="2" t="s">
        <v>100</v>
      </c>
      <c r="AE53" s="2" t="s">
        <v>191</v>
      </c>
      <c r="AF53" s="2" t="s">
        <v>129</v>
      </c>
      <c r="AG53" s="2" t="s">
        <v>130</v>
      </c>
      <c r="AH53" s="2" t="s">
        <v>131</v>
      </c>
      <c r="AJ53" s="2" t="s">
        <v>132</v>
      </c>
      <c r="AK53" s="2" t="s">
        <v>132</v>
      </c>
      <c r="AL53" s="2" t="s">
        <v>604</v>
      </c>
      <c r="AM53" s="2" t="s">
        <v>606</v>
      </c>
      <c r="AN53" s="2" t="s">
        <v>140</v>
      </c>
      <c r="AO53" s="2" t="s">
        <v>141</v>
      </c>
    </row>
    <row r="54" spans="1:41" x14ac:dyDescent="0.25">
      <c r="A54" s="2" t="s">
        <v>607</v>
      </c>
      <c r="B54" s="2" t="s">
        <v>99</v>
      </c>
      <c r="C54" s="2" t="s">
        <v>100</v>
      </c>
      <c r="D54" s="2" t="s">
        <v>100</v>
      </c>
      <c r="E54" s="4">
        <v>16384</v>
      </c>
      <c r="F54" s="2" t="s">
        <v>100</v>
      </c>
      <c r="G54" s="4">
        <v>0</v>
      </c>
      <c r="H54" s="4">
        <v>16384</v>
      </c>
      <c r="I54" s="4">
        <v>16466</v>
      </c>
      <c r="J54" s="4">
        <v>99</v>
      </c>
      <c r="K54" s="4">
        <v>16367</v>
      </c>
      <c r="L54" s="4">
        <v>1</v>
      </c>
      <c r="M54" s="4">
        <v>0</v>
      </c>
      <c r="N54" s="4">
        <v>0</v>
      </c>
      <c r="O54" s="4">
        <v>2621</v>
      </c>
      <c r="P54" s="4">
        <v>16851</v>
      </c>
      <c r="Q54" s="4">
        <v>7065</v>
      </c>
      <c r="R54" s="2" t="s">
        <v>108</v>
      </c>
      <c r="S54" s="4">
        <v>163840</v>
      </c>
      <c r="T54" s="4">
        <v>0</v>
      </c>
      <c r="U54" s="4">
        <v>-1</v>
      </c>
      <c r="V54" s="2" t="s">
        <v>100</v>
      </c>
      <c r="AE54" s="2" t="s">
        <v>191</v>
      </c>
      <c r="AF54" s="2" t="s">
        <v>129</v>
      </c>
      <c r="AG54" s="2" t="s">
        <v>130</v>
      </c>
      <c r="AH54" s="2" t="s">
        <v>336</v>
      </c>
      <c r="AJ54" s="2" t="s">
        <v>132</v>
      </c>
      <c r="AK54" s="2" t="s">
        <v>132</v>
      </c>
      <c r="AL54" s="2" t="s">
        <v>612</v>
      </c>
      <c r="AM54" s="2" t="s">
        <v>614</v>
      </c>
      <c r="AN54" s="2" t="s">
        <v>140</v>
      </c>
      <c r="AO54" s="2" t="s">
        <v>141</v>
      </c>
    </row>
    <row r="55" spans="1:41" x14ac:dyDescent="0.25">
      <c r="A55" s="2" t="s">
        <v>615</v>
      </c>
      <c r="B55" s="2" t="s">
        <v>99</v>
      </c>
      <c r="C55" s="2" t="s">
        <v>100</v>
      </c>
      <c r="D55" s="2" t="s">
        <v>100</v>
      </c>
      <c r="E55" s="4">
        <v>16384</v>
      </c>
      <c r="F55" s="2" t="s">
        <v>100</v>
      </c>
      <c r="G55" s="4">
        <v>0</v>
      </c>
      <c r="H55" s="4">
        <v>16384</v>
      </c>
      <c r="I55" s="4">
        <v>16472</v>
      </c>
      <c r="J55" s="4">
        <v>105</v>
      </c>
      <c r="K55" s="4">
        <v>16367</v>
      </c>
      <c r="L55" s="4">
        <v>1</v>
      </c>
      <c r="M55" s="4">
        <v>0</v>
      </c>
      <c r="N55" s="4">
        <v>0</v>
      </c>
      <c r="O55" s="4">
        <v>983</v>
      </c>
      <c r="P55" s="4">
        <v>16851</v>
      </c>
      <c r="Q55" s="4">
        <v>5099</v>
      </c>
      <c r="R55" s="2" t="s">
        <v>108</v>
      </c>
      <c r="S55" s="4">
        <v>163840</v>
      </c>
      <c r="T55" s="4">
        <v>0</v>
      </c>
      <c r="U55" s="4">
        <v>-1</v>
      </c>
      <c r="V55" s="2" t="s">
        <v>100</v>
      </c>
      <c r="AE55" s="2" t="s">
        <v>191</v>
      </c>
      <c r="AF55" s="2" t="s">
        <v>129</v>
      </c>
      <c r="AG55" s="2" t="s">
        <v>130</v>
      </c>
      <c r="AH55" s="2" t="s">
        <v>131</v>
      </c>
      <c r="AJ55" s="2" t="s">
        <v>132</v>
      </c>
      <c r="AK55" s="2" t="s">
        <v>132</v>
      </c>
      <c r="AL55" s="2" t="s">
        <v>621</v>
      </c>
      <c r="AM55" s="2" t="s">
        <v>623</v>
      </c>
      <c r="AN55" s="2" t="s">
        <v>140</v>
      </c>
      <c r="AO55" s="2" t="s">
        <v>141</v>
      </c>
    </row>
    <row r="56" spans="1:41" x14ac:dyDescent="0.25">
      <c r="A56" s="2" t="s">
        <v>624</v>
      </c>
      <c r="B56" s="2" t="s">
        <v>99</v>
      </c>
      <c r="C56" s="2" t="s">
        <v>100</v>
      </c>
      <c r="D56" s="2" t="s">
        <v>100</v>
      </c>
      <c r="E56" s="4">
        <v>32768</v>
      </c>
      <c r="F56" s="2" t="s">
        <v>100</v>
      </c>
      <c r="G56" s="4">
        <v>0</v>
      </c>
      <c r="H56" s="4">
        <v>32768</v>
      </c>
      <c r="I56" s="4">
        <v>32908</v>
      </c>
      <c r="J56" s="4">
        <v>147</v>
      </c>
      <c r="K56" s="4">
        <v>32761</v>
      </c>
      <c r="L56" s="4">
        <v>0</v>
      </c>
      <c r="M56" s="4">
        <v>0</v>
      </c>
      <c r="N56" s="4">
        <v>0</v>
      </c>
      <c r="O56" s="4">
        <v>1638</v>
      </c>
      <c r="P56" s="4">
        <v>33326</v>
      </c>
      <c r="Q56" s="4">
        <v>9730</v>
      </c>
      <c r="R56" s="2" t="s">
        <v>108</v>
      </c>
      <c r="S56" s="4">
        <v>327680</v>
      </c>
      <c r="T56" s="4">
        <v>0</v>
      </c>
      <c r="U56" s="4">
        <v>-1</v>
      </c>
      <c r="V56" s="2" t="s">
        <v>100</v>
      </c>
      <c r="AE56" s="2" t="s">
        <v>191</v>
      </c>
      <c r="AF56" s="2" t="s">
        <v>129</v>
      </c>
      <c r="AG56" s="2" t="s">
        <v>130</v>
      </c>
      <c r="AH56" s="2" t="s">
        <v>192</v>
      </c>
      <c r="AJ56" s="2" t="s">
        <v>132</v>
      </c>
      <c r="AK56" s="2" t="s">
        <v>132</v>
      </c>
      <c r="AL56" s="2" t="s">
        <v>630</v>
      </c>
      <c r="AM56" s="2" t="s">
        <v>632</v>
      </c>
      <c r="AN56" s="2" t="s">
        <v>140</v>
      </c>
      <c r="AO56" s="2" t="s">
        <v>141</v>
      </c>
    </row>
    <row r="57" spans="1:41" x14ac:dyDescent="0.25">
      <c r="A57" s="2" t="s">
        <v>633</v>
      </c>
      <c r="B57" s="2" t="s">
        <v>99</v>
      </c>
      <c r="C57" s="2" t="s">
        <v>100</v>
      </c>
      <c r="D57" s="2" t="s">
        <v>100</v>
      </c>
      <c r="E57" s="4">
        <v>32768</v>
      </c>
      <c r="F57" s="2" t="s">
        <v>100</v>
      </c>
      <c r="G57" s="4">
        <v>0</v>
      </c>
      <c r="H57" s="4">
        <v>32768</v>
      </c>
      <c r="I57" s="4">
        <v>26583</v>
      </c>
      <c r="J57" s="4">
        <v>134</v>
      </c>
      <c r="K57" s="4">
        <v>26450</v>
      </c>
      <c r="L57" s="4">
        <v>0</v>
      </c>
      <c r="M57" s="4">
        <v>0</v>
      </c>
      <c r="N57" s="4">
        <v>0</v>
      </c>
      <c r="O57" s="4">
        <v>655</v>
      </c>
      <c r="P57" s="4">
        <v>33326</v>
      </c>
      <c r="Q57" s="4">
        <v>7710</v>
      </c>
      <c r="R57" s="2" t="s">
        <v>108</v>
      </c>
      <c r="S57" s="4">
        <v>327680</v>
      </c>
      <c r="T57" s="4">
        <v>0</v>
      </c>
      <c r="U57" s="4">
        <v>-1</v>
      </c>
      <c r="V57" s="2" t="s">
        <v>115</v>
      </c>
      <c r="W57" s="2" t="s">
        <v>639</v>
      </c>
      <c r="AF57" s="2" t="s">
        <v>129</v>
      </c>
      <c r="AG57" s="2" t="s">
        <v>130</v>
      </c>
      <c r="AH57" s="2" t="s">
        <v>148</v>
      </c>
      <c r="AJ57" s="2" t="s">
        <v>132</v>
      </c>
      <c r="AK57" s="2" t="s">
        <v>132</v>
      </c>
      <c r="AL57" s="2" t="s">
        <v>640</v>
      </c>
      <c r="AM57" s="2" t="s">
        <v>642</v>
      </c>
      <c r="AN57" s="2" t="s">
        <v>140</v>
      </c>
      <c r="AO57" s="2" t="s">
        <v>141</v>
      </c>
    </row>
    <row r="58" spans="1:41" x14ac:dyDescent="0.25">
      <c r="A58" s="2" t="s">
        <v>643</v>
      </c>
      <c r="B58" s="2" t="s">
        <v>99</v>
      </c>
      <c r="C58" s="2" t="s">
        <v>100</v>
      </c>
      <c r="D58" s="2" t="s">
        <v>100</v>
      </c>
      <c r="E58" s="4">
        <v>32768</v>
      </c>
      <c r="F58" s="2" t="s">
        <v>100</v>
      </c>
      <c r="G58" s="4">
        <v>0</v>
      </c>
      <c r="H58" s="4">
        <v>32768</v>
      </c>
      <c r="I58" s="4">
        <v>32908</v>
      </c>
      <c r="J58" s="4">
        <v>147</v>
      </c>
      <c r="K58" s="4">
        <v>32762</v>
      </c>
      <c r="L58" s="4">
        <v>0</v>
      </c>
      <c r="M58" s="4">
        <v>0</v>
      </c>
      <c r="N58" s="4">
        <v>0</v>
      </c>
      <c r="O58" s="4">
        <v>6881</v>
      </c>
      <c r="P58" s="4">
        <v>33326</v>
      </c>
      <c r="Q58" s="4">
        <v>13368</v>
      </c>
      <c r="R58" s="2" t="s">
        <v>108</v>
      </c>
      <c r="S58" s="4">
        <v>327680</v>
      </c>
      <c r="T58" s="4">
        <v>0</v>
      </c>
      <c r="U58" s="4">
        <v>-1</v>
      </c>
      <c r="V58" s="2" t="s">
        <v>100</v>
      </c>
      <c r="AE58" s="2" t="s">
        <v>191</v>
      </c>
      <c r="AF58" s="2" t="s">
        <v>129</v>
      </c>
      <c r="AG58" s="2" t="s">
        <v>130</v>
      </c>
      <c r="AH58" s="2" t="s">
        <v>159</v>
      </c>
      <c r="AJ58" s="2" t="s">
        <v>132</v>
      </c>
      <c r="AK58" s="2" t="s">
        <v>132</v>
      </c>
      <c r="AL58" s="2" t="s">
        <v>649</v>
      </c>
      <c r="AM58" s="2" t="s">
        <v>651</v>
      </c>
      <c r="AN58" s="2" t="s">
        <v>140</v>
      </c>
      <c r="AO58" s="2" t="s">
        <v>141</v>
      </c>
    </row>
    <row r="59" spans="1:41" x14ac:dyDescent="0.25">
      <c r="A59" s="2" t="s">
        <v>652</v>
      </c>
      <c r="B59" s="2" t="s">
        <v>99</v>
      </c>
      <c r="C59" s="2" t="s">
        <v>100</v>
      </c>
      <c r="D59" s="2" t="s">
        <v>100</v>
      </c>
      <c r="E59" s="4">
        <v>32768</v>
      </c>
      <c r="F59" s="2" t="s">
        <v>100</v>
      </c>
      <c r="G59" s="4">
        <v>0</v>
      </c>
      <c r="H59" s="4">
        <v>32768</v>
      </c>
      <c r="I59" s="4">
        <v>32915</v>
      </c>
      <c r="J59" s="4">
        <v>148</v>
      </c>
      <c r="K59" s="4">
        <v>32768</v>
      </c>
      <c r="L59" s="4">
        <v>0</v>
      </c>
      <c r="M59" s="4">
        <v>0</v>
      </c>
      <c r="N59" s="4">
        <v>0</v>
      </c>
      <c r="O59" s="4">
        <v>6225</v>
      </c>
      <c r="P59" s="4">
        <v>33326</v>
      </c>
      <c r="Q59" s="4">
        <v>12976</v>
      </c>
      <c r="R59" s="2" t="s">
        <v>108</v>
      </c>
      <c r="S59" s="4">
        <v>327680</v>
      </c>
      <c r="T59" s="4">
        <v>0</v>
      </c>
      <c r="U59" s="4">
        <v>-1</v>
      </c>
      <c r="V59" s="2" t="s">
        <v>100</v>
      </c>
      <c r="AE59" s="2" t="s">
        <v>191</v>
      </c>
      <c r="AF59" s="2" t="s">
        <v>129</v>
      </c>
      <c r="AG59" s="2" t="s">
        <v>130</v>
      </c>
      <c r="AH59" s="2" t="s">
        <v>218</v>
      </c>
      <c r="AJ59" s="2" t="s">
        <v>132</v>
      </c>
      <c r="AK59" s="2" t="s">
        <v>132</v>
      </c>
      <c r="AL59" s="2" t="s">
        <v>657</v>
      </c>
      <c r="AM59" s="2" t="s">
        <v>659</v>
      </c>
      <c r="AN59" s="2" t="s">
        <v>140</v>
      </c>
      <c r="AO59" s="2" t="s">
        <v>141</v>
      </c>
    </row>
    <row r="60" spans="1:41" x14ac:dyDescent="0.25">
      <c r="A60" s="2" t="s">
        <v>660</v>
      </c>
      <c r="B60" s="2" t="s">
        <v>99</v>
      </c>
      <c r="C60" s="2" t="s">
        <v>100</v>
      </c>
      <c r="D60" s="2" t="s">
        <v>100</v>
      </c>
      <c r="E60" s="4">
        <v>32768</v>
      </c>
      <c r="F60" s="2" t="s">
        <v>100</v>
      </c>
      <c r="G60" s="4">
        <v>0</v>
      </c>
      <c r="H60" s="4">
        <v>32768</v>
      </c>
      <c r="I60" s="4">
        <v>32909</v>
      </c>
      <c r="J60" s="4">
        <v>148</v>
      </c>
      <c r="K60" s="4">
        <v>32762</v>
      </c>
      <c r="L60" s="4">
        <v>0</v>
      </c>
      <c r="M60" s="4">
        <v>0</v>
      </c>
      <c r="N60" s="4">
        <v>0</v>
      </c>
      <c r="O60" s="4">
        <v>6225</v>
      </c>
      <c r="P60" s="4">
        <v>33326</v>
      </c>
      <c r="Q60" s="4">
        <v>13269</v>
      </c>
      <c r="R60" s="2" t="s">
        <v>108</v>
      </c>
      <c r="S60" s="4">
        <v>327680</v>
      </c>
      <c r="T60" s="4">
        <v>0</v>
      </c>
      <c r="U60" s="4">
        <v>-1</v>
      </c>
      <c r="V60" s="2" t="s">
        <v>100</v>
      </c>
      <c r="AE60" s="2" t="s">
        <v>191</v>
      </c>
      <c r="AF60" s="2" t="s">
        <v>129</v>
      </c>
      <c r="AG60" s="2" t="s">
        <v>130</v>
      </c>
      <c r="AH60" s="2" t="s">
        <v>148</v>
      </c>
      <c r="AJ60" s="2" t="s">
        <v>132</v>
      </c>
      <c r="AK60" s="2" t="s">
        <v>132</v>
      </c>
      <c r="AL60" s="2" t="s">
        <v>665</v>
      </c>
      <c r="AM60" s="2" t="s">
        <v>667</v>
      </c>
      <c r="AN60" s="2" t="s">
        <v>140</v>
      </c>
      <c r="AO60" s="2" t="s">
        <v>141</v>
      </c>
    </row>
    <row r="61" spans="1:41" x14ac:dyDescent="0.25">
      <c r="A61" s="2" t="s">
        <v>668</v>
      </c>
      <c r="B61" s="2" t="s">
        <v>99</v>
      </c>
      <c r="C61" s="2" t="s">
        <v>100</v>
      </c>
      <c r="D61" s="2" t="s">
        <v>100</v>
      </c>
      <c r="E61" s="4">
        <v>32768</v>
      </c>
      <c r="F61" s="2" t="s">
        <v>100</v>
      </c>
      <c r="G61" s="4">
        <v>0</v>
      </c>
      <c r="H61" s="4">
        <v>32768</v>
      </c>
      <c r="I61" s="4">
        <v>32909</v>
      </c>
      <c r="J61" s="4">
        <v>148</v>
      </c>
      <c r="K61" s="4">
        <v>32762</v>
      </c>
      <c r="L61" s="4">
        <v>0</v>
      </c>
      <c r="M61" s="4">
        <v>0</v>
      </c>
      <c r="N61" s="4">
        <v>0</v>
      </c>
      <c r="O61" s="4">
        <v>4587</v>
      </c>
      <c r="P61" s="4">
        <v>33326</v>
      </c>
      <c r="Q61" s="4">
        <v>12532</v>
      </c>
      <c r="R61" s="2" t="s">
        <v>108</v>
      </c>
      <c r="S61" s="4">
        <v>327680</v>
      </c>
      <c r="T61" s="4">
        <v>0</v>
      </c>
      <c r="U61" s="4">
        <v>-1</v>
      </c>
      <c r="V61" s="2" t="s">
        <v>100</v>
      </c>
      <c r="AE61" s="2" t="s">
        <v>191</v>
      </c>
      <c r="AF61" s="2" t="s">
        <v>129</v>
      </c>
      <c r="AG61" s="2" t="s">
        <v>130</v>
      </c>
      <c r="AH61" s="2" t="s">
        <v>159</v>
      </c>
      <c r="AJ61" s="2" t="s">
        <v>132</v>
      </c>
      <c r="AK61" s="2" t="s">
        <v>132</v>
      </c>
      <c r="AL61" s="2" t="s">
        <v>673</v>
      </c>
      <c r="AM61" s="2" t="s">
        <v>675</v>
      </c>
      <c r="AN61" s="2" t="s">
        <v>140</v>
      </c>
      <c r="AO61" s="2" t="s">
        <v>141</v>
      </c>
    </row>
    <row r="62" spans="1:41" x14ac:dyDescent="0.25">
      <c r="A62" s="2" t="s">
        <v>676</v>
      </c>
      <c r="B62" s="2" t="s">
        <v>99</v>
      </c>
      <c r="C62" s="2" t="s">
        <v>100</v>
      </c>
      <c r="D62" s="2" t="s">
        <v>100</v>
      </c>
      <c r="E62" s="4">
        <v>32768</v>
      </c>
      <c r="F62" s="2" t="s">
        <v>100</v>
      </c>
      <c r="G62" s="4">
        <v>0</v>
      </c>
      <c r="H62" s="4">
        <v>32768</v>
      </c>
      <c r="I62" s="4">
        <v>32915</v>
      </c>
      <c r="J62" s="4">
        <v>148</v>
      </c>
      <c r="K62" s="4">
        <v>32768</v>
      </c>
      <c r="L62" s="4">
        <v>0</v>
      </c>
      <c r="M62" s="4">
        <v>0</v>
      </c>
      <c r="N62" s="4">
        <v>0</v>
      </c>
      <c r="O62" s="4">
        <v>4587</v>
      </c>
      <c r="P62" s="4">
        <v>33326</v>
      </c>
      <c r="Q62" s="4">
        <v>12485</v>
      </c>
      <c r="R62" s="2" t="s">
        <v>108</v>
      </c>
      <c r="S62" s="4">
        <v>327680</v>
      </c>
      <c r="T62" s="4">
        <v>0</v>
      </c>
      <c r="U62" s="4">
        <v>-1</v>
      </c>
      <c r="V62" s="2" t="s">
        <v>100</v>
      </c>
      <c r="AE62" s="2" t="s">
        <v>191</v>
      </c>
      <c r="AF62" s="2" t="s">
        <v>129</v>
      </c>
      <c r="AG62" s="2" t="s">
        <v>130</v>
      </c>
      <c r="AH62" s="2" t="s">
        <v>456</v>
      </c>
      <c r="AJ62" s="2" t="s">
        <v>132</v>
      </c>
      <c r="AK62" s="2" t="s">
        <v>132</v>
      </c>
      <c r="AL62" s="2" t="s">
        <v>681</v>
      </c>
      <c r="AM62" s="2" t="s">
        <v>683</v>
      </c>
      <c r="AN62" s="2" t="s">
        <v>140</v>
      </c>
      <c r="AO62" s="2" t="s">
        <v>141</v>
      </c>
    </row>
    <row r="63" spans="1:41" x14ac:dyDescent="0.25">
      <c r="A63" s="2" t="s">
        <v>684</v>
      </c>
      <c r="B63" s="2" t="s">
        <v>99</v>
      </c>
      <c r="C63" s="2" t="s">
        <v>100</v>
      </c>
      <c r="D63" s="2" t="s">
        <v>100</v>
      </c>
      <c r="E63" s="4">
        <v>32768</v>
      </c>
      <c r="F63" s="2" t="s">
        <v>100</v>
      </c>
      <c r="G63" s="4">
        <v>0</v>
      </c>
      <c r="H63" s="4">
        <v>32768</v>
      </c>
      <c r="I63" s="4">
        <v>32908</v>
      </c>
      <c r="J63" s="4">
        <v>147</v>
      </c>
      <c r="K63" s="4">
        <v>32761</v>
      </c>
      <c r="L63" s="4">
        <v>1</v>
      </c>
      <c r="M63" s="4">
        <v>0</v>
      </c>
      <c r="N63" s="4">
        <v>0</v>
      </c>
      <c r="O63" s="4">
        <v>4259</v>
      </c>
      <c r="P63" s="4">
        <v>33327</v>
      </c>
      <c r="Q63" s="4">
        <v>12484</v>
      </c>
      <c r="R63" s="2" t="s">
        <v>108</v>
      </c>
      <c r="S63" s="4">
        <v>327680</v>
      </c>
      <c r="T63" s="4">
        <v>0</v>
      </c>
      <c r="U63" s="4">
        <v>-1</v>
      </c>
      <c r="V63" s="2" t="s">
        <v>100</v>
      </c>
      <c r="AE63" s="2" t="s">
        <v>191</v>
      </c>
      <c r="AF63" s="2" t="s">
        <v>129</v>
      </c>
      <c r="AG63" s="2" t="s">
        <v>130</v>
      </c>
      <c r="AH63" s="2" t="s">
        <v>201</v>
      </c>
      <c r="AJ63" s="2" t="s">
        <v>132</v>
      </c>
      <c r="AK63" s="2" t="s">
        <v>132</v>
      </c>
      <c r="AL63" s="2" t="s">
        <v>689</v>
      </c>
      <c r="AM63" s="2" t="s">
        <v>691</v>
      </c>
      <c r="AN63" s="2" t="s">
        <v>140</v>
      </c>
      <c r="AO63" s="2" t="s">
        <v>141</v>
      </c>
    </row>
    <row r="64" spans="1:41" x14ac:dyDescent="0.25">
      <c r="A64" s="2" t="s">
        <v>692</v>
      </c>
      <c r="B64" s="2" t="s">
        <v>99</v>
      </c>
      <c r="C64" s="2" t="s">
        <v>100</v>
      </c>
      <c r="D64" s="2" t="s">
        <v>100</v>
      </c>
      <c r="E64" s="4">
        <v>32768</v>
      </c>
      <c r="F64" s="2" t="s">
        <v>100</v>
      </c>
      <c r="G64" s="4">
        <v>0</v>
      </c>
      <c r="H64" s="4">
        <v>32768</v>
      </c>
      <c r="I64" s="4">
        <v>32909</v>
      </c>
      <c r="J64" s="4">
        <v>148</v>
      </c>
      <c r="K64" s="4">
        <v>32762</v>
      </c>
      <c r="L64" s="4">
        <v>0</v>
      </c>
      <c r="M64" s="4">
        <v>0</v>
      </c>
      <c r="N64" s="4">
        <v>0</v>
      </c>
      <c r="O64" s="4">
        <v>4915</v>
      </c>
      <c r="P64" s="4">
        <v>33326</v>
      </c>
      <c r="Q64" s="4">
        <v>13269</v>
      </c>
      <c r="R64" s="2" t="s">
        <v>108</v>
      </c>
      <c r="S64" s="4">
        <v>327680</v>
      </c>
      <c r="T64" s="4">
        <v>0</v>
      </c>
      <c r="U64" s="4">
        <v>-1</v>
      </c>
      <c r="V64" s="2" t="s">
        <v>100</v>
      </c>
      <c r="AE64" s="2" t="s">
        <v>191</v>
      </c>
      <c r="AF64" s="2" t="s">
        <v>129</v>
      </c>
      <c r="AG64" s="2" t="s">
        <v>130</v>
      </c>
      <c r="AH64" s="2" t="s">
        <v>269</v>
      </c>
      <c r="AJ64" s="2" t="s">
        <v>132</v>
      </c>
      <c r="AK64" s="2" t="s">
        <v>132</v>
      </c>
      <c r="AL64" s="2" t="s">
        <v>697</v>
      </c>
      <c r="AM64" s="2" t="s">
        <v>699</v>
      </c>
      <c r="AN64" s="2" t="s">
        <v>140</v>
      </c>
      <c r="AO64" s="2" t="s">
        <v>141</v>
      </c>
    </row>
    <row r="65" spans="1:41" x14ac:dyDescent="0.25">
      <c r="A65" s="2" t="s">
        <v>700</v>
      </c>
      <c r="B65" s="2" t="s">
        <v>99</v>
      </c>
      <c r="C65" s="2" t="s">
        <v>100</v>
      </c>
      <c r="D65" s="2" t="s">
        <v>100</v>
      </c>
      <c r="E65" s="4">
        <v>16384</v>
      </c>
      <c r="F65" s="2" t="s">
        <v>100</v>
      </c>
      <c r="G65" s="4">
        <v>0</v>
      </c>
      <c r="H65" s="4">
        <v>16384</v>
      </c>
      <c r="I65" s="4">
        <v>16472</v>
      </c>
      <c r="J65" s="4">
        <v>97</v>
      </c>
      <c r="K65" s="4">
        <v>16375</v>
      </c>
      <c r="L65" s="4">
        <v>9</v>
      </c>
      <c r="M65" s="4">
        <v>0</v>
      </c>
      <c r="N65" s="4">
        <v>0</v>
      </c>
      <c r="O65" s="4">
        <v>655</v>
      </c>
      <c r="P65" s="4">
        <v>16826</v>
      </c>
      <c r="Q65" s="4">
        <v>5297</v>
      </c>
      <c r="R65" s="2" t="s">
        <v>108</v>
      </c>
      <c r="S65" s="4">
        <v>163840</v>
      </c>
      <c r="T65" s="4">
        <v>0</v>
      </c>
      <c r="U65" s="4">
        <v>-1</v>
      </c>
      <c r="V65" s="2" t="s">
        <v>115</v>
      </c>
      <c r="W65" s="2" t="s">
        <v>705</v>
      </c>
      <c r="AF65" s="2" t="s">
        <v>129</v>
      </c>
      <c r="AG65" s="2" t="s">
        <v>130</v>
      </c>
      <c r="AH65" s="2" t="s">
        <v>218</v>
      </c>
      <c r="AJ65" s="2" t="s">
        <v>132</v>
      </c>
      <c r="AK65" s="2" t="s">
        <v>132</v>
      </c>
      <c r="AL65" s="2" t="s">
        <v>707</v>
      </c>
      <c r="AM65" s="2" t="s">
        <v>709</v>
      </c>
      <c r="AN65" s="2" t="s">
        <v>140</v>
      </c>
      <c r="AO65" s="2" t="s">
        <v>141</v>
      </c>
    </row>
    <row r="66" spans="1:41" x14ac:dyDescent="0.25">
      <c r="A66" s="2" t="s">
        <v>710</v>
      </c>
      <c r="B66" s="2" t="s">
        <v>99</v>
      </c>
      <c r="C66" s="2" t="s">
        <v>100</v>
      </c>
      <c r="D66" s="2" t="s">
        <v>100</v>
      </c>
      <c r="E66" s="4">
        <v>16384</v>
      </c>
      <c r="F66" s="2" t="s">
        <v>100</v>
      </c>
      <c r="G66" s="4">
        <v>0</v>
      </c>
      <c r="H66" s="4">
        <v>16384</v>
      </c>
      <c r="I66" s="4">
        <v>13642</v>
      </c>
      <c r="J66" s="4">
        <v>91</v>
      </c>
      <c r="K66" s="4">
        <v>13551</v>
      </c>
      <c r="L66" s="4">
        <v>2</v>
      </c>
      <c r="M66" s="4">
        <v>0</v>
      </c>
      <c r="N66" s="4">
        <v>0</v>
      </c>
      <c r="O66" s="4">
        <v>1310</v>
      </c>
      <c r="P66" s="4">
        <v>16851</v>
      </c>
      <c r="Q66" s="4">
        <v>5181</v>
      </c>
      <c r="R66" s="2" t="s">
        <v>108</v>
      </c>
      <c r="S66" s="4">
        <v>163840</v>
      </c>
      <c r="T66" s="4">
        <v>0</v>
      </c>
      <c r="U66" s="4">
        <v>-1</v>
      </c>
      <c r="V66" s="2" t="s">
        <v>100</v>
      </c>
      <c r="X66" s="2" t="s">
        <v>716</v>
      </c>
      <c r="AE66" s="2" t="s">
        <v>191</v>
      </c>
      <c r="AF66" s="2" t="s">
        <v>129</v>
      </c>
      <c r="AG66" s="2" t="s">
        <v>130</v>
      </c>
      <c r="AH66" s="2" t="s">
        <v>131</v>
      </c>
      <c r="AJ66" s="2" t="s">
        <v>132</v>
      </c>
      <c r="AK66" s="2" t="s">
        <v>132</v>
      </c>
      <c r="AL66" s="2" t="s">
        <v>717</v>
      </c>
      <c r="AM66" s="2" t="s">
        <v>719</v>
      </c>
      <c r="AN66" s="2" t="s">
        <v>140</v>
      </c>
      <c r="AO66" s="2" t="s">
        <v>141</v>
      </c>
    </row>
    <row r="67" spans="1:41" x14ac:dyDescent="0.25">
      <c r="A67" s="2" t="s">
        <v>720</v>
      </c>
      <c r="B67" s="2" t="s">
        <v>99</v>
      </c>
      <c r="C67" s="2" t="s">
        <v>100</v>
      </c>
      <c r="D67" s="2" t="s">
        <v>100</v>
      </c>
      <c r="E67" s="4">
        <v>16384</v>
      </c>
      <c r="F67" s="2" t="s">
        <v>100</v>
      </c>
      <c r="G67" s="4">
        <v>0</v>
      </c>
      <c r="H67" s="4">
        <v>16384</v>
      </c>
      <c r="I67" s="4">
        <v>9707</v>
      </c>
      <c r="J67" s="4">
        <v>81</v>
      </c>
      <c r="K67" s="4">
        <v>9625</v>
      </c>
      <c r="L67" s="4">
        <v>2</v>
      </c>
      <c r="M67" s="4">
        <v>0</v>
      </c>
      <c r="N67" s="4">
        <v>0</v>
      </c>
      <c r="O67" s="4">
        <v>819</v>
      </c>
      <c r="P67" s="4">
        <v>16822</v>
      </c>
      <c r="Q67" s="4">
        <v>3605</v>
      </c>
      <c r="R67" s="2" t="s">
        <v>108</v>
      </c>
      <c r="S67" s="4">
        <v>163840</v>
      </c>
      <c r="T67" s="4">
        <v>0</v>
      </c>
      <c r="U67" s="4">
        <v>-1</v>
      </c>
      <c r="V67" s="2" t="s">
        <v>115</v>
      </c>
      <c r="W67" s="2" t="s">
        <v>725</v>
      </c>
      <c r="AA67" s="2" t="s">
        <v>726</v>
      </c>
      <c r="AF67" s="2" t="s">
        <v>129</v>
      </c>
      <c r="AG67" s="2" t="s">
        <v>130</v>
      </c>
      <c r="AH67" s="2" t="s">
        <v>148</v>
      </c>
      <c r="AJ67" s="2" t="s">
        <v>132</v>
      </c>
      <c r="AK67" s="2" t="s">
        <v>132</v>
      </c>
      <c r="AL67" s="2" t="s">
        <v>727</v>
      </c>
      <c r="AM67" s="2" t="s">
        <v>729</v>
      </c>
      <c r="AN67" s="2" t="s">
        <v>140</v>
      </c>
      <c r="AO67" s="2" t="s">
        <v>141</v>
      </c>
    </row>
    <row r="68" spans="1:41" x14ac:dyDescent="0.25">
      <c r="A68" s="2" t="s">
        <v>730</v>
      </c>
      <c r="B68" s="2" t="s">
        <v>99</v>
      </c>
      <c r="C68" s="2" t="s">
        <v>100</v>
      </c>
      <c r="D68" s="2" t="s">
        <v>100</v>
      </c>
      <c r="E68" s="4">
        <v>16384</v>
      </c>
      <c r="F68" s="2" t="s">
        <v>100</v>
      </c>
      <c r="G68" s="4">
        <v>0</v>
      </c>
      <c r="H68" s="4">
        <v>16384</v>
      </c>
      <c r="I68" s="4">
        <v>16463</v>
      </c>
      <c r="J68" s="4">
        <v>88</v>
      </c>
      <c r="K68" s="4">
        <v>16375</v>
      </c>
      <c r="L68" s="4">
        <v>1</v>
      </c>
      <c r="M68" s="4">
        <v>0</v>
      </c>
      <c r="N68" s="4">
        <v>0</v>
      </c>
      <c r="O68" s="4">
        <v>2785</v>
      </c>
      <c r="P68" s="4">
        <v>16822</v>
      </c>
      <c r="Q68" s="4">
        <v>5907</v>
      </c>
      <c r="R68" s="2" t="s">
        <v>108</v>
      </c>
      <c r="S68" s="4">
        <v>163840</v>
      </c>
      <c r="T68" s="4">
        <v>0</v>
      </c>
      <c r="U68" s="4">
        <v>-1</v>
      </c>
      <c r="V68" s="2" t="s">
        <v>100</v>
      </c>
      <c r="W68" s="2" t="s">
        <v>736</v>
      </c>
      <c r="AE68" s="2" t="s">
        <v>191</v>
      </c>
      <c r="AF68" s="2" t="s">
        <v>129</v>
      </c>
      <c r="AG68" s="2" t="s">
        <v>130</v>
      </c>
      <c r="AH68" s="2" t="s">
        <v>218</v>
      </c>
      <c r="AJ68" s="2" t="s">
        <v>132</v>
      </c>
      <c r="AK68" s="2" t="s">
        <v>132</v>
      </c>
      <c r="AL68" s="2" t="s">
        <v>737</v>
      </c>
      <c r="AM68" s="2" t="s">
        <v>739</v>
      </c>
      <c r="AN68" s="2" t="s">
        <v>140</v>
      </c>
      <c r="AO68" s="2" t="s">
        <v>141</v>
      </c>
    </row>
    <row r="69" spans="1:41" x14ac:dyDescent="0.25">
      <c r="A69" s="2" t="s">
        <v>740</v>
      </c>
      <c r="B69" s="2" t="s">
        <v>99</v>
      </c>
      <c r="C69" s="2" t="s">
        <v>100</v>
      </c>
      <c r="D69" s="2" t="s">
        <v>100</v>
      </c>
      <c r="E69" s="4">
        <v>16384</v>
      </c>
      <c r="F69" s="2" t="s">
        <v>100</v>
      </c>
      <c r="G69" s="4">
        <v>0</v>
      </c>
      <c r="H69" s="4">
        <v>16384</v>
      </c>
      <c r="I69" s="4">
        <v>16464</v>
      </c>
      <c r="J69" s="4">
        <v>89</v>
      </c>
      <c r="K69" s="4">
        <v>16375</v>
      </c>
      <c r="L69" s="4">
        <v>1</v>
      </c>
      <c r="M69" s="4">
        <v>0</v>
      </c>
      <c r="N69" s="4">
        <v>0</v>
      </c>
      <c r="O69" s="4">
        <v>3768</v>
      </c>
      <c r="P69" s="4">
        <v>16822</v>
      </c>
      <c r="Q69" s="4">
        <v>6915</v>
      </c>
      <c r="R69" s="2" t="s">
        <v>108</v>
      </c>
      <c r="S69" s="4">
        <v>163840</v>
      </c>
      <c r="T69" s="4">
        <v>0</v>
      </c>
      <c r="U69" s="4">
        <v>-1</v>
      </c>
      <c r="V69" s="2" t="s">
        <v>100</v>
      </c>
      <c r="W69" s="2" t="s">
        <v>736</v>
      </c>
      <c r="AE69" s="2" t="s">
        <v>191</v>
      </c>
      <c r="AF69" s="2" t="s">
        <v>129</v>
      </c>
      <c r="AG69" s="2" t="s">
        <v>130</v>
      </c>
      <c r="AH69" s="2" t="s">
        <v>218</v>
      </c>
      <c r="AJ69" s="2" t="s">
        <v>132</v>
      </c>
      <c r="AK69" s="2" t="s">
        <v>132</v>
      </c>
      <c r="AL69" s="2" t="s">
        <v>745</v>
      </c>
      <c r="AM69" s="2" t="s">
        <v>747</v>
      </c>
      <c r="AN69" s="2" t="s">
        <v>140</v>
      </c>
      <c r="AO69" s="2" t="s">
        <v>141</v>
      </c>
    </row>
    <row r="70" spans="1:41" x14ac:dyDescent="0.25">
      <c r="A70" s="2" t="s">
        <v>748</v>
      </c>
      <c r="B70" s="2" t="s">
        <v>99</v>
      </c>
      <c r="C70" s="2" t="s">
        <v>100</v>
      </c>
      <c r="D70" s="2" t="s">
        <v>100</v>
      </c>
      <c r="E70" s="4">
        <v>16384</v>
      </c>
      <c r="F70" s="2" t="s">
        <v>100</v>
      </c>
      <c r="G70" s="4">
        <v>0</v>
      </c>
      <c r="H70" s="4">
        <v>16384</v>
      </c>
      <c r="I70" s="4">
        <v>16478</v>
      </c>
      <c r="J70" s="4">
        <v>97</v>
      </c>
      <c r="K70" s="4">
        <v>16382</v>
      </c>
      <c r="L70" s="4">
        <v>0</v>
      </c>
      <c r="M70" s="4">
        <v>0</v>
      </c>
      <c r="N70" s="4">
        <v>0</v>
      </c>
      <c r="O70" s="4">
        <v>983</v>
      </c>
      <c r="P70" s="4">
        <v>16822</v>
      </c>
      <c r="Q70" s="4">
        <v>5466</v>
      </c>
      <c r="R70" s="2" t="s">
        <v>108</v>
      </c>
      <c r="S70" s="4">
        <v>163840</v>
      </c>
      <c r="T70" s="4">
        <v>0</v>
      </c>
      <c r="U70" s="4">
        <v>-1</v>
      </c>
      <c r="V70" s="2" t="s">
        <v>100</v>
      </c>
      <c r="AE70" s="2" t="s">
        <v>191</v>
      </c>
      <c r="AF70" s="2" t="s">
        <v>129</v>
      </c>
      <c r="AG70" s="2" t="s">
        <v>130</v>
      </c>
      <c r="AH70" s="2" t="s">
        <v>159</v>
      </c>
      <c r="AJ70" s="2" t="s">
        <v>397</v>
      </c>
      <c r="AK70" s="2" t="s">
        <v>397</v>
      </c>
      <c r="AL70" s="2" t="s">
        <v>755</v>
      </c>
      <c r="AM70" s="2" t="s">
        <v>757</v>
      </c>
      <c r="AN70" s="2" t="s">
        <v>140</v>
      </c>
      <c r="AO70" s="2" t="s">
        <v>141</v>
      </c>
    </row>
    <row r="71" spans="1:41" x14ac:dyDescent="0.25">
      <c r="A71" s="2" t="s">
        <v>758</v>
      </c>
      <c r="B71" s="2" t="s">
        <v>99</v>
      </c>
      <c r="C71" s="2" t="s">
        <v>100</v>
      </c>
      <c r="D71" s="2" t="s">
        <v>100</v>
      </c>
      <c r="E71" s="4">
        <v>16384</v>
      </c>
      <c r="F71" s="2" t="s">
        <v>100</v>
      </c>
      <c r="G71" s="4">
        <v>0</v>
      </c>
      <c r="H71" s="4">
        <v>16384</v>
      </c>
      <c r="I71" s="4">
        <v>16464</v>
      </c>
      <c r="J71" s="4">
        <v>89</v>
      </c>
      <c r="K71" s="4">
        <v>16375</v>
      </c>
      <c r="L71" s="4">
        <v>1</v>
      </c>
      <c r="M71" s="4">
        <v>0</v>
      </c>
      <c r="N71" s="4">
        <v>0</v>
      </c>
      <c r="O71" s="4">
        <v>1966</v>
      </c>
      <c r="P71" s="4">
        <v>16821</v>
      </c>
      <c r="Q71" s="4">
        <v>5464</v>
      </c>
      <c r="R71" s="2" t="s">
        <v>108</v>
      </c>
      <c r="S71" s="4">
        <v>163840</v>
      </c>
      <c r="T71" s="4">
        <v>0</v>
      </c>
      <c r="U71" s="4">
        <v>-1</v>
      </c>
      <c r="V71" s="2" t="s">
        <v>115</v>
      </c>
      <c r="W71" s="2" t="s">
        <v>764</v>
      </c>
      <c r="AA71" s="2" t="s">
        <v>765</v>
      </c>
      <c r="AF71" s="2" t="s">
        <v>129</v>
      </c>
      <c r="AG71" s="2" t="s">
        <v>130</v>
      </c>
      <c r="AH71" s="2" t="s">
        <v>269</v>
      </c>
      <c r="AJ71" s="2" t="s">
        <v>397</v>
      </c>
      <c r="AK71" s="2" t="s">
        <v>397</v>
      </c>
      <c r="AL71" s="2" t="s">
        <v>766</v>
      </c>
      <c r="AM71" s="2" t="s">
        <v>768</v>
      </c>
      <c r="AN71" s="2" t="s">
        <v>140</v>
      </c>
      <c r="AO71" s="2" t="s">
        <v>141</v>
      </c>
    </row>
    <row r="72" spans="1:41" x14ac:dyDescent="0.25">
      <c r="A72" s="2" t="s">
        <v>769</v>
      </c>
      <c r="B72" s="2" t="s">
        <v>99</v>
      </c>
      <c r="C72" s="2" t="s">
        <v>100</v>
      </c>
      <c r="D72" s="2" t="s">
        <v>100</v>
      </c>
      <c r="E72" s="4">
        <v>32768</v>
      </c>
      <c r="F72" s="2" t="s">
        <v>100</v>
      </c>
      <c r="G72" s="4">
        <v>0</v>
      </c>
      <c r="H72" s="4">
        <v>32768</v>
      </c>
      <c r="I72" s="4">
        <v>32900</v>
      </c>
      <c r="J72" s="4">
        <v>137</v>
      </c>
      <c r="K72" s="4">
        <v>32764</v>
      </c>
      <c r="L72" s="4">
        <v>0</v>
      </c>
      <c r="M72" s="4">
        <v>0</v>
      </c>
      <c r="N72" s="4">
        <v>0</v>
      </c>
      <c r="O72" s="4">
        <v>983</v>
      </c>
      <c r="P72" s="4">
        <v>33297</v>
      </c>
      <c r="Q72" s="4">
        <v>9260</v>
      </c>
      <c r="R72" s="2" t="s">
        <v>108</v>
      </c>
      <c r="S72" s="4">
        <v>327680</v>
      </c>
      <c r="T72" s="4">
        <v>0</v>
      </c>
      <c r="U72" s="4">
        <v>-1</v>
      </c>
      <c r="V72" s="2" t="s">
        <v>100</v>
      </c>
      <c r="AE72" s="2" t="s">
        <v>191</v>
      </c>
      <c r="AF72" s="2" t="s">
        <v>129</v>
      </c>
      <c r="AG72" s="2" t="s">
        <v>130</v>
      </c>
      <c r="AH72" s="2" t="s">
        <v>159</v>
      </c>
      <c r="AJ72" s="2" t="s">
        <v>397</v>
      </c>
      <c r="AK72" s="2" t="s">
        <v>397</v>
      </c>
      <c r="AL72" s="2" t="s">
        <v>775</v>
      </c>
      <c r="AM72" s="2" t="s">
        <v>777</v>
      </c>
      <c r="AN72" s="2" t="s">
        <v>140</v>
      </c>
      <c r="AO72" s="2" t="s">
        <v>141</v>
      </c>
    </row>
    <row r="73" spans="1:41" x14ac:dyDescent="0.25">
      <c r="A73" s="2" t="s">
        <v>778</v>
      </c>
      <c r="B73" s="2" t="s">
        <v>99</v>
      </c>
      <c r="C73" s="2" t="s">
        <v>100</v>
      </c>
      <c r="D73" s="2" t="s">
        <v>100</v>
      </c>
      <c r="E73" s="4">
        <v>32768</v>
      </c>
      <c r="F73" s="2" t="s">
        <v>100</v>
      </c>
      <c r="G73" s="4">
        <v>0</v>
      </c>
      <c r="H73" s="4">
        <v>32768</v>
      </c>
      <c r="I73" s="4">
        <v>32902</v>
      </c>
      <c r="J73" s="4">
        <v>137</v>
      </c>
      <c r="K73" s="4">
        <v>32765</v>
      </c>
      <c r="L73" s="4">
        <v>1</v>
      </c>
      <c r="M73" s="4">
        <v>0</v>
      </c>
      <c r="N73" s="4">
        <v>0</v>
      </c>
      <c r="O73" s="4">
        <v>1310</v>
      </c>
      <c r="P73" s="4">
        <v>33297</v>
      </c>
      <c r="Q73" s="4">
        <v>9555</v>
      </c>
      <c r="R73" s="2" t="s">
        <v>108</v>
      </c>
      <c r="S73" s="4">
        <v>327680</v>
      </c>
      <c r="T73" s="4">
        <v>0</v>
      </c>
      <c r="U73" s="4">
        <v>-1</v>
      </c>
      <c r="V73" s="2" t="s">
        <v>100</v>
      </c>
      <c r="AE73" s="2" t="s">
        <v>191</v>
      </c>
      <c r="AF73" s="2" t="s">
        <v>129</v>
      </c>
      <c r="AG73" s="2" t="s">
        <v>130</v>
      </c>
      <c r="AH73" s="2" t="s">
        <v>168</v>
      </c>
      <c r="AJ73" s="2" t="s">
        <v>397</v>
      </c>
      <c r="AK73" s="2" t="s">
        <v>397</v>
      </c>
      <c r="AL73" s="2" t="s">
        <v>783</v>
      </c>
      <c r="AM73" s="2" t="s">
        <v>785</v>
      </c>
      <c r="AN73" s="2" t="s">
        <v>140</v>
      </c>
      <c r="AO73" s="2" t="s">
        <v>141</v>
      </c>
    </row>
    <row r="74" spans="1:41" x14ac:dyDescent="0.25">
      <c r="A74" s="2" t="s">
        <v>786</v>
      </c>
      <c r="B74" s="2" t="s">
        <v>99</v>
      </c>
      <c r="C74" s="2" t="s">
        <v>100</v>
      </c>
      <c r="D74" s="2" t="s">
        <v>100</v>
      </c>
      <c r="E74" s="4">
        <v>32768</v>
      </c>
      <c r="F74" s="2" t="s">
        <v>115</v>
      </c>
      <c r="G74" s="4">
        <v>0</v>
      </c>
      <c r="H74" s="4">
        <v>32768</v>
      </c>
      <c r="I74" s="4">
        <v>32927</v>
      </c>
      <c r="J74" s="4">
        <v>159</v>
      </c>
      <c r="K74" s="4">
        <v>32768</v>
      </c>
      <c r="L74" s="4">
        <v>0</v>
      </c>
      <c r="M74" s="4">
        <v>0</v>
      </c>
      <c r="N74" s="4">
        <v>0</v>
      </c>
      <c r="O74" s="4">
        <v>24576</v>
      </c>
      <c r="P74" s="4">
        <v>35975</v>
      </c>
      <c r="Q74" s="4">
        <v>35975</v>
      </c>
      <c r="R74" s="2" t="s">
        <v>108</v>
      </c>
      <c r="S74" s="4">
        <v>327680</v>
      </c>
      <c r="T74" s="4">
        <v>32768</v>
      </c>
      <c r="U74" s="4">
        <v>-1</v>
      </c>
      <c r="V74" s="2" t="s">
        <v>115</v>
      </c>
      <c r="W74" s="2" t="s">
        <v>125</v>
      </c>
      <c r="AA74" s="2" t="s">
        <v>791</v>
      </c>
      <c r="AF74" s="2" t="s">
        <v>129</v>
      </c>
      <c r="AG74" s="2" t="s">
        <v>130</v>
      </c>
      <c r="AH74" s="2" t="s">
        <v>336</v>
      </c>
      <c r="AJ74" s="2" t="s">
        <v>132</v>
      </c>
      <c r="AK74" s="2" t="s">
        <v>132</v>
      </c>
      <c r="AL74" s="2" t="s">
        <v>792</v>
      </c>
      <c r="AM74" s="2" t="s">
        <v>794</v>
      </c>
      <c r="AN74" s="2" t="s">
        <v>140</v>
      </c>
      <c r="AO74" s="2" t="s">
        <v>141</v>
      </c>
    </row>
    <row r="75" spans="1:41" x14ac:dyDescent="0.25">
      <c r="A75" s="2" t="s">
        <v>795</v>
      </c>
      <c r="B75" s="2" t="s">
        <v>99</v>
      </c>
      <c r="C75" s="2" t="s">
        <v>100</v>
      </c>
      <c r="D75" s="2" t="s">
        <v>100</v>
      </c>
      <c r="E75" s="4">
        <v>32768</v>
      </c>
      <c r="F75" s="2" t="s">
        <v>115</v>
      </c>
      <c r="G75" s="4">
        <v>0</v>
      </c>
      <c r="H75" s="4">
        <v>32768</v>
      </c>
      <c r="I75" s="4">
        <v>32920</v>
      </c>
      <c r="J75" s="4">
        <v>152</v>
      </c>
      <c r="K75" s="4">
        <v>32768</v>
      </c>
      <c r="L75" s="4">
        <v>0</v>
      </c>
      <c r="M75" s="4">
        <v>0</v>
      </c>
      <c r="N75" s="4">
        <v>0</v>
      </c>
      <c r="O75" s="4">
        <v>24576</v>
      </c>
      <c r="P75" s="4">
        <v>35971</v>
      </c>
      <c r="Q75" s="4">
        <v>35971</v>
      </c>
      <c r="R75" s="2" t="s">
        <v>108</v>
      </c>
      <c r="S75" s="4">
        <v>327680</v>
      </c>
      <c r="T75" s="4">
        <v>32768</v>
      </c>
      <c r="U75" s="4">
        <v>-1</v>
      </c>
      <c r="V75" s="2" t="s">
        <v>100</v>
      </c>
      <c r="AE75" s="2" t="s">
        <v>191</v>
      </c>
      <c r="AF75" s="2" t="s">
        <v>129</v>
      </c>
      <c r="AG75" s="2" t="s">
        <v>130</v>
      </c>
      <c r="AH75" s="2" t="s">
        <v>269</v>
      </c>
      <c r="AJ75" s="2" t="s">
        <v>132</v>
      </c>
      <c r="AK75" s="2" t="s">
        <v>132</v>
      </c>
      <c r="AL75" s="2" t="s">
        <v>801</v>
      </c>
      <c r="AM75" s="2" t="s">
        <v>803</v>
      </c>
      <c r="AN75" s="2" t="s">
        <v>140</v>
      </c>
      <c r="AO75" s="2" t="s">
        <v>141</v>
      </c>
    </row>
    <row r="76" spans="1:41" x14ac:dyDescent="0.25">
      <c r="A76" s="2" t="s">
        <v>804</v>
      </c>
      <c r="B76" s="2" t="s">
        <v>99</v>
      </c>
      <c r="C76" s="2" t="s">
        <v>100</v>
      </c>
      <c r="D76" s="2" t="s">
        <v>100</v>
      </c>
      <c r="E76" s="4">
        <v>32768</v>
      </c>
      <c r="F76" s="2" t="s">
        <v>115</v>
      </c>
      <c r="G76" s="4">
        <v>0</v>
      </c>
      <c r="H76" s="4">
        <v>32768</v>
      </c>
      <c r="I76" s="4">
        <v>32921</v>
      </c>
      <c r="J76" s="4">
        <v>153</v>
      </c>
      <c r="K76" s="4">
        <v>32768</v>
      </c>
      <c r="L76" s="4">
        <v>0</v>
      </c>
      <c r="M76" s="4">
        <v>0</v>
      </c>
      <c r="N76" s="4">
        <v>0</v>
      </c>
      <c r="O76" s="4">
        <v>24576</v>
      </c>
      <c r="P76" s="4">
        <v>35970</v>
      </c>
      <c r="Q76" s="4">
        <v>35970</v>
      </c>
      <c r="R76" s="2" t="s">
        <v>108</v>
      </c>
      <c r="S76" s="4">
        <v>327680</v>
      </c>
      <c r="T76" s="4">
        <v>32768</v>
      </c>
      <c r="U76" s="4">
        <v>-1</v>
      </c>
      <c r="V76" s="2" t="s">
        <v>100</v>
      </c>
      <c r="AE76" s="2" t="s">
        <v>191</v>
      </c>
      <c r="AF76" s="2" t="s">
        <v>129</v>
      </c>
      <c r="AG76" s="2" t="s">
        <v>130</v>
      </c>
      <c r="AH76" s="2" t="s">
        <v>412</v>
      </c>
      <c r="AJ76" s="2" t="s">
        <v>132</v>
      </c>
      <c r="AK76" s="2" t="s">
        <v>132</v>
      </c>
      <c r="AL76" s="2" t="s">
        <v>809</v>
      </c>
      <c r="AM76" s="2" t="s">
        <v>811</v>
      </c>
      <c r="AN76" s="2" t="s">
        <v>140</v>
      </c>
      <c r="AO76" s="2" t="s">
        <v>141</v>
      </c>
    </row>
    <row r="77" spans="1:41" x14ac:dyDescent="0.25">
      <c r="A77" s="2" t="s">
        <v>812</v>
      </c>
      <c r="B77" s="2" t="s">
        <v>99</v>
      </c>
      <c r="C77" s="2" t="s">
        <v>100</v>
      </c>
      <c r="D77" s="2" t="s">
        <v>100</v>
      </c>
      <c r="E77" s="4">
        <v>32768</v>
      </c>
      <c r="F77" s="2" t="s">
        <v>115</v>
      </c>
      <c r="G77" s="4">
        <v>0</v>
      </c>
      <c r="H77" s="4">
        <v>32768</v>
      </c>
      <c r="I77" s="4">
        <v>32919</v>
      </c>
      <c r="J77" s="4">
        <v>151</v>
      </c>
      <c r="K77" s="4">
        <v>32768</v>
      </c>
      <c r="L77" s="4">
        <v>0</v>
      </c>
      <c r="M77" s="4">
        <v>0</v>
      </c>
      <c r="N77" s="4">
        <v>0</v>
      </c>
      <c r="O77" s="4">
        <v>24576</v>
      </c>
      <c r="P77" s="4">
        <v>35970</v>
      </c>
      <c r="Q77" s="4">
        <v>35970</v>
      </c>
      <c r="R77" s="2" t="s">
        <v>108</v>
      </c>
      <c r="S77" s="4">
        <v>327680</v>
      </c>
      <c r="T77" s="4">
        <v>32768</v>
      </c>
      <c r="U77" s="4">
        <v>-1</v>
      </c>
      <c r="V77" s="2" t="s">
        <v>115</v>
      </c>
      <c r="W77" s="2" t="s">
        <v>125</v>
      </c>
      <c r="AA77" s="2" t="s">
        <v>817</v>
      </c>
      <c r="AF77" s="2" t="s">
        <v>129</v>
      </c>
      <c r="AG77" s="2" t="s">
        <v>130</v>
      </c>
      <c r="AH77" s="2" t="s">
        <v>412</v>
      </c>
      <c r="AJ77" s="2" t="s">
        <v>132</v>
      </c>
      <c r="AK77" s="2" t="s">
        <v>132</v>
      </c>
      <c r="AL77" s="2" t="s">
        <v>818</v>
      </c>
      <c r="AM77" s="2" t="s">
        <v>820</v>
      </c>
      <c r="AN77" s="2" t="s">
        <v>140</v>
      </c>
      <c r="AO77" s="2" t="s">
        <v>141</v>
      </c>
    </row>
    <row r="78" spans="1:41" x14ac:dyDescent="0.25">
      <c r="A78" s="2" t="s">
        <v>821</v>
      </c>
      <c r="B78" s="2" t="s">
        <v>99</v>
      </c>
      <c r="C78" s="2" t="s">
        <v>100</v>
      </c>
      <c r="D78" s="2" t="s">
        <v>100</v>
      </c>
      <c r="E78" s="4">
        <v>32768</v>
      </c>
      <c r="F78" s="2" t="s">
        <v>115</v>
      </c>
      <c r="G78" s="4">
        <v>0</v>
      </c>
      <c r="H78" s="4">
        <v>32768</v>
      </c>
      <c r="I78" s="4">
        <v>32923</v>
      </c>
      <c r="J78" s="4">
        <v>155</v>
      </c>
      <c r="K78" s="4">
        <v>32768</v>
      </c>
      <c r="L78" s="4">
        <v>0</v>
      </c>
      <c r="M78" s="4">
        <v>0</v>
      </c>
      <c r="N78" s="4">
        <v>0</v>
      </c>
      <c r="O78" s="4">
        <v>24576</v>
      </c>
      <c r="P78" s="4">
        <v>35970</v>
      </c>
      <c r="Q78" s="4">
        <v>35970</v>
      </c>
      <c r="R78" s="2" t="s">
        <v>108</v>
      </c>
      <c r="S78" s="4">
        <v>327680</v>
      </c>
      <c r="T78" s="4">
        <v>32768</v>
      </c>
      <c r="U78" s="4">
        <v>-1</v>
      </c>
      <c r="V78" s="2" t="s">
        <v>100</v>
      </c>
      <c r="AE78" s="2" t="s">
        <v>191</v>
      </c>
      <c r="AF78" s="2" t="s">
        <v>129</v>
      </c>
      <c r="AG78" s="2" t="s">
        <v>130</v>
      </c>
      <c r="AH78" s="2" t="s">
        <v>218</v>
      </c>
      <c r="AJ78" s="2" t="s">
        <v>132</v>
      </c>
      <c r="AK78" s="2" t="s">
        <v>132</v>
      </c>
      <c r="AL78" s="2" t="s">
        <v>827</v>
      </c>
      <c r="AM78" s="2" t="s">
        <v>829</v>
      </c>
      <c r="AN78" s="2" t="s">
        <v>140</v>
      </c>
      <c r="AO78" s="2" t="s">
        <v>141</v>
      </c>
    </row>
    <row r="79" spans="1:41" x14ac:dyDescent="0.25">
      <c r="A79" s="2" t="s">
        <v>830</v>
      </c>
      <c r="B79" s="2" t="s">
        <v>99</v>
      </c>
      <c r="C79" s="2" t="s">
        <v>100</v>
      </c>
      <c r="D79" s="2" t="s">
        <v>100</v>
      </c>
      <c r="E79" s="4">
        <v>32768</v>
      </c>
      <c r="F79" s="2" t="s">
        <v>115</v>
      </c>
      <c r="G79" s="4">
        <v>0</v>
      </c>
      <c r="H79" s="4">
        <v>32768</v>
      </c>
      <c r="I79" s="4">
        <v>32922</v>
      </c>
      <c r="J79" s="4">
        <v>154</v>
      </c>
      <c r="K79" s="4">
        <v>32768</v>
      </c>
      <c r="L79" s="4">
        <v>0</v>
      </c>
      <c r="M79" s="4">
        <v>0</v>
      </c>
      <c r="N79" s="4">
        <v>0</v>
      </c>
      <c r="O79" s="4">
        <v>24576</v>
      </c>
      <c r="P79" s="4">
        <v>35970</v>
      </c>
      <c r="Q79" s="4">
        <v>35970</v>
      </c>
      <c r="R79" s="2" t="s">
        <v>108</v>
      </c>
      <c r="S79" s="4">
        <v>327680</v>
      </c>
      <c r="T79" s="4">
        <v>32768</v>
      </c>
      <c r="U79" s="4">
        <v>-1</v>
      </c>
      <c r="V79" s="2" t="s">
        <v>100</v>
      </c>
      <c r="AE79" s="2" t="s">
        <v>191</v>
      </c>
      <c r="AF79" s="2" t="s">
        <v>129</v>
      </c>
      <c r="AG79" s="2" t="s">
        <v>130</v>
      </c>
      <c r="AH79" s="2" t="s">
        <v>310</v>
      </c>
      <c r="AJ79" s="2" t="s">
        <v>132</v>
      </c>
      <c r="AK79" s="2" t="s">
        <v>132</v>
      </c>
      <c r="AL79" s="2" t="s">
        <v>835</v>
      </c>
      <c r="AM79" s="2" t="s">
        <v>837</v>
      </c>
      <c r="AN79" s="2" t="s">
        <v>140</v>
      </c>
      <c r="AO79" s="2" t="s">
        <v>141</v>
      </c>
    </row>
    <row r="80" spans="1:41" x14ac:dyDescent="0.25">
      <c r="A80" s="2" t="s">
        <v>838</v>
      </c>
      <c r="B80" s="2" t="s">
        <v>99</v>
      </c>
      <c r="C80" s="2" t="s">
        <v>100</v>
      </c>
      <c r="D80" s="2" t="s">
        <v>100</v>
      </c>
      <c r="E80" s="4">
        <v>32768</v>
      </c>
      <c r="F80" s="2" t="s">
        <v>115</v>
      </c>
      <c r="G80" s="4">
        <v>0</v>
      </c>
      <c r="H80" s="4">
        <v>32768</v>
      </c>
      <c r="I80" s="4">
        <v>32922</v>
      </c>
      <c r="J80" s="4">
        <v>154</v>
      </c>
      <c r="K80" s="4">
        <v>32768</v>
      </c>
      <c r="L80" s="4">
        <v>0</v>
      </c>
      <c r="M80" s="4">
        <v>0</v>
      </c>
      <c r="N80" s="4">
        <v>0</v>
      </c>
      <c r="O80" s="4">
        <v>24576</v>
      </c>
      <c r="P80" s="4">
        <v>35970</v>
      </c>
      <c r="Q80" s="4">
        <v>35970</v>
      </c>
      <c r="R80" s="2" t="s">
        <v>108</v>
      </c>
      <c r="S80" s="4">
        <v>327680</v>
      </c>
      <c r="T80" s="4">
        <v>32768</v>
      </c>
      <c r="U80" s="4">
        <v>-1</v>
      </c>
      <c r="V80" s="2" t="s">
        <v>100</v>
      </c>
      <c r="AE80" s="2" t="s">
        <v>191</v>
      </c>
      <c r="AF80" s="2" t="s">
        <v>129</v>
      </c>
      <c r="AG80" s="2" t="s">
        <v>130</v>
      </c>
      <c r="AH80" s="2" t="s">
        <v>192</v>
      </c>
      <c r="AJ80" s="2" t="s">
        <v>132</v>
      </c>
      <c r="AK80" s="2" t="s">
        <v>132</v>
      </c>
      <c r="AL80" s="2" t="s">
        <v>843</v>
      </c>
      <c r="AM80" s="2" t="s">
        <v>845</v>
      </c>
      <c r="AN80" s="2" t="s">
        <v>140</v>
      </c>
      <c r="AO80" s="2" t="s">
        <v>141</v>
      </c>
    </row>
    <row r="81" spans="1:41" x14ac:dyDescent="0.25">
      <c r="A81" s="2" t="s">
        <v>846</v>
      </c>
      <c r="B81" s="2" t="s">
        <v>99</v>
      </c>
      <c r="C81" s="2" t="s">
        <v>100</v>
      </c>
      <c r="D81" s="2" t="s">
        <v>100</v>
      </c>
      <c r="E81" s="4">
        <v>32768</v>
      </c>
      <c r="F81" s="2" t="s">
        <v>115</v>
      </c>
      <c r="G81" s="4">
        <v>0</v>
      </c>
      <c r="H81" s="4">
        <v>32768</v>
      </c>
      <c r="I81" s="4">
        <v>32922</v>
      </c>
      <c r="J81" s="4">
        <v>154</v>
      </c>
      <c r="K81" s="4">
        <v>32768</v>
      </c>
      <c r="L81" s="4">
        <v>0</v>
      </c>
      <c r="M81" s="4">
        <v>0</v>
      </c>
      <c r="N81" s="4">
        <v>0</v>
      </c>
      <c r="O81" s="4">
        <v>24576</v>
      </c>
      <c r="P81" s="4">
        <v>35970</v>
      </c>
      <c r="Q81" s="4">
        <v>35970</v>
      </c>
      <c r="R81" s="2" t="s">
        <v>108</v>
      </c>
      <c r="S81" s="4">
        <v>327680</v>
      </c>
      <c r="T81" s="4">
        <v>32768</v>
      </c>
      <c r="U81" s="4">
        <v>-1</v>
      </c>
      <c r="V81" s="2" t="s">
        <v>100</v>
      </c>
      <c r="AE81" s="2" t="s">
        <v>191</v>
      </c>
      <c r="AF81" s="2" t="s">
        <v>129</v>
      </c>
      <c r="AG81" s="2" t="s">
        <v>130</v>
      </c>
      <c r="AH81" s="2" t="s">
        <v>192</v>
      </c>
      <c r="AJ81" s="2" t="s">
        <v>132</v>
      </c>
      <c r="AK81" s="2" t="s">
        <v>132</v>
      </c>
      <c r="AL81" s="2" t="s">
        <v>851</v>
      </c>
      <c r="AM81" s="2" t="s">
        <v>853</v>
      </c>
      <c r="AN81" s="2" t="s">
        <v>140</v>
      </c>
      <c r="AO81" s="2" t="s">
        <v>141</v>
      </c>
    </row>
    <row r="82" spans="1:41" x14ac:dyDescent="0.25">
      <c r="A82" s="2" t="s">
        <v>854</v>
      </c>
      <c r="B82" s="2" t="s">
        <v>99</v>
      </c>
      <c r="C82" s="2" t="s">
        <v>100</v>
      </c>
      <c r="D82" s="2" t="s">
        <v>100</v>
      </c>
      <c r="E82" s="4">
        <v>32768</v>
      </c>
      <c r="F82" s="2" t="s">
        <v>115</v>
      </c>
      <c r="G82" s="4">
        <v>0</v>
      </c>
      <c r="H82" s="4">
        <v>32768</v>
      </c>
      <c r="I82" s="4">
        <v>32923</v>
      </c>
      <c r="J82" s="4">
        <v>155</v>
      </c>
      <c r="K82" s="4">
        <v>32768</v>
      </c>
      <c r="L82" s="4">
        <v>0</v>
      </c>
      <c r="M82" s="4">
        <v>0</v>
      </c>
      <c r="N82" s="4">
        <v>0</v>
      </c>
      <c r="O82" s="4">
        <v>24576</v>
      </c>
      <c r="P82" s="4">
        <v>35970</v>
      </c>
      <c r="Q82" s="4">
        <v>35970</v>
      </c>
      <c r="R82" s="2" t="s">
        <v>108</v>
      </c>
      <c r="S82" s="4">
        <v>327680</v>
      </c>
      <c r="T82" s="4">
        <v>32768</v>
      </c>
      <c r="U82" s="4">
        <v>-1</v>
      </c>
      <c r="V82" s="2" t="s">
        <v>100</v>
      </c>
      <c r="AE82" s="2" t="s">
        <v>191</v>
      </c>
      <c r="AF82" s="2" t="s">
        <v>129</v>
      </c>
      <c r="AG82" s="2" t="s">
        <v>130</v>
      </c>
      <c r="AH82" s="2" t="s">
        <v>269</v>
      </c>
      <c r="AJ82" s="2" t="s">
        <v>132</v>
      </c>
      <c r="AK82" s="2" t="s">
        <v>132</v>
      </c>
      <c r="AL82" s="2" t="s">
        <v>859</v>
      </c>
      <c r="AM82" s="2" t="s">
        <v>861</v>
      </c>
      <c r="AN82" s="2" t="s">
        <v>140</v>
      </c>
      <c r="AO82" s="2" t="s">
        <v>141</v>
      </c>
    </row>
    <row r="83" spans="1:41" x14ac:dyDescent="0.25">
      <c r="A83" s="2" t="s">
        <v>862</v>
      </c>
      <c r="B83" s="2" t="s">
        <v>99</v>
      </c>
      <c r="C83" s="2" t="s">
        <v>100</v>
      </c>
      <c r="D83" s="2" t="s">
        <v>100</v>
      </c>
      <c r="E83" s="4">
        <v>32768</v>
      </c>
      <c r="F83" s="2" t="s">
        <v>115</v>
      </c>
      <c r="G83" s="4">
        <v>0</v>
      </c>
      <c r="H83" s="4">
        <v>32768</v>
      </c>
      <c r="I83" s="4">
        <v>32922</v>
      </c>
      <c r="J83" s="4">
        <v>154</v>
      </c>
      <c r="K83" s="4">
        <v>32768</v>
      </c>
      <c r="L83" s="4">
        <v>0</v>
      </c>
      <c r="M83" s="4">
        <v>0</v>
      </c>
      <c r="N83" s="4">
        <v>0</v>
      </c>
      <c r="O83" s="4">
        <v>24576</v>
      </c>
      <c r="P83" s="4">
        <v>35970</v>
      </c>
      <c r="Q83" s="4">
        <v>35970</v>
      </c>
      <c r="R83" s="2" t="s">
        <v>108</v>
      </c>
      <c r="S83" s="4">
        <v>327680</v>
      </c>
      <c r="T83" s="4">
        <v>32768</v>
      </c>
      <c r="U83" s="4">
        <v>-1</v>
      </c>
      <c r="V83" s="2" t="s">
        <v>100</v>
      </c>
      <c r="AE83" s="2" t="s">
        <v>191</v>
      </c>
      <c r="AF83" s="2" t="s">
        <v>129</v>
      </c>
      <c r="AG83" s="2" t="s">
        <v>130</v>
      </c>
      <c r="AH83" s="2" t="s">
        <v>456</v>
      </c>
      <c r="AJ83" s="2" t="s">
        <v>132</v>
      </c>
      <c r="AK83" s="2" t="s">
        <v>132</v>
      </c>
      <c r="AL83" s="2" t="s">
        <v>867</v>
      </c>
      <c r="AM83" s="2" t="s">
        <v>869</v>
      </c>
      <c r="AN83" s="2" t="s">
        <v>140</v>
      </c>
      <c r="AO83" s="2" t="s">
        <v>141</v>
      </c>
    </row>
    <row r="84" spans="1:41" x14ac:dyDescent="0.25">
      <c r="A84" s="2" t="s">
        <v>870</v>
      </c>
      <c r="B84" s="2" t="s">
        <v>99</v>
      </c>
      <c r="C84" s="2" t="s">
        <v>100</v>
      </c>
      <c r="D84" s="2" t="s">
        <v>100</v>
      </c>
      <c r="E84" s="4">
        <v>32768</v>
      </c>
      <c r="F84" s="2" t="s">
        <v>115</v>
      </c>
      <c r="G84" s="4">
        <v>0</v>
      </c>
      <c r="H84" s="4">
        <v>32768</v>
      </c>
      <c r="I84" s="4">
        <v>32923</v>
      </c>
      <c r="J84" s="4">
        <v>155</v>
      </c>
      <c r="K84" s="4">
        <v>32768</v>
      </c>
      <c r="L84" s="4">
        <v>0</v>
      </c>
      <c r="M84" s="4">
        <v>0</v>
      </c>
      <c r="N84" s="4">
        <v>0</v>
      </c>
      <c r="O84" s="4">
        <v>24576</v>
      </c>
      <c r="P84" s="4">
        <v>35970</v>
      </c>
      <c r="Q84" s="4">
        <v>35970</v>
      </c>
      <c r="R84" s="2" t="s">
        <v>108</v>
      </c>
      <c r="S84" s="4">
        <v>327680</v>
      </c>
      <c r="T84" s="4">
        <v>32768</v>
      </c>
      <c r="U84" s="4">
        <v>-1</v>
      </c>
      <c r="V84" s="2" t="s">
        <v>100</v>
      </c>
      <c r="AE84" s="2" t="s">
        <v>191</v>
      </c>
      <c r="AF84" s="2" t="s">
        <v>129</v>
      </c>
      <c r="AG84" s="2" t="s">
        <v>130</v>
      </c>
      <c r="AH84" s="2" t="s">
        <v>192</v>
      </c>
      <c r="AJ84" s="2" t="s">
        <v>132</v>
      </c>
      <c r="AK84" s="2" t="s">
        <v>132</v>
      </c>
      <c r="AL84" s="2" t="s">
        <v>875</v>
      </c>
      <c r="AM84" s="2" t="s">
        <v>877</v>
      </c>
      <c r="AN84" s="2" t="s">
        <v>140</v>
      </c>
      <c r="AO84" s="2" t="s">
        <v>141</v>
      </c>
    </row>
    <row r="85" spans="1:41" x14ac:dyDescent="0.25">
      <c r="A85" s="2" t="s">
        <v>878</v>
      </c>
      <c r="B85" s="2" t="s">
        <v>99</v>
      </c>
      <c r="C85" s="2" t="s">
        <v>100</v>
      </c>
      <c r="D85" s="2" t="s">
        <v>100</v>
      </c>
      <c r="E85" s="4">
        <v>32768</v>
      </c>
      <c r="F85" s="2" t="s">
        <v>115</v>
      </c>
      <c r="G85" s="4">
        <v>0</v>
      </c>
      <c r="H85" s="4">
        <v>32768</v>
      </c>
      <c r="I85" s="4">
        <v>32923</v>
      </c>
      <c r="J85" s="4">
        <v>155</v>
      </c>
      <c r="K85" s="4">
        <v>32768</v>
      </c>
      <c r="L85" s="4">
        <v>0</v>
      </c>
      <c r="M85" s="4">
        <v>0</v>
      </c>
      <c r="N85" s="4">
        <v>0</v>
      </c>
      <c r="O85" s="4">
        <v>24576</v>
      </c>
      <c r="P85" s="4">
        <v>35970</v>
      </c>
      <c r="Q85" s="4">
        <v>35970</v>
      </c>
      <c r="R85" s="2" t="s">
        <v>108</v>
      </c>
      <c r="S85" s="4">
        <v>327680</v>
      </c>
      <c r="T85" s="4">
        <v>32768</v>
      </c>
      <c r="U85" s="4">
        <v>-1</v>
      </c>
      <c r="V85" s="2" t="s">
        <v>100</v>
      </c>
      <c r="AE85" s="2" t="s">
        <v>191</v>
      </c>
      <c r="AF85" s="2" t="s">
        <v>129</v>
      </c>
      <c r="AG85" s="2" t="s">
        <v>130</v>
      </c>
      <c r="AH85" s="2" t="s">
        <v>310</v>
      </c>
      <c r="AJ85" s="2" t="s">
        <v>132</v>
      </c>
      <c r="AK85" s="2" t="s">
        <v>132</v>
      </c>
      <c r="AL85" s="2" t="s">
        <v>883</v>
      </c>
      <c r="AM85" s="2" t="s">
        <v>885</v>
      </c>
      <c r="AN85" s="2" t="s">
        <v>140</v>
      </c>
      <c r="AO85" s="2" t="s">
        <v>141</v>
      </c>
    </row>
    <row r="86" spans="1:41" x14ac:dyDescent="0.25">
      <c r="A86" s="2" t="s">
        <v>886</v>
      </c>
      <c r="B86" s="2" t="s">
        <v>99</v>
      </c>
      <c r="C86" s="2" t="s">
        <v>100</v>
      </c>
      <c r="D86" s="2" t="s">
        <v>100</v>
      </c>
      <c r="E86" s="4">
        <v>32768</v>
      </c>
      <c r="F86" s="2" t="s">
        <v>115</v>
      </c>
      <c r="G86" s="4">
        <v>0</v>
      </c>
      <c r="H86" s="4">
        <v>32768</v>
      </c>
      <c r="I86" s="4">
        <v>32919</v>
      </c>
      <c r="J86" s="4">
        <v>151</v>
      </c>
      <c r="K86" s="4">
        <v>32768</v>
      </c>
      <c r="L86" s="4">
        <v>0</v>
      </c>
      <c r="M86" s="4">
        <v>0</v>
      </c>
      <c r="N86" s="4">
        <v>0</v>
      </c>
      <c r="O86" s="4">
        <v>24576</v>
      </c>
      <c r="P86" s="4">
        <v>35970</v>
      </c>
      <c r="Q86" s="4">
        <v>35970</v>
      </c>
      <c r="R86" s="2" t="s">
        <v>108</v>
      </c>
      <c r="S86" s="4">
        <v>327680</v>
      </c>
      <c r="T86" s="4">
        <v>32768</v>
      </c>
      <c r="U86" s="4">
        <v>-1</v>
      </c>
      <c r="V86" s="2" t="s">
        <v>100</v>
      </c>
      <c r="AE86" s="2" t="s">
        <v>191</v>
      </c>
      <c r="AF86" s="2" t="s">
        <v>129</v>
      </c>
      <c r="AG86" s="2" t="s">
        <v>130</v>
      </c>
      <c r="AH86" s="2" t="s">
        <v>456</v>
      </c>
      <c r="AJ86" s="2" t="s">
        <v>132</v>
      </c>
      <c r="AK86" s="2" t="s">
        <v>132</v>
      </c>
      <c r="AL86" s="2" t="s">
        <v>891</v>
      </c>
      <c r="AM86" s="2" t="s">
        <v>893</v>
      </c>
      <c r="AN86" s="2" t="s">
        <v>140</v>
      </c>
      <c r="AO86" s="2" t="s">
        <v>141</v>
      </c>
    </row>
    <row r="87" spans="1:41" x14ac:dyDescent="0.25">
      <c r="A87" s="2" t="s">
        <v>894</v>
      </c>
      <c r="B87" s="2" t="s">
        <v>99</v>
      </c>
      <c r="C87" s="2" t="s">
        <v>100</v>
      </c>
      <c r="D87" s="2" t="s">
        <v>100</v>
      </c>
      <c r="E87" s="4">
        <v>32768</v>
      </c>
      <c r="F87" s="2" t="s">
        <v>115</v>
      </c>
      <c r="G87" s="4">
        <v>0</v>
      </c>
      <c r="H87" s="4">
        <v>32768</v>
      </c>
      <c r="I87" s="4">
        <v>32920</v>
      </c>
      <c r="J87" s="4">
        <v>152</v>
      </c>
      <c r="K87" s="4">
        <v>32768</v>
      </c>
      <c r="L87" s="4">
        <v>0</v>
      </c>
      <c r="M87" s="4">
        <v>0</v>
      </c>
      <c r="N87" s="4">
        <v>0</v>
      </c>
      <c r="O87" s="4">
        <v>24576</v>
      </c>
      <c r="P87" s="4">
        <v>35969</v>
      </c>
      <c r="Q87" s="4">
        <v>35969</v>
      </c>
      <c r="R87" s="2" t="s">
        <v>108</v>
      </c>
      <c r="S87" s="4">
        <v>327680</v>
      </c>
      <c r="T87" s="4">
        <v>32768</v>
      </c>
      <c r="U87" s="4">
        <v>-1</v>
      </c>
      <c r="V87" s="2" t="s">
        <v>115</v>
      </c>
      <c r="W87" s="2" t="s">
        <v>899</v>
      </c>
      <c r="AA87" s="2" t="s">
        <v>900</v>
      </c>
      <c r="AF87" s="2" t="s">
        <v>129</v>
      </c>
      <c r="AG87" s="2" t="s">
        <v>130</v>
      </c>
      <c r="AH87" s="2" t="s">
        <v>412</v>
      </c>
      <c r="AJ87" s="2" t="s">
        <v>132</v>
      </c>
      <c r="AK87" s="2" t="s">
        <v>132</v>
      </c>
      <c r="AL87" s="2" t="s">
        <v>901</v>
      </c>
      <c r="AM87" s="2" t="s">
        <v>903</v>
      </c>
      <c r="AN87" s="2" t="s">
        <v>140</v>
      </c>
      <c r="AO87" s="2" t="s">
        <v>141</v>
      </c>
    </row>
    <row r="88" spans="1:41" x14ac:dyDescent="0.25">
      <c r="A88" s="2" t="s">
        <v>904</v>
      </c>
      <c r="B88" s="2" t="s">
        <v>99</v>
      </c>
      <c r="C88" s="2" t="s">
        <v>100</v>
      </c>
      <c r="D88" s="2" t="s">
        <v>100</v>
      </c>
      <c r="E88" s="4">
        <v>32768</v>
      </c>
      <c r="F88" s="2" t="s">
        <v>115</v>
      </c>
      <c r="G88" s="4">
        <v>0</v>
      </c>
      <c r="H88" s="4">
        <v>32768</v>
      </c>
      <c r="I88" s="4">
        <v>32928</v>
      </c>
      <c r="J88" s="4">
        <v>160</v>
      </c>
      <c r="K88" s="4">
        <v>32768</v>
      </c>
      <c r="L88" s="4">
        <v>0</v>
      </c>
      <c r="M88" s="4">
        <v>0</v>
      </c>
      <c r="N88" s="4">
        <v>0</v>
      </c>
      <c r="O88" s="4">
        <v>24576</v>
      </c>
      <c r="P88" s="4">
        <v>35970</v>
      </c>
      <c r="Q88" s="4">
        <v>35970</v>
      </c>
      <c r="R88" s="2" t="s">
        <v>108</v>
      </c>
      <c r="S88" s="4">
        <v>327680</v>
      </c>
      <c r="T88" s="4">
        <v>32768</v>
      </c>
      <c r="U88" s="4">
        <v>-1</v>
      </c>
      <c r="V88" s="2" t="s">
        <v>100</v>
      </c>
      <c r="AE88" s="2" t="s">
        <v>191</v>
      </c>
      <c r="AF88" s="2" t="s">
        <v>129</v>
      </c>
      <c r="AG88" s="2" t="s">
        <v>130</v>
      </c>
      <c r="AH88" s="2" t="s">
        <v>336</v>
      </c>
      <c r="AJ88" s="2" t="s">
        <v>132</v>
      </c>
      <c r="AK88" s="2" t="s">
        <v>132</v>
      </c>
      <c r="AL88" s="2" t="s">
        <v>910</v>
      </c>
      <c r="AM88" s="2" t="s">
        <v>912</v>
      </c>
      <c r="AN88" s="2" t="s">
        <v>140</v>
      </c>
      <c r="AO88" s="2" t="s">
        <v>141</v>
      </c>
    </row>
    <row r="89" spans="1:41" x14ac:dyDescent="0.25">
      <c r="A89" s="2" t="s">
        <v>913</v>
      </c>
      <c r="B89" s="2" t="s">
        <v>99</v>
      </c>
      <c r="C89" s="2" t="s">
        <v>100</v>
      </c>
      <c r="D89" s="2" t="s">
        <v>100</v>
      </c>
      <c r="E89" s="4">
        <v>32768</v>
      </c>
      <c r="F89" s="2" t="s">
        <v>115</v>
      </c>
      <c r="G89" s="4">
        <v>0</v>
      </c>
      <c r="H89" s="4">
        <v>32768</v>
      </c>
      <c r="I89" s="4">
        <v>32927</v>
      </c>
      <c r="J89" s="4">
        <v>159</v>
      </c>
      <c r="K89" s="4">
        <v>32768</v>
      </c>
      <c r="L89" s="4">
        <v>0</v>
      </c>
      <c r="M89" s="4">
        <v>0</v>
      </c>
      <c r="N89" s="4">
        <v>0</v>
      </c>
      <c r="O89" s="4">
        <v>24576</v>
      </c>
      <c r="P89" s="4">
        <v>35970</v>
      </c>
      <c r="Q89" s="4">
        <v>35970</v>
      </c>
      <c r="R89" s="2" t="s">
        <v>108</v>
      </c>
      <c r="S89" s="4">
        <v>327680</v>
      </c>
      <c r="T89" s="4">
        <v>32768</v>
      </c>
      <c r="U89" s="4">
        <v>-1</v>
      </c>
      <c r="V89" s="2" t="s">
        <v>100</v>
      </c>
      <c r="AE89" s="2" t="s">
        <v>191</v>
      </c>
      <c r="AF89" s="2" t="s">
        <v>129</v>
      </c>
      <c r="AG89" s="2" t="s">
        <v>130</v>
      </c>
      <c r="AH89" s="2" t="s">
        <v>336</v>
      </c>
      <c r="AJ89" s="2" t="s">
        <v>132</v>
      </c>
      <c r="AK89" s="2" t="s">
        <v>132</v>
      </c>
      <c r="AL89" s="2" t="s">
        <v>918</v>
      </c>
      <c r="AM89" s="2" t="s">
        <v>920</v>
      </c>
      <c r="AN89" s="2" t="s">
        <v>140</v>
      </c>
      <c r="AO89" s="2" t="s">
        <v>141</v>
      </c>
    </row>
    <row r="90" spans="1:41" x14ac:dyDescent="0.25">
      <c r="A90" s="2" t="s">
        <v>921</v>
      </c>
      <c r="B90" s="2" t="s">
        <v>99</v>
      </c>
      <c r="C90" s="2" t="s">
        <v>100</v>
      </c>
      <c r="D90" s="2" t="s">
        <v>100</v>
      </c>
      <c r="E90" s="4">
        <v>12288</v>
      </c>
      <c r="F90" s="2" t="s">
        <v>100</v>
      </c>
      <c r="G90" s="4">
        <v>0</v>
      </c>
      <c r="H90" s="4">
        <v>12288</v>
      </c>
      <c r="I90" s="4">
        <v>12370</v>
      </c>
      <c r="J90" s="4">
        <v>83</v>
      </c>
      <c r="K90" s="4">
        <v>12287</v>
      </c>
      <c r="L90" s="4">
        <v>1</v>
      </c>
      <c r="M90" s="4">
        <v>0</v>
      </c>
      <c r="N90" s="4">
        <v>0</v>
      </c>
      <c r="O90" s="4">
        <v>1351</v>
      </c>
      <c r="P90" s="4">
        <v>12727</v>
      </c>
      <c r="Q90" s="4">
        <v>4285</v>
      </c>
      <c r="R90" s="2" t="s">
        <v>108</v>
      </c>
      <c r="S90" s="4">
        <v>122880</v>
      </c>
      <c r="T90" s="4">
        <v>0</v>
      </c>
      <c r="U90" s="4">
        <v>-1</v>
      </c>
      <c r="V90" s="2" t="s">
        <v>115</v>
      </c>
      <c r="AF90" s="2" t="s">
        <v>129</v>
      </c>
      <c r="AG90" s="2" t="s">
        <v>130</v>
      </c>
      <c r="AH90" s="2" t="s">
        <v>310</v>
      </c>
      <c r="AJ90" s="2" t="s">
        <v>928</v>
      </c>
      <c r="AK90" s="2" t="s">
        <v>928</v>
      </c>
      <c r="AL90" s="2" t="s">
        <v>930</v>
      </c>
      <c r="AM90" s="2" t="s">
        <v>932</v>
      </c>
      <c r="AN90" s="2" t="s">
        <v>140</v>
      </c>
      <c r="AO90" s="2" t="s">
        <v>141</v>
      </c>
    </row>
    <row r="91" spans="1:41" x14ac:dyDescent="0.25">
      <c r="A91" s="2" t="s">
        <v>933</v>
      </c>
      <c r="B91" s="2" t="s">
        <v>99</v>
      </c>
      <c r="C91" s="2" t="s">
        <v>100</v>
      </c>
      <c r="D91" s="2" t="s">
        <v>100</v>
      </c>
      <c r="E91" s="4">
        <v>12288</v>
      </c>
      <c r="F91" s="2" t="s">
        <v>100</v>
      </c>
      <c r="G91" s="4">
        <v>0</v>
      </c>
      <c r="H91" s="4">
        <v>12288</v>
      </c>
      <c r="I91" s="4">
        <v>12362</v>
      </c>
      <c r="J91" s="4">
        <v>77</v>
      </c>
      <c r="K91" s="4">
        <v>12286</v>
      </c>
      <c r="L91" s="4">
        <v>0</v>
      </c>
      <c r="M91" s="4">
        <v>0</v>
      </c>
      <c r="N91" s="4">
        <v>0</v>
      </c>
      <c r="O91" s="4">
        <v>1597</v>
      </c>
      <c r="P91" s="4">
        <v>12707</v>
      </c>
      <c r="Q91" s="4">
        <v>4411</v>
      </c>
      <c r="R91" s="2" t="s">
        <v>108</v>
      </c>
      <c r="S91" s="4">
        <v>122880</v>
      </c>
      <c r="T91" s="4">
        <v>0</v>
      </c>
      <c r="U91" s="4">
        <v>-1</v>
      </c>
      <c r="V91" s="2" t="s">
        <v>115</v>
      </c>
      <c r="AF91" s="2" t="s">
        <v>129</v>
      </c>
      <c r="AG91" s="2" t="s">
        <v>130</v>
      </c>
      <c r="AH91" s="2" t="s">
        <v>456</v>
      </c>
      <c r="AJ91" s="2" t="s">
        <v>938</v>
      </c>
      <c r="AK91" s="2" t="s">
        <v>938</v>
      </c>
      <c r="AL91" s="2" t="s">
        <v>940</v>
      </c>
      <c r="AM91" s="2" t="s">
        <v>942</v>
      </c>
      <c r="AN91" s="2" t="s">
        <v>140</v>
      </c>
      <c r="AO91" s="2" t="s">
        <v>141</v>
      </c>
    </row>
    <row r="92" spans="1:41" x14ac:dyDescent="0.25">
      <c r="A92" s="2" t="s">
        <v>943</v>
      </c>
      <c r="B92" s="2" t="s">
        <v>99</v>
      </c>
      <c r="C92" s="2" t="s">
        <v>100</v>
      </c>
      <c r="D92" s="2" t="s">
        <v>100</v>
      </c>
      <c r="E92" s="4">
        <v>11264</v>
      </c>
      <c r="F92" s="2" t="s">
        <v>100</v>
      </c>
      <c r="G92" s="4">
        <v>0</v>
      </c>
      <c r="H92" s="4">
        <v>11264</v>
      </c>
      <c r="I92" s="4">
        <v>11308</v>
      </c>
      <c r="J92" s="4">
        <v>75</v>
      </c>
      <c r="K92" s="4">
        <v>11233</v>
      </c>
      <c r="L92" s="4">
        <v>31</v>
      </c>
      <c r="M92" s="4">
        <v>0</v>
      </c>
      <c r="N92" s="4">
        <v>0</v>
      </c>
      <c r="O92" s="4">
        <v>1013</v>
      </c>
      <c r="P92" s="4">
        <v>11674</v>
      </c>
      <c r="Q92" s="4">
        <v>4062</v>
      </c>
      <c r="R92" s="2" t="s">
        <v>108</v>
      </c>
      <c r="S92" s="4">
        <v>112640</v>
      </c>
      <c r="T92" s="4">
        <v>0</v>
      </c>
      <c r="U92" s="4">
        <v>-1</v>
      </c>
      <c r="V92" s="2" t="s">
        <v>115</v>
      </c>
      <c r="AF92" s="2" t="s">
        <v>129</v>
      </c>
      <c r="AG92" s="2" t="s">
        <v>130</v>
      </c>
      <c r="AH92" s="2" t="s">
        <v>218</v>
      </c>
      <c r="AJ92" s="2" t="s">
        <v>928</v>
      </c>
      <c r="AK92" s="2" t="s">
        <v>928</v>
      </c>
      <c r="AL92" s="2" t="s">
        <v>949</v>
      </c>
      <c r="AM92" s="2" t="s">
        <v>951</v>
      </c>
      <c r="AN92" s="2" t="s">
        <v>140</v>
      </c>
      <c r="AO92" s="2" t="s">
        <v>141</v>
      </c>
    </row>
    <row r="93" spans="1:41" x14ac:dyDescent="0.25">
      <c r="A93" s="2" t="s">
        <v>952</v>
      </c>
      <c r="B93" s="2" t="s">
        <v>953</v>
      </c>
      <c r="C93" s="2" t="s">
        <v>100</v>
      </c>
      <c r="D93" s="2" t="s">
        <v>100</v>
      </c>
      <c r="E93" s="4">
        <v>12288</v>
      </c>
      <c r="F93" s="2" t="s">
        <v>100</v>
      </c>
      <c r="G93" s="4">
        <v>0</v>
      </c>
      <c r="H93" s="4">
        <v>12288</v>
      </c>
      <c r="I93" s="4">
        <v>0</v>
      </c>
      <c r="J93" s="4">
        <v>0</v>
      </c>
      <c r="K93" s="4">
        <v>0</v>
      </c>
      <c r="L93" s="4">
        <v>0</v>
      </c>
      <c r="M93" s="4">
        <v>0</v>
      </c>
      <c r="N93" s="4">
        <v>0</v>
      </c>
      <c r="O93" s="4">
        <v>0</v>
      </c>
      <c r="P93" s="4">
        <v>0</v>
      </c>
      <c r="Q93" s="4">
        <v>0</v>
      </c>
      <c r="R93" s="2" t="s">
        <v>108</v>
      </c>
      <c r="S93" s="4">
        <v>122880</v>
      </c>
      <c r="T93" s="4">
        <v>0</v>
      </c>
      <c r="U93" s="4">
        <v>-1</v>
      </c>
      <c r="V93" s="2" t="s">
        <v>115</v>
      </c>
      <c r="AF93" s="2" t="s">
        <v>129</v>
      </c>
      <c r="AG93" s="2" t="s">
        <v>130</v>
      </c>
      <c r="AH93" s="2" t="s">
        <v>456</v>
      </c>
      <c r="AJ93" s="2" t="s">
        <v>938</v>
      </c>
      <c r="AL93" s="2" t="s">
        <v>957</v>
      </c>
      <c r="AM93" s="2" t="s">
        <v>959</v>
      </c>
      <c r="AN93" s="2" t="s">
        <v>140</v>
      </c>
      <c r="AO93" s="2" t="s">
        <v>141</v>
      </c>
    </row>
    <row r="94" spans="1:41" x14ac:dyDescent="0.25">
      <c r="A94" s="2" t="s">
        <v>960</v>
      </c>
      <c r="B94" s="2" t="s">
        <v>99</v>
      </c>
      <c r="C94" s="2" t="s">
        <v>100</v>
      </c>
      <c r="D94" s="2" t="s">
        <v>100</v>
      </c>
      <c r="E94" s="4">
        <v>12288</v>
      </c>
      <c r="F94" s="2" t="s">
        <v>100</v>
      </c>
      <c r="G94" s="4">
        <v>0</v>
      </c>
      <c r="H94" s="4">
        <v>12288</v>
      </c>
      <c r="I94" s="4">
        <v>10813</v>
      </c>
      <c r="J94" s="4">
        <v>72</v>
      </c>
      <c r="K94" s="4">
        <v>10740</v>
      </c>
      <c r="L94" s="4">
        <v>3</v>
      </c>
      <c r="M94" s="4">
        <v>0</v>
      </c>
      <c r="N94" s="4">
        <v>0</v>
      </c>
      <c r="O94" s="4">
        <v>1105</v>
      </c>
      <c r="P94" s="4">
        <v>12707</v>
      </c>
      <c r="Q94" s="4">
        <v>3619</v>
      </c>
      <c r="R94" s="2" t="s">
        <v>108</v>
      </c>
      <c r="S94" s="4">
        <v>122880</v>
      </c>
      <c r="T94" s="4">
        <v>0</v>
      </c>
      <c r="U94" s="4">
        <v>-1</v>
      </c>
      <c r="V94" s="2" t="s">
        <v>115</v>
      </c>
      <c r="W94" s="2" t="s">
        <v>965</v>
      </c>
      <c r="AF94" s="2" t="s">
        <v>129</v>
      </c>
      <c r="AG94" s="2" t="s">
        <v>130</v>
      </c>
      <c r="AH94" s="2" t="s">
        <v>269</v>
      </c>
      <c r="AJ94" s="2" t="s">
        <v>938</v>
      </c>
      <c r="AK94" s="2" t="s">
        <v>938</v>
      </c>
      <c r="AL94" s="2" t="s">
        <v>967</v>
      </c>
      <c r="AM94" s="2" t="s">
        <v>969</v>
      </c>
      <c r="AN94" s="2" t="s">
        <v>140</v>
      </c>
      <c r="AO94" s="2" t="s">
        <v>141</v>
      </c>
    </row>
    <row r="95" spans="1:41" x14ac:dyDescent="0.25">
      <c r="A95" s="2" t="s">
        <v>970</v>
      </c>
      <c r="B95" s="2" t="s">
        <v>953</v>
      </c>
      <c r="C95" s="2" t="s">
        <v>100</v>
      </c>
      <c r="D95" s="2" t="s">
        <v>100</v>
      </c>
      <c r="E95" s="4">
        <v>12288</v>
      </c>
      <c r="F95" s="2" t="s">
        <v>115</v>
      </c>
      <c r="G95" s="4">
        <v>0</v>
      </c>
      <c r="H95" s="4">
        <v>0</v>
      </c>
      <c r="I95" s="4">
        <v>0</v>
      </c>
      <c r="J95" s="4">
        <v>0</v>
      </c>
      <c r="K95" s="4">
        <v>0</v>
      </c>
      <c r="L95" s="4">
        <v>0</v>
      </c>
      <c r="M95" s="4">
        <v>0</v>
      </c>
      <c r="N95" s="4">
        <v>0</v>
      </c>
      <c r="O95" s="4">
        <v>0</v>
      </c>
      <c r="P95" s="4">
        <v>0</v>
      </c>
      <c r="Q95" s="4">
        <v>0</v>
      </c>
      <c r="R95" s="2" t="s">
        <v>108</v>
      </c>
      <c r="S95" s="4">
        <v>122880</v>
      </c>
      <c r="T95" s="4">
        <v>12288</v>
      </c>
      <c r="U95" s="4">
        <v>-1</v>
      </c>
      <c r="V95" s="2" t="s">
        <v>115</v>
      </c>
      <c r="AF95" s="2" t="s">
        <v>129</v>
      </c>
      <c r="AG95" s="2" t="s">
        <v>130</v>
      </c>
      <c r="AH95" s="2" t="s">
        <v>131</v>
      </c>
      <c r="AJ95" s="2" t="s">
        <v>928</v>
      </c>
      <c r="AL95" s="2" t="s">
        <v>973</v>
      </c>
      <c r="AM95" s="2" t="s">
        <v>975</v>
      </c>
      <c r="AN95" s="2" t="s">
        <v>140</v>
      </c>
      <c r="AO95" s="2" t="s">
        <v>141</v>
      </c>
    </row>
    <row r="96" spans="1:41" x14ac:dyDescent="0.25">
      <c r="A96" s="2" t="s">
        <v>976</v>
      </c>
      <c r="B96" s="2" t="s">
        <v>953</v>
      </c>
      <c r="C96" s="2" t="s">
        <v>100</v>
      </c>
      <c r="D96" s="2" t="s">
        <v>100</v>
      </c>
      <c r="E96" s="4">
        <v>12288</v>
      </c>
      <c r="F96" s="2" t="s">
        <v>115</v>
      </c>
      <c r="G96" s="4">
        <v>0</v>
      </c>
      <c r="H96" s="4">
        <v>12288</v>
      </c>
      <c r="I96" s="4">
        <v>0</v>
      </c>
      <c r="J96" s="4">
        <v>0</v>
      </c>
      <c r="K96" s="4">
        <v>0</v>
      </c>
      <c r="L96" s="4">
        <v>0</v>
      </c>
      <c r="M96" s="4">
        <v>0</v>
      </c>
      <c r="N96" s="4">
        <v>0</v>
      </c>
      <c r="O96" s="4">
        <v>0</v>
      </c>
      <c r="P96" s="4">
        <v>0</v>
      </c>
      <c r="Q96" s="4">
        <v>0</v>
      </c>
      <c r="R96" s="2" t="s">
        <v>108</v>
      </c>
      <c r="S96" s="4">
        <v>122880</v>
      </c>
      <c r="T96" s="4">
        <v>12288</v>
      </c>
      <c r="U96" s="4">
        <v>-1</v>
      </c>
      <c r="V96" s="2" t="s">
        <v>115</v>
      </c>
      <c r="AF96" s="2" t="s">
        <v>129</v>
      </c>
      <c r="AG96" s="2" t="s">
        <v>130</v>
      </c>
      <c r="AH96" s="2" t="s">
        <v>269</v>
      </c>
      <c r="AJ96" s="2" t="s">
        <v>928</v>
      </c>
      <c r="AL96" s="2" t="s">
        <v>979</v>
      </c>
      <c r="AM96" s="2" t="s">
        <v>981</v>
      </c>
      <c r="AN96" s="2" t="s">
        <v>140</v>
      </c>
      <c r="AO96" s="2" t="s">
        <v>141</v>
      </c>
    </row>
    <row r="97" spans="1:41" x14ac:dyDescent="0.25">
      <c r="A97" s="2" t="s">
        <v>982</v>
      </c>
      <c r="B97" s="2" t="s">
        <v>99</v>
      </c>
      <c r="C97" s="2" t="s">
        <v>100</v>
      </c>
      <c r="D97" s="2" t="s">
        <v>100</v>
      </c>
      <c r="E97" s="4">
        <v>12288</v>
      </c>
      <c r="F97" s="2" t="s">
        <v>115</v>
      </c>
      <c r="G97" s="4">
        <v>0</v>
      </c>
      <c r="H97" s="4">
        <v>12288</v>
      </c>
      <c r="I97" s="4">
        <v>12363</v>
      </c>
      <c r="J97" s="4">
        <v>75</v>
      </c>
      <c r="K97" s="4">
        <v>12288</v>
      </c>
      <c r="L97" s="4">
        <v>0</v>
      </c>
      <c r="M97" s="4">
        <v>0</v>
      </c>
      <c r="N97" s="4">
        <v>0</v>
      </c>
      <c r="O97" s="4">
        <v>9216</v>
      </c>
      <c r="P97" s="4">
        <v>15338</v>
      </c>
      <c r="Q97" s="4">
        <v>15338</v>
      </c>
      <c r="R97" s="2" t="s">
        <v>108</v>
      </c>
      <c r="S97" s="4">
        <v>122880</v>
      </c>
      <c r="T97" s="4">
        <v>12288</v>
      </c>
      <c r="U97" s="4">
        <v>-1</v>
      </c>
      <c r="V97" s="2" t="s">
        <v>115</v>
      </c>
      <c r="AF97" s="2" t="s">
        <v>129</v>
      </c>
      <c r="AG97" s="2" t="s">
        <v>130</v>
      </c>
      <c r="AH97" s="2" t="s">
        <v>148</v>
      </c>
      <c r="AJ97" s="2" t="s">
        <v>938</v>
      </c>
      <c r="AK97" s="2" t="s">
        <v>938</v>
      </c>
      <c r="AL97" s="2" t="s">
        <v>987</v>
      </c>
      <c r="AM97" s="2" t="s">
        <v>989</v>
      </c>
      <c r="AN97" s="2" t="s">
        <v>140</v>
      </c>
      <c r="AO97" s="2" t="s">
        <v>141</v>
      </c>
    </row>
    <row r="98" spans="1:41" x14ac:dyDescent="0.25">
      <c r="A98" s="2" t="s">
        <v>990</v>
      </c>
      <c r="B98" s="2" t="s">
        <v>99</v>
      </c>
      <c r="C98" s="2" t="s">
        <v>100</v>
      </c>
      <c r="D98" s="2" t="s">
        <v>100</v>
      </c>
      <c r="E98" s="4">
        <v>10240</v>
      </c>
      <c r="F98" s="2" t="s">
        <v>100</v>
      </c>
      <c r="G98" s="4">
        <v>0</v>
      </c>
      <c r="H98" s="4">
        <v>10240</v>
      </c>
      <c r="I98" s="4">
        <v>5950</v>
      </c>
      <c r="J98" s="4">
        <v>60</v>
      </c>
      <c r="K98" s="4">
        <v>5890</v>
      </c>
      <c r="L98" s="4">
        <v>0</v>
      </c>
      <c r="M98" s="4">
        <v>0</v>
      </c>
      <c r="N98" s="4">
        <v>0</v>
      </c>
      <c r="O98" s="4">
        <v>614</v>
      </c>
      <c r="P98" s="4">
        <v>10643</v>
      </c>
      <c r="Q98" s="4">
        <v>2336</v>
      </c>
      <c r="R98" s="2" t="s">
        <v>108</v>
      </c>
      <c r="S98" s="4">
        <v>102400</v>
      </c>
      <c r="T98" s="4">
        <v>0</v>
      </c>
      <c r="U98" s="4">
        <v>-1</v>
      </c>
      <c r="V98" s="2" t="s">
        <v>115</v>
      </c>
      <c r="AF98" s="2" t="s">
        <v>129</v>
      </c>
      <c r="AG98" s="2" t="s">
        <v>130</v>
      </c>
      <c r="AH98" s="2" t="s">
        <v>168</v>
      </c>
      <c r="AJ98" s="2" t="s">
        <v>928</v>
      </c>
      <c r="AL98" s="2" t="s">
        <v>994</v>
      </c>
      <c r="AM98" s="2" t="s">
        <v>996</v>
      </c>
      <c r="AN98" s="2" t="s">
        <v>140</v>
      </c>
      <c r="AO98" s="2" t="s">
        <v>141</v>
      </c>
    </row>
    <row r="99" spans="1:41" x14ac:dyDescent="0.25">
      <c r="A99" s="2" t="s">
        <v>997</v>
      </c>
      <c r="B99" s="2" t="s">
        <v>953</v>
      </c>
      <c r="C99" s="2" t="s">
        <v>100</v>
      </c>
      <c r="D99" s="2" t="s">
        <v>100</v>
      </c>
      <c r="E99" s="4">
        <v>10240</v>
      </c>
      <c r="F99" s="2" t="s">
        <v>100</v>
      </c>
      <c r="G99" s="4">
        <v>0</v>
      </c>
      <c r="H99" s="4">
        <v>10240</v>
      </c>
      <c r="I99" s="4">
        <v>0</v>
      </c>
      <c r="J99" s="4">
        <v>0</v>
      </c>
      <c r="K99" s="4">
        <v>0</v>
      </c>
      <c r="L99" s="4">
        <v>0</v>
      </c>
      <c r="M99" s="4">
        <v>0</v>
      </c>
      <c r="N99" s="4">
        <v>0</v>
      </c>
      <c r="O99" s="4">
        <v>0</v>
      </c>
      <c r="P99" s="4">
        <v>0</v>
      </c>
      <c r="Q99" s="4">
        <v>0</v>
      </c>
      <c r="R99" s="2" t="s">
        <v>108</v>
      </c>
      <c r="S99" s="4">
        <v>102400</v>
      </c>
      <c r="T99" s="4">
        <v>0</v>
      </c>
      <c r="U99" s="4">
        <v>-1</v>
      </c>
      <c r="V99" s="2" t="s">
        <v>115</v>
      </c>
      <c r="W99" s="2" t="s">
        <v>1000</v>
      </c>
      <c r="AF99" s="2" t="s">
        <v>129</v>
      </c>
      <c r="AG99" s="2" t="s">
        <v>130</v>
      </c>
      <c r="AH99" s="2" t="s">
        <v>168</v>
      </c>
      <c r="AJ99" s="2" t="s">
        <v>928</v>
      </c>
      <c r="AL99" s="2" t="s">
        <v>1001</v>
      </c>
      <c r="AM99" s="2" t="s">
        <v>1003</v>
      </c>
      <c r="AN99" s="2" t="s">
        <v>140</v>
      </c>
      <c r="AO99" s="2" t="s">
        <v>141</v>
      </c>
    </row>
    <row r="100" spans="1:41" x14ac:dyDescent="0.25">
      <c r="A100" s="2" t="s">
        <v>1004</v>
      </c>
      <c r="B100" s="2" t="s">
        <v>953</v>
      </c>
      <c r="C100" s="2" t="s">
        <v>100</v>
      </c>
      <c r="D100" s="2" t="s">
        <v>100</v>
      </c>
      <c r="E100" s="4">
        <v>10240</v>
      </c>
      <c r="F100" s="2" t="s">
        <v>115</v>
      </c>
      <c r="G100" s="4">
        <v>0</v>
      </c>
      <c r="H100" s="4">
        <v>10240</v>
      </c>
      <c r="I100" s="4">
        <v>0</v>
      </c>
      <c r="J100" s="4">
        <v>0</v>
      </c>
      <c r="K100" s="4">
        <v>0</v>
      </c>
      <c r="L100" s="4">
        <v>0</v>
      </c>
      <c r="M100" s="4">
        <v>0</v>
      </c>
      <c r="N100" s="4">
        <v>0</v>
      </c>
      <c r="O100" s="4">
        <v>0</v>
      </c>
      <c r="P100" s="4">
        <v>0</v>
      </c>
      <c r="Q100" s="4">
        <v>0</v>
      </c>
      <c r="R100" s="2" t="s">
        <v>108</v>
      </c>
      <c r="S100" s="4">
        <v>102400</v>
      </c>
      <c r="T100" s="4">
        <v>10240</v>
      </c>
      <c r="U100" s="4">
        <v>-1</v>
      </c>
      <c r="V100" s="2" t="s">
        <v>115</v>
      </c>
      <c r="AF100" s="2" t="s">
        <v>129</v>
      </c>
      <c r="AG100" s="2" t="s">
        <v>130</v>
      </c>
      <c r="AH100" s="2" t="s">
        <v>269</v>
      </c>
      <c r="AJ100" s="2" t="s">
        <v>928</v>
      </c>
      <c r="AL100" s="2" t="s">
        <v>1007</v>
      </c>
      <c r="AM100" s="2" t="s">
        <v>1009</v>
      </c>
      <c r="AN100" s="2" t="s">
        <v>140</v>
      </c>
      <c r="AO100" s="2" t="s">
        <v>141</v>
      </c>
    </row>
    <row r="101" spans="1:41" x14ac:dyDescent="0.25">
      <c r="A101" s="2" t="s">
        <v>1010</v>
      </c>
      <c r="B101" s="2" t="s">
        <v>953</v>
      </c>
      <c r="C101" s="2" t="s">
        <v>100</v>
      </c>
      <c r="D101" s="2" t="s">
        <v>100</v>
      </c>
      <c r="E101" s="4">
        <v>12288</v>
      </c>
      <c r="F101" s="2" t="s">
        <v>115</v>
      </c>
      <c r="G101" s="4">
        <v>0</v>
      </c>
      <c r="H101" s="4">
        <v>12288</v>
      </c>
      <c r="I101" s="4">
        <v>0</v>
      </c>
      <c r="J101" s="4">
        <v>0</v>
      </c>
      <c r="K101" s="4">
        <v>0</v>
      </c>
      <c r="L101" s="4">
        <v>0</v>
      </c>
      <c r="M101" s="4">
        <v>0</v>
      </c>
      <c r="N101" s="4">
        <v>0</v>
      </c>
      <c r="O101" s="4">
        <v>0</v>
      </c>
      <c r="P101" s="4">
        <v>0</v>
      </c>
      <c r="Q101" s="4">
        <v>0</v>
      </c>
      <c r="R101" s="2" t="s">
        <v>108</v>
      </c>
      <c r="S101" s="4">
        <v>122880</v>
      </c>
      <c r="T101" s="4">
        <v>12288</v>
      </c>
      <c r="U101" s="4">
        <v>-1</v>
      </c>
      <c r="V101" s="2" t="s">
        <v>115</v>
      </c>
      <c r="W101" s="2" t="s">
        <v>1015</v>
      </c>
      <c r="AF101" s="2" t="s">
        <v>129</v>
      </c>
      <c r="AG101" s="2" t="s">
        <v>1016</v>
      </c>
      <c r="AH101" s="2" t="s">
        <v>1017</v>
      </c>
      <c r="AJ101" s="2" t="s">
        <v>928</v>
      </c>
      <c r="AK101" s="2" t="s">
        <v>928</v>
      </c>
      <c r="AL101" s="2" t="s">
        <v>1019</v>
      </c>
      <c r="AM101" s="2" t="s">
        <v>1021</v>
      </c>
      <c r="AN101" s="2" t="s">
        <v>140</v>
      </c>
      <c r="AO101" s="2" t="s">
        <v>141</v>
      </c>
    </row>
    <row r="102" spans="1:41" x14ac:dyDescent="0.25">
      <c r="A102" s="2" t="s">
        <v>1022</v>
      </c>
      <c r="B102" s="2" t="s">
        <v>99</v>
      </c>
      <c r="C102" s="2" t="s">
        <v>100</v>
      </c>
      <c r="D102" s="2" t="s">
        <v>100</v>
      </c>
      <c r="E102" s="4">
        <v>12288</v>
      </c>
      <c r="F102" s="2" t="s">
        <v>100</v>
      </c>
      <c r="G102" s="4">
        <v>0</v>
      </c>
      <c r="H102" s="4">
        <v>12288</v>
      </c>
      <c r="I102" s="4">
        <v>12360</v>
      </c>
      <c r="J102" s="4">
        <v>77</v>
      </c>
      <c r="K102" s="4">
        <v>12283</v>
      </c>
      <c r="L102" s="4">
        <v>5</v>
      </c>
      <c r="M102" s="4">
        <v>0</v>
      </c>
      <c r="N102" s="4">
        <v>0</v>
      </c>
      <c r="O102" s="4">
        <v>1474</v>
      </c>
      <c r="P102" s="4">
        <v>12707</v>
      </c>
      <c r="Q102" s="4">
        <v>4595</v>
      </c>
      <c r="R102" s="2" t="s">
        <v>108</v>
      </c>
      <c r="S102" s="4">
        <v>122880</v>
      </c>
      <c r="T102" s="4">
        <v>0</v>
      </c>
      <c r="U102" s="4">
        <v>-1</v>
      </c>
      <c r="V102" s="2" t="s">
        <v>115</v>
      </c>
      <c r="AF102" s="2" t="s">
        <v>129</v>
      </c>
      <c r="AG102" s="2" t="s">
        <v>130</v>
      </c>
      <c r="AH102" s="2" t="s">
        <v>168</v>
      </c>
      <c r="AJ102" s="2" t="s">
        <v>938</v>
      </c>
      <c r="AK102" s="2" t="s">
        <v>938</v>
      </c>
      <c r="AL102" s="2" t="s">
        <v>1028</v>
      </c>
      <c r="AM102" s="2" t="s">
        <v>1030</v>
      </c>
      <c r="AN102" s="2" t="s">
        <v>140</v>
      </c>
      <c r="AO102" s="2" t="s">
        <v>141</v>
      </c>
    </row>
    <row r="103" spans="1:41" x14ac:dyDescent="0.25">
      <c r="A103" s="2" t="s">
        <v>1031</v>
      </c>
      <c r="B103" s="2" t="s">
        <v>99</v>
      </c>
      <c r="C103" s="2" t="s">
        <v>100</v>
      </c>
      <c r="D103" s="2" t="s">
        <v>100</v>
      </c>
      <c r="E103" s="4">
        <v>12288</v>
      </c>
      <c r="F103" s="2" t="s">
        <v>100</v>
      </c>
      <c r="G103" s="4">
        <v>0</v>
      </c>
      <c r="H103" s="4">
        <v>12288</v>
      </c>
      <c r="I103" s="4">
        <v>8795</v>
      </c>
      <c r="J103" s="4">
        <v>67</v>
      </c>
      <c r="K103" s="4">
        <v>8729</v>
      </c>
      <c r="L103" s="4">
        <v>1</v>
      </c>
      <c r="M103" s="4">
        <v>0</v>
      </c>
      <c r="N103" s="4">
        <v>0</v>
      </c>
      <c r="O103" s="4">
        <v>5283</v>
      </c>
      <c r="P103" s="4">
        <v>12707</v>
      </c>
      <c r="Q103" s="4">
        <v>6563</v>
      </c>
      <c r="R103" s="2" t="s">
        <v>108</v>
      </c>
      <c r="S103" s="4">
        <v>122880</v>
      </c>
      <c r="T103" s="4">
        <v>0</v>
      </c>
      <c r="U103" s="4">
        <v>-1</v>
      </c>
      <c r="V103" s="2" t="s">
        <v>115</v>
      </c>
      <c r="AF103" s="2" t="s">
        <v>129</v>
      </c>
      <c r="AG103" s="2" t="s">
        <v>130</v>
      </c>
      <c r="AH103" s="2" t="s">
        <v>218</v>
      </c>
      <c r="AJ103" s="2" t="s">
        <v>938</v>
      </c>
      <c r="AL103" s="2" t="s">
        <v>1034</v>
      </c>
      <c r="AM103" s="2" t="s">
        <v>1036</v>
      </c>
      <c r="AN103" s="2" t="s">
        <v>140</v>
      </c>
      <c r="AO103" s="2" t="s">
        <v>141</v>
      </c>
    </row>
    <row r="104" spans="1:41" x14ac:dyDescent="0.25">
      <c r="A104" s="2" t="s">
        <v>1037</v>
      </c>
      <c r="B104" s="2" t="s">
        <v>99</v>
      </c>
      <c r="C104" s="2" t="s">
        <v>100</v>
      </c>
      <c r="D104" s="2" t="s">
        <v>100</v>
      </c>
      <c r="E104" s="4">
        <v>16384</v>
      </c>
      <c r="F104" s="2" t="s">
        <v>100</v>
      </c>
      <c r="G104" s="4">
        <v>0</v>
      </c>
      <c r="H104" s="4">
        <v>16384</v>
      </c>
      <c r="I104" s="4">
        <v>16480</v>
      </c>
      <c r="J104" s="4">
        <v>100</v>
      </c>
      <c r="K104" s="4">
        <v>16381</v>
      </c>
      <c r="L104" s="4">
        <v>3</v>
      </c>
      <c r="M104" s="4">
        <v>0</v>
      </c>
      <c r="N104" s="4">
        <v>0</v>
      </c>
      <c r="O104" s="4">
        <v>983</v>
      </c>
      <c r="P104" s="4">
        <v>16851</v>
      </c>
      <c r="Q104" s="4">
        <v>5446</v>
      </c>
      <c r="R104" s="2" t="s">
        <v>108</v>
      </c>
      <c r="S104" s="4">
        <v>163840</v>
      </c>
      <c r="T104" s="4">
        <v>0</v>
      </c>
      <c r="U104" s="4">
        <v>-1</v>
      </c>
      <c r="V104" s="2" t="s">
        <v>115</v>
      </c>
      <c r="W104" s="2" t="s">
        <v>1043</v>
      </c>
      <c r="AA104" s="2" t="s">
        <v>1044</v>
      </c>
      <c r="AB104" s="2" t="s">
        <v>1045</v>
      </c>
      <c r="AC104" s="2" t="s">
        <v>1046</v>
      </c>
      <c r="AF104" s="2" t="s">
        <v>129</v>
      </c>
      <c r="AG104" s="2" t="s">
        <v>130</v>
      </c>
      <c r="AH104" s="2" t="s">
        <v>159</v>
      </c>
      <c r="AJ104" s="2" t="s">
        <v>397</v>
      </c>
      <c r="AK104" s="2" t="s">
        <v>397</v>
      </c>
      <c r="AL104" s="2" t="s">
        <v>1047</v>
      </c>
      <c r="AM104" s="2" t="s">
        <v>1049</v>
      </c>
      <c r="AN104" s="2" t="s">
        <v>140</v>
      </c>
      <c r="AO104" s="2" t="s">
        <v>141</v>
      </c>
    </row>
    <row r="105" spans="1:41" x14ac:dyDescent="0.25">
      <c r="A105" s="2" t="s">
        <v>1050</v>
      </c>
      <c r="B105" s="2" t="s">
        <v>953</v>
      </c>
      <c r="C105" s="2" t="s">
        <v>100</v>
      </c>
      <c r="D105" s="2" t="s">
        <v>100</v>
      </c>
      <c r="E105" s="4">
        <v>16384</v>
      </c>
      <c r="F105" s="2" t="s">
        <v>100</v>
      </c>
      <c r="G105" s="4">
        <v>0</v>
      </c>
      <c r="H105" s="4">
        <v>16384</v>
      </c>
      <c r="I105" s="4">
        <v>0</v>
      </c>
      <c r="J105" s="4">
        <v>0</v>
      </c>
      <c r="K105" s="4">
        <v>0</v>
      </c>
      <c r="L105" s="4">
        <v>0</v>
      </c>
      <c r="M105" s="4">
        <v>0</v>
      </c>
      <c r="N105" s="4">
        <v>0</v>
      </c>
      <c r="O105" s="4">
        <v>0</v>
      </c>
      <c r="P105" s="4">
        <v>0</v>
      </c>
      <c r="Q105" s="4">
        <v>0</v>
      </c>
      <c r="R105" s="2" t="s">
        <v>108</v>
      </c>
      <c r="S105" s="4">
        <v>163840</v>
      </c>
      <c r="T105" s="4">
        <v>0</v>
      </c>
      <c r="U105" s="4">
        <v>-1</v>
      </c>
      <c r="V105" s="2" t="s">
        <v>100</v>
      </c>
      <c r="AE105" s="2" t="s">
        <v>191</v>
      </c>
      <c r="AF105" s="2" t="s">
        <v>129</v>
      </c>
      <c r="AG105" s="2" t="s">
        <v>130</v>
      </c>
      <c r="AH105" s="2" t="s">
        <v>192</v>
      </c>
      <c r="AJ105" s="2" t="s">
        <v>397</v>
      </c>
      <c r="AL105" s="2" t="s">
        <v>1054</v>
      </c>
      <c r="AM105" s="2" t="s">
        <v>1056</v>
      </c>
      <c r="AN105" s="2" t="s">
        <v>140</v>
      </c>
      <c r="AO105" s="2" t="s">
        <v>141</v>
      </c>
    </row>
    <row r="106" spans="1:41" x14ac:dyDescent="0.25">
      <c r="A106" s="2" t="s">
        <v>1057</v>
      </c>
      <c r="B106" s="2" t="s">
        <v>99</v>
      </c>
      <c r="C106" s="2" t="s">
        <v>100</v>
      </c>
      <c r="D106" s="2" t="s">
        <v>100</v>
      </c>
      <c r="E106" s="4">
        <v>16384</v>
      </c>
      <c r="F106" s="2" t="s">
        <v>100</v>
      </c>
      <c r="G106" s="4">
        <v>0</v>
      </c>
      <c r="H106" s="4">
        <v>16384</v>
      </c>
      <c r="I106" s="4">
        <v>16476</v>
      </c>
      <c r="J106" s="4">
        <v>105</v>
      </c>
      <c r="K106" s="4">
        <v>16371</v>
      </c>
      <c r="L106" s="4">
        <v>1</v>
      </c>
      <c r="M106" s="4">
        <v>0</v>
      </c>
      <c r="N106" s="4">
        <v>0</v>
      </c>
      <c r="O106" s="4">
        <v>655</v>
      </c>
      <c r="P106" s="4">
        <v>16851</v>
      </c>
      <c r="Q106" s="4">
        <v>5124</v>
      </c>
      <c r="R106" s="2" t="s">
        <v>108</v>
      </c>
      <c r="S106" s="4">
        <v>163840</v>
      </c>
      <c r="T106" s="4">
        <v>0</v>
      </c>
      <c r="U106" s="4">
        <v>-1</v>
      </c>
      <c r="V106" s="2" t="s">
        <v>100</v>
      </c>
      <c r="AE106" s="2" t="s">
        <v>191</v>
      </c>
      <c r="AF106" s="2" t="s">
        <v>129</v>
      </c>
      <c r="AG106" s="2" t="s">
        <v>130</v>
      </c>
      <c r="AH106" s="2" t="s">
        <v>386</v>
      </c>
      <c r="AJ106" s="2" t="s">
        <v>397</v>
      </c>
      <c r="AK106" s="2" t="s">
        <v>397</v>
      </c>
      <c r="AL106" s="2" t="s">
        <v>1063</v>
      </c>
      <c r="AM106" s="2" t="s">
        <v>1065</v>
      </c>
      <c r="AN106" s="2" t="s">
        <v>140</v>
      </c>
      <c r="AO106" s="2" t="s">
        <v>141</v>
      </c>
    </row>
    <row r="107" spans="1:41" x14ac:dyDescent="0.25">
      <c r="A107" s="2" t="s">
        <v>1066</v>
      </c>
      <c r="B107" s="2" t="s">
        <v>953</v>
      </c>
      <c r="C107" s="2" t="s">
        <v>100</v>
      </c>
      <c r="D107" s="2" t="s">
        <v>100</v>
      </c>
      <c r="E107" s="4">
        <v>32768</v>
      </c>
      <c r="F107" s="2" t="s">
        <v>100</v>
      </c>
      <c r="G107" s="4">
        <v>0</v>
      </c>
      <c r="H107" s="4">
        <v>32768</v>
      </c>
      <c r="I107" s="4">
        <v>0</v>
      </c>
      <c r="J107" s="4">
        <v>0</v>
      </c>
      <c r="K107" s="4">
        <v>0</v>
      </c>
      <c r="L107" s="4">
        <v>0</v>
      </c>
      <c r="M107" s="4">
        <v>0</v>
      </c>
      <c r="N107" s="4">
        <v>0</v>
      </c>
      <c r="O107" s="4">
        <v>0</v>
      </c>
      <c r="P107" s="4">
        <v>0</v>
      </c>
      <c r="Q107" s="4">
        <v>0</v>
      </c>
      <c r="R107" s="2" t="s">
        <v>108</v>
      </c>
      <c r="S107" s="4">
        <v>327680</v>
      </c>
      <c r="T107" s="4">
        <v>0</v>
      </c>
      <c r="U107" s="4">
        <v>-1</v>
      </c>
      <c r="V107" s="2" t="s">
        <v>115</v>
      </c>
      <c r="W107" s="2" t="s">
        <v>125</v>
      </c>
      <c r="AA107" s="2" t="s">
        <v>1069</v>
      </c>
      <c r="AB107" s="2" t="s">
        <v>1070</v>
      </c>
      <c r="AC107" s="2" t="s">
        <v>1071</v>
      </c>
      <c r="AF107" s="2" t="s">
        <v>129</v>
      </c>
      <c r="AG107" s="2" t="s">
        <v>130</v>
      </c>
      <c r="AH107" s="2" t="s">
        <v>412</v>
      </c>
      <c r="AJ107" s="2" t="s">
        <v>132</v>
      </c>
      <c r="AL107" s="2" t="s">
        <v>1072</v>
      </c>
      <c r="AM107" s="2" t="s">
        <v>1074</v>
      </c>
      <c r="AN107" s="2" t="s">
        <v>140</v>
      </c>
      <c r="AO107" s="2" t="s">
        <v>141</v>
      </c>
    </row>
    <row r="108" spans="1:41" x14ac:dyDescent="0.25">
      <c r="A108" s="2" t="s">
        <v>1075</v>
      </c>
      <c r="B108" s="2" t="s">
        <v>99</v>
      </c>
      <c r="C108" s="2" t="s">
        <v>100</v>
      </c>
      <c r="D108" s="2" t="s">
        <v>100</v>
      </c>
      <c r="E108" s="4">
        <v>32768</v>
      </c>
      <c r="F108" s="2" t="s">
        <v>100</v>
      </c>
      <c r="G108" s="4">
        <v>0</v>
      </c>
      <c r="H108" s="4">
        <v>32768</v>
      </c>
      <c r="I108" s="4">
        <v>24045</v>
      </c>
      <c r="J108" s="4">
        <v>118</v>
      </c>
      <c r="K108" s="4">
        <v>23928</v>
      </c>
      <c r="L108" s="4">
        <v>0</v>
      </c>
      <c r="M108" s="4">
        <v>0</v>
      </c>
      <c r="N108" s="4">
        <v>0</v>
      </c>
      <c r="O108" s="4">
        <v>1638</v>
      </c>
      <c r="P108" s="4">
        <v>33297</v>
      </c>
      <c r="Q108" s="4">
        <v>7345</v>
      </c>
      <c r="R108" s="2" t="s">
        <v>108</v>
      </c>
      <c r="S108" s="4">
        <v>327680</v>
      </c>
      <c r="T108" s="4">
        <v>0</v>
      </c>
      <c r="U108" s="4">
        <v>-1</v>
      </c>
      <c r="V108" s="2" t="s">
        <v>100</v>
      </c>
      <c r="AE108" s="2" t="s">
        <v>191</v>
      </c>
      <c r="AF108" s="2" t="s">
        <v>129</v>
      </c>
      <c r="AG108" s="2" t="s">
        <v>130</v>
      </c>
      <c r="AH108" s="2" t="s">
        <v>192</v>
      </c>
      <c r="AJ108" s="2" t="s">
        <v>132</v>
      </c>
      <c r="AK108" s="2" t="s">
        <v>132</v>
      </c>
      <c r="AL108" s="2" t="s">
        <v>1081</v>
      </c>
      <c r="AM108" s="2" t="s">
        <v>1083</v>
      </c>
      <c r="AN108" s="2" t="s">
        <v>140</v>
      </c>
      <c r="AO108" s="2" t="s">
        <v>141</v>
      </c>
    </row>
    <row r="109" spans="1:41" x14ac:dyDescent="0.25">
      <c r="A109" s="2" t="s">
        <v>1084</v>
      </c>
      <c r="B109" s="2" t="s">
        <v>99</v>
      </c>
      <c r="C109" s="2" t="s">
        <v>100</v>
      </c>
      <c r="D109" s="2" t="s">
        <v>100</v>
      </c>
      <c r="E109" s="4">
        <v>32768</v>
      </c>
      <c r="F109" s="2" t="s">
        <v>100</v>
      </c>
      <c r="G109" s="4">
        <v>0</v>
      </c>
      <c r="H109" s="4">
        <v>32768</v>
      </c>
      <c r="I109" s="4">
        <v>20899</v>
      </c>
      <c r="J109" s="4">
        <v>119</v>
      </c>
      <c r="K109" s="4">
        <v>20781</v>
      </c>
      <c r="L109" s="4">
        <v>5</v>
      </c>
      <c r="M109" s="4">
        <v>0</v>
      </c>
      <c r="N109" s="4">
        <v>0</v>
      </c>
      <c r="O109" s="4">
        <v>655</v>
      </c>
      <c r="P109" s="4">
        <v>33297</v>
      </c>
      <c r="Q109" s="4">
        <v>6412</v>
      </c>
      <c r="R109" s="2" t="s">
        <v>108</v>
      </c>
      <c r="S109" s="4">
        <v>327680</v>
      </c>
      <c r="T109" s="4">
        <v>0</v>
      </c>
      <c r="U109" s="4">
        <v>-1</v>
      </c>
      <c r="V109" s="2" t="s">
        <v>100</v>
      </c>
      <c r="AE109" s="2" t="s">
        <v>191</v>
      </c>
      <c r="AF109" s="2" t="s">
        <v>129</v>
      </c>
      <c r="AG109" s="2" t="s">
        <v>130</v>
      </c>
      <c r="AH109" s="2" t="s">
        <v>386</v>
      </c>
      <c r="AJ109" s="2" t="s">
        <v>132</v>
      </c>
      <c r="AK109" s="2" t="s">
        <v>132</v>
      </c>
      <c r="AL109" s="2" t="s">
        <v>1090</v>
      </c>
      <c r="AM109" s="2" t="s">
        <v>1092</v>
      </c>
      <c r="AN109" s="2" t="s">
        <v>140</v>
      </c>
      <c r="AO109" s="2" t="s">
        <v>141</v>
      </c>
    </row>
    <row r="110" spans="1:41" x14ac:dyDescent="0.25">
      <c r="A110" s="2" t="s">
        <v>1093</v>
      </c>
      <c r="B110" s="2" t="s">
        <v>99</v>
      </c>
      <c r="C110" s="2" t="s">
        <v>100</v>
      </c>
      <c r="D110" s="2" t="s">
        <v>100</v>
      </c>
      <c r="E110" s="4">
        <v>16384</v>
      </c>
      <c r="F110" s="2" t="s">
        <v>100</v>
      </c>
      <c r="G110" s="4">
        <v>0</v>
      </c>
      <c r="H110" s="4">
        <v>16384</v>
      </c>
      <c r="I110" s="4">
        <v>16462</v>
      </c>
      <c r="J110" s="4">
        <v>89</v>
      </c>
      <c r="K110" s="4">
        <v>16374</v>
      </c>
      <c r="L110" s="4">
        <v>0</v>
      </c>
      <c r="M110" s="4">
        <v>0</v>
      </c>
      <c r="N110" s="4">
        <v>0</v>
      </c>
      <c r="O110" s="4">
        <v>1474</v>
      </c>
      <c r="P110" s="4">
        <v>16822</v>
      </c>
      <c r="Q110" s="4">
        <v>5194</v>
      </c>
      <c r="R110" s="2" t="s">
        <v>108</v>
      </c>
      <c r="S110" s="4">
        <v>163840</v>
      </c>
      <c r="T110" s="4">
        <v>0</v>
      </c>
      <c r="U110" s="4">
        <v>-1</v>
      </c>
      <c r="V110" s="2" t="s">
        <v>115</v>
      </c>
      <c r="W110" s="2" t="s">
        <v>125</v>
      </c>
      <c r="AF110" s="2" t="s">
        <v>129</v>
      </c>
      <c r="AG110" s="2" t="s">
        <v>130</v>
      </c>
      <c r="AH110" s="2" t="s">
        <v>218</v>
      </c>
      <c r="AJ110" s="2" t="s">
        <v>132</v>
      </c>
      <c r="AK110" s="2" t="s">
        <v>132</v>
      </c>
      <c r="AL110" s="2" t="s">
        <v>1099</v>
      </c>
      <c r="AM110" s="2" t="s">
        <v>1101</v>
      </c>
      <c r="AN110" s="2" t="s">
        <v>140</v>
      </c>
      <c r="AO110" s="2" t="s">
        <v>141</v>
      </c>
    </row>
    <row r="111" spans="1:41" x14ac:dyDescent="0.25">
      <c r="A111" s="2" t="s">
        <v>1102</v>
      </c>
      <c r="B111" s="2" t="s">
        <v>99</v>
      </c>
      <c r="C111" s="2" t="s">
        <v>100</v>
      </c>
      <c r="D111" s="2" t="s">
        <v>100</v>
      </c>
      <c r="E111" s="4">
        <v>16384</v>
      </c>
      <c r="F111" s="2" t="s">
        <v>100</v>
      </c>
      <c r="G111" s="4">
        <v>0</v>
      </c>
      <c r="H111" s="4">
        <v>16384</v>
      </c>
      <c r="I111" s="4">
        <v>16463</v>
      </c>
      <c r="J111" s="4">
        <v>88</v>
      </c>
      <c r="K111" s="4">
        <v>16376</v>
      </c>
      <c r="L111" s="4">
        <v>0</v>
      </c>
      <c r="M111" s="4">
        <v>0</v>
      </c>
      <c r="N111" s="4">
        <v>0</v>
      </c>
      <c r="O111" s="4">
        <v>3440</v>
      </c>
      <c r="P111" s="4">
        <v>16822</v>
      </c>
      <c r="Q111" s="4">
        <v>6178</v>
      </c>
      <c r="R111" s="2" t="s">
        <v>108</v>
      </c>
      <c r="S111" s="4">
        <v>163840</v>
      </c>
      <c r="T111" s="4">
        <v>0</v>
      </c>
      <c r="U111" s="4">
        <v>-1</v>
      </c>
      <c r="V111" s="2" t="s">
        <v>100</v>
      </c>
      <c r="AE111" s="2" t="s">
        <v>191</v>
      </c>
      <c r="AF111" s="2" t="s">
        <v>129</v>
      </c>
      <c r="AG111" s="2" t="s">
        <v>130</v>
      </c>
      <c r="AH111" s="2" t="s">
        <v>159</v>
      </c>
      <c r="AJ111" s="2" t="s">
        <v>132</v>
      </c>
      <c r="AK111" s="2" t="s">
        <v>132</v>
      </c>
      <c r="AL111" s="2" t="s">
        <v>1108</v>
      </c>
      <c r="AM111" s="2" t="s">
        <v>1110</v>
      </c>
      <c r="AN111" s="2" t="s">
        <v>140</v>
      </c>
      <c r="AO111" s="2" t="s">
        <v>141</v>
      </c>
    </row>
    <row r="112" spans="1:41" x14ac:dyDescent="0.25">
      <c r="A112" s="2" t="s">
        <v>1111</v>
      </c>
      <c r="B112" s="2" t="s">
        <v>99</v>
      </c>
      <c r="C112" s="2" t="s">
        <v>100</v>
      </c>
      <c r="D112" s="2" t="s">
        <v>100</v>
      </c>
      <c r="E112" s="4">
        <v>16384</v>
      </c>
      <c r="F112" s="2" t="s">
        <v>100</v>
      </c>
      <c r="G112" s="4">
        <v>0</v>
      </c>
      <c r="H112" s="4">
        <v>16384</v>
      </c>
      <c r="I112" s="4">
        <v>16463</v>
      </c>
      <c r="J112" s="4">
        <v>88</v>
      </c>
      <c r="K112" s="4">
        <v>16376</v>
      </c>
      <c r="L112" s="4">
        <v>0</v>
      </c>
      <c r="M112" s="4">
        <v>0</v>
      </c>
      <c r="N112" s="4">
        <v>0</v>
      </c>
      <c r="O112" s="4">
        <v>1638</v>
      </c>
      <c r="P112" s="4">
        <v>16822</v>
      </c>
      <c r="Q112" s="4">
        <v>5809</v>
      </c>
      <c r="R112" s="2" t="s">
        <v>108</v>
      </c>
      <c r="S112" s="4">
        <v>163840</v>
      </c>
      <c r="T112" s="4">
        <v>0</v>
      </c>
      <c r="U112" s="4">
        <v>-1</v>
      </c>
      <c r="V112" s="2" t="s">
        <v>100</v>
      </c>
      <c r="AE112" s="2" t="s">
        <v>191</v>
      </c>
      <c r="AF112" s="2" t="s">
        <v>129</v>
      </c>
      <c r="AG112" s="2" t="s">
        <v>130</v>
      </c>
      <c r="AH112" s="2" t="s">
        <v>218</v>
      </c>
      <c r="AJ112" s="2" t="s">
        <v>132</v>
      </c>
      <c r="AK112" s="2" t="s">
        <v>132</v>
      </c>
      <c r="AL112" s="2" t="s">
        <v>1116</v>
      </c>
      <c r="AM112" s="2" t="s">
        <v>1118</v>
      </c>
      <c r="AN112" s="2" t="s">
        <v>140</v>
      </c>
      <c r="AO112" s="2" t="s">
        <v>141</v>
      </c>
    </row>
    <row r="113" spans="1:41" x14ac:dyDescent="0.25">
      <c r="A113" s="2" t="s">
        <v>1119</v>
      </c>
      <c r="B113" s="2" t="s">
        <v>99</v>
      </c>
      <c r="C113" s="2" t="s">
        <v>100</v>
      </c>
      <c r="D113" s="2" t="s">
        <v>100</v>
      </c>
      <c r="E113" s="4">
        <v>16384</v>
      </c>
      <c r="F113" s="2" t="s">
        <v>100</v>
      </c>
      <c r="G113" s="4">
        <v>0</v>
      </c>
      <c r="H113" s="4">
        <v>16384</v>
      </c>
      <c r="I113" s="4">
        <v>16463</v>
      </c>
      <c r="J113" s="4">
        <v>88</v>
      </c>
      <c r="K113" s="4">
        <v>16376</v>
      </c>
      <c r="L113" s="4">
        <v>0</v>
      </c>
      <c r="M113" s="4">
        <v>0</v>
      </c>
      <c r="N113" s="4">
        <v>0</v>
      </c>
      <c r="O113" s="4">
        <v>1802</v>
      </c>
      <c r="P113" s="4">
        <v>16822</v>
      </c>
      <c r="Q113" s="4">
        <v>6104</v>
      </c>
      <c r="R113" s="2" t="s">
        <v>108</v>
      </c>
      <c r="S113" s="4">
        <v>163840</v>
      </c>
      <c r="T113" s="4">
        <v>0</v>
      </c>
      <c r="U113" s="4">
        <v>-1</v>
      </c>
      <c r="V113" s="2" t="s">
        <v>100</v>
      </c>
      <c r="AE113" s="2" t="s">
        <v>191</v>
      </c>
      <c r="AF113" s="2" t="s">
        <v>129</v>
      </c>
      <c r="AG113" s="2" t="s">
        <v>130</v>
      </c>
      <c r="AH113" s="2" t="s">
        <v>431</v>
      </c>
      <c r="AJ113" s="2" t="s">
        <v>132</v>
      </c>
      <c r="AK113" s="2" t="s">
        <v>132</v>
      </c>
      <c r="AL113" s="2" t="s">
        <v>1124</v>
      </c>
      <c r="AM113" s="2" t="s">
        <v>1126</v>
      </c>
      <c r="AN113" s="2" t="s">
        <v>140</v>
      </c>
      <c r="AO113" s="2" t="s">
        <v>141</v>
      </c>
    </row>
    <row r="114" spans="1:41" x14ac:dyDescent="0.25">
      <c r="A114" s="2" t="s">
        <v>1127</v>
      </c>
      <c r="B114" s="2" t="s">
        <v>953</v>
      </c>
      <c r="C114" s="2" t="s">
        <v>100</v>
      </c>
      <c r="D114" s="2" t="s">
        <v>100</v>
      </c>
      <c r="E114" s="4">
        <v>16384</v>
      </c>
      <c r="F114" s="2" t="s">
        <v>100</v>
      </c>
      <c r="G114" s="4">
        <v>0</v>
      </c>
      <c r="H114" s="4">
        <v>16384</v>
      </c>
      <c r="I114" s="4">
        <v>0</v>
      </c>
      <c r="J114" s="4">
        <v>0</v>
      </c>
      <c r="K114" s="4">
        <v>0</v>
      </c>
      <c r="L114" s="4">
        <v>0</v>
      </c>
      <c r="M114" s="4">
        <v>0</v>
      </c>
      <c r="N114" s="4">
        <v>0</v>
      </c>
      <c r="O114" s="4">
        <v>0</v>
      </c>
      <c r="P114" s="4">
        <v>0</v>
      </c>
      <c r="Q114" s="4">
        <v>0</v>
      </c>
      <c r="R114" s="2" t="s">
        <v>108</v>
      </c>
      <c r="S114" s="4">
        <v>163840</v>
      </c>
      <c r="T114" s="4">
        <v>0</v>
      </c>
      <c r="U114" s="4">
        <v>-1</v>
      </c>
      <c r="V114" s="2" t="s">
        <v>100</v>
      </c>
      <c r="AE114" s="2" t="s">
        <v>191</v>
      </c>
      <c r="AF114" s="2" t="s">
        <v>129</v>
      </c>
      <c r="AG114" s="2" t="s">
        <v>130</v>
      </c>
      <c r="AH114" s="2" t="s">
        <v>386</v>
      </c>
      <c r="AJ114" s="2" t="s">
        <v>132</v>
      </c>
      <c r="AL114" s="2" t="s">
        <v>1131</v>
      </c>
      <c r="AM114" s="2" t="s">
        <v>1133</v>
      </c>
      <c r="AN114" s="2" t="s">
        <v>140</v>
      </c>
      <c r="AO114" s="2" t="s">
        <v>141</v>
      </c>
    </row>
    <row r="115" spans="1:41" x14ac:dyDescent="0.25">
      <c r="A115" s="2" t="s">
        <v>1134</v>
      </c>
      <c r="B115" s="2" t="s">
        <v>99</v>
      </c>
      <c r="C115" s="2" t="s">
        <v>100</v>
      </c>
      <c r="D115" s="2" t="s">
        <v>100</v>
      </c>
      <c r="E115" s="4">
        <v>8192</v>
      </c>
      <c r="F115" s="2" t="s">
        <v>100</v>
      </c>
      <c r="G115" s="4">
        <v>0</v>
      </c>
      <c r="H115" s="4">
        <v>8192</v>
      </c>
      <c r="I115" s="4">
        <v>8226</v>
      </c>
      <c r="J115" s="4">
        <v>60</v>
      </c>
      <c r="K115" s="4">
        <v>8166</v>
      </c>
      <c r="L115" s="4">
        <v>0</v>
      </c>
      <c r="M115" s="4">
        <v>0</v>
      </c>
      <c r="N115" s="4">
        <v>0</v>
      </c>
      <c r="O115" s="4">
        <v>327</v>
      </c>
      <c r="P115" s="4">
        <v>8926</v>
      </c>
      <c r="Q115" s="4">
        <v>3020</v>
      </c>
      <c r="R115" s="2" t="s">
        <v>108</v>
      </c>
      <c r="S115" s="4">
        <v>81920</v>
      </c>
      <c r="T115" s="4">
        <v>0</v>
      </c>
      <c r="U115" s="4">
        <v>-1</v>
      </c>
      <c r="V115" s="2" t="s">
        <v>100</v>
      </c>
      <c r="W115" s="2" t="s">
        <v>1139</v>
      </c>
      <c r="AF115" s="2" t="s">
        <v>129</v>
      </c>
      <c r="AG115" s="2" t="s">
        <v>130</v>
      </c>
      <c r="AH115" s="2" t="s">
        <v>386</v>
      </c>
      <c r="AJ115" s="2" t="s">
        <v>241</v>
      </c>
      <c r="AK115" s="2" t="s">
        <v>1140</v>
      </c>
      <c r="AL115" s="2" t="s">
        <v>1142</v>
      </c>
      <c r="AM115" s="2" t="s">
        <v>1144</v>
      </c>
      <c r="AN115" s="2" t="s">
        <v>140</v>
      </c>
      <c r="AO115" s="2" t="s">
        <v>141</v>
      </c>
    </row>
    <row r="116" spans="1:41" x14ac:dyDescent="0.25">
      <c r="A116" s="2" t="s">
        <v>1145</v>
      </c>
      <c r="B116" s="2" t="s">
        <v>99</v>
      </c>
      <c r="C116" s="2" t="s">
        <v>100</v>
      </c>
      <c r="D116" s="2" t="s">
        <v>100</v>
      </c>
      <c r="E116" s="4">
        <v>12288</v>
      </c>
      <c r="F116" s="2" t="s">
        <v>100</v>
      </c>
      <c r="G116" s="4">
        <v>0</v>
      </c>
      <c r="H116" s="4">
        <v>12288</v>
      </c>
      <c r="I116" s="4">
        <v>12302</v>
      </c>
      <c r="J116" s="4">
        <v>76</v>
      </c>
      <c r="K116" s="4">
        <v>12226</v>
      </c>
      <c r="L116" s="4">
        <v>1</v>
      </c>
      <c r="M116" s="4">
        <v>0</v>
      </c>
      <c r="N116" s="4">
        <v>0</v>
      </c>
      <c r="O116" s="4">
        <v>614</v>
      </c>
      <c r="P116" s="4">
        <v>12707</v>
      </c>
      <c r="Q116" s="4">
        <v>4046</v>
      </c>
      <c r="R116" s="2" t="s">
        <v>108</v>
      </c>
      <c r="S116" s="4">
        <v>122880</v>
      </c>
      <c r="T116" s="4">
        <v>0</v>
      </c>
      <c r="U116" s="4">
        <v>-1</v>
      </c>
      <c r="V116" s="2" t="s">
        <v>100</v>
      </c>
      <c r="X116" s="2" t="s">
        <v>1151</v>
      </c>
      <c r="AE116" s="2" t="s">
        <v>191</v>
      </c>
      <c r="AF116" s="2" t="s">
        <v>129</v>
      </c>
      <c r="AG116" s="2" t="s">
        <v>130</v>
      </c>
      <c r="AH116" s="2" t="s">
        <v>327</v>
      </c>
      <c r="AJ116" s="2" t="s">
        <v>938</v>
      </c>
      <c r="AK116" s="2" t="s">
        <v>938</v>
      </c>
      <c r="AL116" s="2" t="s">
        <v>1152</v>
      </c>
      <c r="AM116" s="2" t="s">
        <v>1154</v>
      </c>
      <c r="AN116" s="2" t="s">
        <v>140</v>
      </c>
      <c r="AO116" s="2" t="s">
        <v>141</v>
      </c>
    </row>
    <row r="117" spans="1:41" x14ac:dyDescent="0.25">
      <c r="A117" s="2" t="s">
        <v>1155</v>
      </c>
      <c r="B117" s="2" t="s">
        <v>99</v>
      </c>
      <c r="C117" s="2" t="s">
        <v>100</v>
      </c>
      <c r="D117" s="2" t="s">
        <v>100</v>
      </c>
      <c r="E117" s="4">
        <v>12288</v>
      </c>
      <c r="F117" s="2" t="s">
        <v>100</v>
      </c>
      <c r="G117" s="4">
        <v>0</v>
      </c>
      <c r="H117" s="4">
        <v>12288</v>
      </c>
      <c r="I117" s="4">
        <v>8365</v>
      </c>
      <c r="J117" s="4">
        <v>66</v>
      </c>
      <c r="K117" s="4">
        <v>8299</v>
      </c>
      <c r="L117" s="4">
        <v>0</v>
      </c>
      <c r="M117" s="4">
        <v>0</v>
      </c>
      <c r="N117" s="4">
        <v>0</v>
      </c>
      <c r="O117" s="4">
        <v>491</v>
      </c>
      <c r="P117" s="4">
        <v>12707</v>
      </c>
      <c r="Q117" s="4">
        <v>3120</v>
      </c>
      <c r="R117" s="2" t="s">
        <v>108</v>
      </c>
      <c r="S117" s="4">
        <v>122880</v>
      </c>
      <c r="T117" s="4">
        <v>0</v>
      </c>
      <c r="U117" s="4">
        <v>-1</v>
      </c>
      <c r="V117" s="2" t="s">
        <v>100</v>
      </c>
      <c r="X117" s="2" t="s">
        <v>1151</v>
      </c>
      <c r="AE117" s="2" t="s">
        <v>191</v>
      </c>
      <c r="AF117" s="2" t="s">
        <v>129</v>
      </c>
      <c r="AG117" s="2" t="s">
        <v>130</v>
      </c>
      <c r="AH117" s="2" t="s">
        <v>168</v>
      </c>
      <c r="AJ117" s="2" t="s">
        <v>938</v>
      </c>
      <c r="AK117" s="2" t="s">
        <v>938</v>
      </c>
      <c r="AL117" s="2" t="s">
        <v>1160</v>
      </c>
      <c r="AM117" s="2" t="s">
        <v>1162</v>
      </c>
      <c r="AN117" s="2" t="s">
        <v>140</v>
      </c>
      <c r="AO117" s="2" t="s">
        <v>141</v>
      </c>
    </row>
    <row r="118" spans="1:41" x14ac:dyDescent="0.25">
      <c r="A118" s="2" t="s">
        <v>1163</v>
      </c>
      <c r="B118" s="2" t="s">
        <v>99</v>
      </c>
      <c r="C118" s="2" t="s">
        <v>100</v>
      </c>
      <c r="D118" s="2" t="s">
        <v>100</v>
      </c>
      <c r="E118" s="4">
        <v>12288</v>
      </c>
      <c r="F118" s="2" t="s">
        <v>100</v>
      </c>
      <c r="G118" s="4">
        <v>0</v>
      </c>
      <c r="H118" s="4">
        <v>12288</v>
      </c>
      <c r="I118" s="4">
        <v>8203</v>
      </c>
      <c r="J118" s="4">
        <v>66</v>
      </c>
      <c r="K118" s="4">
        <v>8137</v>
      </c>
      <c r="L118" s="4">
        <v>0</v>
      </c>
      <c r="M118" s="4">
        <v>0</v>
      </c>
      <c r="N118" s="4">
        <v>0</v>
      </c>
      <c r="O118" s="4">
        <v>983</v>
      </c>
      <c r="P118" s="4">
        <v>12699</v>
      </c>
      <c r="Q118" s="4">
        <v>3016</v>
      </c>
      <c r="R118" s="2" t="s">
        <v>108</v>
      </c>
      <c r="S118" s="4">
        <v>122880</v>
      </c>
      <c r="T118" s="4">
        <v>0</v>
      </c>
      <c r="U118" s="4">
        <v>-1</v>
      </c>
      <c r="V118" s="2" t="s">
        <v>100</v>
      </c>
      <c r="X118" s="2" t="s">
        <v>1151</v>
      </c>
      <c r="AE118" s="2" t="s">
        <v>191</v>
      </c>
      <c r="AF118" s="2" t="s">
        <v>129</v>
      </c>
      <c r="AG118" s="2" t="s">
        <v>130</v>
      </c>
      <c r="AH118" s="2" t="s">
        <v>192</v>
      </c>
      <c r="AJ118" s="2" t="s">
        <v>938</v>
      </c>
      <c r="AK118" s="2" t="s">
        <v>938</v>
      </c>
      <c r="AL118" s="2" t="s">
        <v>1168</v>
      </c>
      <c r="AM118" s="2" t="s">
        <v>1170</v>
      </c>
      <c r="AN118" s="2" t="s">
        <v>140</v>
      </c>
      <c r="AO118" s="2" t="s">
        <v>141</v>
      </c>
    </row>
    <row r="119" spans="1:41" x14ac:dyDescent="0.25">
      <c r="A119" s="2" t="s">
        <v>1171</v>
      </c>
      <c r="B119" s="2" t="s">
        <v>99</v>
      </c>
      <c r="C119" s="2" t="s">
        <v>100</v>
      </c>
      <c r="D119" s="2" t="s">
        <v>100</v>
      </c>
      <c r="E119" s="4">
        <v>12288</v>
      </c>
      <c r="F119" s="2" t="s">
        <v>100</v>
      </c>
      <c r="G119" s="4">
        <v>0</v>
      </c>
      <c r="H119" s="4">
        <v>12288</v>
      </c>
      <c r="I119" s="4">
        <v>10285</v>
      </c>
      <c r="J119" s="4">
        <v>71</v>
      </c>
      <c r="K119" s="4">
        <v>10215</v>
      </c>
      <c r="L119" s="4">
        <v>1</v>
      </c>
      <c r="M119" s="4">
        <v>0</v>
      </c>
      <c r="N119" s="4">
        <v>0</v>
      </c>
      <c r="O119" s="4">
        <v>860</v>
      </c>
      <c r="P119" s="4">
        <v>12699</v>
      </c>
      <c r="Q119" s="4">
        <v>3535</v>
      </c>
      <c r="R119" s="2" t="s">
        <v>108</v>
      </c>
      <c r="S119" s="4">
        <v>122880</v>
      </c>
      <c r="T119" s="4">
        <v>0</v>
      </c>
      <c r="U119" s="4">
        <v>-1</v>
      </c>
      <c r="V119" s="2" t="s">
        <v>100</v>
      </c>
      <c r="X119" s="2" t="s">
        <v>1151</v>
      </c>
      <c r="AE119" s="2" t="s">
        <v>191</v>
      </c>
      <c r="AF119" s="2" t="s">
        <v>129</v>
      </c>
      <c r="AG119" s="2" t="s">
        <v>130</v>
      </c>
      <c r="AH119" s="2" t="s">
        <v>386</v>
      </c>
      <c r="AJ119" s="2" t="s">
        <v>938</v>
      </c>
      <c r="AK119" s="2" t="s">
        <v>938</v>
      </c>
      <c r="AL119" s="2" t="s">
        <v>1176</v>
      </c>
      <c r="AM119" s="2" t="s">
        <v>1178</v>
      </c>
      <c r="AN119" s="2" t="s">
        <v>140</v>
      </c>
      <c r="AO119" s="2" t="s">
        <v>141</v>
      </c>
    </row>
    <row r="120" spans="1:41" x14ac:dyDescent="0.25">
      <c r="A120" s="2" t="s">
        <v>1179</v>
      </c>
      <c r="B120" s="2" t="s">
        <v>99</v>
      </c>
      <c r="C120" s="2" t="s">
        <v>100</v>
      </c>
      <c r="D120" s="2" t="s">
        <v>100</v>
      </c>
      <c r="E120" s="4">
        <v>12288</v>
      </c>
      <c r="F120" s="2" t="s">
        <v>100</v>
      </c>
      <c r="G120" s="4">
        <v>0</v>
      </c>
      <c r="H120" s="4">
        <v>12288</v>
      </c>
      <c r="I120" s="4">
        <v>8319</v>
      </c>
      <c r="J120" s="4">
        <v>66</v>
      </c>
      <c r="K120" s="4">
        <v>8254</v>
      </c>
      <c r="L120" s="4">
        <v>0</v>
      </c>
      <c r="M120" s="4">
        <v>0</v>
      </c>
      <c r="N120" s="4">
        <v>0</v>
      </c>
      <c r="O120" s="4">
        <v>614</v>
      </c>
      <c r="P120" s="4">
        <v>12699</v>
      </c>
      <c r="Q120" s="4">
        <v>2953</v>
      </c>
      <c r="R120" s="2" t="s">
        <v>108</v>
      </c>
      <c r="S120" s="4">
        <v>122880</v>
      </c>
      <c r="T120" s="4">
        <v>0</v>
      </c>
      <c r="U120" s="4">
        <v>-1</v>
      </c>
      <c r="V120" s="2" t="s">
        <v>100</v>
      </c>
      <c r="X120" s="2" t="s">
        <v>1151</v>
      </c>
      <c r="AE120" s="2" t="s">
        <v>191</v>
      </c>
      <c r="AF120" s="2" t="s">
        <v>129</v>
      </c>
      <c r="AG120" s="2" t="s">
        <v>130</v>
      </c>
      <c r="AH120" s="2" t="s">
        <v>218</v>
      </c>
      <c r="AJ120" s="2" t="s">
        <v>938</v>
      </c>
      <c r="AK120" s="2" t="s">
        <v>938</v>
      </c>
      <c r="AL120" s="2" t="s">
        <v>1184</v>
      </c>
      <c r="AM120" s="2" t="s">
        <v>1186</v>
      </c>
      <c r="AN120" s="2" t="s">
        <v>140</v>
      </c>
      <c r="AO120" s="2" t="s">
        <v>141</v>
      </c>
    </row>
    <row r="121" spans="1:41" x14ac:dyDescent="0.25">
      <c r="A121" s="2" t="s">
        <v>1187</v>
      </c>
      <c r="B121" s="2" t="s">
        <v>99</v>
      </c>
      <c r="C121" s="2" t="s">
        <v>100</v>
      </c>
      <c r="D121" s="2" t="s">
        <v>100</v>
      </c>
      <c r="E121" s="4">
        <v>12288</v>
      </c>
      <c r="F121" s="2" t="s">
        <v>100</v>
      </c>
      <c r="G121" s="4">
        <v>0</v>
      </c>
      <c r="H121" s="4">
        <v>12288</v>
      </c>
      <c r="I121" s="4">
        <v>9486</v>
      </c>
      <c r="J121" s="4">
        <v>69</v>
      </c>
      <c r="K121" s="4">
        <v>9418</v>
      </c>
      <c r="L121" s="4">
        <v>0</v>
      </c>
      <c r="M121" s="4">
        <v>0</v>
      </c>
      <c r="N121" s="4">
        <v>0</v>
      </c>
      <c r="O121" s="4">
        <v>737</v>
      </c>
      <c r="P121" s="4">
        <v>12699</v>
      </c>
      <c r="Q121" s="4">
        <v>3318</v>
      </c>
      <c r="R121" s="2" t="s">
        <v>108</v>
      </c>
      <c r="S121" s="4">
        <v>122880</v>
      </c>
      <c r="T121" s="4">
        <v>0</v>
      </c>
      <c r="U121" s="4">
        <v>-1</v>
      </c>
      <c r="V121" s="2" t="s">
        <v>100</v>
      </c>
      <c r="X121" s="2" t="s">
        <v>1151</v>
      </c>
      <c r="AE121" s="2" t="s">
        <v>191</v>
      </c>
      <c r="AF121" s="2" t="s">
        <v>129</v>
      </c>
      <c r="AG121" s="2" t="s">
        <v>130</v>
      </c>
      <c r="AH121" s="2" t="s">
        <v>269</v>
      </c>
      <c r="AJ121" s="2" t="s">
        <v>938</v>
      </c>
      <c r="AK121" s="2" t="s">
        <v>938</v>
      </c>
      <c r="AL121" s="2" t="s">
        <v>1192</v>
      </c>
      <c r="AM121" s="2" t="s">
        <v>1194</v>
      </c>
      <c r="AN121" s="2" t="s">
        <v>140</v>
      </c>
      <c r="AO121" s="2" t="s">
        <v>141</v>
      </c>
    </row>
    <row r="122" spans="1:41" x14ac:dyDescent="0.25">
      <c r="A122" s="2" t="s">
        <v>1195</v>
      </c>
      <c r="B122" s="2" t="s">
        <v>99</v>
      </c>
      <c r="C122" s="2" t="s">
        <v>100</v>
      </c>
      <c r="D122" s="2" t="s">
        <v>100</v>
      </c>
      <c r="E122" s="4">
        <v>12288</v>
      </c>
      <c r="F122" s="2" t="s">
        <v>100</v>
      </c>
      <c r="G122" s="4">
        <v>0</v>
      </c>
      <c r="H122" s="4">
        <v>12288</v>
      </c>
      <c r="I122" s="4">
        <v>12093</v>
      </c>
      <c r="J122" s="4">
        <v>76</v>
      </c>
      <c r="K122" s="4">
        <v>12018</v>
      </c>
      <c r="L122" s="4">
        <v>0</v>
      </c>
      <c r="M122" s="4">
        <v>0</v>
      </c>
      <c r="N122" s="4">
        <v>0</v>
      </c>
      <c r="O122" s="4">
        <v>983</v>
      </c>
      <c r="P122" s="4">
        <v>12707</v>
      </c>
      <c r="Q122" s="4">
        <v>4215</v>
      </c>
      <c r="R122" s="2" t="s">
        <v>108</v>
      </c>
      <c r="S122" s="4">
        <v>122880</v>
      </c>
      <c r="T122" s="4">
        <v>0</v>
      </c>
      <c r="U122" s="4">
        <v>-1</v>
      </c>
      <c r="V122" s="2" t="s">
        <v>100</v>
      </c>
      <c r="X122" s="2" t="s">
        <v>1151</v>
      </c>
      <c r="AE122" s="2" t="s">
        <v>191</v>
      </c>
      <c r="AF122" s="2" t="s">
        <v>129</v>
      </c>
      <c r="AG122" s="2" t="s">
        <v>130</v>
      </c>
      <c r="AH122" s="2" t="s">
        <v>131</v>
      </c>
      <c r="AJ122" s="2" t="s">
        <v>938</v>
      </c>
      <c r="AK122" s="2" t="s">
        <v>938</v>
      </c>
      <c r="AL122" s="2" t="s">
        <v>1200</v>
      </c>
      <c r="AM122" s="2" t="s">
        <v>1202</v>
      </c>
      <c r="AN122" s="2" t="s">
        <v>140</v>
      </c>
      <c r="AO122" s="2" t="s">
        <v>141</v>
      </c>
    </row>
    <row r="123" spans="1:41" x14ac:dyDescent="0.25">
      <c r="A123" s="2" t="s">
        <v>1203</v>
      </c>
      <c r="B123" s="2" t="s">
        <v>99</v>
      </c>
      <c r="C123" s="2" t="s">
        <v>100</v>
      </c>
      <c r="D123" s="2" t="s">
        <v>100</v>
      </c>
      <c r="E123" s="4">
        <v>12288</v>
      </c>
      <c r="F123" s="2" t="s">
        <v>100</v>
      </c>
      <c r="G123" s="4">
        <v>0</v>
      </c>
      <c r="H123" s="4">
        <v>12288</v>
      </c>
      <c r="I123" s="4">
        <v>8207</v>
      </c>
      <c r="J123" s="4">
        <v>66</v>
      </c>
      <c r="K123" s="4">
        <v>8141</v>
      </c>
      <c r="L123" s="4">
        <v>0</v>
      </c>
      <c r="M123" s="4">
        <v>0</v>
      </c>
      <c r="N123" s="4">
        <v>0</v>
      </c>
      <c r="O123" s="4">
        <v>983</v>
      </c>
      <c r="P123" s="4">
        <v>12707</v>
      </c>
      <c r="Q123" s="4">
        <v>3025</v>
      </c>
      <c r="R123" s="2" t="s">
        <v>108</v>
      </c>
      <c r="S123" s="4">
        <v>122880</v>
      </c>
      <c r="T123" s="4">
        <v>0</v>
      </c>
      <c r="U123" s="4">
        <v>-1</v>
      </c>
      <c r="V123" s="2" t="s">
        <v>100</v>
      </c>
      <c r="X123" s="2" t="s">
        <v>1151</v>
      </c>
      <c r="AE123" s="2" t="s">
        <v>191</v>
      </c>
      <c r="AF123" s="2" t="s">
        <v>129</v>
      </c>
      <c r="AG123" s="2" t="s">
        <v>130</v>
      </c>
      <c r="AH123" s="2" t="s">
        <v>148</v>
      </c>
      <c r="AJ123" s="2" t="s">
        <v>938</v>
      </c>
      <c r="AK123" s="2" t="s">
        <v>938</v>
      </c>
      <c r="AL123" s="2" t="s">
        <v>1208</v>
      </c>
      <c r="AM123" s="2" t="s">
        <v>1210</v>
      </c>
      <c r="AN123" s="2" t="s">
        <v>140</v>
      </c>
      <c r="AO123" s="2" t="s">
        <v>141</v>
      </c>
    </row>
    <row r="124" spans="1:41" x14ac:dyDescent="0.25">
      <c r="A124" s="2" t="s">
        <v>1211</v>
      </c>
      <c r="B124" s="2" t="s">
        <v>99</v>
      </c>
      <c r="C124" s="2" t="s">
        <v>100</v>
      </c>
      <c r="D124" s="2" t="s">
        <v>100</v>
      </c>
      <c r="E124" s="4">
        <v>12288</v>
      </c>
      <c r="F124" s="2" t="s">
        <v>100</v>
      </c>
      <c r="G124" s="4">
        <v>0</v>
      </c>
      <c r="H124" s="4">
        <v>12288</v>
      </c>
      <c r="I124" s="4">
        <v>8124</v>
      </c>
      <c r="J124" s="4">
        <v>66</v>
      </c>
      <c r="K124" s="4">
        <v>8058</v>
      </c>
      <c r="L124" s="4">
        <v>1</v>
      </c>
      <c r="M124" s="4">
        <v>0</v>
      </c>
      <c r="N124" s="4">
        <v>0</v>
      </c>
      <c r="O124" s="4">
        <v>860</v>
      </c>
      <c r="P124" s="4">
        <v>12707</v>
      </c>
      <c r="Q124" s="4">
        <v>2894</v>
      </c>
      <c r="R124" s="2" t="s">
        <v>108</v>
      </c>
      <c r="S124" s="4">
        <v>122880</v>
      </c>
      <c r="T124" s="4">
        <v>0</v>
      </c>
      <c r="U124" s="4">
        <v>-1</v>
      </c>
      <c r="V124" s="2" t="s">
        <v>100</v>
      </c>
      <c r="X124" s="2" t="s">
        <v>1151</v>
      </c>
      <c r="AE124" s="2" t="s">
        <v>191</v>
      </c>
      <c r="AF124" s="2" t="s">
        <v>129</v>
      </c>
      <c r="AG124" s="2" t="s">
        <v>130</v>
      </c>
      <c r="AH124" s="2" t="s">
        <v>269</v>
      </c>
      <c r="AJ124" s="2" t="s">
        <v>938</v>
      </c>
      <c r="AK124" s="2" t="s">
        <v>938</v>
      </c>
      <c r="AL124" s="2" t="s">
        <v>1216</v>
      </c>
      <c r="AM124" s="2" t="s">
        <v>1218</v>
      </c>
      <c r="AN124" s="2" t="s">
        <v>140</v>
      </c>
      <c r="AO124" s="2" t="s">
        <v>141</v>
      </c>
    </row>
    <row r="125" spans="1:41" x14ac:dyDescent="0.25">
      <c r="A125" s="2" t="s">
        <v>1219</v>
      </c>
      <c r="B125" s="2" t="s">
        <v>99</v>
      </c>
      <c r="C125" s="2" t="s">
        <v>100</v>
      </c>
      <c r="D125" s="2" t="s">
        <v>100</v>
      </c>
      <c r="E125" s="4">
        <v>12288</v>
      </c>
      <c r="F125" s="2" t="s">
        <v>100</v>
      </c>
      <c r="G125" s="4">
        <v>0</v>
      </c>
      <c r="H125" s="4">
        <v>12288</v>
      </c>
      <c r="I125" s="4">
        <v>8336</v>
      </c>
      <c r="J125" s="4">
        <v>66</v>
      </c>
      <c r="K125" s="4">
        <v>8270</v>
      </c>
      <c r="L125" s="4">
        <v>2</v>
      </c>
      <c r="M125" s="4">
        <v>0</v>
      </c>
      <c r="N125" s="4">
        <v>0</v>
      </c>
      <c r="O125" s="4">
        <v>614</v>
      </c>
      <c r="P125" s="4">
        <v>12707</v>
      </c>
      <c r="Q125" s="4">
        <v>2984</v>
      </c>
      <c r="R125" s="2" t="s">
        <v>108</v>
      </c>
      <c r="S125" s="4">
        <v>122880</v>
      </c>
      <c r="T125" s="4">
        <v>0</v>
      </c>
      <c r="U125" s="4">
        <v>-1</v>
      </c>
      <c r="V125" s="2" t="s">
        <v>100</v>
      </c>
      <c r="X125" s="2" t="s">
        <v>1151</v>
      </c>
      <c r="AE125" s="2" t="s">
        <v>191</v>
      </c>
      <c r="AF125" s="2" t="s">
        <v>129</v>
      </c>
      <c r="AG125" s="2" t="s">
        <v>130</v>
      </c>
      <c r="AH125" s="2" t="s">
        <v>336</v>
      </c>
      <c r="AJ125" s="2" t="s">
        <v>938</v>
      </c>
      <c r="AK125" s="2" t="s">
        <v>938</v>
      </c>
      <c r="AL125" s="2" t="s">
        <v>1224</v>
      </c>
      <c r="AM125" s="2" t="s">
        <v>1226</v>
      </c>
      <c r="AN125" s="2" t="s">
        <v>140</v>
      </c>
      <c r="AO125" s="2" t="s">
        <v>141</v>
      </c>
    </row>
    <row r="126" spans="1:41" x14ac:dyDescent="0.25">
      <c r="A126" s="2" t="s">
        <v>1227</v>
      </c>
      <c r="B126" s="2" t="s">
        <v>953</v>
      </c>
      <c r="C126" s="2" t="s">
        <v>100</v>
      </c>
      <c r="D126" s="2" t="s">
        <v>100</v>
      </c>
      <c r="E126" s="4">
        <v>12288</v>
      </c>
      <c r="F126" s="2" t="s">
        <v>100</v>
      </c>
      <c r="G126" s="4">
        <v>0</v>
      </c>
      <c r="H126" s="4">
        <v>12288</v>
      </c>
      <c r="I126" s="4">
        <v>0</v>
      </c>
      <c r="J126" s="4">
        <v>0</v>
      </c>
      <c r="K126" s="4">
        <v>0</v>
      </c>
      <c r="L126" s="4">
        <v>0</v>
      </c>
      <c r="M126" s="4">
        <v>0</v>
      </c>
      <c r="N126" s="4">
        <v>0</v>
      </c>
      <c r="O126" s="4">
        <v>0</v>
      </c>
      <c r="P126" s="4">
        <v>0</v>
      </c>
      <c r="Q126" s="4">
        <v>0</v>
      </c>
      <c r="R126" s="2" t="s">
        <v>108</v>
      </c>
      <c r="S126" s="4">
        <v>122880</v>
      </c>
      <c r="T126" s="4">
        <v>0</v>
      </c>
      <c r="U126" s="4">
        <v>-1</v>
      </c>
      <c r="V126" s="2" t="s">
        <v>100</v>
      </c>
      <c r="AE126" s="2" t="s">
        <v>191</v>
      </c>
      <c r="AF126" s="2" t="s">
        <v>129</v>
      </c>
      <c r="AG126" s="2" t="s">
        <v>130</v>
      </c>
      <c r="AH126" s="2" t="s">
        <v>386</v>
      </c>
      <c r="AJ126" s="2" t="s">
        <v>928</v>
      </c>
      <c r="AL126" s="2" t="s">
        <v>1231</v>
      </c>
      <c r="AM126" s="2" t="s">
        <v>1233</v>
      </c>
      <c r="AN126" s="2" t="s">
        <v>140</v>
      </c>
      <c r="AO126" s="2" t="s">
        <v>141</v>
      </c>
    </row>
    <row r="127" spans="1:41" x14ac:dyDescent="0.25">
      <c r="A127" s="2" t="s">
        <v>1234</v>
      </c>
      <c r="B127" s="2" t="s">
        <v>953</v>
      </c>
      <c r="C127" s="2" t="s">
        <v>100</v>
      </c>
      <c r="D127" s="2" t="s">
        <v>100</v>
      </c>
      <c r="E127" s="4">
        <v>12288</v>
      </c>
      <c r="F127" s="2" t="s">
        <v>100</v>
      </c>
      <c r="G127" s="4">
        <v>0</v>
      </c>
      <c r="H127" s="4">
        <v>12288</v>
      </c>
      <c r="I127" s="4">
        <v>0</v>
      </c>
      <c r="J127" s="4">
        <v>0</v>
      </c>
      <c r="K127" s="4">
        <v>0</v>
      </c>
      <c r="L127" s="4">
        <v>0</v>
      </c>
      <c r="M127" s="4">
        <v>0</v>
      </c>
      <c r="N127" s="4">
        <v>0</v>
      </c>
      <c r="O127" s="4">
        <v>0</v>
      </c>
      <c r="P127" s="4">
        <v>0</v>
      </c>
      <c r="Q127" s="4">
        <v>0</v>
      </c>
      <c r="R127" s="2" t="s">
        <v>108</v>
      </c>
      <c r="S127" s="4">
        <v>122880</v>
      </c>
      <c r="T127" s="4">
        <v>0</v>
      </c>
      <c r="U127" s="4">
        <v>-1</v>
      </c>
      <c r="V127" s="2" t="s">
        <v>100</v>
      </c>
      <c r="AE127" s="2" t="s">
        <v>191</v>
      </c>
      <c r="AF127" s="2" t="s">
        <v>129</v>
      </c>
      <c r="AG127" s="2" t="s">
        <v>130</v>
      </c>
      <c r="AH127" s="2" t="s">
        <v>336</v>
      </c>
      <c r="AJ127" s="2" t="s">
        <v>928</v>
      </c>
      <c r="AL127" s="2" t="s">
        <v>1237</v>
      </c>
      <c r="AM127" s="2" t="s">
        <v>1239</v>
      </c>
      <c r="AN127" s="2" t="s">
        <v>140</v>
      </c>
      <c r="AO127" s="2" t="s">
        <v>141</v>
      </c>
    </row>
    <row r="128" spans="1:41" x14ac:dyDescent="0.25">
      <c r="A128" s="2" t="s">
        <v>1240</v>
      </c>
      <c r="B128" s="2" t="s">
        <v>953</v>
      </c>
      <c r="C128" s="2" t="s">
        <v>100</v>
      </c>
      <c r="D128" s="2" t="s">
        <v>100</v>
      </c>
      <c r="E128" s="4">
        <v>12288</v>
      </c>
      <c r="F128" s="2" t="s">
        <v>100</v>
      </c>
      <c r="G128" s="4">
        <v>0</v>
      </c>
      <c r="H128" s="4">
        <v>12288</v>
      </c>
      <c r="I128" s="4">
        <v>0</v>
      </c>
      <c r="J128" s="4">
        <v>0</v>
      </c>
      <c r="K128" s="4">
        <v>0</v>
      </c>
      <c r="L128" s="4">
        <v>0</v>
      </c>
      <c r="M128" s="4">
        <v>0</v>
      </c>
      <c r="N128" s="4">
        <v>0</v>
      </c>
      <c r="O128" s="4">
        <v>0</v>
      </c>
      <c r="P128" s="4">
        <v>0</v>
      </c>
      <c r="Q128" s="4">
        <v>0</v>
      </c>
      <c r="R128" s="2" t="s">
        <v>108</v>
      </c>
      <c r="S128" s="4">
        <v>122880</v>
      </c>
      <c r="T128" s="4">
        <v>0</v>
      </c>
      <c r="U128" s="4">
        <v>-1</v>
      </c>
      <c r="V128" s="2" t="s">
        <v>100</v>
      </c>
      <c r="AE128" s="2" t="s">
        <v>191</v>
      </c>
      <c r="AF128" s="2" t="s">
        <v>129</v>
      </c>
      <c r="AG128" s="2" t="s">
        <v>130</v>
      </c>
      <c r="AH128" s="2" t="s">
        <v>148</v>
      </c>
      <c r="AJ128" s="2" t="s">
        <v>928</v>
      </c>
      <c r="AL128" s="2" t="s">
        <v>1243</v>
      </c>
      <c r="AM128" s="2" t="s">
        <v>1245</v>
      </c>
      <c r="AN128" s="2" t="s">
        <v>140</v>
      </c>
      <c r="AO128" s="2" t="s">
        <v>141</v>
      </c>
    </row>
    <row r="129" spans="1:41" x14ac:dyDescent="0.25">
      <c r="A129" s="2" t="s">
        <v>1246</v>
      </c>
      <c r="B129" s="2" t="s">
        <v>953</v>
      </c>
      <c r="C129" s="2" t="s">
        <v>100</v>
      </c>
      <c r="D129" s="2" t="s">
        <v>100</v>
      </c>
      <c r="E129" s="4">
        <v>10240</v>
      </c>
      <c r="F129" s="2" t="s">
        <v>100</v>
      </c>
      <c r="G129" s="4">
        <v>0</v>
      </c>
      <c r="H129" s="4">
        <v>10240</v>
      </c>
      <c r="I129" s="4">
        <v>0</v>
      </c>
      <c r="J129" s="4">
        <v>0</v>
      </c>
      <c r="K129" s="4">
        <v>0</v>
      </c>
      <c r="L129" s="4">
        <v>0</v>
      </c>
      <c r="M129" s="4">
        <v>0</v>
      </c>
      <c r="N129" s="4">
        <v>0</v>
      </c>
      <c r="O129" s="4">
        <v>0</v>
      </c>
      <c r="P129" s="4">
        <v>0</v>
      </c>
      <c r="Q129" s="4">
        <v>0</v>
      </c>
      <c r="R129" s="2" t="s">
        <v>108</v>
      </c>
      <c r="S129" s="4">
        <v>102400</v>
      </c>
      <c r="T129" s="4">
        <v>0</v>
      </c>
      <c r="U129" s="4">
        <v>-1</v>
      </c>
      <c r="V129" s="2" t="s">
        <v>100</v>
      </c>
      <c r="AE129" s="2" t="s">
        <v>191</v>
      </c>
      <c r="AF129" s="2" t="s">
        <v>129</v>
      </c>
      <c r="AG129" s="2" t="s">
        <v>130</v>
      </c>
      <c r="AH129" s="2" t="s">
        <v>168</v>
      </c>
      <c r="AJ129" s="2" t="s">
        <v>928</v>
      </c>
      <c r="AL129" s="2" t="s">
        <v>1250</v>
      </c>
      <c r="AM129" s="2" t="s">
        <v>1252</v>
      </c>
      <c r="AN129" s="2" t="s">
        <v>140</v>
      </c>
      <c r="AO129" s="2" t="s">
        <v>141</v>
      </c>
    </row>
    <row r="130" spans="1:41" x14ac:dyDescent="0.25">
      <c r="A130" s="2" t="s">
        <v>1253</v>
      </c>
      <c r="B130" s="2" t="s">
        <v>953</v>
      </c>
      <c r="C130" s="2" t="s">
        <v>100</v>
      </c>
      <c r="D130" s="2" t="s">
        <v>100</v>
      </c>
      <c r="E130" s="4">
        <v>10240</v>
      </c>
      <c r="F130" s="2" t="s">
        <v>100</v>
      </c>
      <c r="G130" s="4">
        <v>0</v>
      </c>
      <c r="H130" s="4">
        <v>10240</v>
      </c>
      <c r="I130" s="4">
        <v>0</v>
      </c>
      <c r="J130" s="4">
        <v>0</v>
      </c>
      <c r="K130" s="4">
        <v>0</v>
      </c>
      <c r="L130" s="4">
        <v>0</v>
      </c>
      <c r="M130" s="4">
        <v>0</v>
      </c>
      <c r="N130" s="4">
        <v>0</v>
      </c>
      <c r="O130" s="4">
        <v>0</v>
      </c>
      <c r="P130" s="4">
        <v>0</v>
      </c>
      <c r="Q130" s="4">
        <v>0</v>
      </c>
      <c r="R130" s="2" t="s">
        <v>108</v>
      </c>
      <c r="S130" s="4">
        <v>102400</v>
      </c>
      <c r="T130" s="4">
        <v>0</v>
      </c>
      <c r="U130" s="4">
        <v>-1</v>
      </c>
      <c r="V130" s="2" t="s">
        <v>100</v>
      </c>
      <c r="AE130" s="2" t="s">
        <v>191</v>
      </c>
      <c r="AF130" s="2" t="s">
        <v>129</v>
      </c>
      <c r="AG130" s="2" t="s">
        <v>130</v>
      </c>
      <c r="AH130" s="2" t="s">
        <v>192</v>
      </c>
      <c r="AJ130" s="2" t="s">
        <v>928</v>
      </c>
      <c r="AL130" s="2" t="s">
        <v>1256</v>
      </c>
      <c r="AM130" s="2" t="s">
        <v>1258</v>
      </c>
      <c r="AN130" s="2" t="s">
        <v>140</v>
      </c>
      <c r="AO130" s="2" t="s">
        <v>141</v>
      </c>
    </row>
    <row r="131" spans="1:41" x14ac:dyDescent="0.25">
      <c r="A131" s="2" t="s">
        <v>1259</v>
      </c>
      <c r="B131" s="2" t="s">
        <v>953</v>
      </c>
      <c r="C131" s="2" t="s">
        <v>100</v>
      </c>
      <c r="D131" s="2" t="s">
        <v>100</v>
      </c>
      <c r="E131" s="4">
        <v>10240</v>
      </c>
      <c r="F131" s="2" t="s">
        <v>100</v>
      </c>
      <c r="G131" s="4">
        <v>0</v>
      </c>
      <c r="H131" s="4">
        <v>10240</v>
      </c>
      <c r="I131" s="4">
        <v>0</v>
      </c>
      <c r="J131" s="4">
        <v>0</v>
      </c>
      <c r="K131" s="4">
        <v>0</v>
      </c>
      <c r="L131" s="4">
        <v>0</v>
      </c>
      <c r="M131" s="4">
        <v>0</v>
      </c>
      <c r="N131" s="4">
        <v>0</v>
      </c>
      <c r="O131" s="4">
        <v>0</v>
      </c>
      <c r="P131" s="4">
        <v>0</v>
      </c>
      <c r="Q131" s="4">
        <v>0</v>
      </c>
      <c r="R131" s="2" t="s">
        <v>108</v>
      </c>
      <c r="S131" s="4">
        <v>102400</v>
      </c>
      <c r="T131" s="4">
        <v>0</v>
      </c>
      <c r="U131" s="4">
        <v>-1</v>
      </c>
      <c r="V131" s="2" t="s">
        <v>100</v>
      </c>
      <c r="AE131" s="2" t="s">
        <v>191</v>
      </c>
      <c r="AF131" s="2" t="s">
        <v>129</v>
      </c>
      <c r="AG131" s="2" t="s">
        <v>130</v>
      </c>
      <c r="AH131" s="2" t="s">
        <v>148</v>
      </c>
      <c r="AJ131" s="2" t="s">
        <v>928</v>
      </c>
      <c r="AL131" s="2" t="s">
        <v>1262</v>
      </c>
      <c r="AM131" s="2" t="s">
        <v>1264</v>
      </c>
      <c r="AN131" s="2" t="s">
        <v>140</v>
      </c>
      <c r="AO131" s="2" t="s">
        <v>141</v>
      </c>
    </row>
    <row r="132" spans="1:41" x14ac:dyDescent="0.25">
      <c r="A132" s="2" t="s">
        <v>1265</v>
      </c>
      <c r="B132" s="2" t="s">
        <v>953</v>
      </c>
      <c r="C132" s="2" t="s">
        <v>100</v>
      </c>
      <c r="D132" s="2" t="s">
        <v>100</v>
      </c>
      <c r="E132" s="4">
        <v>12288</v>
      </c>
      <c r="F132" s="2" t="s">
        <v>100</v>
      </c>
      <c r="G132" s="4">
        <v>0</v>
      </c>
      <c r="H132" s="4">
        <v>12288</v>
      </c>
      <c r="I132" s="4">
        <v>0</v>
      </c>
      <c r="J132" s="4">
        <v>0</v>
      </c>
      <c r="K132" s="4">
        <v>0</v>
      </c>
      <c r="L132" s="4">
        <v>0</v>
      </c>
      <c r="M132" s="4">
        <v>0</v>
      </c>
      <c r="N132" s="4">
        <v>0</v>
      </c>
      <c r="O132" s="4">
        <v>0</v>
      </c>
      <c r="P132" s="4">
        <v>0</v>
      </c>
      <c r="Q132" s="4">
        <v>0</v>
      </c>
      <c r="R132" s="2" t="s">
        <v>108</v>
      </c>
      <c r="S132" s="4">
        <v>122880</v>
      </c>
      <c r="T132" s="4">
        <v>0</v>
      </c>
      <c r="U132" s="4">
        <v>-1</v>
      </c>
      <c r="V132" s="2" t="s">
        <v>100</v>
      </c>
      <c r="AE132" s="2" t="s">
        <v>191</v>
      </c>
      <c r="AF132" s="2" t="s">
        <v>129</v>
      </c>
      <c r="AG132" s="2" t="s">
        <v>130</v>
      </c>
      <c r="AH132" s="2" t="s">
        <v>201</v>
      </c>
      <c r="AJ132" s="2" t="s">
        <v>928</v>
      </c>
      <c r="AL132" s="2" t="s">
        <v>1268</v>
      </c>
      <c r="AM132" s="2" t="s">
        <v>1270</v>
      </c>
      <c r="AN132" s="2" t="s">
        <v>140</v>
      </c>
      <c r="AO132" s="2" t="s">
        <v>141</v>
      </c>
    </row>
    <row r="133" spans="1:41" x14ac:dyDescent="0.25">
      <c r="A133" s="2" t="s">
        <v>1271</v>
      </c>
      <c r="B133" s="2" t="s">
        <v>953</v>
      </c>
      <c r="C133" s="2" t="s">
        <v>100</v>
      </c>
      <c r="D133" s="2" t="s">
        <v>100</v>
      </c>
      <c r="E133" s="4">
        <v>10240</v>
      </c>
      <c r="F133" s="2" t="s">
        <v>100</v>
      </c>
      <c r="G133" s="4">
        <v>0</v>
      </c>
      <c r="H133" s="4">
        <v>10240</v>
      </c>
      <c r="I133" s="4">
        <v>0</v>
      </c>
      <c r="J133" s="4">
        <v>0</v>
      </c>
      <c r="K133" s="4">
        <v>0</v>
      </c>
      <c r="L133" s="4">
        <v>0</v>
      </c>
      <c r="M133" s="4">
        <v>0</v>
      </c>
      <c r="N133" s="4">
        <v>0</v>
      </c>
      <c r="O133" s="4">
        <v>0</v>
      </c>
      <c r="P133" s="4">
        <v>0</v>
      </c>
      <c r="Q133" s="4">
        <v>0</v>
      </c>
      <c r="R133" s="2" t="s">
        <v>108</v>
      </c>
      <c r="S133" s="4">
        <v>102400</v>
      </c>
      <c r="T133" s="4">
        <v>0</v>
      </c>
      <c r="U133" s="4">
        <v>-1</v>
      </c>
      <c r="V133" s="2" t="s">
        <v>100</v>
      </c>
      <c r="AE133" s="2" t="s">
        <v>191</v>
      </c>
      <c r="AF133" s="2" t="s">
        <v>129</v>
      </c>
      <c r="AG133" s="2" t="s">
        <v>130</v>
      </c>
      <c r="AH133" s="2" t="s">
        <v>327</v>
      </c>
      <c r="AJ133" s="2" t="s">
        <v>928</v>
      </c>
      <c r="AL133" s="2" t="s">
        <v>1274</v>
      </c>
      <c r="AM133" s="2" t="s">
        <v>1276</v>
      </c>
      <c r="AN133" s="2" t="s">
        <v>140</v>
      </c>
      <c r="AO133" s="2" t="s">
        <v>141</v>
      </c>
    </row>
    <row r="134" spans="1:41" x14ac:dyDescent="0.25">
      <c r="A134" s="2" t="s">
        <v>1277</v>
      </c>
      <c r="B134" s="2" t="s">
        <v>953</v>
      </c>
      <c r="C134" s="2" t="s">
        <v>100</v>
      </c>
      <c r="D134" s="2" t="s">
        <v>100</v>
      </c>
      <c r="E134" s="4">
        <v>10240</v>
      </c>
      <c r="F134" s="2" t="s">
        <v>100</v>
      </c>
      <c r="G134" s="4">
        <v>0</v>
      </c>
      <c r="H134" s="4">
        <v>10240</v>
      </c>
      <c r="I134" s="4">
        <v>0</v>
      </c>
      <c r="J134" s="4">
        <v>0</v>
      </c>
      <c r="K134" s="4">
        <v>0</v>
      </c>
      <c r="L134" s="4">
        <v>0</v>
      </c>
      <c r="M134" s="4">
        <v>0</v>
      </c>
      <c r="N134" s="4">
        <v>0</v>
      </c>
      <c r="O134" s="4">
        <v>0</v>
      </c>
      <c r="P134" s="4">
        <v>0</v>
      </c>
      <c r="Q134" s="4">
        <v>0</v>
      </c>
      <c r="R134" s="2" t="s">
        <v>108</v>
      </c>
      <c r="S134" s="4">
        <v>102400</v>
      </c>
      <c r="T134" s="4">
        <v>0</v>
      </c>
      <c r="U134" s="4">
        <v>-1</v>
      </c>
      <c r="V134" s="2" t="s">
        <v>100</v>
      </c>
      <c r="AE134" s="2" t="s">
        <v>191</v>
      </c>
      <c r="AF134" s="2" t="s">
        <v>129</v>
      </c>
      <c r="AG134" s="2" t="s">
        <v>130</v>
      </c>
      <c r="AH134" s="2" t="s">
        <v>336</v>
      </c>
      <c r="AJ134" s="2" t="s">
        <v>928</v>
      </c>
      <c r="AL134" s="2" t="s">
        <v>1280</v>
      </c>
      <c r="AM134" s="2" t="s">
        <v>1282</v>
      </c>
      <c r="AN134" s="2" t="s">
        <v>140</v>
      </c>
      <c r="AO134" s="2" t="s">
        <v>141</v>
      </c>
    </row>
    <row r="135" spans="1:41" x14ac:dyDescent="0.25">
      <c r="A135" s="2" t="s">
        <v>1283</v>
      </c>
      <c r="B135" s="2" t="s">
        <v>953</v>
      </c>
      <c r="C135" s="2" t="s">
        <v>100</v>
      </c>
      <c r="D135" s="2" t="s">
        <v>100</v>
      </c>
      <c r="E135" s="4">
        <v>10240</v>
      </c>
      <c r="F135" s="2" t="s">
        <v>100</v>
      </c>
      <c r="G135" s="4">
        <v>0</v>
      </c>
      <c r="H135" s="4">
        <v>10240</v>
      </c>
      <c r="I135" s="4">
        <v>0</v>
      </c>
      <c r="J135" s="4">
        <v>0</v>
      </c>
      <c r="K135" s="4">
        <v>0</v>
      </c>
      <c r="L135" s="4">
        <v>0</v>
      </c>
      <c r="M135" s="4">
        <v>0</v>
      </c>
      <c r="N135" s="4">
        <v>0</v>
      </c>
      <c r="O135" s="4">
        <v>0</v>
      </c>
      <c r="P135" s="4">
        <v>0</v>
      </c>
      <c r="Q135" s="4">
        <v>0</v>
      </c>
      <c r="R135" s="2" t="s">
        <v>108</v>
      </c>
      <c r="S135" s="4">
        <v>102400</v>
      </c>
      <c r="T135" s="4">
        <v>0</v>
      </c>
      <c r="U135" s="4">
        <v>-1</v>
      </c>
      <c r="V135" s="2" t="s">
        <v>100</v>
      </c>
      <c r="AE135" s="2" t="s">
        <v>191</v>
      </c>
      <c r="AF135" s="2" t="s">
        <v>129</v>
      </c>
      <c r="AG135" s="2" t="s">
        <v>130</v>
      </c>
      <c r="AH135" s="2" t="s">
        <v>310</v>
      </c>
      <c r="AJ135" s="2" t="s">
        <v>928</v>
      </c>
      <c r="AL135" s="2" t="s">
        <v>1286</v>
      </c>
      <c r="AM135" s="2" t="s">
        <v>1288</v>
      </c>
      <c r="AN135" s="2" t="s">
        <v>140</v>
      </c>
      <c r="AO135" s="2" t="s">
        <v>141</v>
      </c>
    </row>
    <row r="136" spans="1:41" x14ac:dyDescent="0.25">
      <c r="A136" s="2" t="s">
        <v>1289</v>
      </c>
      <c r="B136" s="2" t="s">
        <v>953</v>
      </c>
      <c r="C136" s="2" t="s">
        <v>100</v>
      </c>
      <c r="D136" s="2" t="s">
        <v>100</v>
      </c>
      <c r="E136" s="4">
        <v>12288</v>
      </c>
      <c r="F136" s="2" t="s">
        <v>100</v>
      </c>
      <c r="G136" s="4">
        <v>0</v>
      </c>
      <c r="H136" s="4">
        <v>12288</v>
      </c>
      <c r="I136" s="4">
        <v>0</v>
      </c>
      <c r="J136" s="4">
        <v>0</v>
      </c>
      <c r="K136" s="4">
        <v>0</v>
      </c>
      <c r="L136" s="4">
        <v>0</v>
      </c>
      <c r="M136" s="4">
        <v>0</v>
      </c>
      <c r="N136" s="4">
        <v>0</v>
      </c>
      <c r="O136" s="4">
        <v>0</v>
      </c>
      <c r="P136" s="4">
        <v>0</v>
      </c>
      <c r="Q136" s="4">
        <v>0</v>
      </c>
      <c r="R136" s="2" t="s">
        <v>108</v>
      </c>
      <c r="S136" s="4">
        <v>122880</v>
      </c>
      <c r="T136" s="4">
        <v>0</v>
      </c>
      <c r="U136" s="4">
        <v>-1</v>
      </c>
      <c r="V136" s="2" t="s">
        <v>100</v>
      </c>
      <c r="AE136" s="2" t="s">
        <v>191</v>
      </c>
      <c r="AF136" s="2" t="s">
        <v>129</v>
      </c>
      <c r="AG136" s="2" t="s">
        <v>130</v>
      </c>
      <c r="AH136" s="2" t="s">
        <v>269</v>
      </c>
      <c r="AJ136" s="2" t="s">
        <v>928</v>
      </c>
      <c r="AL136" s="2" t="s">
        <v>1292</v>
      </c>
      <c r="AM136" s="2" t="s">
        <v>1294</v>
      </c>
      <c r="AN136" s="2" t="s">
        <v>140</v>
      </c>
      <c r="AO136" s="2" t="s">
        <v>141</v>
      </c>
    </row>
    <row r="137" spans="1:41" x14ac:dyDescent="0.25">
      <c r="A137" s="2" t="s">
        <v>1295</v>
      </c>
      <c r="B137" s="2" t="s">
        <v>953</v>
      </c>
      <c r="C137" s="2" t="s">
        <v>100</v>
      </c>
      <c r="D137" s="2" t="s">
        <v>100</v>
      </c>
      <c r="E137" s="4">
        <v>10240</v>
      </c>
      <c r="F137" s="2" t="s">
        <v>100</v>
      </c>
      <c r="G137" s="4">
        <v>0</v>
      </c>
      <c r="H137" s="4">
        <v>10240</v>
      </c>
      <c r="I137" s="4">
        <v>0</v>
      </c>
      <c r="J137" s="4">
        <v>0</v>
      </c>
      <c r="K137" s="4">
        <v>0</v>
      </c>
      <c r="L137" s="4">
        <v>0</v>
      </c>
      <c r="M137" s="4">
        <v>0</v>
      </c>
      <c r="N137" s="4">
        <v>0</v>
      </c>
      <c r="O137" s="4">
        <v>0</v>
      </c>
      <c r="P137" s="4">
        <v>0</v>
      </c>
      <c r="Q137" s="4">
        <v>0</v>
      </c>
      <c r="R137" s="2" t="s">
        <v>108</v>
      </c>
      <c r="S137" s="4">
        <v>102400</v>
      </c>
      <c r="T137" s="4">
        <v>0</v>
      </c>
      <c r="U137" s="4">
        <v>-1</v>
      </c>
      <c r="V137" s="2" t="s">
        <v>100</v>
      </c>
      <c r="AE137" s="2" t="s">
        <v>191</v>
      </c>
      <c r="AF137" s="2" t="s">
        <v>129</v>
      </c>
      <c r="AG137" s="2" t="s">
        <v>130</v>
      </c>
      <c r="AH137" s="2" t="s">
        <v>148</v>
      </c>
      <c r="AJ137" s="2" t="s">
        <v>928</v>
      </c>
      <c r="AL137" s="2" t="s">
        <v>1298</v>
      </c>
      <c r="AM137" s="2" t="s">
        <v>1300</v>
      </c>
      <c r="AN137" s="2" t="s">
        <v>140</v>
      </c>
      <c r="AO137" s="2" t="s">
        <v>141</v>
      </c>
    </row>
    <row r="138" spans="1:41" x14ac:dyDescent="0.25">
      <c r="A138" s="2" t="s">
        <v>1301</v>
      </c>
      <c r="B138" s="2" t="s">
        <v>99</v>
      </c>
      <c r="C138" s="2" t="s">
        <v>100</v>
      </c>
      <c r="D138" s="2" t="s">
        <v>100</v>
      </c>
      <c r="E138" s="4">
        <v>10240</v>
      </c>
      <c r="F138" s="2" t="s">
        <v>100</v>
      </c>
      <c r="G138" s="4">
        <v>0</v>
      </c>
      <c r="H138" s="4">
        <v>10240</v>
      </c>
      <c r="I138" s="4">
        <v>10303</v>
      </c>
      <c r="J138" s="4">
        <v>70</v>
      </c>
      <c r="K138" s="4">
        <v>10234</v>
      </c>
      <c r="L138" s="4">
        <v>4</v>
      </c>
      <c r="M138" s="4">
        <v>0</v>
      </c>
      <c r="N138" s="4">
        <v>0</v>
      </c>
      <c r="O138" s="4">
        <v>819</v>
      </c>
      <c r="P138" s="4">
        <v>10643</v>
      </c>
      <c r="Q138" s="4">
        <v>3683</v>
      </c>
      <c r="R138" s="2" t="s">
        <v>108</v>
      </c>
      <c r="S138" s="4">
        <v>102400</v>
      </c>
      <c r="T138" s="4">
        <v>0</v>
      </c>
      <c r="U138" s="4">
        <v>-1</v>
      </c>
      <c r="V138" s="2" t="s">
        <v>100</v>
      </c>
      <c r="AE138" s="2" t="s">
        <v>191</v>
      </c>
      <c r="AF138" s="2" t="s">
        <v>129</v>
      </c>
      <c r="AG138" s="2" t="s">
        <v>130</v>
      </c>
      <c r="AH138" s="2" t="s">
        <v>336</v>
      </c>
      <c r="AJ138" s="2" t="s">
        <v>928</v>
      </c>
      <c r="AK138" s="2" t="s">
        <v>928</v>
      </c>
      <c r="AL138" s="2" t="s">
        <v>1307</v>
      </c>
      <c r="AM138" s="2" t="s">
        <v>1309</v>
      </c>
      <c r="AN138" s="2" t="s">
        <v>140</v>
      </c>
      <c r="AO138" s="2" t="s">
        <v>141</v>
      </c>
    </row>
    <row r="139" spans="1:41" x14ac:dyDescent="0.25">
      <c r="A139" s="2" t="s">
        <v>1310</v>
      </c>
      <c r="B139" s="2" t="s">
        <v>953</v>
      </c>
      <c r="C139" s="2" t="s">
        <v>100</v>
      </c>
      <c r="D139" s="2" t="s">
        <v>100</v>
      </c>
      <c r="E139" s="4">
        <v>10240</v>
      </c>
      <c r="F139" s="2" t="s">
        <v>100</v>
      </c>
      <c r="G139" s="4">
        <v>0</v>
      </c>
      <c r="H139" s="4">
        <v>10240</v>
      </c>
      <c r="I139" s="4">
        <v>0</v>
      </c>
      <c r="J139" s="4">
        <v>0</v>
      </c>
      <c r="K139" s="4">
        <v>0</v>
      </c>
      <c r="L139" s="4">
        <v>0</v>
      </c>
      <c r="M139" s="4">
        <v>0</v>
      </c>
      <c r="N139" s="4">
        <v>0</v>
      </c>
      <c r="O139" s="4">
        <v>0</v>
      </c>
      <c r="P139" s="4">
        <v>0</v>
      </c>
      <c r="Q139" s="4">
        <v>0</v>
      </c>
      <c r="R139" s="2" t="s">
        <v>108</v>
      </c>
      <c r="S139" s="4">
        <v>102400</v>
      </c>
      <c r="T139" s="4">
        <v>0</v>
      </c>
      <c r="U139" s="4">
        <v>-1</v>
      </c>
      <c r="V139" s="2" t="s">
        <v>100</v>
      </c>
      <c r="AE139" s="2" t="s">
        <v>191</v>
      </c>
      <c r="AF139" s="2" t="s">
        <v>129</v>
      </c>
      <c r="AG139" s="2" t="s">
        <v>130</v>
      </c>
      <c r="AH139" s="2" t="s">
        <v>201</v>
      </c>
      <c r="AJ139" s="2" t="s">
        <v>928</v>
      </c>
      <c r="AL139" s="2" t="s">
        <v>1313</v>
      </c>
      <c r="AM139" s="2" t="s">
        <v>1315</v>
      </c>
      <c r="AN139" s="2" t="s">
        <v>140</v>
      </c>
      <c r="AO139" s="2" t="s">
        <v>141</v>
      </c>
    </row>
    <row r="140" spans="1:41" x14ac:dyDescent="0.25">
      <c r="A140" s="2" t="s">
        <v>1316</v>
      </c>
      <c r="B140" s="2" t="s">
        <v>953</v>
      </c>
      <c r="C140" s="2" t="s">
        <v>100</v>
      </c>
      <c r="D140" s="2" t="s">
        <v>100</v>
      </c>
      <c r="E140" s="4">
        <v>10240</v>
      </c>
      <c r="F140" s="2" t="s">
        <v>100</v>
      </c>
      <c r="G140" s="4">
        <v>0</v>
      </c>
      <c r="H140" s="4">
        <v>10240</v>
      </c>
      <c r="I140" s="4">
        <v>0</v>
      </c>
      <c r="J140" s="4">
        <v>0</v>
      </c>
      <c r="K140" s="4">
        <v>0</v>
      </c>
      <c r="L140" s="4">
        <v>0</v>
      </c>
      <c r="M140" s="4">
        <v>0</v>
      </c>
      <c r="N140" s="4">
        <v>0</v>
      </c>
      <c r="O140" s="4">
        <v>0</v>
      </c>
      <c r="P140" s="4">
        <v>0</v>
      </c>
      <c r="Q140" s="4">
        <v>0</v>
      </c>
      <c r="R140" s="2" t="s">
        <v>108</v>
      </c>
      <c r="S140" s="4">
        <v>102400</v>
      </c>
      <c r="T140" s="4">
        <v>0</v>
      </c>
      <c r="U140" s="4">
        <v>-1</v>
      </c>
      <c r="V140" s="2" t="s">
        <v>100</v>
      </c>
      <c r="AE140" s="2" t="s">
        <v>191</v>
      </c>
      <c r="AF140" s="2" t="s">
        <v>129</v>
      </c>
      <c r="AG140" s="2" t="s">
        <v>130</v>
      </c>
      <c r="AH140" s="2" t="s">
        <v>386</v>
      </c>
      <c r="AJ140" s="2" t="s">
        <v>928</v>
      </c>
      <c r="AL140" s="2" t="s">
        <v>1319</v>
      </c>
      <c r="AM140" s="2" t="s">
        <v>1321</v>
      </c>
      <c r="AN140" s="2" t="s">
        <v>140</v>
      </c>
      <c r="AO140" s="2" t="s">
        <v>141</v>
      </c>
    </row>
    <row r="141" spans="1:41" x14ac:dyDescent="0.25">
      <c r="A141" s="2" t="s">
        <v>1322</v>
      </c>
      <c r="B141" s="2" t="s">
        <v>953</v>
      </c>
      <c r="C141" s="2" t="s">
        <v>100</v>
      </c>
      <c r="D141" s="2" t="s">
        <v>100</v>
      </c>
      <c r="E141" s="4">
        <v>10240</v>
      </c>
      <c r="F141" s="2" t="s">
        <v>100</v>
      </c>
      <c r="G141" s="4">
        <v>0</v>
      </c>
      <c r="H141" s="4">
        <v>10240</v>
      </c>
      <c r="I141" s="4">
        <v>0</v>
      </c>
      <c r="J141" s="4">
        <v>0</v>
      </c>
      <c r="K141" s="4">
        <v>0</v>
      </c>
      <c r="L141" s="4">
        <v>0</v>
      </c>
      <c r="M141" s="4">
        <v>0</v>
      </c>
      <c r="N141" s="4">
        <v>0</v>
      </c>
      <c r="O141" s="4">
        <v>0</v>
      </c>
      <c r="P141" s="4">
        <v>0</v>
      </c>
      <c r="Q141" s="4">
        <v>0</v>
      </c>
      <c r="R141" s="2" t="s">
        <v>108</v>
      </c>
      <c r="S141" s="4">
        <v>102400</v>
      </c>
      <c r="T141" s="4">
        <v>0</v>
      </c>
      <c r="U141" s="4">
        <v>-1</v>
      </c>
      <c r="V141" s="2" t="s">
        <v>100</v>
      </c>
      <c r="AE141" s="2" t="s">
        <v>191</v>
      </c>
      <c r="AF141" s="2" t="s">
        <v>129</v>
      </c>
      <c r="AG141" s="2" t="s">
        <v>130</v>
      </c>
      <c r="AH141" s="2" t="s">
        <v>131</v>
      </c>
      <c r="AJ141" s="2" t="s">
        <v>928</v>
      </c>
      <c r="AL141" s="2" t="s">
        <v>1325</v>
      </c>
      <c r="AM141" s="2" t="s">
        <v>1327</v>
      </c>
      <c r="AN141" s="2" t="s">
        <v>140</v>
      </c>
      <c r="AO141" s="2" t="s">
        <v>141</v>
      </c>
    </row>
    <row r="142" spans="1:41" x14ac:dyDescent="0.25">
      <c r="A142" s="2" t="s">
        <v>1328</v>
      </c>
      <c r="B142" s="2" t="s">
        <v>953</v>
      </c>
      <c r="C142" s="2" t="s">
        <v>100</v>
      </c>
      <c r="D142" s="2" t="s">
        <v>100</v>
      </c>
      <c r="E142" s="4">
        <v>10240</v>
      </c>
      <c r="F142" s="2" t="s">
        <v>100</v>
      </c>
      <c r="G142" s="4">
        <v>0</v>
      </c>
      <c r="H142" s="4">
        <v>10240</v>
      </c>
      <c r="I142" s="4">
        <v>0</v>
      </c>
      <c r="J142" s="4">
        <v>0</v>
      </c>
      <c r="K142" s="4">
        <v>0</v>
      </c>
      <c r="L142" s="4">
        <v>0</v>
      </c>
      <c r="M142" s="4">
        <v>0</v>
      </c>
      <c r="N142" s="4">
        <v>0</v>
      </c>
      <c r="O142" s="4">
        <v>0</v>
      </c>
      <c r="P142" s="4">
        <v>0</v>
      </c>
      <c r="Q142" s="4">
        <v>0</v>
      </c>
      <c r="R142" s="2" t="s">
        <v>108</v>
      </c>
      <c r="S142" s="4">
        <v>102400</v>
      </c>
      <c r="T142" s="4">
        <v>0</v>
      </c>
      <c r="U142" s="4">
        <v>-1</v>
      </c>
      <c r="V142" s="2" t="s">
        <v>100</v>
      </c>
      <c r="AE142" s="2" t="s">
        <v>191</v>
      </c>
      <c r="AF142" s="2" t="s">
        <v>129</v>
      </c>
      <c r="AG142" s="2" t="s">
        <v>130</v>
      </c>
      <c r="AH142" s="2" t="s">
        <v>159</v>
      </c>
      <c r="AJ142" s="2" t="s">
        <v>928</v>
      </c>
      <c r="AL142" s="2" t="s">
        <v>1331</v>
      </c>
      <c r="AM142" s="2" t="s">
        <v>1333</v>
      </c>
      <c r="AN142" s="2" t="s">
        <v>140</v>
      </c>
      <c r="AO142" s="2" t="s">
        <v>141</v>
      </c>
    </row>
    <row r="143" spans="1:41" x14ac:dyDescent="0.25">
      <c r="A143" s="2" t="s">
        <v>1334</v>
      </c>
      <c r="B143" s="2" t="s">
        <v>953</v>
      </c>
      <c r="C143" s="2" t="s">
        <v>100</v>
      </c>
      <c r="D143" s="2" t="s">
        <v>100</v>
      </c>
      <c r="E143" s="4">
        <v>12288</v>
      </c>
      <c r="F143" s="2" t="s">
        <v>100</v>
      </c>
      <c r="G143" s="4">
        <v>0</v>
      </c>
      <c r="H143" s="4">
        <v>12288</v>
      </c>
      <c r="I143" s="4">
        <v>0</v>
      </c>
      <c r="J143" s="4">
        <v>0</v>
      </c>
      <c r="K143" s="4">
        <v>0</v>
      </c>
      <c r="L143" s="4">
        <v>0</v>
      </c>
      <c r="M143" s="4">
        <v>0</v>
      </c>
      <c r="N143" s="4">
        <v>0</v>
      </c>
      <c r="O143" s="4">
        <v>0</v>
      </c>
      <c r="P143" s="4">
        <v>0</v>
      </c>
      <c r="Q143" s="4">
        <v>0</v>
      </c>
      <c r="R143" s="2" t="s">
        <v>108</v>
      </c>
      <c r="S143" s="4">
        <v>122880</v>
      </c>
      <c r="T143" s="4">
        <v>0</v>
      </c>
      <c r="U143" s="4">
        <v>-1</v>
      </c>
      <c r="V143" s="2" t="s">
        <v>100</v>
      </c>
      <c r="AE143" s="2" t="s">
        <v>191</v>
      </c>
      <c r="AF143" s="2" t="s">
        <v>129</v>
      </c>
      <c r="AG143" s="2" t="s">
        <v>130</v>
      </c>
      <c r="AH143" s="2" t="s">
        <v>412</v>
      </c>
      <c r="AJ143" s="2" t="s">
        <v>928</v>
      </c>
      <c r="AL143" s="2" t="s">
        <v>1337</v>
      </c>
      <c r="AM143" s="2" t="s">
        <v>1339</v>
      </c>
      <c r="AN143" s="2" t="s">
        <v>140</v>
      </c>
      <c r="AO143" s="2" t="s">
        <v>141</v>
      </c>
    </row>
    <row r="144" spans="1:41" x14ac:dyDescent="0.25">
      <c r="A144" s="2" t="s">
        <v>1340</v>
      </c>
      <c r="B144" s="2" t="s">
        <v>953</v>
      </c>
      <c r="C144" s="2" t="s">
        <v>100</v>
      </c>
      <c r="D144" s="2" t="s">
        <v>100</v>
      </c>
      <c r="E144" s="4">
        <v>10240</v>
      </c>
      <c r="F144" s="2" t="s">
        <v>100</v>
      </c>
      <c r="G144" s="4">
        <v>0</v>
      </c>
      <c r="H144" s="4">
        <v>10240</v>
      </c>
      <c r="I144" s="4">
        <v>0</v>
      </c>
      <c r="J144" s="4">
        <v>0</v>
      </c>
      <c r="K144" s="4">
        <v>0</v>
      </c>
      <c r="L144" s="4">
        <v>0</v>
      </c>
      <c r="M144" s="4">
        <v>0</v>
      </c>
      <c r="N144" s="4">
        <v>0</v>
      </c>
      <c r="O144" s="4">
        <v>0</v>
      </c>
      <c r="P144" s="4">
        <v>0</v>
      </c>
      <c r="Q144" s="4">
        <v>0</v>
      </c>
      <c r="R144" s="2" t="s">
        <v>108</v>
      </c>
      <c r="S144" s="4">
        <v>102400</v>
      </c>
      <c r="T144" s="4">
        <v>0</v>
      </c>
      <c r="U144" s="4">
        <v>-1</v>
      </c>
      <c r="V144" s="2" t="s">
        <v>100</v>
      </c>
      <c r="AE144" s="2" t="s">
        <v>191</v>
      </c>
      <c r="AF144" s="2" t="s">
        <v>129</v>
      </c>
      <c r="AG144" s="2" t="s">
        <v>130</v>
      </c>
      <c r="AH144" s="2" t="s">
        <v>327</v>
      </c>
      <c r="AJ144" s="2" t="s">
        <v>928</v>
      </c>
      <c r="AL144" s="2" t="s">
        <v>1343</v>
      </c>
      <c r="AM144" s="2" t="s">
        <v>1345</v>
      </c>
      <c r="AN144" s="2" t="s">
        <v>140</v>
      </c>
      <c r="AO144" s="2" t="s">
        <v>141</v>
      </c>
    </row>
    <row r="145" spans="1:41" x14ac:dyDescent="0.25">
      <c r="A145" s="2" t="s">
        <v>1346</v>
      </c>
      <c r="B145" s="2" t="s">
        <v>953</v>
      </c>
      <c r="C145" s="2" t="s">
        <v>100</v>
      </c>
      <c r="D145" s="2" t="s">
        <v>100</v>
      </c>
      <c r="E145" s="4">
        <v>10240</v>
      </c>
      <c r="F145" s="2" t="s">
        <v>100</v>
      </c>
      <c r="G145" s="4">
        <v>0</v>
      </c>
      <c r="H145" s="4">
        <v>10240</v>
      </c>
      <c r="I145" s="4">
        <v>0</v>
      </c>
      <c r="J145" s="4">
        <v>0</v>
      </c>
      <c r="K145" s="4">
        <v>0</v>
      </c>
      <c r="L145" s="4">
        <v>0</v>
      </c>
      <c r="M145" s="4">
        <v>0</v>
      </c>
      <c r="N145" s="4">
        <v>0</v>
      </c>
      <c r="O145" s="4">
        <v>0</v>
      </c>
      <c r="P145" s="4">
        <v>0</v>
      </c>
      <c r="Q145" s="4">
        <v>0</v>
      </c>
      <c r="R145" s="2" t="s">
        <v>108</v>
      </c>
      <c r="S145" s="4">
        <v>102400</v>
      </c>
      <c r="T145" s="4">
        <v>0</v>
      </c>
      <c r="U145" s="4">
        <v>-1</v>
      </c>
      <c r="V145" s="2" t="s">
        <v>100</v>
      </c>
      <c r="AE145" s="2" t="s">
        <v>191</v>
      </c>
      <c r="AF145" s="2" t="s">
        <v>129</v>
      </c>
      <c r="AG145" s="2" t="s">
        <v>130</v>
      </c>
      <c r="AH145" s="2" t="s">
        <v>412</v>
      </c>
      <c r="AJ145" s="2" t="s">
        <v>928</v>
      </c>
      <c r="AL145" s="2" t="s">
        <v>1349</v>
      </c>
      <c r="AM145" s="2" t="s">
        <v>1351</v>
      </c>
      <c r="AN145" s="2" t="s">
        <v>140</v>
      </c>
      <c r="AO145" s="2" t="s">
        <v>141</v>
      </c>
    </row>
    <row r="146" spans="1:41" x14ac:dyDescent="0.25">
      <c r="A146" s="2" t="s">
        <v>1352</v>
      </c>
      <c r="B146" s="2" t="s">
        <v>953</v>
      </c>
      <c r="C146" s="2" t="s">
        <v>100</v>
      </c>
      <c r="D146" s="2" t="s">
        <v>100</v>
      </c>
      <c r="E146" s="4">
        <v>10240</v>
      </c>
      <c r="F146" s="2" t="s">
        <v>100</v>
      </c>
      <c r="G146" s="4">
        <v>0</v>
      </c>
      <c r="H146" s="4">
        <v>10240</v>
      </c>
      <c r="I146" s="4">
        <v>0</v>
      </c>
      <c r="J146" s="4">
        <v>0</v>
      </c>
      <c r="K146" s="4">
        <v>0</v>
      </c>
      <c r="L146" s="4">
        <v>0</v>
      </c>
      <c r="M146" s="4">
        <v>0</v>
      </c>
      <c r="N146" s="4">
        <v>0</v>
      </c>
      <c r="O146" s="4">
        <v>0</v>
      </c>
      <c r="P146" s="4">
        <v>0</v>
      </c>
      <c r="Q146" s="4">
        <v>0</v>
      </c>
      <c r="R146" s="2" t="s">
        <v>108</v>
      </c>
      <c r="S146" s="4">
        <v>102400</v>
      </c>
      <c r="T146" s="4">
        <v>0</v>
      </c>
      <c r="U146" s="4">
        <v>-1</v>
      </c>
      <c r="V146" s="2" t="s">
        <v>100</v>
      </c>
      <c r="AE146" s="2" t="s">
        <v>191</v>
      </c>
      <c r="AF146" s="2" t="s">
        <v>129</v>
      </c>
      <c r="AG146" s="2" t="s">
        <v>130</v>
      </c>
      <c r="AH146" s="2" t="s">
        <v>431</v>
      </c>
      <c r="AJ146" s="2" t="s">
        <v>928</v>
      </c>
      <c r="AL146" s="2" t="s">
        <v>1355</v>
      </c>
      <c r="AM146" s="2" t="s">
        <v>1357</v>
      </c>
      <c r="AN146" s="2" t="s">
        <v>140</v>
      </c>
      <c r="AO146" s="2" t="s">
        <v>141</v>
      </c>
    </row>
    <row r="147" spans="1:41" x14ac:dyDescent="0.25">
      <c r="A147" s="2" t="s">
        <v>1358</v>
      </c>
      <c r="B147" s="2" t="s">
        <v>953</v>
      </c>
      <c r="C147" s="2" t="s">
        <v>100</v>
      </c>
      <c r="D147" s="2" t="s">
        <v>100</v>
      </c>
      <c r="E147" s="4">
        <v>12288</v>
      </c>
      <c r="F147" s="2" t="s">
        <v>100</v>
      </c>
      <c r="G147" s="4">
        <v>0</v>
      </c>
      <c r="H147" s="4">
        <v>12288</v>
      </c>
      <c r="I147" s="4">
        <v>0</v>
      </c>
      <c r="J147" s="4">
        <v>0</v>
      </c>
      <c r="K147" s="4">
        <v>0</v>
      </c>
      <c r="L147" s="4">
        <v>0</v>
      </c>
      <c r="M147" s="4">
        <v>0</v>
      </c>
      <c r="N147" s="4">
        <v>0</v>
      </c>
      <c r="O147" s="4">
        <v>0</v>
      </c>
      <c r="P147" s="4">
        <v>0</v>
      </c>
      <c r="Q147" s="4">
        <v>0</v>
      </c>
      <c r="R147" s="2" t="s">
        <v>108</v>
      </c>
      <c r="S147" s="4">
        <v>122880</v>
      </c>
      <c r="T147" s="4">
        <v>0</v>
      </c>
      <c r="U147" s="4">
        <v>-1</v>
      </c>
      <c r="V147" s="2" t="s">
        <v>100</v>
      </c>
      <c r="AE147" s="2" t="s">
        <v>191</v>
      </c>
      <c r="AF147" s="2" t="s">
        <v>129</v>
      </c>
      <c r="AG147" s="2" t="s">
        <v>130</v>
      </c>
      <c r="AH147" s="2" t="s">
        <v>131</v>
      </c>
      <c r="AJ147" s="2" t="s">
        <v>928</v>
      </c>
      <c r="AL147" s="2" t="s">
        <v>1361</v>
      </c>
      <c r="AM147" s="2" t="s">
        <v>1363</v>
      </c>
      <c r="AN147" s="2" t="s">
        <v>140</v>
      </c>
      <c r="AO147" s="2" t="s">
        <v>141</v>
      </c>
    </row>
    <row r="148" spans="1:41" x14ac:dyDescent="0.25">
      <c r="A148" s="2" t="s">
        <v>1364</v>
      </c>
      <c r="B148" s="2" t="s">
        <v>953</v>
      </c>
      <c r="C148" s="2" t="s">
        <v>100</v>
      </c>
      <c r="D148" s="2" t="s">
        <v>100</v>
      </c>
      <c r="E148" s="4">
        <v>10240</v>
      </c>
      <c r="F148" s="2" t="s">
        <v>100</v>
      </c>
      <c r="G148" s="4">
        <v>0</v>
      </c>
      <c r="H148" s="4">
        <v>10240</v>
      </c>
      <c r="I148" s="4">
        <v>0</v>
      </c>
      <c r="J148" s="4">
        <v>0</v>
      </c>
      <c r="K148" s="4">
        <v>0</v>
      </c>
      <c r="L148" s="4">
        <v>0</v>
      </c>
      <c r="M148" s="4">
        <v>0</v>
      </c>
      <c r="N148" s="4">
        <v>0</v>
      </c>
      <c r="O148" s="4">
        <v>0</v>
      </c>
      <c r="P148" s="4">
        <v>0</v>
      </c>
      <c r="Q148" s="4">
        <v>0</v>
      </c>
      <c r="R148" s="2" t="s">
        <v>108</v>
      </c>
      <c r="S148" s="4">
        <v>102400</v>
      </c>
      <c r="T148" s="4">
        <v>0</v>
      </c>
      <c r="U148" s="4">
        <v>-1</v>
      </c>
      <c r="V148" s="2" t="s">
        <v>100</v>
      </c>
      <c r="AE148" s="2" t="s">
        <v>191</v>
      </c>
      <c r="AF148" s="2" t="s">
        <v>129</v>
      </c>
      <c r="AG148" s="2" t="s">
        <v>130</v>
      </c>
      <c r="AH148" s="2" t="s">
        <v>431</v>
      </c>
      <c r="AJ148" s="2" t="s">
        <v>928</v>
      </c>
      <c r="AL148" s="2" t="s">
        <v>1367</v>
      </c>
      <c r="AM148" s="2" t="s">
        <v>1369</v>
      </c>
      <c r="AN148" s="2" t="s">
        <v>140</v>
      </c>
      <c r="AO148" s="2" t="s">
        <v>141</v>
      </c>
    </row>
    <row r="149" spans="1:41" x14ac:dyDescent="0.25">
      <c r="A149" s="2" t="s">
        <v>1370</v>
      </c>
      <c r="B149" s="2" t="s">
        <v>953</v>
      </c>
      <c r="C149" s="2" t="s">
        <v>100</v>
      </c>
      <c r="D149" s="2" t="s">
        <v>100</v>
      </c>
      <c r="E149" s="4">
        <v>10240</v>
      </c>
      <c r="F149" s="2" t="s">
        <v>100</v>
      </c>
      <c r="G149" s="4">
        <v>0</v>
      </c>
      <c r="H149" s="4">
        <v>10240</v>
      </c>
      <c r="I149" s="4">
        <v>0</v>
      </c>
      <c r="J149" s="4">
        <v>0</v>
      </c>
      <c r="K149" s="4">
        <v>0</v>
      </c>
      <c r="L149" s="4">
        <v>0</v>
      </c>
      <c r="M149" s="4">
        <v>0</v>
      </c>
      <c r="N149" s="4">
        <v>0</v>
      </c>
      <c r="O149" s="4">
        <v>0</v>
      </c>
      <c r="P149" s="4">
        <v>0</v>
      </c>
      <c r="Q149" s="4">
        <v>0</v>
      </c>
      <c r="R149" s="2" t="s">
        <v>108</v>
      </c>
      <c r="S149" s="4">
        <v>102400</v>
      </c>
      <c r="T149" s="4">
        <v>0</v>
      </c>
      <c r="U149" s="4">
        <v>-1</v>
      </c>
      <c r="V149" s="2" t="s">
        <v>100</v>
      </c>
      <c r="AE149" s="2" t="s">
        <v>191</v>
      </c>
      <c r="AF149" s="2" t="s">
        <v>129</v>
      </c>
      <c r="AG149" s="2" t="s">
        <v>130</v>
      </c>
      <c r="AH149" s="2" t="s">
        <v>148</v>
      </c>
      <c r="AJ149" s="2" t="s">
        <v>928</v>
      </c>
      <c r="AL149" s="2" t="s">
        <v>1373</v>
      </c>
      <c r="AM149" s="2" t="s">
        <v>1375</v>
      </c>
      <c r="AN149" s="2" t="s">
        <v>140</v>
      </c>
      <c r="AO149" s="2" t="s">
        <v>141</v>
      </c>
    </row>
    <row r="150" spans="1:41" x14ac:dyDescent="0.25">
      <c r="A150" s="2" t="s">
        <v>1376</v>
      </c>
      <c r="B150" s="2" t="s">
        <v>953</v>
      </c>
      <c r="C150" s="2" t="s">
        <v>100</v>
      </c>
      <c r="D150" s="2" t="s">
        <v>100</v>
      </c>
      <c r="E150" s="4">
        <v>10240</v>
      </c>
      <c r="F150" s="2" t="s">
        <v>100</v>
      </c>
      <c r="G150" s="4">
        <v>0</v>
      </c>
      <c r="H150" s="4">
        <v>10240</v>
      </c>
      <c r="I150" s="4">
        <v>0</v>
      </c>
      <c r="J150" s="4">
        <v>0</v>
      </c>
      <c r="K150" s="4">
        <v>0</v>
      </c>
      <c r="L150" s="4">
        <v>0</v>
      </c>
      <c r="M150" s="4">
        <v>0</v>
      </c>
      <c r="N150" s="4">
        <v>0</v>
      </c>
      <c r="O150" s="4">
        <v>0</v>
      </c>
      <c r="P150" s="4">
        <v>0</v>
      </c>
      <c r="Q150" s="4">
        <v>0</v>
      </c>
      <c r="R150" s="2" t="s">
        <v>108</v>
      </c>
      <c r="S150" s="4">
        <v>102400</v>
      </c>
      <c r="T150" s="4">
        <v>0</v>
      </c>
      <c r="U150" s="4">
        <v>-1</v>
      </c>
      <c r="V150" s="2" t="s">
        <v>100</v>
      </c>
      <c r="AE150" s="2" t="s">
        <v>191</v>
      </c>
      <c r="AF150" s="2" t="s">
        <v>129</v>
      </c>
      <c r="AG150" s="2" t="s">
        <v>130</v>
      </c>
      <c r="AH150" s="2" t="s">
        <v>148</v>
      </c>
      <c r="AJ150" s="2" t="s">
        <v>928</v>
      </c>
      <c r="AL150" s="2" t="s">
        <v>1379</v>
      </c>
      <c r="AM150" s="2" t="s">
        <v>1381</v>
      </c>
      <c r="AN150" s="2" t="s">
        <v>140</v>
      </c>
      <c r="AO150" s="2" t="s">
        <v>141</v>
      </c>
    </row>
    <row r="151" spans="1:41" x14ac:dyDescent="0.25">
      <c r="A151" s="2" t="s">
        <v>1382</v>
      </c>
      <c r="B151" s="2" t="s">
        <v>953</v>
      </c>
      <c r="C151" s="2" t="s">
        <v>100</v>
      </c>
      <c r="D151" s="2" t="s">
        <v>100</v>
      </c>
      <c r="E151" s="4">
        <v>12288</v>
      </c>
      <c r="F151" s="2" t="s">
        <v>100</v>
      </c>
      <c r="G151" s="4">
        <v>0</v>
      </c>
      <c r="H151" s="4">
        <v>12288</v>
      </c>
      <c r="I151" s="4">
        <v>0</v>
      </c>
      <c r="J151" s="4">
        <v>0</v>
      </c>
      <c r="K151" s="4">
        <v>0</v>
      </c>
      <c r="L151" s="4">
        <v>0</v>
      </c>
      <c r="M151" s="4">
        <v>0</v>
      </c>
      <c r="N151" s="4">
        <v>0</v>
      </c>
      <c r="O151" s="4">
        <v>0</v>
      </c>
      <c r="P151" s="4">
        <v>0</v>
      </c>
      <c r="Q151" s="4">
        <v>0</v>
      </c>
      <c r="R151" s="2" t="s">
        <v>108</v>
      </c>
      <c r="S151" s="4">
        <v>122880</v>
      </c>
      <c r="T151" s="4">
        <v>0</v>
      </c>
      <c r="U151" s="4">
        <v>-1</v>
      </c>
      <c r="V151" s="2" t="s">
        <v>100</v>
      </c>
      <c r="AE151" s="2" t="s">
        <v>191</v>
      </c>
      <c r="AF151" s="2" t="s">
        <v>129</v>
      </c>
      <c r="AG151" s="2" t="s">
        <v>130</v>
      </c>
      <c r="AH151" s="2" t="s">
        <v>431</v>
      </c>
      <c r="AJ151" s="2" t="s">
        <v>928</v>
      </c>
      <c r="AL151" s="2" t="s">
        <v>1385</v>
      </c>
      <c r="AM151" s="2" t="s">
        <v>1387</v>
      </c>
      <c r="AN151" s="2" t="s">
        <v>140</v>
      </c>
      <c r="AO151" s="2" t="s">
        <v>141</v>
      </c>
    </row>
    <row r="152" spans="1:41" x14ac:dyDescent="0.25">
      <c r="A152" s="2" t="s">
        <v>1388</v>
      </c>
      <c r="B152" s="2" t="s">
        <v>953</v>
      </c>
      <c r="C152" s="2" t="s">
        <v>100</v>
      </c>
      <c r="D152" s="2" t="s">
        <v>100</v>
      </c>
      <c r="E152" s="4">
        <v>10240</v>
      </c>
      <c r="F152" s="2" t="s">
        <v>100</v>
      </c>
      <c r="G152" s="4">
        <v>0</v>
      </c>
      <c r="H152" s="4">
        <v>10240</v>
      </c>
      <c r="I152" s="4">
        <v>0</v>
      </c>
      <c r="J152" s="4">
        <v>0</v>
      </c>
      <c r="K152" s="4">
        <v>0</v>
      </c>
      <c r="L152" s="4">
        <v>0</v>
      </c>
      <c r="M152" s="4">
        <v>0</v>
      </c>
      <c r="N152" s="4">
        <v>0</v>
      </c>
      <c r="O152" s="4">
        <v>0</v>
      </c>
      <c r="P152" s="4">
        <v>0</v>
      </c>
      <c r="Q152" s="4">
        <v>0</v>
      </c>
      <c r="R152" s="2" t="s">
        <v>108</v>
      </c>
      <c r="S152" s="4">
        <v>102400</v>
      </c>
      <c r="T152" s="4">
        <v>0</v>
      </c>
      <c r="U152" s="4">
        <v>-1</v>
      </c>
      <c r="V152" s="2" t="s">
        <v>100</v>
      </c>
      <c r="AE152" s="2" t="s">
        <v>191</v>
      </c>
      <c r="AF152" s="2" t="s">
        <v>129</v>
      </c>
      <c r="AG152" s="2" t="s">
        <v>130</v>
      </c>
      <c r="AH152" s="2" t="s">
        <v>159</v>
      </c>
      <c r="AJ152" s="2" t="s">
        <v>928</v>
      </c>
      <c r="AL152" s="2" t="s">
        <v>1391</v>
      </c>
      <c r="AM152" s="2" t="s">
        <v>1393</v>
      </c>
      <c r="AN152" s="2" t="s">
        <v>140</v>
      </c>
      <c r="AO152" s="2" t="s">
        <v>141</v>
      </c>
    </row>
    <row r="153" spans="1:41" x14ac:dyDescent="0.25">
      <c r="A153" s="2" t="s">
        <v>1394</v>
      </c>
      <c r="B153" s="2" t="s">
        <v>953</v>
      </c>
      <c r="C153" s="2" t="s">
        <v>100</v>
      </c>
      <c r="D153" s="2" t="s">
        <v>100</v>
      </c>
      <c r="E153" s="4">
        <v>10240</v>
      </c>
      <c r="F153" s="2" t="s">
        <v>100</v>
      </c>
      <c r="G153" s="4">
        <v>0</v>
      </c>
      <c r="H153" s="4">
        <v>10240</v>
      </c>
      <c r="I153" s="4">
        <v>0</v>
      </c>
      <c r="J153" s="4">
        <v>0</v>
      </c>
      <c r="K153" s="4">
        <v>0</v>
      </c>
      <c r="L153" s="4">
        <v>0</v>
      </c>
      <c r="M153" s="4">
        <v>0</v>
      </c>
      <c r="N153" s="4">
        <v>0</v>
      </c>
      <c r="O153" s="4">
        <v>0</v>
      </c>
      <c r="P153" s="4">
        <v>0</v>
      </c>
      <c r="Q153" s="4">
        <v>0</v>
      </c>
      <c r="R153" s="2" t="s">
        <v>108</v>
      </c>
      <c r="S153" s="4">
        <v>102400</v>
      </c>
      <c r="T153" s="4">
        <v>0</v>
      </c>
      <c r="U153" s="4">
        <v>-1</v>
      </c>
      <c r="V153" s="2" t="s">
        <v>100</v>
      </c>
      <c r="AE153" s="2" t="s">
        <v>191</v>
      </c>
      <c r="AF153" s="2" t="s">
        <v>129</v>
      </c>
      <c r="AG153" s="2" t="s">
        <v>130</v>
      </c>
      <c r="AH153" s="2" t="s">
        <v>310</v>
      </c>
      <c r="AJ153" s="2" t="s">
        <v>928</v>
      </c>
      <c r="AL153" s="2" t="s">
        <v>1397</v>
      </c>
      <c r="AM153" s="2" t="s">
        <v>1399</v>
      </c>
      <c r="AN153" s="2" t="s">
        <v>140</v>
      </c>
      <c r="AO153" s="2" t="s">
        <v>141</v>
      </c>
    </row>
    <row r="154" spans="1:41" x14ac:dyDescent="0.25">
      <c r="A154" s="2" t="s">
        <v>1400</v>
      </c>
      <c r="B154" s="2" t="s">
        <v>953</v>
      </c>
      <c r="C154" s="2" t="s">
        <v>100</v>
      </c>
      <c r="D154" s="2" t="s">
        <v>100</v>
      </c>
      <c r="E154" s="4">
        <v>12288</v>
      </c>
      <c r="F154" s="2" t="s">
        <v>100</v>
      </c>
      <c r="G154" s="4">
        <v>0</v>
      </c>
      <c r="H154" s="4">
        <v>12288</v>
      </c>
      <c r="I154" s="4">
        <v>0</v>
      </c>
      <c r="J154" s="4">
        <v>0</v>
      </c>
      <c r="K154" s="4">
        <v>0</v>
      </c>
      <c r="L154" s="4">
        <v>0</v>
      </c>
      <c r="M154" s="4">
        <v>0</v>
      </c>
      <c r="N154" s="4">
        <v>0</v>
      </c>
      <c r="O154" s="4">
        <v>0</v>
      </c>
      <c r="P154" s="4">
        <v>0</v>
      </c>
      <c r="Q154" s="4">
        <v>0</v>
      </c>
      <c r="R154" s="2" t="s">
        <v>108</v>
      </c>
      <c r="S154" s="4">
        <v>122880</v>
      </c>
      <c r="T154" s="4">
        <v>0</v>
      </c>
      <c r="U154" s="4">
        <v>-1</v>
      </c>
      <c r="V154" s="2" t="s">
        <v>100</v>
      </c>
      <c r="AE154" s="2" t="s">
        <v>191</v>
      </c>
      <c r="AF154" s="2" t="s">
        <v>129</v>
      </c>
      <c r="AG154" s="2" t="s">
        <v>130</v>
      </c>
      <c r="AH154" s="2" t="s">
        <v>168</v>
      </c>
      <c r="AJ154" s="2" t="s">
        <v>928</v>
      </c>
      <c r="AL154" s="2" t="s">
        <v>1403</v>
      </c>
      <c r="AM154" s="2" t="s">
        <v>1405</v>
      </c>
      <c r="AN154" s="2" t="s">
        <v>140</v>
      </c>
      <c r="AO154" s="2" t="s">
        <v>141</v>
      </c>
    </row>
    <row r="155" spans="1:41" x14ac:dyDescent="0.25">
      <c r="A155" s="2" t="s">
        <v>1406</v>
      </c>
      <c r="B155" s="2" t="s">
        <v>953</v>
      </c>
      <c r="C155" s="2" t="s">
        <v>100</v>
      </c>
      <c r="D155" s="2" t="s">
        <v>100</v>
      </c>
      <c r="E155" s="4">
        <v>10240</v>
      </c>
      <c r="F155" s="2" t="s">
        <v>100</v>
      </c>
      <c r="G155" s="4">
        <v>0</v>
      </c>
      <c r="H155" s="4">
        <v>10240</v>
      </c>
      <c r="I155" s="4">
        <v>0</v>
      </c>
      <c r="J155" s="4">
        <v>0</v>
      </c>
      <c r="K155" s="4">
        <v>0</v>
      </c>
      <c r="L155" s="4">
        <v>0</v>
      </c>
      <c r="M155" s="4">
        <v>0</v>
      </c>
      <c r="N155" s="4">
        <v>0</v>
      </c>
      <c r="O155" s="4">
        <v>0</v>
      </c>
      <c r="P155" s="4">
        <v>0</v>
      </c>
      <c r="Q155" s="4">
        <v>0</v>
      </c>
      <c r="R155" s="2" t="s">
        <v>108</v>
      </c>
      <c r="S155" s="4">
        <v>102400</v>
      </c>
      <c r="T155" s="4">
        <v>0</v>
      </c>
      <c r="U155" s="4">
        <v>-1</v>
      </c>
      <c r="V155" s="2" t="s">
        <v>100</v>
      </c>
      <c r="AE155" s="2" t="s">
        <v>191</v>
      </c>
      <c r="AF155" s="2" t="s">
        <v>129</v>
      </c>
      <c r="AG155" s="2" t="s">
        <v>130</v>
      </c>
      <c r="AH155" s="2" t="s">
        <v>201</v>
      </c>
      <c r="AJ155" s="2" t="s">
        <v>928</v>
      </c>
      <c r="AL155" s="2" t="s">
        <v>1409</v>
      </c>
      <c r="AM155" s="2" t="s">
        <v>1411</v>
      </c>
      <c r="AN155" s="2" t="s">
        <v>140</v>
      </c>
      <c r="AO155" s="2" t="s">
        <v>141</v>
      </c>
    </row>
    <row r="156" spans="1:41" x14ac:dyDescent="0.25">
      <c r="A156" s="2" t="s">
        <v>1412</v>
      </c>
      <c r="B156" s="2" t="s">
        <v>953</v>
      </c>
      <c r="C156" s="2" t="s">
        <v>100</v>
      </c>
      <c r="D156" s="2" t="s">
        <v>100</v>
      </c>
      <c r="E156" s="4">
        <v>10240</v>
      </c>
      <c r="F156" s="2" t="s">
        <v>100</v>
      </c>
      <c r="G156" s="4">
        <v>0</v>
      </c>
      <c r="H156" s="4">
        <v>10240</v>
      </c>
      <c r="I156" s="4">
        <v>0</v>
      </c>
      <c r="J156" s="4">
        <v>0</v>
      </c>
      <c r="K156" s="4">
        <v>0</v>
      </c>
      <c r="L156" s="4">
        <v>0</v>
      </c>
      <c r="M156" s="4">
        <v>0</v>
      </c>
      <c r="N156" s="4">
        <v>0</v>
      </c>
      <c r="O156" s="4">
        <v>0</v>
      </c>
      <c r="P156" s="4">
        <v>0</v>
      </c>
      <c r="Q156" s="4">
        <v>0</v>
      </c>
      <c r="R156" s="2" t="s">
        <v>108</v>
      </c>
      <c r="S156" s="4">
        <v>102400</v>
      </c>
      <c r="T156" s="4">
        <v>0</v>
      </c>
      <c r="U156" s="4">
        <v>-1</v>
      </c>
      <c r="V156" s="2" t="s">
        <v>100</v>
      </c>
      <c r="AE156" s="2" t="s">
        <v>191</v>
      </c>
      <c r="AF156" s="2" t="s">
        <v>129</v>
      </c>
      <c r="AG156" s="2" t="s">
        <v>130</v>
      </c>
      <c r="AH156" s="2" t="s">
        <v>336</v>
      </c>
      <c r="AJ156" s="2" t="s">
        <v>928</v>
      </c>
      <c r="AL156" s="2" t="s">
        <v>1415</v>
      </c>
      <c r="AM156" s="2" t="s">
        <v>1417</v>
      </c>
      <c r="AN156" s="2" t="s">
        <v>140</v>
      </c>
      <c r="AO156" s="2" t="s">
        <v>141</v>
      </c>
    </row>
    <row r="157" spans="1:41" x14ac:dyDescent="0.25">
      <c r="A157" s="2" t="s">
        <v>1418</v>
      </c>
      <c r="B157" s="2" t="s">
        <v>99</v>
      </c>
      <c r="C157" s="2" t="s">
        <v>100</v>
      </c>
      <c r="D157" s="2" t="s">
        <v>100</v>
      </c>
      <c r="E157" s="4">
        <v>10240</v>
      </c>
      <c r="F157" s="2" t="s">
        <v>100</v>
      </c>
      <c r="G157" s="4">
        <v>0</v>
      </c>
      <c r="H157" s="4">
        <v>10240</v>
      </c>
      <c r="I157" s="4">
        <v>10309</v>
      </c>
      <c r="J157" s="4">
        <v>71</v>
      </c>
      <c r="K157" s="4">
        <v>10239</v>
      </c>
      <c r="L157" s="4">
        <v>1</v>
      </c>
      <c r="M157" s="4">
        <v>0</v>
      </c>
      <c r="N157" s="4">
        <v>0</v>
      </c>
      <c r="O157" s="4">
        <v>1228</v>
      </c>
      <c r="P157" s="4">
        <v>10644</v>
      </c>
      <c r="Q157" s="4">
        <v>3808</v>
      </c>
      <c r="R157" s="2" t="s">
        <v>108</v>
      </c>
      <c r="S157" s="4">
        <v>102400</v>
      </c>
      <c r="T157" s="4">
        <v>0</v>
      </c>
      <c r="U157" s="4">
        <v>-1</v>
      </c>
      <c r="V157" s="2" t="s">
        <v>100</v>
      </c>
      <c r="W157" s="2" t="s">
        <v>1424</v>
      </c>
      <c r="AE157" s="2" t="s">
        <v>191</v>
      </c>
      <c r="AF157" s="2" t="s">
        <v>129</v>
      </c>
      <c r="AG157" s="2" t="s">
        <v>130</v>
      </c>
      <c r="AH157" s="2" t="s">
        <v>431</v>
      </c>
      <c r="AJ157" s="2" t="s">
        <v>928</v>
      </c>
      <c r="AK157" s="2" t="s">
        <v>928</v>
      </c>
      <c r="AL157" s="2" t="s">
        <v>1426</v>
      </c>
      <c r="AM157" s="2" t="s">
        <v>1428</v>
      </c>
      <c r="AN157" s="2" t="s">
        <v>140</v>
      </c>
      <c r="AO157" s="2" t="s">
        <v>141</v>
      </c>
    </row>
    <row r="158" spans="1:41" x14ac:dyDescent="0.25">
      <c r="A158" s="2" t="s">
        <v>1429</v>
      </c>
      <c r="B158" s="2" t="s">
        <v>99</v>
      </c>
      <c r="C158" s="2" t="s">
        <v>100</v>
      </c>
      <c r="D158" s="2" t="s">
        <v>100</v>
      </c>
      <c r="E158" s="4">
        <v>10240</v>
      </c>
      <c r="F158" s="2" t="s">
        <v>100</v>
      </c>
      <c r="G158" s="4">
        <v>0</v>
      </c>
      <c r="H158" s="4">
        <v>10240</v>
      </c>
      <c r="I158" s="4">
        <v>10302</v>
      </c>
      <c r="J158" s="4">
        <v>71</v>
      </c>
      <c r="K158" s="4">
        <v>10232</v>
      </c>
      <c r="L158" s="4">
        <v>8</v>
      </c>
      <c r="M158" s="4">
        <v>0</v>
      </c>
      <c r="N158" s="4">
        <v>0</v>
      </c>
      <c r="O158" s="4">
        <v>1740</v>
      </c>
      <c r="P158" s="4">
        <v>10644</v>
      </c>
      <c r="Q158" s="4">
        <v>4282</v>
      </c>
      <c r="R158" s="2" t="s">
        <v>108</v>
      </c>
      <c r="S158" s="4">
        <v>102400</v>
      </c>
      <c r="T158" s="4">
        <v>0</v>
      </c>
      <c r="U158" s="4">
        <v>-1</v>
      </c>
      <c r="V158" s="2" t="s">
        <v>100</v>
      </c>
      <c r="W158" s="2" t="s">
        <v>1424</v>
      </c>
      <c r="AE158" s="2" t="s">
        <v>191</v>
      </c>
      <c r="AF158" s="2" t="s">
        <v>129</v>
      </c>
      <c r="AG158" s="2" t="s">
        <v>130</v>
      </c>
      <c r="AH158" s="2" t="s">
        <v>192</v>
      </c>
      <c r="AJ158" s="2" t="s">
        <v>928</v>
      </c>
      <c r="AK158" s="2" t="s">
        <v>928</v>
      </c>
      <c r="AL158" s="2" t="s">
        <v>1434</v>
      </c>
      <c r="AM158" s="2" t="s">
        <v>1436</v>
      </c>
      <c r="AN158" s="2" t="s">
        <v>140</v>
      </c>
      <c r="AO158" s="2" t="s">
        <v>141</v>
      </c>
    </row>
    <row r="159" spans="1:41" x14ac:dyDescent="0.25">
      <c r="A159" s="2" t="s">
        <v>1437</v>
      </c>
      <c r="B159" s="2" t="s">
        <v>99</v>
      </c>
      <c r="C159" s="2" t="s">
        <v>100</v>
      </c>
      <c r="D159" s="2" t="s">
        <v>100</v>
      </c>
      <c r="E159" s="4">
        <v>10240</v>
      </c>
      <c r="F159" s="2" t="s">
        <v>100</v>
      </c>
      <c r="G159" s="4">
        <v>0</v>
      </c>
      <c r="H159" s="4">
        <v>10240</v>
      </c>
      <c r="I159" s="4">
        <v>10302</v>
      </c>
      <c r="J159" s="4">
        <v>71</v>
      </c>
      <c r="K159" s="4">
        <v>10231</v>
      </c>
      <c r="L159" s="4">
        <v>9</v>
      </c>
      <c r="M159" s="4">
        <v>0</v>
      </c>
      <c r="N159" s="4">
        <v>0</v>
      </c>
      <c r="O159" s="4">
        <v>1126</v>
      </c>
      <c r="P159" s="4">
        <v>10644</v>
      </c>
      <c r="Q159" s="4">
        <v>3622</v>
      </c>
      <c r="R159" s="2" t="s">
        <v>108</v>
      </c>
      <c r="S159" s="4">
        <v>102400</v>
      </c>
      <c r="T159" s="4">
        <v>0</v>
      </c>
      <c r="U159" s="4">
        <v>-1</v>
      </c>
      <c r="V159" s="2" t="s">
        <v>100</v>
      </c>
      <c r="W159" s="2" t="s">
        <v>1424</v>
      </c>
      <c r="AE159" s="2" t="s">
        <v>191</v>
      </c>
      <c r="AF159" s="2" t="s">
        <v>129</v>
      </c>
      <c r="AG159" s="2" t="s">
        <v>130</v>
      </c>
      <c r="AH159" s="2" t="s">
        <v>201</v>
      </c>
      <c r="AJ159" s="2" t="s">
        <v>928</v>
      </c>
      <c r="AK159" s="2" t="s">
        <v>928</v>
      </c>
      <c r="AL159" s="2" t="s">
        <v>1443</v>
      </c>
      <c r="AM159" s="2" t="s">
        <v>1445</v>
      </c>
      <c r="AN159" s="2" t="s">
        <v>140</v>
      </c>
      <c r="AO159" s="2" t="s">
        <v>141</v>
      </c>
    </row>
    <row r="160" spans="1:41" x14ac:dyDescent="0.25">
      <c r="A160" s="2" t="s">
        <v>1446</v>
      </c>
      <c r="B160" s="2" t="s">
        <v>99</v>
      </c>
      <c r="C160" s="2" t="s">
        <v>100</v>
      </c>
      <c r="D160" s="2" t="s">
        <v>100</v>
      </c>
      <c r="E160" s="4">
        <v>10240</v>
      </c>
      <c r="F160" s="2" t="s">
        <v>100</v>
      </c>
      <c r="G160" s="4">
        <v>0</v>
      </c>
      <c r="H160" s="4">
        <v>10240</v>
      </c>
      <c r="I160" s="4">
        <v>10302</v>
      </c>
      <c r="J160" s="4">
        <v>71</v>
      </c>
      <c r="K160" s="4">
        <v>10231</v>
      </c>
      <c r="L160" s="4">
        <v>9</v>
      </c>
      <c r="M160" s="4">
        <v>0</v>
      </c>
      <c r="N160" s="4">
        <v>0</v>
      </c>
      <c r="O160" s="4">
        <v>1638</v>
      </c>
      <c r="P160" s="4">
        <v>10644</v>
      </c>
      <c r="Q160" s="4">
        <v>4113</v>
      </c>
      <c r="R160" s="2" t="s">
        <v>108</v>
      </c>
      <c r="S160" s="4">
        <v>102400</v>
      </c>
      <c r="T160" s="4">
        <v>0</v>
      </c>
      <c r="U160" s="4">
        <v>-1</v>
      </c>
      <c r="V160" s="2" t="s">
        <v>100</v>
      </c>
      <c r="W160" s="2" t="s">
        <v>1424</v>
      </c>
      <c r="AE160" s="2" t="s">
        <v>191</v>
      </c>
      <c r="AF160" s="2" t="s">
        <v>129</v>
      </c>
      <c r="AG160" s="2" t="s">
        <v>130</v>
      </c>
      <c r="AH160" s="2" t="s">
        <v>201</v>
      </c>
      <c r="AJ160" s="2" t="s">
        <v>928</v>
      </c>
      <c r="AK160" s="2" t="s">
        <v>928</v>
      </c>
      <c r="AL160" s="2" t="s">
        <v>1451</v>
      </c>
      <c r="AM160" s="2" t="s">
        <v>1453</v>
      </c>
      <c r="AN160" s="2" t="s">
        <v>140</v>
      </c>
      <c r="AO160" s="2" t="s">
        <v>141</v>
      </c>
    </row>
    <row r="161" spans="1:41" x14ac:dyDescent="0.25">
      <c r="A161" s="2" t="s">
        <v>1454</v>
      </c>
      <c r="B161" s="2" t="s">
        <v>953</v>
      </c>
      <c r="C161" s="2" t="s">
        <v>100</v>
      </c>
      <c r="D161" s="2" t="s">
        <v>100</v>
      </c>
      <c r="E161" s="4">
        <v>12288</v>
      </c>
      <c r="F161" s="2" t="s">
        <v>100</v>
      </c>
      <c r="G161" s="4">
        <v>0</v>
      </c>
      <c r="H161" s="4">
        <v>12288</v>
      </c>
      <c r="I161" s="4">
        <v>0</v>
      </c>
      <c r="J161" s="4">
        <v>0</v>
      </c>
      <c r="K161" s="4">
        <v>0</v>
      </c>
      <c r="L161" s="4">
        <v>0</v>
      </c>
      <c r="M161" s="4">
        <v>0</v>
      </c>
      <c r="N161" s="4">
        <v>0</v>
      </c>
      <c r="O161" s="4">
        <v>0</v>
      </c>
      <c r="P161" s="4">
        <v>0</v>
      </c>
      <c r="Q161" s="4">
        <v>0</v>
      </c>
      <c r="R161" s="2" t="s">
        <v>108</v>
      </c>
      <c r="S161" s="4">
        <v>122880</v>
      </c>
      <c r="T161" s="4">
        <v>0</v>
      </c>
      <c r="U161" s="4">
        <v>-1</v>
      </c>
      <c r="V161" s="2" t="s">
        <v>100</v>
      </c>
      <c r="AE161" s="2" t="s">
        <v>191</v>
      </c>
      <c r="AF161" s="2" t="s">
        <v>129</v>
      </c>
      <c r="AG161" s="2" t="s">
        <v>130</v>
      </c>
      <c r="AH161" s="2" t="s">
        <v>310</v>
      </c>
      <c r="AJ161" s="2" t="s">
        <v>928</v>
      </c>
      <c r="AL161" s="2" t="s">
        <v>1457</v>
      </c>
      <c r="AM161" s="2" t="s">
        <v>1459</v>
      </c>
      <c r="AN161" s="2" t="s">
        <v>140</v>
      </c>
      <c r="AO161" s="2" t="s">
        <v>141</v>
      </c>
    </row>
    <row r="162" spans="1:41" x14ac:dyDescent="0.25">
      <c r="A162" s="2" t="s">
        <v>1460</v>
      </c>
      <c r="B162" s="2" t="s">
        <v>953</v>
      </c>
      <c r="C162" s="2" t="s">
        <v>100</v>
      </c>
      <c r="D162" s="2" t="s">
        <v>100</v>
      </c>
      <c r="E162" s="4">
        <v>12288</v>
      </c>
      <c r="F162" s="2" t="s">
        <v>100</v>
      </c>
      <c r="G162" s="4">
        <v>0</v>
      </c>
      <c r="H162" s="4">
        <v>12288</v>
      </c>
      <c r="I162" s="4">
        <v>0</v>
      </c>
      <c r="J162" s="4">
        <v>0</v>
      </c>
      <c r="K162" s="4">
        <v>0</v>
      </c>
      <c r="L162" s="4">
        <v>0</v>
      </c>
      <c r="M162" s="4">
        <v>0</v>
      </c>
      <c r="N162" s="4">
        <v>0</v>
      </c>
      <c r="O162" s="4">
        <v>0</v>
      </c>
      <c r="P162" s="4">
        <v>0</v>
      </c>
      <c r="Q162" s="4">
        <v>0</v>
      </c>
      <c r="R162" s="2" t="s">
        <v>108</v>
      </c>
      <c r="S162" s="4">
        <v>122880</v>
      </c>
      <c r="T162" s="4">
        <v>0</v>
      </c>
      <c r="U162" s="4">
        <v>-1</v>
      </c>
      <c r="V162" s="2" t="s">
        <v>100</v>
      </c>
      <c r="AE162" s="2" t="s">
        <v>191</v>
      </c>
      <c r="AF162" s="2" t="s">
        <v>129</v>
      </c>
      <c r="AG162" s="2" t="s">
        <v>130</v>
      </c>
      <c r="AH162" s="2" t="s">
        <v>431</v>
      </c>
      <c r="AJ162" s="2" t="s">
        <v>928</v>
      </c>
      <c r="AL162" s="2" t="s">
        <v>1463</v>
      </c>
      <c r="AM162" s="2" t="s">
        <v>1465</v>
      </c>
      <c r="AN162" s="2" t="s">
        <v>140</v>
      </c>
      <c r="AO162" s="2" t="s">
        <v>141</v>
      </c>
    </row>
    <row r="163" spans="1:41" x14ac:dyDescent="0.25">
      <c r="A163" s="2" t="s">
        <v>1466</v>
      </c>
      <c r="B163" s="2" t="s">
        <v>953</v>
      </c>
      <c r="C163" s="2" t="s">
        <v>100</v>
      </c>
      <c r="D163" s="2" t="s">
        <v>100</v>
      </c>
      <c r="E163" s="4">
        <v>12288</v>
      </c>
      <c r="F163" s="2" t="s">
        <v>100</v>
      </c>
      <c r="G163" s="4">
        <v>0</v>
      </c>
      <c r="H163" s="4">
        <v>12288</v>
      </c>
      <c r="I163" s="4">
        <v>0</v>
      </c>
      <c r="J163" s="4">
        <v>0</v>
      </c>
      <c r="K163" s="4">
        <v>0</v>
      </c>
      <c r="L163" s="4">
        <v>0</v>
      </c>
      <c r="M163" s="4">
        <v>0</v>
      </c>
      <c r="N163" s="4">
        <v>0</v>
      </c>
      <c r="O163" s="4">
        <v>0</v>
      </c>
      <c r="P163" s="4">
        <v>0</v>
      </c>
      <c r="Q163" s="4">
        <v>0</v>
      </c>
      <c r="R163" s="2" t="s">
        <v>108</v>
      </c>
      <c r="S163" s="4">
        <v>122880</v>
      </c>
      <c r="T163" s="4">
        <v>0</v>
      </c>
      <c r="U163" s="4">
        <v>-1</v>
      </c>
      <c r="V163" s="2" t="s">
        <v>100</v>
      </c>
      <c r="AE163" s="2" t="s">
        <v>191</v>
      </c>
      <c r="AF163" s="2" t="s">
        <v>129</v>
      </c>
      <c r="AG163" s="2" t="s">
        <v>130</v>
      </c>
      <c r="AH163" s="2" t="s">
        <v>201</v>
      </c>
      <c r="AJ163" s="2" t="s">
        <v>928</v>
      </c>
      <c r="AL163" s="2" t="s">
        <v>1469</v>
      </c>
      <c r="AM163" s="2" t="s">
        <v>1471</v>
      </c>
      <c r="AN163" s="2" t="s">
        <v>140</v>
      </c>
      <c r="AO163" s="2" t="s">
        <v>141</v>
      </c>
    </row>
    <row r="164" spans="1:41" x14ac:dyDescent="0.25">
      <c r="A164" s="2" t="s">
        <v>1472</v>
      </c>
      <c r="B164" s="2" t="s">
        <v>953</v>
      </c>
      <c r="C164" s="2" t="s">
        <v>100</v>
      </c>
      <c r="D164" s="2" t="s">
        <v>100</v>
      </c>
      <c r="E164" s="4">
        <v>10240</v>
      </c>
      <c r="F164" s="2" t="s">
        <v>100</v>
      </c>
      <c r="G164" s="4">
        <v>0</v>
      </c>
      <c r="H164" s="4">
        <v>10240</v>
      </c>
      <c r="I164" s="4">
        <v>0</v>
      </c>
      <c r="J164" s="4">
        <v>0</v>
      </c>
      <c r="K164" s="4">
        <v>0</v>
      </c>
      <c r="L164" s="4">
        <v>0</v>
      </c>
      <c r="M164" s="4">
        <v>0</v>
      </c>
      <c r="N164" s="4">
        <v>0</v>
      </c>
      <c r="O164" s="4">
        <v>0</v>
      </c>
      <c r="P164" s="4">
        <v>0</v>
      </c>
      <c r="Q164" s="4">
        <v>0</v>
      </c>
      <c r="R164" s="2" t="s">
        <v>108</v>
      </c>
      <c r="S164" s="4">
        <v>102400</v>
      </c>
      <c r="T164" s="4">
        <v>0</v>
      </c>
      <c r="U164" s="4">
        <v>-1</v>
      </c>
      <c r="V164" s="2" t="s">
        <v>100</v>
      </c>
      <c r="AE164" s="2" t="s">
        <v>191</v>
      </c>
      <c r="AF164" s="2" t="s">
        <v>129</v>
      </c>
      <c r="AG164" s="2" t="s">
        <v>130</v>
      </c>
      <c r="AH164" s="2" t="s">
        <v>386</v>
      </c>
      <c r="AJ164" s="2" t="s">
        <v>928</v>
      </c>
      <c r="AL164" s="2" t="s">
        <v>1475</v>
      </c>
      <c r="AM164" s="2" t="s">
        <v>1477</v>
      </c>
      <c r="AN164" s="2" t="s">
        <v>140</v>
      </c>
      <c r="AO164" s="2" t="s">
        <v>141</v>
      </c>
    </row>
    <row r="165" spans="1:41" x14ac:dyDescent="0.25">
      <c r="A165" s="2" t="s">
        <v>1478</v>
      </c>
      <c r="B165" s="2" t="s">
        <v>953</v>
      </c>
      <c r="C165" s="2" t="s">
        <v>100</v>
      </c>
      <c r="D165" s="2" t="s">
        <v>100</v>
      </c>
      <c r="E165" s="4">
        <v>10240</v>
      </c>
      <c r="F165" s="2" t="s">
        <v>100</v>
      </c>
      <c r="G165" s="4">
        <v>0</v>
      </c>
      <c r="H165" s="4">
        <v>10240</v>
      </c>
      <c r="I165" s="4">
        <v>0</v>
      </c>
      <c r="J165" s="4">
        <v>0</v>
      </c>
      <c r="K165" s="4">
        <v>0</v>
      </c>
      <c r="L165" s="4">
        <v>0</v>
      </c>
      <c r="M165" s="4">
        <v>0</v>
      </c>
      <c r="N165" s="4">
        <v>0</v>
      </c>
      <c r="O165" s="4">
        <v>0</v>
      </c>
      <c r="P165" s="4">
        <v>0</v>
      </c>
      <c r="Q165" s="4">
        <v>0</v>
      </c>
      <c r="R165" s="2" t="s">
        <v>108</v>
      </c>
      <c r="S165" s="4">
        <v>102400</v>
      </c>
      <c r="T165" s="4">
        <v>0</v>
      </c>
      <c r="U165" s="4">
        <v>-1</v>
      </c>
      <c r="V165" s="2" t="s">
        <v>100</v>
      </c>
      <c r="AE165" s="2" t="s">
        <v>191</v>
      </c>
      <c r="AF165" s="2" t="s">
        <v>129</v>
      </c>
      <c r="AG165" s="2" t="s">
        <v>130</v>
      </c>
      <c r="AH165" s="2" t="s">
        <v>412</v>
      </c>
      <c r="AJ165" s="2" t="s">
        <v>928</v>
      </c>
      <c r="AL165" s="2" t="s">
        <v>1481</v>
      </c>
      <c r="AM165" s="2" t="s">
        <v>1483</v>
      </c>
      <c r="AN165" s="2" t="s">
        <v>140</v>
      </c>
      <c r="AO165" s="2" t="s">
        <v>141</v>
      </c>
    </row>
    <row r="166" spans="1:41" x14ac:dyDescent="0.25">
      <c r="A166" s="2" t="s">
        <v>1484</v>
      </c>
      <c r="B166" s="2" t="s">
        <v>953</v>
      </c>
      <c r="C166" s="2" t="s">
        <v>100</v>
      </c>
      <c r="D166" s="2" t="s">
        <v>100</v>
      </c>
      <c r="E166" s="4">
        <v>12288</v>
      </c>
      <c r="F166" s="2" t="s">
        <v>100</v>
      </c>
      <c r="G166" s="4">
        <v>0</v>
      </c>
      <c r="H166" s="4">
        <v>12288</v>
      </c>
      <c r="I166" s="4">
        <v>0</v>
      </c>
      <c r="J166" s="4">
        <v>0</v>
      </c>
      <c r="K166" s="4">
        <v>0</v>
      </c>
      <c r="L166" s="4">
        <v>0</v>
      </c>
      <c r="M166" s="4">
        <v>0</v>
      </c>
      <c r="N166" s="4">
        <v>0</v>
      </c>
      <c r="O166" s="4">
        <v>0</v>
      </c>
      <c r="P166" s="4">
        <v>0</v>
      </c>
      <c r="Q166" s="4">
        <v>0</v>
      </c>
      <c r="R166" s="2" t="s">
        <v>108</v>
      </c>
      <c r="S166" s="4">
        <v>122880</v>
      </c>
      <c r="T166" s="4">
        <v>0</v>
      </c>
      <c r="U166" s="4">
        <v>-1</v>
      </c>
      <c r="V166" s="2" t="s">
        <v>100</v>
      </c>
      <c r="AE166" s="2" t="s">
        <v>191</v>
      </c>
      <c r="AF166" s="2" t="s">
        <v>129</v>
      </c>
      <c r="AG166" s="2" t="s">
        <v>130</v>
      </c>
      <c r="AH166" s="2" t="s">
        <v>386</v>
      </c>
      <c r="AJ166" s="2" t="s">
        <v>928</v>
      </c>
      <c r="AL166" s="2" t="s">
        <v>1487</v>
      </c>
      <c r="AM166" s="2" t="s">
        <v>1489</v>
      </c>
      <c r="AN166" s="2" t="s">
        <v>140</v>
      </c>
      <c r="AO166" s="2" t="s">
        <v>141</v>
      </c>
    </row>
    <row r="167" spans="1:41" x14ac:dyDescent="0.25">
      <c r="A167" s="2" t="s">
        <v>1490</v>
      </c>
      <c r="B167" s="2" t="s">
        <v>953</v>
      </c>
      <c r="C167" s="2" t="s">
        <v>100</v>
      </c>
      <c r="D167" s="2" t="s">
        <v>100</v>
      </c>
      <c r="E167" s="4">
        <v>12288</v>
      </c>
      <c r="F167" s="2" t="s">
        <v>100</v>
      </c>
      <c r="G167" s="4">
        <v>0</v>
      </c>
      <c r="H167" s="4">
        <v>12288</v>
      </c>
      <c r="I167" s="4">
        <v>0</v>
      </c>
      <c r="J167" s="4">
        <v>0</v>
      </c>
      <c r="K167" s="4">
        <v>0</v>
      </c>
      <c r="L167" s="4">
        <v>0</v>
      </c>
      <c r="M167" s="4">
        <v>0</v>
      </c>
      <c r="N167" s="4">
        <v>0</v>
      </c>
      <c r="O167" s="4">
        <v>0</v>
      </c>
      <c r="P167" s="4">
        <v>0</v>
      </c>
      <c r="Q167" s="4">
        <v>0</v>
      </c>
      <c r="R167" s="2" t="s">
        <v>108</v>
      </c>
      <c r="S167" s="4">
        <v>122880</v>
      </c>
      <c r="T167" s="4">
        <v>0</v>
      </c>
      <c r="U167" s="4">
        <v>-1</v>
      </c>
      <c r="V167" s="2" t="s">
        <v>100</v>
      </c>
      <c r="AE167" s="2" t="s">
        <v>191</v>
      </c>
      <c r="AF167" s="2" t="s">
        <v>129</v>
      </c>
      <c r="AG167" s="2" t="s">
        <v>130</v>
      </c>
      <c r="AH167" s="2" t="s">
        <v>201</v>
      </c>
      <c r="AJ167" s="2" t="s">
        <v>928</v>
      </c>
      <c r="AL167" s="2" t="s">
        <v>1493</v>
      </c>
      <c r="AM167" s="2" t="s">
        <v>1495</v>
      </c>
      <c r="AN167" s="2" t="s">
        <v>140</v>
      </c>
      <c r="AO167" s="2" t="s">
        <v>141</v>
      </c>
    </row>
    <row r="168" spans="1:41" x14ac:dyDescent="0.25">
      <c r="A168" s="2" t="s">
        <v>1496</v>
      </c>
      <c r="B168" s="2" t="s">
        <v>953</v>
      </c>
      <c r="C168" s="2" t="s">
        <v>100</v>
      </c>
      <c r="D168" s="2" t="s">
        <v>100</v>
      </c>
      <c r="E168" s="4">
        <v>12288</v>
      </c>
      <c r="F168" s="2" t="s">
        <v>100</v>
      </c>
      <c r="G168" s="4">
        <v>0</v>
      </c>
      <c r="H168" s="4">
        <v>12288</v>
      </c>
      <c r="I168" s="4">
        <v>0</v>
      </c>
      <c r="J168" s="4">
        <v>0</v>
      </c>
      <c r="K168" s="4">
        <v>0</v>
      </c>
      <c r="L168" s="4">
        <v>0</v>
      </c>
      <c r="M168" s="4">
        <v>0</v>
      </c>
      <c r="N168" s="4">
        <v>0</v>
      </c>
      <c r="O168" s="4">
        <v>0</v>
      </c>
      <c r="P168" s="4">
        <v>0</v>
      </c>
      <c r="Q168" s="4">
        <v>0</v>
      </c>
      <c r="R168" s="2" t="s">
        <v>108</v>
      </c>
      <c r="S168" s="4">
        <v>122880</v>
      </c>
      <c r="T168" s="4">
        <v>0</v>
      </c>
      <c r="U168" s="4">
        <v>-1</v>
      </c>
      <c r="V168" s="2" t="s">
        <v>100</v>
      </c>
      <c r="AE168" s="2" t="s">
        <v>191</v>
      </c>
      <c r="AF168" s="2" t="s">
        <v>129</v>
      </c>
      <c r="AG168" s="2" t="s">
        <v>130</v>
      </c>
      <c r="AH168" s="2" t="s">
        <v>148</v>
      </c>
      <c r="AJ168" s="2" t="s">
        <v>928</v>
      </c>
      <c r="AL168" s="2" t="s">
        <v>1499</v>
      </c>
      <c r="AM168" s="2" t="s">
        <v>1501</v>
      </c>
      <c r="AN168" s="2" t="s">
        <v>140</v>
      </c>
      <c r="AO168" s="2" t="s">
        <v>141</v>
      </c>
    </row>
    <row r="169" spans="1:41" x14ac:dyDescent="0.25">
      <c r="A169" s="2" t="s">
        <v>1502</v>
      </c>
      <c r="B169" s="2" t="s">
        <v>953</v>
      </c>
      <c r="C169" s="2" t="s">
        <v>100</v>
      </c>
      <c r="D169" s="2" t="s">
        <v>100</v>
      </c>
      <c r="E169" s="4">
        <v>12288</v>
      </c>
      <c r="F169" s="2" t="s">
        <v>100</v>
      </c>
      <c r="G169" s="4">
        <v>0</v>
      </c>
      <c r="H169" s="4">
        <v>12288</v>
      </c>
      <c r="I169" s="4">
        <v>0</v>
      </c>
      <c r="J169" s="4">
        <v>0</v>
      </c>
      <c r="K169" s="4">
        <v>0</v>
      </c>
      <c r="L169" s="4">
        <v>0</v>
      </c>
      <c r="M169" s="4">
        <v>0</v>
      </c>
      <c r="N169" s="4">
        <v>0</v>
      </c>
      <c r="O169" s="4">
        <v>0</v>
      </c>
      <c r="P169" s="4">
        <v>0</v>
      </c>
      <c r="Q169" s="4">
        <v>0</v>
      </c>
      <c r="R169" s="2" t="s">
        <v>108</v>
      </c>
      <c r="S169" s="4">
        <v>122880</v>
      </c>
      <c r="T169" s="4">
        <v>0</v>
      </c>
      <c r="U169" s="4">
        <v>-1</v>
      </c>
      <c r="V169" s="2" t="s">
        <v>100</v>
      </c>
      <c r="AE169" s="2" t="s">
        <v>191</v>
      </c>
      <c r="AF169" s="2" t="s">
        <v>129</v>
      </c>
      <c r="AG169" s="2" t="s">
        <v>130</v>
      </c>
      <c r="AH169" s="2" t="s">
        <v>148</v>
      </c>
      <c r="AJ169" s="2" t="s">
        <v>928</v>
      </c>
      <c r="AL169" s="2" t="s">
        <v>1505</v>
      </c>
      <c r="AM169" s="2" t="s">
        <v>1507</v>
      </c>
      <c r="AN169" s="2" t="s">
        <v>140</v>
      </c>
      <c r="AO169" s="2" t="s">
        <v>141</v>
      </c>
    </row>
    <row r="170" spans="1:41" x14ac:dyDescent="0.25">
      <c r="A170" s="2" t="s">
        <v>1508</v>
      </c>
      <c r="B170" s="2" t="s">
        <v>953</v>
      </c>
      <c r="C170" s="2" t="s">
        <v>100</v>
      </c>
      <c r="D170" s="2" t="s">
        <v>100</v>
      </c>
      <c r="E170" s="4">
        <v>12288</v>
      </c>
      <c r="F170" s="2" t="s">
        <v>100</v>
      </c>
      <c r="G170" s="4">
        <v>0</v>
      </c>
      <c r="H170" s="4">
        <v>12288</v>
      </c>
      <c r="I170" s="4">
        <v>0</v>
      </c>
      <c r="J170" s="4">
        <v>0</v>
      </c>
      <c r="K170" s="4">
        <v>0</v>
      </c>
      <c r="L170" s="4">
        <v>0</v>
      </c>
      <c r="M170" s="4">
        <v>0</v>
      </c>
      <c r="N170" s="4">
        <v>0</v>
      </c>
      <c r="O170" s="4">
        <v>0</v>
      </c>
      <c r="P170" s="4">
        <v>0</v>
      </c>
      <c r="Q170" s="4">
        <v>0</v>
      </c>
      <c r="R170" s="2" t="s">
        <v>108</v>
      </c>
      <c r="S170" s="4">
        <v>122880</v>
      </c>
      <c r="T170" s="4">
        <v>0</v>
      </c>
      <c r="U170" s="4">
        <v>-1</v>
      </c>
      <c r="V170" s="2" t="s">
        <v>100</v>
      </c>
      <c r="AE170" s="2" t="s">
        <v>191</v>
      </c>
      <c r="AF170" s="2" t="s">
        <v>129</v>
      </c>
      <c r="AG170" s="2" t="s">
        <v>130</v>
      </c>
      <c r="AH170" s="2" t="s">
        <v>201</v>
      </c>
      <c r="AJ170" s="2" t="s">
        <v>928</v>
      </c>
      <c r="AL170" s="2" t="s">
        <v>1511</v>
      </c>
      <c r="AM170" s="2" t="s">
        <v>1513</v>
      </c>
      <c r="AN170" s="2" t="s">
        <v>140</v>
      </c>
      <c r="AO170" s="2" t="s">
        <v>141</v>
      </c>
    </row>
    <row r="171" spans="1:41" x14ac:dyDescent="0.25">
      <c r="A171" s="2" t="s">
        <v>1514</v>
      </c>
      <c r="B171" s="2" t="s">
        <v>953</v>
      </c>
      <c r="C171" s="2" t="s">
        <v>100</v>
      </c>
      <c r="D171" s="2" t="s">
        <v>100</v>
      </c>
      <c r="E171" s="4">
        <v>12288</v>
      </c>
      <c r="F171" s="2" t="s">
        <v>100</v>
      </c>
      <c r="G171" s="4">
        <v>0</v>
      </c>
      <c r="H171" s="4">
        <v>12288</v>
      </c>
      <c r="I171" s="4">
        <v>0</v>
      </c>
      <c r="J171" s="4">
        <v>0</v>
      </c>
      <c r="K171" s="4">
        <v>0</v>
      </c>
      <c r="L171" s="4">
        <v>0</v>
      </c>
      <c r="M171" s="4">
        <v>0</v>
      </c>
      <c r="N171" s="4">
        <v>0</v>
      </c>
      <c r="O171" s="4">
        <v>0</v>
      </c>
      <c r="P171" s="4">
        <v>0</v>
      </c>
      <c r="Q171" s="4">
        <v>0</v>
      </c>
      <c r="R171" s="2" t="s">
        <v>108</v>
      </c>
      <c r="S171" s="4">
        <v>122880</v>
      </c>
      <c r="T171" s="4">
        <v>0</v>
      </c>
      <c r="U171" s="4">
        <v>-1</v>
      </c>
      <c r="V171" s="2" t="s">
        <v>100</v>
      </c>
      <c r="AE171" s="2" t="s">
        <v>191</v>
      </c>
      <c r="AF171" s="2" t="s">
        <v>129</v>
      </c>
      <c r="AG171" s="2" t="s">
        <v>130</v>
      </c>
      <c r="AH171" s="2" t="s">
        <v>386</v>
      </c>
      <c r="AJ171" s="2" t="s">
        <v>928</v>
      </c>
      <c r="AL171" s="2" t="s">
        <v>1517</v>
      </c>
      <c r="AM171" s="2" t="s">
        <v>1519</v>
      </c>
      <c r="AN171" s="2" t="s">
        <v>140</v>
      </c>
      <c r="AO171" s="2" t="s">
        <v>141</v>
      </c>
    </row>
    <row r="172" spans="1:41" x14ac:dyDescent="0.25">
      <c r="A172" s="2" t="s">
        <v>1520</v>
      </c>
      <c r="B172" s="2" t="s">
        <v>953</v>
      </c>
      <c r="C172" s="2" t="s">
        <v>100</v>
      </c>
      <c r="D172" s="2" t="s">
        <v>100</v>
      </c>
      <c r="E172" s="4">
        <v>12288</v>
      </c>
      <c r="F172" s="2" t="s">
        <v>100</v>
      </c>
      <c r="G172" s="4">
        <v>0</v>
      </c>
      <c r="H172" s="4">
        <v>12288</v>
      </c>
      <c r="I172" s="4">
        <v>0</v>
      </c>
      <c r="J172" s="4">
        <v>0</v>
      </c>
      <c r="K172" s="4">
        <v>0</v>
      </c>
      <c r="L172" s="4">
        <v>0</v>
      </c>
      <c r="M172" s="4">
        <v>0</v>
      </c>
      <c r="N172" s="4">
        <v>0</v>
      </c>
      <c r="O172" s="4">
        <v>0</v>
      </c>
      <c r="P172" s="4">
        <v>0</v>
      </c>
      <c r="Q172" s="4">
        <v>0</v>
      </c>
      <c r="R172" s="2" t="s">
        <v>108</v>
      </c>
      <c r="S172" s="4">
        <v>122880</v>
      </c>
      <c r="T172" s="4">
        <v>0</v>
      </c>
      <c r="U172" s="4">
        <v>-1</v>
      </c>
      <c r="V172" s="2" t="s">
        <v>100</v>
      </c>
      <c r="AE172" s="2" t="s">
        <v>191</v>
      </c>
      <c r="AF172" s="2" t="s">
        <v>129</v>
      </c>
      <c r="AG172" s="2" t="s">
        <v>130</v>
      </c>
      <c r="AH172" s="2" t="s">
        <v>218</v>
      </c>
      <c r="AJ172" s="2" t="s">
        <v>928</v>
      </c>
      <c r="AL172" s="2" t="s">
        <v>1523</v>
      </c>
      <c r="AM172" s="2" t="s">
        <v>1525</v>
      </c>
      <c r="AN172" s="2" t="s">
        <v>140</v>
      </c>
      <c r="AO172" s="2" t="s">
        <v>141</v>
      </c>
    </row>
    <row r="173" spans="1:41" x14ac:dyDescent="0.25">
      <c r="A173" s="2" t="s">
        <v>1526</v>
      </c>
      <c r="B173" s="2" t="s">
        <v>953</v>
      </c>
      <c r="C173" s="2" t="s">
        <v>100</v>
      </c>
      <c r="D173" s="2" t="s">
        <v>100</v>
      </c>
      <c r="E173" s="4">
        <v>12288</v>
      </c>
      <c r="F173" s="2" t="s">
        <v>100</v>
      </c>
      <c r="G173" s="4">
        <v>0</v>
      </c>
      <c r="H173" s="4">
        <v>12288</v>
      </c>
      <c r="I173" s="4">
        <v>0</v>
      </c>
      <c r="J173" s="4">
        <v>0</v>
      </c>
      <c r="K173" s="4">
        <v>0</v>
      </c>
      <c r="L173" s="4">
        <v>0</v>
      </c>
      <c r="M173" s="4">
        <v>0</v>
      </c>
      <c r="N173" s="4">
        <v>0</v>
      </c>
      <c r="O173" s="4">
        <v>0</v>
      </c>
      <c r="P173" s="4">
        <v>0</v>
      </c>
      <c r="Q173" s="4">
        <v>0</v>
      </c>
      <c r="R173" s="2" t="s">
        <v>108</v>
      </c>
      <c r="S173" s="4">
        <v>122880</v>
      </c>
      <c r="T173" s="4">
        <v>0</v>
      </c>
      <c r="U173" s="4">
        <v>-1</v>
      </c>
      <c r="V173" s="2" t="s">
        <v>100</v>
      </c>
      <c r="AE173" s="2" t="s">
        <v>191</v>
      </c>
      <c r="AF173" s="2" t="s">
        <v>129</v>
      </c>
      <c r="AG173" s="2" t="s">
        <v>130</v>
      </c>
      <c r="AH173" s="2" t="s">
        <v>159</v>
      </c>
      <c r="AJ173" s="2" t="s">
        <v>928</v>
      </c>
      <c r="AL173" s="2" t="s">
        <v>1529</v>
      </c>
      <c r="AM173" s="2" t="s">
        <v>1531</v>
      </c>
      <c r="AN173" s="2" t="s">
        <v>140</v>
      </c>
      <c r="AO173" s="2" t="s">
        <v>141</v>
      </c>
    </row>
    <row r="174" spans="1:41" x14ac:dyDescent="0.25">
      <c r="A174" s="2" t="s">
        <v>1532</v>
      </c>
      <c r="B174" s="2" t="s">
        <v>99</v>
      </c>
      <c r="C174" s="2" t="s">
        <v>100</v>
      </c>
      <c r="D174" s="2" t="s">
        <v>100</v>
      </c>
      <c r="E174" s="4">
        <v>12288</v>
      </c>
      <c r="F174" s="2" t="s">
        <v>100</v>
      </c>
      <c r="G174" s="4">
        <v>0</v>
      </c>
      <c r="H174" s="4">
        <v>12288</v>
      </c>
      <c r="I174" s="4">
        <v>12302</v>
      </c>
      <c r="J174" s="4">
        <v>77</v>
      </c>
      <c r="K174" s="4">
        <v>12225</v>
      </c>
      <c r="L174" s="4">
        <v>63</v>
      </c>
      <c r="M174" s="4">
        <v>0</v>
      </c>
      <c r="N174" s="4">
        <v>0</v>
      </c>
      <c r="O174" s="4">
        <v>614</v>
      </c>
      <c r="P174" s="4">
        <v>12715</v>
      </c>
      <c r="Q174" s="4">
        <v>4017</v>
      </c>
      <c r="R174" s="2" t="s">
        <v>108</v>
      </c>
      <c r="S174" s="4">
        <v>122880</v>
      </c>
      <c r="T174" s="4">
        <v>0</v>
      </c>
      <c r="U174" s="4">
        <v>-1</v>
      </c>
      <c r="V174" s="2" t="s">
        <v>100</v>
      </c>
      <c r="X174" s="2" t="s">
        <v>1538</v>
      </c>
      <c r="AE174" s="2" t="s">
        <v>191</v>
      </c>
      <c r="AF174" s="2" t="s">
        <v>129</v>
      </c>
      <c r="AG174" s="2" t="s">
        <v>130</v>
      </c>
      <c r="AH174" s="2" t="s">
        <v>218</v>
      </c>
      <c r="AJ174" s="2" t="s">
        <v>938</v>
      </c>
      <c r="AK174" s="2" t="s">
        <v>938</v>
      </c>
      <c r="AL174" s="2" t="s">
        <v>1540</v>
      </c>
      <c r="AM174" s="2" t="s">
        <v>1542</v>
      </c>
      <c r="AN174" s="2" t="s">
        <v>140</v>
      </c>
      <c r="AO174" s="2" t="s">
        <v>141</v>
      </c>
    </row>
    <row r="175" spans="1:41" x14ac:dyDescent="0.25">
      <c r="A175" s="2" t="s">
        <v>1543</v>
      </c>
      <c r="B175" s="2" t="s">
        <v>953</v>
      </c>
      <c r="C175" s="2" t="s">
        <v>100</v>
      </c>
      <c r="D175" s="2" t="s">
        <v>100</v>
      </c>
      <c r="E175" s="4">
        <v>12288</v>
      </c>
      <c r="F175" s="2" t="s">
        <v>100</v>
      </c>
      <c r="G175" s="4">
        <v>0</v>
      </c>
      <c r="H175" s="4">
        <v>0</v>
      </c>
      <c r="I175" s="4">
        <v>0</v>
      </c>
      <c r="J175" s="4">
        <v>0</v>
      </c>
      <c r="K175" s="4">
        <v>0</v>
      </c>
      <c r="L175" s="4">
        <v>0</v>
      </c>
      <c r="M175" s="4">
        <v>0</v>
      </c>
      <c r="N175" s="4">
        <v>0</v>
      </c>
      <c r="O175" s="4">
        <v>0</v>
      </c>
      <c r="P175" s="4">
        <v>0</v>
      </c>
      <c r="Q175" s="4">
        <v>0</v>
      </c>
      <c r="R175" s="2" t="s">
        <v>108</v>
      </c>
      <c r="S175" s="4">
        <v>122880</v>
      </c>
      <c r="T175" s="4">
        <v>0</v>
      </c>
      <c r="U175" s="4">
        <v>-1</v>
      </c>
      <c r="V175" s="2" t="s">
        <v>100</v>
      </c>
      <c r="X175" s="2" t="s">
        <v>1538</v>
      </c>
      <c r="AE175" s="2" t="s">
        <v>191</v>
      </c>
      <c r="AF175" s="2" t="s">
        <v>129</v>
      </c>
      <c r="AG175" s="2" t="s">
        <v>130</v>
      </c>
      <c r="AH175" s="2" t="s">
        <v>431</v>
      </c>
      <c r="AJ175" s="2" t="s">
        <v>938</v>
      </c>
      <c r="AL175" s="2" t="s">
        <v>1546</v>
      </c>
      <c r="AM175" s="2" t="s">
        <v>1548</v>
      </c>
      <c r="AN175" s="2" t="s">
        <v>140</v>
      </c>
      <c r="AO175" s="2" t="s">
        <v>141</v>
      </c>
    </row>
    <row r="176" spans="1:41" x14ac:dyDescent="0.25">
      <c r="A176" s="2" t="s">
        <v>1549</v>
      </c>
      <c r="B176" s="2" t="s">
        <v>99</v>
      </c>
      <c r="C176" s="2" t="s">
        <v>100</v>
      </c>
      <c r="D176" s="2" t="s">
        <v>100</v>
      </c>
      <c r="E176" s="4">
        <v>12288</v>
      </c>
      <c r="F176" s="2" t="s">
        <v>100</v>
      </c>
      <c r="G176" s="4">
        <v>0</v>
      </c>
      <c r="H176" s="4">
        <v>12288</v>
      </c>
      <c r="I176" s="4">
        <v>12353</v>
      </c>
      <c r="J176" s="4">
        <v>77</v>
      </c>
      <c r="K176" s="4">
        <v>12277</v>
      </c>
      <c r="L176" s="4">
        <v>11</v>
      </c>
      <c r="M176" s="4">
        <v>0</v>
      </c>
      <c r="N176" s="4">
        <v>0</v>
      </c>
      <c r="O176" s="4">
        <v>1351</v>
      </c>
      <c r="P176" s="4">
        <v>12715</v>
      </c>
      <c r="Q176" s="4">
        <v>4472</v>
      </c>
      <c r="R176" s="2" t="s">
        <v>108</v>
      </c>
      <c r="S176" s="4">
        <v>122880</v>
      </c>
      <c r="T176" s="4">
        <v>0</v>
      </c>
      <c r="U176" s="4">
        <v>-1</v>
      </c>
      <c r="V176" s="2" t="s">
        <v>100</v>
      </c>
      <c r="X176" s="2" t="s">
        <v>1538</v>
      </c>
      <c r="AE176" s="2" t="s">
        <v>191</v>
      </c>
      <c r="AF176" s="2" t="s">
        <v>129</v>
      </c>
      <c r="AG176" s="2" t="s">
        <v>130</v>
      </c>
      <c r="AH176" s="2" t="s">
        <v>386</v>
      </c>
      <c r="AJ176" s="2" t="s">
        <v>938</v>
      </c>
      <c r="AK176" s="2" t="s">
        <v>938</v>
      </c>
      <c r="AL176" s="2" t="s">
        <v>1554</v>
      </c>
      <c r="AM176" s="2" t="s">
        <v>1556</v>
      </c>
      <c r="AN176" s="2" t="s">
        <v>140</v>
      </c>
      <c r="AO176" s="2" t="s">
        <v>141</v>
      </c>
    </row>
    <row r="177" spans="1:41" x14ac:dyDescent="0.25">
      <c r="A177" s="2" t="s">
        <v>1557</v>
      </c>
      <c r="B177" s="2" t="s">
        <v>99</v>
      </c>
      <c r="C177" s="2" t="s">
        <v>100</v>
      </c>
      <c r="D177" s="2" t="s">
        <v>100</v>
      </c>
      <c r="E177" s="4">
        <v>12288</v>
      </c>
      <c r="F177" s="2" t="s">
        <v>100</v>
      </c>
      <c r="G177" s="4">
        <v>0</v>
      </c>
      <c r="H177" s="4">
        <v>12288</v>
      </c>
      <c r="I177" s="4">
        <v>12351</v>
      </c>
      <c r="J177" s="4">
        <v>77</v>
      </c>
      <c r="K177" s="4">
        <v>12275</v>
      </c>
      <c r="L177" s="4">
        <v>13</v>
      </c>
      <c r="M177" s="4">
        <v>0</v>
      </c>
      <c r="N177" s="4">
        <v>0</v>
      </c>
      <c r="O177" s="4">
        <v>1228</v>
      </c>
      <c r="P177" s="4">
        <v>12715</v>
      </c>
      <c r="Q177" s="4">
        <v>4563</v>
      </c>
      <c r="R177" s="2" t="s">
        <v>108</v>
      </c>
      <c r="S177" s="4">
        <v>122880</v>
      </c>
      <c r="T177" s="4">
        <v>0</v>
      </c>
      <c r="U177" s="4">
        <v>-1</v>
      </c>
      <c r="V177" s="2" t="s">
        <v>100</v>
      </c>
      <c r="X177" s="2" t="s">
        <v>1538</v>
      </c>
      <c r="AE177" s="2" t="s">
        <v>191</v>
      </c>
      <c r="AF177" s="2" t="s">
        <v>129</v>
      </c>
      <c r="AG177" s="2" t="s">
        <v>130</v>
      </c>
      <c r="AH177" s="2" t="s">
        <v>192</v>
      </c>
      <c r="AJ177" s="2" t="s">
        <v>938</v>
      </c>
      <c r="AK177" s="2" t="s">
        <v>938</v>
      </c>
      <c r="AL177" s="2" t="s">
        <v>1562</v>
      </c>
      <c r="AM177" s="2" t="s">
        <v>1564</v>
      </c>
      <c r="AN177" s="2" t="s">
        <v>140</v>
      </c>
      <c r="AO177" s="2" t="s">
        <v>141</v>
      </c>
    </row>
    <row r="178" spans="1:41" x14ac:dyDescent="0.25">
      <c r="A178" s="2" t="s">
        <v>1565</v>
      </c>
      <c r="B178" s="2" t="s">
        <v>99</v>
      </c>
      <c r="C178" s="2" t="s">
        <v>100</v>
      </c>
      <c r="D178" s="2" t="s">
        <v>100</v>
      </c>
      <c r="E178" s="4">
        <v>12288</v>
      </c>
      <c r="F178" s="2" t="s">
        <v>100</v>
      </c>
      <c r="G178" s="4">
        <v>0</v>
      </c>
      <c r="H178" s="4">
        <v>12288</v>
      </c>
      <c r="I178" s="4">
        <v>12360</v>
      </c>
      <c r="J178" s="4">
        <v>77</v>
      </c>
      <c r="K178" s="4">
        <v>12284</v>
      </c>
      <c r="L178" s="4">
        <v>4</v>
      </c>
      <c r="M178" s="4">
        <v>0</v>
      </c>
      <c r="N178" s="4">
        <v>0</v>
      </c>
      <c r="O178" s="4">
        <v>983</v>
      </c>
      <c r="P178" s="4">
        <v>12715</v>
      </c>
      <c r="Q178" s="4">
        <v>4290</v>
      </c>
      <c r="R178" s="2" t="s">
        <v>108</v>
      </c>
      <c r="S178" s="4">
        <v>122880</v>
      </c>
      <c r="T178" s="4">
        <v>0</v>
      </c>
      <c r="U178" s="4">
        <v>-1</v>
      </c>
      <c r="V178" s="2" t="s">
        <v>100</v>
      </c>
      <c r="X178" s="2" t="s">
        <v>1538</v>
      </c>
      <c r="AE178" s="2" t="s">
        <v>191</v>
      </c>
      <c r="AF178" s="2" t="s">
        <v>129</v>
      </c>
      <c r="AG178" s="2" t="s">
        <v>130</v>
      </c>
      <c r="AH178" s="2" t="s">
        <v>431</v>
      </c>
      <c r="AJ178" s="2" t="s">
        <v>938</v>
      </c>
      <c r="AK178" s="2" t="s">
        <v>938</v>
      </c>
      <c r="AL178" s="2" t="s">
        <v>1570</v>
      </c>
      <c r="AM178" s="2" t="s">
        <v>1572</v>
      </c>
      <c r="AN178" s="2" t="s">
        <v>140</v>
      </c>
      <c r="AO178" s="2" t="s">
        <v>141</v>
      </c>
    </row>
    <row r="179" spans="1:41" x14ac:dyDescent="0.25">
      <c r="A179" s="2" t="s">
        <v>1573</v>
      </c>
      <c r="B179" s="2" t="s">
        <v>953</v>
      </c>
      <c r="C179" s="2" t="s">
        <v>100</v>
      </c>
      <c r="D179" s="2" t="s">
        <v>100</v>
      </c>
      <c r="E179" s="4">
        <v>10240</v>
      </c>
      <c r="F179" s="2" t="s">
        <v>100</v>
      </c>
      <c r="G179" s="4">
        <v>0</v>
      </c>
      <c r="H179" s="4">
        <v>10240</v>
      </c>
      <c r="I179" s="4">
        <v>0</v>
      </c>
      <c r="J179" s="4">
        <v>0</v>
      </c>
      <c r="K179" s="4">
        <v>0</v>
      </c>
      <c r="L179" s="4">
        <v>0</v>
      </c>
      <c r="M179" s="4">
        <v>0</v>
      </c>
      <c r="N179" s="4">
        <v>0</v>
      </c>
      <c r="O179" s="4">
        <v>0</v>
      </c>
      <c r="P179" s="4">
        <v>0</v>
      </c>
      <c r="Q179" s="4">
        <v>0</v>
      </c>
      <c r="R179" s="2" t="s">
        <v>108</v>
      </c>
      <c r="S179" s="4">
        <v>102400</v>
      </c>
      <c r="T179" s="4">
        <v>0</v>
      </c>
      <c r="U179" s="4">
        <v>-1</v>
      </c>
      <c r="V179" s="2" t="s">
        <v>100</v>
      </c>
      <c r="AE179" s="2" t="s">
        <v>191</v>
      </c>
      <c r="AF179" s="2" t="s">
        <v>129</v>
      </c>
      <c r="AG179" s="2" t="s">
        <v>130</v>
      </c>
      <c r="AH179" s="2" t="s">
        <v>310</v>
      </c>
      <c r="AJ179" s="2" t="s">
        <v>928</v>
      </c>
      <c r="AL179" s="2" t="s">
        <v>1576</v>
      </c>
      <c r="AM179" s="2" t="s">
        <v>1578</v>
      </c>
      <c r="AN179" s="2" t="s">
        <v>140</v>
      </c>
      <c r="AO179" s="2" t="s">
        <v>141</v>
      </c>
    </row>
    <row r="180" spans="1:41" x14ac:dyDescent="0.25">
      <c r="A180" s="2" t="s">
        <v>1579</v>
      </c>
      <c r="B180" s="2" t="s">
        <v>99</v>
      </c>
      <c r="C180" s="2" t="s">
        <v>100</v>
      </c>
      <c r="D180" s="2" t="s">
        <v>100</v>
      </c>
      <c r="E180" s="4">
        <v>12288</v>
      </c>
      <c r="F180" s="2" t="s">
        <v>100</v>
      </c>
      <c r="G180" s="4">
        <v>0</v>
      </c>
      <c r="H180" s="4">
        <v>12288</v>
      </c>
      <c r="I180" s="4">
        <v>12351</v>
      </c>
      <c r="J180" s="4">
        <v>77</v>
      </c>
      <c r="K180" s="4">
        <v>12275</v>
      </c>
      <c r="L180" s="4">
        <v>13</v>
      </c>
      <c r="M180" s="4">
        <v>0</v>
      </c>
      <c r="N180" s="4">
        <v>0</v>
      </c>
      <c r="O180" s="4">
        <v>1351</v>
      </c>
      <c r="P180" s="4">
        <v>12715</v>
      </c>
      <c r="Q180" s="4">
        <v>4306</v>
      </c>
      <c r="R180" s="2" t="s">
        <v>108</v>
      </c>
      <c r="S180" s="4">
        <v>122880</v>
      </c>
      <c r="T180" s="4">
        <v>0</v>
      </c>
      <c r="U180" s="4">
        <v>-1</v>
      </c>
      <c r="V180" s="2" t="s">
        <v>100</v>
      </c>
      <c r="X180" s="2" t="s">
        <v>1538</v>
      </c>
      <c r="AE180" s="2" t="s">
        <v>191</v>
      </c>
      <c r="AF180" s="2" t="s">
        <v>129</v>
      </c>
      <c r="AG180" s="2" t="s">
        <v>130</v>
      </c>
      <c r="AH180" s="2" t="s">
        <v>310</v>
      </c>
      <c r="AJ180" s="2" t="s">
        <v>938</v>
      </c>
      <c r="AK180" s="2" t="s">
        <v>938</v>
      </c>
      <c r="AL180" s="2" t="s">
        <v>1584</v>
      </c>
      <c r="AM180" s="2" t="s">
        <v>1586</v>
      </c>
      <c r="AN180" s="2" t="s">
        <v>140</v>
      </c>
      <c r="AO180" s="2" t="s">
        <v>141</v>
      </c>
    </row>
    <row r="181" spans="1:41" x14ac:dyDescent="0.25">
      <c r="A181" s="2" t="s">
        <v>1587</v>
      </c>
      <c r="B181" s="2" t="s">
        <v>99</v>
      </c>
      <c r="C181" s="2" t="s">
        <v>100</v>
      </c>
      <c r="D181" s="2" t="s">
        <v>100</v>
      </c>
      <c r="E181" s="4">
        <v>12288</v>
      </c>
      <c r="F181" s="2" t="s">
        <v>100</v>
      </c>
      <c r="G181" s="4">
        <v>0</v>
      </c>
      <c r="H181" s="4">
        <v>12288</v>
      </c>
      <c r="I181" s="4">
        <v>12355</v>
      </c>
      <c r="J181" s="4">
        <v>77</v>
      </c>
      <c r="K181" s="4">
        <v>12279</v>
      </c>
      <c r="L181" s="4">
        <v>9</v>
      </c>
      <c r="M181" s="4">
        <v>0</v>
      </c>
      <c r="N181" s="4">
        <v>0</v>
      </c>
      <c r="O181" s="4">
        <v>1351</v>
      </c>
      <c r="P181" s="4">
        <v>12715</v>
      </c>
      <c r="Q181" s="4">
        <v>4712</v>
      </c>
      <c r="R181" s="2" t="s">
        <v>108</v>
      </c>
      <c r="S181" s="4">
        <v>122880</v>
      </c>
      <c r="T181" s="4">
        <v>0</v>
      </c>
      <c r="U181" s="4">
        <v>-1</v>
      </c>
      <c r="V181" s="2" t="s">
        <v>100</v>
      </c>
      <c r="X181" s="2" t="s">
        <v>1538</v>
      </c>
      <c r="AE181" s="2" t="s">
        <v>191</v>
      </c>
      <c r="AF181" s="2" t="s">
        <v>129</v>
      </c>
      <c r="AG181" s="2" t="s">
        <v>130</v>
      </c>
      <c r="AH181" s="2" t="s">
        <v>201</v>
      </c>
      <c r="AJ181" s="2" t="s">
        <v>938</v>
      </c>
      <c r="AK181" s="2" t="s">
        <v>938</v>
      </c>
      <c r="AL181" s="2" t="s">
        <v>1592</v>
      </c>
      <c r="AM181" s="2" t="s">
        <v>1594</v>
      </c>
      <c r="AN181" s="2" t="s">
        <v>140</v>
      </c>
      <c r="AO181" s="2" t="s">
        <v>141</v>
      </c>
    </row>
    <row r="182" spans="1:41" x14ac:dyDescent="0.25">
      <c r="A182" s="2" t="s">
        <v>1595</v>
      </c>
      <c r="B182" s="2" t="s">
        <v>953</v>
      </c>
      <c r="C182" s="2" t="s">
        <v>100</v>
      </c>
      <c r="D182" s="2" t="s">
        <v>100</v>
      </c>
      <c r="E182" s="4">
        <v>12288</v>
      </c>
      <c r="F182" s="2" t="s">
        <v>100</v>
      </c>
      <c r="G182" s="4">
        <v>0</v>
      </c>
      <c r="H182" s="4">
        <v>12288</v>
      </c>
      <c r="I182" s="4">
        <v>0</v>
      </c>
      <c r="J182" s="4">
        <v>0</v>
      </c>
      <c r="K182" s="4">
        <v>0</v>
      </c>
      <c r="L182" s="4">
        <v>0</v>
      </c>
      <c r="M182" s="4">
        <v>0</v>
      </c>
      <c r="N182" s="4">
        <v>0</v>
      </c>
      <c r="O182" s="4">
        <v>0</v>
      </c>
      <c r="P182" s="4">
        <v>0</v>
      </c>
      <c r="Q182" s="4">
        <v>0</v>
      </c>
      <c r="R182" s="2" t="s">
        <v>108</v>
      </c>
      <c r="S182" s="4">
        <v>122880</v>
      </c>
      <c r="T182" s="4">
        <v>0</v>
      </c>
      <c r="U182" s="4">
        <v>-1</v>
      </c>
      <c r="V182" s="2" t="s">
        <v>100</v>
      </c>
      <c r="AE182" s="2" t="s">
        <v>191</v>
      </c>
      <c r="AF182" s="2" t="s">
        <v>129</v>
      </c>
      <c r="AG182" s="2" t="s">
        <v>130</v>
      </c>
      <c r="AH182" s="2" t="s">
        <v>159</v>
      </c>
      <c r="AJ182" s="2" t="s">
        <v>928</v>
      </c>
      <c r="AL182" s="2" t="s">
        <v>1598</v>
      </c>
      <c r="AM182" s="2" t="s">
        <v>1600</v>
      </c>
      <c r="AN182" s="2" t="s">
        <v>140</v>
      </c>
      <c r="AO182" s="2" t="s">
        <v>141</v>
      </c>
    </row>
    <row r="183" spans="1:41" x14ac:dyDescent="0.25">
      <c r="A183" s="2" t="s">
        <v>1601</v>
      </c>
      <c r="B183" s="2" t="s">
        <v>953</v>
      </c>
      <c r="C183" s="2" t="s">
        <v>100</v>
      </c>
      <c r="D183" s="2" t="s">
        <v>100</v>
      </c>
      <c r="E183" s="4">
        <v>10240</v>
      </c>
      <c r="F183" s="2" t="s">
        <v>100</v>
      </c>
      <c r="G183" s="4">
        <v>0</v>
      </c>
      <c r="H183" s="4">
        <v>10240</v>
      </c>
      <c r="I183" s="4">
        <v>0</v>
      </c>
      <c r="J183" s="4">
        <v>0</v>
      </c>
      <c r="K183" s="4">
        <v>0</v>
      </c>
      <c r="L183" s="4">
        <v>0</v>
      </c>
      <c r="M183" s="4">
        <v>0</v>
      </c>
      <c r="N183" s="4">
        <v>0</v>
      </c>
      <c r="O183" s="4">
        <v>0</v>
      </c>
      <c r="P183" s="4">
        <v>0</v>
      </c>
      <c r="Q183" s="4">
        <v>0</v>
      </c>
      <c r="R183" s="2" t="s">
        <v>108</v>
      </c>
      <c r="S183" s="4">
        <v>102400</v>
      </c>
      <c r="T183" s="4">
        <v>0</v>
      </c>
      <c r="U183" s="4">
        <v>-1</v>
      </c>
      <c r="V183" s="2" t="s">
        <v>100</v>
      </c>
      <c r="AE183" s="2" t="s">
        <v>191</v>
      </c>
      <c r="AF183" s="2" t="s">
        <v>129</v>
      </c>
      <c r="AG183" s="2" t="s">
        <v>130</v>
      </c>
      <c r="AH183" s="2" t="s">
        <v>336</v>
      </c>
      <c r="AJ183" s="2" t="s">
        <v>928</v>
      </c>
      <c r="AL183" s="2" t="s">
        <v>1604</v>
      </c>
      <c r="AM183" s="2" t="s">
        <v>1606</v>
      </c>
      <c r="AN183" s="2" t="s">
        <v>140</v>
      </c>
      <c r="AO183" s="2" t="s">
        <v>141</v>
      </c>
    </row>
    <row r="184" spans="1:41" x14ac:dyDescent="0.25">
      <c r="A184" s="2" t="s">
        <v>1607</v>
      </c>
      <c r="B184" s="2" t="s">
        <v>953</v>
      </c>
      <c r="C184" s="2" t="s">
        <v>100</v>
      </c>
      <c r="D184" s="2" t="s">
        <v>100</v>
      </c>
      <c r="E184" s="4">
        <v>10240</v>
      </c>
      <c r="F184" s="2" t="s">
        <v>100</v>
      </c>
      <c r="G184" s="4">
        <v>0</v>
      </c>
      <c r="H184" s="4">
        <v>10240</v>
      </c>
      <c r="I184" s="4">
        <v>0</v>
      </c>
      <c r="J184" s="4">
        <v>0</v>
      </c>
      <c r="K184" s="4">
        <v>0</v>
      </c>
      <c r="L184" s="4">
        <v>0</v>
      </c>
      <c r="M184" s="4">
        <v>0</v>
      </c>
      <c r="N184" s="4">
        <v>0</v>
      </c>
      <c r="O184" s="4">
        <v>0</v>
      </c>
      <c r="P184" s="4">
        <v>0</v>
      </c>
      <c r="Q184" s="4">
        <v>0</v>
      </c>
      <c r="R184" s="2" t="s">
        <v>108</v>
      </c>
      <c r="S184" s="4">
        <v>102400</v>
      </c>
      <c r="T184" s="4">
        <v>0</v>
      </c>
      <c r="U184" s="4">
        <v>-1</v>
      </c>
      <c r="V184" s="2" t="s">
        <v>100</v>
      </c>
      <c r="AE184" s="2" t="s">
        <v>191</v>
      </c>
      <c r="AF184" s="2" t="s">
        <v>129</v>
      </c>
      <c r="AG184" s="2" t="s">
        <v>130</v>
      </c>
      <c r="AH184" s="2" t="s">
        <v>336</v>
      </c>
      <c r="AJ184" s="2" t="s">
        <v>928</v>
      </c>
      <c r="AL184" s="2" t="s">
        <v>1610</v>
      </c>
      <c r="AM184" s="2" t="s">
        <v>1612</v>
      </c>
      <c r="AN184" s="2" t="s">
        <v>140</v>
      </c>
      <c r="AO184" s="2" t="s">
        <v>141</v>
      </c>
    </row>
    <row r="185" spans="1:41" x14ac:dyDescent="0.25">
      <c r="A185" s="2" t="s">
        <v>1613</v>
      </c>
      <c r="B185" s="2" t="s">
        <v>99</v>
      </c>
      <c r="C185" s="2" t="s">
        <v>100</v>
      </c>
      <c r="D185" s="2" t="s">
        <v>100</v>
      </c>
      <c r="E185" s="4">
        <v>12288</v>
      </c>
      <c r="F185" s="2" t="s">
        <v>100</v>
      </c>
      <c r="G185" s="4">
        <v>0</v>
      </c>
      <c r="H185" s="4">
        <v>12288</v>
      </c>
      <c r="I185" s="4">
        <v>12323</v>
      </c>
      <c r="J185" s="4">
        <v>77</v>
      </c>
      <c r="K185" s="4">
        <v>12247</v>
      </c>
      <c r="L185" s="4">
        <v>41</v>
      </c>
      <c r="M185" s="4">
        <v>0</v>
      </c>
      <c r="N185" s="4">
        <v>0</v>
      </c>
      <c r="O185" s="4">
        <v>614</v>
      </c>
      <c r="P185" s="4">
        <v>12715</v>
      </c>
      <c r="Q185" s="4">
        <v>4078</v>
      </c>
      <c r="R185" s="2" t="s">
        <v>108</v>
      </c>
      <c r="S185" s="4">
        <v>122880</v>
      </c>
      <c r="T185" s="4">
        <v>0</v>
      </c>
      <c r="U185" s="4">
        <v>-1</v>
      </c>
      <c r="V185" s="2" t="s">
        <v>100</v>
      </c>
      <c r="X185" s="2" t="s">
        <v>1538</v>
      </c>
      <c r="AE185" s="2" t="s">
        <v>191</v>
      </c>
      <c r="AF185" s="2" t="s">
        <v>129</v>
      </c>
      <c r="AG185" s="2" t="s">
        <v>130</v>
      </c>
      <c r="AH185" s="2" t="s">
        <v>412</v>
      </c>
      <c r="AJ185" s="2" t="s">
        <v>938</v>
      </c>
      <c r="AK185" s="2" t="s">
        <v>938</v>
      </c>
      <c r="AL185" s="2" t="s">
        <v>1618</v>
      </c>
      <c r="AM185" s="2" t="s">
        <v>1620</v>
      </c>
      <c r="AN185" s="2" t="s">
        <v>140</v>
      </c>
      <c r="AO185" s="2" t="s">
        <v>141</v>
      </c>
    </row>
    <row r="186" spans="1:41" x14ac:dyDescent="0.25">
      <c r="A186" s="2" t="s">
        <v>1621</v>
      </c>
      <c r="B186" s="2" t="s">
        <v>953</v>
      </c>
      <c r="C186" s="2" t="s">
        <v>100</v>
      </c>
      <c r="D186" s="2" t="s">
        <v>100</v>
      </c>
      <c r="E186" s="4">
        <v>10240</v>
      </c>
      <c r="F186" s="2" t="s">
        <v>100</v>
      </c>
      <c r="G186" s="4">
        <v>0</v>
      </c>
      <c r="H186" s="4">
        <v>10240</v>
      </c>
      <c r="I186" s="4">
        <v>0</v>
      </c>
      <c r="J186" s="4">
        <v>0</v>
      </c>
      <c r="K186" s="4">
        <v>0</v>
      </c>
      <c r="L186" s="4">
        <v>0</v>
      </c>
      <c r="M186" s="4">
        <v>0</v>
      </c>
      <c r="N186" s="4">
        <v>0</v>
      </c>
      <c r="O186" s="4">
        <v>0</v>
      </c>
      <c r="P186" s="4">
        <v>0</v>
      </c>
      <c r="Q186" s="4">
        <v>0</v>
      </c>
      <c r="R186" s="2" t="s">
        <v>108</v>
      </c>
      <c r="S186" s="4">
        <v>102400</v>
      </c>
      <c r="T186" s="4">
        <v>0</v>
      </c>
      <c r="U186" s="4">
        <v>-1</v>
      </c>
      <c r="V186" s="2" t="s">
        <v>100</v>
      </c>
      <c r="AE186" s="2" t="s">
        <v>191</v>
      </c>
      <c r="AF186" s="2" t="s">
        <v>129</v>
      </c>
      <c r="AG186" s="2" t="s">
        <v>130</v>
      </c>
      <c r="AH186" s="2" t="s">
        <v>201</v>
      </c>
      <c r="AJ186" s="2" t="s">
        <v>928</v>
      </c>
      <c r="AL186" s="2" t="s">
        <v>1624</v>
      </c>
      <c r="AM186" s="2" t="s">
        <v>1626</v>
      </c>
      <c r="AN186" s="2" t="s">
        <v>140</v>
      </c>
      <c r="AO186" s="2" t="s">
        <v>141</v>
      </c>
    </row>
    <row r="187" spans="1:41" x14ac:dyDescent="0.25">
      <c r="A187" s="2" t="s">
        <v>1627</v>
      </c>
      <c r="B187" s="2" t="s">
        <v>953</v>
      </c>
      <c r="C187" s="2" t="s">
        <v>100</v>
      </c>
      <c r="D187" s="2" t="s">
        <v>100</v>
      </c>
      <c r="E187" s="4">
        <v>10240</v>
      </c>
      <c r="F187" s="2" t="s">
        <v>100</v>
      </c>
      <c r="G187" s="4">
        <v>0</v>
      </c>
      <c r="H187" s="4">
        <v>10240</v>
      </c>
      <c r="I187" s="4">
        <v>0</v>
      </c>
      <c r="J187" s="4">
        <v>0</v>
      </c>
      <c r="K187" s="4">
        <v>0</v>
      </c>
      <c r="L187" s="4">
        <v>0</v>
      </c>
      <c r="M187" s="4">
        <v>0</v>
      </c>
      <c r="N187" s="4">
        <v>0</v>
      </c>
      <c r="O187" s="4">
        <v>0</v>
      </c>
      <c r="P187" s="4">
        <v>0</v>
      </c>
      <c r="Q187" s="4">
        <v>0</v>
      </c>
      <c r="R187" s="2" t="s">
        <v>108</v>
      </c>
      <c r="S187" s="4">
        <v>102400</v>
      </c>
      <c r="T187" s="4">
        <v>0</v>
      </c>
      <c r="U187" s="4">
        <v>-1</v>
      </c>
      <c r="V187" s="2" t="s">
        <v>100</v>
      </c>
      <c r="AE187" s="2" t="s">
        <v>191</v>
      </c>
      <c r="AF187" s="2" t="s">
        <v>129</v>
      </c>
      <c r="AG187" s="2" t="s">
        <v>130</v>
      </c>
      <c r="AH187" s="2" t="s">
        <v>456</v>
      </c>
      <c r="AJ187" s="2" t="s">
        <v>928</v>
      </c>
      <c r="AL187" s="2" t="s">
        <v>1630</v>
      </c>
      <c r="AM187" s="2" t="s">
        <v>1632</v>
      </c>
      <c r="AN187" s="2" t="s">
        <v>140</v>
      </c>
      <c r="AO187" s="2" t="s">
        <v>141</v>
      </c>
    </row>
    <row r="188" spans="1:41" x14ac:dyDescent="0.25">
      <c r="A188" s="2" t="s">
        <v>1633</v>
      </c>
      <c r="B188" s="2" t="s">
        <v>99</v>
      </c>
      <c r="C188" s="2" t="s">
        <v>100</v>
      </c>
      <c r="D188" s="2" t="s">
        <v>100</v>
      </c>
      <c r="E188" s="4">
        <v>12288</v>
      </c>
      <c r="F188" s="2" t="s">
        <v>100</v>
      </c>
      <c r="G188" s="4">
        <v>0</v>
      </c>
      <c r="H188" s="4">
        <v>12288</v>
      </c>
      <c r="I188" s="4">
        <v>12344</v>
      </c>
      <c r="J188" s="4">
        <v>76</v>
      </c>
      <c r="K188" s="4">
        <v>12269</v>
      </c>
      <c r="L188" s="4">
        <v>19</v>
      </c>
      <c r="M188" s="4">
        <v>0</v>
      </c>
      <c r="N188" s="4">
        <v>0</v>
      </c>
      <c r="O188" s="4">
        <v>983</v>
      </c>
      <c r="P188" s="4">
        <v>12715</v>
      </c>
      <c r="Q188" s="4">
        <v>4249</v>
      </c>
      <c r="R188" s="2" t="s">
        <v>108</v>
      </c>
      <c r="S188" s="4">
        <v>122880</v>
      </c>
      <c r="T188" s="4">
        <v>0</v>
      </c>
      <c r="U188" s="4">
        <v>-1</v>
      </c>
      <c r="V188" s="2" t="s">
        <v>100</v>
      </c>
      <c r="X188" s="2" t="s">
        <v>1538</v>
      </c>
      <c r="AE188" s="2" t="s">
        <v>191</v>
      </c>
      <c r="AF188" s="2" t="s">
        <v>129</v>
      </c>
      <c r="AG188" s="2" t="s">
        <v>130</v>
      </c>
      <c r="AH188" s="2" t="s">
        <v>336</v>
      </c>
      <c r="AJ188" s="2" t="s">
        <v>938</v>
      </c>
      <c r="AK188" s="2" t="s">
        <v>938</v>
      </c>
      <c r="AL188" s="2" t="s">
        <v>1638</v>
      </c>
      <c r="AM188" s="2" t="s">
        <v>1640</v>
      </c>
      <c r="AN188" s="2" t="s">
        <v>140</v>
      </c>
      <c r="AO188" s="2" t="s">
        <v>141</v>
      </c>
    </row>
    <row r="189" spans="1:41" x14ac:dyDescent="0.25">
      <c r="A189" s="2" t="s">
        <v>1641</v>
      </c>
      <c r="B189" s="2" t="s">
        <v>99</v>
      </c>
      <c r="C189" s="2" t="s">
        <v>100</v>
      </c>
      <c r="D189" s="2" t="s">
        <v>100</v>
      </c>
      <c r="E189" s="4">
        <v>12288</v>
      </c>
      <c r="F189" s="2" t="s">
        <v>100</v>
      </c>
      <c r="G189" s="4">
        <v>0</v>
      </c>
      <c r="H189" s="4">
        <v>12288</v>
      </c>
      <c r="I189" s="4">
        <v>12355</v>
      </c>
      <c r="J189" s="4">
        <v>78</v>
      </c>
      <c r="K189" s="4">
        <v>12277</v>
      </c>
      <c r="L189" s="4">
        <v>11</v>
      </c>
      <c r="M189" s="4">
        <v>0</v>
      </c>
      <c r="N189" s="4">
        <v>0</v>
      </c>
      <c r="O189" s="4">
        <v>2334</v>
      </c>
      <c r="P189" s="4">
        <v>12715</v>
      </c>
      <c r="Q189" s="4">
        <v>5228</v>
      </c>
      <c r="R189" s="2" t="s">
        <v>108</v>
      </c>
      <c r="S189" s="4">
        <v>122880</v>
      </c>
      <c r="T189" s="4">
        <v>0</v>
      </c>
      <c r="U189" s="4">
        <v>-1</v>
      </c>
      <c r="V189" s="2" t="s">
        <v>100</v>
      </c>
      <c r="X189" s="2" t="s">
        <v>1538</v>
      </c>
      <c r="AE189" s="2" t="s">
        <v>191</v>
      </c>
      <c r="AF189" s="2" t="s">
        <v>129</v>
      </c>
      <c r="AG189" s="2" t="s">
        <v>130</v>
      </c>
      <c r="AH189" s="2" t="s">
        <v>168</v>
      </c>
      <c r="AJ189" s="2" t="s">
        <v>938</v>
      </c>
      <c r="AK189" s="2" t="s">
        <v>938</v>
      </c>
      <c r="AL189" s="2" t="s">
        <v>1646</v>
      </c>
      <c r="AM189" s="2" t="s">
        <v>1648</v>
      </c>
      <c r="AN189" s="2" t="s">
        <v>140</v>
      </c>
      <c r="AO189" s="2" t="s">
        <v>141</v>
      </c>
    </row>
    <row r="190" spans="1:41" x14ac:dyDescent="0.25">
      <c r="A190" s="2" t="s">
        <v>1649</v>
      </c>
      <c r="B190" s="2" t="s">
        <v>99</v>
      </c>
      <c r="C190" s="2" t="s">
        <v>100</v>
      </c>
      <c r="D190" s="2" t="s">
        <v>100</v>
      </c>
      <c r="E190" s="4">
        <v>12288</v>
      </c>
      <c r="F190" s="2" t="s">
        <v>100</v>
      </c>
      <c r="G190" s="4">
        <v>0</v>
      </c>
      <c r="H190" s="4">
        <v>12288</v>
      </c>
      <c r="I190" s="4">
        <v>12358</v>
      </c>
      <c r="J190" s="4">
        <v>77</v>
      </c>
      <c r="K190" s="4">
        <v>12281</v>
      </c>
      <c r="L190" s="4">
        <v>7</v>
      </c>
      <c r="M190" s="4">
        <v>0</v>
      </c>
      <c r="N190" s="4">
        <v>0</v>
      </c>
      <c r="O190" s="4">
        <v>2949</v>
      </c>
      <c r="P190" s="4">
        <v>12715</v>
      </c>
      <c r="Q190" s="4">
        <v>5579</v>
      </c>
      <c r="R190" s="2" t="s">
        <v>108</v>
      </c>
      <c r="S190" s="4">
        <v>122880</v>
      </c>
      <c r="T190" s="4">
        <v>0</v>
      </c>
      <c r="U190" s="4">
        <v>-1</v>
      </c>
      <c r="V190" s="2" t="s">
        <v>100</v>
      </c>
      <c r="X190" s="2" t="s">
        <v>1538</v>
      </c>
      <c r="AE190" s="2" t="s">
        <v>191</v>
      </c>
      <c r="AF190" s="2" t="s">
        <v>129</v>
      </c>
      <c r="AG190" s="2" t="s">
        <v>130</v>
      </c>
      <c r="AH190" s="2" t="s">
        <v>456</v>
      </c>
      <c r="AJ190" s="2" t="s">
        <v>938</v>
      </c>
      <c r="AK190" s="2" t="s">
        <v>938</v>
      </c>
      <c r="AL190" s="2" t="s">
        <v>1654</v>
      </c>
      <c r="AM190" s="2" t="s">
        <v>1656</v>
      </c>
      <c r="AN190" s="2" t="s">
        <v>140</v>
      </c>
      <c r="AO190" s="2" t="s">
        <v>141</v>
      </c>
    </row>
    <row r="191" spans="1:41" x14ac:dyDescent="0.25">
      <c r="A191" s="2" t="s">
        <v>1657</v>
      </c>
      <c r="B191" s="2" t="s">
        <v>99</v>
      </c>
      <c r="C191" s="2" t="s">
        <v>100</v>
      </c>
      <c r="D191" s="2" t="s">
        <v>100</v>
      </c>
      <c r="E191" s="4">
        <v>12288</v>
      </c>
      <c r="F191" s="2" t="s">
        <v>100</v>
      </c>
      <c r="G191" s="4">
        <v>0</v>
      </c>
      <c r="H191" s="4">
        <v>12288</v>
      </c>
      <c r="I191" s="4">
        <v>12353</v>
      </c>
      <c r="J191" s="4">
        <v>77</v>
      </c>
      <c r="K191" s="4">
        <v>12277</v>
      </c>
      <c r="L191" s="4">
        <v>11</v>
      </c>
      <c r="M191" s="4">
        <v>0</v>
      </c>
      <c r="N191" s="4">
        <v>0</v>
      </c>
      <c r="O191" s="4">
        <v>2334</v>
      </c>
      <c r="P191" s="4">
        <v>12715</v>
      </c>
      <c r="Q191" s="4">
        <v>5412</v>
      </c>
      <c r="R191" s="2" t="s">
        <v>108</v>
      </c>
      <c r="S191" s="4">
        <v>122880</v>
      </c>
      <c r="T191" s="4">
        <v>0</v>
      </c>
      <c r="U191" s="4">
        <v>-1</v>
      </c>
      <c r="V191" s="2" t="s">
        <v>100</v>
      </c>
      <c r="X191" s="2" t="s">
        <v>1538</v>
      </c>
      <c r="AE191" s="2" t="s">
        <v>191</v>
      </c>
      <c r="AF191" s="2" t="s">
        <v>129</v>
      </c>
      <c r="AG191" s="2" t="s">
        <v>130</v>
      </c>
      <c r="AH191" s="2" t="s">
        <v>131</v>
      </c>
      <c r="AJ191" s="2" t="s">
        <v>938</v>
      </c>
      <c r="AK191" s="2" t="s">
        <v>938</v>
      </c>
      <c r="AL191" s="2" t="s">
        <v>1662</v>
      </c>
      <c r="AM191" s="2" t="s">
        <v>1664</v>
      </c>
      <c r="AN191" s="2" t="s">
        <v>140</v>
      </c>
      <c r="AO191" s="2" t="s">
        <v>141</v>
      </c>
    </row>
    <row r="192" spans="1:41" x14ac:dyDescent="0.25">
      <c r="A192" s="2" t="s">
        <v>1665</v>
      </c>
      <c r="B192" s="2" t="s">
        <v>99</v>
      </c>
      <c r="C192" s="2" t="s">
        <v>100</v>
      </c>
      <c r="D192" s="2" t="s">
        <v>100</v>
      </c>
      <c r="E192" s="4">
        <v>12288</v>
      </c>
      <c r="F192" s="2" t="s">
        <v>100</v>
      </c>
      <c r="G192" s="4">
        <v>0</v>
      </c>
      <c r="H192" s="4">
        <v>12288</v>
      </c>
      <c r="I192" s="4">
        <v>12354</v>
      </c>
      <c r="J192" s="4">
        <v>77</v>
      </c>
      <c r="K192" s="4">
        <v>12277</v>
      </c>
      <c r="L192" s="4">
        <v>11</v>
      </c>
      <c r="M192" s="4">
        <v>0</v>
      </c>
      <c r="N192" s="4">
        <v>0</v>
      </c>
      <c r="O192" s="4">
        <v>1966</v>
      </c>
      <c r="P192" s="4">
        <v>12715</v>
      </c>
      <c r="Q192" s="4">
        <v>5228</v>
      </c>
      <c r="R192" s="2" t="s">
        <v>108</v>
      </c>
      <c r="S192" s="4">
        <v>122880</v>
      </c>
      <c r="T192" s="4">
        <v>0</v>
      </c>
      <c r="U192" s="4">
        <v>-1</v>
      </c>
      <c r="V192" s="2" t="s">
        <v>100</v>
      </c>
      <c r="X192" s="2" t="s">
        <v>1538</v>
      </c>
      <c r="AE192" s="2" t="s">
        <v>191</v>
      </c>
      <c r="AF192" s="2" t="s">
        <v>129</v>
      </c>
      <c r="AG192" s="2" t="s">
        <v>130</v>
      </c>
      <c r="AH192" s="2" t="s">
        <v>269</v>
      </c>
      <c r="AJ192" s="2" t="s">
        <v>938</v>
      </c>
      <c r="AK192" s="2" t="s">
        <v>938</v>
      </c>
      <c r="AL192" s="2" t="s">
        <v>1670</v>
      </c>
      <c r="AM192" s="2" t="s">
        <v>1672</v>
      </c>
      <c r="AN192" s="2" t="s">
        <v>140</v>
      </c>
      <c r="AO192" s="2" t="s">
        <v>141</v>
      </c>
    </row>
    <row r="193" spans="1:41" x14ac:dyDescent="0.25">
      <c r="A193" s="2" t="s">
        <v>1673</v>
      </c>
      <c r="B193" s="2" t="s">
        <v>953</v>
      </c>
      <c r="C193" s="2" t="s">
        <v>100</v>
      </c>
      <c r="D193" s="2" t="s">
        <v>100</v>
      </c>
      <c r="E193" s="4">
        <v>12288</v>
      </c>
      <c r="F193" s="2" t="s">
        <v>100</v>
      </c>
      <c r="G193" s="4">
        <v>0</v>
      </c>
      <c r="H193" s="4">
        <v>12288</v>
      </c>
      <c r="I193" s="4">
        <v>0</v>
      </c>
      <c r="J193" s="4">
        <v>0</v>
      </c>
      <c r="K193" s="4">
        <v>0</v>
      </c>
      <c r="L193" s="4">
        <v>0</v>
      </c>
      <c r="M193" s="4">
        <v>0</v>
      </c>
      <c r="N193" s="4">
        <v>0</v>
      </c>
      <c r="O193" s="4">
        <v>0</v>
      </c>
      <c r="P193" s="4">
        <v>0</v>
      </c>
      <c r="Q193" s="4">
        <v>0</v>
      </c>
      <c r="R193" s="2" t="s">
        <v>108</v>
      </c>
      <c r="S193" s="4">
        <v>122880</v>
      </c>
      <c r="T193" s="4">
        <v>0</v>
      </c>
      <c r="U193" s="4">
        <v>-1</v>
      </c>
      <c r="V193" s="2" t="s">
        <v>100</v>
      </c>
      <c r="AE193" s="2" t="s">
        <v>191</v>
      </c>
      <c r="AF193" s="2" t="s">
        <v>129</v>
      </c>
      <c r="AG193" s="2" t="s">
        <v>130</v>
      </c>
      <c r="AH193" s="2" t="s">
        <v>131</v>
      </c>
      <c r="AJ193" s="2" t="s">
        <v>928</v>
      </c>
      <c r="AL193" s="2" t="s">
        <v>1676</v>
      </c>
      <c r="AM193" s="2" t="s">
        <v>1678</v>
      </c>
      <c r="AN193" s="2" t="s">
        <v>140</v>
      </c>
      <c r="AO193" s="2" t="s">
        <v>141</v>
      </c>
    </row>
    <row r="194" spans="1:41" x14ac:dyDescent="0.25">
      <c r="A194" s="2" t="s">
        <v>1679</v>
      </c>
      <c r="B194" s="2" t="s">
        <v>953</v>
      </c>
      <c r="C194" s="2" t="s">
        <v>100</v>
      </c>
      <c r="D194" s="2" t="s">
        <v>100</v>
      </c>
      <c r="E194" s="4">
        <v>12288</v>
      </c>
      <c r="F194" s="2" t="s">
        <v>100</v>
      </c>
      <c r="G194" s="4">
        <v>0</v>
      </c>
      <c r="H194" s="4">
        <v>12288</v>
      </c>
      <c r="I194" s="4">
        <v>0</v>
      </c>
      <c r="J194" s="4">
        <v>0</v>
      </c>
      <c r="K194" s="4">
        <v>0</v>
      </c>
      <c r="L194" s="4">
        <v>0</v>
      </c>
      <c r="M194" s="4">
        <v>0</v>
      </c>
      <c r="N194" s="4">
        <v>0</v>
      </c>
      <c r="O194" s="4">
        <v>0</v>
      </c>
      <c r="P194" s="4">
        <v>0</v>
      </c>
      <c r="Q194" s="4">
        <v>0</v>
      </c>
      <c r="R194" s="2" t="s">
        <v>108</v>
      </c>
      <c r="S194" s="4">
        <v>122880</v>
      </c>
      <c r="T194" s="4">
        <v>0</v>
      </c>
      <c r="U194" s="4">
        <v>-1</v>
      </c>
      <c r="V194" s="2" t="s">
        <v>100</v>
      </c>
      <c r="AE194" s="2" t="s">
        <v>191</v>
      </c>
      <c r="AF194" s="2" t="s">
        <v>129</v>
      </c>
      <c r="AG194" s="2" t="s">
        <v>130</v>
      </c>
      <c r="AH194" s="2" t="s">
        <v>131</v>
      </c>
      <c r="AJ194" s="2" t="s">
        <v>928</v>
      </c>
      <c r="AL194" s="2" t="s">
        <v>1682</v>
      </c>
      <c r="AM194" s="2" t="s">
        <v>1684</v>
      </c>
      <c r="AN194" s="2" t="s">
        <v>140</v>
      </c>
      <c r="AO194" s="2" t="s">
        <v>141</v>
      </c>
    </row>
    <row r="195" spans="1:41" x14ac:dyDescent="0.25">
      <c r="A195" s="2" t="s">
        <v>1685</v>
      </c>
      <c r="B195" s="2" t="s">
        <v>953</v>
      </c>
      <c r="C195" s="2" t="s">
        <v>100</v>
      </c>
      <c r="D195" s="2" t="s">
        <v>100</v>
      </c>
      <c r="E195" s="4">
        <v>12288</v>
      </c>
      <c r="F195" s="2" t="s">
        <v>100</v>
      </c>
      <c r="G195" s="4">
        <v>0</v>
      </c>
      <c r="H195" s="4">
        <v>12288</v>
      </c>
      <c r="I195" s="4">
        <v>0</v>
      </c>
      <c r="J195" s="4">
        <v>0</v>
      </c>
      <c r="K195" s="4">
        <v>0</v>
      </c>
      <c r="L195" s="4">
        <v>0</v>
      </c>
      <c r="M195" s="4">
        <v>0</v>
      </c>
      <c r="N195" s="4">
        <v>0</v>
      </c>
      <c r="O195" s="4">
        <v>0</v>
      </c>
      <c r="P195" s="4">
        <v>0</v>
      </c>
      <c r="Q195" s="4">
        <v>0</v>
      </c>
      <c r="R195" s="2" t="s">
        <v>108</v>
      </c>
      <c r="S195" s="4">
        <v>122880</v>
      </c>
      <c r="T195" s="4">
        <v>0</v>
      </c>
      <c r="U195" s="4">
        <v>-1</v>
      </c>
      <c r="V195" s="2" t="s">
        <v>100</v>
      </c>
      <c r="AE195" s="2" t="s">
        <v>191</v>
      </c>
      <c r="AF195" s="2" t="s">
        <v>129</v>
      </c>
      <c r="AG195" s="2" t="s">
        <v>130</v>
      </c>
      <c r="AH195" s="2" t="s">
        <v>159</v>
      </c>
      <c r="AJ195" s="2" t="s">
        <v>928</v>
      </c>
      <c r="AL195" s="2" t="s">
        <v>1688</v>
      </c>
      <c r="AM195" s="2" t="s">
        <v>1690</v>
      </c>
      <c r="AN195" s="2" t="s">
        <v>140</v>
      </c>
      <c r="AO195" s="2" t="s">
        <v>141</v>
      </c>
    </row>
    <row r="196" spans="1:41" x14ac:dyDescent="0.25">
      <c r="A196" s="2" t="s">
        <v>1691</v>
      </c>
      <c r="B196" s="2" t="s">
        <v>99</v>
      </c>
      <c r="C196" s="2" t="s">
        <v>100</v>
      </c>
      <c r="D196" s="2" t="s">
        <v>100</v>
      </c>
      <c r="E196" s="4">
        <v>10240</v>
      </c>
      <c r="F196" s="2" t="s">
        <v>100</v>
      </c>
      <c r="G196" s="4">
        <v>0</v>
      </c>
      <c r="H196" s="4">
        <v>10240</v>
      </c>
      <c r="I196" s="4">
        <v>10303</v>
      </c>
      <c r="J196" s="4">
        <v>72</v>
      </c>
      <c r="K196" s="4">
        <v>10232</v>
      </c>
      <c r="L196" s="4">
        <v>8</v>
      </c>
      <c r="M196" s="4">
        <v>0</v>
      </c>
      <c r="N196" s="4">
        <v>0</v>
      </c>
      <c r="O196" s="4">
        <v>1843</v>
      </c>
      <c r="P196" s="4">
        <v>10644</v>
      </c>
      <c r="Q196" s="4">
        <v>4236</v>
      </c>
      <c r="R196" s="2" t="s">
        <v>108</v>
      </c>
      <c r="S196" s="4">
        <v>102400</v>
      </c>
      <c r="T196" s="4">
        <v>0</v>
      </c>
      <c r="U196" s="4">
        <v>-1</v>
      </c>
      <c r="V196" s="2" t="s">
        <v>100</v>
      </c>
      <c r="AE196" s="2" t="s">
        <v>191</v>
      </c>
      <c r="AF196" s="2" t="s">
        <v>129</v>
      </c>
      <c r="AG196" s="2" t="s">
        <v>130</v>
      </c>
      <c r="AH196" s="2" t="s">
        <v>456</v>
      </c>
      <c r="AJ196" s="2" t="s">
        <v>928</v>
      </c>
      <c r="AK196" s="2" t="s">
        <v>928</v>
      </c>
      <c r="AL196" s="2" t="s">
        <v>1696</v>
      </c>
      <c r="AM196" s="2" t="s">
        <v>1698</v>
      </c>
      <c r="AN196" s="2" t="s">
        <v>140</v>
      </c>
      <c r="AO196" s="2" t="s">
        <v>141</v>
      </c>
    </row>
    <row r="197" spans="1:41" x14ac:dyDescent="0.25">
      <c r="A197" s="2" t="s">
        <v>1699</v>
      </c>
      <c r="B197" s="2" t="s">
        <v>99</v>
      </c>
      <c r="C197" s="2" t="s">
        <v>100</v>
      </c>
      <c r="D197" s="2" t="s">
        <v>100</v>
      </c>
      <c r="E197" s="4">
        <v>10240</v>
      </c>
      <c r="F197" s="2" t="s">
        <v>100</v>
      </c>
      <c r="G197" s="4">
        <v>0</v>
      </c>
      <c r="H197" s="4">
        <v>10240</v>
      </c>
      <c r="I197" s="4">
        <v>10304</v>
      </c>
      <c r="J197" s="4">
        <v>71</v>
      </c>
      <c r="K197" s="4">
        <v>10234</v>
      </c>
      <c r="L197" s="4">
        <v>6</v>
      </c>
      <c r="M197" s="4">
        <v>0</v>
      </c>
      <c r="N197" s="4">
        <v>0</v>
      </c>
      <c r="O197" s="4">
        <v>1536</v>
      </c>
      <c r="P197" s="4">
        <v>10644</v>
      </c>
      <c r="Q197" s="4">
        <v>4252</v>
      </c>
      <c r="R197" s="2" t="s">
        <v>108</v>
      </c>
      <c r="S197" s="4">
        <v>102400</v>
      </c>
      <c r="T197" s="4">
        <v>0</v>
      </c>
      <c r="U197" s="4">
        <v>-1</v>
      </c>
      <c r="V197" s="2" t="s">
        <v>100</v>
      </c>
      <c r="AE197" s="2" t="s">
        <v>191</v>
      </c>
      <c r="AF197" s="2" t="s">
        <v>129</v>
      </c>
      <c r="AG197" s="2" t="s">
        <v>130</v>
      </c>
      <c r="AH197" s="2" t="s">
        <v>456</v>
      </c>
      <c r="AJ197" s="2" t="s">
        <v>928</v>
      </c>
      <c r="AK197" s="2" t="s">
        <v>928</v>
      </c>
      <c r="AL197" s="2" t="s">
        <v>1704</v>
      </c>
      <c r="AM197" s="2" t="s">
        <v>1706</v>
      </c>
      <c r="AN197" s="2" t="s">
        <v>140</v>
      </c>
      <c r="AO197" s="2" t="s">
        <v>141</v>
      </c>
    </row>
    <row r="198" spans="1:41" x14ac:dyDescent="0.25">
      <c r="A198" s="2" t="s">
        <v>1707</v>
      </c>
      <c r="B198" s="2" t="s">
        <v>99</v>
      </c>
      <c r="C198" s="2" t="s">
        <v>100</v>
      </c>
      <c r="D198" s="2" t="s">
        <v>100</v>
      </c>
      <c r="E198" s="4">
        <v>10240</v>
      </c>
      <c r="F198" s="2" t="s">
        <v>100</v>
      </c>
      <c r="G198" s="4">
        <v>0</v>
      </c>
      <c r="H198" s="4">
        <v>10240</v>
      </c>
      <c r="I198" s="4">
        <v>10303</v>
      </c>
      <c r="J198" s="4">
        <v>72</v>
      </c>
      <c r="K198" s="4">
        <v>10231</v>
      </c>
      <c r="L198" s="4">
        <v>9</v>
      </c>
      <c r="M198" s="4">
        <v>0</v>
      </c>
      <c r="N198" s="4">
        <v>0</v>
      </c>
      <c r="O198" s="4">
        <v>1843</v>
      </c>
      <c r="P198" s="4">
        <v>10644</v>
      </c>
      <c r="Q198" s="4">
        <v>4420</v>
      </c>
      <c r="R198" s="2" t="s">
        <v>108</v>
      </c>
      <c r="S198" s="4">
        <v>102400</v>
      </c>
      <c r="T198" s="4">
        <v>0</v>
      </c>
      <c r="U198" s="4">
        <v>-1</v>
      </c>
      <c r="V198" s="2" t="s">
        <v>100</v>
      </c>
      <c r="AE198" s="2" t="s">
        <v>191</v>
      </c>
      <c r="AF198" s="2" t="s">
        <v>129</v>
      </c>
      <c r="AG198" s="2" t="s">
        <v>130</v>
      </c>
      <c r="AH198" s="2" t="s">
        <v>310</v>
      </c>
      <c r="AJ198" s="2" t="s">
        <v>928</v>
      </c>
      <c r="AK198" s="2" t="s">
        <v>928</v>
      </c>
      <c r="AL198" s="2" t="s">
        <v>1712</v>
      </c>
      <c r="AM198" s="2" t="s">
        <v>1714</v>
      </c>
      <c r="AN198" s="2" t="s">
        <v>140</v>
      </c>
      <c r="AO198" s="2" t="s">
        <v>141</v>
      </c>
    </row>
    <row r="199" spans="1:41" x14ac:dyDescent="0.25">
      <c r="A199" s="2" t="s">
        <v>1715</v>
      </c>
      <c r="B199" s="2" t="s">
        <v>99</v>
      </c>
      <c r="C199" s="2" t="s">
        <v>100</v>
      </c>
      <c r="D199" s="2" t="s">
        <v>100</v>
      </c>
      <c r="E199" s="4">
        <v>12288</v>
      </c>
      <c r="F199" s="2" t="s">
        <v>100</v>
      </c>
      <c r="G199" s="4">
        <v>0</v>
      </c>
      <c r="H199" s="4">
        <v>12288</v>
      </c>
      <c r="I199" s="4">
        <v>12364</v>
      </c>
      <c r="J199" s="4">
        <v>77</v>
      </c>
      <c r="K199" s="4">
        <v>12288</v>
      </c>
      <c r="L199" s="4">
        <v>0</v>
      </c>
      <c r="M199" s="4">
        <v>0</v>
      </c>
      <c r="N199" s="4">
        <v>0</v>
      </c>
      <c r="O199" s="4">
        <v>1228</v>
      </c>
      <c r="P199" s="4">
        <v>12703</v>
      </c>
      <c r="Q199" s="4">
        <v>4573</v>
      </c>
      <c r="R199" s="2" t="s">
        <v>108</v>
      </c>
      <c r="S199" s="4">
        <v>122880</v>
      </c>
      <c r="T199" s="4">
        <v>0</v>
      </c>
      <c r="U199" s="4">
        <v>-1</v>
      </c>
      <c r="V199" s="2" t="s">
        <v>100</v>
      </c>
      <c r="AE199" s="2" t="s">
        <v>191</v>
      </c>
      <c r="AF199" s="2" t="s">
        <v>129</v>
      </c>
      <c r="AG199" s="2" t="s">
        <v>130</v>
      </c>
      <c r="AH199" s="2" t="s">
        <v>131</v>
      </c>
      <c r="AJ199" s="2" t="s">
        <v>928</v>
      </c>
      <c r="AK199" s="2" t="s">
        <v>928</v>
      </c>
      <c r="AL199" s="2" t="s">
        <v>1720</v>
      </c>
      <c r="AM199" s="2" t="s">
        <v>1722</v>
      </c>
      <c r="AN199" s="2" t="s">
        <v>140</v>
      </c>
      <c r="AO199" s="2" t="s">
        <v>141</v>
      </c>
    </row>
    <row r="200" spans="1:41" x14ac:dyDescent="0.25">
      <c r="A200" s="2" t="s">
        <v>1723</v>
      </c>
      <c r="B200" s="2" t="s">
        <v>99</v>
      </c>
      <c r="C200" s="2" t="s">
        <v>100</v>
      </c>
      <c r="D200" s="2" t="s">
        <v>100</v>
      </c>
      <c r="E200" s="4">
        <v>12288</v>
      </c>
      <c r="F200" s="2" t="s">
        <v>100</v>
      </c>
      <c r="G200" s="4">
        <v>0</v>
      </c>
      <c r="H200" s="4">
        <v>12288</v>
      </c>
      <c r="I200" s="4">
        <v>12352</v>
      </c>
      <c r="J200" s="4">
        <v>77</v>
      </c>
      <c r="K200" s="4">
        <v>12275</v>
      </c>
      <c r="L200" s="4">
        <v>13</v>
      </c>
      <c r="M200" s="4">
        <v>0</v>
      </c>
      <c r="N200" s="4">
        <v>0</v>
      </c>
      <c r="O200" s="4">
        <v>2088</v>
      </c>
      <c r="P200" s="4">
        <v>12715</v>
      </c>
      <c r="Q200" s="4">
        <v>5025</v>
      </c>
      <c r="R200" s="2" t="s">
        <v>108</v>
      </c>
      <c r="S200" s="4">
        <v>122880</v>
      </c>
      <c r="T200" s="4">
        <v>0</v>
      </c>
      <c r="U200" s="4">
        <v>-1</v>
      </c>
      <c r="V200" s="2" t="s">
        <v>100</v>
      </c>
      <c r="X200" s="2" t="s">
        <v>1538</v>
      </c>
      <c r="AE200" s="2" t="s">
        <v>191</v>
      </c>
      <c r="AF200" s="2" t="s">
        <v>129</v>
      </c>
      <c r="AG200" s="2" t="s">
        <v>130</v>
      </c>
      <c r="AH200" s="2" t="s">
        <v>456</v>
      </c>
      <c r="AJ200" s="2" t="s">
        <v>938</v>
      </c>
      <c r="AK200" s="2" t="s">
        <v>938</v>
      </c>
      <c r="AL200" s="2" t="s">
        <v>1728</v>
      </c>
      <c r="AM200" s="2" t="s">
        <v>1730</v>
      </c>
      <c r="AN200" s="2" t="s">
        <v>140</v>
      </c>
      <c r="AO200" s="2" t="s">
        <v>141</v>
      </c>
    </row>
    <row r="201" spans="1:41" x14ac:dyDescent="0.25">
      <c r="A201" s="2" t="s">
        <v>1731</v>
      </c>
      <c r="B201" s="2" t="s">
        <v>99</v>
      </c>
      <c r="C201" s="2" t="s">
        <v>100</v>
      </c>
      <c r="D201" s="2" t="s">
        <v>100</v>
      </c>
      <c r="E201" s="4">
        <v>10240</v>
      </c>
      <c r="F201" s="2" t="s">
        <v>100</v>
      </c>
      <c r="G201" s="4">
        <v>0</v>
      </c>
      <c r="H201" s="4">
        <v>10240</v>
      </c>
      <c r="I201" s="4">
        <v>10303</v>
      </c>
      <c r="J201" s="4">
        <v>72</v>
      </c>
      <c r="K201" s="4">
        <v>10232</v>
      </c>
      <c r="L201" s="4">
        <v>8</v>
      </c>
      <c r="M201" s="4">
        <v>0</v>
      </c>
      <c r="N201" s="4">
        <v>0</v>
      </c>
      <c r="O201" s="4">
        <v>1228</v>
      </c>
      <c r="P201" s="4">
        <v>10651</v>
      </c>
      <c r="Q201" s="4">
        <v>3997</v>
      </c>
      <c r="R201" s="2" t="s">
        <v>108</v>
      </c>
      <c r="S201" s="4">
        <v>102400</v>
      </c>
      <c r="T201" s="4">
        <v>0</v>
      </c>
      <c r="U201" s="4">
        <v>-1</v>
      </c>
      <c r="V201" s="2" t="s">
        <v>100</v>
      </c>
      <c r="AE201" s="2" t="s">
        <v>191</v>
      </c>
      <c r="AF201" s="2" t="s">
        <v>129</v>
      </c>
      <c r="AG201" s="2" t="s">
        <v>130</v>
      </c>
      <c r="AH201" s="2" t="s">
        <v>431</v>
      </c>
      <c r="AJ201" s="2" t="s">
        <v>928</v>
      </c>
      <c r="AK201" s="2" t="s">
        <v>928</v>
      </c>
      <c r="AL201" s="2" t="s">
        <v>1736</v>
      </c>
      <c r="AM201" s="2" t="s">
        <v>1738</v>
      </c>
      <c r="AN201" s="2" t="s">
        <v>140</v>
      </c>
      <c r="AO201" s="2" t="s">
        <v>141</v>
      </c>
    </row>
    <row r="202" spans="1:41" x14ac:dyDescent="0.25">
      <c r="A202" s="2" t="s">
        <v>1739</v>
      </c>
      <c r="B202" s="2" t="s">
        <v>99</v>
      </c>
      <c r="C202" s="2" t="s">
        <v>100</v>
      </c>
      <c r="D202" s="2" t="s">
        <v>100</v>
      </c>
      <c r="E202" s="4">
        <v>12288</v>
      </c>
      <c r="F202" s="2" t="s">
        <v>100</v>
      </c>
      <c r="G202" s="4">
        <v>0</v>
      </c>
      <c r="H202" s="4">
        <v>12288</v>
      </c>
      <c r="I202" s="4">
        <v>12365</v>
      </c>
      <c r="J202" s="4">
        <v>78</v>
      </c>
      <c r="K202" s="4">
        <v>12288</v>
      </c>
      <c r="L202" s="4">
        <v>0</v>
      </c>
      <c r="M202" s="4">
        <v>0</v>
      </c>
      <c r="N202" s="4">
        <v>0</v>
      </c>
      <c r="O202" s="4">
        <v>2088</v>
      </c>
      <c r="P202" s="4">
        <v>12703</v>
      </c>
      <c r="Q202" s="4">
        <v>5108</v>
      </c>
      <c r="R202" s="2" t="s">
        <v>108</v>
      </c>
      <c r="S202" s="4">
        <v>122880</v>
      </c>
      <c r="T202" s="4">
        <v>0</v>
      </c>
      <c r="U202" s="4">
        <v>-1</v>
      </c>
      <c r="V202" s="2" t="s">
        <v>100</v>
      </c>
      <c r="AE202" s="2" t="s">
        <v>191</v>
      </c>
      <c r="AF202" s="2" t="s">
        <v>129</v>
      </c>
      <c r="AG202" s="2" t="s">
        <v>130</v>
      </c>
      <c r="AH202" s="2" t="s">
        <v>168</v>
      </c>
      <c r="AJ202" s="2" t="s">
        <v>928</v>
      </c>
      <c r="AK202" s="2" t="s">
        <v>928</v>
      </c>
      <c r="AL202" s="2" t="s">
        <v>1744</v>
      </c>
      <c r="AM202" s="2" t="s">
        <v>1746</v>
      </c>
      <c r="AN202" s="2" t="s">
        <v>140</v>
      </c>
      <c r="AO202" s="2" t="s">
        <v>141</v>
      </c>
    </row>
    <row r="203" spans="1:41" x14ac:dyDescent="0.25">
      <c r="A203" s="2" t="s">
        <v>1747</v>
      </c>
      <c r="B203" s="2" t="s">
        <v>99</v>
      </c>
      <c r="C203" s="2" t="s">
        <v>100</v>
      </c>
      <c r="D203" s="2" t="s">
        <v>100</v>
      </c>
      <c r="E203" s="4">
        <v>12288</v>
      </c>
      <c r="F203" s="2" t="s">
        <v>100</v>
      </c>
      <c r="G203" s="4">
        <v>0</v>
      </c>
      <c r="H203" s="4">
        <v>12288</v>
      </c>
      <c r="I203" s="4">
        <v>12356</v>
      </c>
      <c r="J203" s="4">
        <v>78</v>
      </c>
      <c r="K203" s="4">
        <v>12279</v>
      </c>
      <c r="L203" s="4">
        <v>9</v>
      </c>
      <c r="M203" s="4">
        <v>0</v>
      </c>
      <c r="N203" s="4">
        <v>0</v>
      </c>
      <c r="O203" s="4">
        <v>1597</v>
      </c>
      <c r="P203" s="4">
        <v>12715</v>
      </c>
      <c r="Q203" s="4">
        <v>4970</v>
      </c>
      <c r="R203" s="2" t="s">
        <v>108</v>
      </c>
      <c r="S203" s="4">
        <v>122880</v>
      </c>
      <c r="T203" s="4">
        <v>0</v>
      </c>
      <c r="U203" s="4">
        <v>-1</v>
      </c>
      <c r="V203" s="2" t="s">
        <v>100</v>
      </c>
      <c r="X203" s="2" t="s">
        <v>1538</v>
      </c>
      <c r="AE203" s="2" t="s">
        <v>191</v>
      </c>
      <c r="AF203" s="2" t="s">
        <v>129</v>
      </c>
      <c r="AG203" s="2" t="s">
        <v>130</v>
      </c>
      <c r="AH203" s="2" t="s">
        <v>159</v>
      </c>
      <c r="AJ203" s="2" t="s">
        <v>938</v>
      </c>
      <c r="AK203" s="2" t="s">
        <v>938</v>
      </c>
      <c r="AL203" s="2" t="s">
        <v>1752</v>
      </c>
      <c r="AM203" s="2" t="s">
        <v>1754</v>
      </c>
      <c r="AN203" s="2" t="s">
        <v>140</v>
      </c>
      <c r="AO203" s="2" t="s">
        <v>141</v>
      </c>
    </row>
    <row r="204" spans="1:41" x14ac:dyDescent="0.25">
      <c r="A204" s="2" t="s">
        <v>1755</v>
      </c>
      <c r="B204" s="2" t="s">
        <v>99</v>
      </c>
      <c r="C204" s="2" t="s">
        <v>100</v>
      </c>
      <c r="D204" s="2" t="s">
        <v>100</v>
      </c>
      <c r="E204" s="4">
        <v>16384</v>
      </c>
      <c r="F204" s="2" t="s">
        <v>100</v>
      </c>
      <c r="G204" s="4">
        <v>0</v>
      </c>
      <c r="H204" s="4">
        <v>16384</v>
      </c>
      <c r="I204" s="4">
        <v>16475</v>
      </c>
      <c r="J204" s="4">
        <v>94</v>
      </c>
      <c r="K204" s="4">
        <v>16382</v>
      </c>
      <c r="L204" s="4">
        <v>0</v>
      </c>
      <c r="M204" s="4">
        <v>0</v>
      </c>
      <c r="N204" s="4">
        <v>0</v>
      </c>
      <c r="O204" s="4">
        <v>6062</v>
      </c>
      <c r="P204" s="4">
        <v>16838</v>
      </c>
      <c r="Q204" s="4">
        <v>9636</v>
      </c>
      <c r="R204" s="2" t="s">
        <v>108</v>
      </c>
      <c r="S204" s="4">
        <v>163840</v>
      </c>
      <c r="T204" s="4">
        <v>0</v>
      </c>
      <c r="U204" s="4">
        <v>-1</v>
      </c>
      <c r="V204" s="2" t="s">
        <v>100</v>
      </c>
      <c r="W204" s="2" t="s">
        <v>1760</v>
      </c>
      <c r="AE204" s="2" t="s">
        <v>191</v>
      </c>
      <c r="AF204" s="2" t="s">
        <v>129</v>
      </c>
      <c r="AG204" s="2" t="s">
        <v>130</v>
      </c>
      <c r="AH204" s="2" t="s">
        <v>386</v>
      </c>
      <c r="AJ204" s="2" t="s">
        <v>928</v>
      </c>
      <c r="AK204" s="2" t="s">
        <v>928</v>
      </c>
      <c r="AL204" s="2" t="s">
        <v>1761</v>
      </c>
      <c r="AM204" s="2" t="s">
        <v>1763</v>
      </c>
      <c r="AN204" s="2" t="s">
        <v>140</v>
      </c>
      <c r="AO204" s="2" t="s">
        <v>141</v>
      </c>
    </row>
    <row r="205" spans="1:41" x14ac:dyDescent="0.25">
      <c r="A205" s="2" t="s">
        <v>1764</v>
      </c>
      <c r="B205" s="2" t="s">
        <v>99</v>
      </c>
      <c r="C205" s="2" t="s">
        <v>100</v>
      </c>
      <c r="D205" s="2" t="s">
        <v>100</v>
      </c>
      <c r="E205" s="4">
        <v>10240</v>
      </c>
      <c r="F205" s="2" t="s">
        <v>100</v>
      </c>
      <c r="G205" s="4">
        <v>0</v>
      </c>
      <c r="H205" s="4">
        <v>10240</v>
      </c>
      <c r="I205" s="4">
        <v>10302</v>
      </c>
      <c r="J205" s="4">
        <v>71</v>
      </c>
      <c r="K205" s="4">
        <v>10232</v>
      </c>
      <c r="L205" s="4">
        <v>8</v>
      </c>
      <c r="M205" s="4">
        <v>0</v>
      </c>
      <c r="N205" s="4">
        <v>0</v>
      </c>
      <c r="O205" s="4">
        <v>1331</v>
      </c>
      <c r="P205" s="4">
        <v>10644</v>
      </c>
      <c r="Q205" s="4">
        <v>3959</v>
      </c>
      <c r="R205" s="2" t="s">
        <v>108</v>
      </c>
      <c r="S205" s="4">
        <v>102400</v>
      </c>
      <c r="T205" s="4">
        <v>0</v>
      </c>
      <c r="U205" s="4">
        <v>-1</v>
      </c>
      <c r="V205" s="2" t="s">
        <v>100</v>
      </c>
      <c r="AE205" s="2" t="s">
        <v>191</v>
      </c>
      <c r="AF205" s="2" t="s">
        <v>129</v>
      </c>
      <c r="AG205" s="2" t="s">
        <v>130</v>
      </c>
      <c r="AH205" s="2" t="s">
        <v>201</v>
      </c>
      <c r="AJ205" s="2" t="s">
        <v>928</v>
      </c>
      <c r="AK205" s="2" t="s">
        <v>928</v>
      </c>
      <c r="AL205" s="2" t="s">
        <v>1769</v>
      </c>
      <c r="AM205" s="2" t="s">
        <v>1771</v>
      </c>
      <c r="AN205" s="2" t="s">
        <v>140</v>
      </c>
      <c r="AO205" s="2" t="s">
        <v>141</v>
      </c>
    </row>
    <row r="206" spans="1:41" x14ac:dyDescent="0.25">
      <c r="A206" s="2" t="s">
        <v>1772</v>
      </c>
      <c r="B206" s="2" t="s">
        <v>99</v>
      </c>
      <c r="C206" s="2" t="s">
        <v>100</v>
      </c>
      <c r="D206" s="2" t="s">
        <v>100</v>
      </c>
      <c r="E206" s="4">
        <v>12288</v>
      </c>
      <c r="F206" s="2" t="s">
        <v>100</v>
      </c>
      <c r="G206" s="4">
        <v>0</v>
      </c>
      <c r="H206" s="4">
        <v>12288</v>
      </c>
      <c r="I206" s="4">
        <v>12360</v>
      </c>
      <c r="J206" s="4">
        <v>76</v>
      </c>
      <c r="K206" s="4">
        <v>12285</v>
      </c>
      <c r="L206" s="4">
        <v>3</v>
      </c>
      <c r="M206" s="4">
        <v>0</v>
      </c>
      <c r="N206" s="4">
        <v>0</v>
      </c>
      <c r="O206" s="4">
        <v>2088</v>
      </c>
      <c r="P206" s="4">
        <v>12703</v>
      </c>
      <c r="Q206" s="4">
        <v>5273</v>
      </c>
      <c r="R206" s="2" t="s">
        <v>108</v>
      </c>
      <c r="S206" s="4">
        <v>122880</v>
      </c>
      <c r="T206" s="4">
        <v>0</v>
      </c>
      <c r="U206" s="4">
        <v>-1</v>
      </c>
      <c r="V206" s="2" t="s">
        <v>100</v>
      </c>
      <c r="AE206" s="2" t="s">
        <v>191</v>
      </c>
      <c r="AF206" s="2" t="s">
        <v>129</v>
      </c>
      <c r="AG206" s="2" t="s">
        <v>130</v>
      </c>
      <c r="AH206" s="2" t="s">
        <v>386</v>
      </c>
      <c r="AJ206" s="2" t="s">
        <v>928</v>
      </c>
      <c r="AK206" s="2" t="s">
        <v>928</v>
      </c>
      <c r="AL206" s="2" t="s">
        <v>1777</v>
      </c>
      <c r="AM206" s="2" t="s">
        <v>1779</v>
      </c>
      <c r="AN206" s="2" t="s">
        <v>140</v>
      </c>
      <c r="AO206" s="2" t="s">
        <v>141</v>
      </c>
    </row>
    <row r="207" spans="1:41" x14ac:dyDescent="0.25">
      <c r="A207" s="2" t="s">
        <v>1780</v>
      </c>
      <c r="B207" s="2" t="s">
        <v>99</v>
      </c>
      <c r="C207" s="2" t="s">
        <v>100</v>
      </c>
      <c r="D207" s="2" t="s">
        <v>100</v>
      </c>
      <c r="E207" s="4">
        <v>10240</v>
      </c>
      <c r="F207" s="2" t="s">
        <v>100</v>
      </c>
      <c r="G207" s="4">
        <v>0</v>
      </c>
      <c r="H207" s="4">
        <v>10240</v>
      </c>
      <c r="I207" s="4">
        <v>10306</v>
      </c>
      <c r="J207" s="4">
        <v>71</v>
      </c>
      <c r="K207" s="4">
        <v>10236</v>
      </c>
      <c r="L207" s="4">
        <v>4</v>
      </c>
      <c r="M207" s="4">
        <v>0</v>
      </c>
      <c r="N207" s="4">
        <v>0</v>
      </c>
      <c r="O207" s="4">
        <v>1126</v>
      </c>
      <c r="P207" s="4">
        <v>10644</v>
      </c>
      <c r="Q207" s="4">
        <v>3730</v>
      </c>
      <c r="R207" s="2" t="s">
        <v>108</v>
      </c>
      <c r="S207" s="4">
        <v>102400</v>
      </c>
      <c r="T207" s="4">
        <v>0</v>
      </c>
      <c r="U207" s="4">
        <v>-1</v>
      </c>
      <c r="V207" s="2" t="s">
        <v>100</v>
      </c>
      <c r="AE207" s="2" t="s">
        <v>191</v>
      </c>
      <c r="AF207" s="2" t="s">
        <v>129</v>
      </c>
      <c r="AG207" s="2" t="s">
        <v>130</v>
      </c>
      <c r="AH207" s="2" t="s">
        <v>336</v>
      </c>
      <c r="AJ207" s="2" t="s">
        <v>928</v>
      </c>
      <c r="AK207" s="2" t="s">
        <v>928</v>
      </c>
      <c r="AL207" s="2" t="s">
        <v>1785</v>
      </c>
      <c r="AM207" s="2" t="s">
        <v>1787</v>
      </c>
      <c r="AN207" s="2" t="s">
        <v>140</v>
      </c>
      <c r="AO207" s="2" t="s">
        <v>141</v>
      </c>
    </row>
    <row r="208" spans="1:41" x14ac:dyDescent="0.25">
      <c r="A208" s="2" t="s">
        <v>1788</v>
      </c>
      <c r="B208" s="2" t="s">
        <v>99</v>
      </c>
      <c r="C208" s="2" t="s">
        <v>100</v>
      </c>
      <c r="D208" s="2" t="s">
        <v>100</v>
      </c>
      <c r="E208" s="4">
        <v>12288</v>
      </c>
      <c r="F208" s="2" t="s">
        <v>100</v>
      </c>
      <c r="G208" s="4">
        <v>0</v>
      </c>
      <c r="H208" s="4">
        <v>12288</v>
      </c>
      <c r="I208" s="4">
        <v>12365</v>
      </c>
      <c r="J208" s="4">
        <v>78</v>
      </c>
      <c r="K208" s="4">
        <v>12288</v>
      </c>
      <c r="L208" s="4">
        <v>0</v>
      </c>
      <c r="M208" s="4">
        <v>0</v>
      </c>
      <c r="N208" s="4">
        <v>0</v>
      </c>
      <c r="O208" s="4">
        <v>2211</v>
      </c>
      <c r="P208" s="4">
        <v>12708</v>
      </c>
      <c r="Q208" s="4">
        <v>5316</v>
      </c>
      <c r="R208" s="2" t="s">
        <v>108</v>
      </c>
      <c r="S208" s="4">
        <v>122880</v>
      </c>
      <c r="T208" s="4">
        <v>0</v>
      </c>
      <c r="U208" s="4">
        <v>-1</v>
      </c>
      <c r="V208" s="2" t="s">
        <v>100</v>
      </c>
      <c r="AE208" s="2" t="s">
        <v>191</v>
      </c>
      <c r="AF208" s="2" t="s">
        <v>129</v>
      </c>
      <c r="AG208" s="2" t="s">
        <v>130</v>
      </c>
      <c r="AH208" s="2" t="s">
        <v>269</v>
      </c>
      <c r="AJ208" s="2" t="s">
        <v>928</v>
      </c>
      <c r="AK208" s="2" t="s">
        <v>928</v>
      </c>
      <c r="AL208" s="2" t="s">
        <v>1793</v>
      </c>
      <c r="AM208" s="2" t="s">
        <v>1795</v>
      </c>
      <c r="AN208" s="2" t="s">
        <v>140</v>
      </c>
      <c r="AO208" s="2" t="s">
        <v>141</v>
      </c>
    </row>
    <row r="209" spans="1:41" x14ac:dyDescent="0.25">
      <c r="A209" s="2" t="s">
        <v>1796</v>
      </c>
      <c r="B209" s="2" t="s">
        <v>99</v>
      </c>
      <c r="C209" s="2" t="s">
        <v>100</v>
      </c>
      <c r="D209" s="2" t="s">
        <v>100</v>
      </c>
      <c r="E209" s="4">
        <v>12288</v>
      </c>
      <c r="F209" s="2" t="s">
        <v>100</v>
      </c>
      <c r="G209" s="4">
        <v>0</v>
      </c>
      <c r="H209" s="4">
        <v>12288</v>
      </c>
      <c r="I209" s="4">
        <v>12365</v>
      </c>
      <c r="J209" s="4">
        <v>78</v>
      </c>
      <c r="K209" s="4">
        <v>12288</v>
      </c>
      <c r="L209" s="4">
        <v>0</v>
      </c>
      <c r="M209" s="4">
        <v>0</v>
      </c>
      <c r="N209" s="4">
        <v>0</v>
      </c>
      <c r="O209" s="4">
        <v>2457</v>
      </c>
      <c r="P209" s="4">
        <v>12703</v>
      </c>
      <c r="Q209" s="4">
        <v>5551</v>
      </c>
      <c r="R209" s="2" t="s">
        <v>108</v>
      </c>
      <c r="S209" s="4">
        <v>122880</v>
      </c>
      <c r="T209" s="4">
        <v>0</v>
      </c>
      <c r="U209" s="4">
        <v>-1</v>
      </c>
      <c r="V209" s="2" t="s">
        <v>100</v>
      </c>
      <c r="AE209" s="2" t="s">
        <v>191</v>
      </c>
      <c r="AF209" s="2" t="s">
        <v>129</v>
      </c>
      <c r="AG209" s="2" t="s">
        <v>130</v>
      </c>
      <c r="AH209" s="2" t="s">
        <v>310</v>
      </c>
      <c r="AJ209" s="2" t="s">
        <v>928</v>
      </c>
      <c r="AK209" s="2" t="s">
        <v>928</v>
      </c>
      <c r="AL209" s="2" t="s">
        <v>1801</v>
      </c>
      <c r="AM209" s="2" t="s">
        <v>1803</v>
      </c>
      <c r="AN209" s="2" t="s">
        <v>140</v>
      </c>
      <c r="AO209" s="2" t="s">
        <v>141</v>
      </c>
    </row>
    <row r="210" spans="1:41" x14ac:dyDescent="0.25">
      <c r="A210" s="2" t="s">
        <v>1804</v>
      </c>
      <c r="B210" s="2" t="s">
        <v>99</v>
      </c>
      <c r="C210" s="2" t="s">
        <v>100</v>
      </c>
      <c r="D210" s="2" t="s">
        <v>100</v>
      </c>
      <c r="E210" s="4">
        <v>16384</v>
      </c>
      <c r="F210" s="2" t="s">
        <v>100</v>
      </c>
      <c r="G210" s="4">
        <v>0</v>
      </c>
      <c r="H210" s="4">
        <v>16384</v>
      </c>
      <c r="I210" s="4">
        <v>16465</v>
      </c>
      <c r="J210" s="4">
        <v>90</v>
      </c>
      <c r="K210" s="4">
        <v>16375</v>
      </c>
      <c r="L210" s="4">
        <v>9</v>
      </c>
      <c r="M210" s="4">
        <v>0</v>
      </c>
      <c r="N210" s="4">
        <v>0</v>
      </c>
      <c r="O210" s="4">
        <v>983</v>
      </c>
      <c r="P210" s="4">
        <v>16822</v>
      </c>
      <c r="Q210" s="4">
        <v>5489</v>
      </c>
      <c r="R210" s="2" t="s">
        <v>108</v>
      </c>
      <c r="S210" s="4">
        <v>163840</v>
      </c>
      <c r="T210" s="4">
        <v>0</v>
      </c>
      <c r="U210" s="4">
        <v>-1</v>
      </c>
      <c r="V210" s="2" t="s">
        <v>100</v>
      </c>
      <c r="W210" s="2" t="s">
        <v>1809</v>
      </c>
      <c r="AE210" s="2" t="s">
        <v>191</v>
      </c>
      <c r="AF210" s="2" t="s">
        <v>129</v>
      </c>
      <c r="AG210" s="2" t="s">
        <v>130</v>
      </c>
      <c r="AH210" s="2" t="s">
        <v>431</v>
      </c>
      <c r="AJ210" s="2" t="s">
        <v>928</v>
      </c>
      <c r="AK210" s="2" t="s">
        <v>928</v>
      </c>
      <c r="AL210" s="2" t="s">
        <v>1810</v>
      </c>
      <c r="AM210" s="2" t="s">
        <v>1812</v>
      </c>
      <c r="AN210" s="2" t="s">
        <v>140</v>
      </c>
      <c r="AO210" s="2" t="s">
        <v>141</v>
      </c>
    </row>
    <row r="211" spans="1:41" x14ac:dyDescent="0.25">
      <c r="A211" s="2" t="s">
        <v>1813</v>
      </c>
      <c r="B211" s="2" t="s">
        <v>99</v>
      </c>
      <c r="C211" s="2" t="s">
        <v>100</v>
      </c>
      <c r="D211" s="2" t="s">
        <v>100</v>
      </c>
      <c r="E211" s="4">
        <v>12288</v>
      </c>
      <c r="F211" s="2" t="s">
        <v>100</v>
      </c>
      <c r="G211" s="4">
        <v>0</v>
      </c>
      <c r="H211" s="4">
        <v>12288</v>
      </c>
      <c r="I211" s="4">
        <v>12356</v>
      </c>
      <c r="J211" s="4">
        <v>77</v>
      </c>
      <c r="K211" s="4">
        <v>12280</v>
      </c>
      <c r="L211" s="4">
        <v>8</v>
      </c>
      <c r="M211" s="4">
        <v>0</v>
      </c>
      <c r="N211" s="4">
        <v>0</v>
      </c>
      <c r="O211" s="4">
        <v>737</v>
      </c>
      <c r="P211" s="4">
        <v>12715</v>
      </c>
      <c r="Q211" s="4">
        <v>4215</v>
      </c>
      <c r="R211" s="2" t="s">
        <v>108</v>
      </c>
      <c r="S211" s="4">
        <v>122880</v>
      </c>
      <c r="T211" s="4">
        <v>0</v>
      </c>
      <c r="U211" s="4">
        <v>-1</v>
      </c>
      <c r="V211" s="2" t="s">
        <v>100</v>
      </c>
      <c r="X211" s="2" t="s">
        <v>1538</v>
      </c>
      <c r="AE211" s="2" t="s">
        <v>191</v>
      </c>
      <c r="AF211" s="2" t="s">
        <v>129</v>
      </c>
      <c r="AG211" s="2" t="s">
        <v>130</v>
      </c>
      <c r="AH211" s="2" t="s">
        <v>201</v>
      </c>
      <c r="AJ211" s="2" t="s">
        <v>938</v>
      </c>
      <c r="AK211" s="2" t="s">
        <v>938</v>
      </c>
      <c r="AL211" s="2" t="s">
        <v>1818</v>
      </c>
      <c r="AM211" s="2" t="s">
        <v>1820</v>
      </c>
      <c r="AN211" s="2" t="s">
        <v>140</v>
      </c>
      <c r="AO211" s="2" t="s">
        <v>141</v>
      </c>
    </row>
    <row r="212" spans="1:41" x14ac:dyDescent="0.25">
      <c r="A212" s="2" t="s">
        <v>1821</v>
      </c>
      <c r="B212" s="2" t="s">
        <v>99</v>
      </c>
      <c r="C212" s="2" t="s">
        <v>100</v>
      </c>
      <c r="D212" s="2" t="s">
        <v>100</v>
      </c>
      <c r="E212" s="4">
        <v>12288</v>
      </c>
      <c r="F212" s="2" t="s">
        <v>100</v>
      </c>
      <c r="G212" s="4">
        <v>0</v>
      </c>
      <c r="H212" s="4">
        <v>12288</v>
      </c>
      <c r="I212" s="4">
        <v>12364</v>
      </c>
      <c r="J212" s="4">
        <v>77</v>
      </c>
      <c r="K212" s="4">
        <v>12287</v>
      </c>
      <c r="L212" s="4">
        <v>1</v>
      </c>
      <c r="M212" s="4">
        <v>0</v>
      </c>
      <c r="N212" s="4">
        <v>0</v>
      </c>
      <c r="O212" s="4">
        <v>1228</v>
      </c>
      <c r="P212" s="4">
        <v>12704</v>
      </c>
      <c r="Q212" s="4">
        <v>4574</v>
      </c>
      <c r="R212" s="2" t="s">
        <v>108</v>
      </c>
      <c r="S212" s="4">
        <v>122880</v>
      </c>
      <c r="T212" s="4">
        <v>0</v>
      </c>
      <c r="U212" s="4">
        <v>-1</v>
      </c>
      <c r="V212" s="2" t="s">
        <v>100</v>
      </c>
      <c r="AE212" s="2" t="s">
        <v>191</v>
      </c>
      <c r="AF212" s="2" t="s">
        <v>129</v>
      </c>
      <c r="AG212" s="2" t="s">
        <v>130</v>
      </c>
      <c r="AH212" s="2" t="s">
        <v>159</v>
      </c>
      <c r="AJ212" s="2" t="s">
        <v>928</v>
      </c>
      <c r="AK212" s="2" t="s">
        <v>928</v>
      </c>
      <c r="AL212" s="2" t="s">
        <v>1826</v>
      </c>
      <c r="AM212" s="2" t="s">
        <v>1828</v>
      </c>
      <c r="AN212" s="2" t="s">
        <v>140</v>
      </c>
      <c r="AO212" s="2" t="s">
        <v>141</v>
      </c>
    </row>
    <row r="213" spans="1:41" x14ac:dyDescent="0.25">
      <c r="A213" s="2" t="s">
        <v>1829</v>
      </c>
      <c r="B213" s="2" t="s">
        <v>99</v>
      </c>
      <c r="C213" s="2" t="s">
        <v>100</v>
      </c>
      <c r="D213" s="2" t="s">
        <v>100</v>
      </c>
      <c r="E213" s="4">
        <v>10240</v>
      </c>
      <c r="F213" s="2" t="s">
        <v>100</v>
      </c>
      <c r="G213" s="4">
        <v>0</v>
      </c>
      <c r="H213" s="4">
        <v>10240</v>
      </c>
      <c r="I213" s="4">
        <v>10302</v>
      </c>
      <c r="J213" s="4">
        <v>71</v>
      </c>
      <c r="K213" s="4">
        <v>10232</v>
      </c>
      <c r="L213" s="4">
        <v>8</v>
      </c>
      <c r="M213" s="4">
        <v>0</v>
      </c>
      <c r="N213" s="4">
        <v>0</v>
      </c>
      <c r="O213" s="4">
        <v>3174</v>
      </c>
      <c r="P213" s="4">
        <v>10644</v>
      </c>
      <c r="Q213" s="4">
        <v>4819</v>
      </c>
      <c r="R213" s="2" t="s">
        <v>108</v>
      </c>
      <c r="S213" s="4">
        <v>102400</v>
      </c>
      <c r="T213" s="4">
        <v>0</v>
      </c>
      <c r="U213" s="4">
        <v>-1</v>
      </c>
      <c r="V213" s="2" t="s">
        <v>100</v>
      </c>
      <c r="AE213" s="2" t="s">
        <v>191</v>
      </c>
      <c r="AF213" s="2" t="s">
        <v>129</v>
      </c>
      <c r="AG213" s="2" t="s">
        <v>130</v>
      </c>
      <c r="AH213" s="2" t="s">
        <v>148</v>
      </c>
      <c r="AJ213" s="2" t="s">
        <v>928</v>
      </c>
      <c r="AK213" s="2" t="s">
        <v>928</v>
      </c>
      <c r="AL213" s="2" t="s">
        <v>1834</v>
      </c>
      <c r="AM213" s="2" t="s">
        <v>1836</v>
      </c>
      <c r="AN213" s="2" t="s">
        <v>140</v>
      </c>
      <c r="AO213" s="2" t="s">
        <v>141</v>
      </c>
    </row>
    <row r="214" spans="1:41" x14ac:dyDescent="0.25">
      <c r="A214" s="2" t="s">
        <v>1837</v>
      </c>
      <c r="B214" s="2" t="s">
        <v>99</v>
      </c>
      <c r="C214" s="2" t="s">
        <v>100</v>
      </c>
      <c r="D214" s="2" t="s">
        <v>100</v>
      </c>
      <c r="E214" s="4">
        <v>12288</v>
      </c>
      <c r="F214" s="2" t="s">
        <v>100</v>
      </c>
      <c r="G214" s="4">
        <v>0</v>
      </c>
      <c r="H214" s="4">
        <v>12288</v>
      </c>
      <c r="I214" s="4">
        <v>12361</v>
      </c>
      <c r="J214" s="4">
        <v>77</v>
      </c>
      <c r="K214" s="4">
        <v>12285</v>
      </c>
      <c r="L214" s="4">
        <v>3</v>
      </c>
      <c r="M214" s="4">
        <v>0</v>
      </c>
      <c r="N214" s="4">
        <v>0</v>
      </c>
      <c r="O214" s="4">
        <v>1720</v>
      </c>
      <c r="P214" s="4">
        <v>12715</v>
      </c>
      <c r="Q214" s="4">
        <v>4825</v>
      </c>
      <c r="R214" s="2" t="s">
        <v>108</v>
      </c>
      <c r="S214" s="4">
        <v>122880</v>
      </c>
      <c r="T214" s="4">
        <v>0</v>
      </c>
      <c r="U214" s="4">
        <v>-1</v>
      </c>
      <c r="V214" s="2" t="s">
        <v>100</v>
      </c>
      <c r="X214" s="2" t="s">
        <v>1538</v>
      </c>
      <c r="AE214" s="2" t="s">
        <v>191</v>
      </c>
      <c r="AF214" s="2" t="s">
        <v>129</v>
      </c>
      <c r="AG214" s="2" t="s">
        <v>130</v>
      </c>
      <c r="AH214" s="2" t="s">
        <v>336</v>
      </c>
      <c r="AJ214" s="2" t="s">
        <v>938</v>
      </c>
      <c r="AK214" s="2" t="s">
        <v>938</v>
      </c>
      <c r="AL214" s="2" t="s">
        <v>1842</v>
      </c>
      <c r="AM214" s="2" t="s">
        <v>1844</v>
      </c>
      <c r="AN214" s="2" t="s">
        <v>140</v>
      </c>
      <c r="AO214" s="2" t="s">
        <v>141</v>
      </c>
    </row>
    <row r="215" spans="1:41" x14ac:dyDescent="0.25">
      <c r="A215" s="2" t="s">
        <v>1845</v>
      </c>
      <c r="B215" s="2" t="s">
        <v>99</v>
      </c>
      <c r="C215" s="2" t="s">
        <v>100</v>
      </c>
      <c r="D215" s="2" t="s">
        <v>100</v>
      </c>
      <c r="E215" s="4">
        <v>12288</v>
      </c>
      <c r="F215" s="2" t="s">
        <v>100</v>
      </c>
      <c r="G215" s="4">
        <v>0</v>
      </c>
      <c r="H215" s="4">
        <v>12288</v>
      </c>
      <c r="I215" s="4">
        <v>12352</v>
      </c>
      <c r="J215" s="4">
        <v>77</v>
      </c>
      <c r="K215" s="4">
        <v>12276</v>
      </c>
      <c r="L215" s="4">
        <v>12</v>
      </c>
      <c r="M215" s="4">
        <v>0</v>
      </c>
      <c r="N215" s="4">
        <v>0</v>
      </c>
      <c r="O215" s="4">
        <v>1105</v>
      </c>
      <c r="P215" s="4">
        <v>12715</v>
      </c>
      <c r="Q215" s="4">
        <v>4324</v>
      </c>
      <c r="R215" s="2" t="s">
        <v>108</v>
      </c>
      <c r="S215" s="4">
        <v>122880</v>
      </c>
      <c r="T215" s="4">
        <v>0</v>
      </c>
      <c r="U215" s="4">
        <v>-1</v>
      </c>
      <c r="V215" s="2" t="s">
        <v>100</v>
      </c>
      <c r="X215" s="2" t="s">
        <v>1538</v>
      </c>
      <c r="AE215" s="2" t="s">
        <v>191</v>
      </c>
      <c r="AF215" s="2" t="s">
        <v>129</v>
      </c>
      <c r="AG215" s="2" t="s">
        <v>130</v>
      </c>
      <c r="AH215" s="2" t="s">
        <v>168</v>
      </c>
      <c r="AJ215" s="2" t="s">
        <v>938</v>
      </c>
      <c r="AK215" s="2" t="s">
        <v>938</v>
      </c>
      <c r="AL215" s="2" t="s">
        <v>1850</v>
      </c>
      <c r="AM215" s="2" t="s">
        <v>1852</v>
      </c>
      <c r="AN215" s="2" t="s">
        <v>140</v>
      </c>
      <c r="AO215" s="2" t="s">
        <v>141</v>
      </c>
    </row>
    <row r="216" spans="1:41" x14ac:dyDescent="0.25">
      <c r="A216" s="2" t="s">
        <v>1853</v>
      </c>
      <c r="B216" s="2" t="s">
        <v>99</v>
      </c>
      <c r="C216" s="2" t="s">
        <v>100</v>
      </c>
      <c r="D216" s="2" t="s">
        <v>100</v>
      </c>
      <c r="E216" s="4">
        <v>12288</v>
      </c>
      <c r="F216" s="2" t="s">
        <v>100</v>
      </c>
      <c r="G216" s="4">
        <v>0</v>
      </c>
      <c r="H216" s="4">
        <v>12288</v>
      </c>
      <c r="I216" s="4">
        <v>12360</v>
      </c>
      <c r="J216" s="4">
        <v>77</v>
      </c>
      <c r="K216" s="4">
        <v>12284</v>
      </c>
      <c r="L216" s="4">
        <v>4</v>
      </c>
      <c r="M216" s="4">
        <v>0</v>
      </c>
      <c r="N216" s="4">
        <v>0</v>
      </c>
      <c r="O216" s="4">
        <v>1228</v>
      </c>
      <c r="P216" s="4">
        <v>12715</v>
      </c>
      <c r="Q216" s="4">
        <v>4529</v>
      </c>
      <c r="R216" s="2" t="s">
        <v>108</v>
      </c>
      <c r="S216" s="4">
        <v>122880</v>
      </c>
      <c r="T216" s="4">
        <v>0</v>
      </c>
      <c r="U216" s="4">
        <v>-1</v>
      </c>
      <c r="V216" s="2" t="s">
        <v>100</v>
      </c>
      <c r="X216" s="2" t="s">
        <v>1538</v>
      </c>
      <c r="AE216" s="2" t="s">
        <v>191</v>
      </c>
      <c r="AF216" s="2" t="s">
        <v>129</v>
      </c>
      <c r="AG216" s="2" t="s">
        <v>130</v>
      </c>
      <c r="AH216" s="2" t="s">
        <v>269</v>
      </c>
      <c r="AJ216" s="2" t="s">
        <v>938</v>
      </c>
      <c r="AK216" s="2" t="s">
        <v>938</v>
      </c>
      <c r="AL216" s="2" t="s">
        <v>1858</v>
      </c>
      <c r="AM216" s="2" t="s">
        <v>1860</v>
      </c>
      <c r="AN216" s="2" t="s">
        <v>140</v>
      </c>
      <c r="AO216" s="2" t="s">
        <v>141</v>
      </c>
    </row>
    <row r="217" spans="1:41" x14ac:dyDescent="0.25">
      <c r="A217" s="2" t="s">
        <v>1861</v>
      </c>
      <c r="B217" s="2" t="s">
        <v>99</v>
      </c>
      <c r="C217" s="2" t="s">
        <v>100</v>
      </c>
      <c r="D217" s="2" t="s">
        <v>100</v>
      </c>
      <c r="E217" s="4">
        <v>12288</v>
      </c>
      <c r="F217" s="2" t="s">
        <v>100</v>
      </c>
      <c r="G217" s="4">
        <v>0</v>
      </c>
      <c r="H217" s="4">
        <v>12288</v>
      </c>
      <c r="I217" s="4">
        <v>12365</v>
      </c>
      <c r="J217" s="4">
        <v>78</v>
      </c>
      <c r="K217" s="4">
        <v>12288</v>
      </c>
      <c r="L217" s="4">
        <v>0</v>
      </c>
      <c r="M217" s="4">
        <v>0</v>
      </c>
      <c r="N217" s="4">
        <v>0</v>
      </c>
      <c r="O217" s="4">
        <v>2703</v>
      </c>
      <c r="P217" s="4">
        <v>12703</v>
      </c>
      <c r="Q217" s="4">
        <v>5569</v>
      </c>
      <c r="R217" s="2" t="s">
        <v>108</v>
      </c>
      <c r="S217" s="4">
        <v>122880</v>
      </c>
      <c r="T217" s="4">
        <v>0</v>
      </c>
      <c r="U217" s="4">
        <v>-1</v>
      </c>
      <c r="V217" s="2" t="s">
        <v>100</v>
      </c>
      <c r="AE217" s="2" t="s">
        <v>191</v>
      </c>
      <c r="AF217" s="2" t="s">
        <v>129</v>
      </c>
      <c r="AG217" s="2" t="s">
        <v>130</v>
      </c>
      <c r="AH217" s="2" t="s">
        <v>386</v>
      </c>
      <c r="AJ217" s="2" t="s">
        <v>928</v>
      </c>
      <c r="AK217" s="2" t="s">
        <v>928</v>
      </c>
      <c r="AL217" s="2" t="s">
        <v>1866</v>
      </c>
      <c r="AM217" s="2" t="s">
        <v>1868</v>
      </c>
      <c r="AN217" s="2" t="s">
        <v>140</v>
      </c>
      <c r="AO217" s="2" t="s">
        <v>141</v>
      </c>
    </row>
    <row r="218" spans="1:41" x14ac:dyDescent="0.25">
      <c r="A218" s="2" t="s">
        <v>1869</v>
      </c>
      <c r="B218" s="2" t="s">
        <v>99</v>
      </c>
      <c r="C218" s="2" t="s">
        <v>100</v>
      </c>
      <c r="D218" s="2" t="s">
        <v>100</v>
      </c>
      <c r="E218" s="4">
        <v>12288</v>
      </c>
      <c r="F218" s="2" t="s">
        <v>100</v>
      </c>
      <c r="G218" s="4">
        <v>0</v>
      </c>
      <c r="H218" s="4">
        <v>12288</v>
      </c>
      <c r="I218" s="4">
        <v>12365</v>
      </c>
      <c r="J218" s="4">
        <v>78</v>
      </c>
      <c r="K218" s="4">
        <v>12288</v>
      </c>
      <c r="L218" s="4">
        <v>0</v>
      </c>
      <c r="M218" s="4">
        <v>0</v>
      </c>
      <c r="N218" s="4">
        <v>0</v>
      </c>
      <c r="O218" s="4">
        <v>983</v>
      </c>
      <c r="P218" s="4">
        <v>12704</v>
      </c>
      <c r="Q218" s="4">
        <v>4482</v>
      </c>
      <c r="R218" s="2" t="s">
        <v>108</v>
      </c>
      <c r="S218" s="4">
        <v>122880</v>
      </c>
      <c r="T218" s="4">
        <v>0</v>
      </c>
      <c r="U218" s="4">
        <v>-1</v>
      </c>
      <c r="V218" s="2" t="s">
        <v>100</v>
      </c>
      <c r="AE218" s="2" t="s">
        <v>191</v>
      </c>
      <c r="AF218" s="2" t="s">
        <v>129</v>
      </c>
      <c r="AG218" s="2" t="s">
        <v>130</v>
      </c>
      <c r="AH218" s="2" t="s">
        <v>192</v>
      </c>
      <c r="AJ218" s="2" t="s">
        <v>928</v>
      </c>
      <c r="AK218" s="2" t="s">
        <v>928</v>
      </c>
      <c r="AL218" s="2" t="s">
        <v>1874</v>
      </c>
      <c r="AM218" s="2" t="s">
        <v>1876</v>
      </c>
      <c r="AN218" s="2" t="s">
        <v>140</v>
      </c>
      <c r="AO218" s="2" t="s">
        <v>141</v>
      </c>
    </row>
    <row r="219" spans="1:41" x14ac:dyDescent="0.25">
      <c r="A219" s="2" t="s">
        <v>1877</v>
      </c>
      <c r="B219" s="2" t="s">
        <v>99</v>
      </c>
      <c r="C219" s="2" t="s">
        <v>100</v>
      </c>
      <c r="D219" s="2" t="s">
        <v>100</v>
      </c>
      <c r="E219" s="4">
        <v>12288</v>
      </c>
      <c r="F219" s="2" t="s">
        <v>100</v>
      </c>
      <c r="G219" s="4">
        <v>0</v>
      </c>
      <c r="H219" s="4">
        <v>12288</v>
      </c>
      <c r="I219" s="4">
        <v>12365</v>
      </c>
      <c r="J219" s="4">
        <v>78</v>
      </c>
      <c r="K219" s="4">
        <v>12287</v>
      </c>
      <c r="L219" s="4">
        <v>1</v>
      </c>
      <c r="M219" s="4">
        <v>0</v>
      </c>
      <c r="N219" s="4">
        <v>0</v>
      </c>
      <c r="O219" s="4">
        <v>1597</v>
      </c>
      <c r="P219" s="4">
        <v>12703</v>
      </c>
      <c r="Q219" s="4">
        <v>4684</v>
      </c>
      <c r="R219" s="2" t="s">
        <v>108</v>
      </c>
      <c r="S219" s="4">
        <v>122880</v>
      </c>
      <c r="T219" s="4">
        <v>0</v>
      </c>
      <c r="U219" s="4">
        <v>-1</v>
      </c>
      <c r="V219" s="2" t="s">
        <v>100</v>
      </c>
      <c r="AE219" s="2" t="s">
        <v>191</v>
      </c>
      <c r="AF219" s="2" t="s">
        <v>129</v>
      </c>
      <c r="AG219" s="2" t="s">
        <v>130</v>
      </c>
      <c r="AH219" s="2" t="s">
        <v>386</v>
      </c>
      <c r="AJ219" s="2" t="s">
        <v>928</v>
      </c>
      <c r="AK219" s="2" t="s">
        <v>928</v>
      </c>
      <c r="AL219" s="2" t="s">
        <v>1882</v>
      </c>
      <c r="AM219" s="2" t="s">
        <v>1884</v>
      </c>
      <c r="AN219" s="2" t="s">
        <v>140</v>
      </c>
      <c r="AO219" s="2" t="s">
        <v>141</v>
      </c>
    </row>
    <row r="220" spans="1:41" x14ac:dyDescent="0.25">
      <c r="A220" s="2" t="s">
        <v>1885</v>
      </c>
      <c r="B220" s="2" t="s">
        <v>99</v>
      </c>
      <c r="C220" s="2" t="s">
        <v>100</v>
      </c>
      <c r="D220" s="2" t="s">
        <v>100</v>
      </c>
      <c r="E220" s="4">
        <v>12288</v>
      </c>
      <c r="F220" s="2" t="s">
        <v>100</v>
      </c>
      <c r="G220" s="4">
        <v>0</v>
      </c>
      <c r="H220" s="4">
        <v>12288</v>
      </c>
      <c r="I220" s="4">
        <v>12360</v>
      </c>
      <c r="J220" s="4">
        <v>77</v>
      </c>
      <c r="K220" s="4">
        <v>12284</v>
      </c>
      <c r="L220" s="4">
        <v>0</v>
      </c>
      <c r="M220" s="4">
        <v>0</v>
      </c>
      <c r="N220" s="4">
        <v>0</v>
      </c>
      <c r="O220" s="4">
        <v>1966</v>
      </c>
      <c r="P220" s="4">
        <v>12703</v>
      </c>
      <c r="Q220" s="4">
        <v>5384</v>
      </c>
      <c r="R220" s="2" t="s">
        <v>108</v>
      </c>
      <c r="S220" s="4">
        <v>122880</v>
      </c>
      <c r="T220" s="4">
        <v>0</v>
      </c>
      <c r="U220" s="4">
        <v>-1</v>
      </c>
      <c r="V220" s="2" t="s">
        <v>100</v>
      </c>
      <c r="AE220" s="2" t="s">
        <v>191</v>
      </c>
      <c r="AF220" s="2" t="s">
        <v>129</v>
      </c>
      <c r="AG220" s="2" t="s">
        <v>130</v>
      </c>
      <c r="AH220" s="2" t="s">
        <v>431</v>
      </c>
      <c r="AJ220" s="2" t="s">
        <v>928</v>
      </c>
      <c r="AK220" s="2" t="s">
        <v>928</v>
      </c>
      <c r="AL220" s="2" t="s">
        <v>1890</v>
      </c>
      <c r="AM220" s="2" t="s">
        <v>1892</v>
      </c>
      <c r="AN220" s="2" t="s">
        <v>140</v>
      </c>
      <c r="AO220" s="2" t="s">
        <v>141</v>
      </c>
    </row>
    <row r="221" spans="1:41" x14ac:dyDescent="0.25">
      <c r="A221" s="2" t="s">
        <v>1893</v>
      </c>
      <c r="B221" s="2" t="s">
        <v>99</v>
      </c>
      <c r="C221" s="2" t="s">
        <v>100</v>
      </c>
      <c r="D221" s="2" t="s">
        <v>100</v>
      </c>
      <c r="E221" s="4">
        <v>10240</v>
      </c>
      <c r="F221" s="2" t="s">
        <v>100</v>
      </c>
      <c r="G221" s="4">
        <v>0</v>
      </c>
      <c r="H221" s="4">
        <v>10240</v>
      </c>
      <c r="I221" s="4">
        <v>10303</v>
      </c>
      <c r="J221" s="4">
        <v>72</v>
      </c>
      <c r="K221" s="4">
        <v>10232</v>
      </c>
      <c r="L221" s="4">
        <v>8</v>
      </c>
      <c r="M221" s="4">
        <v>0</v>
      </c>
      <c r="N221" s="4">
        <v>0</v>
      </c>
      <c r="O221" s="4">
        <v>2150</v>
      </c>
      <c r="P221" s="4">
        <v>10644</v>
      </c>
      <c r="Q221" s="4">
        <v>4343</v>
      </c>
      <c r="R221" s="2" t="s">
        <v>108</v>
      </c>
      <c r="S221" s="4">
        <v>102400</v>
      </c>
      <c r="T221" s="4">
        <v>0</v>
      </c>
      <c r="U221" s="4">
        <v>-1</v>
      </c>
      <c r="V221" s="2" t="s">
        <v>100</v>
      </c>
      <c r="AE221" s="2" t="s">
        <v>191</v>
      </c>
      <c r="AF221" s="2" t="s">
        <v>129</v>
      </c>
      <c r="AG221" s="2" t="s">
        <v>130</v>
      </c>
      <c r="AH221" s="2" t="s">
        <v>159</v>
      </c>
      <c r="AJ221" s="2" t="s">
        <v>928</v>
      </c>
      <c r="AK221" s="2" t="s">
        <v>928</v>
      </c>
      <c r="AL221" s="2" t="s">
        <v>1898</v>
      </c>
      <c r="AM221" s="2" t="s">
        <v>1900</v>
      </c>
      <c r="AN221" s="2" t="s">
        <v>140</v>
      </c>
      <c r="AO221" s="2" t="s">
        <v>141</v>
      </c>
    </row>
    <row r="222" spans="1:41" x14ac:dyDescent="0.25">
      <c r="A222" s="2" t="s">
        <v>1901</v>
      </c>
      <c r="B222" s="2" t="s">
        <v>99</v>
      </c>
      <c r="C222" s="2" t="s">
        <v>100</v>
      </c>
      <c r="D222" s="2" t="s">
        <v>100</v>
      </c>
      <c r="E222" s="4">
        <v>10240</v>
      </c>
      <c r="F222" s="2" t="s">
        <v>100</v>
      </c>
      <c r="G222" s="4">
        <v>0</v>
      </c>
      <c r="H222" s="4">
        <v>10240</v>
      </c>
      <c r="I222" s="4">
        <v>10302</v>
      </c>
      <c r="J222" s="4">
        <v>71</v>
      </c>
      <c r="K222" s="4">
        <v>10232</v>
      </c>
      <c r="L222" s="4">
        <v>8</v>
      </c>
      <c r="M222" s="4">
        <v>0</v>
      </c>
      <c r="N222" s="4">
        <v>0</v>
      </c>
      <c r="O222" s="4">
        <v>819</v>
      </c>
      <c r="P222" s="4">
        <v>10644</v>
      </c>
      <c r="Q222" s="4">
        <v>3637</v>
      </c>
      <c r="R222" s="2" t="s">
        <v>108</v>
      </c>
      <c r="S222" s="4">
        <v>102400</v>
      </c>
      <c r="T222" s="4">
        <v>0</v>
      </c>
      <c r="U222" s="4">
        <v>-1</v>
      </c>
      <c r="V222" s="2" t="s">
        <v>100</v>
      </c>
      <c r="AE222" s="2" t="s">
        <v>191</v>
      </c>
      <c r="AF222" s="2" t="s">
        <v>129</v>
      </c>
      <c r="AG222" s="2" t="s">
        <v>130</v>
      </c>
      <c r="AH222" s="2" t="s">
        <v>148</v>
      </c>
      <c r="AJ222" s="2" t="s">
        <v>928</v>
      </c>
      <c r="AK222" s="2" t="s">
        <v>928</v>
      </c>
      <c r="AL222" s="2" t="s">
        <v>1906</v>
      </c>
      <c r="AM222" s="2" t="s">
        <v>1908</v>
      </c>
      <c r="AN222" s="2" t="s">
        <v>140</v>
      </c>
      <c r="AO222" s="2" t="s">
        <v>141</v>
      </c>
    </row>
    <row r="223" spans="1:41" x14ac:dyDescent="0.25">
      <c r="A223" s="2" t="s">
        <v>1909</v>
      </c>
      <c r="B223" s="2" t="s">
        <v>99</v>
      </c>
      <c r="C223" s="2" t="s">
        <v>100</v>
      </c>
      <c r="D223" s="2" t="s">
        <v>100</v>
      </c>
      <c r="E223" s="4">
        <v>12288</v>
      </c>
      <c r="F223" s="2" t="s">
        <v>100</v>
      </c>
      <c r="G223" s="4">
        <v>0</v>
      </c>
      <c r="H223" s="4">
        <v>12288</v>
      </c>
      <c r="I223" s="4">
        <v>12366</v>
      </c>
      <c r="J223" s="4">
        <v>79</v>
      </c>
      <c r="K223" s="4">
        <v>12288</v>
      </c>
      <c r="L223" s="4">
        <v>0</v>
      </c>
      <c r="M223" s="4">
        <v>0</v>
      </c>
      <c r="N223" s="4">
        <v>0</v>
      </c>
      <c r="O223" s="4">
        <v>2949</v>
      </c>
      <c r="P223" s="4">
        <v>12703</v>
      </c>
      <c r="Q223" s="4">
        <v>5164</v>
      </c>
      <c r="R223" s="2" t="s">
        <v>108</v>
      </c>
      <c r="S223" s="4">
        <v>122880</v>
      </c>
      <c r="T223" s="4">
        <v>0</v>
      </c>
      <c r="U223" s="4">
        <v>-1</v>
      </c>
      <c r="V223" s="2" t="s">
        <v>100</v>
      </c>
      <c r="AE223" s="2" t="s">
        <v>191</v>
      </c>
      <c r="AF223" s="2" t="s">
        <v>129</v>
      </c>
      <c r="AG223" s="2" t="s">
        <v>130</v>
      </c>
      <c r="AH223" s="2" t="s">
        <v>310</v>
      </c>
      <c r="AJ223" s="2" t="s">
        <v>928</v>
      </c>
      <c r="AK223" s="2" t="s">
        <v>928</v>
      </c>
      <c r="AL223" s="2" t="s">
        <v>1914</v>
      </c>
      <c r="AM223" s="2" t="s">
        <v>1916</v>
      </c>
      <c r="AN223" s="2" t="s">
        <v>140</v>
      </c>
      <c r="AO223" s="2" t="s">
        <v>141</v>
      </c>
    </row>
    <row r="224" spans="1:41" x14ac:dyDescent="0.25">
      <c r="A224" s="2" t="s">
        <v>1917</v>
      </c>
      <c r="B224" s="2" t="s">
        <v>99</v>
      </c>
      <c r="C224" s="2" t="s">
        <v>100</v>
      </c>
      <c r="D224" s="2" t="s">
        <v>100</v>
      </c>
      <c r="E224" s="4">
        <v>10240</v>
      </c>
      <c r="F224" s="2" t="s">
        <v>100</v>
      </c>
      <c r="G224" s="4">
        <v>0</v>
      </c>
      <c r="H224" s="4">
        <v>10240</v>
      </c>
      <c r="I224" s="4">
        <v>10299</v>
      </c>
      <c r="J224" s="4">
        <v>70</v>
      </c>
      <c r="K224" s="4">
        <v>10229</v>
      </c>
      <c r="L224" s="4">
        <v>11</v>
      </c>
      <c r="M224" s="4">
        <v>0</v>
      </c>
      <c r="N224" s="4">
        <v>0</v>
      </c>
      <c r="O224" s="4">
        <v>1536</v>
      </c>
      <c r="P224" s="4">
        <v>10644</v>
      </c>
      <c r="Q224" s="4">
        <v>3898</v>
      </c>
      <c r="R224" s="2" t="s">
        <v>108</v>
      </c>
      <c r="S224" s="4">
        <v>102400</v>
      </c>
      <c r="T224" s="4">
        <v>0</v>
      </c>
      <c r="U224" s="4">
        <v>-1</v>
      </c>
      <c r="V224" s="2" t="s">
        <v>100</v>
      </c>
      <c r="AE224" s="2" t="s">
        <v>191</v>
      </c>
      <c r="AF224" s="2" t="s">
        <v>129</v>
      </c>
      <c r="AG224" s="2" t="s">
        <v>130</v>
      </c>
      <c r="AH224" s="2" t="s">
        <v>431</v>
      </c>
      <c r="AJ224" s="2" t="s">
        <v>928</v>
      </c>
      <c r="AK224" s="2" t="s">
        <v>928</v>
      </c>
      <c r="AL224" s="2" t="s">
        <v>1923</v>
      </c>
      <c r="AM224" s="2" t="s">
        <v>1925</v>
      </c>
      <c r="AN224" s="2" t="s">
        <v>140</v>
      </c>
      <c r="AO224" s="2" t="s">
        <v>141</v>
      </c>
    </row>
    <row r="225" spans="1:41" x14ac:dyDescent="0.25">
      <c r="A225" s="2" t="s">
        <v>1926</v>
      </c>
      <c r="B225" s="2" t="s">
        <v>99</v>
      </c>
      <c r="C225" s="2" t="s">
        <v>100</v>
      </c>
      <c r="D225" s="2" t="s">
        <v>100</v>
      </c>
      <c r="E225" s="4">
        <v>12288</v>
      </c>
      <c r="F225" s="2" t="s">
        <v>100</v>
      </c>
      <c r="G225" s="4">
        <v>0</v>
      </c>
      <c r="H225" s="4">
        <v>12288</v>
      </c>
      <c r="I225" s="4">
        <v>12362</v>
      </c>
      <c r="J225" s="4">
        <v>77</v>
      </c>
      <c r="K225" s="4">
        <v>12285</v>
      </c>
      <c r="L225" s="4">
        <v>1</v>
      </c>
      <c r="M225" s="4">
        <v>0</v>
      </c>
      <c r="N225" s="4">
        <v>0</v>
      </c>
      <c r="O225" s="4">
        <v>1843</v>
      </c>
      <c r="P225" s="4">
        <v>12703</v>
      </c>
      <c r="Q225" s="4">
        <v>4813</v>
      </c>
      <c r="R225" s="2" t="s">
        <v>108</v>
      </c>
      <c r="S225" s="4">
        <v>122880</v>
      </c>
      <c r="T225" s="4">
        <v>0</v>
      </c>
      <c r="U225" s="4">
        <v>-1</v>
      </c>
      <c r="V225" s="2" t="s">
        <v>100</v>
      </c>
      <c r="AE225" s="2" t="s">
        <v>191</v>
      </c>
      <c r="AF225" s="2" t="s">
        <v>129</v>
      </c>
      <c r="AG225" s="2" t="s">
        <v>130</v>
      </c>
      <c r="AH225" s="2" t="s">
        <v>456</v>
      </c>
      <c r="AJ225" s="2" t="s">
        <v>928</v>
      </c>
      <c r="AK225" s="2" t="s">
        <v>928</v>
      </c>
      <c r="AL225" s="2" t="s">
        <v>1931</v>
      </c>
      <c r="AM225" s="2" t="s">
        <v>1933</v>
      </c>
      <c r="AN225" s="2" t="s">
        <v>140</v>
      </c>
      <c r="AO225" s="2" t="s">
        <v>141</v>
      </c>
    </row>
    <row r="226" spans="1:41" x14ac:dyDescent="0.25">
      <c r="A226" s="2" t="s">
        <v>1934</v>
      </c>
      <c r="B226" s="2" t="s">
        <v>99</v>
      </c>
      <c r="C226" s="2" t="s">
        <v>100</v>
      </c>
      <c r="D226" s="2" t="s">
        <v>100</v>
      </c>
      <c r="E226" s="4">
        <v>12288</v>
      </c>
      <c r="F226" s="2" t="s">
        <v>100</v>
      </c>
      <c r="G226" s="4">
        <v>0</v>
      </c>
      <c r="H226" s="4">
        <v>12288</v>
      </c>
      <c r="I226" s="4">
        <v>12357</v>
      </c>
      <c r="J226" s="4">
        <v>76</v>
      </c>
      <c r="K226" s="4">
        <v>12282</v>
      </c>
      <c r="L226" s="4">
        <v>6</v>
      </c>
      <c r="M226" s="4">
        <v>0</v>
      </c>
      <c r="N226" s="4">
        <v>0</v>
      </c>
      <c r="O226" s="4">
        <v>2949</v>
      </c>
      <c r="P226" s="4">
        <v>12715</v>
      </c>
      <c r="Q226" s="4">
        <v>6243</v>
      </c>
      <c r="R226" s="2" t="s">
        <v>108</v>
      </c>
      <c r="S226" s="4">
        <v>122880</v>
      </c>
      <c r="T226" s="4">
        <v>0</v>
      </c>
      <c r="U226" s="4">
        <v>-1</v>
      </c>
      <c r="V226" s="2" t="s">
        <v>100</v>
      </c>
      <c r="X226" s="2" t="s">
        <v>1538</v>
      </c>
      <c r="AE226" s="2" t="s">
        <v>191</v>
      </c>
      <c r="AF226" s="2" t="s">
        <v>129</v>
      </c>
      <c r="AG226" s="2" t="s">
        <v>130</v>
      </c>
      <c r="AH226" s="2" t="s">
        <v>327</v>
      </c>
      <c r="AJ226" s="2" t="s">
        <v>938</v>
      </c>
      <c r="AK226" s="2" t="s">
        <v>938</v>
      </c>
      <c r="AL226" s="2" t="s">
        <v>1939</v>
      </c>
      <c r="AM226" s="2" t="s">
        <v>1941</v>
      </c>
      <c r="AN226" s="2" t="s">
        <v>140</v>
      </c>
      <c r="AO226" s="2" t="s">
        <v>141</v>
      </c>
    </row>
    <row r="227" spans="1:41" x14ac:dyDescent="0.25">
      <c r="A227" s="2" t="s">
        <v>1942</v>
      </c>
      <c r="B227" s="2" t="s">
        <v>99</v>
      </c>
      <c r="C227" s="2" t="s">
        <v>100</v>
      </c>
      <c r="D227" s="2" t="s">
        <v>100</v>
      </c>
      <c r="E227" s="4">
        <v>10240</v>
      </c>
      <c r="F227" s="2" t="s">
        <v>100</v>
      </c>
      <c r="G227" s="4">
        <v>0</v>
      </c>
      <c r="H227" s="4">
        <v>10240</v>
      </c>
      <c r="I227" s="4">
        <v>10303</v>
      </c>
      <c r="J227" s="4">
        <v>72</v>
      </c>
      <c r="K227" s="4">
        <v>10232</v>
      </c>
      <c r="L227" s="4">
        <v>8</v>
      </c>
      <c r="M227" s="4">
        <v>0</v>
      </c>
      <c r="N227" s="4">
        <v>0</v>
      </c>
      <c r="O227" s="4">
        <v>2355</v>
      </c>
      <c r="P227" s="4">
        <v>10644</v>
      </c>
      <c r="Q227" s="4">
        <v>4620</v>
      </c>
      <c r="R227" s="2" t="s">
        <v>108</v>
      </c>
      <c r="S227" s="4">
        <v>102400</v>
      </c>
      <c r="T227" s="4">
        <v>0</v>
      </c>
      <c r="U227" s="4">
        <v>-1</v>
      </c>
      <c r="V227" s="2" t="s">
        <v>100</v>
      </c>
      <c r="AE227" s="2" t="s">
        <v>191</v>
      </c>
      <c r="AF227" s="2" t="s">
        <v>129</v>
      </c>
      <c r="AG227" s="2" t="s">
        <v>130</v>
      </c>
      <c r="AH227" s="2" t="s">
        <v>327</v>
      </c>
      <c r="AJ227" s="2" t="s">
        <v>928</v>
      </c>
      <c r="AK227" s="2" t="s">
        <v>928</v>
      </c>
      <c r="AL227" s="2" t="s">
        <v>1947</v>
      </c>
      <c r="AM227" s="2" t="s">
        <v>1949</v>
      </c>
      <c r="AN227" s="2" t="s">
        <v>140</v>
      </c>
      <c r="AO227" s="2" t="s">
        <v>141</v>
      </c>
    </row>
    <row r="228" spans="1:41" x14ac:dyDescent="0.25">
      <c r="A228" s="2" t="s">
        <v>1950</v>
      </c>
      <c r="B228" s="2" t="s">
        <v>99</v>
      </c>
      <c r="C228" s="2" t="s">
        <v>100</v>
      </c>
      <c r="D228" s="2" t="s">
        <v>100</v>
      </c>
      <c r="E228" s="4">
        <v>12288</v>
      </c>
      <c r="F228" s="2" t="s">
        <v>100</v>
      </c>
      <c r="G228" s="4">
        <v>0</v>
      </c>
      <c r="H228" s="4">
        <v>12288</v>
      </c>
      <c r="I228" s="4">
        <v>12364</v>
      </c>
      <c r="J228" s="4">
        <v>77</v>
      </c>
      <c r="K228" s="4">
        <v>12288</v>
      </c>
      <c r="L228" s="4">
        <v>0</v>
      </c>
      <c r="M228" s="4">
        <v>0</v>
      </c>
      <c r="N228" s="4">
        <v>0</v>
      </c>
      <c r="O228" s="4">
        <v>1105</v>
      </c>
      <c r="P228" s="4">
        <v>12703</v>
      </c>
      <c r="Q228" s="4">
        <v>4352</v>
      </c>
      <c r="R228" s="2" t="s">
        <v>108</v>
      </c>
      <c r="S228" s="4">
        <v>122880</v>
      </c>
      <c r="T228" s="4">
        <v>0</v>
      </c>
      <c r="U228" s="4">
        <v>-1</v>
      </c>
      <c r="V228" s="2" t="s">
        <v>100</v>
      </c>
      <c r="AE228" s="2" t="s">
        <v>191</v>
      </c>
      <c r="AF228" s="2" t="s">
        <v>129</v>
      </c>
      <c r="AG228" s="2" t="s">
        <v>130</v>
      </c>
      <c r="AH228" s="2" t="s">
        <v>218</v>
      </c>
      <c r="AJ228" s="2" t="s">
        <v>928</v>
      </c>
      <c r="AK228" s="2" t="s">
        <v>928</v>
      </c>
      <c r="AL228" s="2" t="s">
        <v>1955</v>
      </c>
      <c r="AM228" s="2" t="s">
        <v>1957</v>
      </c>
      <c r="AN228" s="2" t="s">
        <v>140</v>
      </c>
      <c r="AO228" s="2" t="s">
        <v>141</v>
      </c>
    </row>
    <row r="229" spans="1:41" x14ac:dyDescent="0.25">
      <c r="A229" s="2" t="s">
        <v>1958</v>
      </c>
      <c r="B229" s="2" t="s">
        <v>99</v>
      </c>
      <c r="C229" s="2" t="s">
        <v>100</v>
      </c>
      <c r="D229" s="2" t="s">
        <v>100</v>
      </c>
      <c r="E229" s="4">
        <v>12288</v>
      </c>
      <c r="F229" s="2" t="s">
        <v>100</v>
      </c>
      <c r="G229" s="4">
        <v>0</v>
      </c>
      <c r="H229" s="4">
        <v>12288</v>
      </c>
      <c r="I229" s="4">
        <v>12364</v>
      </c>
      <c r="J229" s="4">
        <v>77</v>
      </c>
      <c r="K229" s="4">
        <v>12288</v>
      </c>
      <c r="L229" s="4">
        <v>0</v>
      </c>
      <c r="M229" s="4">
        <v>0</v>
      </c>
      <c r="N229" s="4">
        <v>0</v>
      </c>
      <c r="O229" s="4">
        <v>1474</v>
      </c>
      <c r="P229" s="4">
        <v>12704</v>
      </c>
      <c r="Q229" s="4">
        <v>4851</v>
      </c>
      <c r="R229" s="2" t="s">
        <v>108</v>
      </c>
      <c r="S229" s="4">
        <v>122880</v>
      </c>
      <c r="T229" s="4">
        <v>0</v>
      </c>
      <c r="U229" s="4">
        <v>-1</v>
      </c>
      <c r="V229" s="2" t="s">
        <v>100</v>
      </c>
      <c r="AE229" s="2" t="s">
        <v>191</v>
      </c>
      <c r="AF229" s="2" t="s">
        <v>129</v>
      </c>
      <c r="AG229" s="2" t="s">
        <v>130</v>
      </c>
      <c r="AH229" s="2" t="s">
        <v>310</v>
      </c>
      <c r="AJ229" s="2" t="s">
        <v>928</v>
      </c>
      <c r="AK229" s="2" t="s">
        <v>928</v>
      </c>
      <c r="AL229" s="2" t="s">
        <v>1963</v>
      </c>
      <c r="AM229" s="2" t="s">
        <v>1965</v>
      </c>
      <c r="AN229" s="2" t="s">
        <v>140</v>
      </c>
      <c r="AO229" s="2" t="s">
        <v>141</v>
      </c>
    </row>
    <row r="230" spans="1:41" x14ac:dyDescent="0.25">
      <c r="A230" s="2" t="s">
        <v>1966</v>
      </c>
      <c r="B230" s="2" t="s">
        <v>99</v>
      </c>
      <c r="C230" s="2" t="s">
        <v>100</v>
      </c>
      <c r="D230" s="2" t="s">
        <v>100</v>
      </c>
      <c r="E230" s="4">
        <v>12288</v>
      </c>
      <c r="F230" s="2" t="s">
        <v>100</v>
      </c>
      <c r="G230" s="4">
        <v>0</v>
      </c>
      <c r="H230" s="4">
        <v>12288</v>
      </c>
      <c r="I230" s="4">
        <v>12352</v>
      </c>
      <c r="J230" s="4">
        <v>77</v>
      </c>
      <c r="K230" s="4">
        <v>12275</v>
      </c>
      <c r="L230" s="4">
        <v>13</v>
      </c>
      <c r="M230" s="4">
        <v>0</v>
      </c>
      <c r="N230" s="4">
        <v>0</v>
      </c>
      <c r="O230" s="4">
        <v>1597</v>
      </c>
      <c r="P230" s="4">
        <v>12715</v>
      </c>
      <c r="Q230" s="4">
        <v>4490</v>
      </c>
      <c r="R230" s="2" t="s">
        <v>108</v>
      </c>
      <c r="S230" s="4">
        <v>122880</v>
      </c>
      <c r="T230" s="4">
        <v>0</v>
      </c>
      <c r="U230" s="4">
        <v>-1</v>
      </c>
      <c r="V230" s="2" t="s">
        <v>100</v>
      </c>
      <c r="X230" s="2" t="s">
        <v>1538</v>
      </c>
      <c r="AE230" s="2" t="s">
        <v>191</v>
      </c>
      <c r="AF230" s="2" t="s">
        <v>129</v>
      </c>
      <c r="AG230" s="2" t="s">
        <v>130</v>
      </c>
      <c r="AH230" s="2" t="s">
        <v>201</v>
      </c>
      <c r="AJ230" s="2" t="s">
        <v>938</v>
      </c>
      <c r="AK230" s="2" t="s">
        <v>938</v>
      </c>
      <c r="AL230" s="2" t="s">
        <v>1971</v>
      </c>
      <c r="AM230" s="2" t="s">
        <v>1973</v>
      </c>
      <c r="AN230" s="2" t="s">
        <v>140</v>
      </c>
      <c r="AO230" s="2" t="s">
        <v>141</v>
      </c>
    </row>
    <row r="231" spans="1:41" x14ac:dyDescent="0.25">
      <c r="A231" s="2" t="s">
        <v>1974</v>
      </c>
      <c r="B231" s="2" t="s">
        <v>99</v>
      </c>
      <c r="C231" s="2" t="s">
        <v>100</v>
      </c>
      <c r="D231" s="2" t="s">
        <v>100</v>
      </c>
      <c r="E231" s="4">
        <v>12288</v>
      </c>
      <c r="F231" s="2" t="s">
        <v>100</v>
      </c>
      <c r="G231" s="4">
        <v>0</v>
      </c>
      <c r="H231" s="4">
        <v>12288</v>
      </c>
      <c r="I231" s="4">
        <v>11665</v>
      </c>
      <c r="J231" s="4">
        <v>75</v>
      </c>
      <c r="K231" s="4">
        <v>11591</v>
      </c>
      <c r="L231" s="4">
        <v>697</v>
      </c>
      <c r="M231" s="4">
        <v>0</v>
      </c>
      <c r="N231" s="4">
        <v>0</v>
      </c>
      <c r="O231" s="4">
        <v>860</v>
      </c>
      <c r="P231" s="4">
        <v>12715</v>
      </c>
      <c r="Q231" s="4">
        <v>3914</v>
      </c>
      <c r="R231" s="2" t="s">
        <v>108</v>
      </c>
      <c r="S231" s="4">
        <v>122880</v>
      </c>
      <c r="T231" s="4">
        <v>0</v>
      </c>
      <c r="U231" s="4">
        <v>-1</v>
      </c>
      <c r="V231" s="2" t="s">
        <v>100</v>
      </c>
      <c r="X231" s="2" t="s">
        <v>1538</v>
      </c>
      <c r="AE231" s="2" t="s">
        <v>191</v>
      </c>
      <c r="AF231" s="2" t="s">
        <v>129</v>
      </c>
      <c r="AG231" s="2" t="s">
        <v>130</v>
      </c>
      <c r="AH231" s="2" t="s">
        <v>310</v>
      </c>
      <c r="AJ231" s="2" t="s">
        <v>938</v>
      </c>
      <c r="AK231" s="2" t="s">
        <v>938</v>
      </c>
      <c r="AL231" s="2" t="s">
        <v>1979</v>
      </c>
      <c r="AM231" s="2" t="s">
        <v>1981</v>
      </c>
      <c r="AN231" s="2" t="s">
        <v>140</v>
      </c>
      <c r="AO231" s="2" t="s">
        <v>141</v>
      </c>
    </row>
    <row r="232" spans="1:41" x14ac:dyDescent="0.25">
      <c r="A232" s="2" t="s">
        <v>1982</v>
      </c>
      <c r="B232" s="2" t="s">
        <v>99</v>
      </c>
      <c r="C232" s="2" t="s">
        <v>100</v>
      </c>
      <c r="D232" s="2" t="s">
        <v>100</v>
      </c>
      <c r="E232" s="4">
        <v>12288</v>
      </c>
      <c r="F232" s="2" t="s">
        <v>100</v>
      </c>
      <c r="G232" s="4">
        <v>0</v>
      </c>
      <c r="H232" s="4">
        <v>12288</v>
      </c>
      <c r="I232" s="4">
        <v>12365</v>
      </c>
      <c r="J232" s="4">
        <v>78</v>
      </c>
      <c r="K232" s="4">
        <v>12288</v>
      </c>
      <c r="L232" s="4">
        <v>0</v>
      </c>
      <c r="M232" s="4">
        <v>0</v>
      </c>
      <c r="N232" s="4">
        <v>0</v>
      </c>
      <c r="O232" s="4">
        <v>1720</v>
      </c>
      <c r="P232" s="4">
        <v>12703</v>
      </c>
      <c r="Q232" s="4">
        <v>4868</v>
      </c>
      <c r="R232" s="2" t="s">
        <v>108</v>
      </c>
      <c r="S232" s="4">
        <v>122880</v>
      </c>
      <c r="T232" s="4">
        <v>0</v>
      </c>
      <c r="U232" s="4">
        <v>-1</v>
      </c>
      <c r="V232" s="2" t="s">
        <v>100</v>
      </c>
      <c r="AE232" s="2" t="s">
        <v>191</v>
      </c>
      <c r="AF232" s="2" t="s">
        <v>129</v>
      </c>
      <c r="AG232" s="2" t="s">
        <v>130</v>
      </c>
      <c r="AH232" s="2" t="s">
        <v>456</v>
      </c>
      <c r="AJ232" s="2" t="s">
        <v>928</v>
      </c>
      <c r="AK232" s="2" t="s">
        <v>928</v>
      </c>
      <c r="AL232" s="2" t="s">
        <v>1987</v>
      </c>
      <c r="AM232" s="2" t="s">
        <v>1989</v>
      </c>
      <c r="AN232" s="2" t="s">
        <v>140</v>
      </c>
      <c r="AO232" s="2" t="s">
        <v>141</v>
      </c>
    </row>
    <row r="233" spans="1:41" x14ac:dyDescent="0.25">
      <c r="A233" s="2" t="s">
        <v>1990</v>
      </c>
      <c r="B233" s="2" t="s">
        <v>99</v>
      </c>
      <c r="C233" s="2" t="s">
        <v>100</v>
      </c>
      <c r="D233" s="2" t="s">
        <v>100</v>
      </c>
      <c r="E233" s="4">
        <v>12288</v>
      </c>
      <c r="F233" s="2" t="s">
        <v>100</v>
      </c>
      <c r="G233" s="4">
        <v>0</v>
      </c>
      <c r="H233" s="4">
        <v>12288</v>
      </c>
      <c r="I233" s="4">
        <v>12365</v>
      </c>
      <c r="J233" s="4">
        <v>78</v>
      </c>
      <c r="K233" s="4">
        <v>12288</v>
      </c>
      <c r="L233" s="4">
        <v>0</v>
      </c>
      <c r="M233" s="4">
        <v>0</v>
      </c>
      <c r="N233" s="4">
        <v>0</v>
      </c>
      <c r="O233" s="4">
        <v>1105</v>
      </c>
      <c r="P233" s="4">
        <v>12710</v>
      </c>
      <c r="Q233" s="4">
        <v>4599</v>
      </c>
      <c r="R233" s="2" t="s">
        <v>108</v>
      </c>
      <c r="S233" s="4">
        <v>122880</v>
      </c>
      <c r="T233" s="4">
        <v>0</v>
      </c>
      <c r="U233" s="4">
        <v>-1</v>
      </c>
      <c r="V233" s="2" t="s">
        <v>100</v>
      </c>
      <c r="AE233" s="2" t="s">
        <v>191</v>
      </c>
      <c r="AF233" s="2" t="s">
        <v>129</v>
      </c>
      <c r="AG233" s="2" t="s">
        <v>130</v>
      </c>
      <c r="AH233" s="2" t="s">
        <v>148</v>
      </c>
      <c r="AJ233" s="2" t="s">
        <v>928</v>
      </c>
      <c r="AK233" s="2" t="s">
        <v>928</v>
      </c>
      <c r="AL233" s="2" t="s">
        <v>1995</v>
      </c>
      <c r="AM233" s="2" t="s">
        <v>1997</v>
      </c>
      <c r="AN233" s="2" t="s">
        <v>140</v>
      </c>
      <c r="AO233" s="2" t="s">
        <v>141</v>
      </c>
    </row>
    <row r="234" spans="1:41" x14ac:dyDescent="0.25">
      <c r="A234" s="2" t="s">
        <v>1998</v>
      </c>
      <c r="B234" s="2" t="s">
        <v>99</v>
      </c>
      <c r="C234" s="2" t="s">
        <v>100</v>
      </c>
      <c r="D234" s="2" t="s">
        <v>100</v>
      </c>
      <c r="E234" s="4">
        <v>12288</v>
      </c>
      <c r="F234" s="2" t="s">
        <v>100</v>
      </c>
      <c r="G234" s="4">
        <v>0</v>
      </c>
      <c r="H234" s="4">
        <v>12288</v>
      </c>
      <c r="I234" s="4">
        <v>12364</v>
      </c>
      <c r="J234" s="4">
        <v>77</v>
      </c>
      <c r="K234" s="4">
        <v>12288</v>
      </c>
      <c r="L234" s="4">
        <v>0</v>
      </c>
      <c r="M234" s="4">
        <v>0</v>
      </c>
      <c r="N234" s="4">
        <v>0</v>
      </c>
      <c r="O234" s="4">
        <v>2088</v>
      </c>
      <c r="P234" s="4">
        <v>12703</v>
      </c>
      <c r="Q234" s="4">
        <v>5587</v>
      </c>
      <c r="R234" s="2" t="s">
        <v>108</v>
      </c>
      <c r="S234" s="4">
        <v>122880</v>
      </c>
      <c r="T234" s="4">
        <v>0</v>
      </c>
      <c r="U234" s="4">
        <v>-1</v>
      </c>
      <c r="V234" s="2" t="s">
        <v>100</v>
      </c>
      <c r="AE234" s="2" t="s">
        <v>191</v>
      </c>
      <c r="AF234" s="2" t="s">
        <v>129</v>
      </c>
      <c r="AG234" s="2" t="s">
        <v>130</v>
      </c>
      <c r="AH234" s="2" t="s">
        <v>218</v>
      </c>
      <c r="AJ234" s="2" t="s">
        <v>928</v>
      </c>
      <c r="AK234" s="2" t="s">
        <v>928</v>
      </c>
      <c r="AL234" s="2" t="s">
        <v>2003</v>
      </c>
      <c r="AM234" s="2" t="s">
        <v>2005</v>
      </c>
      <c r="AN234" s="2" t="s">
        <v>140</v>
      </c>
      <c r="AO234" s="2" t="s">
        <v>141</v>
      </c>
    </row>
    <row r="235" spans="1:41" x14ac:dyDescent="0.25">
      <c r="A235" s="2" t="s">
        <v>2006</v>
      </c>
      <c r="B235" s="2" t="s">
        <v>99</v>
      </c>
      <c r="C235" s="2" t="s">
        <v>100</v>
      </c>
      <c r="D235" s="2" t="s">
        <v>100</v>
      </c>
      <c r="E235" s="4">
        <v>10240</v>
      </c>
      <c r="F235" s="2" t="s">
        <v>100</v>
      </c>
      <c r="G235" s="4">
        <v>0</v>
      </c>
      <c r="H235" s="4">
        <v>10240</v>
      </c>
      <c r="I235" s="4">
        <v>10307</v>
      </c>
      <c r="J235" s="4">
        <v>72</v>
      </c>
      <c r="K235" s="4">
        <v>10235</v>
      </c>
      <c r="L235" s="4">
        <v>5</v>
      </c>
      <c r="M235" s="4">
        <v>0</v>
      </c>
      <c r="N235" s="4">
        <v>0</v>
      </c>
      <c r="O235" s="4">
        <v>1433</v>
      </c>
      <c r="P235" s="4">
        <v>10644</v>
      </c>
      <c r="Q235" s="4">
        <v>3869</v>
      </c>
      <c r="R235" s="2" t="s">
        <v>108</v>
      </c>
      <c r="S235" s="4">
        <v>102400</v>
      </c>
      <c r="T235" s="4">
        <v>0</v>
      </c>
      <c r="U235" s="4">
        <v>-1</v>
      </c>
      <c r="V235" s="2" t="s">
        <v>100</v>
      </c>
      <c r="AE235" s="2" t="s">
        <v>191</v>
      </c>
      <c r="AF235" s="2" t="s">
        <v>129</v>
      </c>
      <c r="AG235" s="2" t="s">
        <v>130</v>
      </c>
      <c r="AH235" s="2" t="s">
        <v>310</v>
      </c>
      <c r="AJ235" s="2" t="s">
        <v>928</v>
      </c>
      <c r="AK235" s="2" t="s">
        <v>928</v>
      </c>
      <c r="AL235" s="2" t="s">
        <v>2011</v>
      </c>
      <c r="AM235" s="2" t="s">
        <v>2013</v>
      </c>
      <c r="AN235" s="2" t="s">
        <v>140</v>
      </c>
      <c r="AO235" s="2" t="s">
        <v>141</v>
      </c>
    </row>
    <row r="236" spans="1:41" x14ac:dyDescent="0.25">
      <c r="A236" s="2" t="s">
        <v>2014</v>
      </c>
      <c r="B236" s="2" t="s">
        <v>99</v>
      </c>
      <c r="C236" s="2" t="s">
        <v>100</v>
      </c>
      <c r="D236" s="2" t="s">
        <v>100</v>
      </c>
      <c r="E236" s="4">
        <v>10240</v>
      </c>
      <c r="F236" s="2" t="s">
        <v>100</v>
      </c>
      <c r="G236" s="4">
        <v>0</v>
      </c>
      <c r="H236" s="4">
        <v>10240</v>
      </c>
      <c r="I236" s="4">
        <v>9073</v>
      </c>
      <c r="J236" s="4">
        <v>69</v>
      </c>
      <c r="K236" s="4">
        <v>9004</v>
      </c>
      <c r="L236" s="4">
        <v>1236</v>
      </c>
      <c r="M236" s="4">
        <v>0</v>
      </c>
      <c r="N236" s="4">
        <v>0</v>
      </c>
      <c r="O236" s="4">
        <v>921</v>
      </c>
      <c r="P236" s="4">
        <v>10668</v>
      </c>
      <c r="Q236" s="4">
        <v>3462</v>
      </c>
      <c r="R236" s="2" t="s">
        <v>108</v>
      </c>
      <c r="S236" s="4">
        <v>102400</v>
      </c>
      <c r="T236" s="4">
        <v>0</v>
      </c>
      <c r="U236" s="4">
        <v>-1</v>
      </c>
      <c r="V236" s="2" t="s">
        <v>100</v>
      </c>
      <c r="AE236" s="2" t="s">
        <v>191</v>
      </c>
      <c r="AF236" s="2" t="s">
        <v>129</v>
      </c>
      <c r="AG236" s="2" t="s">
        <v>130</v>
      </c>
      <c r="AH236" s="2" t="s">
        <v>456</v>
      </c>
      <c r="AJ236" s="2" t="s">
        <v>928</v>
      </c>
      <c r="AK236" s="2" t="s">
        <v>928</v>
      </c>
      <c r="AL236" s="2" t="s">
        <v>2019</v>
      </c>
      <c r="AM236" s="2" t="s">
        <v>2021</v>
      </c>
      <c r="AN236" s="2" t="s">
        <v>140</v>
      </c>
      <c r="AO236" s="2" t="s">
        <v>141</v>
      </c>
    </row>
    <row r="237" spans="1:41" x14ac:dyDescent="0.25">
      <c r="A237" s="2" t="s">
        <v>2022</v>
      </c>
      <c r="B237" s="2" t="s">
        <v>99</v>
      </c>
      <c r="C237" s="2" t="s">
        <v>100</v>
      </c>
      <c r="D237" s="2" t="s">
        <v>100</v>
      </c>
      <c r="E237" s="4">
        <v>12288</v>
      </c>
      <c r="F237" s="2" t="s">
        <v>100</v>
      </c>
      <c r="G237" s="4">
        <v>0</v>
      </c>
      <c r="H237" s="4">
        <v>12288</v>
      </c>
      <c r="I237" s="4">
        <v>12361</v>
      </c>
      <c r="J237" s="4">
        <v>77</v>
      </c>
      <c r="K237" s="4">
        <v>12285</v>
      </c>
      <c r="L237" s="4">
        <v>1</v>
      </c>
      <c r="M237" s="4">
        <v>0</v>
      </c>
      <c r="N237" s="4">
        <v>0</v>
      </c>
      <c r="O237" s="4">
        <v>1351</v>
      </c>
      <c r="P237" s="4">
        <v>12703</v>
      </c>
      <c r="Q237" s="4">
        <v>4167</v>
      </c>
      <c r="R237" s="2" t="s">
        <v>108</v>
      </c>
      <c r="S237" s="4">
        <v>122880</v>
      </c>
      <c r="T237" s="4">
        <v>0</v>
      </c>
      <c r="U237" s="4">
        <v>-1</v>
      </c>
      <c r="V237" s="2" t="s">
        <v>100</v>
      </c>
      <c r="AE237" s="2" t="s">
        <v>191</v>
      </c>
      <c r="AF237" s="2" t="s">
        <v>129</v>
      </c>
      <c r="AG237" s="2" t="s">
        <v>130</v>
      </c>
      <c r="AH237" s="2" t="s">
        <v>327</v>
      </c>
      <c r="AJ237" s="2" t="s">
        <v>928</v>
      </c>
      <c r="AK237" s="2" t="s">
        <v>928</v>
      </c>
      <c r="AL237" s="2" t="s">
        <v>2027</v>
      </c>
      <c r="AM237" s="2" t="s">
        <v>2029</v>
      </c>
      <c r="AN237" s="2" t="s">
        <v>140</v>
      </c>
      <c r="AO237" s="2" t="s">
        <v>141</v>
      </c>
    </row>
    <row r="238" spans="1:41" x14ac:dyDescent="0.25">
      <c r="A238" s="2" t="s">
        <v>2030</v>
      </c>
      <c r="B238" s="2" t="s">
        <v>99</v>
      </c>
      <c r="C238" s="2" t="s">
        <v>100</v>
      </c>
      <c r="D238" s="2" t="s">
        <v>100</v>
      </c>
      <c r="E238" s="4">
        <v>10240</v>
      </c>
      <c r="F238" s="2" t="s">
        <v>100</v>
      </c>
      <c r="G238" s="4">
        <v>0</v>
      </c>
      <c r="H238" s="4">
        <v>10240</v>
      </c>
      <c r="I238" s="4">
        <v>10300</v>
      </c>
      <c r="J238" s="4">
        <v>71</v>
      </c>
      <c r="K238" s="4">
        <v>10229</v>
      </c>
      <c r="L238" s="4">
        <v>11</v>
      </c>
      <c r="M238" s="4">
        <v>0</v>
      </c>
      <c r="N238" s="4">
        <v>0</v>
      </c>
      <c r="O238" s="4">
        <v>1536</v>
      </c>
      <c r="P238" s="4">
        <v>10644</v>
      </c>
      <c r="Q238" s="4">
        <v>3897</v>
      </c>
      <c r="R238" s="2" t="s">
        <v>108</v>
      </c>
      <c r="S238" s="4">
        <v>102400</v>
      </c>
      <c r="T238" s="4">
        <v>0</v>
      </c>
      <c r="U238" s="4">
        <v>-1</v>
      </c>
      <c r="V238" s="2" t="s">
        <v>100</v>
      </c>
      <c r="AE238" s="2" t="s">
        <v>191</v>
      </c>
      <c r="AF238" s="2" t="s">
        <v>129</v>
      </c>
      <c r="AG238" s="2" t="s">
        <v>130</v>
      </c>
      <c r="AH238" s="2" t="s">
        <v>148</v>
      </c>
      <c r="AJ238" s="2" t="s">
        <v>928</v>
      </c>
      <c r="AK238" s="2" t="s">
        <v>928</v>
      </c>
      <c r="AL238" s="2" t="s">
        <v>2035</v>
      </c>
      <c r="AM238" s="2" t="s">
        <v>2037</v>
      </c>
      <c r="AN238" s="2" t="s">
        <v>140</v>
      </c>
      <c r="AO238" s="2" t="s">
        <v>141</v>
      </c>
    </row>
    <row r="239" spans="1:41" x14ac:dyDescent="0.25">
      <c r="A239" s="2" t="s">
        <v>2038</v>
      </c>
      <c r="B239" s="2" t="s">
        <v>99</v>
      </c>
      <c r="C239" s="2" t="s">
        <v>100</v>
      </c>
      <c r="D239" s="2" t="s">
        <v>100</v>
      </c>
      <c r="E239" s="4">
        <v>10240</v>
      </c>
      <c r="F239" s="2" t="s">
        <v>100</v>
      </c>
      <c r="G239" s="4">
        <v>0</v>
      </c>
      <c r="H239" s="4">
        <v>10240</v>
      </c>
      <c r="I239" s="4">
        <v>10302</v>
      </c>
      <c r="J239" s="4">
        <v>71</v>
      </c>
      <c r="K239" s="4">
        <v>10232</v>
      </c>
      <c r="L239" s="4">
        <v>8</v>
      </c>
      <c r="M239" s="4">
        <v>0</v>
      </c>
      <c r="N239" s="4">
        <v>0</v>
      </c>
      <c r="O239" s="4">
        <v>1228</v>
      </c>
      <c r="P239" s="4">
        <v>10644</v>
      </c>
      <c r="Q239" s="4">
        <v>3883</v>
      </c>
      <c r="R239" s="2" t="s">
        <v>108</v>
      </c>
      <c r="S239" s="4">
        <v>102400</v>
      </c>
      <c r="T239" s="4">
        <v>0</v>
      </c>
      <c r="U239" s="4">
        <v>-1</v>
      </c>
      <c r="V239" s="2" t="s">
        <v>100</v>
      </c>
      <c r="AE239" s="2" t="s">
        <v>191</v>
      </c>
      <c r="AF239" s="2" t="s">
        <v>129</v>
      </c>
      <c r="AG239" s="2" t="s">
        <v>130</v>
      </c>
      <c r="AH239" s="2" t="s">
        <v>159</v>
      </c>
      <c r="AJ239" s="2" t="s">
        <v>928</v>
      </c>
      <c r="AK239" s="2" t="s">
        <v>928</v>
      </c>
      <c r="AL239" s="2" t="s">
        <v>2043</v>
      </c>
      <c r="AM239" s="2" t="s">
        <v>2045</v>
      </c>
      <c r="AN239" s="2" t="s">
        <v>140</v>
      </c>
      <c r="AO239" s="2" t="s">
        <v>141</v>
      </c>
    </row>
    <row r="240" spans="1:41" x14ac:dyDescent="0.25">
      <c r="A240" s="2" t="s">
        <v>2046</v>
      </c>
      <c r="B240" s="2" t="s">
        <v>99</v>
      </c>
      <c r="C240" s="2" t="s">
        <v>100</v>
      </c>
      <c r="D240" s="2" t="s">
        <v>100</v>
      </c>
      <c r="E240" s="4">
        <v>12288</v>
      </c>
      <c r="F240" s="2" t="s">
        <v>100</v>
      </c>
      <c r="G240" s="4">
        <v>0</v>
      </c>
      <c r="H240" s="4">
        <v>12288</v>
      </c>
      <c r="I240" s="4">
        <v>12362</v>
      </c>
      <c r="J240" s="4">
        <v>77</v>
      </c>
      <c r="K240" s="4">
        <v>12286</v>
      </c>
      <c r="L240" s="4">
        <v>2</v>
      </c>
      <c r="M240" s="4">
        <v>0</v>
      </c>
      <c r="N240" s="4">
        <v>0</v>
      </c>
      <c r="O240" s="4">
        <v>1105</v>
      </c>
      <c r="P240" s="4">
        <v>12703</v>
      </c>
      <c r="Q240" s="4">
        <v>4296</v>
      </c>
      <c r="R240" s="2" t="s">
        <v>108</v>
      </c>
      <c r="S240" s="4">
        <v>122880</v>
      </c>
      <c r="T240" s="4">
        <v>0</v>
      </c>
      <c r="U240" s="4">
        <v>-1</v>
      </c>
      <c r="V240" s="2" t="s">
        <v>100</v>
      </c>
      <c r="AE240" s="2" t="s">
        <v>191</v>
      </c>
      <c r="AF240" s="2" t="s">
        <v>129</v>
      </c>
      <c r="AG240" s="2" t="s">
        <v>130</v>
      </c>
      <c r="AH240" s="2" t="s">
        <v>269</v>
      </c>
      <c r="AJ240" s="2" t="s">
        <v>928</v>
      </c>
      <c r="AK240" s="2" t="s">
        <v>928</v>
      </c>
      <c r="AL240" s="2" t="s">
        <v>2051</v>
      </c>
      <c r="AM240" s="2" t="s">
        <v>2053</v>
      </c>
      <c r="AN240" s="2" t="s">
        <v>140</v>
      </c>
      <c r="AO240" s="2" t="s">
        <v>141</v>
      </c>
    </row>
    <row r="241" spans="1:41" x14ac:dyDescent="0.25">
      <c r="A241" s="2" t="s">
        <v>2054</v>
      </c>
      <c r="B241" s="2" t="s">
        <v>99</v>
      </c>
      <c r="C241" s="2" t="s">
        <v>100</v>
      </c>
      <c r="D241" s="2" t="s">
        <v>100</v>
      </c>
      <c r="E241" s="4">
        <v>10240</v>
      </c>
      <c r="F241" s="2" t="s">
        <v>100</v>
      </c>
      <c r="G241" s="4">
        <v>0</v>
      </c>
      <c r="H241" s="4">
        <v>10240</v>
      </c>
      <c r="I241" s="4">
        <v>10302</v>
      </c>
      <c r="J241" s="4">
        <v>71</v>
      </c>
      <c r="K241" s="4">
        <v>10232</v>
      </c>
      <c r="L241" s="4">
        <v>8</v>
      </c>
      <c r="M241" s="4">
        <v>0</v>
      </c>
      <c r="N241" s="4">
        <v>0</v>
      </c>
      <c r="O241" s="4">
        <v>1228</v>
      </c>
      <c r="P241" s="4">
        <v>10644</v>
      </c>
      <c r="Q241" s="4">
        <v>3790</v>
      </c>
      <c r="R241" s="2" t="s">
        <v>108</v>
      </c>
      <c r="S241" s="4">
        <v>102400</v>
      </c>
      <c r="T241" s="4">
        <v>0</v>
      </c>
      <c r="U241" s="4">
        <v>-1</v>
      </c>
      <c r="V241" s="2" t="s">
        <v>100</v>
      </c>
      <c r="AE241" s="2" t="s">
        <v>191</v>
      </c>
      <c r="AF241" s="2" t="s">
        <v>129</v>
      </c>
      <c r="AG241" s="2" t="s">
        <v>130</v>
      </c>
      <c r="AH241" s="2" t="s">
        <v>336</v>
      </c>
      <c r="AJ241" s="2" t="s">
        <v>928</v>
      </c>
      <c r="AK241" s="2" t="s">
        <v>928</v>
      </c>
      <c r="AL241" s="2" t="s">
        <v>2060</v>
      </c>
      <c r="AM241" s="2" t="s">
        <v>2062</v>
      </c>
      <c r="AN241" s="2" t="s">
        <v>140</v>
      </c>
      <c r="AO241" s="2" t="s">
        <v>141</v>
      </c>
    </row>
    <row r="242" spans="1:41" x14ac:dyDescent="0.25">
      <c r="A242" s="2" t="s">
        <v>2063</v>
      </c>
      <c r="B242" s="2" t="s">
        <v>99</v>
      </c>
      <c r="C242" s="2" t="s">
        <v>100</v>
      </c>
      <c r="D242" s="2" t="s">
        <v>100</v>
      </c>
      <c r="E242" s="4">
        <v>12288</v>
      </c>
      <c r="F242" s="2" t="s">
        <v>100</v>
      </c>
      <c r="G242" s="4">
        <v>0</v>
      </c>
      <c r="H242" s="4">
        <v>12288</v>
      </c>
      <c r="I242" s="4">
        <v>12363</v>
      </c>
      <c r="J242" s="4">
        <v>77</v>
      </c>
      <c r="K242" s="4">
        <v>12287</v>
      </c>
      <c r="L242" s="4">
        <v>1</v>
      </c>
      <c r="M242" s="4">
        <v>0</v>
      </c>
      <c r="N242" s="4">
        <v>0</v>
      </c>
      <c r="O242" s="4">
        <v>1105</v>
      </c>
      <c r="P242" s="4">
        <v>12703</v>
      </c>
      <c r="Q242" s="4">
        <v>4425</v>
      </c>
      <c r="R242" s="2" t="s">
        <v>108</v>
      </c>
      <c r="S242" s="4">
        <v>122880</v>
      </c>
      <c r="T242" s="4">
        <v>0</v>
      </c>
      <c r="U242" s="4">
        <v>-1</v>
      </c>
      <c r="V242" s="2" t="s">
        <v>100</v>
      </c>
      <c r="AE242" s="2" t="s">
        <v>191</v>
      </c>
      <c r="AF242" s="2" t="s">
        <v>129</v>
      </c>
      <c r="AG242" s="2" t="s">
        <v>130</v>
      </c>
      <c r="AH242" s="2" t="s">
        <v>336</v>
      </c>
      <c r="AJ242" s="2" t="s">
        <v>928</v>
      </c>
      <c r="AK242" s="2" t="s">
        <v>928</v>
      </c>
      <c r="AL242" s="2" t="s">
        <v>2068</v>
      </c>
      <c r="AM242" s="2" t="s">
        <v>2070</v>
      </c>
      <c r="AN242" s="2" t="s">
        <v>140</v>
      </c>
      <c r="AO242" s="2" t="s">
        <v>141</v>
      </c>
    </row>
    <row r="243" spans="1:41" x14ac:dyDescent="0.25">
      <c r="A243" s="2" t="s">
        <v>2071</v>
      </c>
      <c r="B243" s="2" t="s">
        <v>99</v>
      </c>
      <c r="C243" s="2" t="s">
        <v>100</v>
      </c>
      <c r="D243" s="2" t="s">
        <v>100</v>
      </c>
      <c r="E243" s="4">
        <v>12288</v>
      </c>
      <c r="F243" s="2" t="s">
        <v>100</v>
      </c>
      <c r="G243" s="4">
        <v>0</v>
      </c>
      <c r="H243" s="4">
        <v>12288</v>
      </c>
      <c r="I243" s="4">
        <v>12364</v>
      </c>
      <c r="J243" s="4">
        <v>77</v>
      </c>
      <c r="K243" s="4">
        <v>12288</v>
      </c>
      <c r="L243" s="4">
        <v>0</v>
      </c>
      <c r="M243" s="4">
        <v>0</v>
      </c>
      <c r="N243" s="4">
        <v>0</v>
      </c>
      <c r="O243" s="4">
        <v>860</v>
      </c>
      <c r="P243" s="4">
        <v>12703</v>
      </c>
      <c r="Q243" s="4">
        <v>4408</v>
      </c>
      <c r="R243" s="2" t="s">
        <v>108</v>
      </c>
      <c r="S243" s="4">
        <v>122880</v>
      </c>
      <c r="T243" s="4">
        <v>0</v>
      </c>
      <c r="U243" s="4">
        <v>-1</v>
      </c>
      <c r="V243" s="2" t="s">
        <v>100</v>
      </c>
      <c r="AE243" s="2" t="s">
        <v>191</v>
      </c>
      <c r="AF243" s="2" t="s">
        <v>129</v>
      </c>
      <c r="AG243" s="2" t="s">
        <v>130</v>
      </c>
      <c r="AH243" s="2" t="s">
        <v>431</v>
      </c>
      <c r="AJ243" s="2" t="s">
        <v>928</v>
      </c>
      <c r="AK243" s="2" t="s">
        <v>928</v>
      </c>
      <c r="AL243" s="2" t="s">
        <v>2076</v>
      </c>
      <c r="AM243" s="2" t="s">
        <v>2078</v>
      </c>
      <c r="AN243" s="2" t="s">
        <v>140</v>
      </c>
      <c r="AO243" s="2" t="s">
        <v>141</v>
      </c>
    </row>
    <row r="244" spans="1:41" x14ac:dyDescent="0.25">
      <c r="A244" s="2" t="s">
        <v>2079</v>
      </c>
      <c r="B244" s="2" t="s">
        <v>99</v>
      </c>
      <c r="C244" s="2" t="s">
        <v>100</v>
      </c>
      <c r="D244" s="2" t="s">
        <v>100</v>
      </c>
      <c r="E244" s="4">
        <v>10240</v>
      </c>
      <c r="F244" s="2" t="s">
        <v>100</v>
      </c>
      <c r="G244" s="4">
        <v>0</v>
      </c>
      <c r="H244" s="4">
        <v>10240</v>
      </c>
      <c r="I244" s="4">
        <v>10303</v>
      </c>
      <c r="J244" s="4">
        <v>72</v>
      </c>
      <c r="K244" s="4">
        <v>10232</v>
      </c>
      <c r="L244" s="4">
        <v>8</v>
      </c>
      <c r="M244" s="4">
        <v>0</v>
      </c>
      <c r="N244" s="4">
        <v>0</v>
      </c>
      <c r="O244" s="4">
        <v>1843</v>
      </c>
      <c r="P244" s="4">
        <v>10668</v>
      </c>
      <c r="Q244" s="4">
        <v>4352</v>
      </c>
      <c r="R244" s="2" t="s">
        <v>108</v>
      </c>
      <c r="S244" s="4">
        <v>102400</v>
      </c>
      <c r="T244" s="4">
        <v>0</v>
      </c>
      <c r="U244" s="4">
        <v>-1</v>
      </c>
      <c r="V244" s="2" t="s">
        <v>100</v>
      </c>
      <c r="AE244" s="2" t="s">
        <v>191</v>
      </c>
      <c r="AF244" s="2" t="s">
        <v>129</v>
      </c>
      <c r="AG244" s="2" t="s">
        <v>130</v>
      </c>
      <c r="AH244" s="2" t="s">
        <v>159</v>
      </c>
      <c r="AJ244" s="2" t="s">
        <v>928</v>
      </c>
      <c r="AK244" s="2" t="s">
        <v>928</v>
      </c>
      <c r="AL244" s="2" t="s">
        <v>2084</v>
      </c>
      <c r="AM244" s="2" t="s">
        <v>2086</v>
      </c>
      <c r="AN244" s="2" t="s">
        <v>140</v>
      </c>
      <c r="AO244" s="2" t="s">
        <v>141</v>
      </c>
    </row>
    <row r="245" spans="1:41" x14ac:dyDescent="0.25">
      <c r="A245" s="2" t="s">
        <v>2087</v>
      </c>
      <c r="B245" s="2" t="s">
        <v>99</v>
      </c>
      <c r="C245" s="2" t="s">
        <v>100</v>
      </c>
      <c r="D245" s="2" t="s">
        <v>100</v>
      </c>
      <c r="E245" s="4">
        <v>12288</v>
      </c>
      <c r="F245" s="2" t="s">
        <v>100</v>
      </c>
      <c r="G245" s="4">
        <v>0</v>
      </c>
      <c r="H245" s="4">
        <v>12288</v>
      </c>
      <c r="I245" s="4">
        <v>12363</v>
      </c>
      <c r="J245" s="4">
        <v>77</v>
      </c>
      <c r="K245" s="4">
        <v>12287</v>
      </c>
      <c r="L245" s="4">
        <v>1</v>
      </c>
      <c r="M245" s="4">
        <v>0</v>
      </c>
      <c r="N245" s="4">
        <v>0</v>
      </c>
      <c r="O245" s="4">
        <v>1105</v>
      </c>
      <c r="P245" s="4">
        <v>12703</v>
      </c>
      <c r="Q245" s="4">
        <v>4315</v>
      </c>
      <c r="R245" s="2" t="s">
        <v>108</v>
      </c>
      <c r="S245" s="4">
        <v>122880</v>
      </c>
      <c r="T245" s="4">
        <v>0</v>
      </c>
      <c r="U245" s="4">
        <v>-1</v>
      </c>
      <c r="V245" s="2" t="s">
        <v>100</v>
      </c>
      <c r="AE245" s="2" t="s">
        <v>191</v>
      </c>
      <c r="AF245" s="2" t="s">
        <v>129</v>
      </c>
      <c r="AG245" s="2" t="s">
        <v>130</v>
      </c>
      <c r="AH245" s="2" t="s">
        <v>327</v>
      </c>
      <c r="AJ245" s="2" t="s">
        <v>928</v>
      </c>
      <c r="AK245" s="2" t="s">
        <v>928</v>
      </c>
      <c r="AL245" s="2" t="s">
        <v>2092</v>
      </c>
      <c r="AM245" s="2" t="s">
        <v>2094</v>
      </c>
      <c r="AN245" s="2" t="s">
        <v>140</v>
      </c>
      <c r="AO245" s="2" t="s">
        <v>141</v>
      </c>
    </row>
    <row r="246" spans="1:41" x14ac:dyDescent="0.25">
      <c r="A246" s="2" t="s">
        <v>2095</v>
      </c>
      <c r="B246" s="2" t="s">
        <v>99</v>
      </c>
      <c r="C246" s="2" t="s">
        <v>100</v>
      </c>
      <c r="D246" s="2" t="s">
        <v>100</v>
      </c>
      <c r="E246" s="4">
        <v>12288</v>
      </c>
      <c r="F246" s="2" t="s">
        <v>100</v>
      </c>
      <c r="G246" s="4">
        <v>0</v>
      </c>
      <c r="H246" s="4">
        <v>12288</v>
      </c>
      <c r="I246" s="4">
        <v>12361</v>
      </c>
      <c r="J246" s="4">
        <v>77</v>
      </c>
      <c r="K246" s="4">
        <v>12284</v>
      </c>
      <c r="L246" s="4">
        <v>0</v>
      </c>
      <c r="M246" s="4">
        <v>0</v>
      </c>
      <c r="N246" s="4">
        <v>0</v>
      </c>
      <c r="O246" s="4">
        <v>1228</v>
      </c>
      <c r="P246" s="4">
        <v>12715</v>
      </c>
      <c r="Q246" s="4">
        <v>4381</v>
      </c>
      <c r="R246" s="2" t="s">
        <v>108</v>
      </c>
      <c r="S246" s="4">
        <v>122880</v>
      </c>
      <c r="T246" s="4">
        <v>0</v>
      </c>
      <c r="U246" s="4">
        <v>-1</v>
      </c>
      <c r="V246" s="2" t="s">
        <v>100</v>
      </c>
      <c r="X246" s="2" t="s">
        <v>1538</v>
      </c>
      <c r="AE246" s="2" t="s">
        <v>191</v>
      </c>
      <c r="AF246" s="2" t="s">
        <v>129</v>
      </c>
      <c r="AG246" s="2" t="s">
        <v>130</v>
      </c>
      <c r="AH246" s="2" t="s">
        <v>148</v>
      </c>
      <c r="AJ246" s="2" t="s">
        <v>938</v>
      </c>
      <c r="AK246" s="2" t="s">
        <v>938</v>
      </c>
      <c r="AL246" s="2" t="s">
        <v>2100</v>
      </c>
      <c r="AM246" s="2" t="s">
        <v>2102</v>
      </c>
      <c r="AN246" s="2" t="s">
        <v>140</v>
      </c>
      <c r="AO246" s="2" t="s">
        <v>141</v>
      </c>
    </row>
    <row r="247" spans="1:41" x14ac:dyDescent="0.25">
      <c r="A247" s="2" t="s">
        <v>2103</v>
      </c>
      <c r="B247" s="2" t="s">
        <v>99</v>
      </c>
      <c r="C247" s="2" t="s">
        <v>100</v>
      </c>
      <c r="D247" s="2" t="s">
        <v>100</v>
      </c>
      <c r="E247" s="4">
        <v>10240</v>
      </c>
      <c r="F247" s="2" t="s">
        <v>100</v>
      </c>
      <c r="G247" s="4">
        <v>0</v>
      </c>
      <c r="H247" s="4">
        <v>10240</v>
      </c>
      <c r="I247" s="4">
        <v>10303</v>
      </c>
      <c r="J247" s="4">
        <v>72</v>
      </c>
      <c r="K247" s="4">
        <v>10232</v>
      </c>
      <c r="L247" s="4">
        <v>8</v>
      </c>
      <c r="M247" s="4">
        <v>0</v>
      </c>
      <c r="N247" s="4">
        <v>0</v>
      </c>
      <c r="O247" s="4">
        <v>1945</v>
      </c>
      <c r="P247" s="4">
        <v>10668</v>
      </c>
      <c r="Q247" s="4">
        <v>4229</v>
      </c>
      <c r="R247" s="2" t="s">
        <v>108</v>
      </c>
      <c r="S247" s="4">
        <v>102400</v>
      </c>
      <c r="T247" s="4">
        <v>0</v>
      </c>
      <c r="U247" s="4">
        <v>-1</v>
      </c>
      <c r="V247" s="2" t="s">
        <v>100</v>
      </c>
      <c r="W247" s="2" t="s">
        <v>2108</v>
      </c>
      <c r="AE247" s="2" t="s">
        <v>191</v>
      </c>
      <c r="AF247" s="2" t="s">
        <v>129</v>
      </c>
      <c r="AG247" s="2" t="s">
        <v>130</v>
      </c>
      <c r="AH247" s="2" t="s">
        <v>456</v>
      </c>
      <c r="AJ247" s="2" t="s">
        <v>928</v>
      </c>
      <c r="AK247" s="2" t="s">
        <v>928</v>
      </c>
      <c r="AL247" s="2" t="s">
        <v>2109</v>
      </c>
      <c r="AM247" s="2" t="s">
        <v>2111</v>
      </c>
      <c r="AN247" s="2" t="s">
        <v>140</v>
      </c>
      <c r="AO247" s="2" t="s">
        <v>141</v>
      </c>
    </row>
    <row r="248" spans="1:41" x14ac:dyDescent="0.25">
      <c r="A248" s="2" t="s">
        <v>2112</v>
      </c>
      <c r="B248" s="2" t="s">
        <v>99</v>
      </c>
      <c r="C248" s="2" t="s">
        <v>100</v>
      </c>
      <c r="D248" s="2" t="s">
        <v>100</v>
      </c>
      <c r="E248" s="4">
        <v>12288</v>
      </c>
      <c r="F248" s="2" t="s">
        <v>100</v>
      </c>
      <c r="G248" s="4">
        <v>0</v>
      </c>
      <c r="H248" s="4">
        <v>12288</v>
      </c>
      <c r="I248" s="4">
        <v>12364</v>
      </c>
      <c r="J248" s="4">
        <v>77</v>
      </c>
      <c r="K248" s="4">
        <v>12287</v>
      </c>
      <c r="L248" s="4">
        <v>1</v>
      </c>
      <c r="M248" s="4">
        <v>0</v>
      </c>
      <c r="N248" s="4">
        <v>0</v>
      </c>
      <c r="O248" s="4">
        <v>3809</v>
      </c>
      <c r="P248" s="4">
        <v>12703</v>
      </c>
      <c r="Q248" s="4">
        <v>6398</v>
      </c>
      <c r="R248" s="2" t="s">
        <v>108</v>
      </c>
      <c r="S248" s="4">
        <v>122880</v>
      </c>
      <c r="T248" s="4">
        <v>0</v>
      </c>
      <c r="U248" s="4">
        <v>-1</v>
      </c>
      <c r="V248" s="2" t="s">
        <v>100</v>
      </c>
      <c r="AE248" s="2" t="s">
        <v>191</v>
      </c>
      <c r="AF248" s="2" t="s">
        <v>129</v>
      </c>
      <c r="AG248" s="2" t="s">
        <v>130</v>
      </c>
      <c r="AH248" s="2" t="s">
        <v>336</v>
      </c>
      <c r="AJ248" s="2" t="s">
        <v>928</v>
      </c>
      <c r="AK248" s="2" t="s">
        <v>928</v>
      </c>
      <c r="AL248" s="2" t="s">
        <v>2117</v>
      </c>
      <c r="AM248" s="2" t="s">
        <v>2119</v>
      </c>
      <c r="AN248" s="2" t="s">
        <v>140</v>
      </c>
      <c r="AO248" s="2" t="s">
        <v>141</v>
      </c>
    </row>
    <row r="249" spans="1:41" x14ac:dyDescent="0.25">
      <c r="A249" s="2" t="s">
        <v>2120</v>
      </c>
      <c r="B249" s="2" t="s">
        <v>99</v>
      </c>
      <c r="C249" s="2" t="s">
        <v>100</v>
      </c>
      <c r="D249" s="2" t="s">
        <v>100</v>
      </c>
      <c r="E249" s="4">
        <v>12288</v>
      </c>
      <c r="F249" s="2" t="s">
        <v>100</v>
      </c>
      <c r="G249" s="4">
        <v>0</v>
      </c>
      <c r="H249" s="4">
        <v>12288</v>
      </c>
      <c r="I249" s="4">
        <v>12363</v>
      </c>
      <c r="J249" s="4">
        <v>77</v>
      </c>
      <c r="K249" s="4">
        <v>12287</v>
      </c>
      <c r="L249" s="4">
        <v>1</v>
      </c>
      <c r="M249" s="4">
        <v>0</v>
      </c>
      <c r="N249" s="4">
        <v>0</v>
      </c>
      <c r="O249" s="4">
        <v>1474</v>
      </c>
      <c r="P249" s="4">
        <v>12703</v>
      </c>
      <c r="Q249" s="4">
        <v>4389</v>
      </c>
      <c r="R249" s="2" t="s">
        <v>108</v>
      </c>
      <c r="S249" s="4">
        <v>122880</v>
      </c>
      <c r="T249" s="4">
        <v>0</v>
      </c>
      <c r="U249" s="4">
        <v>-1</v>
      </c>
      <c r="V249" s="2" t="s">
        <v>100</v>
      </c>
      <c r="AE249" s="2" t="s">
        <v>191</v>
      </c>
      <c r="AF249" s="2" t="s">
        <v>129</v>
      </c>
      <c r="AG249" s="2" t="s">
        <v>130</v>
      </c>
      <c r="AH249" s="2" t="s">
        <v>336</v>
      </c>
      <c r="AJ249" s="2" t="s">
        <v>928</v>
      </c>
      <c r="AK249" s="2" t="s">
        <v>928</v>
      </c>
      <c r="AL249" s="2" t="s">
        <v>2125</v>
      </c>
      <c r="AM249" s="2" t="s">
        <v>2127</v>
      </c>
      <c r="AN249" s="2" t="s">
        <v>140</v>
      </c>
      <c r="AO249" s="2" t="s">
        <v>141</v>
      </c>
    </row>
    <row r="250" spans="1:41" x14ac:dyDescent="0.25">
      <c r="A250" s="2" t="s">
        <v>2128</v>
      </c>
      <c r="B250" s="2" t="s">
        <v>99</v>
      </c>
      <c r="C250" s="2" t="s">
        <v>100</v>
      </c>
      <c r="D250" s="2" t="s">
        <v>100</v>
      </c>
      <c r="E250" s="4">
        <v>12288</v>
      </c>
      <c r="F250" s="2" t="s">
        <v>100</v>
      </c>
      <c r="G250" s="4">
        <v>0</v>
      </c>
      <c r="H250" s="4">
        <v>12288</v>
      </c>
      <c r="I250" s="4">
        <v>12365</v>
      </c>
      <c r="J250" s="4">
        <v>78</v>
      </c>
      <c r="K250" s="4">
        <v>12288</v>
      </c>
      <c r="L250" s="4">
        <v>0</v>
      </c>
      <c r="M250" s="4">
        <v>0</v>
      </c>
      <c r="N250" s="4">
        <v>0</v>
      </c>
      <c r="O250" s="4">
        <v>983</v>
      </c>
      <c r="P250" s="4">
        <v>12703</v>
      </c>
      <c r="Q250" s="4">
        <v>4131</v>
      </c>
      <c r="R250" s="2" t="s">
        <v>108</v>
      </c>
      <c r="S250" s="4">
        <v>122880</v>
      </c>
      <c r="T250" s="4">
        <v>0</v>
      </c>
      <c r="U250" s="4">
        <v>-1</v>
      </c>
      <c r="V250" s="2" t="s">
        <v>100</v>
      </c>
      <c r="AE250" s="2" t="s">
        <v>191</v>
      </c>
      <c r="AF250" s="2" t="s">
        <v>129</v>
      </c>
      <c r="AG250" s="2" t="s">
        <v>130</v>
      </c>
      <c r="AH250" s="2" t="s">
        <v>336</v>
      </c>
      <c r="AJ250" s="2" t="s">
        <v>928</v>
      </c>
      <c r="AK250" s="2" t="s">
        <v>928</v>
      </c>
      <c r="AL250" s="2" t="s">
        <v>2133</v>
      </c>
      <c r="AM250" s="2" t="s">
        <v>2135</v>
      </c>
      <c r="AN250" s="2" t="s">
        <v>140</v>
      </c>
      <c r="AO250" s="2" t="s">
        <v>141</v>
      </c>
    </row>
    <row r="251" spans="1:41" x14ac:dyDescent="0.25">
      <c r="A251" s="2" t="s">
        <v>2136</v>
      </c>
      <c r="B251" s="2" t="s">
        <v>99</v>
      </c>
      <c r="C251" s="2" t="s">
        <v>100</v>
      </c>
      <c r="D251" s="2" t="s">
        <v>100</v>
      </c>
      <c r="E251" s="4">
        <v>12288</v>
      </c>
      <c r="F251" s="2" t="s">
        <v>100</v>
      </c>
      <c r="G251" s="4">
        <v>0</v>
      </c>
      <c r="H251" s="4">
        <v>12288</v>
      </c>
      <c r="I251" s="4">
        <v>12364</v>
      </c>
      <c r="J251" s="4">
        <v>77</v>
      </c>
      <c r="K251" s="4">
        <v>12287</v>
      </c>
      <c r="L251" s="4">
        <v>1</v>
      </c>
      <c r="M251" s="4">
        <v>0</v>
      </c>
      <c r="N251" s="4">
        <v>0</v>
      </c>
      <c r="O251" s="4">
        <v>1474</v>
      </c>
      <c r="P251" s="4">
        <v>12703</v>
      </c>
      <c r="Q251" s="4">
        <v>4370</v>
      </c>
      <c r="R251" s="2" t="s">
        <v>108</v>
      </c>
      <c r="S251" s="4">
        <v>122880</v>
      </c>
      <c r="T251" s="4">
        <v>0</v>
      </c>
      <c r="U251" s="4">
        <v>-1</v>
      </c>
      <c r="V251" s="2" t="s">
        <v>100</v>
      </c>
      <c r="AE251" s="2" t="s">
        <v>191</v>
      </c>
      <c r="AF251" s="2" t="s">
        <v>129</v>
      </c>
      <c r="AG251" s="2" t="s">
        <v>130</v>
      </c>
      <c r="AH251" s="2" t="s">
        <v>412</v>
      </c>
      <c r="AJ251" s="2" t="s">
        <v>928</v>
      </c>
      <c r="AK251" s="2" t="s">
        <v>928</v>
      </c>
      <c r="AL251" s="2" t="s">
        <v>2141</v>
      </c>
      <c r="AM251" s="2" t="s">
        <v>2143</v>
      </c>
      <c r="AN251" s="2" t="s">
        <v>140</v>
      </c>
      <c r="AO251" s="2" t="s">
        <v>141</v>
      </c>
    </row>
    <row r="252" spans="1:41" x14ac:dyDescent="0.25">
      <c r="A252" s="2" t="s">
        <v>2144</v>
      </c>
      <c r="B252" s="2" t="s">
        <v>99</v>
      </c>
      <c r="C252" s="2" t="s">
        <v>100</v>
      </c>
      <c r="D252" s="2" t="s">
        <v>100</v>
      </c>
      <c r="E252" s="4">
        <v>12288</v>
      </c>
      <c r="F252" s="2" t="s">
        <v>100</v>
      </c>
      <c r="G252" s="4">
        <v>0</v>
      </c>
      <c r="H252" s="4">
        <v>12288</v>
      </c>
      <c r="I252" s="4">
        <v>12351</v>
      </c>
      <c r="J252" s="4">
        <v>77</v>
      </c>
      <c r="K252" s="4">
        <v>12275</v>
      </c>
      <c r="L252" s="4">
        <v>13</v>
      </c>
      <c r="M252" s="4">
        <v>0</v>
      </c>
      <c r="N252" s="4">
        <v>0</v>
      </c>
      <c r="O252" s="4">
        <v>1351</v>
      </c>
      <c r="P252" s="4">
        <v>12715</v>
      </c>
      <c r="Q252" s="4">
        <v>4398</v>
      </c>
      <c r="R252" s="2" t="s">
        <v>108</v>
      </c>
      <c r="S252" s="4">
        <v>122880</v>
      </c>
      <c r="T252" s="4">
        <v>0</v>
      </c>
      <c r="U252" s="4">
        <v>-1</v>
      </c>
      <c r="V252" s="2" t="s">
        <v>100</v>
      </c>
      <c r="X252" s="2" t="s">
        <v>1538</v>
      </c>
      <c r="AE252" s="2" t="s">
        <v>191</v>
      </c>
      <c r="AF252" s="2" t="s">
        <v>129</v>
      </c>
      <c r="AG252" s="2" t="s">
        <v>130</v>
      </c>
      <c r="AH252" s="2" t="s">
        <v>168</v>
      </c>
      <c r="AJ252" s="2" t="s">
        <v>938</v>
      </c>
      <c r="AK252" s="2" t="s">
        <v>938</v>
      </c>
      <c r="AL252" s="2" t="s">
        <v>2149</v>
      </c>
      <c r="AM252" s="2" t="s">
        <v>2151</v>
      </c>
      <c r="AN252" s="2" t="s">
        <v>140</v>
      </c>
      <c r="AO252" s="2" t="s">
        <v>141</v>
      </c>
    </row>
    <row r="253" spans="1:41" x14ac:dyDescent="0.25">
      <c r="A253" s="2" t="s">
        <v>2152</v>
      </c>
      <c r="B253" s="2" t="s">
        <v>99</v>
      </c>
      <c r="C253" s="2" t="s">
        <v>100</v>
      </c>
      <c r="D253" s="2" t="s">
        <v>100</v>
      </c>
      <c r="E253" s="4">
        <v>12288</v>
      </c>
      <c r="F253" s="2" t="s">
        <v>100</v>
      </c>
      <c r="G253" s="4">
        <v>0</v>
      </c>
      <c r="H253" s="4">
        <v>12288</v>
      </c>
      <c r="I253" s="4">
        <v>12365</v>
      </c>
      <c r="J253" s="4">
        <v>78</v>
      </c>
      <c r="K253" s="4">
        <v>12287</v>
      </c>
      <c r="L253" s="4">
        <v>1</v>
      </c>
      <c r="M253" s="4">
        <v>0</v>
      </c>
      <c r="N253" s="4">
        <v>0</v>
      </c>
      <c r="O253" s="4">
        <v>2703</v>
      </c>
      <c r="P253" s="4">
        <v>12703</v>
      </c>
      <c r="Q253" s="4">
        <v>5716</v>
      </c>
      <c r="R253" s="2" t="s">
        <v>108</v>
      </c>
      <c r="S253" s="4">
        <v>122880</v>
      </c>
      <c r="T253" s="4">
        <v>0</v>
      </c>
      <c r="U253" s="4">
        <v>-1</v>
      </c>
      <c r="V253" s="2" t="s">
        <v>100</v>
      </c>
      <c r="AE253" s="2" t="s">
        <v>191</v>
      </c>
      <c r="AF253" s="2" t="s">
        <v>129</v>
      </c>
      <c r="AG253" s="2" t="s">
        <v>130</v>
      </c>
      <c r="AH253" s="2" t="s">
        <v>310</v>
      </c>
      <c r="AJ253" s="2" t="s">
        <v>928</v>
      </c>
      <c r="AK253" s="2" t="s">
        <v>928</v>
      </c>
      <c r="AL253" s="2" t="s">
        <v>2157</v>
      </c>
      <c r="AM253" s="2" t="s">
        <v>2159</v>
      </c>
      <c r="AN253" s="2" t="s">
        <v>140</v>
      </c>
      <c r="AO253" s="2" t="s">
        <v>141</v>
      </c>
    </row>
    <row r="254" spans="1:41" x14ac:dyDescent="0.25">
      <c r="A254" s="2" t="s">
        <v>2160</v>
      </c>
      <c r="B254" s="2" t="s">
        <v>99</v>
      </c>
      <c r="C254" s="2" t="s">
        <v>100</v>
      </c>
      <c r="D254" s="2" t="s">
        <v>100</v>
      </c>
      <c r="E254" s="4">
        <v>10240</v>
      </c>
      <c r="F254" s="2" t="s">
        <v>100</v>
      </c>
      <c r="G254" s="4">
        <v>0</v>
      </c>
      <c r="H254" s="4">
        <v>10240</v>
      </c>
      <c r="I254" s="4">
        <v>10302</v>
      </c>
      <c r="J254" s="4">
        <v>71</v>
      </c>
      <c r="K254" s="4">
        <v>10232</v>
      </c>
      <c r="L254" s="4">
        <v>6</v>
      </c>
      <c r="M254" s="4">
        <v>0</v>
      </c>
      <c r="N254" s="4">
        <v>0</v>
      </c>
      <c r="O254" s="4">
        <v>1433</v>
      </c>
      <c r="P254" s="4">
        <v>10644</v>
      </c>
      <c r="Q254" s="4">
        <v>4098</v>
      </c>
      <c r="R254" s="2" t="s">
        <v>108</v>
      </c>
      <c r="S254" s="4">
        <v>102400</v>
      </c>
      <c r="T254" s="4">
        <v>0</v>
      </c>
      <c r="U254" s="4">
        <v>-1</v>
      </c>
      <c r="V254" s="2" t="s">
        <v>100</v>
      </c>
      <c r="AE254" s="2" t="s">
        <v>191</v>
      </c>
      <c r="AF254" s="2" t="s">
        <v>129</v>
      </c>
      <c r="AG254" s="2" t="s">
        <v>130</v>
      </c>
      <c r="AH254" s="2" t="s">
        <v>336</v>
      </c>
      <c r="AJ254" s="2" t="s">
        <v>928</v>
      </c>
      <c r="AK254" s="2" t="s">
        <v>928</v>
      </c>
      <c r="AL254" s="2" t="s">
        <v>2165</v>
      </c>
      <c r="AM254" s="2" t="s">
        <v>2167</v>
      </c>
      <c r="AN254" s="2" t="s">
        <v>140</v>
      </c>
      <c r="AO254" s="2" t="s">
        <v>141</v>
      </c>
    </row>
    <row r="255" spans="1:41" x14ac:dyDescent="0.25">
      <c r="A255" s="2" t="s">
        <v>2168</v>
      </c>
      <c r="B255" s="2" t="s">
        <v>99</v>
      </c>
      <c r="C255" s="2" t="s">
        <v>100</v>
      </c>
      <c r="D255" s="2" t="s">
        <v>100</v>
      </c>
      <c r="E255" s="4">
        <v>10240</v>
      </c>
      <c r="F255" s="2" t="s">
        <v>100</v>
      </c>
      <c r="G255" s="4">
        <v>0</v>
      </c>
      <c r="H255" s="4">
        <v>10240</v>
      </c>
      <c r="I255" s="4">
        <v>10305</v>
      </c>
      <c r="J255" s="4">
        <v>72</v>
      </c>
      <c r="K255" s="4">
        <v>10234</v>
      </c>
      <c r="L255" s="4">
        <v>6</v>
      </c>
      <c r="M255" s="4">
        <v>0</v>
      </c>
      <c r="N255" s="4">
        <v>0</v>
      </c>
      <c r="O255" s="4">
        <v>2867</v>
      </c>
      <c r="P255" s="4">
        <v>10644</v>
      </c>
      <c r="Q255" s="4">
        <v>5557</v>
      </c>
      <c r="R255" s="2" t="s">
        <v>108</v>
      </c>
      <c r="S255" s="4">
        <v>102400</v>
      </c>
      <c r="T255" s="4">
        <v>0</v>
      </c>
      <c r="U255" s="4">
        <v>-1</v>
      </c>
      <c r="V255" s="2" t="s">
        <v>100</v>
      </c>
      <c r="AE255" s="2" t="s">
        <v>191</v>
      </c>
      <c r="AF255" s="2" t="s">
        <v>129</v>
      </c>
      <c r="AG255" s="2" t="s">
        <v>130</v>
      </c>
      <c r="AH255" s="2" t="s">
        <v>431</v>
      </c>
      <c r="AJ255" s="2" t="s">
        <v>928</v>
      </c>
      <c r="AK255" s="2" t="s">
        <v>928</v>
      </c>
      <c r="AL255" s="2" t="s">
        <v>2173</v>
      </c>
      <c r="AM255" s="2" t="s">
        <v>2175</v>
      </c>
      <c r="AN255" s="2" t="s">
        <v>140</v>
      </c>
      <c r="AO255" s="2" t="s">
        <v>141</v>
      </c>
    </row>
    <row r="256" spans="1:41" x14ac:dyDescent="0.25">
      <c r="A256" s="2" t="s">
        <v>2176</v>
      </c>
      <c r="B256" s="2" t="s">
        <v>99</v>
      </c>
      <c r="C256" s="2" t="s">
        <v>100</v>
      </c>
      <c r="D256" s="2" t="s">
        <v>100</v>
      </c>
      <c r="E256" s="4">
        <v>10240</v>
      </c>
      <c r="F256" s="2" t="s">
        <v>100</v>
      </c>
      <c r="G256" s="4">
        <v>0</v>
      </c>
      <c r="H256" s="4">
        <v>10240</v>
      </c>
      <c r="I256" s="4">
        <v>10303</v>
      </c>
      <c r="J256" s="4">
        <v>72</v>
      </c>
      <c r="K256" s="4">
        <v>10231</v>
      </c>
      <c r="L256" s="4">
        <v>9</v>
      </c>
      <c r="M256" s="4">
        <v>0</v>
      </c>
      <c r="N256" s="4">
        <v>0</v>
      </c>
      <c r="O256" s="4">
        <v>1536</v>
      </c>
      <c r="P256" s="4">
        <v>10644</v>
      </c>
      <c r="Q256" s="4">
        <v>4190</v>
      </c>
      <c r="R256" s="2" t="s">
        <v>108</v>
      </c>
      <c r="S256" s="4">
        <v>102400</v>
      </c>
      <c r="T256" s="4">
        <v>0</v>
      </c>
      <c r="U256" s="4">
        <v>-1</v>
      </c>
      <c r="V256" s="2" t="s">
        <v>100</v>
      </c>
      <c r="AE256" s="2" t="s">
        <v>191</v>
      </c>
      <c r="AF256" s="2" t="s">
        <v>129</v>
      </c>
      <c r="AG256" s="2" t="s">
        <v>130</v>
      </c>
      <c r="AH256" s="2" t="s">
        <v>159</v>
      </c>
      <c r="AJ256" s="2" t="s">
        <v>928</v>
      </c>
      <c r="AK256" s="2" t="s">
        <v>928</v>
      </c>
      <c r="AL256" s="2" t="s">
        <v>2181</v>
      </c>
      <c r="AM256" s="2" t="s">
        <v>2183</v>
      </c>
      <c r="AN256" s="2" t="s">
        <v>140</v>
      </c>
      <c r="AO256" s="2" t="s">
        <v>141</v>
      </c>
    </row>
    <row r="257" spans="1:41" x14ac:dyDescent="0.25">
      <c r="A257" s="2" t="s">
        <v>2184</v>
      </c>
      <c r="B257" s="2" t="s">
        <v>99</v>
      </c>
      <c r="C257" s="2" t="s">
        <v>100</v>
      </c>
      <c r="D257" s="2" t="s">
        <v>100</v>
      </c>
      <c r="E257" s="4">
        <v>10240</v>
      </c>
      <c r="F257" s="2" t="s">
        <v>100</v>
      </c>
      <c r="G257" s="4">
        <v>0</v>
      </c>
      <c r="H257" s="4">
        <v>10240</v>
      </c>
      <c r="I257" s="4">
        <v>10302</v>
      </c>
      <c r="J257" s="4">
        <v>71</v>
      </c>
      <c r="K257" s="4">
        <v>10232</v>
      </c>
      <c r="L257" s="4">
        <v>8</v>
      </c>
      <c r="M257" s="4">
        <v>0</v>
      </c>
      <c r="N257" s="4">
        <v>0</v>
      </c>
      <c r="O257" s="4">
        <v>1843</v>
      </c>
      <c r="P257" s="4">
        <v>10644</v>
      </c>
      <c r="Q257" s="4">
        <v>4297</v>
      </c>
      <c r="R257" s="2" t="s">
        <v>108</v>
      </c>
      <c r="S257" s="4">
        <v>102400</v>
      </c>
      <c r="T257" s="4">
        <v>0</v>
      </c>
      <c r="U257" s="4">
        <v>-1</v>
      </c>
      <c r="V257" s="2" t="s">
        <v>100</v>
      </c>
      <c r="AE257" s="2" t="s">
        <v>191</v>
      </c>
      <c r="AF257" s="2" t="s">
        <v>129</v>
      </c>
      <c r="AG257" s="2" t="s">
        <v>130</v>
      </c>
      <c r="AH257" s="2" t="s">
        <v>386</v>
      </c>
      <c r="AJ257" s="2" t="s">
        <v>928</v>
      </c>
      <c r="AK257" s="2" t="s">
        <v>928</v>
      </c>
      <c r="AL257" s="2" t="s">
        <v>2189</v>
      </c>
      <c r="AM257" s="2" t="s">
        <v>2191</v>
      </c>
      <c r="AN257" s="2" t="s">
        <v>140</v>
      </c>
      <c r="AO257" s="2" t="s">
        <v>141</v>
      </c>
    </row>
    <row r="258" spans="1:41" x14ac:dyDescent="0.25">
      <c r="A258" s="2" t="s">
        <v>2192</v>
      </c>
      <c r="B258" s="2" t="s">
        <v>99</v>
      </c>
      <c r="C258" s="2" t="s">
        <v>100</v>
      </c>
      <c r="D258" s="2" t="s">
        <v>100</v>
      </c>
      <c r="E258" s="4">
        <v>10240</v>
      </c>
      <c r="F258" s="2" t="s">
        <v>100</v>
      </c>
      <c r="G258" s="4">
        <v>0</v>
      </c>
      <c r="H258" s="4">
        <v>10240</v>
      </c>
      <c r="I258" s="4">
        <v>10309</v>
      </c>
      <c r="J258" s="4">
        <v>72</v>
      </c>
      <c r="K258" s="4">
        <v>10238</v>
      </c>
      <c r="L258" s="4">
        <v>2</v>
      </c>
      <c r="M258" s="4">
        <v>0</v>
      </c>
      <c r="N258" s="4">
        <v>0</v>
      </c>
      <c r="O258" s="4">
        <v>1536</v>
      </c>
      <c r="P258" s="4">
        <v>10644</v>
      </c>
      <c r="Q258" s="4">
        <v>4192</v>
      </c>
      <c r="R258" s="2" t="s">
        <v>108</v>
      </c>
      <c r="S258" s="4">
        <v>102400</v>
      </c>
      <c r="T258" s="4">
        <v>0</v>
      </c>
      <c r="U258" s="4">
        <v>-1</v>
      </c>
      <c r="V258" s="2" t="s">
        <v>100</v>
      </c>
      <c r="AE258" s="2" t="s">
        <v>191</v>
      </c>
      <c r="AF258" s="2" t="s">
        <v>129</v>
      </c>
      <c r="AG258" s="2" t="s">
        <v>130</v>
      </c>
      <c r="AH258" s="2" t="s">
        <v>269</v>
      </c>
      <c r="AJ258" s="2" t="s">
        <v>928</v>
      </c>
      <c r="AK258" s="2" t="s">
        <v>928</v>
      </c>
      <c r="AL258" s="2" t="s">
        <v>2198</v>
      </c>
      <c r="AM258" s="2" t="s">
        <v>2200</v>
      </c>
      <c r="AN258" s="2" t="s">
        <v>140</v>
      </c>
      <c r="AO258" s="2" t="s">
        <v>141</v>
      </c>
    </row>
    <row r="259" spans="1:41" x14ac:dyDescent="0.25">
      <c r="A259" s="2" t="s">
        <v>2201</v>
      </c>
      <c r="B259" s="2" t="s">
        <v>99</v>
      </c>
      <c r="C259" s="2" t="s">
        <v>100</v>
      </c>
      <c r="D259" s="2" t="s">
        <v>100</v>
      </c>
      <c r="E259" s="4">
        <v>12288</v>
      </c>
      <c r="F259" s="2" t="s">
        <v>100</v>
      </c>
      <c r="G259" s="4">
        <v>0</v>
      </c>
      <c r="H259" s="4">
        <v>12288</v>
      </c>
      <c r="I259" s="4">
        <v>12365</v>
      </c>
      <c r="J259" s="4">
        <v>78</v>
      </c>
      <c r="K259" s="4">
        <v>12288</v>
      </c>
      <c r="L259" s="4">
        <v>0</v>
      </c>
      <c r="M259" s="4">
        <v>0</v>
      </c>
      <c r="N259" s="4">
        <v>0</v>
      </c>
      <c r="O259" s="4">
        <v>2334</v>
      </c>
      <c r="P259" s="4">
        <v>12708</v>
      </c>
      <c r="Q259" s="4">
        <v>4873</v>
      </c>
      <c r="R259" s="2" t="s">
        <v>108</v>
      </c>
      <c r="S259" s="4">
        <v>122880</v>
      </c>
      <c r="T259" s="4">
        <v>0</v>
      </c>
      <c r="U259" s="4">
        <v>-1</v>
      </c>
      <c r="V259" s="2" t="s">
        <v>100</v>
      </c>
      <c r="AE259" s="2" t="s">
        <v>191</v>
      </c>
      <c r="AF259" s="2" t="s">
        <v>129</v>
      </c>
      <c r="AG259" s="2" t="s">
        <v>130</v>
      </c>
      <c r="AH259" s="2" t="s">
        <v>192</v>
      </c>
      <c r="AJ259" s="2" t="s">
        <v>928</v>
      </c>
      <c r="AK259" s="2" t="s">
        <v>928</v>
      </c>
      <c r="AL259" s="2" t="s">
        <v>2206</v>
      </c>
      <c r="AM259" s="2" t="s">
        <v>2208</v>
      </c>
      <c r="AN259" s="2" t="s">
        <v>140</v>
      </c>
      <c r="AO259" s="2" t="s">
        <v>141</v>
      </c>
    </row>
    <row r="260" spans="1:41" x14ac:dyDescent="0.25">
      <c r="A260" s="2" t="s">
        <v>2209</v>
      </c>
      <c r="B260" s="2" t="s">
        <v>99</v>
      </c>
      <c r="C260" s="2" t="s">
        <v>100</v>
      </c>
      <c r="D260" s="2" t="s">
        <v>100</v>
      </c>
      <c r="E260" s="4">
        <v>10240</v>
      </c>
      <c r="F260" s="2" t="s">
        <v>100</v>
      </c>
      <c r="G260" s="4">
        <v>0</v>
      </c>
      <c r="H260" s="4">
        <v>10240</v>
      </c>
      <c r="I260" s="4">
        <v>8290</v>
      </c>
      <c r="J260" s="4">
        <v>69</v>
      </c>
      <c r="K260" s="4">
        <v>8221</v>
      </c>
      <c r="L260" s="4">
        <v>2019</v>
      </c>
      <c r="M260" s="4">
        <v>0</v>
      </c>
      <c r="N260" s="4">
        <v>0</v>
      </c>
      <c r="O260" s="4">
        <v>716</v>
      </c>
      <c r="P260" s="4">
        <v>10644</v>
      </c>
      <c r="Q260" s="4">
        <v>2980</v>
      </c>
      <c r="R260" s="2" t="s">
        <v>108</v>
      </c>
      <c r="S260" s="4">
        <v>102400</v>
      </c>
      <c r="T260" s="4">
        <v>0</v>
      </c>
      <c r="U260" s="4">
        <v>-1</v>
      </c>
      <c r="V260" s="2" t="s">
        <v>100</v>
      </c>
      <c r="AE260" s="2" t="s">
        <v>191</v>
      </c>
      <c r="AF260" s="2" t="s">
        <v>129</v>
      </c>
      <c r="AG260" s="2" t="s">
        <v>130</v>
      </c>
      <c r="AH260" s="2" t="s">
        <v>148</v>
      </c>
      <c r="AJ260" s="2" t="s">
        <v>928</v>
      </c>
      <c r="AK260" s="2" t="s">
        <v>928</v>
      </c>
      <c r="AL260" s="2" t="s">
        <v>2214</v>
      </c>
      <c r="AM260" s="2" t="s">
        <v>2216</v>
      </c>
      <c r="AN260" s="2" t="s">
        <v>140</v>
      </c>
      <c r="AO260" s="2" t="s">
        <v>141</v>
      </c>
    </row>
    <row r="261" spans="1:41" x14ac:dyDescent="0.25">
      <c r="A261" s="2" t="s">
        <v>2217</v>
      </c>
      <c r="B261" s="2" t="s">
        <v>99</v>
      </c>
      <c r="C261" s="2" t="s">
        <v>100</v>
      </c>
      <c r="D261" s="2" t="s">
        <v>100</v>
      </c>
      <c r="E261" s="4">
        <v>12288</v>
      </c>
      <c r="F261" s="2" t="s">
        <v>100</v>
      </c>
      <c r="G261" s="4">
        <v>0</v>
      </c>
      <c r="H261" s="4">
        <v>12288</v>
      </c>
      <c r="I261" s="4">
        <v>12351</v>
      </c>
      <c r="J261" s="4">
        <v>77</v>
      </c>
      <c r="K261" s="4">
        <v>12275</v>
      </c>
      <c r="L261" s="4">
        <v>13</v>
      </c>
      <c r="M261" s="4">
        <v>0</v>
      </c>
      <c r="N261" s="4">
        <v>0</v>
      </c>
      <c r="O261" s="4">
        <v>3317</v>
      </c>
      <c r="P261" s="4">
        <v>12715</v>
      </c>
      <c r="Q261" s="4">
        <v>5504</v>
      </c>
      <c r="R261" s="2" t="s">
        <v>108</v>
      </c>
      <c r="S261" s="4">
        <v>122880</v>
      </c>
      <c r="T261" s="4">
        <v>0</v>
      </c>
      <c r="U261" s="4">
        <v>-1</v>
      </c>
      <c r="V261" s="2" t="s">
        <v>100</v>
      </c>
      <c r="X261" s="2" t="s">
        <v>1538</v>
      </c>
      <c r="AE261" s="2" t="s">
        <v>191</v>
      </c>
      <c r="AF261" s="2" t="s">
        <v>129</v>
      </c>
      <c r="AG261" s="2" t="s">
        <v>130</v>
      </c>
      <c r="AH261" s="2" t="s">
        <v>412</v>
      </c>
      <c r="AJ261" s="2" t="s">
        <v>938</v>
      </c>
      <c r="AK261" s="2" t="s">
        <v>938</v>
      </c>
      <c r="AL261" s="2" t="s">
        <v>2222</v>
      </c>
      <c r="AM261" s="2" t="s">
        <v>2224</v>
      </c>
      <c r="AN261" s="2" t="s">
        <v>140</v>
      </c>
      <c r="AO261" s="2" t="s">
        <v>141</v>
      </c>
    </row>
    <row r="262" spans="1:41" x14ac:dyDescent="0.25">
      <c r="A262" s="2" t="s">
        <v>2225</v>
      </c>
      <c r="B262" s="2" t="s">
        <v>99</v>
      </c>
      <c r="C262" s="2" t="s">
        <v>100</v>
      </c>
      <c r="D262" s="2" t="s">
        <v>100</v>
      </c>
      <c r="E262" s="4">
        <v>12288</v>
      </c>
      <c r="F262" s="2" t="s">
        <v>100</v>
      </c>
      <c r="G262" s="4">
        <v>0</v>
      </c>
      <c r="H262" s="4">
        <v>12288</v>
      </c>
      <c r="I262" s="4">
        <v>12364</v>
      </c>
      <c r="J262" s="4">
        <v>77</v>
      </c>
      <c r="K262" s="4">
        <v>12288</v>
      </c>
      <c r="L262" s="4">
        <v>0</v>
      </c>
      <c r="M262" s="4">
        <v>0</v>
      </c>
      <c r="N262" s="4">
        <v>0</v>
      </c>
      <c r="O262" s="4">
        <v>1474</v>
      </c>
      <c r="P262" s="4">
        <v>12703</v>
      </c>
      <c r="Q262" s="4">
        <v>4813</v>
      </c>
      <c r="R262" s="2" t="s">
        <v>108</v>
      </c>
      <c r="S262" s="4">
        <v>122880</v>
      </c>
      <c r="T262" s="4">
        <v>0</v>
      </c>
      <c r="U262" s="4">
        <v>-1</v>
      </c>
      <c r="V262" s="2" t="s">
        <v>100</v>
      </c>
      <c r="AE262" s="2" t="s">
        <v>191</v>
      </c>
      <c r="AF262" s="2" t="s">
        <v>129</v>
      </c>
      <c r="AG262" s="2" t="s">
        <v>130</v>
      </c>
      <c r="AH262" s="2" t="s">
        <v>201</v>
      </c>
      <c r="AJ262" s="2" t="s">
        <v>928</v>
      </c>
      <c r="AK262" s="2" t="s">
        <v>928</v>
      </c>
      <c r="AL262" s="2" t="s">
        <v>2230</v>
      </c>
      <c r="AM262" s="2" t="s">
        <v>2232</v>
      </c>
      <c r="AN262" s="2" t="s">
        <v>140</v>
      </c>
      <c r="AO262" s="2" t="s">
        <v>141</v>
      </c>
    </row>
    <row r="263" spans="1:41" x14ac:dyDescent="0.25">
      <c r="A263" s="2" t="s">
        <v>2233</v>
      </c>
      <c r="B263" s="2" t="s">
        <v>99</v>
      </c>
      <c r="C263" s="2" t="s">
        <v>100</v>
      </c>
      <c r="D263" s="2" t="s">
        <v>100</v>
      </c>
      <c r="E263" s="4">
        <v>12288</v>
      </c>
      <c r="F263" s="2" t="s">
        <v>100</v>
      </c>
      <c r="G263" s="4">
        <v>0</v>
      </c>
      <c r="H263" s="4">
        <v>12288</v>
      </c>
      <c r="I263" s="4">
        <v>12364</v>
      </c>
      <c r="J263" s="4">
        <v>77</v>
      </c>
      <c r="K263" s="4">
        <v>12288</v>
      </c>
      <c r="L263" s="4">
        <v>0</v>
      </c>
      <c r="M263" s="4">
        <v>0</v>
      </c>
      <c r="N263" s="4">
        <v>0</v>
      </c>
      <c r="O263" s="4">
        <v>983</v>
      </c>
      <c r="P263" s="4">
        <v>12703</v>
      </c>
      <c r="Q263" s="4">
        <v>4223</v>
      </c>
      <c r="R263" s="2" t="s">
        <v>108</v>
      </c>
      <c r="S263" s="4">
        <v>122880</v>
      </c>
      <c r="T263" s="4">
        <v>0</v>
      </c>
      <c r="U263" s="4">
        <v>-1</v>
      </c>
      <c r="V263" s="2" t="s">
        <v>100</v>
      </c>
      <c r="AE263" s="2" t="s">
        <v>191</v>
      </c>
      <c r="AF263" s="2" t="s">
        <v>129</v>
      </c>
      <c r="AG263" s="2" t="s">
        <v>130</v>
      </c>
      <c r="AH263" s="2" t="s">
        <v>310</v>
      </c>
      <c r="AJ263" s="2" t="s">
        <v>928</v>
      </c>
      <c r="AK263" s="2" t="s">
        <v>928</v>
      </c>
      <c r="AL263" s="2" t="s">
        <v>2238</v>
      </c>
      <c r="AM263" s="2" t="s">
        <v>2240</v>
      </c>
      <c r="AN263" s="2" t="s">
        <v>140</v>
      </c>
      <c r="AO263" s="2" t="s">
        <v>141</v>
      </c>
    </row>
    <row r="264" spans="1:41" x14ac:dyDescent="0.25">
      <c r="A264" s="2" t="s">
        <v>2241</v>
      </c>
      <c r="B264" s="2" t="s">
        <v>99</v>
      </c>
      <c r="C264" s="2" t="s">
        <v>100</v>
      </c>
      <c r="D264" s="2" t="s">
        <v>100</v>
      </c>
      <c r="E264" s="4">
        <v>12288</v>
      </c>
      <c r="F264" s="2" t="s">
        <v>100</v>
      </c>
      <c r="G264" s="4">
        <v>0</v>
      </c>
      <c r="H264" s="4">
        <v>12288</v>
      </c>
      <c r="I264" s="4">
        <v>12355</v>
      </c>
      <c r="J264" s="4">
        <v>77</v>
      </c>
      <c r="K264" s="4">
        <v>12279</v>
      </c>
      <c r="L264" s="4">
        <v>9</v>
      </c>
      <c r="M264" s="4">
        <v>0</v>
      </c>
      <c r="N264" s="4">
        <v>0</v>
      </c>
      <c r="O264" s="4">
        <v>1597</v>
      </c>
      <c r="P264" s="4">
        <v>12715</v>
      </c>
      <c r="Q264" s="4">
        <v>4694</v>
      </c>
      <c r="R264" s="2" t="s">
        <v>108</v>
      </c>
      <c r="S264" s="4">
        <v>122880</v>
      </c>
      <c r="T264" s="4">
        <v>0</v>
      </c>
      <c r="U264" s="4">
        <v>-1</v>
      </c>
      <c r="V264" s="2" t="s">
        <v>100</v>
      </c>
      <c r="X264" s="2" t="s">
        <v>1538</v>
      </c>
      <c r="AE264" s="2" t="s">
        <v>191</v>
      </c>
      <c r="AF264" s="2" t="s">
        <v>129</v>
      </c>
      <c r="AG264" s="2" t="s">
        <v>130</v>
      </c>
      <c r="AH264" s="2" t="s">
        <v>412</v>
      </c>
      <c r="AJ264" s="2" t="s">
        <v>938</v>
      </c>
      <c r="AK264" s="2" t="s">
        <v>938</v>
      </c>
      <c r="AL264" s="2" t="s">
        <v>2246</v>
      </c>
      <c r="AM264" s="2" t="s">
        <v>2248</v>
      </c>
      <c r="AN264" s="2" t="s">
        <v>140</v>
      </c>
      <c r="AO264" s="2" t="s">
        <v>141</v>
      </c>
    </row>
    <row r="265" spans="1:41" x14ac:dyDescent="0.25">
      <c r="A265" s="2" t="s">
        <v>2249</v>
      </c>
      <c r="B265" s="2" t="s">
        <v>99</v>
      </c>
      <c r="C265" s="2" t="s">
        <v>100</v>
      </c>
      <c r="D265" s="2" t="s">
        <v>100</v>
      </c>
      <c r="E265" s="4">
        <v>10240</v>
      </c>
      <c r="F265" s="2" t="s">
        <v>100</v>
      </c>
      <c r="G265" s="4">
        <v>0</v>
      </c>
      <c r="H265" s="4">
        <v>10240</v>
      </c>
      <c r="I265" s="4">
        <v>10302</v>
      </c>
      <c r="J265" s="4">
        <v>71</v>
      </c>
      <c r="K265" s="4">
        <v>10231</v>
      </c>
      <c r="L265" s="4">
        <v>9</v>
      </c>
      <c r="M265" s="4">
        <v>0</v>
      </c>
      <c r="N265" s="4">
        <v>0</v>
      </c>
      <c r="O265" s="4">
        <v>1331</v>
      </c>
      <c r="P265" s="4">
        <v>10644</v>
      </c>
      <c r="Q265" s="4">
        <v>3760</v>
      </c>
      <c r="R265" s="2" t="s">
        <v>108</v>
      </c>
      <c r="S265" s="4">
        <v>102400</v>
      </c>
      <c r="T265" s="4">
        <v>0</v>
      </c>
      <c r="U265" s="4">
        <v>-1</v>
      </c>
      <c r="V265" s="2" t="s">
        <v>100</v>
      </c>
      <c r="AE265" s="2" t="s">
        <v>191</v>
      </c>
      <c r="AF265" s="2" t="s">
        <v>129</v>
      </c>
      <c r="AG265" s="2" t="s">
        <v>130</v>
      </c>
      <c r="AH265" s="2" t="s">
        <v>159</v>
      </c>
      <c r="AJ265" s="2" t="s">
        <v>928</v>
      </c>
      <c r="AK265" s="2" t="s">
        <v>928</v>
      </c>
      <c r="AL265" s="2" t="s">
        <v>2254</v>
      </c>
      <c r="AM265" s="2" t="s">
        <v>2256</v>
      </c>
      <c r="AN265" s="2" t="s">
        <v>140</v>
      </c>
      <c r="AO265" s="2" t="s">
        <v>141</v>
      </c>
    </row>
    <row r="266" spans="1:41" x14ac:dyDescent="0.25">
      <c r="A266" s="2" t="s">
        <v>2257</v>
      </c>
      <c r="B266" s="2" t="s">
        <v>99</v>
      </c>
      <c r="C266" s="2" t="s">
        <v>100</v>
      </c>
      <c r="D266" s="2" t="s">
        <v>100</v>
      </c>
      <c r="E266" s="4">
        <v>10240</v>
      </c>
      <c r="F266" s="2" t="s">
        <v>100</v>
      </c>
      <c r="G266" s="4">
        <v>0</v>
      </c>
      <c r="H266" s="4">
        <v>10240</v>
      </c>
      <c r="I266" s="4">
        <v>10302</v>
      </c>
      <c r="J266" s="4">
        <v>71</v>
      </c>
      <c r="K266" s="4">
        <v>10232</v>
      </c>
      <c r="L266" s="4">
        <v>8</v>
      </c>
      <c r="M266" s="4">
        <v>0</v>
      </c>
      <c r="N266" s="4">
        <v>0</v>
      </c>
      <c r="O266" s="4">
        <v>1536</v>
      </c>
      <c r="P266" s="4">
        <v>10644</v>
      </c>
      <c r="Q266" s="4">
        <v>4021</v>
      </c>
      <c r="R266" s="2" t="s">
        <v>108</v>
      </c>
      <c r="S266" s="4">
        <v>102400</v>
      </c>
      <c r="T266" s="4">
        <v>0</v>
      </c>
      <c r="U266" s="4">
        <v>-1</v>
      </c>
      <c r="V266" s="2" t="s">
        <v>100</v>
      </c>
      <c r="AE266" s="2" t="s">
        <v>191</v>
      </c>
      <c r="AF266" s="2" t="s">
        <v>129</v>
      </c>
      <c r="AG266" s="2" t="s">
        <v>130</v>
      </c>
      <c r="AH266" s="2" t="s">
        <v>386</v>
      </c>
      <c r="AJ266" s="2" t="s">
        <v>928</v>
      </c>
      <c r="AK266" s="2" t="s">
        <v>928</v>
      </c>
      <c r="AL266" s="2" t="s">
        <v>2262</v>
      </c>
      <c r="AM266" s="2" t="s">
        <v>2264</v>
      </c>
      <c r="AN266" s="2" t="s">
        <v>140</v>
      </c>
      <c r="AO266" s="2" t="s">
        <v>141</v>
      </c>
    </row>
    <row r="267" spans="1:41" x14ac:dyDescent="0.25">
      <c r="A267" s="2" t="s">
        <v>2265</v>
      </c>
      <c r="B267" s="2" t="s">
        <v>99</v>
      </c>
      <c r="C267" s="2" t="s">
        <v>100</v>
      </c>
      <c r="D267" s="2" t="s">
        <v>100</v>
      </c>
      <c r="E267" s="4">
        <v>12288</v>
      </c>
      <c r="F267" s="2" t="s">
        <v>100</v>
      </c>
      <c r="G267" s="4">
        <v>0</v>
      </c>
      <c r="H267" s="4">
        <v>12288</v>
      </c>
      <c r="I267" s="4">
        <v>12364</v>
      </c>
      <c r="J267" s="4">
        <v>77</v>
      </c>
      <c r="K267" s="4">
        <v>12287</v>
      </c>
      <c r="L267" s="4">
        <v>1</v>
      </c>
      <c r="M267" s="4">
        <v>0</v>
      </c>
      <c r="N267" s="4">
        <v>0</v>
      </c>
      <c r="O267" s="4">
        <v>1228</v>
      </c>
      <c r="P267" s="4">
        <v>12703</v>
      </c>
      <c r="Q267" s="4">
        <v>4444</v>
      </c>
      <c r="R267" s="2" t="s">
        <v>108</v>
      </c>
      <c r="S267" s="4">
        <v>122880</v>
      </c>
      <c r="T267" s="4">
        <v>0</v>
      </c>
      <c r="U267" s="4">
        <v>-1</v>
      </c>
      <c r="V267" s="2" t="s">
        <v>100</v>
      </c>
      <c r="AE267" s="2" t="s">
        <v>191</v>
      </c>
      <c r="AF267" s="2" t="s">
        <v>129</v>
      </c>
      <c r="AG267" s="2" t="s">
        <v>130</v>
      </c>
      <c r="AH267" s="2" t="s">
        <v>168</v>
      </c>
      <c r="AJ267" s="2" t="s">
        <v>928</v>
      </c>
      <c r="AK267" s="2" t="s">
        <v>928</v>
      </c>
      <c r="AL267" s="2" t="s">
        <v>2270</v>
      </c>
      <c r="AM267" s="2" t="s">
        <v>2272</v>
      </c>
      <c r="AN267" s="2" t="s">
        <v>140</v>
      </c>
      <c r="AO267" s="2" t="s">
        <v>141</v>
      </c>
    </row>
    <row r="268" spans="1:41" x14ac:dyDescent="0.25">
      <c r="A268" s="2" t="s">
        <v>2273</v>
      </c>
      <c r="B268" s="2" t="s">
        <v>99</v>
      </c>
      <c r="C268" s="2" t="s">
        <v>100</v>
      </c>
      <c r="D268" s="2" t="s">
        <v>100</v>
      </c>
      <c r="E268" s="4">
        <v>12288</v>
      </c>
      <c r="F268" s="2" t="s">
        <v>100</v>
      </c>
      <c r="G268" s="4">
        <v>0</v>
      </c>
      <c r="H268" s="4">
        <v>12288</v>
      </c>
      <c r="I268" s="4">
        <v>12363</v>
      </c>
      <c r="J268" s="4">
        <v>77</v>
      </c>
      <c r="K268" s="4">
        <v>12287</v>
      </c>
      <c r="L268" s="4">
        <v>1</v>
      </c>
      <c r="M268" s="4">
        <v>0</v>
      </c>
      <c r="N268" s="4">
        <v>0</v>
      </c>
      <c r="O268" s="4">
        <v>2703</v>
      </c>
      <c r="P268" s="4">
        <v>12703</v>
      </c>
      <c r="Q268" s="4">
        <v>5513</v>
      </c>
      <c r="R268" s="2" t="s">
        <v>108</v>
      </c>
      <c r="S268" s="4">
        <v>122880</v>
      </c>
      <c r="T268" s="4">
        <v>0</v>
      </c>
      <c r="U268" s="4">
        <v>-1</v>
      </c>
      <c r="V268" s="2" t="s">
        <v>100</v>
      </c>
      <c r="AE268" s="2" t="s">
        <v>191</v>
      </c>
      <c r="AF268" s="2" t="s">
        <v>129</v>
      </c>
      <c r="AG268" s="2" t="s">
        <v>130</v>
      </c>
      <c r="AH268" s="2" t="s">
        <v>201</v>
      </c>
      <c r="AJ268" s="2" t="s">
        <v>928</v>
      </c>
      <c r="AK268" s="2" t="s">
        <v>928</v>
      </c>
      <c r="AL268" s="2" t="s">
        <v>2278</v>
      </c>
      <c r="AM268" s="2" t="s">
        <v>2280</v>
      </c>
      <c r="AN268" s="2" t="s">
        <v>140</v>
      </c>
      <c r="AO268" s="2" t="s">
        <v>141</v>
      </c>
    </row>
    <row r="269" spans="1:41" x14ac:dyDescent="0.25">
      <c r="A269" s="2" t="s">
        <v>2281</v>
      </c>
      <c r="B269" s="2" t="s">
        <v>99</v>
      </c>
      <c r="C269" s="2" t="s">
        <v>100</v>
      </c>
      <c r="D269" s="2" t="s">
        <v>100</v>
      </c>
      <c r="E269" s="4">
        <v>10240</v>
      </c>
      <c r="F269" s="2" t="s">
        <v>100</v>
      </c>
      <c r="G269" s="4">
        <v>0</v>
      </c>
      <c r="H269" s="4">
        <v>10240</v>
      </c>
      <c r="I269" s="4">
        <v>10308</v>
      </c>
      <c r="J269" s="4">
        <v>71</v>
      </c>
      <c r="K269" s="4">
        <v>10238</v>
      </c>
      <c r="L269" s="4">
        <v>0</v>
      </c>
      <c r="M269" s="4">
        <v>0</v>
      </c>
      <c r="N269" s="4">
        <v>0</v>
      </c>
      <c r="O269" s="4">
        <v>2048</v>
      </c>
      <c r="P269" s="4">
        <v>10644</v>
      </c>
      <c r="Q269" s="4">
        <v>4591</v>
      </c>
      <c r="R269" s="2" t="s">
        <v>108</v>
      </c>
      <c r="S269" s="4">
        <v>102400</v>
      </c>
      <c r="T269" s="4">
        <v>0</v>
      </c>
      <c r="U269" s="4">
        <v>-1</v>
      </c>
      <c r="V269" s="2" t="s">
        <v>100</v>
      </c>
      <c r="AE269" s="2" t="s">
        <v>191</v>
      </c>
      <c r="AF269" s="2" t="s">
        <v>129</v>
      </c>
      <c r="AG269" s="2" t="s">
        <v>130</v>
      </c>
      <c r="AH269" s="2" t="s">
        <v>168</v>
      </c>
      <c r="AJ269" s="2" t="s">
        <v>928</v>
      </c>
      <c r="AK269" s="2" t="s">
        <v>928</v>
      </c>
      <c r="AL269" s="2" t="s">
        <v>2286</v>
      </c>
      <c r="AM269" s="2" t="s">
        <v>2288</v>
      </c>
      <c r="AN269" s="2" t="s">
        <v>140</v>
      </c>
      <c r="AO269" s="2" t="s">
        <v>141</v>
      </c>
    </row>
    <row r="270" spans="1:41" x14ac:dyDescent="0.25">
      <c r="A270" s="2" t="s">
        <v>2289</v>
      </c>
      <c r="B270" s="2" t="s">
        <v>99</v>
      </c>
      <c r="C270" s="2" t="s">
        <v>100</v>
      </c>
      <c r="D270" s="2" t="s">
        <v>100</v>
      </c>
      <c r="E270" s="4">
        <v>10240</v>
      </c>
      <c r="F270" s="2" t="s">
        <v>100</v>
      </c>
      <c r="G270" s="4">
        <v>0</v>
      </c>
      <c r="H270" s="4">
        <v>10240</v>
      </c>
      <c r="I270" s="4">
        <v>10302</v>
      </c>
      <c r="J270" s="4">
        <v>71</v>
      </c>
      <c r="K270" s="4">
        <v>10232</v>
      </c>
      <c r="L270" s="4">
        <v>8</v>
      </c>
      <c r="M270" s="4">
        <v>0</v>
      </c>
      <c r="N270" s="4">
        <v>0</v>
      </c>
      <c r="O270" s="4">
        <v>3276</v>
      </c>
      <c r="P270" s="4">
        <v>10644</v>
      </c>
      <c r="Q270" s="4">
        <v>5634</v>
      </c>
      <c r="R270" s="2" t="s">
        <v>108</v>
      </c>
      <c r="S270" s="4">
        <v>102400</v>
      </c>
      <c r="T270" s="4">
        <v>0</v>
      </c>
      <c r="U270" s="4">
        <v>-1</v>
      </c>
      <c r="V270" s="2" t="s">
        <v>100</v>
      </c>
      <c r="AE270" s="2" t="s">
        <v>191</v>
      </c>
      <c r="AF270" s="2" t="s">
        <v>129</v>
      </c>
      <c r="AG270" s="2" t="s">
        <v>130</v>
      </c>
      <c r="AH270" s="2" t="s">
        <v>159</v>
      </c>
      <c r="AJ270" s="2" t="s">
        <v>928</v>
      </c>
      <c r="AK270" s="2" t="s">
        <v>928</v>
      </c>
      <c r="AL270" s="2" t="s">
        <v>2294</v>
      </c>
      <c r="AM270" s="2" t="s">
        <v>2296</v>
      </c>
      <c r="AN270" s="2" t="s">
        <v>140</v>
      </c>
      <c r="AO270" s="2" t="s">
        <v>141</v>
      </c>
    </row>
    <row r="271" spans="1:41" x14ac:dyDescent="0.25">
      <c r="A271" s="2" t="s">
        <v>2297</v>
      </c>
      <c r="B271" s="2" t="s">
        <v>99</v>
      </c>
      <c r="C271" s="2" t="s">
        <v>100</v>
      </c>
      <c r="D271" s="2" t="s">
        <v>100</v>
      </c>
      <c r="E271" s="4">
        <v>12288</v>
      </c>
      <c r="F271" s="2" t="s">
        <v>100</v>
      </c>
      <c r="G271" s="4">
        <v>0</v>
      </c>
      <c r="H271" s="4">
        <v>12288</v>
      </c>
      <c r="I271" s="4">
        <v>12355</v>
      </c>
      <c r="J271" s="4">
        <v>77</v>
      </c>
      <c r="K271" s="4">
        <v>12279</v>
      </c>
      <c r="L271" s="4">
        <v>9</v>
      </c>
      <c r="M271" s="4">
        <v>0</v>
      </c>
      <c r="N271" s="4">
        <v>0</v>
      </c>
      <c r="O271" s="4">
        <v>1351</v>
      </c>
      <c r="P271" s="4">
        <v>12715</v>
      </c>
      <c r="Q271" s="4">
        <v>4399</v>
      </c>
      <c r="R271" s="2" t="s">
        <v>108</v>
      </c>
      <c r="S271" s="4">
        <v>122880</v>
      </c>
      <c r="T271" s="4">
        <v>0</v>
      </c>
      <c r="U271" s="4">
        <v>-1</v>
      </c>
      <c r="V271" s="2" t="s">
        <v>100</v>
      </c>
      <c r="X271" s="2" t="s">
        <v>1538</v>
      </c>
      <c r="AE271" s="2" t="s">
        <v>191</v>
      </c>
      <c r="AF271" s="2" t="s">
        <v>129</v>
      </c>
      <c r="AG271" s="2" t="s">
        <v>130</v>
      </c>
      <c r="AH271" s="2" t="s">
        <v>431</v>
      </c>
      <c r="AJ271" s="2" t="s">
        <v>938</v>
      </c>
      <c r="AK271" s="2" t="s">
        <v>938</v>
      </c>
      <c r="AL271" s="2" t="s">
        <v>2302</v>
      </c>
      <c r="AM271" s="2" t="s">
        <v>2304</v>
      </c>
      <c r="AN271" s="2" t="s">
        <v>140</v>
      </c>
      <c r="AO271" s="2" t="s">
        <v>141</v>
      </c>
    </row>
    <row r="272" spans="1:41" x14ac:dyDescent="0.25">
      <c r="A272" s="2" t="s">
        <v>2305</v>
      </c>
      <c r="B272" s="2" t="s">
        <v>99</v>
      </c>
      <c r="C272" s="2" t="s">
        <v>100</v>
      </c>
      <c r="D272" s="2" t="s">
        <v>100</v>
      </c>
      <c r="E272" s="4">
        <v>10240</v>
      </c>
      <c r="F272" s="2" t="s">
        <v>100</v>
      </c>
      <c r="G272" s="4">
        <v>0</v>
      </c>
      <c r="H272" s="4">
        <v>10240</v>
      </c>
      <c r="I272" s="4">
        <v>10302</v>
      </c>
      <c r="J272" s="4">
        <v>71</v>
      </c>
      <c r="K272" s="4">
        <v>10232</v>
      </c>
      <c r="L272" s="4">
        <v>8</v>
      </c>
      <c r="M272" s="4">
        <v>0</v>
      </c>
      <c r="N272" s="4">
        <v>0</v>
      </c>
      <c r="O272" s="4">
        <v>1228</v>
      </c>
      <c r="P272" s="4">
        <v>10644</v>
      </c>
      <c r="Q272" s="4">
        <v>3714</v>
      </c>
      <c r="R272" s="2" t="s">
        <v>108</v>
      </c>
      <c r="S272" s="4">
        <v>102400</v>
      </c>
      <c r="T272" s="4">
        <v>0</v>
      </c>
      <c r="U272" s="4">
        <v>-1</v>
      </c>
      <c r="V272" s="2" t="s">
        <v>100</v>
      </c>
      <c r="AE272" s="2" t="s">
        <v>191</v>
      </c>
      <c r="AF272" s="2" t="s">
        <v>129</v>
      </c>
      <c r="AG272" s="2" t="s">
        <v>130</v>
      </c>
      <c r="AH272" s="2" t="s">
        <v>310</v>
      </c>
      <c r="AJ272" s="2" t="s">
        <v>928</v>
      </c>
      <c r="AK272" s="2" t="s">
        <v>928</v>
      </c>
      <c r="AL272" s="2" t="s">
        <v>2310</v>
      </c>
      <c r="AM272" s="2" t="s">
        <v>2312</v>
      </c>
      <c r="AN272" s="2" t="s">
        <v>140</v>
      </c>
      <c r="AO272" s="2" t="s">
        <v>141</v>
      </c>
    </row>
    <row r="273" spans="1:41" x14ac:dyDescent="0.25">
      <c r="A273" s="2" t="s">
        <v>2313</v>
      </c>
      <c r="B273" s="2" t="s">
        <v>99</v>
      </c>
      <c r="C273" s="2" t="s">
        <v>100</v>
      </c>
      <c r="D273" s="2" t="s">
        <v>100</v>
      </c>
      <c r="E273" s="4">
        <v>10240</v>
      </c>
      <c r="F273" s="2" t="s">
        <v>100</v>
      </c>
      <c r="G273" s="4">
        <v>0</v>
      </c>
      <c r="H273" s="4">
        <v>10240</v>
      </c>
      <c r="I273" s="4">
        <v>10302</v>
      </c>
      <c r="J273" s="4">
        <v>71</v>
      </c>
      <c r="K273" s="4">
        <v>10232</v>
      </c>
      <c r="L273" s="4">
        <v>8</v>
      </c>
      <c r="M273" s="4">
        <v>0</v>
      </c>
      <c r="N273" s="4">
        <v>0</v>
      </c>
      <c r="O273" s="4">
        <v>921</v>
      </c>
      <c r="P273" s="4">
        <v>10644</v>
      </c>
      <c r="Q273" s="4">
        <v>3913</v>
      </c>
      <c r="R273" s="2" t="s">
        <v>108</v>
      </c>
      <c r="S273" s="4">
        <v>102400</v>
      </c>
      <c r="T273" s="4">
        <v>0</v>
      </c>
      <c r="U273" s="4">
        <v>-1</v>
      </c>
      <c r="V273" s="2" t="s">
        <v>100</v>
      </c>
      <c r="AE273" s="2" t="s">
        <v>191</v>
      </c>
      <c r="AF273" s="2" t="s">
        <v>129</v>
      </c>
      <c r="AG273" s="2" t="s">
        <v>130</v>
      </c>
      <c r="AH273" s="2" t="s">
        <v>336</v>
      </c>
      <c r="AJ273" s="2" t="s">
        <v>928</v>
      </c>
      <c r="AK273" s="2" t="s">
        <v>928</v>
      </c>
      <c r="AL273" s="2" t="s">
        <v>2318</v>
      </c>
      <c r="AM273" s="2" t="s">
        <v>2320</v>
      </c>
      <c r="AN273" s="2" t="s">
        <v>140</v>
      </c>
      <c r="AO273" s="2" t="s">
        <v>141</v>
      </c>
    </row>
    <row r="274" spans="1:41" x14ac:dyDescent="0.25">
      <c r="A274" s="2" t="s">
        <v>2321</v>
      </c>
      <c r="B274" s="2" t="s">
        <v>99</v>
      </c>
      <c r="C274" s="2" t="s">
        <v>100</v>
      </c>
      <c r="D274" s="2" t="s">
        <v>100</v>
      </c>
      <c r="E274" s="4">
        <v>12288</v>
      </c>
      <c r="F274" s="2" t="s">
        <v>100</v>
      </c>
      <c r="G274" s="4">
        <v>0</v>
      </c>
      <c r="H274" s="4">
        <v>12288</v>
      </c>
      <c r="I274" s="4">
        <v>12358</v>
      </c>
      <c r="J274" s="4">
        <v>77</v>
      </c>
      <c r="K274" s="4">
        <v>12281</v>
      </c>
      <c r="L274" s="4">
        <v>1</v>
      </c>
      <c r="M274" s="4">
        <v>0</v>
      </c>
      <c r="N274" s="4">
        <v>0</v>
      </c>
      <c r="O274" s="4">
        <v>1597</v>
      </c>
      <c r="P274" s="4">
        <v>12707</v>
      </c>
      <c r="Q274" s="4">
        <v>4797</v>
      </c>
      <c r="R274" s="2" t="s">
        <v>108</v>
      </c>
      <c r="S274" s="4">
        <v>122880</v>
      </c>
      <c r="T274" s="4">
        <v>0</v>
      </c>
      <c r="U274" s="4">
        <v>-1</v>
      </c>
      <c r="V274" s="2" t="s">
        <v>100</v>
      </c>
      <c r="X274" s="2" t="s">
        <v>1538</v>
      </c>
      <c r="AE274" s="2" t="s">
        <v>191</v>
      </c>
      <c r="AF274" s="2" t="s">
        <v>129</v>
      </c>
      <c r="AG274" s="2" t="s">
        <v>130</v>
      </c>
      <c r="AH274" s="2" t="s">
        <v>456</v>
      </c>
      <c r="AJ274" s="2" t="s">
        <v>938</v>
      </c>
      <c r="AK274" s="2" t="s">
        <v>938</v>
      </c>
      <c r="AL274" s="2" t="s">
        <v>2326</v>
      </c>
      <c r="AM274" s="2" t="s">
        <v>2328</v>
      </c>
      <c r="AN274" s="2" t="s">
        <v>140</v>
      </c>
      <c r="AO274" s="2" t="s">
        <v>141</v>
      </c>
    </row>
    <row r="275" spans="1:41" x14ac:dyDescent="0.25">
      <c r="A275" s="2" t="s">
        <v>2329</v>
      </c>
      <c r="B275" s="2" t="s">
        <v>99</v>
      </c>
      <c r="C275" s="2" t="s">
        <v>100</v>
      </c>
      <c r="D275" s="2" t="s">
        <v>100</v>
      </c>
      <c r="E275" s="4">
        <v>12288</v>
      </c>
      <c r="F275" s="2" t="s">
        <v>100</v>
      </c>
      <c r="G275" s="4">
        <v>0</v>
      </c>
      <c r="H275" s="4">
        <v>12288</v>
      </c>
      <c r="I275" s="4">
        <v>12354</v>
      </c>
      <c r="J275" s="4">
        <v>76</v>
      </c>
      <c r="K275" s="4">
        <v>12279</v>
      </c>
      <c r="L275" s="4">
        <v>9</v>
      </c>
      <c r="M275" s="4">
        <v>0</v>
      </c>
      <c r="N275" s="4">
        <v>0</v>
      </c>
      <c r="O275" s="4">
        <v>2703</v>
      </c>
      <c r="P275" s="4">
        <v>12715</v>
      </c>
      <c r="Q275" s="4">
        <v>5597</v>
      </c>
      <c r="R275" s="2" t="s">
        <v>108</v>
      </c>
      <c r="S275" s="4">
        <v>122880</v>
      </c>
      <c r="T275" s="4">
        <v>0</v>
      </c>
      <c r="U275" s="4">
        <v>-1</v>
      </c>
      <c r="V275" s="2" t="s">
        <v>100</v>
      </c>
      <c r="X275" s="2" t="s">
        <v>1538</v>
      </c>
      <c r="AE275" s="2" t="s">
        <v>191</v>
      </c>
      <c r="AF275" s="2" t="s">
        <v>129</v>
      </c>
      <c r="AG275" s="2" t="s">
        <v>130</v>
      </c>
      <c r="AH275" s="2" t="s">
        <v>386</v>
      </c>
      <c r="AJ275" s="2" t="s">
        <v>938</v>
      </c>
      <c r="AK275" s="2" t="s">
        <v>938</v>
      </c>
      <c r="AL275" s="2" t="s">
        <v>2334</v>
      </c>
      <c r="AM275" s="2" t="s">
        <v>2336</v>
      </c>
      <c r="AN275" s="2" t="s">
        <v>140</v>
      </c>
      <c r="AO275" s="2" t="s">
        <v>141</v>
      </c>
    </row>
    <row r="276" spans="1:41" x14ac:dyDescent="0.25">
      <c r="A276" s="2" t="s">
        <v>2337</v>
      </c>
      <c r="B276" s="2" t="s">
        <v>99</v>
      </c>
      <c r="C276" s="2" t="s">
        <v>100</v>
      </c>
      <c r="D276" s="2" t="s">
        <v>100</v>
      </c>
      <c r="E276" s="4">
        <v>12288</v>
      </c>
      <c r="F276" s="2" t="s">
        <v>100</v>
      </c>
      <c r="G276" s="4">
        <v>0</v>
      </c>
      <c r="H276" s="4">
        <v>12288</v>
      </c>
      <c r="I276" s="4">
        <v>12358</v>
      </c>
      <c r="J276" s="4">
        <v>79</v>
      </c>
      <c r="K276" s="4">
        <v>12279</v>
      </c>
      <c r="L276" s="4">
        <v>9</v>
      </c>
      <c r="M276" s="4">
        <v>0</v>
      </c>
      <c r="N276" s="4">
        <v>0</v>
      </c>
      <c r="O276" s="4">
        <v>2580</v>
      </c>
      <c r="P276" s="4">
        <v>12703</v>
      </c>
      <c r="Q276" s="4">
        <v>5124</v>
      </c>
      <c r="R276" s="2" t="s">
        <v>108</v>
      </c>
      <c r="S276" s="4">
        <v>122880</v>
      </c>
      <c r="T276" s="4">
        <v>0</v>
      </c>
      <c r="U276" s="4">
        <v>-1</v>
      </c>
      <c r="V276" s="2" t="s">
        <v>100</v>
      </c>
      <c r="AE276" s="2" t="s">
        <v>191</v>
      </c>
      <c r="AF276" s="2" t="s">
        <v>129</v>
      </c>
      <c r="AG276" s="2" t="s">
        <v>130</v>
      </c>
      <c r="AH276" s="2" t="s">
        <v>131</v>
      </c>
      <c r="AJ276" s="2" t="s">
        <v>928</v>
      </c>
      <c r="AK276" s="2" t="s">
        <v>928</v>
      </c>
      <c r="AL276" s="2" t="s">
        <v>2342</v>
      </c>
      <c r="AM276" s="2" t="s">
        <v>2344</v>
      </c>
      <c r="AN276" s="2" t="s">
        <v>140</v>
      </c>
      <c r="AO276" s="2" t="s">
        <v>141</v>
      </c>
    </row>
    <row r="277" spans="1:41" x14ac:dyDescent="0.25">
      <c r="A277" s="2" t="s">
        <v>2345</v>
      </c>
      <c r="B277" s="2" t="s">
        <v>99</v>
      </c>
      <c r="C277" s="2" t="s">
        <v>100</v>
      </c>
      <c r="D277" s="2" t="s">
        <v>100</v>
      </c>
      <c r="E277" s="4">
        <v>12288</v>
      </c>
      <c r="F277" s="2" t="s">
        <v>100</v>
      </c>
      <c r="G277" s="4">
        <v>0</v>
      </c>
      <c r="H277" s="4">
        <v>12288</v>
      </c>
      <c r="I277" s="4">
        <v>12365</v>
      </c>
      <c r="J277" s="4">
        <v>78</v>
      </c>
      <c r="K277" s="4">
        <v>12288</v>
      </c>
      <c r="L277" s="4">
        <v>0</v>
      </c>
      <c r="M277" s="4">
        <v>0</v>
      </c>
      <c r="N277" s="4">
        <v>0</v>
      </c>
      <c r="O277" s="4">
        <v>2580</v>
      </c>
      <c r="P277" s="4">
        <v>12703</v>
      </c>
      <c r="Q277" s="4">
        <v>5643</v>
      </c>
      <c r="R277" s="2" t="s">
        <v>108</v>
      </c>
      <c r="S277" s="4">
        <v>122880</v>
      </c>
      <c r="T277" s="4">
        <v>0</v>
      </c>
      <c r="U277" s="4">
        <v>-1</v>
      </c>
      <c r="V277" s="2" t="s">
        <v>100</v>
      </c>
      <c r="AE277" s="2" t="s">
        <v>191</v>
      </c>
      <c r="AF277" s="2" t="s">
        <v>129</v>
      </c>
      <c r="AG277" s="2" t="s">
        <v>130</v>
      </c>
      <c r="AH277" s="2" t="s">
        <v>168</v>
      </c>
      <c r="AJ277" s="2" t="s">
        <v>928</v>
      </c>
      <c r="AK277" s="2" t="s">
        <v>928</v>
      </c>
      <c r="AL277" s="2" t="s">
        <v>2350</v>
      </c>
      <c r="AM277" s="2" t="s">
        <v>2352</v>
      </c>
      <c r="AN277" s="2" t="s">
        <v>140</v>
      </c>
      <c r="AO277" s="2" t="s">
        <v>141</v>
      </c>
    </row>
    <row r="278" spans="1:41" x14ac:dyDescent="0.25">
      <c r="A278" s="2" t="s">
        <v>2353</v>
      </c>
      <c r="B278" s="2" t="s">
        <v>99</v>
      </c>
      <c r="C278" s="2" t="s">
        <v>100</v>
      </c>
      <c r="D278" s="2" t="s">
        <v>100</v>
      </c>
      <c r="E278" s="4">
        <v>12288</v>
      </c>
      <c r="F278" s="2" t="s">
        <v>100</v>
      </c>
      <c r="G278" s="4">
        <v>0</v>
      </c>
      <c r="H278" s="4">
        <v>12288</v>
      </c>
      <c r="I278" s="4">
        <v>12365</v>
      </c>
      <c r="J278" s="4">
        <v>78</v>
      </c>
      <c r="K278" s="4">
        <v>12288</v>
      </c>
      <c r="L278" s="4">
        <v>0</v>
      </c>
      <c r="M278" s="4">
        <v>0</v>
      </c>
      <c r="N278" s="4">
        <v>0</v>
      </c>
      <c r="O278" s="4">
        <v>1720</v>
      </c>
      <c r="P278" s="4">
        <v>12703</v>
      </c>
      <c r="Q278" s="4">
        <v>4960</v>
      </c>
      <c r="R278" s="2" t="s">
        <v>108</v>
      </c>
      <c r="S278" s="4">
        <v>122880</v>
      </c>
      <c r="T278" s="4">
        <v>0</v>
      </c>
      <c r="U278" s="4">
        <v>-1</v>
      </c>
      <c r="V278" s="2" t="s">
        <v>100</v>
      </c>
      <c r="AE278" s="2" t="s">
        <v>191</v>
      </c>
      <c r="AF278" s="2" t="s">
        <v>129</v>
      </c>
      <c r="AG278" s="2" t="s">
        <v>130</v>
      </c>
      <c r="AH278" s="2" t="s">
        <v>310</v>
      </c>
      <c r="AJ278" s="2" t="s">
        <v>928</v>
      </c>
      <c r="AK278" s="2" t="s">
        <v>928</v>
      </c>
      <c r="AL278" s="2" t="s">
        <v>2358</v>
      </c>
      <c r="AM278" s="2" t="s">
        <v>2360</v>
      </c>
      <c r="AN278" s="2" t="s">
        <v>140</v>
      </c>
      <c r="AO278" s="2" t="s">
        <v>141</v>
      </c>
    </row>
    <row r="279" spans="1:41" x14ac:dyDescent="0.25">
      <c r="A279" s="2" t="s">
        <v>2361</v>
      </c>
      <c r="B279" s="2" t="s">
        <v>99</v>
      </c>
      <c r="C279" s="2" t="s">
        <v>100</v>
      </c>
      <c r="D279" s="2" t="s">
        <v>100</v>
      </c>
      <c r="E279" s="4">
        <v>12288</v>
      </c>
      <c r="F279" s="2" t="s">
        <v>100</v>
      </c>
      <c r="G279" s="4">
        <v>0</v>
      </c>
      <c r="H279" s="4">
        <v>12288</v>
      </c>
      <c r="I279" s="4">
        <v>12364</v>
      </c>
      <c r="J279" s="4">
        <v>77</v>
      </c>
      <c r="K279" s="4">
        <v>12288</v>
      </c>
      <c r="L279" s="4">
        <v>0</v>
      </c>
      <c r="M279" s="4">
        <v>0</v>
      </c>
      <c r="N279" s="4">
        <v>0</v>
      </c>
      <c r="O279" s="4">
        <v>1720</v>
      </c>
      <c r="P279" s="4">
        <v>12717</v>
      </c>
      <c r="Q279" s="4">
        <v>4974</v>
      </c>
      <c r="R279" s="2" t="s">
        <v>108</v>
      </c>
      <c r="S279" s="4">
        <v>122880</v>
      </c>
      <c r="T279" s="4">
        <v>0</v>
      </c>
      <c r="U279" s="4">
        <v>-1</v>
      </c>
      <c r="V279" s="2" t="s">
        <v>100</v>
      </c>
      <c r="AE279" s="2" t="s">
        <v>191</v>
      </c>
      <c r="AF279" s="2" t="s">
        <v>129</v>
      </c>
      <c r="AG279" s="2" t="s">
        <v>130</v>
      </c>
      <c r="AH279" s="2" t="s">
        <v>431</v>
      </c>
      <c r="AJ279" s="2" t="s">
        <v>928</v>
      </c>
      <c r="AL279" s="2" t="s">
        <v>2364</v>
      </c>
      <c r="AM279" s="2" t="s">
        <v>2366</v>
      </c>
      <c r="AN279" s="2" t="s">
        <v>140</v>
      </c>
      <c r="AO279" s="2" t="s">
        <v>141</v>
      </c>
    </row>
    <row r="280" spans="1:41" x14ac:dyDescent="0.25">
      <c r="A280" s="2" t="s">
        <v>2367</v>
      </c>
      <c r="B280" s="2" t="s">
        <v>99</v>
      </c>
      <c r="C280" s="2" t="s">
        <v>100</v>
      </c>
      <c r="D280" s="2" t="s">
        <v>100</v>
      </c>
      <c r="E280" s="4">
        <v>12288</v>
      </c>
      <c r="F280" s="2" t="s">
        <v>100</v>
      </c>
      <c r="G280" s="4">
        <v>0</v>
      </c>
      <c r="H280" s="4">
        <v>12288</v>
      </c>
      <c r="I280" s="4">
        <v>12365</v>
      </c>
      <c r="J280" s="4">
        <v>78</v>
      </c>
      <c r="K280" s="4">
        <v>12288</v>
      </c>
      <c r="L280" s="4">
        <v>0</v>
      </c>
      <c r="M280" s="4">
        <v>0</v>
      </c>
      <c r="N280" s="4">
        <v>0</v>
      </c>
      <c r="O280" s="4">
        <v>1351</v>
      </c>
      <c r="P280" s="4">
        <v>12703</v>
      </c>
      <c r="Q280" s="4">
        <v>4702</v>
      </c>
      <c r="R280" s="2" t="s">
        <v>108</v>
      </c>
      <c r="S280" s="4">
        <v>122880</v>
      </c>
      <c r="T280" s="4">
        <v>0</v>
      </c>
      <c r="U280" s="4">
        <v>-1</v>
      </c>
      <c r="V280" s="2" t="s">
        <v>100</v>
      </c>
      <c r="AE280" s="2" t="s">
        <v>191</v>
      </c>
      <c r="AF280" s="2" t="s">
        <v>129</v>
      </c>
      <c r="AG280" s="2" t="s">
        <v>130</v>
      </c>
      <c r="AH280" s="2" t="s">
        <v>269</v>
      </c>
      <c r="AJ280" s="2" t="s">
        <v>928</v>
      </c>
      <c r="AK280" s="2" t="s">
        <v>928</v>
      </c>
      <c r="AL280" s="2" t="s">
        <v>2372</v>
      </c>
      <c r="AM280" s="2" t="s">
        <v>2374</v>
      </c>
      <c r="AN280" s="2" t="s">
        <v>140</v>
      </c>
      <c r="AO280" s="2" t="s">
        <v>141</v>
      </c>
    </row>
    <row r="281" spans="1:41" x14ac:dyDescent="0.25">
      <c r="A281" s="2" t="s">
        <v>2375</v>
      </c>
      <c r="B281" s="2" t="s">
        <v>99</v>
      </c>
      <c r="C281" s="2" t="s">
        <v>100</v>
      </c>
      <c r="D281" s="2" t="s">
        <v>100</v>
      </c>
      <c r="E281" s="4">
        <v>12288</v>
      </c>
      <c r="F281" s="2" t="s">
        <v>100</v>
      </c>
      <c r="G281" s="4">
        <v>0</v>
      </c>
      <c r="H281" s="4">
        <v>12288</v>
      </c>
      <c r="I281" s="4">
        <v>12364</v>
      </c>
      <c r="J281" s="4">
        <v>77</v>
      </c>
      <c r="K281" s="4">
        <v>12288</v>
      </c>
      <c r="L281" s="4">
        <v>0</v>
      </c>
      <c r="M281" s="4">
        <v>0</v>
      </c>
      <c r="N281" s="4">
        <v>0</v>
      </c>
      <c r="O281" s="4">
        <v>1843</v>
      </c>
      <c r="P281" s="4">
        <v>12704</v>
      </c>
      <c r="Q281" s="4">
        <v>4888</v>
      </c>
      <c r="R281" s="2" t="s">
        <v>108</v>
      </c>
      <c r="S281" s="4">
        <v>122880</v>
      </c>
      <c r="T281" s="4">
        <v>0</v>
      </c>
      <c r="U281" s="4">
        <v>-1</v>
      </c>
      <c r="V281" s="2" t="s">
        <v>100</v>
      </c>
      <c r="AE281" s="2" t="s">
        <v>191</v>
      </c>
      <c r="AF281" s="2" t="s">
        <v>129</v>
      </c>
      <c r="AG281" s="2" t="s">
        <v>130</v>
      </c>
      <c r="AH281" s="2" t="s">
        <v>269</v>
      </c>
      <c r="AJ281" s="2" t="s">
        <v>928</v>
      </c>
      <c r="AK281" s="2" t="s">
        <v>928</v>
      </c>
      <c r="AL281" s="2" t="s">
        <v>2380</v>
      </c>
      <c r="AM281" s="2" t="s">
        <v>2382</v>
      </c>
      <c r="AN281" s="2" t="s">
        <v>140</v>
      </c>
      <c r="AO281" s="2" t="s">
        <v>141</v>
      </c>
    </row>
    <row r="282" spans="1:41" x14ac:dyDescent="0.25">
      <c r="A282" s="2" t="s">
        <v>2383</v>
      </c>
      <c r="B282" s="2" t="s">
        <v>99</v>
      </c>
      <c r="C282" s="2" t="s">
        <v>100</v>
      </c>
      <c r="D282" s="2" t="s">
        <v>100</v>
      </c>
      <c r="E282" s="4">
        <v>12288</v>
      </c>
      <c r="F282" s="2" t="s">
        <v>100</v>
      </c>
      <c r="G282" s="4">
        <v>0</v>
      </c>
      <c r="H282" s="4">
        <v>12288</v>
      </c>
      <c r="I282" s="4">
        <v>12362</v>
      </c>
      <c r="J282" s="4">
        <v>77</v>
      </c>
      <c r="K282" s="4">
        <v>12285</v>
      </c>
      <c r="L282" s="4">
        <v>3</v>
      </c>
      <c r="M282" s="4">
        <v>0</v>
      </c>
      <c r="N282" s="4">
        <v>0</v>
      </c>
      <c r="O282" s="4">
        <v>1228</v>
      </c>
      <c r="P282" s="4">
        <v>12715</v>
      </c>
      <c r="Q282" s="4">
        <v>4548</v>
      </c>
      <c r="R282" s="2" t="s">
        <v>108</v>
      </c>
      <c r="S282" s="4">
        <v>122880</v>
      </c>
      <c r="T282" s="4">
        <v>0</v>
      </c>
      <c r="U282" s="4">
        <v>-1</v>
      </c>
      <c r="V282" s="2" t="s">
        <v>100</v>
      </c>
      <c r="X282" s="2" t="s">
        <v>1538</v>
      </c>
      <c r="AE282" s="2" t="s">
        <v>191</v>
      </c>
      <c r="AF282" s="2" t="s">
        <v>129</v>
      </c>
      <c r="AG282" s="2" t="s">
        <v>130</v>
      </c>
      <c r="AH282" s="2" t="s">
        <v>327</v>
      </c>
      <c r="AJ282" s="2" t="s">
        <v>938</v>
      </c>
      <c r="AK282" s="2" t="s">
        <v>938</v>
      </c>
      <c r="AL282" s="2" t="s">
        <v>2388</v>
      </c>
      <c r="AM282" s="2" t="s">
        <v>2390</v>
      </c>
      <c r="AN282" s="2" t="s">
        <v>140</v>
      </c>
      <c r="AO282" s="2" t="s">
        <v>141</v>
      </c>
    </row>
    <row r="283" spans="1:41" x14ac:dyDescent="0.25">
      <c r="A283" s="2" t="s">
        <v>2391</v>
      </c>
      <c r="B283" s="2" t="s">
        <v>99</v>
      </c>
      <c r="C283" s="2" t="s">
        <v>100</v>
      </c>
      <c r="D283" s="2" t="s">
        <v>100</v>
      </c>
      <c r="E283" s="4">
        <v>10240</v>
      </c>
      <c r="F283" s="2" t="s">
        <v>100</v>
      </c>
      <c r="G283" s="4">
        <v>0</v>
      </c>
      <c r="H283" s="4">
        <v>10240</v>
      </c>
      <c r="I283" s="4">
        <v>10302</v>
      </c>
      <c r="J283" s="4">
        <v>71</v>
      </c>
      <c r="K283" s="4">
        <v>10232</v>
      </c>
      <c r="L283" s="4">
        <v>8</v>
      </c>
      <c r="M283" s="4">
        <v>0</v>
      </c>
      <c r="N283" s="4">
        <v>0</v>
      </c>
      <c r="O283" s="4">
        <v>3174</v>
      </c>
      <c r="P283" s="4">
        <v>10644</v>
      </c>
      <c r="Q283" s="4">
        <v>5020</v>
      </c>
      <c r="R283" s="2" t="s">
        <v>108</v>
      </c>
      <c r="S283" s="4">
        <v>102400</v>
      </c>
      <c r="T283" s="4">
        <v>0</v>
      </c>
      <c r="U283" s="4">
        <v>-1</v>
      </c>
      <c r="V283" s="2" t="s">
        <v>100</v>
      </c>
      <c r="AE283" s="2" t="s">
        <v>191</v>
      </c>
      <c r="AF283" s="2" t="s">
        <v>129</v>
      </c>
      <c r="AG283" s="2" t="s">
        <v>130</v>
      </c>
      <c r="AH283" s="2" t="s">
        <v>148</v>
      </c>
      <c r="AJ283" s="2" t="s">
        <v>928</v>
      </c>
      <c r="AK283" s="2" t="s">
        <v>928</v>
      </c>
      <c r="AL283" s="2" t="s">
        <v>2396</v>
      </c>
      <c r="AM283" s="2" t="s">
        <v>2398</v>
      </c>
      <c r="AN283" s="2" t="s">
        <v>140</v>
      </c>
      <c r="AO283" s="2" t="s">
        <v>141</v>
      </c>
    </row>
    <row r="284" spans="1:41" x14ac:dyDescent="0.25">
      <c r="A284" s="2" t="s">
        <v>2399</v>
      </c>
      <c r="B284" s="2" t="s">
        <v>99</v>
      </c>
      <c r="C284" s="2" t="s">
        <v>100</v>
      </c>
      <c r="D284" s="2" t="s">
        <v>100</v>
      </c>
      <c r="E284" s="4">
        <v>12288</v>
      </c>
      <c r="F284" s="2" t="s">
        <v>100</v>
      </c>
      <c r="G284" s="4">
        <v>0</v>
      </c>
      <c r="H284" s="4">
        <v>12288</v>
      </c>
      <c r="I284" s="4">
        <v>12365</v>
      </c>
      <c r="J284" s="4">
        <v>78</v>
      </c>
      <c r="K284" s="4">
        <v>12287</v>
      </c>
      <c r="L284" s="4">
        <v>1</v>
      </c>
      <c r="M284" s="4">
        <v>0</v>
      </c>
      <c r="N284" s="4">
        <v>0</v>
      </c>
      <c r="O284" s="4">
        <v>1966</v>
      </c>
      <c r="P284" s="4">
        <v>12703</v>
      </c>
      <c r="Q284" s="4">
        <v>5126</v>
      </c>
      <c r="R284" s="2" t="s">
        <v>108</v>
      </c>
      <c r="S284" s="4">
        <v>122880</v>
      </c>
      <c r="T284" s="4">
        <v>0</v>
      </c>
      <c r="U284" s="4">
        <v>-1</v>
      </c>
      <c r="V284" s="2" t="s">
        <v>100</v>
      </c>
      <c r="AE284" s="2" t="s">
        <v>191</v>
      </c>
      <c r="AF284" s="2" t="s">
        <v>129</v>
      </c>
      <c r="AG284" s="2" t="s">
        <v>130</v>
      </c>
      <c r="AH284" s="2" t="s">
        <v>148</v>
      </c>
      <c r="AJ284" s="2" t="s">
        <v>928</v>
      </c>
      <c r="AK284" s="2" t="s">
        <v>928</v>
      </c>
      <c r="AL284" s="2" t="s">
        <v>2404</v>
      </c>
      <c r="AM284" s="2" t="s">
        <v>2406</v>
      </c>
      <c r="AN284" s="2" t="s">
        <v>140</v>
      </c>
      <c r="AO284" s="2" t="s">
        <v>141</v>
      </c>
    </row>
    <row r="285" spans="1:41" x14ac:dyDescent="0.25">
      <c r="A285" s="2" t="s">
        <v>2407</v>
      </c>
      <c r="B285" s="2" t="s">
        <v>99</v>
      </c>
      <c r="C285" s="2" t="s">
        <v>100</v>
      </c>
      <c r="D285" s="2" t="s">
        <v>100</v>
      </c>
      <c r="E285" s="4">
        <v>12288</v>
      </c>
      <c r="F285" s="2" t="s">
        <v>100</v>
      </c>
      <c r="G285" s="4">
        <v>0</v>
      </c>
      <c r="H285" s="4">
        <v>12288</v>
      </c>
      <c r="I285" s="4">
        <v>12365</v>
      </c>
      <c r="J285" s="4">
        <v>78</v>
      </c>
      <c r="K285" s="4">
        <v>12288</v>
      </c>
      <c r="L285" s="4">
        <v>0</v>
      </c>
      <c r="M285" s="4">
        <v>0</v>
      </c>
      <c r="N285" s="4">
        <v>0</v>
      </c>
      <c r="O285" s="4">
        <v>1720</v>
      </c>
      <c r="P285" s="4">
        <v>12703</v>
      </c>
      <c r="Q285" s="4">
        <v>4831</v>
      </c>
      <c r="R285" s="2" t="s">
        <v>108</v>
      </c>
      <c r="S285" s="4">
        <v>122880</v>
      </c>
      <c r="T285" s="4">
        <v>0</v>
      </c>
      <c r="U285" s="4">
        <v>-1</v>
      </c>
      <c r="V285" s="2" t="s">
        <v>100</v>
      </c>
      <c r="AE285" s="2" t="s">
        <v>191</v>
      </c>
      <c r="AF285" s="2" t="s">
        <v>129</v>
      </c>
      <c r="AG285" s="2" t="s">
        <v>130</v>
      </c>
      <c r="AH285" s="2" t="s">
        <v>269</v>
      </c>
      <c r="AJ285" s="2" t="s">
        <v>928</v>
      </c>
      <c r="AK285" s="2" t="s">
        <v>928</v>
      </c>
      <c r="AL285" s="2" t="s">
        <v>2412</v>
      </c>
      <c r="AM285" s="2" t="s">
        <v>2414</v>
      </c>
      <c r="AN285" s="2" t="s">
        <v>140</v>
      </c>
      <c r="AO285" s="2" t="s">
        <v>141</v>
      </c>
    </row>
    <row r="286" spans="1:41" x14ac:dyDescent="0.25">
      <c r="A286" s="2" t="s">
        <v>2415</v>
      </c>
      <c r="B286" s="2" t="s">
        <v>99</v>
      </c>
      <c r="C286" s="2" t="s">
        <v>100</v>
      </c>
      <c r="D286" s="2" t="s">
        <v>100</v>
      </c>
      <c r="E286" s="4">
        <v>12288</v>
      </c>
      <c r="F286" s="2" t="s">
        <v>100</v>
      </c>
      <c r="G286" s="4">
        <v>0</v>
      </c>
      <c r="H286" s="4">
        <v>12288</v>
      </c>
      <c r="I286" s="4">
        <v>12364</v>
      </c>
      <c r="J286" s="4">
        <v>77</v>
      </c>
      <c r="K286" s="4">
        <v>12288</v>
      </c>
      <c r="L286" s="4">
        <v>0</v>
      </c>
      <c r="M286" s="4">
        <v>0</v>
      </c>
      <c r="N286" s="4">
        <v>0</v>
      </c>
      <c r="O286" s="4">
        <v>1474</v>
      </c>
      <c r="P286" s="4">
        <v>12703</v>
      </c>
      <c r="Q286" s="4">
        <v>4777</v>
      </c>
      <c r="R286" s="2" t="s">
        <v>108</v>
      </c>
      <c r="S286" s="4">
        <v>122880</v>
      </c>
      <c r="T286" s="4">
        <v>0</v>
      </c>
      <c r="U286" s="4">
        <v>-1</v>
      </c>
      <c r="V286" s="2" t="s">
        <v>100</v>
      </c>
      <c r="AE286" s="2" t="s">
        <v>191</v>
      </c>
      <c r="AF286" s="2" t="s">
        <v>129</v>
      </c>
      <c r="AG286" s="2" t="s">
        <v>130</v>
      </c>
      <c r="AH286" s="2" t="s">
        <v>201</v>
      </c>
      <c r="AJ286" s="2" t="s">
        <v>928</v>
      </c>
      <c r="AK286" s="2" t="s">
        <v>928</v>
      </c>
      <c r="AL286" s="2" t="s">
        <v>2420</v>
      </c>
      <c r="AM286" s="2" t="s">
        <v>2422</v>
      </c>
      <c r="AN286" s="2" t="s">
        <v>140</v>
      </c>
      <c r="AO286" s="2" t="s">
        <v>141</v>
      </c>
    </row>
    <row r="287" spans="1:41" x14ac:dyDescent="0.25">
      <c r="A287" s="2" t="s">
        <v>2423</v>
      </c>
      <c r="B287" s="2" t="s">
        <v>99</v>
      </c>
      <c r="C287" s="2" t="s">
        <v>100</v>
      </c>
      <c r="D287" s="2" t="s">
        <v>100</v>
      </c>
      <c r="E287" s="4">
        <v>12288</v>
      </c>
      <c r="F287" s="2" t="s">
        <v>100</v>
      </c>
      <c r="G287" s="4">
        <v>0</v>
      </c>
      <c r="H287" s="4">
        <v>12288</v>
      </c>
      <c r="I287" s="4">
        <v>12365</v>
      </c>
      <c r="J287" s="4">
        <v>78</v>
      </c>
      <c r="K287" s="4">
        <v>12288</v>
      </c>
      <c r="L287" s="4">
        <v>0</v>
      </c>
      <c r="M287" s="4">
        <v>0</v>
      </c>
      <c r="N287" s="4">
        <v>0</v>
      </c>
      <c r="O287" s="4">
        <v>1720</v>
      </c>
      <c r="P287" s="4">
        <v>12703</v>
      </c>
      <c r="Q287" s="4">
        <v>4739</v>
      </c>
      <c r="R287" s="2" t="s">
        <v>108</v>
      </c>
      <c r="S287" s="4">
        <v>122880</v>
      </c>
      <c r="T287" s="4">
        <v>0</v>
      </c>
      <c r="U287" s="4">
        <v>-1</v>
      </c>
      <c r="V287" s="2" t="s">
        <v>100</v>
      </c>
      <c r="AE287" s="2" t="s">
        <v>191</v>
      </c>
      <c r="AF287" s="2" t="s">
        <v>129</v>
      </c>
      <c r="AG287" s="2" t="s">
        <v>130</v>
      </c>
      <c r="AH287" s="2" t="s">
        <v>269</v>
      </c>
      <c r="AJ287" s="2" t="s">
        <v>928</v>
      </c>
      <c r="AK287" s="2" t="s">
        <v>928</v>
      </c>
      <c r="AL287" s="2" t="s">
        <v>2428</v>
      </c>
      <c r="AM287" s="2" t="s">
        <v>2430</v>
      </c>
      <c r="AN287" s="2" t="s">
        <v>140</v>
      </c>
      <c r="AO287" s="2" t="s">
        <v>141</v>
      </c>
    </row>
    <row r="288" spans="1:41" x14ac:dyDescent="0.25">
      <c r="A288" s="2" t="s">
        <v>2431</v>
      </c>
      <c r="B288" s="2" t="s">
        <v>99</v>
      </c>
      <c r="C288" s="2" t="s">
        <v>100</v>
      </c>
      <c r="D288" s="2" t="s">
        <v>100</v>
      </c>
      <c r="E288" s="4">
        <v>10240</v>
      </c>
      <c r="F288" s="2" t="s">
        <v>100</v>
      </c>
      <c r="G288" s="4">
        <v>0</v>
      </c>
      <c r="H288" s="4">
        <v>10240</v>
      </c>
      <c r="I288" s="4">
        <v>10307</v>
      </c>
      <c r="J288" s="4">
        <v>72</v>
      </c>
      <c r="K288" s="4">
        <v>10236</v>
      </c>
      <c r="L288" s="4">
        <v>4</v>
      </c>
      <c r="M288" s="4">
        <v>0</v>
      </c>
      <c r="N288" s="4">
        <v>0</v>
      </c>
      <c r="O288" s="4">
        <v>2764</v>
      </c>
      <c r="P288" s="4">
        <v>10647</v>
      </c>
      <c r="Q288" s="4">
        <v>5192</v>
      </c>
      <c r="R288" s="2" t="s">
        <v>108</v>
      </c>
      <c r="S288" s="4">
        <v>102400</v>
      </c>
      <c r="T288" s="4">
        <v>0</v>
      </c>
      <c r="U288" s="4">
        <v>-1</v>
      </c>
      <c r="V288" s="2" t="s">
        <v>100</v>
      </c>
      <c r="AE288" s="2" t="s">
        <v>191</v>
      </c>
      <c r="AF288" s="2" t="s">
        <v>129</v>
      </c>
      <c r="AG288" s="2" t="s">
        <v>130</v>
      </c>
      <c r="AH288" s="2" t="s">
        <v>456</v>
      </c>
      <c r="AJ288" s="2" t="s">
        <v>928</v>
      </c>
      <c r="AK288" s="2" t="s">
        <v>928</v>
      </c>
      <c r="AL288" s="2" t="s">
        <v>2436</v>
      </c>
      <c r="AM288" s="2" t="s">
        <v>2438</v>
      </c>
      <c r="AN288" s="2" t="s">
        <v>140</v>
      </c>
      <c r="AO288" s="2" t="s">
        <v>141</v>
      </c>
    </row>
    <row r="289" spans="1:41" x14ac:dyDescent="0.25">
      <c r="A289" s="2" t="s">
        <v>2439</v>
      </c>
      <c r="B289" s="2" t="s">
        <v>99</v>
      </c>
      <c r="C289" s="2" t="s">
        <v>100</v>
      </c>
      <c r="D289" s="2" t="s">
        <v>100</v>
      </c>
      <c r="E289" s="4">
        <v>12288</v>
      </c>
      <c r="F289" s="2" t="s">
        <v>100</v>
      </c>
      <c r="G289" s="4">
        <v>0</v>
      </c>
      <c r="H289" s="4">
        <v>12288</v>
      </c>
      <c r="I289" s="4">
        <v>12357</v>
      </c>
      <c r="J289" s="4">
        <v>78</v>
      </c>
      <c r="K289" s="4">
        <v>12280</v>
      </c>
      <c r="L289" s="4">
        <v>8</v>
      </c>
      <c r="M289" s="4">
        <v>0</v>
      </c>
      <c r="N289" s="4">
        <v>0</v>
      </c>
      <c r="O289" s="4">
        <v>3563</v>
      </c>
      <c r="P289" s="4">
        <v>12717</v>
      </c>
      <c r="Q289" s="4">
        <v>6337</v>
      </c>
      <c r="R289" s="2" t="s">
        <v>108</v>
      </c>
      <c r="S289" s="4">
        <v>122880</v>
      </c>
      <c r="T289" s="4">
        <v>0</v>
      </c>
      <c r="U289" s="4">
        <v>-1</v>
      </c>
      <c r="V289" s="2" t="s">
        <v>100</v>
      </c>
      <c r="W289" s="2" t="s">
        <v>2444</v>
      </c>
      <c r="AE289" s="2" t="s">
        <v>191</v>
      </c>
      <c r="AF289" s="2" t="s">
        <v>129</v>
      </c>
      <c r="AG289" s="2" t="s">
        <v>130</v>
      </c>
      <c r="AH289" s="2" t="s">
        <v>148</v>
      </c>
      <c r="AJ289" s="2" t="s">
        <v>928</v>
      </c>
      <c r="AK289" s="2" t="s">
        <v>928</v>
      </c>
      <c r="AL289" s="2" t="s">
        <v>2445</v>
      </c>
      <c r="AM289" s="2" t="s">
        <v>2447</v>
      </c>
      <c r="AN289" s="2" t="s">
        <v>140</v>
      </c>
      <c r="AO289" s="2" t="s">
        <v>141</v>
      </c>
    </row>
    <row r="290" spans="1:41" x14ac:dyDescent="0.25">
      <c r="A290" s="2" t="s">
        <v>2448</v>
      </c>
      <c r="B290" s="2" t="s">
        <v>99</v>
      </c>
      <c r="C290" s="2" t="s">
        <v>100</v>
      </c>
      <c r="D290" s="2" t="s">
        <v>100</v>
      </c>
      <c r="E290" s="4">
        <v>12288</v>
      </c>
      <c r="F290" s="2" t="s">
        <v>100</v>
      </c>
      <c r="G290" s="4">
        <v>0</v>
      </c>
      <c r="H290" s="4">
        <v>12288</v>
      </c>
      <c r="I290" s="4">
        <v>11428</v>
      </c>
      <c r="J290" s="4">
        <v>76</v>
      </c>
      <c r="K290" s="4">
        <v>11352</v>
      </c>
      <c r="L290" s="4">
        <v>936</v>
      </c>
      <c r="M290" s="4">
        <v>0</v>
      </c>
      <c r="N290" s="4">
        <v>0</v>
      </c>
      <c r="O290" s="4">
        <v>2949</v>
      </c>
      <c r="P290" s="4">
        <v>12703</v>
      </c>
      <c r="Q290" s="4">
        <v>5059</v>
      </c>
      <c r="R290" s="2" t="s">
        <v>108</v>
      </c>
      <c r="S290" s="4">
        <v>122880</v>
      </c>
      <c r="T290" s="4">
        <v>0</v>
      </c>
      <c r="U290" s="4">
        <v>-1</v>
      </c>
      <c r="V290" s="2" t="s">
        <v>100</v>
      </c>
      <c r="AE290" s="2" t="s">
        <v>191</v>
      </c>
      <c r="AF290" s="2" t="s">
        <v>129</v>
      </c>
      <c r="AG290" s="2" t="s">
        <v>130</v>
      </c>
      <c r="AH290" s="2" t="s">
        <v>310</v>
      </c>
      <c r="AJ290" s="2" t="s">
        <v>928</v>
      </c>
      <c r="AK290" s="2" t="s">
        <v>928</v>
      </c>
      <c r="AL290" s="2" t="s">
        <v>2453</v>
      </c>
      <c r="AM290" s="2" t="s">
        <v>2455</v>
      </c>
      <c r="AN290" s="2" t="s">
        <v>140</v>
      </c>
      <c r="AO290" s="2" t="s">
        <v>141</v>
      </c>
    </row>
    <row r="291" spans="1:41" x14ac:dyDescent="0.25">
      <c r="A291" s="2" t="s">
        <v>2456</v>
      </c>
      <c r="B291" s="2" t="s">
        <v>99</v>
      </c>
      <c r="C291" s="2" t="s">
        <v>100</v>
      </c>
      <c r="D291" s="2" t="s">
        <v>100</v>
      </c>
      <c r="E291" s="4">
        <v>10240</v>
      </c>
      <c r="F291" s="2" t="s">
        <v>100</v>
      </c>
      <c r="G291" s="4">
        <v>0</v>
      </c>
      <c r="H291" s="4">
        <v>10240</v>
      </c>
      <c r="I291" s="4">
        <v>10301</v>
      </c>
      <c r="J291" s="4">
        <v>71</v>
      </c>
      <c r="K291" s="4">
        <v>10231</v>
      </c>
      <c r="L291" s="4">
        <v>9</v>
      </c>
      <c r="M291" s="4">
        <v>0</v>
      </c>
      <c r="N291" s="4">
        <v>0</v>
      </c>
      <c r="O291" s="4">
        <v>819</v>
      </c>
      <c r="P291" s="4">
        <v>10644</v>
      </c>
      <c r="Q291" s="4">
        <v>3790</v>
      </c>
      <c r="R291" s="2" t="s">
        <v>108</v>
      </c>
      <c r="S291" s="4">
        <v>102400</v>
      </c>
      <c r="T291" s="4">
        <v>0</v>
      </c>
      <c r="U291" s="4">
        <v>-1</v>
      </c>
      <c r="V291" s="2" t="s">
        <v>100</v>
      </c>
      <c r="AE291" s="2" t="s">
        <v>191</v>
      </c>
      <c r="AF291" s="2" t="s">
        <v>129</v>
      </c>
      <c r="AG291" s="2" t="s">
        <v>130</v>
      </c>
      <c r="AH291" s="2" t="s">
        <v>192</v>
      </c>
      <c r="AJ291" s="2" t="s">
        <v>928</v>
      </c>
      <c r="AK291" s="2" t="s">
        <v>928</v>
      </c>
      <c r="AL291" s="2" t="s">
        <v>2461</v>
      </c>
      <c r="AM291" s="2" t="s">
        <v>2463</v>
      </c>
      <c r="AN291" s="2" t="s">
        <v>140</v>
      </c>
      <c r="AO291" s="2" t="s">
        <v>141</v>
      </c>
    </row>
    <row r="292" spans="1:41" x14ac:dyDescent="0.25">
      <c r="A292" s="2" t="s">
        <v>2464</v>
      </c>
      <c r="B292" s="2" t="s">
        <v>99</v>
      </c>
      <c r="C292" s="2" t="s">
        <v>100</v>
      </c>
      <c r="D292" s="2" t="s">
        <v>100</v>
      </c>
      <c r="E292" s="4">
        <v>10240</v>
      </c>
      <c r="F292" s="2" t="s">
        <v>100</v>
      </c>
      <c r="G292" s="4">
        <v>0</v>
      </c>
      <c r="H292" s="4">
        <v>10240</v>
      </c>
      <c r="I292" s="4">
        <v>10302</v>
      </c>
      <c r="J292" s="4">
        <v>71</v>
      </c>
      <c r="K292" s="4">
        <v>10231</v>
      </c>
      <c r="L292" s="4">
        <v>9</v>
      </c>
      <c r="M292" s="4">
        <v>0</v>
      </c>
      <c r="N292" s="4">
        <v>0</v>
      </c>
      <c r="O292" s="4">
        <v>1126</v>
      </c>
      <c r="P292" s="4">
        <v>10644</v>
      </c>
      <c r="Q292" s="4">
        <v>3637</v>
      </c>
      <c r="R292" s="2" t="s">
        <v>108</v>
      </c>
      <c r="S292" s="4">
        <v>102400</v>
      </c>
      <c r="T292" s="4">
        <v>0</v>
      </c>
      <c r="U292" s="4">
        <v>-1</v>
      </c>
      <c r="V292" s="2" t="s">
        <v>100</v>
      </c>
      <c r="AE292" s="2" t="s">
        <v>191</v>
      </c>
      <c r="AF292" s="2" t="s">
        <v>129</v>
      </c>
      <c r="AG292" s="2" t="s">
        <v>130</v>
      </c>
      <c r="AH292" s="2" t="s">
        <v>218</v>
      </c>
      <c r="AJ292" s="2" t="s">
        <v>928</v>
      </c>
      <c r="AK292" s="2" t="s">
        <v>928</v>
      </c>
      <c r="AL292" s="2" t="s">
        <v>2470</v>
      </c>
      <c r="AM292" s="2" t="s">
        <v>2472</v>
      </c>
      <c r="AN292" s="2" t="s">
        <v>140</v>
      </c>
      <c r="AO292" s="2" t="s">
        <v>141</v>
      </c>
    </row>
    <row r="293" spans="1:41" x14ac:dyDescent="0.25">
      <c r="A293" s="2" t="s">
        <v>2473</v>
      </c>
      <c r="B293" s="2" t="s">
        <v>99</v>
      </c>
      <c r="C293" s="2" t="s">
        <v>100</v>
      </c>
      <c r="D293" s="2" t="s">
        <v>100</v>
      </c>
      <c r="E293" s="4">
        <v>12288</v>
      </c>
      <c r="F293" s="2" t="s">
        <v>100</v>
      </c>
      <c r="G293" s="4">
        <v>0</v>
      </c>
      <c r="H293" s="4">
        <v>12288</v>
      </c>
      <c r="I293" s="4">
        <v>12364</v>
      </c>
      <c r="J293" s="4">
        <v>77</v>
      </c>
      <c r="K293" s="4">
        <v>12287</v>
      </c>
      <c r="L293" s="4">
        <v>1</v>
      </c>
      <c r="M293" s="4">
        <v>0</v>
      </c>
      <c r="N293" s="4">
        <v>0</v>
      </c>
      <c r="O293" s="4">
        <v>1597</v>
      </c>
      <c r="P293" s="4">
        <v>12703</v>
      </c>
      <c r="Q293" s="4">
        <v>4573</v>
      </c>
      <c r="R293" s="2" t="s">
        <v>108</v>
      </c>
      <c r="S293" s="4">
        <v>122880</v>
      </c>
      <c r="T293" s="4">
        <v>0</v>
      </c>
      <c r="U293" s="4">
        <v>-1</v>
      </c>
      <c r="V293" s="2" t="s">
        <v>100</v>
      </c>
      <c r="AE293" s="2" t="s">
        <v>191</v>
      </c>
      <c r="AF293" s="2" t="s">
        <v>129</v>
      </c>
      <c r="AG293" s="2" t="s">
        <v>130</v>
      </c>
      <c r="AH293" s="2" t="s">
        <v>431</v>
      </c>
      <c r="AJ293" s="2" t="s">
        <v>928</v>
      </c>
      <c r="AK293" s="2" t="s">
        <v>928</v>
      </c>
      <c r="AL293" s="2" t="s">
        <v>2478</v>
      </c>
      <c r="AM293" s="2" t="s">
        <v>2480</v>
      </c>
      <c r="AN293" s="2" t="s">
        <v>140</v>
      </c>
      <c r="AO293" s="2" t="s">
        <v>141</v>
      </c>
    </row>
    <row r="294" spans="1:41" x14ac:dyDescent="0.25">
      <c r="A294" s="2" t="s">
        <v>2481</v>
      </c>
      <c r="B294" s="2" t="s">
        <v>99</v>
      </c>
      <c r="C294" s="2" t="s">
        <v>100</v>
      </c>
      <c r="D294" s="2" t="s">
        <v>100</v>
      </c>
      <c r="E294" s="4">
        <v>10240</v>
      </c>
      <c r="F294" s="2" t="s">
        <v>100</v>
      </c>
      <c r="G294" s="4">
        <v>0</v>
      </c>
      <c r="H294" s="4">
        <v>10240</v>
      </c>
      <c r="I294" s="4">
        <v>10302</v>
      </c>
      <c r="J294" s="4">
        <v>71</v>
      </c>
      <c r="K294" s="4">
        <v>10232</v>
      </c>
      <c r="L294" s="4">
        <v>8</v>
      </c>
      <c r="M294" s="4">
        <v>0</v>
      </c>
      <c r="N294" s="4">
        <v>0</v>
      </c>
      <c r="O294" s="4">
        <v>1331</v>
      </c>
      <c r="P294" s="4">
        <v>10644</v>
      </c>
      <c r="Q294" s="4">
        <v>4021</v>
      </c>
      <c r="R294" s="2" t="s">
        <v>108</v>
      </c>
      <c r="S294" s="4">
        <v>102400</v>
      </c>
      <c r="T294" s="4">
        <v>0</v>
      </c>
      <c r="U294" s="4">
        <v>-1</v>
      </c>
      <c r="V294" s="2" t="s">
        <v>100</v>
      </c>
      <c r="AE294" s="2" t="s">
        <v>191</v>
      </c>
      <c r="AF294" s="2" t="s">
        <v>129</v>
      </c>
      <c r="AG294" s="2" t="s">
        <v>130</v>
      </c>
      <c r="AH294" s="2" t="s">
        <v>310</v>
      </c>
      <c r="AJ294" s="2" t="s">
        <v>928</v>
      </c>
      <c r="AK294" s="2" t="s">
        <v>928</v>
      </c>
      <c r="AL294" s="2" t="s">
        <v>2486</v>
      </c>
      <c r="AM294" s="2" t="s">
        <v>2488</v>
      </c>
      <c r="AN294" s="2" t="s">
        <v>140</v>
      </c>
      <c r="AO294" s="2" t="s">
        <v>141</v>
      </c>
    </row>
    <row r="295" spans="1:41" x14ac:dyDescent="0.25">
      <c r="A295" s="2" t="s">
        <v>2489</v>
      </c>
      <c r="B295" s="2" t="s">
        <v>99</v>
      </c>
      <c r="C295" s="2" t="s">
        <v>100</v>
      </c>
      <c r="D295" s="2" t="s">
        <v>100</v>
      </c>
      <c r="E295" s="4">
        <v>10240</v>
      </c>
      <c r="F295" s="2" t="s">
        <v>100</v>
      </c>
      <c r="G295" s="4">
        <v>0</v>
      </c>
      <c r="H295" s="4">
        <v>10240</v>
      </c>
      <c r="I295" s="4">
        <v>10302</v>
      </c>
      <c r="J295" s="4">
        <v>71</v>
      </c>
      <c r="K295" s="4">
        <v>10232</v>
      </c>
      <c r="L295" s="4">
        <v>8</v>
      </c>
      <c r="M295" s="4">
        <v>0</v>
      </c>
      <c r="N295" s="4">
        <v>0</v>
      </c>
      <c r="O295" s="4">
        <v>2969</v>
      </c>
      <c r="P295" s="4">
        <v>10644</v>
      </c>
      <c r="Q295" s="4">
        <v>5127</v>
      </c>
      <c r="R295" s="2" t="s">
        <v>108</v>
      </c>
      <c r="S295" s="4">
        <v>102400</v>
      </c>
      <c r="T295" s="4">
        <v>0</v>
      </c>
      <c r="U295" s="4">
        <v>-1</v>
      </c>
      <c r="V295" s="2" t="s">
        <v>100</v>
      </c>
      <c r="AE295" s="2" t="s">
        <v>191</v>
      </c>
      <c r="AF295" s="2" t="s">
        <v>129</v>
      </c>
      <c r="AG295" s="2" t="s">
        <v>130</v>
      </c>
      <c r="AH295" s="2" t="s">
        <v>456</v>
      </c>
      <c r="AJ295" s="2" t="s">
        <v>928</v>
      </c>
      <c r="AK295" s="2" t="s">
        <v>928</v>
      </c>
      <c r="AL295" s="2" t="s">
        <v>2494</v>
      </c>
      <c r="AM295" s="2" t="s">
        <v>2496</v>
      </c>
      <c r="AN295" s="2" t="s">
        <v>140</v>
      </c>
      <c r="AO295" s="2" t="s">
        <v>141</v>
      </c>
    </row>
    <row r="296" spans="1:41" x14ac:dyDescent="0.25">
      <c r="A296" s="2" t="s">
        <v>2497</v>
      </c>
      <c r="B296" s="2" t="s">
        <v>99</v>
      </c>
      <c r="C296" s="2" t="s">
        <v>100</v>
      </c>
      <c r="D296" s="2" t="s">
        <v>100</v>
      </c>
      <c r="E296" s="4">
        <v>12288</v>
      </c>
      <c r="F296" s="2" t="s">
        <v>100</v>
      </c>
      <c r="G296" s="4">
        <v>0</v>
      </c>
      <c r="H296" s="4">
        <v>12288</v>
      </c>
      <c r="I296" s="4">
        <v>12363</v>
      </c>
      <c r="J296" s="4">
        <v>78</v>
      </c>
      <c r="K296" s="4">
        <v>12286</v>
      </c>
      <c r="L296" s="4">
        <v>2</v>
      </c>
      <c r="M296" s="4">
        <v>0</v>
      </c>
      <c r="N296" s="4">
        <v>0</v>
      </c>
      <c r="O296" s="4">
        <v>2580</v>
      </c>
      <c r="P296" s="4">
        <v>12703</v>
      </c>
      <c r="Q296" s="4">
        <v>5200</v>
      </c>
      <c r="R296" s="2" t="s">
        <v>108</v>
      </c>
      <c r="S296" s="4">
        <v>122880</v>
      </c>
      <c r="T296" s="4">
        <v>0</v>
      </c>
      <c r="U296" s="4">
        <v>-1</v>
      </c>
      <c r="V296" s="2" t="s">
        <v>100</v>
      </c>
      <c r="AE296" s="2" t="s">
        <v>191</v>
      </c>
      <c r="AF296" s="2" t="s">
        <v>129</v>
      </c>
      <c r="AG296" s="2" t="s">
        <v>130</v>
      </c>
      <c r="AH296" s="2" t="s">
        <v>412</v>
      </c>
      <c r="AJ296" s="2" t="s">
        <v>928</v>
      </c>
      <c r="AK296" s="2" t="s">
        <v>928</v>
      </c>
      <c r="AL296" s="2" t="s">
        <v>2502</v>
      </c>
      <c r="AM296" s="2" t="s">
        <v>2504</v>
      </c>
      <c r="AN296" s="2" t="s">
        <v>140</v>
      </c>
      <c r="AO296" s="2" t="s">
        <v>141</v>
      </c>
    </row>
    <row r="297" spans="1:41" x14ac:dyDescent="0.25">
      <c r="A297" s="2" t="s">
        <v>2505</v>
      </c>
      <c r="B297" s="2" t="s">
        <v>99</v>
      </c>
      <c r="C297" s="2" t="s">
        <v>100</v>
      </c>
      <c r="D297" s="2" t="s">
        <v>100</v>
      </c>
      <c r="E297" s="4">
        <v>12288</v>
      </c>
      <c r="F297" s="2" t="s">
        <v>100</v>
      </c>
      <c r="G297" s="4">
        <v>0</v>
      </c>
      <c r="H297" s="4">
        <v>12288</v>
      </c>
      <c r="I297" s="4">
        <v>12364</v>
      </c>
      <c r="J297" s="4">
        <v>77</v>
      </c>
      <c r="K297" s="4">
        <v>12288</v>
      </c>
      <c r="L297" s="4">
        <v>0</v>
      </c>
      <c r="M297" s="4">
        <v>0</v>
      </c>
      <c r="N297" s="4">
        <v>0</v>
      </c>
      <c r="O297" s="4">
        <v>983</v>
      </c>
      <c r="P297" s="4">
        <v>12703</v>
      </c>
      <c r="Q297" s="4">
        <v>4021</v>
      </c>
      <c r="R297" s="2" t="s">
        <v>108</v>
      </c>
      <c r="S297" s="4">
        <v>122880</v>
      </c>
      <c r="T297" s="4">
        <v>0</v>
      </c>
      <c r="U297" s="4">
        <v>-1</v>
      </c>
      <c r="V297" s="2" t="s">
        <v>100</v>
      </c>
      <c r="AE297" s="2" t="s">
        <v>191</v>
      </c>
      <c r="AF297" s="2" t="s">
        <v>129</v>
      </c>
      <c r="AG297" s="2" t="s">
        <v>130</v>
      </c>
      <c r="AH297" s="2" t="s">
        <v>218</v>
      </c>
      <c r="AJ297" s="2" t="s">
        <v>928</v>
      </c>
      <c r="AK297" s="2" t="s">
        <v>928</v>
      </c>
      <c r="AL297" s="2" t="s">
        <v>2510</v>
      </c>
      <c r="AM297" s="2" t="s">
        <v>2512</v>
      </c>
      <c r="AN297" s="2" t="s">
        <v>140</v>
      </c>
      <c r="AO297" s="2" t="s">
        <v>141</v>
      </c>
    </row>
    <row r="298" spans="1:41" x14ac:dyDescent="0.25">
      <c r="A298" s="2" t="s">
        <v>2513</v>
      </c>
      <c r="B298" s="2" t="s">
        <v>99</v>
      </c>
      <c r="C298" s="2" t="s">
        <v>100</v>
      </c>
      <c r="D298" s="2" t="s">
        <v>100</v>
      </c>
      <c r="E298" s="4">
        <v>10240</v>
      </c>
      <c r="F298" s="2" t="s">
        <v>100</v>
      </c>
      <c r="G298" s="4">
        <v>0</v>
      </c>
      <c r="H298" s="4">
        <v>10240</v>
      </c>
      <c r="I298" s="4">
        <v>10301</v>
      </c>
      <c r="J298" s="4">
        <v>70</v>
      </c>
      <c r="K298" s="4">
        <v>10232</v>
      </c>
      <c r="L298" s="4">
        <v>8</v>
      </c>
      <c r="M298" s="4">
        <v>0</v>
      </c>
      <c r="N298" s="4">
        <v>0</v>
      </c>
      <c r="O298" s="4">
        <v>2457</v>
      </c>
      <c r="P298" s="4">
        <v>10644</v>
      </c>
      <c r="Q298" s="4">
        <v>4205</v>
      </c>
      <c r="R298" s="2" t="s">
        <v>108</v>
      </c>
      <c r="S298" s="4">
        <v>102400</v>
      </c>
      <c r="T298" s="4">
        <v>0</v>
      </c>
      <c r="U298" s="4">
        <v>-1</v>
      </c>
      <c r="V298" s="2" t="s">
        <v>100</v>
      </c>
      <c r="AE298" s="2" t="s">
        <v>191</v>
      </c>
      <c r="AF298" s="2" t="s">
        <v>129</v>
      </c>
      <c r="AG298" s="2" t="s">
        <v>130</v>
      </c>
      <c r="AH298" s="2" t="s">
        <v>159</v>
      </c>
      <c r="AJ298" s="2" t="s">
        <v>928</v>
      </c>
      <c r="AK298" s="2" t="s">
        <v>928</v>
      </c>
      <c r="AL298" s="2" t="s">
        <v>2518</v>
      </c>
      <c r="AM298" s="2" t="s">
        <v>2520</v>
      </c>
      <c r="AN298" s="2" t="s">
        <v>140</v>
      </c>
      <c r="AO298" s="2" t="s">
        <v>141</v>
      </c>
    </row>
    <row r="299" spans="1:41" x14ac:dyDescent="0.25">
      <c r="A299" s="2" t="s">
        <v>2521</v>
      </c>
      <c r="B299" s="2" t="s">
        <v>99</v>
      </c>
      <c r="C299" s="2" t="s">
        <v>100</v>
      </c>
      <c r="D299" s="2" t="s">
        <v>100</v>
      </c>
      <c r="E299" s="4">
        <v>12288</v>
      </c>
      <c r="F299" s="2" t="s">
        <v>100</v>
      </c>
      <c r="G299" s="4">
        <v>0</v>
      </c>
      <c r="H299" s="4">
        <v>12288</v>
      </c>
      <c r="I299" s="4">
        <v>12365</v>
      </c>
      <c r="J299" s="4">
        <v>78</v>
      </c>
      <c r="K299" s="4">
        <v>12287</v>
      </c>
      <c r="L299" s="4">
        <v>1</v>
      </c>
      <c r="M299" s="4">
        <v>0</v>
      </c>
      <c r="N299" s="4">
        <v>0</v>
      </c>
      <c r="O299" s="4">
        <v>737</v>
      </c>
      <c r="P299" s="4">
        <v>12703</v>
      </c>
      <c r="Q299" s="4">
        <v>4094</v>
      </c>
      <c r="R299" s="2" t="s">
        <v>108</v>
      </c>
      <c r="S299" s="4">
        <v>122880</v>
      </c>
      <c r="T299" s="4">
        <v>0</v>
      </c>
      <c r="U299" s="4">
        <v>-1</v>
      </c>
      <c r="V299" s="2" t="s">
        <v>100</v>
      </c>
      <c r="AE299" s="2" t="s">
        <v>191</v>
      </c>
      <c r="AF299" s="2" t="s">
        <v>129</v>
      </c>
      <c r="AG299" s="2" t="s">
        <v>130</v>
      </c>
      <c r="AH299" s="2" t="s">
        <v>412</v>
      </c>
      <c r="AJ299" s="2" t="s">
        <v>928</v>
      </c>
      <c r="AK299" s="2" t="s">
        <v>928</v>
      </c>
      <c r="AL299" s="2" t="s">
        <v>2526</v>
      </c>
      <c r="AM299" s="2" t="s">
        <v>2528</v>
      </c>
      <c r="AN299" s="2" t="s">
        <v>140</v>
      </c>
      <c r="AO299" s="2" t="s">
        <v>141</v>
      </c>
    </row>
    <row r="300" spans="1:41" x14ac:dyDescent="0.25">
      <c r="A300" s="2" t="s">
        <v>2529</v>
      </c>
      <c r="B300" s="2" t="s">
        <v>99</v>
      </c>
      <c r="C300" s="2" t="s">
        <v>100</v>
      </c>
      <c r="D300" s="2" t="s">
        <v>100</v>
      </c>
      <c r="E300" s="4">
        <v>10240</v>
      </c>
      <c r="F300" s="2" t="s">
        <v>100</v>
      </c>
      <c r="G300" s="4">
        <v>0</v>
      </c>
      <c r="H300" s="4">
        <v>10240</v>
      </c>
      <c r="I300" s="4">
        <v>10306</v>
      </c>
      <c r="J300" s="4">
        <v>71</v>
      </c>
      <c r="K300" s="4">
        <v>10235</v>
      </c>
      <c r="L300" s="4">
        <v>5</v>
      </c>
      <c r="M300" s="4">
        <v>0</v>
      </c>
      <c r="N300" s="4">
        <v>0</v>
      </c>
      <c r="O300" s="4">
        <v>1843</v>
      </c>
      <c r="P300" s="4">
        <v>10660</v>
      </c>
      <c r="Q300" s="4">
        <v>4253</v>
      </c>
      <c r="R300" s="2" t="s">
        <v>108</v>
      </c>
      <c r="S300" s="4">
        <v>102400</v>
      </c>
      <c r="T300" s="4">
        <v>0</v>
      </c>
      <c r="U300" s="4">
        <v>-1</v>
      </c>
      <c r="V300" s="2" t="s">
        <v>100</v>
      </c>
      <c r="AE300" s="2" t="s">
        <v>191</v>
      </c>
      <c r="AF300" s="2" t="s">
        <v>129</v>
      </c>
      <c r="AG300" s="2" t="s">
        <v>130</v>
      </c>
      <c r="AH300" s="2" t="s">
        <v>201</v>
      </c>
      <c r="AJ300" s="2" t="s">
        <v>928</v>
      </c>
      <c r="AK300" s="2" t="s">
        <v>928</v>
      </c>
      <c r="AL300" s="2" t="s">
        <v>2534</v>
      </c>
      <c r="AM300" s="2" t="s">
        <v>2536</v>
      </c>
      <c r="AN300" s="2" t="s">
        <v>140</v>
      </c>
      <c r="AO300" s="2" t="s">
        <v>141</v>
      </c>
    </row>
    <row r="301" spans="1:41" x14ac:dyDescent="0.25">
      <c r="A301" s="2" t="s">
        <v>2537</v>
      </c>
      <c r="B301" s="2" t="s">
        <v>99</v>
      </c>
      <c r="C301" s="2" t="s">
        <v>100</v>
      </c>
      <c r="D301" s="2" t="s">
        <v>100</v>
      </c>
      <c r="E301" s="4">
        <v>10240</v>
      </c>
      <c r="F301" s="2" t="s">
        <v>100</v>
      </c>
      <c r="G301" s="4">
        <v>0</v>
      </c>
      <c r="H301" s="4">
        <v>10240</v>
      </c>
      <c r="I301" s="4">
        <v>10302</v>
      </c>
      <c r="J301" s="4">
        <v>71</v>
      </c>
      <c r="K301" s="4">
        <v>10232</v>
      </c>
      <c r="L301" s="4">
        <v>8</v>
      </c>
      <c r="M301" s="4">
        <v>0</v>
      </c>
      <c r="N301" s="4">
        <v>0</v>
      </c>
      <c r="O301" s="4">
        <v>1228</v>
      </c>
      <c r="P301" s="4">
        <v>10644</v>
      </c>
      <c r="Q301" s="4">
        <v>3928</v>
      </c>
      <c r="R301" s="2" t="s">
        <v>108</v>
      </c>
      <c r="S301" s="4">
        <v>102400</v>
      </c>
      <c r="T301" s="4">
        <v>0</v>
      </c>
      <c r="U301" s="4">
        <v>-1</v>
      </c>
      <c r="V301" s="2" t="s">
        <v>100</v>
      </c>
      <c r="AE301" s="2" t="s">
        <v>191</v>
      </c>
      <c r="AF301" s="2" t="s">
        <v>129</v>
      </c>
      <c r="AG301" s="2" t="s">
        <v>130</v>
      </c>
      <c r="AH301" s="2" t="s">
        <v>456</v>
      </c>
      <c r="AJ301" s="2" t="s">
        <v>928</v>
      </c>
      <c r="AK301" s="2" t="s">
        <v>928</v>
      </c>
      <c r="AL301" s="2" t="s">
        <v>2542</v>
      </c>
      <c r="AM301" s="2" t="s">
        <v>2544</v>
      </c>
      <c r="AN301" s="2" t="s">
        <v>140</v>
      </c>
      <c r="AO301" s="2" t="s">
        <v>141</v>
      </c>
    </row>
    <row r="302" spans="1:41" x14ac:dyDescent="0.25">
      <c r="A302" s="2" t="s">
        <v>2545</v>
      </c>
      <c r="B302" s="2" t="s">
        <v>99</v>
      </c>
      <c r="C302" s="2" t="s">
        <v>100</v>
      </c>
      <c r="D302" s="2" t="s">
        <v>100</v>
      </c>
      <c r="E302" s="4">
        <v>12288</v>
      </c>
      <c r="F302" s="2" t="s">
        <v>100</v>
      </c>
      <c r="G302" s="4">
        <v>0</v>
      </c>
      <c r="H302" s="4">
        <v>12288</v>
      </c>
      <c r="I302" s="4">
        <v>12364</v>
      </c>
      <c r="J302" s="4">
        <v>77</v>
      </c>
      <c r="K302" s="4">
        <v>12288</v>
      </c>
      <c r="L302" s="4">
        <v>0</v>
      </c>
      <c r="M302" s="4">
        <v>0</v>
      </c>
      <c r="N302" s="4">
        <v>0</v>
      </c>
      <c r="O302" s="4">
        <v>1474</v>
      </c>
      <c r="P302" s="4">
        <v>12703</v>
      </c>
      <c r="Q302" s="4">
        <v>4610</v>
      </c>
      <c r="R302" s="2" t="s">
        <v>108</v>
      </c>
      <c r="S302" s="4">
        <v>122880</v>
      </c>
      <c r="T302" s="4">
        <v>0</v>
      </c>
      <c r="U302" s="4">
        <v>-1</v>
      </c>
      <c r="V302" s="2" t="s">
        <v>100</v>
      </c>
      <c r="AE302" s="2" t="s">
        <v>191</v>
      </c>
      <c r="AF302" s="2" t="s">
        <v>129</v>
      </c>
      <c r="AG302" s="2" t="s">
        <v>130</v>
      </c>
      <c r="AH302" s="2" t="s">
        <v>218</v>
      </c>
      <c r="AJ302" s="2" t="s">
        <v>928</v>
      </c>
      <c r="AK302" s="2" t="s">
        <v>928</v>
      </c>
      <c r="AL302" s="2" t="s">
        <v>2550</v>
      </c>
      <c r="AM302" s="2" t="s">
        <v>2552</v>
      </c>
      <c r="AN302" s="2" t="s">
        <v>140</v>
      </c>
      <c r="AO302" s="2" t="s">
        <v>141</v>
      </c>
    </row>
    <row r="303" spans="1:41" x14ac:dyDescent="0.25">
      <c r="A303" s="2" t="s">
        <v>2553</v>
      </c>
      <c r="B303" s="2" t="s">
        <v>99</v>
      </c>
      <c r="C303" s="2" t="s">
        <v>100</v>
      </c>
      <c r="D303" s="2" t="s">
        <v>100</v>
      </c>
      <c r="E303" s="4">
        <v>10240</v>
      </c>
      <c r="F303" s="2" t="s">
        <v>100</v>
      </c>
      <c r="G303" s="4">
        <v>0</v>
      </c>
      <c r="H303" s="4">
        <v>10240</v>
      </c>
      <c r="I303" s="4">
        <v>10302</v>
      </c>
      <c r="J303" s="4">
        <v>71</v>
      </c>
      <c r="K303" s="4">
        <v>10232</v>
      </c>
      <c r="L303" s="4">
        <v>8</v>
      </c>
      <c r="M303" s="4">
        <v>0</v>
      </c>
      <c r="N303" s="4">
        <v>0</v>
      </c>
      <c r="O303" s="4">
        <v>2457</v>
      </c>
      <c r="P303" s="4">
        <v>10644</v>
      </c>
      <c r="Q303" s="4">
        <v>4897</v>
      </c>
      <c r="R303" s="2" t="s">
        <v>108</v>
      </c>
      <c r="S303" s="4">
        <v>102400</v>
      </c>
      <c r="T303" s="4">
        <v>0</v>
      </c>
      <c r="U303" s="4">
        <v>-1</v>
      </c>
      <c r="V303" s="2" t="s">
        <v>100</v>
      </c>
      <c r="AE303" s="2" t="s">
        <v>191</v>
      </c>
      <c r="AF303" s="2" t="s">
        <v>129</v>
      </c>
      <c r="AG303" s="2" t="s">
        <v>130</v>
      </c>
      <c r="AH303" s="2" t="s">
        <v>431</v>
      </c>
      <c r="AJ303" s="2" t="s">
        <v>928</v>
      </c>
      <c r="AK303" s="2" t="s">
        <v>928</v>
      </c>
      <c r="AL303" s="2" t="s">
        <v>2558</v>
      </c>
      <c r="AM303" s="2" t="s">
        <v>2560</v>
      </c>
      <c r="AN303" s="2" t="s">
        <v>140</v>
      </c>
      <c r="AO303" s="2" t="s">
        <v>141</v>
      </c>
    </row>
    <row r="304" spans="1:41" x14ac:dyDescent="0.25">
      <c r="A304" s="2" t="s">
        <v>2561</v>
      </c>
      <c r="B304" s="2" t="s">
        <v>99</v>
      </c>
      <c r="C304" s="2" t="s">
        <v>100</v>
      </c>
      <c r="D304" s="2" t="s">
        <v>100</v>
      </c>
      <c r="E304" s="4">
        <v>12288</v>
      </c>
      <c r="F304" s="2" t="s">
        <v>100</v>
      </c>
      <c r="G304" s="4">
        <v>0</v>
      </c>
      <c r="H304" s="4">
        <v>12288</v>
      </c>
      <c r="I304" s="4">
        <v>12365</v>
      </c>
      <c r="J304" s="4">
        <v>78</v>
      </c>
      <c r="K304" s="4">
        <v>12288</v>
      </c>
      <c r="L304" s="4">
        <v>0</v>
      </c>
      <c r="M304" s="4">
        <v>0</v>
      </c>
      <c r="N304" s="4">
        <v>0</v>
      </c>
      <c r="O304" s="4">
        <v>3194</v>
      </c>
      <c r="P304" s="4">
        <v>12703</v>
      </c>
      <c r="Q304" s="4">
        <v>5974</v>
      </c>
      <c r="R304" s="2" t="s">
        <v>108</v>
      </c>
      <c r="S304" s="4">
        <v>122880</v>
      </c>
      <c r="T304" s="4">
        <v>0</v>
      </c>
      <c r="U304" s="4">
        <v>-1</v>
      </c>
      <c r="V304" s="2" t="s">
        <v>100</v>
      </c>
      <c r="AE304" s="2" t="s">
        <v>191</v>
      </c>
      <c r="AF304" s="2" t="s">
        <v>129</v>
      </c>
      <c r="AG304" s="2" t="s">
        <v>130</v>
      </c>
      <c r="AH304" s="2" t="s">
        <v>168</v>
      </c>
      <c r="AJ304" s="2" t="s">
        <v>928</v>
      </c>
      <c r="AK304" s="2" t="s">
        <v>928</v>
      </c>
      <c r="AL304" s="2" t="s">
        <v>2566</v>
      </c>
      <c r="AM304" s="2" t="s">
        <v>2568</v>
      </c>
      <c r="AN304" s="2" t="s">
        <v>140</v>
      </c>
      <c r="AO304" s="2" t="s">
        <v>141</v>
      </c>
    </row>
    <row r="305" spans="1:41" x14ac:dyDescent="0.25">
      <c r="A305" s="2" t="s">
        <v>2569</v>
      </c>
      <c r="B305" s="2" t="s">
        <v>99</v>
      </c>
      <c r="C305" s="2" t="s">
        <v>100</v>
      </c>
      <c r="D305" s="2" t="s">
        <v>100</v>
      </c>
      <c r="E305" s="4">
        <v>12288</v>
      </c>
      <c r="F305" s="2" t="s">
        <v>100</v>
      </c>
      <c r="G305" s="4">
        <v>0</v>
      </c>
      <c r="H305" s="4">
        <v>12288</v>
      </c>
      <c r="I305" s="4">
        <v>12365</v>
      </c>
      <c r="J305" s="4">
        <v>78</v>
      </c>
      <c r="K305" s="4">
        <v>12288</v>
      </c>
      <c r="L305" s="4">
        <v>0</v>
      </c>
      <c r="M305" s="4">
        <v>0</v>
      </c>
      <c r="N305" s="4">
        <v>0</v>
      </c>
      <c r="O305" s="4">
        <v>2334</v>
      </c>
      <c r="P305" s="4">
        <v>12703</v>
      </c>
      <c r="Q305" s="4">
        <v>5347</v>
      </c>
      <c r="R305" s="2" t="s">
        <v>108</v>
      </c>
      <c r="S305" s="4">
        <v>122880</v>
      </c>
      <c r="T305" s="4">
        <v>0</v>
      </c>
      <c r="U305" s="4">
        <v>-1</v>
      </c>
      <c r="V305" s="2" t="s">
        <v>100</v>
      </c>
      <c r="AE305" s="2" t="s">
        <v>191</v>
      </c>
      <c r="AF305" s="2" t="s">
        <v>129</v>
      </c>
      <c r="AG305" s="2" t="s">
        <v>130</v>
      </c>
      <c r="AH305" s="2" t="s">
        <v>148</v>
      </c>
      <c r="AJ305" s="2" t="s">
        <v>928</v>
      </c>
      <c r="AK305" s="2" t="s">
        <v>928</v>
      </c>
      <c r="AL305" s="2" t="s">
        <v>2574</v>
      </c>
      <c r="AM305" s="2" t="s">
        <v>2576</v>
      </c>
      <c r="AN305" s="2" t="s">
        <v>140</v>
      </c>
      <c r="AO305" s="2" t="s">
        <v>141</v>
      </c>
    </row>
    <row r="306" spans="1:41" x14ac:dyDescent="0.25">
      <c r="A306" s="2" t="s">
        <v>2577</v>
      </c>
      <c r="B306" s="2" t="s">
        <v>99</v>
      </c>
      <c r="C306" s="2" t="s">
        <v>100</v>
      </c>
      <c r="D306" s="2" t="s">
        <v>100</v>
      </c>
      <c r="E306" s="4">
        <v>10240</v>
      </c>
      <c r="F306" s="2" t="s">
        <v>100</v>
      </c>
      <c r="G306" s="4">
        <v>0</v>
      </c>
      <c r="H306" s="4">
        <v>10240</v>
      </c>
      <c r="I306" s="4">
        <v>10302</v>
      </c>
      <c r="J306" s="4">
        <v>71</v>
      </c>
      <c r="K306" s="4">
        <v>10232</v>
      </c>
      <c r="L306" s="4">
        <v>6</v>
      </c>
      <c r="M306" s="4">
        <v>0</v>
      </c>
      <c r="N306" s="4">
        <v>0</v>
      </c>
      <c r="O306" s="4">
        <v>1228</v>
      </c>
      <c r="P306" s="4">
        <v>10644</v>
      </c>
      <c r="Q306" s="4">
        <v>3852</v>
      </c>
      <c r="R306" s="2" t="s">
        <v>108</v>
      </c>
      <c r="S306" s="4">
        <v>102400</v>
      </c>
      <c r="T306" s="4">
        <v>0</v>
      </c>
      <c r="U306" s="4">
        <v>-1</v>
      </c>
      <c r="V306" s="2" t="s">
        <v>100</v>
      </c>
      <c r="AE306" s="2" t="s">
        <v>191</v>
      </c>
      <c r="AF306" s="2" t="s">
        <v>129</v>
      </c>
      <c r="AG306" s="2" t="s">
        <v>130</v>
      </c>
      <c r="AH306" s="2" t="s">
        <v>131</v>
      </c>
      <c r="AJ306" s="2" t="s">
        <v>928</v>
      </c>
      <c r="AK306" s="2" t="s">
        <v>928</v>
      </c>
      <c r="AL306" s="2" t="s">
        <v>2582</v>
      </c>
      <c r="AM306" s="2" t="s">
        <v>2584</v>
      </c>
      <c r="AN306" s="2" t="s">
        <v>140</v>
      </c>
      <c r="AO306" s="2" t="s">
        <v>141</v>
      </c>
    </row>
    <row r="307" spans="1:41" x14ac:dyDescent="0.25">
      <c r="A307" s="2" t="s">
        <v>2585</v>
      </c>
      <c r="B307" s="2" t="s">
        <v>99</v>
      </c>
      <c r="C307" s="2" t="s">
        <v>100</v>
      </c>
      <c r="D307" s="2" t="s">
        <v>100</v>
      </c>
      <c r="E307" s="4">
        <v>12288</v>
      </c>
      <c r="F307" s="2" t="s">
        <v>100</v>
      </c>
      <c r="G307" s="4">
        <v>0</v>
      </c>
      <c r="H307" s="4">
        <v>12288</v>
      </c>
      <c r="I307" s="4">
        <v>12365</v>
      </c>
      <c r="J307" s="4">
        <v>78</v>
      </c>
      <c r="K307" s="4">
        <v>12288</v>
      </c>
      <c r="L307" s="4">
        <v>0</v>
      </c>
      <c r="M307" s="4">
        <v>0</v>
      </c>
      <c r="N307" s="4">
        <v>0</v>
      </c>
      <c r="O307" s="4">
        <v>2211</v>
      </c>
      <c r="P307" s="4">
        <v>12703</v>
      </c>
      <c r="Q307" s="4">
        <v>4868</v>
      </c>
      <c r="R307" s="2" t="s">
        <v>108</v>
      </c>
      <c r="S307" s="4">
        <v>122880</v>
      </c>
      <c r="T307" s="4">
        <v>0</v>
      </c>
      <c r="U307" s="4">
        <v>-1</v>
      </c>
      <c r="V307" s="2" t="s">
        <v>100</v>
      </c>
      <c r="AE307" s="2" t="s">
        <v>191</v>
      </c>
      <c r="AF307" s="2" t="s">
        <v>129</v>
      </c>
      <c r="AG307" s="2" t="s">
        <v>130</v>
      </c>
      <c r="AH307" s="2" t="s">
        <v>456</v>
      </c>
      <c r="AJ307" s="2" t="s">
        <v>928</v>
      </c>
      <c r="AK307" s="2" t="s">
        <v>928</v>
      </c>
      <c r="AL307" s="2" t="s">
        <v>2590</v>
      </c>
      <c r="AM307" s="2" t="s">
        <v>2592</v>
      </c>
      <c r="AN307" s="2" t="s">
        <v>140</v>
      </c>
      <c r="AO307" s="2" t="s">
        <v>141</v>
      </c>
    </row>
    <row r="308" spans="1:41" x14ac:dyDescent="0.25">
      <c r="A308" s="2" t="s">
        <v>2593</v>
      </c>
      <c r="B308" s="2" t="s">
        <v>99</v>
      </c>
      <c r="C308" s="2" t="s">
        <v>100</v>
      </c>
      <c r="D308" s="2" t="s">
        <v>100</v>
      </c>
      <c r="E308" s="4">
        <v>12288</v>
      </c>
      <c r="F308" s="2" t="s">
        <v>100</v>
      </c>
      <c r="G308" s="4">
        <v>0</v>
      </c>
      <c r="H308" s="4">
        <v>12288</v>
      </c>
      <c r="I308" s="4">
        <v>12365</v>
      </c>
      <c r="J308" s="4">
        <v>78</v>
      </c>
      <c r="K308" s="4">
        <v>12288</v>
      </c>
      <c r="L308" s="4">
        <v>0</v>
      </c>
      <c r="M308" s="4">
        <v>0</v>
      </c>
      <c r="N308" s="4">
        <v>0</v>
      </c>
      <c r="O308" s="4">
        <v>3194</v>
      </c>
      <c r="P308" s="4">
        <v>12703</v>
      </c>
      <c r="Q308" s="4">
        <v>6029</v>
      </c>
      <c r="R308" s="2" t="s">
        <v>108</v>
      </c>
      <c r="S308" s="4">
        <v>122880</v>
      </c>
      <c r="T308" s="4">
        <v>0</v>
      </c>
      <c r="U308" s="4">
        <v>-1</v>
      </c>
      <c r="V308" s="2" t="s">
        <v>100</v>
      </c>
      <c r="AE308" s="2" t="s">
        <v>191</v>
      </c>
      <c r="AF308" s="2" t="s">
        <v>129</v>
      </c>
      <c r="AG308" s="2" t="s">
        <v>130</v>
      </c>
      <c r="AH308" s="2" t="s">
        <v>218</v>
      </c>
      <c r="AJ308" s="2" t="s">
        <v>928</v>
      </c>
      <c r="AK308" s="2" t="s">
        <v>928</v>
      </c>
      <c r="AL308" s="2" t="s">
        <v>2598</v>
      </c>
      <c r="AM308" s="2" t="s">
        <v>2600</v>
      </c>
      <c r="AN308" s="2" t="s">
        <v>140</v>
      </c>
      <c r="AO308" s="2" t="s">
        <v>141</v>
      </c>
    </row>
    <row r="309" spans="1:41" x14ac:dyDescent="0.25">
      <c r="A309" s="2" t="s">
        <v>2601</v>
      </c>
      <c r="B309" s="2" t="s">
        <v>99</v>
      </c>
      <c r="C309" s="2" t="s">
        <v>100</v>
      </c>
      <c r="D309" s="2" t="s">
        <v>100</v>
      </c>
      <c r="E309" s="4">
        <v>12288</v>
      </c>
      <c r="F309" s="2" t="s">
        <v>100</v>
      </c>
      <c r="G309" s="4">
        <v>0</v>
      </c>
      <c r="H309" s="4">
        <v>12288</v>
      </c>
      <c r="I309" s="4">
        <v>12365</v>
      </c>
      <c r="J309" s="4">
        <v>78</v>
      </c>
      <c r="K309" s="4">
        <v>12288</v>
      </c>
      <c r="L309" s="4">
        <v>0</v>
      </c>
      <c r="M309" s="4">
        <v>0</v>
      </c>
      <c r="N309" s="4">
        <v>0</v>
      </c>
      <c r="O309" s="4">
        <v>2580</v>
      </c>
      <c r="P309" s="4">
        <v>12703</v>
      </c>
      <c r="Q309" s="4">
        <v>5366</v>
      </c>
      <c r="R309" s="2" t="s">
        <v>108</v>
      </c>
      <c r="S309" s="4">
        <v>122880</v>
      </c>
      <c r="T309" s="4">
        <v>0</v>
      </c>
      <c r="U309" s="4">
        <v>-1</v>
      </c>
      <c r="V309" s="2" t="s">
        <v>100</v>
      </c>
      <c r="AE309" s="2" t="s">
        <v>191</v>
      </c>
      <c r="AF309" s="2" t="s">
        <v>129</v>
      </c>
      <c r="AG309" s="2" t="s">
        <v>130</v>
      </c>
      <c r="AH309" s="2" t="s">
        <v>201</v>
      </c>
      <c r="AJ309" s="2" t="s">
        <v>928</v>
      </c>
      <c r="AK309" s="2" t="s">
        <v>928</v>
      </c>
      <c r="AL309" s="2" t="s">
        <v>2606</v>
      </c>
      <c r="AM309" s="2" t="s">
        <v>2608</v>
      </c>
      <c r="AN309" s="2" t="s">
        <v>140</v>
      </c>
      <c r="AO309" s="2" t="s">
        <v>141</v>
      </c>
    </row>
    <row r="310" spans="1:41" x14ac:dyDescent="0.25">
      <c r="A310" s="2" t="s">
        <v>2609</v>
      </c>
      <c r="B310" s="2" t="s">
        <v>99</v>
      </c>
      <c r="C310" s="2" t="s">
        <v>100</v>
      </c>
      <c r="D310" s="2" t="s">
        <v>100</v>
      </c>
      <c r="E310" s="4">
        <v>10240</v>
      </c>
      <c r="F310" s="2" t="s">
        <v>100</v>
      </c>
      <c r="G310" s="4">
        <v>0</v>
      </c>
      <c r="H310" s="4">
        <v>10240</v>
      </c>
      <c r="I310" s="4">
        <v>10307</v>
      </c>
      <c r="J310" s="4">
        <v>72</v>
      </c>
      <c r="K310" s="4">
        <v>10236</v>
      </c>
      <c r="L310" s="4">
        <v>0</v>
      </c>
      <c r="M310" s="4">
        <v>0</v>
      </c>
      <c r="N310" s="4">
        <v>0</v>
      </c>
      <c r="O310" s="4">
        <v>1740</v>
      </c>
      <c r="P310" s="4">
        <v>10644</v>
      </c>
      <c r="Q310" s="4">
        <v>4190</v>
      </c>
      <c r="R310" s="2" t="s">
        <v>108</v>
      </c>
      <c r="S310" s="4">
        <v>102400</v>
      </c>
      <c r="T310" s="4">
        <v>0</v>
      </c>
      <c r="U310" s="4">
        <v>-1</v>
      </c>
      <c r="V310" s="2" t="s">
        <v>100</v>
      </c>
      <c r="AE310" s="2" t="s">
        <v>191</v>
      </c>
      <c r="AF310" s="2" t="s">
        <v>129</v>
      </c>
      <c r="AG310" s="2" t="s">
        <v>130</v>
      </c>
      <c r="AH310" s="2" t="s">
        <v>431</v>
      </c>
      <c r="AJ310" s="2" t="s">
        <v>928</v>
      </c>
      <c r="AK310" s="2" t="s">
        <v>928</v>
      </c>
      <c r="AL310" s="2" t="s">
        <v>2614</v>
      </c>
      <c r="AM310" s="2" t="s">
        <v>2616</v>
      </c>
      <c r="AN310" s="2" t="s">
        <v>140</v>
      </c>
      <c r="AO310" s="2" t="s">
        <v>141</v>
      </c>
    </row>
    <row r="311" spans="1:41" x14ac:dyDescent="0.25">
      <c r="A311" s="2" t="s">
        <v>2617</v>
      </c>
      <c r="B311" s="2" t="s">
        <v>99</v>
      </c>
      <c r="C311" s="2" t="s">
        <v>100</v>
      </c>
      <c r="D311" s="2" t="s">
        <v>100</v>
      </c>
      <c r="E311" s="4">
        <v>10240</v>
      </c>
      <c r="F311" s="2" t="s">
        <v>100</v>
      </c>
      <c r="G311" s="4">
        <v>0</v>
      </c>
      <c r="H311" s="4">
        <v>10240</v>
      </c>
      <c r="I311" s="4">
        <v>10303</v>
      </c>
      <c r="J311" s="4">
        <v>72</v>
      </c>
      <c r="K311" s="4">
        <v>10232</v>
      </c>
      <c r="L311" s="4">
        <v>8</v>
      </c>
      <c r="M311" s="4">
        <v>0</v>
      </c>
      <c r="N311" s="4">
        <v>0</v>
      </c>
      <c r="O311" s="4">
        <v>1740</v>
      </c>
      <c r="P311" s="4">
        <v>10644</v>
      </c>
      <c r="Q311" s="4">
        <v>4113</v>
      </c>
      <c r="R311" s="2" t="s">
        <v>108</v>
      </c>
      <c r="S311" s="4">
        <v>102400</v>
      </c>
      <c r="T311" s="4">
        <v>0</v>
      </c>
      <c r="U311" s="4">
        <v>-1</v>
      </c>
      <c r="V311" s="2" t="s">
        <v>100</v>
      </c>
      <c r="AE311" s="2" t="s">
        <v>191</v>
      </c>
      <c r="AF311" s="2" t="s">
        <v>129</v>
      </c>
      <c r="AG311" s="2" t="s">
        <v>130</v>
      </c>
      <c r="AH311" s="2" t="s">
        <v>431</v>
      </c>
      <c r="AJ311" s="2" t="s">
        <v>928</v>
      </c>
      <c r="AK311" s="2" t="s">
        <v>928</v>
      </c>
      <c r="AL311" s="2" t="s">
        <v>2622</v>
      </c>
      <c r="AM311" s="2" t="s">
        <v>2624</v>
      </c>
      <c r="AN311" s="2" t="s">
        <v>140</v>
      </c>
      <c r="AO311" s="2" t="s">
        <v>141</v>
      </c>
    </row>
    <row r="312" spans="1:41" x14ac:dyDescent="0.25">
      <c r="A312" s="2" t="s">
        <v>2625</v>
      </c>
      <c r="B312" s="2" t="s">
        <v>99</v>
      </c>
      <c r="C312" s="2" t="s">
        <v>100</v>
      </c>
      <c r="D312" s="2" t="s">
        <v>100</v>
      </c>
      <c r="E312" s="4">
        <v>12288</v>
      </c>
      <c r="F312" s="2" t="s">
        <v>100</v>
      </c>
      <c r="G312" s="4">
        <v>0</v>
      </c>
      <c r="H312" s="4">
        <v>12288</v>
      </c>
      <c r="I312" s="4">
        <v>12365</v>
      </c>
      <c r="J312" s="4">
        <v>78</v>
      </c>
      <c r="K312" s="4">
        <v>12288</v>
      </c>
      <c r="L312" s="4">
        <v>0</v>
      </c>
      <c r="M312" s="4">
        <v>0</v>
      </c>
      <c r="N312" s="4">
        <v>0</v>
      </c>
      <c r="O312" s="4">
        <v>1966</v>
      </c>
      <c r="P312" s="4">
        <v>12703</v>
      </c>
      <c r="Q312" s="4">
        <v>4795</v>
      </c>
      <c r="R312" s="2" t="s">
        <v>108</v>
      </c>
      <c r="S312" s="4">
        <v>122880</v>
      </c>
      <c r="T312" s="4">
        <v>0</v>
      </c>
      <c r="U312" s="4">
        <v>-1</v>
      </c>
      <c r="V312" s="2" t="s">
        <v>100</v>
      </c>
      <c r="AE312" s="2" t="s">
        <v>191</v>
      </c>
      <c r="AF312" s="2" t="s">
        <v>129</v>
      </c>
      <c r="AG312" s="2" t="s">
        <v>130</v>
      </c>
      <c r="AH312" s="2" t="s">
        <v>201</v>
      </c>
      <c r="AJ312" s="2" t="s">
        <v>928</v>
      </c>
      <c r="AK312" s="2" t="s">
        <v>928</v>
      </c>
      <c r="AL312" s="2" t="s">
        <v>2630</v>
      </c>
      <c r="AM312" s="2" t="s">
        <v>2632</v>
      </c>
      <c r="AN312" s="2" t="s">
        <v>140</v>
      </c>
      <c r="AO312" s="2" t="s">
        <v>141</v>
      </c>
    </row>
    <row r="313" spans="1:41" x14ac:dyDescent="0.25">
      <c r="A313" s="2" t="s">
        <v>2633</v>
      </c>
      <c r="B313" s="2" t="s">
        <v>99</v>
      </c>
      <c r="C313" s="2" t="s">
        <v>100</v>
      </c>
      <c r="D313" s="2" t="s">
        <v>100</v>
      </c>
      <c r="E313" s="4">
        <v>12288</v>
      </c>
      <c r="F313" s="2" t="s">
        <v>100</v>
      </c>
      <c r="G313" s="4">
        <v>0</v>
      </c>
      <c r="H313" s="4">
        <v>12288</v>
      </c>
      <c r="I313" s="4">
        <v>12365</v>
      </c>
      <c r="J313" s="4">
        <v>78</v>
      </c>
      <c r="K313" s="4">
        <v>12288</v>
      </c>
      <c r="L313" s="4">
        <v>0</v>
      </c>
      <c r="M313" s="4">
        <v>0</v>
      </c>
      <c r="N313" s="4">
        <v>0</v>
      </c>
      <c r="O313" s="4">
        <v>1597</v>
      </c>
      <c r="P313" s="4">
        <v>12703</v>
      </c>
      <c r="Q313" s="4">
        <v>4684</v>
      </c>
      <c r="R313" s="2" t="s">
        <v>108</v>
      </c>
      <c r="S313" s="4">
        <v>122880</v>
      </c>
      <c r="T313" s="4">
        <v>0</v>
      </c>
      <c r="U313" s="4">
        <v>-1</v>
      </c>
      <c r="V313" s="2" t="s">
        <v>100</v>
      </c>
      <c r="AE313" s="2" t="s">
        <v>191</v>
      </c>
      <c r="AF313" s="2" t="s">
        <v>129</v>
      </c>
      <c r="AG313" s="2" t="s">
        <v>130</v>
      </c>
      <c r="AH313" s="2" t="s">
        <v>131</v>
      </c>
      <c r="AJ313" s="2" t="s">
        <v>928</v>
      </c>
      <c r="AK313" s="2" t="s">
        <v>928</v>
      </c>
      <c r="AL313" s="2" t="s">
        <v>2638</v>
      </c>
      <c r="AM313" s="2" t="s">
        <v>2640</v>
      </c>
      <c r="AN313" s="2" t="s">
        <v>140</v>
      </c>
      <c r="AO313" s="2" t="s">
        <v>141</v>
      </c>
    </row>
    <row r="314" spans="1:41" x14ac:dyDescent="0.25">
      <c r="A314" s="2" t="s">
        <v>2641</v>
      </c>
      <c r="B314" s="2" t="s">
        <v>99</v>
      </c>
      <c r="C314" s="2" t="s">
        <v>100</v>
      </c>
      <c r="D314" s="2" t="s">
        <v>100</v>
      </c>
      <c r="E314" s="4">
        <v>12288</v>
      </c>
      <c r="F314" s="2" t="s">
        <v>100</v>
      </c>
      <c r="G314" s="4">
        <v>0</v>
      </c>
      <c r="H314" s="4">
        <v>12288</v>
      </c>
      <c r="I314" s="4">
        <v>12362</v>
      </c>
      <c r="J314" s="4">
        <v>78</v>
      </c>
      <c r="K314" s="4">
        <v>12285</v>
      </c>
      <c r="L314" s="4">
        <v>3</v>
      </c>
      <c r="M314" s="4">
        <v>0</v>
      </c>
      <c r="N314" s="4">
        <v>0</v>
      </c>
      <c r="O314" s="4">
        <v>1720</v>
      </c>
      <c r="P314" s="4">
        <v>12703</v>
      </c>
      <c r="Q314" s="4">
        <v>4628</v>
      </c>
      <c r="R314" s="2" t="s">
        <v>108</v>
      </c>
      <c r="S314" s="4">
        <v>122880</v>
      </c>
      <c r="T314" s="4">
        <v>0</v>
      </c>
      <c r="U314" s="4">
        <v>-1</v>
      </c>
      <c r="V314" s="2" t="s">
        <v>100</v>
      </c>
      <c r="AE314" s="2" t="s">
        <v>191</v>
      </c>
      <c r="AF314" s="2" t="s">
        <v>129</v>
      </c>
      <c r="AG314" s="2" t="s">
        <v>130</v>
      </c>
      <c r="AH314" s="2" t="s">
        <v>159</v>
      </c>
      <c r="AJ314" s="2" t="s">
        <v>928</v>
      </c>
      <c r="AK314" s="2" t="s">
        <v>928</v>
      </c>
      <c r="AL314" s="2" t="s">
        <v>2646</v>
      </c>
      <c r="AM314" s="2" t="s">
        <v>2648</v>
      </c>
      <c r="AN314" s="2" t="s">
        <v>140</v>
      </c>
      <c r="AO314" s="2" t="s">
        <v>141</v>
      </c>
    </row>
    <row r="315" spans="1:41" x14ac:dyDescent="0.25">
      <c r="A315" s="2" t="s">
        <v>2649</v>
      </c>
      <c r="B315" s="2" t="s">
        <v>99</v>
      </c>
      <c r="C315" s="2" t="s">
        <v>100</v>
      </c>
      <c r="D315" s="2" t="s">
        <v>100</v>
      </c>
      <c r="E315" s="4">
        <v>12288</v>
      </c>
      <c r="F315" s="2" t="s">
        <v>100</v>
      </c>
      <c r="G315" s="4">
        <v>0</v>
      </c>
      <c r="H315" s="4">
        <v>12288</v>
      </c>
      <c r="I315" s="4">
        <v>12364</v>
      </c>
      <c r="J315" s="4">
        <v>77</v>
      </c>
      <c r="K315" s="4">
        <v>12287</v>
      </c>
      <c r="L315" s="4">
        <v>1</v>
      </c>
      <c r="M315" s="4">
        <v>0</v>
      </c>
      <c r="N315" s="4">
        <v>0</v>
      </c>
      <c r="O315" s="4">
        <v>1228</v>
      </c>
      <c r="P315" s="4">
        <v>12703</v>
      </c>
      <c r="Q315" s="4">
        <v>4573</v>
      </c>
      <c r="R315" s="2" t="s">
        <v>108</v>
      </c>
      <c r="S315" s="4">
        <v>122880</v>
      </c>
      <c r="T315" s="4">
        <v>0</v>
      </c>
      <c r="U315" s="4">
        <v>-1</v>
      </c>
      <c r="V315" s="2" t="s">
        <v>100</v>
      </c>
      <c r="AE315" s="2" t="s">
        <v>191</v>
      </c>
      <c r="AF315" s="2" t="s">
        <v>129</v>
      </c>
      <c r="AG315" s="2" t="s">
        <v>130</v>
      </c>
      <c r="AH315" s="2" t="s">
        <v>386</v>
      </c>
      <c r="AJ315" s="2" t="s">
        <v>928</v>
      </c>
      <c r="AK315" s="2" t="s">
        <v>928</v>
      </c>
      <c r="AL315" s="2" t="s">
        <v>2654</v>
      </c>
      <c r="AM315" s="2" t="s">
        <v>2656</v>
      </c>
      <c r="AN315" s="2" t="s">
        <v>140</v>
      </c>
      <c r="AO315" s="2" t="s">
        <v>141</v>
      </c>
    </row>
    <row r="316" spans="1:41" x14ac:dyDescent="0.25">
      <c r="A316" s="2" t="s">
        <v>2657</v>
      </c>
      <c r="B316" s="2" t="s">
        <v>99</v>
      </c>
      <c r="C316" s="2" t="s">
        <v>100</v>
      </c>
      <c r="D316" s="2" t="s">
        <v>100</v>
      </c>
      <c r="E316" s="4">
        <v>10240</v>
      </c>
      <c r="F316" s="2" t="s">
        <v>100</v>
      </c>
      <c r="G316" s="4">
        <v>0</v>
      </c>
      <c r="H316" s="4">
        <v>10240</v>
      </c>
      <c r="I316" s="4">
        <v>10307</v>
      </c>
      <c r="J316" s="4">
        <v>72</v>
      </c>
      <c r="K316" s="4">
        <v>10236</v>
      </c>
      <c r="L316" s="4">
        <v>4</v>
      </c>
      <c r="M316" s="4">
        <v>0</v>
      </c>
      <c r="N316" s="4">
        <v>0</v>
      </c>
      <c r="O316" s="4">
        <v>921</v>
      </c>
      <c r="P316" s="4">
        <v>10645</v>
      </c>
      <c r="Q316" s="4">
        <v>3747</v>
      </c>
      <c r="R316" s="2" t="s">
        <v>108</v>
      </c>
      <c r="S316" s="4">
        <v>102400</v>
      </c>
      <c r="T316" s="4">
        <v>0</v>
      </c>
      <c r="U316" s="4">
        <v>-1</v>
      </c>
      <c r="V316" s="2" t="s">
        <v>100</v>
      </c>
      <c r="AE316" s="2" t="s">
        <v>191</v>
      </c>
      <c r="AF316" s="2" t="s">
        <v>129</v>
      </c>
      <c r="AG316" s="2" t="s">
        <v>130</v>
      </c>
      <c r="AH316" s="2" t="s">
        <v>218</v>
      </c>
      <c r="AJ316" s="2" t="s">
        <v>928</v>
      </c>
      <c r="AK316" s="2" t="s">
        <v>928</v>
      </c>
      <c r="AL316" s="2" t="s">
        <v>2662</v>
      </c>
      <c r="AM316" s="2" t="s">
        <v>2664</v>
      </c>
      <c r="AN316" s="2" t="s">
        <v>140</v>
      </c>
      <c r="AO316" s="2" t="s">
        <v>141</v>
      </c>
    </row>
    <row r="317" spans="1:41" x14ac:dyDescent="0.25">
      <c r="A317" s="2" t="s">
        <v>2665</v>
      </c>
      <c r="B317" s="2" t="s">
        <v>99</v>
      </c>
      <c r="C317" s="2" t="s">
        <v>100</v>
      </c>
      <c r="D317" s="2" t="s">
        <v>100</v>
      </c>
      <c r="E317" s="4">
        <v>10240</v>
      </c>
      <c r="F317" s="2" t="s">
        <v>100</v>
      </c>
      <c r="G317" s="4">
        <v>0</v>
      </c>
      <c r="H317" s="4">
        <v>10240</v>
      </c>
      <c r="I317" s="4">
        <v>10302</v>
      </c>
      <c r="J317" s="4">
        <v>71</v>
      </c>
      <c r="K317" s="4">
        <v>10231</v>
      </c>
      <c r="L317" s="4">
        <v>9</v>
      </c>
      <c r="M317" s="4">
        <v>0</v>
      </c>
      <c r="N317" s="4">
        <v>0</v>
      </c>
      <c r="O317" s="4">
        <v>1433</v>
      </c>
      <c r="P317" s="4">
        <v>10644</v>
      </c>
      <c r="Q317" s="4">
        <v>4159</v>
      </c>
      <c r="R317" s="2" t="s">
        <v>108</v>
      </c>
      <c r="S317" s="4">
        <v>102400</v>
      </c>
      <c r="T317" s="4">
        <v>0</v>
      </c>
      <c r="U317" s="4">
        <v>-1</v>
      </c>
      <c r="V317" s="2" t="s">
        <v>100</v>
      </c>
      <c r="AE317" s="2" t="s">
        <v>191</v>
      </c>
      <c r="AF317" s="2" t="s">
        <v>129</v>
      </c>
      <c r="AG317" s="2" t="s">
        <v>130</v>
      </c>
      <c r="AH317" s="2" t="s">
        <v>386</v>
      </c>
      <c r="AJ317" s="2" t="s">
        <v>928</v>
      </c>
      <c r="AK317" s="2" t="s">
        <v>928</v>
      </c>
      <c r="AL317" s="2" t="s">
        <v>2670</v>
      </c>
      <c r="AM317" s="2" t="s">
        <v>2672</v>
      </c>
      <c r="AN317" s="2" t="s">
        <v>140</v>
      </c>
      <c r="AO317" s="2" t="s">
        <v>141</v>
      </c>
    </row>
    <row r="318" spans="1:41" x14ac:dyDescent="0.25">
      <c r="A318" s="2" t="s">
        <v>2673</v>
      </c>
      <c r="B318" s="2" t="s">
        <v>99</v>
      </c>
      <c r="C318" s="2" t="s">
        <v>100</v>
      </c>
      <c r="D318" s="2" t="s">
        <v>100</v>
      </c>
      <c r="E318" s="4">
        <v>10240</v>
      </c>
      <c r="F318" s="2" t="s">
        <v>100</v>
      </c>
      <c r="G318" s="4">
        <v>0</v>
      </c>
      <c r="H318" s="4">
        <v>10240</v>
      </c>
      <c r="I318" s="4">
        <v>10302</v>
      </c>
      <c r="J318" s="4">
        <v>71</v>
      </c>
      <c r="K318" s="4">
        <v>10232</v>
      </c>
      <c r="L318" s="4">
        <v>8</v>
      </c>
      <c r="M318" s="4">
        <v>0</v>
      </c>
      <c r="N318" s="4">
        <v>0</v>
      </c>
      <c r="O318" s="4">
        <v>1024</v>
      </c>
      <c r="P318" s="4">
        <v>10644</v>
      </c>
      <c r="Q318" s="4">
        <v>3760</v>
      </c>
      <c r="R318" s="2" t="s">
        <v>108</v>
      </c>
      <c r="S318" s="4">
        <v>102400</v>
      </c>
      <c r="T318" s="4">
        <v>0</v>
      </c>
      <c r="U318" s="4">
        <v>-1</v>
      </c>
      <c r="V318" s="2" t="s">
        <v>100</v>
      </c>
      <c r="AE318" s="2" t="s">
        <v>191</v>
      </c>
      <c r="AF318" s="2" t="s">
        <v>129</v>
      </c>
      <c r="AG318" s="2" t="s">
        <v>130</v>
      </c>
      <c r="AH318" s="2" t="s">
        <v>431</v>
      </c>
      <c r="AJ318" s="2" t="s">
        <v>928</v>
      </c>
      <c r="AK318" s="2" t="s">
        <v>928</v>
      </c>
      <c r="AL318" s="2" t="s">
        <v>2678</v>
      </c>
      <c r="AM318" s="2" t="s">
        <v>2680</v>
      </c>
      <c r="AN318" s="2" t="s">
        <v>140</v>
      </c>
      <c r="AO318" s="2" t="s">
        <v>141</v>
      </c>
    </row>
    <row r="319" spans="1:41" x14ac:dyDescent="0.25">
      <c r="A319" s="2" t="s">
        <v>2681</v>
      </c>
      <c r="B319" s="2" t="s">
        <v>99</v>
      </c>
      <c r="C319" s="2" t="s">
        <v>100</v>
      </c>
      <c r="D319" s="2" t="s">
        <v>100</v>
      </c>
      <c r="E319" s="4">
        <v>12288</v>
      </c>
      <c r="F319" s="2" t="s">
        <v>100</v>
      </c>
      <c r="G319" s="4">
        <v>0</v>
      </c>
      <c r="H319" s="4">
        <v>12288</v>
      </c>
      <c r="I319" s="4">
        <v>12365</v>
      </c>
      <c r="J319" s="4">
        <v>78</v>
      </c>
      <c r="K319" s="4">
        <v>12288</v>
      </c>
      <c r="L319" s="4">
        <v>0</v>
      </c>
      <c r="M319" s="4">
        <v>0</v>
      </c>
      <c r="N319" s="4">
        <v>0</v>
      </c>
      <c r="O319" s="4">
        <v>1351</v>
      </c>
      <c r="P319" s="4">
        <v>12703</v>
      </c>
      <c r="Q319" s="4">
        <v>4462</v>
      </c>
      <c r="R319" s="2" t="s">
        <v>108</v>
      </c>
      <c r="S319" s="4">
        <v>122880</v>
      </c>
      <c r="T319" s="4">
        <v>0</v>
      </c>
      <c r="U319" s="4">
        <v>-1</v>
      </c>
      <c r="V319" s="2" t="s">
        <v>100</v>
      </c>
      <c r="AE319" s="2" t="s">
        <v>191</v>
      </c>
      <c r="AF319" s="2" t="s">
        <v>129</v>
      </c>
      <c r="AG319" s="2" t="s">
        <v>130</v>
      </c>
      <c r="AH319" s="2" t="s">
        <v>218</v>
      </c>
      <c r="AJ319" s="2" t="s">
        <v>928</v>
      </c>
      <c r="AK319" s="2" t="s">
        <v>928</v>
      </c>
      <c r="AL319" s="2" t="s">
        <v>2686</v>
      </c>
      <c r="AM319" s="2" t="s">
        <v>2688</v>
      </c>
      <c r="AN319" s="2" t="s">
        <v>140</v>
      </c>
      <c r="AO319" s="2" t="s">
        <v>141</v>
      </c>
    </row>
    <row r="320" spans="1:41" x14ac:dyDescent="0.25">
      <c r="A320" s="2" t="s">
        <v>2689</v>
      </c>
      <c r="B320" s="2" t="s">
        <v>99</v>
      </c>
      <c r="C320" s="2" t="s">
        <v>100</v>
      </c>
      <c r="D320" s="2" t="s">
        <v>100</v>
      </c>
      <c r="E320" s="4">
        <v>10240</v>
      </c>
      <c r="F320" s="2" t="s">
        <v>100</v>
      </c>
      <c r="G320" s="4">
        <v>0</v>
      </c>
      <c r="H320" s="4">
        <v>10240</v>
      </c>
      <c r="I320" s="4">
        <v>10306</v>
      </c>
      <c r="J320" s="4">
        <v>71</v>
      </c>
      <c r="K320" s="4">
        <v>10236</v>
      </c>
      <c r="L320" s="4">
        <v>4</v>
      </c>
      <c r="M320" s="4">
        <v>0</v>
      </c>
      <c r="N320" s="4">
        <v>0</v>
      </c>
      <c r="O320" s="4">
        <v>1024</v>
      </c>
      <c r="P320" s="4">
        <v>10644</v>
      </c>
      <c r="Q320" s="4">
        <v>3853</v>
      </c>
      <c r="R320" s="2" t="s">
        <v>108</v>
      </c>
      <c r="S320" s="4">
        <v>102400</v>
      </c>
      <c r="T320" s="4">
        <v>0</v>
      </c>
      <c r="U320" s="4">
        <v>-1</v>
      </c>
      <c r="V320" s="2" t="s">
        <v>100</v>
      </c>
      <c r="AE320" s="2" t="s">
        <v>191</v>
      </c>
      <c r="AF320" s="2" t="s">
        <v>129</v>
      </c>
      <c r="AG320" s="2" t="s">
        <v>130</v>
      </c>
      <c r="AH320" s="2" t="s">
        <v>201</v>
      </c>
      <c r="AJ320" s="2" t="s">
        <v>928</v>
      </c>
      <c r="AK320" s="2" t="s">
        <v>928</v>
      </c>
      <c r="AL320" s="2" t="s">
        <v>2694</v>
      </c>
      <c r="AM320" s="2" t="s">
        <v>2696</v>
      </c>
      <c r="AN320" s="2" t="s">
        <v>140</v>
      </c>
      <c r="AO320" s="2" t="s">
        <v>141</v>
      </c>
    </row>
    <row r="321" spans="1:41" x14ac:dyDescent="0.25">
      <c r="A321" s="2" t="s">
        <v>2697</v>
      </c>
      <c r="B321" s="2" t="s">
        <v>99</v>
      </c>
      <c r="C321" s="2" t="s">
        <v>100</v>
      </c>
      <c r="D321" s="2" t="s">
        <v>100</v>
      </c>
      <c r="E321" s="4">
        <v>10240</v>
      </c>
      <c r="F321" s="2" t="s">
        <v>100</v>
      </c>
      <c r="G321" s="4">
        <v>0</v>
      </c>
      <c r="H321" s="4">
        <v>10240</v>
      </c>
      <c r="I321" s="4">
        <v>10301</v>
      </c>
      <c r="J321" s="4">
        <v>70</v>
      </c>
      <c r="K321" s="4">
        <v>10232</v>
      </c>
      <c r="L321" s="4">
        <v>8</v>
      </c>
      <c r="M321" s="4">
        <v>0</v>
      </c>
      <c r="N321" s="4">
        <v>0</v>
      </c>
      <c r="O321" s="4">
        <v>1126</v>
      </c>
      <c r="P321" s="4">
        <v>10644</v>
      </c>
      <c r="Q321" s="4">
        <v>3975</v>
      </c>
      <c r="R321" s="2" t="s">
        <v>108</v>
      </c>
      <c r="S321" s="4">
        <v>102400</v>
      </c>
      <c r="T321" s="4">
        <v>0</v>
      </c>
      <c r="U321" s="4">
        <v>-1</v>
      </c>
      <c r="V321" s="2" t="s">
        <v>100</v>
      </c>
      <c r="AE321" s="2" t="s">
        <v>191</v>
      </c>
      <c r="AF321" s="2" t="s">
        <v>129</v>
      </c>
      <c r="AG321" s="2" t="s">
        <v>130</v>
      </c>
      <c r="AH321" s="2" t="s">
        <v>148</v>
      </c>
      <c r="AJ321" s="2" t="s">
        <v>928</v>
      </c>
      <c r="AK321" s="2" t="s">
        <v>928</v>
      </c>
      <c r="AL321" s="2" t="s">
        <v>2702</v>
      </c>
      <c r="AM321" s="2" t="s">
        <v>2704</v>
      </c>
      <c r="AN321" s="2" t="s">
        <v>140</v>
      </c>
      <c r="AO321" s="2" t="s">
        <v>141</v>
      </c>
    </row>
    <row r="322" spans="1:41" x14ac:dyDescent="0.25">
      <c r="A322" s="2" t="s">
        <v>2705</v>
      </c>
      <c r="B322" s="2" t="s">
        <v>99</v>
      </c>
      <c r="C322" s="2" t="s">
        <v>100</v>
      </c>
      <c r="D322" s="2" t="s">
        <v>100</v>
      </c>
      <c r="E322" s="4">
        <v>12288</v>
      </c>
      <c r="F322" s="2" t="s">
        <v>100</v>
      </c>
      <c r="G322" s="4">
        <v>0</v>
      </c>
      <c r="H322" s="4">
        <v>12288</v>
      </c>
      <c r="I322" s="4">
        <v>12365</v>
      </c>
      <c r="J322" s="4">
        <v>78</v>
      </c>
      <c r="K322" s="4">
        <v>12288</v>
      </c>
      <c r="L322" s="4">
        <v>0</v>
      </c>
      <c r="M322" s="4">
        <v>0</v>
      </c>
      <c r="N322" s="4">
        <v>0</v>
      </c>
      <c r="O322" s="4">
        <v>1843</v>
      </c>
      <c r="P322" s="4">
        <v>12703</v>
      </c>
      <c r="Q322" s="4">
        <v>4573</v>
      </c>
      <c r="R322" s="2" t="s">
        <v>108</v>
      </c>
      <c r="S322" s="4">
        <v>122880</v>
      </c>
      <c r="T322" s="4">
        <v>0</v>
      </c>
      <c r="U322" s="4">
        <v>-1</v>
      </c>
      <c r="V322" s="2" t="s">
        <v>100</v>
      </c>
      <c r="AE322" s="2" t="s">
        <v>191</v>
      </c>
      <c r="AF322" s="2" t="s">
        <v>129</v>
      </c>
      <c r="AG322" s="2" t="s">
        <v>130</v>
      </c>
      <c r="AH322" s="2" t="s">
        <v>131</v>
      </c>
      <c r="AJ322" s="2" t="s">
        <v>928</v>
      </c>
      <c r="AK322" s="2" t="s">
        <v>928</v>
      </c>
      <c r="AL322" s="2" t="s">
        <v>2710</v>
      </c>
      <c r="AM322" s="2" t="s">
        <v>2712</v>
      </c>
      <c r="AN322" s="2" t="s">
        <v>140</v>
      </c>
      <c r="AO322" s="2" t="s">
        <v>141</v>
      </c>
    </row>
    <row r="323" spans="1:41" x14ac:dyDescent="0.25">
      <c r="A323" s="2" t="s">
        <v>2713</v>
      </c>
      <c r="B323" s="2" t="s">
        <v>99</v>
      </c>
      <c r="C323" s="2" t="s">
        <v>100</v>
      </c>
      <c r="D323" s="2" t="s">
        <v>100</v>
      </c>
      <c r="E323" s="4">
        <v>12288</v>
      </c>
      <c r="F323" s="2" t="s">
        <v>100</v>
      </c>
      <c r="G323" s="4">
        <v>0</v>
      </c>
      <c r="H323" s="4">
        <v>12288</v>
      </c>
      <c r="I323" s="4">
        <v>12365</v>
      </c>
      <c r="J323" s="4">
        <v>78</v>
      </c>
      <c r="K323" s="4">
        <v>12288</v>
      </c>
      <c r="L323" s="4">
        <v>0</v>
      </c>
      <c r="M323" s="4">
        <v>0</v>
      </c>
      <c r="N323" s="4">
        <v>0</v>
      </c>
      <c r="O323" s="4">
        <v>1474</v>
      </c>
      <c r="P323" s="4">
        <v>12703</v>
      </c>
      <c r="Q323" s="4">
        <v>4684</v>
      </c>
      <c r="R323" s="2" t="s">
        <v>108</v>
      </c>
      <c r="S323" s="4">
        <v>122880</v>
      </c>
      <c r="T323" s="4">
        <v>0</v>
      </c>
      <c r="U323" s="4">
        <v>-1</v>
      </c>
      <c r="V323" s="2" t="s">
        <v>100</v>
      </c>
      <c r="AE323" s="2" t="s">
        <v>191</v>
      </c>
      <c r="AF323" s="2" t="s">
        <v>129</v>
      </c>
      <c r="AG323" s="2" t="s">
        <v>130</v>
      </c>
      <c r="AH323" s="2" t="s">
        <v>168</v>
      </c>
      <c r="AJ323" s="2" t="s">
        <v>928</v>
      </c>
      <c r="AK323" s="2" t="s">
        <v>928</v>
      </c>
      <c r="AL323" s="2" t="s">
        <v>2718</v>
      </c>
      <c r="AM323" s="2" t="s">
        <v>2720</v>
      </c>
      <c r="AN323" s="2" t="s">
        <v>140</v>
      </c>
      <c r="AO323" s="2" t="s">
        <v>141</v>
      </c>
    </row>
    <row r="324" spans="1:41" x14ac:dyDescent="0.25">
      <c r="A324" s="2" t="s">
        <v>2721</v>
      </c>
      <c r="B324" s="2" t="s">
        <v>99</v>
      </c>
      <c r="C324" s="2" t="s">
        <v>100</v>
      </c>
      <c r="D324" s="2" t="s">
        <v>100</v>
      </c>
      <c r="E324" s="4">
        <v>12288</v>
      </c>
      <c r="F324" s="2" t="s">
        <v>100</v>
      </c>
      <c r="G324" s="4">
        <v>0</v>
      </c>
      <c r="H324" s="4">
        <v>12288</v>
      </c>
      <c r="I324" s="4">
        <v>12365</v>
      </c>
      <c r="J324" s="4">
        <v>78</v>
      </c>
      <c r="K324" s="4">
        <v>12288</v>
      </c>
      <c r="L324" s="4">
        <v>0</v>
      </c>
      <c r="M324" s="4">
        <v>0</v>
      </c>
      <c r="N324" s="4">
        <v>0</v>
      </c>
      <c r="O324" s="4">
        <v>860</v>
      </c>
      <c r="P324" s="4">
        <v>12703</v>
      </c>
      <c r="Q324" s="4">
        <v>4094</v>
      </c>
      <c r="R324" s="2" t="s">
        <v>108</v>
      </c>
      <c r="S324" s="4">
        <v>122880</v>
      </c>
      <c r="T324" s="4">
        <v>0</v>
      </c>
      <c r="U324" s="4">
        <v>-1</v>
      </c>
      <c r="V324" s="2" t="s">
        <v>100</v>
      </c>
      <c r="AE324" s="2" t="s">
        <v>191</v>
      </c>
      <c r="AF324" s="2" t="s">
        <v>129</v>
      </c>
      <c r="AG324" s="2" t="s">
        <v>130</v>
      </c>
      <c r="AH324" s="2" t="s">
        <v>336</v>
      </c>
      <c r="AJ324" s="2" t="s">
        <v>928</v>
      </c>
      <c r="AK324" s="2" t="s">
        <v>928</v>
      </c>
      <c r="AL324" s="2" t="s">
        <v>2726</v>
      </c>
      <c r="AM324" s="2" t="s">
        <v>2728</v>
      </c>
      <c r="AN324" s="2" t="s">
        <v>140</v>
      </c>
      <c r="AO324" s="2" t="s">
        <v>141</v>
      </c>
    </row>
    <row r="325" spans="1:41" x14ac:dyDescent="0.25">
      <c r="A325" s="2" t="s">
        <v>2729</v>
      </c>
      <c r="B325" s="2" t="s">
        <v>99</v>
      </c>
      <c r="C325" s="2" t="s">
        <v>100</v>
      </c>
      <c r="D325" s="2" t="s">
        <v>100</v>
      </c>
      <c r="E325" s="4">
        <v>10240</v>
      </c>
      <c r="F325" s="2" t="s">
        <v>100</v>
      </c>
      <c r="G325" s="4">
        <v>0</v>
      </c>
      <c r="H325" s="4">
        <v>10240</v>
      </c>
      <c r="I325" s="4">
        <v>10302</v>
      </c>
      <c r="J325" s="4">
        <v>71</v>
      </c>
      <c r="K325" s="4">
        <v>10231</v>
      </c>
      <c r="L325" s="4">
        <v>9</v>
      </c>
      <c r="M325" s="4">
        <v>0</v>
      </c>
      <c r="N325" s="4">
        <v>0</v>
      </c>
      <c r="O325" s="4">
        <v>1433</v>
      </c>
      <c r="P325" s="4">
        <v>10668</v>
      </c>
      <c r="Q325" s="4">
        <v>4122</v>
      </c>
      <c r="R325" s="2" t="s">
        <v>108</v>
      </c>
      <c r="S325" s="4">
        <v>102400</v>
      </c>
      <c r="T325" s="4">
        <v>0</v>
      </c>
      <c r="U325" s="4">
        <v>-1</v>
      </c>
      <c r="V325" s="2" t="s">
        <v>100</v>
      </c>
      <c r="AE325" s="2" t="s">
        <v>191</v>
      </c>
      <c r="AF325" s="2" t="s">
        <v>129</v>
      </c>
      <c r="AG325" s="2" t="s">
        <v>130</v>
      </c>
      <c r="AH325" s="2" t="s">
        <v>456</v>
      </c>
      <c r="AJ325" s="2" t="s">
        <v>928</v>
      </c>
      <c r="AK325" s="2" t="s">
        <v>928</v>
      </c>
      <c r="AL325" s="2" t="s">
        <v>2734</v>
      </c>
      <c r="AM325" s="2" t="s">
        <v>2736</v>
      </c>
      <c r="AN325" s="2" t="s">
        <v>140</v>
      </c>
      <c r="AO325" s="2" t="s">
        <v>141</v>
      </c>
    </row>
    <row r="326" spans="1:41" x14ac:dyDescent="0.25">
      <c r="A326" s="2" t="s">
        <v>2737</v>
      </c>
      <c r="B326" s="2" t="s">
        <v>99</v>
      </c>
      <c r="C326" s="2" t="s">
        <v>100</v>
      </c>
      <c r="D326" s="2" t="s">
        <v>100</v>
      </c>
      <c r="E326" s="4">
        <v>12288</v>
      </c>
      <c r="F326" s="2" t="s">
        <v>100</v>
      </c>
      <c r="G326" s="4">
        <v>0</v>
      </c>
      <c r="H326" s="4">
        <v>12288</v>
      </c>
      <c r="I326" s="4">
        <v>12364</v>
      </c>
      <c r="J326" s="4">
        <v>77</v>
      </c>
      <c r="K326" s="4">
        <v>12288</v>
      </c>
      <c r="L326" s="4">
        <v>0</v>
      </c>
      <c r="M326" s="4">
        <v>0</v>
      </c>
      <c r="N326" s="4">
        <v>0</v>
      </c>
      <c r="O326" s="4">
        <v>2088</v>
      </c>
      <c r="P326" s="4">
        <v>12703</v>
      </c>
      <c r="Q326" s="4">
        <v>4776</v>
      </c>
      <c r="R326" s="2" t="s">
        <v>108</v>
      </c>
      <c r="S326" s="4">
        <v>122880</v>
      </c>
      <c r="T326" s="4">
        <v>0</v>
      </c>
      <c r="U326" s="4">
        <v>-1</v>
      </c>
      <c r="V326" s="2" t="s">
        <v>100</v>
      </c>
      <c r="AE326" s="2" t="s">
        <v>191</v>
      </c>
      <c r="AF326" s="2" t="s">
        <v>129</v>
      </c>
      <c r="AG326" s="2" t="s">
        <v>130</v>
      </c>
      <c r="AH326" s="2" t="s">
        <v>148</v>
      </c>
      <c r="AJ326" s="2" t="s">
        <v>928</v>
      </c>
      <c r="AK326" s="2" t="s">
        <v>928</v>
      </c>
      <c r="AL326" s="2" t="s">
        <v>2742</v>
      </c>
      <c r="AM326" s="2" t="s">
        <v>2744</v>
      </c>
      <c r="AN326" s="2" t="s">
        <v>140</v>
      </c>
      <c r="AO326" s="2" t="s">
        <v>141</v>
      </c>
    </row>
    <row r="327" spans="1:41" x14ac:dyDescent="0.25">
      <c r="A327" s="2" t="s">
        <v>2745</v>
      </c>
      <c r="B327" s="2" t="s">
        <v>99</v>
      </c>
      <c r="C327" s="2" t="s">
        <v>100</v>
      </c>
      <c r="D327" s="2" t="s">
        <v>100</v>
      </c>
      <c r="E327" s="4">
        <v>12288</v>
      </c>
      <c r="F327" s="2" t="s">
        <v>100</v>
      </c>
      <c r="G327" s="4">
        <v>0</v>
      </c>
      <c r="H327" s="4">
        <v>12288</v>
      </c>
      <c r="I327" s="4">
        <v>12364</v>
      </c>
      <c r="J327" s="4">
        <v>77</v>
      </c>
      <c r="K327" s="4">
        <v>12287</v>
      </c>
      <c r="L327" s="4">
        <v>1</v>
      </c>
      <c r="M327" s="4">
        <v>0</v>
      </c>
      <c r="N327" s="4">
        <v>0</v>
      </c>
      <c r="O327" s="4">
        <v>1228</v>
      </c>
      <c r="P327" s="4">
        <v>12703</v>
      </c>
      <c r="Q327" s="4">
        <v>4500</v>
      </c>
      <c r="R327" s="2" t="s">
        <v>108</v>
      </c>
      <c r="S327" s="4">
        <v>122880</v>
      </c>
      <c r="T327" s="4">
        <v>0</v>
      </c>
      <c r="U327" s="4">
        <v>-1</v>
      </c>
      <c r="V327" s="2" t="s">
        <v>100</v>
      </c>
      <c r="AE327" s="2" t="s">
        <v>191</v>
      </c>
      <c r="AF327" s="2" t="s">
        <v>129</v>
      </c>
      <c r="AG327" s="2" t="s">
        <v>130</v>
      </c>
      <c r="AH327" s="2" t="s">
        <v>192</v>
      </c>
      <c r="AJ327" s="2" t="s">
        <v>928</v>
      </c>
      <c r="AK327" s="2" t="s">
        <v>928</v>
      </c>
      <c r="AL327" s="2" t="s">
        <v>2750</v>
      </c>
      <c r="AM327" s="2" t="s">
        <v>2752</v>
      </c>
      <c r="AN327" s="2" t="s">
        <v>140</v>
      </c>
      <c r="AO327" s="2" t="s">
        <v>141</v>
      </c>
    </row>
    <row r="328" spans="1:41" x14ac:dyDescent="0.25">
      <c r="A328" s="2" t="s">
        <v>2753</v>
      </c>
      <c r="B328" s="2" t="s">
        <v>99</v>
      </c>
      <c r="C328" s="2" t="s">
        <v>100</v>
      </c>
      <c r="D328" s="2" t="s">
        <v>100</v>
      </c>
      <c r="E328" s="4">
        <v>10240</v>
      </c>
      <c r="F328" s="2" t="s">
        <v>100</v>
      </c>
      <c r="G328" s="4">
        <v>0</v>
      </c>
      <c r="H328" s="4">
        <v>10240</v>
      </c>
      <c r="I328" s="4">
        <v>10302</v>
      </c>
      <c r="J328" s="4">
        <v>71</v>
      </c>
      <c r="K328" s="4">
        <v>10232</v>
      </c>
      <c r="L328" s="4">
        <v>8</v>
      </c>
      <c r="M328" s="4">
        <v>0</v>
      </c>
      <c r="N328" s="4">
        <v>0</v>
      </c>
      <c r="O328" s="4">
        <v>1024</v>
      </c>
      <c r="P328" s="4">
        <v>10644</v>
      </c>
      <c r="Q328" s="4">
        <v>3591</v>
      </c>
      <c r="R328" s="2" t="s">
        <v>108</v>
      </c>
      <c r="S328" s="4">
        <v>102400</v>
      </c>
      <c r="T328" s="4">
        <v>0</v>
      </c>
      <c r="U328" s="4">
        <v>-1</v>
      </c>
      <c r="V328" s="2" t="s">
        <v>100</v>
      </c>
      <c r="AE328" s="2" t="s">
        <v>191</v>
      </c>
      <c r="AF328" s="2" t="s">
        <v>129</v>
      </c>
      <c r="AG328" s="2" t="s">
        <v>130</v>
      </c>
      <c r="AH328" s="2" t="s">
        <v>327</v>
      </c>
      <c r="AJ328" s="2" t="s">
        <v>928</v>
      </c>
      <c r="AK328" s="2" t="s">
        <v>928</v>
      </c>
      <c r="AL328" s="2" t="s">
        <v>2758</v>
      </c>
      <c r="AM328" s="2" t="s">
        <v>2760</v>
      </c>
      <c r="AN328" s="2" t="s">
        <v>140</v>
      </c>
      <c r="AO328" s="2" t="s">
        <v>141</v>
      </c>
    </row>
    <row r="329" spans="1:41" x14ac:dyDescent="0.25">
      <c r="A329" s="2" t="s">
        <v>2761</v>
      </c>
      <c r="B329" s="2" t="s">
        <v>99</v>
      </c>
      <c r="C329" s="2" t="s">
        <v>100</v>
      </c>
      <c r="D329" s="2" t="s">
        <v>100</v>
      </c>
      <c r="E329" s="4">
        <v>10240</v>
      </c>
      <c r="F329" s="2" t="s">
        <v>100</v>
      </c>
      <c r="G329" s="4">
        <v>0</v>
      </c>
      <c r="H329" s="4">
        <v>10240</v>
      </c>
      <c r="I329" s="4">
        <v>10301</v>
      </c>
      <c r="J329" s="4">
        <v>71</v>
      </c>
      <c r="K329" s="4">
        <v>10231</v>
      </c>
      <c r="L329" s="4">
        <v>9</v>
      </c>
      <c r="M329" s="4">
        <v>0</v>
      </c>
      <c r="N329" s="4">
        <v>0</v>
      </c>
      <c r="O329" s="4">
        <v>1024</v>
      </c>
      <c r="P329" s="4">
        <v>10644</v>
      </c>
      <c r="Q329" s="4">
        <v>3606</v>
      </c>
      <c r="R329" s="2" t="s">
        <v>108</v>
      </c>
      <c r="S329" s="4">
        <v>102400</v>
      </c>
      <c r="T329" s="4">
        <v>0</v>
      </c>
      <c r="U329" s="4">
        <v>-1</v>
      </c>
      <c r="V329" s="2" t="s">
        <v>100</v>
      </c>
      <c r="AE329" s="2" t="s">
        <v>191</v>
      </c>
      <c r="AF329" s="2" t="s">
        <v>129</v>
      </c>
      <c r="AG329" s="2" t="s">
        <v>130</v>
      </c>
      <c r="AH329" s="2" t="s">
        <v>412</v>
      </c>
      <c r="AJ329" s="2" t="s">
        <v>928</v>
      </c>
      <c r="AK329" s="2" t="s">
        <v>928</v>
      </c>
      <c r="AL329" s="2" t="s">
        <v>2766</v>
      </c>
      <c r="AM329" s="2" t="s">
        <v>2768</v>
      </c>
      <c r="AN329" s="2" t="s">
        <v>140</v>
      </c>
      <c r="AO329" s="2" t="s">
        <v>141</v>
      </c>
    </row>
    <row r="330" spans="1:41" x14ac:dyDescent="0.25">
      <c r="A330" s="2" t="s">
        <v>2769</v>
      </c>
      <c r="B330" s="2" t="s">
        <v>99</v>
      </c>
      <c r="C330" s="2" t="s">
        <v>100</v>
      </c>
      <c r="D330" s="2" t="s">
        <v>100</v>
      </c>
      <c r="E330" s="4">
        <v>10240</v>
      </c>
      <c r="F330" s="2" t="s">
        <v>100</v>
      </c>
      <c r="G330" s="4">
        <v>0</v>
      </c>
      <c r="H330" s="4">
        <v>10240</v>
      </c>
      <c r="I330" s="4">
        <v>10278</v>
      </c>
      <c r="J330" s="4">
        <v>71</v>
      </c>
      <c r="K330" s="4">
        <v>10208</v>
      </c>
      <c r="L330" s="4">
        <v>28</v>
      </c>
      <c r="M330" s="4">
        <v>0</v>
      </c>
      <c r="N330" s="4">
        <v>0</v>
      </c>
      <c r="O330" s="4">
        <v>2150</v>
      </c>
      <c r="P330" s="4">
        <v>10644</v>
      </c>
      <c r="Q330" s="4">
        <v>4522</v>
      </c>
      <c r="R330" s="2" t="s">
        <v>108</v>
      </c>
      <c r="S330" s="4">
        <v>102400</v>
      </c>
      <c r="T330" s="4">
        <v>0</v>
      </c>
      <c r="U330" s="4">
        <v>-1</v>
      </c>
      <c r="V330" s="2" t="s">
        <v>100</v>
      </c>
      <c r="AE330" s="2" t="s">
        <v>191</v>
      </c>
      <c r="AF330" s="2" t="s">
        <v>129</v>
      </c>
      <c r="AG330" s="2" t="s">
        <v>130</v>
      </c>
      <c r="AH330" s="2" t="s">
        <v>201</v>
      </c>
      <c r="AJ330" s="2" t="s">
        <v>928</v>
      </c>
      <c r="AK330" s="2" t="s">
        <v>928</v>
      </c>
      <c r="AL330" s="2" t="s">
        <v>2774</v>
      </c>
      <c r="AM330" s="2" t="s">
        <v>2776</v>
      </c>
      <c r="AN330" s="2" t="s">
        <v>140</v>
      </c>
      <c r="AO330" s="2" t="s">
        <v>141</v>
      </c>
    </row>
    <row r="331" spans="1:41" x14ac:dyDescent="0.25">
      <c r="A331" s="2" t="s">
        <v>2777</v>
      </c>
      <c r="B331" s="2" t="s">
        <v>99</v>
      </c>
      <c r="C331" s="2" t="s">
        <v>100</v>
      </c>
      <c r="D331" s="2" t="s">
        <v>100</v>
      </c>
      <c r="E331" s="4">
        <v>12288</v>
      </c>
      <c r="F331" s="2" t="s">
        <v>100</v>
      </c>
      <c r="G331" s="4">
        <v>0</v>
      </c>
      <c r="H331" s="4">
        <v>12288</v>
      </c>
      <c r="I331" s="4">
        <v>9158</v>
      </c>
      <c r="J331" s="4">
        <v>75</v>
      </c>
      <c r="K331" s="4">
        <v>9083</v>
      </c>
      <c r="L331" s="4">
        <v>3205</v>
      </c>
      <c r="M331" s="4">
        <v>0</v>
      </c>
      <c r="N331" s="4">
        <v>0</v>
      </c>
      <c r="O331" s="4">
        <v>491</v>
      </c>
      <c r="P331" s="4">
        <v>12703</v>
      </c>
      <c r="Q331" s="4">
        <v>3220</v>
      </c>
      <c r="R331" s="2" t="s">
        <v>108</v>
      </c>
      <c r="S331" s="4">
        <v>122880</v>
      </c>
      <c r="T331" s="4">
        <v>0</v>
      </c>
      <c r="U331" s="4">
        <v>-1</v>
      </c>
      <c r="V331" s="2" t="s">
        <v>100</v>
      </c>
      <c r="AE331" s="2" t="s">
        <v>191</v>
      </c>
      <c r="AF331" s="2" t="s">
        <v>129</v>
      </c>
      <c r="AG331" s="2" t="s">
        <v>130</v>
      </c>
      <c r="AH331" s="2" t="s">
        <v>148</v>
      </c>
      <c r="AJ331" s="2" t="s">
        <v>928</v>
      </c>
      <c r="AK331" s="2" t="s">
        <v>928</v>
      </c>
      <c r="AL331" s="2" t="s">
        <v>2782</v>
      </c>
      <c r="AM331" s="2" t="s">
        <v>2784</v>
      </c>
      <c r="AN331" s="2" t="s">
        <v>140</v>
      </c>
      <c r="AO331" s="2" t="s">
        <v>141</v>
      </c>
    </row>
    <row r="332" spans="1:41" x14ac:dyDescent="0.25">
      <c r="A332" s="2" t="s">
        <v>2785</v>
      </c>
      <c r="B332" s="2" t="s">
        <v>99</v>
      </c>
      <c r="C332" s="2" t="s">
        <v>100</v>
      </c>
      <c r="D332" s="2" t="s">
        <v>100</v>
      </c>
      <c r="E332" s="4">
        <v>10240</v>
      </c>
      <c r="F332" s="2" t="s">
        <v>100</v>
      </c>
      <c r="G332" s="4">
        <v>0</v>
      </c>
      <c r="H332" s="4">
        <v>10240</v>
      </c>
      <c r="I332" s="4">
        <v>10303</v>
      </c>
      <c r="J332" s="4">
        <v>72</v>
      </c>
      <c r="K332" s="4">
        <v>10232</v>
      </c>
      <c r="L332" s="4">
        <v>8</v>
      </c>
      <c r="M332" s="4">
        <v>0</v>
      </c>
      <c r="N332" s="4">
        <v>0</v>
      </c>
      <c r="O332" s="4">
        <v>1228</v>
      </c>
      <c r="P332" s="4">
        <v>10668</v>
      </c>
      <c r="Q332" s="4">
        <v>4045</v>
      </c>
      <c r="R332" s="2" t="s">
        <v>108</v>
      </c>
      <c r="S332" s="4">
        <v>102400</v>
      </c>
      <c r="T332" s="4">
        <v>0</v>
      </c>
      <c r="U332" s="4">
        <v>-1</v>
      </c>
      <c r="V332" s="2" t="s">
        <v>100</v>
      </c>
      <c r="AE332" s="2" t="s">
        <v>191</v>
      </c>
      <c r="AF332" s="2" t="s">
        <v>129</v>
      </c>
      <c r="AG332" s="2" t="s">
        <v>130</v>
      </c>
      <c r="AH332" s="2" t="s">
        <v>431</v>
      </c>
      <c r="AJ332" s="2" t="s">
        <v>928</v>
      </c>
      <c r="AK332" s="2" t="s">
        <v>928</v>
      </c>
      <c r="AL332" s="2" t="s">
        <v>2790</v>
      </c>
      <c r="AM332" s="2" t="s">
        <v>2792</v>
      </c>
      <c r="AN332" s="2" t="s">
        <v>140</v>
      </c>
      <c r="AO332" s="2" t="s">
        <v>141</v>
      </c>
    </row>
    <row r="333" spans="1:41" x14ac:dyDescent="0.25">
      <c r="A333" s="2" t="s">
        <v>2793</v>
      </c>
      <c r="B333" s="2" t="s">
        <v>99</v>
      </c>
      <c r="C333" s="2" t="s">
        <v>100</v>
      </c>
      <c r="D333" s="2" t="s">
        <v>100</v>
      </c>
      <c r="E333" s="4">
        <v>12288</v>
      </c>
      <c r="F333" s="2" t="s">
        <v>100</v>
      </c>
      <c r="G333" s="4">
        <v>0</v>
      </c>
      <c r="H333" s="4">
        <v>12288</v>
      </c>
      <c r="I333" s="4">
        <v>12364</v>
      </c>
      <c r="J333" s="4">
        <v>77</v>
      </c>
      <c r="K333" s="4">
        <v>12288</v>
      </c>
      <c r="L333" s="4">
        <v>0</v>
      </c>
      <c r="M333" s="4">
        <v>0</v>
      </c>
      <c r="N333" s="4">
        <v>0</v>
      </c>
      <c r="O333" s="4">
        <v>860</v>
      </c>
      <c r="P333" s="4">
        <v>12703</v>
      </c>
      <c r="Q333" s="4">
        <v>4279</v>
      </c>
      <c r="R333" s="2" t="s">
        <v>108</v>
      </c>
      <c r="S333" s="4">
        <v>122880</v>
      </c>
      <c r="T333" s="4">
        <v>0</v>
      </c>
      <c r="U333" s="4">
        <v>-1</v>
      </c>
      <c r="V333" s="2" t="s">
        <v>100</v>
      </c>
      <c r="AE333" s="2" t="s">
        <v>191</v>
      </c>
      <c r="AF333" s="2" t="s">
        <v>129</v>
      </c>
      <c r="AG333" s="2" t="s">
        <v>130</v>
      </c>
      <c r="AH333" s="2" t="s">
        <v>310</v>
      </c>
      <c r="AJ333" s="2" t="s">
        <v>928</v>
      </c>
      <c r="AK333" s="2" t="s">
        <v>928</v>
      </c>
      <c r="AL333" s="2" t="s">
        <v>2798</v>
      </c>
      <c r="AM333" s="2" t="s">
        <v>2800</v>
      </c>
      <c r="AN333" s="2" t="s">
        <v>140</v>
      </c>
      <c r="AO333" s="2" t="s">
        <v>141</v>
      </c>
    </row>
    <row r="334" spans="1:41" x14ac:dyDescent="0.25">
      <c r="A334" s="2" t="s">
        <v>2801</v>
      </c>
      <c r="B334" s="2" t="s">
        <v>99</v>
      </c>
      <c r="C334" s="2" t="s">
        <v>100</v>
      </c>
      <c r="D334" s="2" t="s">
        <v>100</v>
      </c>
      <c r="E334" s="4">
        <v>12288</v>
      </c>
      <c r="F334" s="2" t="s">
        <v>100</v>
      </c>
      <c r="G334" s="4">
        <v>0</v>
      </c>
      <c r="H334" s="4">
        <v>12288</v>
      </c>
      <c r="I334" s="4">
        <v>12365</v>
      </c>
      <c r="J334" s="4">
        <v>78</v>
      </c>
      <c r="K334" s="4">
        <v>12288</v>
      </c>
      <c r="L334" s="4">
        <v>0</v>
      </c>
      <c r="M334" s="4">
        <v>0</v>
      </c>
      <c r="N334" s="4">
        <v>0</v>
      </c>
      <c r="O334" s="4">
        <v>1474</v>
      </c>
      <c r="P334" s="4">
        <v>12703</v>
      </c>
      <c r="Q334" s="4">
        <v>4739</v>
      </c>
      <c r="R334" s="2" t="s">
        <v>108</v>
      </c>
      <c r="S334" s="4">
        <v>122880</v>
      </c>
      <c r="T334" s="4">
        <v>0</v>
      </c>
      <c r="U334" s="4">
        <v>-1</v>
      </c>
      <c r="V334" s="2" t="s">
        <v>100</v>
      </c>
      <c r="AE334" s="2" t="s">
        <v>191</v>
      </c>
      <c r="AF334" s="2" t="s">
        <v>129</v>
      </c>
      <c r="AG334" s="2" t="s">
        <v>130</v>
      </c>
      <c r="AH334" s="2" t="s">
        <v>431</v>
      </c>
      <c r="AJ334" s="2" t="s">
        <v>928</v>
      </c>
      <c r="AK334" s="2" t="s">
        <v>928</v>
      </c>
      <c r="AL334" s="2" t="s">
        <v>2806</v>
      </c>
      <c r="AM334" s="2" t="s">
        <v>2808</v>
      </c>
      <c r="AN334" s="2" t="s">
        <v>140</v>
      </c>
      <c r="AO334" s="2" t="s">
        <v>141</v>
      </c>
    </row>
    <row r="335" spans="1:41" x14ac:dyDescent="0.25">
      <c r="A335" s="2" t="s">
        <v>2809</v>
      </c>
      <c r="B335" s="2" t="s">
        <v>99</v>
      </c>
      <c r="C335" s="2" t="s">
        <v>100</v>
      </c>
      <c r="D335" s="2" t="s">
        <v>100</v>
      </c>
      <c r="E335" s="4">
        <v>12288</v>
      </c>
      <c r="F335" s="2" t="s">
        <v>100</v>
      </c>
      <c r="G335" s="4">
        <v>0</v>
      </c>
      <c r="H335" s="4">
        <v>12288</v>
      </c>
      <c r="I335" s="4">
        <v>12364</v>
      </c>
      <c r="J335" s="4">
        <v>77</v>
      </c>
      <c r="K335" s="4">
        <v>12288</v>
      </c>
      <c r="L335" s="4">
        <v>0</v>
      </c>
      <c r="M335" s="4">
        <v>0</v>
      </c>
      <c r="N335" s="4">
        <v>0</v>
      </c>
      <c r="O335" s="4">
        <v>1105</v>
      </c>
      <c r="P335" s="4">
        <v>12703</v>
      </c>
      <c r="Q335" s="4">
        <v>4333</v>
      </c>
      <c r="R335" s="2" t="s">
        <v>108</v>
      </c>
      <c r="S335" s="4">
        <v>122880</v>
      </c>
      <c r="T335" s="4">
        <v>0</v>
      </c>
      <c r="U335" s="4">
        <v>-1</v>
      </c>
      <c r="V335" s="2" t="s">
        <v>100</v>
      </c>
      <c r="AE335" s="2" t="s">
        <v>191</v>
      </c>
      <c r="AF335" s="2" t="s">
        <v>129</v>
      </c>
      <c r="AG335" s="2" t="s">
        <v>130</v>
      </c>
      <c r="AH335" s="2" t="s">
        <v>159</v>
      </c>
      <c r="AJ335" s="2" t="s">
        <v>928</v>
      </c>
      <c r="AK335" s="2" t="s">
        <v>928</v>
      </c>
      <c r="AL335" s="2" t="s">
        <v>2814</v>
      </c>
      <c r="AM335" s="2" t="s">
        <v>2816</v>
      </c>
      <c r="AN335" s="2" t="s">
        <v>140</v>
      </c>
      <c r="AO335" s="2" t="s">
        <v>141</v>
      </c>
    </row>
    <row r="336" spans="1:41" x14ac:dyDescent="0.25">
      <c r="A336" s="2" t="s">
        <v>2817</v>
      </c>
      <c r="B336" s="2" t="s">
        <v>99</v>
      </c>
      <c r="C336" s="2" t="s">
        <v>100</v>
      </c>
      <c r="D336" s="2" t="s">
        <v>100</v>
      </c>
      <c r="E336" s="4">
        <v>12288</v>
      </c>
      <c r="F336" s="2" t="s">
        <v>100</v>
      </c>
      <c r="G336" s="4">
        <v>0</v>
      </c>
      <c r="H336" s="4">
        <v>12288</v>
      </c>
      <c r="I336" s="4">
        <v>12365</v>
      </c>
      <c r="J336" s="4">
        <v>78</v>
      </c>
      <c r="K336" s="4">
        <v>12288</v>
      </c>
      <c r="L336" s="4">
        <v>0</v>
      </c>
      <c r="M336" s="4">
        <v>0</v>
      </c>
      <c r="N336" s="4">
        <v>0</v>
      </c>
      <c r="O336" s="4">
        <v>1351</v>
      </c>
      <c r="P336" s="4">
        <v>12703</v>
      </c>
      <c r="Q336" s="4">
        <v>4537</v>
      </c>
      <c r="R336" s="2" t="s">
        <v>108</v>
      </c>
      <c r="S336" s="4">
        <v>122880</v>
      </c>
      <c r="T336" s="4">
        <v>0</v>
      </c>
      <c r="U336" s="4">
        <v>-1</v>
      </c>
      <c r="V336" s="2" t="s">
        <v>100</v>
      </c>
      <c r="AE336" s="2" t="s">
        <v>191</v>
      </c>
      <c r="AF336" s="2" t="s">
        <v>129</v>
      </c>
      <c r="AG336" s="2" t="s">
        <v>130</v>
      </c>
      <c r="AH336" s="2" t="s">
        <v>412</v>
      </c>
      <c r="AJ336" s="2" t="s">
        <v>928</v>
      </c>
      <c r="AK336" s="2" t="s">
        <v>928</v>
      </c>
      <c r="AL336" s="2" t="s">
        <v>2822</v>
      </c>
      <c r="AM336" s="2" t="s">
        <v>2824</v>
      </c>
      <c r="AN336" s="2" t="s">
        <v>140</v>
      </c>
      <c r="AO336" s="2" t="s">
        <v>141</v>
      </c>
    </row>
    <row r="337" spans="1:41" x14ac:dyDescent="0.25">
      <c r="A337" s="2" t="s">
        <v>2825</v>
      </c>
      <c r="B337" s="2" t="s">
        <v>99</v>
      </c>
      <c r="C337" s="2" t="s">
        <v>100</v>
      </c>
      <c r="D337" s="2" t="s">
        <v>100</v>
      </c>
      <c r="E337" s="4">
        <v>12288</v>
      </c>
      <c r="F337" s="2" t="s">
        <v>100</v>
      </c>
      <c r="G337" s="4">
        <v>0</v>
      </c>
      <c r="H337" s="4">
        <v>12288</v>
      </c>
      <c r="I337" s="4">
        <v>12365</v>
      </c>
      <c r="J337" s="4">
        <v>78</v>
      </c>
      <c r="K337" s="4">
        <v>12288</v>
      </c>
      <c r="L337" s="4">
        <v>0</v>
      </c>
      <c r="M337" s="4">
        <v>0</v>
      </c>
      <c r="N337" s="4">
        <v>0</v>
      </c>
      <c r="O337" s="4">
        <v>1228</v>
      </c>
      <c r="P337" s="4">
        <v>12703</v>
      </c>
      <c r="Q337" s="4">
        <v>4481</v>
      </c>
      <c r="R337" s="2" t="s">
        <v>108</v>
      </c>
      <c r="S337" s="4">
        <v>122880</v>
      </c>
      <c r="T337" s="4">
        <v>0</v>
      </c>
      <c r="U337" s="4">
        <v>-1</v>
      </c>
      <c r="V337" s="2" t="s">
        <v>100</v>
      </c>
      <c r="AE337" s="2" t="s">
        <v>191</v>
      </c>
      <c r="AF337" s="2" t="s">
        <v>129</v>
      </c>
      <c r="AG337" s="2" t="s">
        <v>130</v>
      </c>
      <c r="AH337" s="2" t="s">
        <v>431</v>
      </c>
      <c r="AJ337" s="2" t="s">
        <v>928</v>
      </c>
      <c r="AK337" s="2" t="s">
        <v>928</v>
      </c>
      <c r="AL337" s="2" t="s">
        <v>2830</v>
      </c>
      <c r="AM337" s="2" t="s">
        <v>2832</v>
      </c>
      <c r="AN337" s="2" t="s">
        <v>140</v>
      </c>
      <c r="AO337" s="2" t="s">
        <v>141</v>
      </c>
    </row>
    <row r="338" spans="1:41" x14ac:dyDescent="0.25">
      <c r="A338" s="2" t="s">
        <v>2833</v>
      </c>
      <c r="B338" s="2" t="s">
        <v>99</v>
      </c>
      <c r="C338" s="2" t="s">
        <v>100</v>
      </c>
      <c r="D338" s="2" t="s">
        <v>100</v>
      </c>
      <c r="E338" s="4">
        <v>12288</v>
      </c>
      <c r="F338" s="2" t="s">
        <v>100</v>
      </c>
      <c r="G338" s="4">
        <v>0</v>
      </c>
      <c r="H338" s="4">
        <v>12288</v>
      </c>
      <c r="I338" s="4">
        <v>12362</v>
      </c>
      <c r="J338" s="4">
        <v>77</v>
      </c>
      <c r="K338" s="4">
        <v>12286</v>
      </c>
      <c r="L338" s="4">
        <v>2</v>
      </c>
      <c r="M338" s="4">
        <v>0</v>
      </c>
      <c r="N338" s="4">
        <v>0</v>
      </c>
      <c r="O338" s="4">
        <v>2826</v>
      </c>
      <c r="P338" s="4">
        <v>12710</v>
      </c>
      <c r="Q338" s="4">
        <v>5613</v>
      </c>
      <c r="R338" s="2" t="s">
        <v>108</v>
      </c>
      <c r="S338" s="4">
        <v>122880</v>
      </c>
      <c r="T338" s="4">
        <v>0</v>
      </c>
      <c r="U338" s="4">
        <v>-1</v>
      </c>
      <c r="V338" s="2" t="s">
        <v>100</v>
      </c>
      <c r="AE338" s="2" t="s">
        <v>191</v>
      </c>
      <c r="AF338" s="2" t="s">
        <v>129</v>
      </c>
      <c r="AG338" s="2" t="s">
        <v>130</v>
      </c>
      <c r="AH338" s="2" t="s">
        <v>218</v>
      </c>
      <c r="AJ338" s="2" t="s">
        <v>928</v>
      </c>
      <c r="AK338" s="2" t="s">
        <v>928</v>
      </c>
      <c r="AL338" s="2" t="s">
        <v>2838</v>
      </c>
      <c r="AM338" s="2" t="s">
        <v>2840</v>
      </c>
      <c r="AN338" s="2" t="s">
        <v>140</v>
      </c>
      <c r="AO338" s="2" t="s">
        <v>141</v>
      </c>
    </row>
    <row r="339" spans="1:41" x14ac:dyDescent="0.25">
      <c r="A339" s="2" t="s">
        <v>2841</v>
      </c>
      <c r="B339" s="2" t="s">
        <v>99</v>
      </c>
      <c r="C339" s="2" t="s">
        <v>100</v>
      </c>
      <c r="D339" s="2" t="s">
        <v>100</v>
      </c>
      <c r="E339" s="4">
        <v>12288</v>
      </c>
      <c r="F339" s="2" t="s">
        <v>100</v>
      </c>
      <c r="G339" s="4">
        <v>0</v>
      </c>
      <c r="H339" s="4">
        <v>12288</v>
      </c>
      <c r="I339" s="4">
        <v>12364</v>
      </c>
      <c r="J339" s="4">
        <v>77</v>
      </c>
      <c r="K339" s="4">
        <v>12288</v>
      </c>
      <c r="L339" s="4">
        <v>0</v>
      </c>
      <c r="M339" s="4">
        <v>0</v>
      </c>
      <c r="N339" s="4">
        <v>0</v>
      </c>
      <c r="O339" s="4">
        <v>1597</v>
      </c>
      <c r="P339" s="4">
        <v>12703</v>
      </c>
      <c r="Q339" s="4">
        <v>4758</v>
      </c>
      <c r="R339" s="2" t="s">
        <v>108</v>
      </c>
      <c r="S339" s="4">
        <v>122880</v>
      </c>
      <c r="T339" s="4">
        <v>0</v>
      </c>
      <c r="U339" s="4">
        <v>-1</v>
      </c>
      <c r="V339" s="2" t="s">
        <v>100</v>
      </c>
      <c r="AE339" s="2" t="s">
        <v>191</v>
      </c>
      <c r="AF339" s="2" t="s">
        <v>129</v>
      </c>
      <c r="AG339" s="2" t="s">
        <v>130</v>
      </c>
      <c r="AH339" s="2" t="s">
        <v>327</v>
      </c>
      <c r="AJ339" s="2" t="s">
        <v>928</v>
      </c>
      <c r="AK339" s="2" t="s">
        <v>928</v>
      </c>
      <c r="AL339" s="2" t="s">
        <v>2846</v>
      </c>
      <c r="AM339" s="2" t="s">
        <v>2848</v>
      </c>
      <c r="AN339" s="2" t="s">
        <v>140</v>
      </c>
      <c r="AO339" s="2" t="s">
        <v>141</v>
      </c>
    </row>
    <row r="340" spans="1:41" x14ac:dyDescent="0.25">
      <c r="A340" s="2" t="s">
        <v>2849</v>
      </c>
      <c r="B340" s="2" t="s">
        <v>99</v>
      </c>
      <c r="C340" s="2" t="s">
        <v>100</v>
      </c>
      <c r="D340" s="2" t="s">
        <v>100</v>
      </c>
      <c r="E340" s="4">
        <v>10240</v>
      </c>
      <c r="F340" s="2" t="s">
        <v>100</v>
      </c>
      <c r="G340" s="4">
        <v>0</v>
      </c>
      <c r="H340" s="4">
        <v>10240</v>
      </c>
      <c r="I340" s="4">
        <v>10300</v>
      </c>
      <c r="J340" s="4">
        <v>71</v>
      </c>
      <c r="K340" s="4">
        <v>10230</v>
      </c>
      <c r="L340" s="4">
        <v>10</v>
      </c>
      <c r="M340" s="4">
        <v>0</v>
      </c>
      <c r="N340" s="4">
        <v>0</v>
      </c>
      <c r="O340" s="4">
        <v>1024</v>
      </c>
      <c r="P340" s="4">
        <v>10644</v>
      </c>
      <c r="Q340" s="4">
        <v>3882</v>
      </c>
      <c r="R340" s="2" t="s">
        <v>108</v>
      </c>
      <c r="S340" s="4">
        <v>102400</v>
      </c>
      <c r="T340" s="4">
        <v>0</v>
      </c>
      <c r="U340" s="4">
        <v>-1</v>
      </c>
      <c r="V340" s="2" t="s">
        <v>100</v>
      </c>
      <c r="AE340" s="2" t="s">
        <v>191</v>
      </c>
      <c r="AF340" s="2" t="s">
        <v>129</v>
      </c>
      <c r="AG340" s="2" t="s">
        <v>130</v>
      </c>
      <c r="AH340" s="2" t="s">
        <v>412</v>
      </c>
      <c r="AJ340" s="2" t="s">
        <v>928</v>
      </c>
      <c r="AK340" s="2" t="s">
        <v>928</v>
      </c>
      <c r="AL340" s="2" t="s">
        <v>2854</v>
      </c>
      <c r="AM340" s="2" t="s">
        <v>2856</v>
      </c>
      <c r="AN340" s="2" t="s">
        <v>140</v>
      </c>
      <c r="AO340" s="2" t="s">
        <v>141</v>
      </c>
    </row>
    <row r="341" spans="1:41" x14ac:dyDescent="0.25">
      <c r="A341" s="2" t="s">
        <v>2857</v>
      </c>
      <c r="B341" s="2" t="s">
        <v>99</v>
      </c>
      <c r="C341" s="2" t="s">
        <v>100</v>
      </c>
      <c r="D341" s="2" t="s">
        <v>100</v>
      </c>
      <c r="E341" s="4">
        <v>10240</v>
      </c>
      <c r="F341" s="2" t="s">
        <v>100</v>
      </c>
      <c r="G341" s="4">
        <v>0</v>
      </c>
      <c r="H341" s="4">
        <v>10240</v>
      </c>
      <c r="I341" s="4">
        <v>10303</v>
      </c>
      <c r="J341" s="4">
        <v>72</v>
      </c>
      <c r="K341" s="4">
        <v>10232</v>
      </c>
      <c r="L341" s="4">
        <v>8</v>
      </c>
      <c r="M341" s="4">
        <v>0</v>
      </c>
      <c r="N341" s="4">
        <v>0</v>
      </c>
      <c r="O341" s="4">
        <v>1228</v>
      </c>
      <c r="P341" s="4">
        <v>10660</v>
      </c>
      <c r="Q341" s="4">
        <v>3868</v>
      </c>
      <c r="R341" s="2" t="s">
        <v>108</v>
      </c>
      <c r="S341" s="4">
        <v>102400</v>
      </c>
      <c r="T341" s="4">
        <v>0</v>
      </c>
      <c r="U341" s="4">
        <v>-1</v>
      </c>
      <c r="V341" s="2" t="s">
        <v>100</v>
      </c>
      <c r="AE341" s="2" t="s">
        <v>191</v>
      </c>
      <c r="AF341" s="2" t="s">
        <v>129</v>
      </c>
      <c r="AG341" s="2" t="s">
        <v>130</v>
      </c>
      <c r="AH341" s="2" t="s">
        <v>412</v>
      </c>
      <c r="AJ341" s="2" t="s">
        <v>928</v>
      </c>
      <c r="AK341" s="2" t="s">
        <v>928</v>
      </c>
      <c r="AL341" s="2" t="s">
        <v>2862</v>
      </c>
      <c r="AM341" s="2" t="s">
        <v>2864</v>
      </c>
      <c r="AN341" s="2" t="s">
        <v>140</v>
      </c>
      <c r="AO341" s="2" t="s">
        <v>141</v>
      </c>
    </row>
    <row r="342" spans="1:41" x14ac:dyDescent="0.25">
      <c r="A342" s="2" t="s">
        <v>2865</v>
      </c>
      <c r="B342" s="2" t="s">
        <v>99</v>
      </c>
      <c r="C342" s="2" t="s">
        <v>100</v>
      </c>
      <c r="D342" s="2" t="s">
        <v>100</v>
      </c>
      <c r="E342" s="4">
        <v>10240</v>
      </c>
      <c r="F342" s="2" t="s">
        <v>100</v>
      </c>
      <c r="G342" s="4">
        <v>0</v>
      </c>
      <c r="H342" s="4">
        <v>10240</v>
      </c>
      <c r="I342" s="4">
        <v>10303</v>
      </c>
      <c r="J342" s="4">
        <v>72</v>
      </c>
      <c r="K342" s="4">
        <v>10232</v>
      </c>
      <c r="L342" s="4">
        <v>8</v>
      </c>
      <c r="M342" s="4">
        <v>0</v>
      </c>
      <c r="N342" s="4">
        <v>0</v>
      </c>
      <c r="O342" s="4">
        <v>1126</v>
      </c>
      <c r="P342" s="4">
        <v>10644</v>
      </c>
      <c r="Q342" s="4">
        <v>3760</v>
      </c>
      <c r="R342" s="2" t="s">
        <v>108</v>
      </c>
      <c r="S342" s="4">
        <v>102400</v>
      </c>
      <c r="T342" s="4">
        <v>0</v>
      </c>
      <c r="U342" s="4">
        <v>-1</v>
      </c>
      <c r="V342" s="2" t="s">
        <v>100</v>
      </c>
      <c r="AE342" s="2" t="s">
        <v>191</v>
      </c>
      <c r="AF342" s="2" t="s">
        <v>129</v>
      </c>
      <c r="AG342" s="2" t="s">
        <v>130</v>
      </c>
      <c r="AH342" s="2" t="s">
        <v>327</v>
      </c>
      <c r="AJ342" s="2" t="s">
        <v>928</v>
      </c>
      <c r="AK342" s="2" t="s">
        <v>928</v>
      </c>
      <c r="AL342" s="2" t="s">
        <v>2870</v>
      </c>
      <c r="AM342" s="2" t="s">
        <v>2872</v>
      </c>
      <c r="AN342" s="2" t="s">
        <v>140</v>
      </c>
      <c r="AO342" s="2" t="s">
        <v>141</v>
      </c>
    </row>
    <row r="343" spans="1:41" x14ac:dyDescent="0.25">
      <c r="A343" s="2" t="s">
        <v>2873</v>
      </c>
      <c r="B343" s="2" t="s">
        <v>99</v>
      </c>
      <c r="C343" s="2" t="s">
        <v>100</v>
      </c>
      <c r="D343" s="2" t="s">
        <v>100</v>
      </c>
      <c r="E343" s="4">
        <v>12288</v>
      </c>
      <c r="F343" s="2" t="s">
        <v>100</v>
      </c>
      <c r="G343" s="4">
        <v>0</v>
      </c>
      <c r="H343" s="4">
        <v>12288</v>
      </c>
      <c r="I343" s="4">
        <v>12365</v>
      </c>
      <c r="J343" s="4">
        <v>78</v>
      </c>
      <c r="K343" s="4">
        <v>12288</v>
      </c>
      <c r="L343" s="4">
        <v>0</v>
      </c>
      <c r="M343" s="4">
        <v>0</v>
      </c>
      <c r="N343" s="4">
        <v>0</v>
      </c>
      <c r="O343" s="4">
        <v>1228</v>
      </c>
      <c r="P343" s="4">
        <v>12703</v>
      </c>
      <c r="Q343" s="4">
        <v>4500</v>
      </c>
      <c r="R343" s="2" t="s">
        <v>108</v>
      </c>
      <c r="S343" s="4">
        <v>122880</v>
      </c>
      <c r="T343" s="4">
        <v>0</v>
      </c>
      <c r="U343" s="4">
        <v>-1</v>
      </c>
      <c r="V343" s="2" t="s">
        <v>100</v>
      </c>
      <c r="AE343" s="2" t="s">
        <v>191</v>
      </c>
      <c r="AF343" s="2" t="s">
        <v>129</v>
      </c>
      <c r="AG343" s="2" t="s">
        <v>130</v>
      </c>
      <c r="AH343" s="2" t="s">
        <v>168</v>
      </c>
      <c r="AJ343" s="2" t="s">
        <v>928</v>
      </c>
      <c r="AK343" s="2" t="s">
        <v>928</v>
      </c>
      <c r="AL343" s="2" t="s">
        <v>2878</v>
      </c>
      <c r="AM343" s="2" t="s">
        <v>2880</v>
      </c>
      <c r="AN343" s="2" t="s">
        <v>140</v>
      </c>
      <c r="AO343" s="2" t="s">
        <v>141</v>
      </c>
    </row>
    <row r="344" spans="1:41" x14ac:dyDescent="0.25">
      <c r="A344" s="2" t="s">
        <v>2881</v>
      </c>
      <c r="B344" s="2" t="s">
        <v>99</v>
      </c>
      <c r="C344" s="2" t="s">
        <v>100</v>
      </c>
      <c r="D344" s="2" t="s">
        <v>100</v>
      </c>
      <c r="E344" s="4">
        <v>10240</v>
      </c>
      <c r="F344" s="2" t="s">
        <v>100</v>
      </c>
      <c r="G344" s="4">
        <v>0</v>
      </c>
      <c r="H344" s="4">
        <v>10240</v>
      </c>
      <c r="I344" s="4">
        <v>10302</v>
      </c>
      <c r="J344" s="4">
        <v>71</v>
      </c>
      <c r="K344" s="4">
        <v>10232</v>
      </c>
      <c r="L344" s="4">
        <v>8</v>
      </c>
      <c r="M344" s="4">
        <v>0</v>
      </c>
      <c r="N344" s="4">
        <v>0</v>
      </c>
      <c r="O344" s="4">
        <v>1843</v>
      </c>
      <c r="P344" s="4">
        <v>10644</v>
      </c>
      <c r="Q344" s="4">
        <v>4282</v>
      </c>
      <c r="R344" s="2" t="s">
        <v>108</v>
      </c>
      <c r="S344" s="4">
        <v>102400</v>
      </c>
      <c r="T344" s="4">
        <v>0</v>
      </c>
      <c r="U344" s="4">
        <v>-1</v>
      </c>
      <c r="V344" s="2" t="s">
        <v>100</v>
      </c>
      <c r="AE344" s="2" t="s">
        <v>191</v>
      </c>
      <c r="AF344" s="2" t="s">
        <v>129</v>
      </c>
      <c r="AG344" s="2" t="s">
        <v>130</v>
      </c>
      <c r="AH344" s="2" t="s">
        <v>456</v>
      </c>
      <c r="AJ344" s="2" t="s">
        <v>928</v>
      </c>
      <c r="AK344" s="2" t="s">
        <v>928</v>
      </c>
      <c r="AL344" s="2" t="s">
        <v>2886</v>
      </c>
      <c r="AM344" s="2" t="s">
        <v>2888</v>
      </c>
      <c r="AN344" s="2" t="s">
        <v>140</v>
      </c>
      <c r="AO344" s="2" t="s">
        <v>141</v>
      </c>
    </row>
    <row r="345" spans="1:41" x14ac:dyDescent="0.25">
      <c r="A345" s="2" t="s">
        <v>2889</v>
      </c>
      <c r="B345" s="2" t="s">
        <v>99</v>
      </c>
      <c r="C345" s="2" t="s">
        <v>100</v>
      </c>
      <c r="D345" s="2" t="s">
        <v>100</v>
      </c>
      <c r="E345" s="4">
        <v>10240</v>
      </c>
      <c r="F345" s="2" t="s">
        <v>100</v>
      </c>
      <c r="G345" s="4">
        <v>0</v>
      </c>
      <c r="H345" s="4">
        <v>10240</v>
      </c>
      <c r="I345" s="4">
        <v>10303</v>
      </c>
      <c r="J345" s="4">
        <v>72</v>
      </c>
      <c r="K345" s="4">
        <v>10231</v>
      </c>
      <c r="L345" s="4">
        <v>9</v>
      </c>
      <c r="M345" s="4">
        <v>0</v>
      </c>
      <c r="N345" s="4">
        <v>0</v>
      </c>
      <c r="O345" s="4">
        <v>1945</v>
      </c>
      <c r="P345" s="4">
        <v>10644</v>
      </c>
      <c r="Q345" s="4">
        <v>4620</v>
      </c>
      <c r="R345" s="2" t="s">
        <v>108</v>
      </c>
      <c r="S345" s="4">
        <v>102400</v>
      </c>
      <c r="T345" s="4">
        <v>0</v>
      </c>
      <c r="U345" s="4">
        <v>-1</v>
      </c>
      <c r="V345" s="2" t="s">
        <v>100</v>
      </c>
      <c r="AE345" s="2" t="s">
        <v>191</v>
      </c>
      <c r="AF345" s="2" t="s">
        <v>129</v>
      </c>
      <c r="AG345" s="2" t="s">
        <v>130</v>
      </c>
      <c r="AH345" s="2" t="s">
        <v>148</v>
      </c>
      <c r="AJ345" s="2" t="s">
        <v>928</v>
      </c>
      <c r="AK345" s="2" t="s">
        <v>928</v>
      </c>
      <c r="AL345" s="2" t="s">
        <v>2894</v>
      </c>
      <c r="AM345" s="2" t="s">
        <v>2896</v>
      </c>
      <c r="AN345" s="2" t="s">
        <v>140</v>
      </c>
      <c r="AO345" s="2" t="s">
        <v>141</v>
      </c>
    </row>
    <row r="346" spans="1:41" x14ac:dyDescent="0.25">
      <c r="A346" s="2" t="s">
        <v>2897</v>
      </c>
      <c r="B346" s="2" t="s">
        <v>99</v>
      </c>
      <c r="C346" s="2" t="s">
        <v>100</v>
      </c>
      <c r="D346" s="2" t="s">
        <v>100</v>
      </c>
      <c r="E346" s="4">
        <v>10240</v>
      </c>
      <c r="F346" s="2" t="s">
        <v>100</v>
      </c>
      <c r="G346" s="4">
        <v>0</v>
      </c>
      <c r="H346" s="4">
        <v>10240</v>
      </c>
      <c r="I346" s="4">
        <v>10303</v>
      </c>
      <c r="J346" s="4">
        <v>70</v>
      </c>
      <c r="K346" s="4">
        <v>10234</v>
      </c>
      <c r="L346" s="4">
        <v>6</v>
      </c>
      <c r="M346" s="4">
        <v>0</v>
      </c>
      <c r="N346" s="4">
        <v>0</v>
      </c>
      <c r="O346" s="4">
        <v>716</v>
      </c>
      <c r="P346" s="4">
        <v>10644</v>
      </c>
      <c r="Q346" s="4">
        <v>3606</v>
      </c>
      <c r="R346" s="2" t="s">
        <v>108</v>
      </c>
      <c r="S346" s="4">
        <v>102400</v>
      </c>
      <c r="T346" s="4">
        <v>0</v>
      </c>
      <c r="U346" s="4">
        <v>-1</v>
      </c>
      <c r="V346" s="2" t="s">
        <v>100</v>
      </c>
      <c r="AE346" s="2" t="s">
        <v>191</v>
      </c>
      <c r="AF346" s="2" t="s">
        <v>129</v>
      </c>
      <c r="AG346" s="2" t="s">
        <v>130</v>
      </c>
      <c r="AH346" s="2" t="s">
        <v>159</v>
      </c>
      <c r="AJ346" s="2" t="s">
        <v>928</v>
      </c>
      <c r="AK346" s="2" t="s">
        <v>928</v>
      </c>
      <c r="AL346" s="2" t="s">
        <v>2902</v>
      </c>
      <c r="AM346" s="2" t="s">
        <v>2904</v>
      </c>
      <c r="AN346" s="2" t="s">
        <v>140</v>
      </c>
      <c r="AO346" s="2" t="s">
        <v>141</v>
      </c>
    </row>
    <row r="347" spans="1:41" x14ac:dyDescent="0.25">
      <c r="A347" s="2" t="s">
        <v>2905</v>
      </c>
      <c r="B347" s="2" t="s">
        <v>99</v>
      </c>
      <c r="C347" s="2" t="s">
        <v>100</v>
      </c>
      <c r="D347" s="2" t="s">
        <v>100</v>
      </c>
      <c r="E347" s="4">
        <v>10240</v>
      </c>
      <c r="F347" s="2" t="s">
        <v>100</v>
      </c>
      <c r="G347" s="4">
        <v>0</v>
      </c>
      <c r="H347" s="4">
        <v>10240</v>
      </c>
      <c r="I347" s="4">
        <v>10302</v>
      </c>
      <c r="J347" s="4">
        <v>71</v>
      </c>
      <c r="K347" s="4">
        <v>10231</v>
      </c>
      <c r="L347" s="4">
        <v>9</v>
      </c>
      <c r="M347" s="4">
        <v>0</v>
      </c>
      <c r="N347" s="4">
        <v>0</v>
      </c>
      <c r="O347" s="4">
        <v>716</v>
      </c>
      <c r="P347" s="4">
        <v>10644</v>
      </c>
      <c r="Q347" s="4">
        <v>3544</v>
      </c>
      <c r="R347" s="2" t="s">
        <v>108</v>
      </c>
      <c r="S347" s="4">
        <v>102400</v>
      </c>
      <c r="T347" s="4">
        <v>0</v>
      </c>
      <c r="U347" s="4">
        <v>-1</v>
      </c>
      <c r="V347" s="2" t="s">
        <v>100</v>
      </c>
      <c r="AE347" s="2" t="s">
        <v>191</v>
      </c>
      <c r="AF347" s="2" t="s">
        <v>129</v>
      </c>
      <c r="AG347" s="2" t="s">
        <v>130</v>
      </c>
      <c r="AH347" s="2" t="s">
        <v>386</v>
      </c>
      <c r="AJ347" s="2" t="s">
        <v>928</v>
      </c>
      <c r="AK347" s="2" t="s">
        <v>928</v>
      </c>
      <c r="AL347" s="2" t="s">
        <v>2910</v>
      </c>
      <c r="AM347" s="2" t="s">
        <v>2912</v>
      </c>
      <c r="AN347" s="2" t="s">
        <v>140</v>
      </c>
      <c r="AO347" s="2" t="s">
        <v>141</v>
      </c>
    </row>
    <row r="348" spans="1:41" x14ac:dyDescent="0.25">
      <c r="A348" s="2" t="s">
        <v>2913</v>
      </c>
      <c r="B348" s="2" t="s">
        <v>99</v>
      </c>
      <c r="C348" s="2" t="s">
        <v>100</v>
      </c>
      <c r="D348" s="2" t="s">
        <v>100</v>
      </c>
      <c r="E348" s="4">
        <v>10240</v>
      </c>
      <c r="F348" s="2" t="s">
        <v>100</v>
      </c>
      <c r="G348" s="4">
        <v>0</v>
      </c>
      <c r="H348" s="4">
        <v>10240</v>
      </c>
      <c r="I348" s="4">
        <v>10298</v>
      </c>
      <c r="J348" s="4">
        <v>71</v>
      </c>
      <c r="K348" s="4">
        <v>10228</v>
      </c>
      <c r="L348" s="4">
        <v>12</v>
      </c>
      <c r="M348" s="4">
        <v>0</v>
      </c>
      <c r="N348" s="4">
        <v>0</v>
      </c>
      <c r="O348" s="4">
        <v>1024</v>
      </c>
      <c r="P348" s="4">
        <v>10644</v>
      </c>
      <c r="Q348" s="4">
        <v>3744</v>
      </c>
      <c r="R348" s="2" t="s">
        <v>108</v>
      </c>
      <c r="S348" s="4">
        <v>102400</v>
      </c>
      <c r="T348" s="4">
        <v>0</v>
      </c>
      <c r="U348" s="4">
        <v>-1</v>
      </c>
      <c r="V348" s="2" t="s">
        <v>100</v>
      </c>
      <c r="W348" s="2" t="s">
        <v>2918</v>
      </c>
      <c r="AE348" s="2" t="s">
        <v>191</v>
      </c>
      <c r="AF348" s="2" t="s">
        <v>129</v>
      </c>
      <c r="AG348" s="2" t="s">
        <v>130</v>
      </c>
      <c r="AH348" s="2" t="s">
        <v>327</v>
      </c>
      <c r="AJ348" s="2" t="s">
        <v>928</v>
      </c>
      <c r="AK348" s="2" t="s">
        <v>928</v>
      </c>
      <c r="AL348" s="2" t="s">
        <v>2919</v>
      </c>
      <c r="AM348" s="2" t="s">
        <v>2921</v>
      </c>
      <c r="AN348" s="2" t="s">
        <v>140</v>
      </c>
      <c r="AO348" s="2" t="s">
        <v>141</v>
      </c>
    </row>
    <row r="349" spans="1:41" x14ac:dyDescent="0.25">
      <c r="A349" s="2" t="s">
        <v>2922</v>
      </c>
      <c r="B349" s="2" t="s">
        <v>99</v>
      </c>
      <c r="C349" s="2" t="s">
        <v>100</v>
      </c>
      <c r="D349" s="2" t="s">
        <v>100</v>
      </c>
      <c r="E349" s="4">
        <v>10240</v>
      </c>
      <c r="F349" s="2" t="s">
        <v>100</v>
      </c>
      <c r="G349" s="4">
        <v>0</v>
      </c>
      <c r="H349" s="4">
        <v>10240</v>
      </c>
      <c r="I349" s="4">
        <v>10298</v>
      </c>
      <c r="J349" s="4">
        <v>71</v>
      </c>
      <c r="K349" s="4">
        <v>10227</v>
      </c>
      <c r="L349" s="4">
        <v>13</v>
      </c>
      <c r="M349" s="4">
        <v>0</v>
      </c>
      <c r="N349" s="4">
        <v>0</v>
      </c>
      <c r="O349" s="4">
        <v>2252</v>
      </c>
      <c r="P349" s="4">
        <v>10644</v>
      </c>
      <c r="Q349" s="4">
        <v>4251</v>
      </c>
      <c r="R349" s="2" t="s">
        <v>108</v>
      </c>
      <c r="S349" s="4">
        <v>102400</v>
      </c>
      <c r="T349" s="4">
        <v>0</v>
      </c>
      <c r="U349" s="4">
        <v>-1</v>
      </c>
      <c r="V349" s="2" t="s">
        <v>100</v>
      </c>
      <c r="AE349" s="2" t="s">
        <v>191</v>
      </c>
      <c r="AF349" s="2" t="s">
        <v>129</v>
      </c>
      <c r="AG349" s="2" t="s">
        <v>130</v>
      </c>
      <c r="AH349" s="2" t="s">
        <v>310</v>
      </c>
      <c r="AJ349" s="2" t="s">
        <v>928</v>
      </c>
      <c r="AK349" s="2" t="s">
        <v>928</v>
      </c>
      <c r="AL349" s="2" t="s">
        <v>2927</v>
      </c>
      <c r="AM349" s="2" t="s">
        <v>2929</v>
      </c>
      <c r="AN349" s="2" t="s">
        <v>140</v>
      </c>
      <c r="AO349" s="2" t="s">
        <v>141</v>
      </c>
    </row>
    <row r="350" spans="1:41" x14ac:dyDescent="0.25">
      <c r="A350" s="2" t="s">
        <v>2930</v>
      </c>
      <c r="B350" s="2" t="s">
        <v>99</v>
      </c>
      <c r="C350" s="2" t="s">
        <v>100</v>
      </c>
      <c r="D350" s="2" t="s">
        <v>100</v>
      </c>
      <c r="E350" s="4">
        <v>10240</v>
      </c>
      <c r="F350" s="2" t="s">
        <v>100</v>
      </c>
      <c r="G350" s="4">
        <v>0</v>
      </c>
      <c r="H350" s="4">
        <v>10240</v>
      </c>
      <c r="I350" s="4">
        <v>10300</v>
      </c>
      <c r="J350" s="4">
        <v>71</v>
      </c>
      <c r="K350" s="4">
        <v>10230</v>
      </c>
      <c r="L350" s="4">
        <v>10</v>
      </c>
      <c r="M350" s="4">
        <v>0</v>
      </c>
      <c r="N350" s="4">
        <v>0</v>
      </c>
      <c r="O350" s="4">
        <v>1536</v>
      </c>
      <c r="P350" s="4">
        <v>10668</v>
      </c>
      <c r="Q350" s="4">
        <v>4229</v>
      </c>
      <c r="R350" s="2" t="s">
        <v>108</v>
      </c>
      <c r="S350" s="4">
        <v>102400</v>
      </c>
      <c r="T350" s="4">
        <v>0</v>
      </c>
      <c r="U350" s="4">
        <v>-1</v>
      </c>
      <c r="V350" s="2" t="s">
        <v>100</v>
      </c>
      <c r="W350" s="2" t="s">
        <v>2918</v>
      </c>
      <c r="AE350" s="2" t="s">
        <v>191</v>
      </c>
      <c r="AF350" s="2" t="s">
        <v>129</v>
      </c>
      <c r="AG350" s="2" t="s">
        <v>130</v>
      </c>
      <c r="AH350" s="2" t="s">
        <v>192</v>
      </c>
      <c r="AJ350" s="2" t="s">
        <v>928</v>
      </c>
      <c r="AK350" s="2" t="s">
        <v>928</v>
      </c>
      <c r="AL350" s="2" t="s">
        <v>2935</v>
      </c>
      <c r="AM350" s="2" t="s">
        <v>2937</v>
      </c>
      <c r="AN350" s="2" t="s">
        <v>140</v>
      </c>
      <c r="AO350" s="2" t="s">
        <v>141</v>
      </c>
    </row>
    <row r="351" spans="1:41" x14ac:dyDescent="0.25">
      <c r="A351" s="2" t="s">
        <v>2938</v>
      </c>
      <c r="B351" s="2" t="s">
        <v>99</v>
      </c>
      <c r="C351" s="2" t="s">
        <v>100</v>
      </c>
      <c r="D351" s="2" t="s">
        <v>100</v>
      </c>
      <c r="E351" s="4">
        <v>10240</v>
      </c>
      <c r="F351" s="2" t="s">
        <v>100</v>
      </c>
      <c r="G351" s="4">
        <v>0</v>
      </c>
      <c r="H351" s="4">
        <v>10240</v>
      </c>
      <c r="I351" s="4">
        <v>10301</v>
      </c>
      <c r="J351" s="4">
        <v>70</v>
      </c>
      <c r="K351" s="4">
        <v>10232</v>
      </c>
      <c r="L351" s="4">
        <v>8</v>
      </c>
      <c r="M351" s="4">
        <v>0</v>
      </c>
      <c r="N351" s="4">
        <v>0</v>
      </c>
      <c r="O351" s="4">
        <v>1331</v>
      </c>
      <c r="P351" s="4">
        <v>10644</v>
      </c>
      <c r="Q351" s="4">
        <v>3944</v>
      </c>
      <c r="R351" s="2" t="s">
        <v>108</v>
      </c>
      <c r="S351" s="4">
        <v>102400</v>
      </c>
      <c r="T351" s="4">
        <v>0</v>
      </c>
      <c r="U351" s="4">
        <v>-1</v>
      </c>
      <c r="V351" s="2" t="s">
        <v>100</v>
      </c>
      <c r="W351" s="2" t="s">
        <v>2943</v>
      </c>
      <c r="AE351" s="2" t="s">
        <v>191</v>
      </c>
      <c r="AF351" s="2" t="s">
        <v>129</v>
      </c>
      <c r="AG351" s="2" t="s">
        <v>130</v>
      </c>
      <c r="AH351" s="2" t="s">
        <v>456</v>
      </c>
      <c r="AJ351" s="2" t="s">
        <v>928</v>
      </c>
      <c r="AK351" s="2" t="s">
        <v>928</v>
      </c>
      <c r="AL351" s="2" t="s">
        <v>2944</v>
      </c>
      <c r="AM351" s="2" t="s">
        <v>2946</v>
      </c>
      <c r="AN351" s="2" t="s">
        <v>140</v>
      </c>
      <c r="AO351" s="2" t="s">
        <v>141</v>
      </c>
    </row>
    <row r="352" spans="1:41" x14ac:dyDescent="0.25">
      <c r="A352" s="2" t="s">
        <v>2947</v>
      </c>
      <c r="B352" s="2" t="s">
        <v>99</v>
      </c>
      <c r="C352" s="2" t="s">
        <v>100</v>
      </c>
      <c r="D352" s="2" t="s">
        <v>100</v>
      </c>
      <c r="E352" s="4">
        <v>10240</v>
      </c>
      <c r="F352" s="2" t="s">
        <v>100</v>
      </c>
      <c r="G352" s="4">
        <v>0</v>
      </c>
      <c r="H352" s="4">
        <v>10240</v>
      </c>
      <c r="I352" s="4">
        <v>10302</v>
      </c>
      <c r="J352" s="4">
        <v>71</v>
      </c>
      <c r="K352" s="4">
        <v>10232</v>
      </c>
      <c r="L352" s="4">
        <v>8</v>
      </c>
      <c r="M352" s="4">
        <v>0</v>
      </c>
      <c r="N352" s="4">
        <v>0</v>
      </c>
      <c r="O352" s="4">
        <v>1433</v>
      </c>
      <c r="P352" s="4">
        <v>10644</v>
      </c>
      <c r="Q352" s="4">
        <v>3898</v>
      </c>
      <c r="R352" s="2" t="s">
        <v>108</v>
      </c>
      <c r="S352" s="4">
        <v>102400</v>
      </c>
      <c r="T352" s="4">
        <v>0</v>
      </c>
      <c r="U352" s="4">
        <v>-1</v>
      </c>
      <c r="V352" s="2" t="s">
        <v>100</v>
      </c>
      <c r="AE352" s="2" t="s">
        <v>191</v>
      </c>
      <c r="AF352" s="2" t="s">
        <v>129</v>
      </c>
      <c r="AG352" s="2" t="s">
        <v>130</v>
      </c>
      <c r="AH352" s="2" t="s">
        <v>327</v>
      </c>
      <c r="AJ352" s="2" t="s">
        <v>928</v>
      </c>
      <c r="AK352" s="2" t="s">
        <v>928</v>
      </c>
      <c r="AL352" s="2" t="s">
        <v>2952</v>
      </c>
      <c r="AM352" s="2" t="s">
        <v>2954</v>
      </c>
      <c r="AN352" s="2" t="s">
        <v>140</v>
      </c>
      <c r="AO352" s="2" t="s">
        <v>141</v>
      </c>
    </row>
    <row r="353" spans="1:41" x14ac:dyDescent="0.25">
      <c r="A353" s="2" t="s">
        <v>2955</v>
      </c>
      <c r="B353" s="2" t="s">
        <v>99</v>
      </c>
      <c r="C353" s="2" t="s">
        <v>100</v>
      </c>
      <c r="D353" s="2" t="s">
        <v>100</v>
      </c>
      <c r="E353" s="4">
        <v>12288</v>
      </c>
      <c r="F353" s="2" t="s">
        <v>100</v>
      </c>
      <c r="G353" s="4">
        <v>0</v>
      </c>
      <c r="H353" s="4">
        <v>12288</v>
      </c>
      <c r="I353" s="4">
        <v>12363</v>
      </c>
      <c r="J353" s="4">
        <v>78</v>
      </c>
      <c r="K353" s="4">
        <v>12286</v>
      </c>
      <c r="L353" s="4">
        <v>0</v>
      </c>
      <c r="M353" s="4">
        <v>0</v>
      </c>
      <c r="N353" s="4">
        <v>0</v>
      </c>
      <c r="O353" s="4">
        <v>2457</v>
      </c>
      <c r="P353" s="4">
        <v>12703</v>
      </c>
      <c r="Q353" s="4">
        <v>5255</v>
      </c>
      <c r="R353" s="2" t="s">
        <v>108</v>
      </c>
      <c r="S353" s="4">
        <v>122880</v>
      </c>
      <c r="T353" s="4">
        <v>0</v>
      </c>
      <c r="U353" s="4">
        <v>-1</v>
      </c>
      <c r="V353" s="2" t="s">
        <v>100</v>
      </c>
      <c r="AE353" s="2" t="s">
        <v>191</v>
      </c>
      <c r="AF353" s="2" t="s">
        <v>129</v>
      </c>
      <c r="AG353" s="2" t="s">
        <v>130</v>
      </c>
      <c r="AH353" s="2" t="s">
        <v>168</v>
      </c>
      <c r="AJ353" s="2" t="s">
        <v>928</v>
      </c>
      <c r="AK353" s="2" t="s">
        <v>928</v>
      </c>
      <c r="AL353" s="2" t="s">
        <v>2960</v>
      </c>
      <c r="AM353" s="2" t="s">
        <v>2962</v>
      </c>
      <c r="AN353" s="2" t="s">
        <v>140</v>
      </c>
      <c r="AO353" s="2" t="s">
        <v>141</v>
      </c>
    </row>
    <row r="354" spans="1:41" x14ac:dyDescent="0.25">
      <c r="A354" s="2" t="s">
        <v>2963</v>
      </c>
      <c r="B354" s="2" t="s">
        <v>99</v>
      </c>
      <c r="C354" s="2" t="s">
        <v>100</v>
      </c>
      <c r="D354" s="2" t="s">
        <v>100</v>
      </c>
      <c r="E354" s="4">
        <v>12288</v>
      </c>
      <c r="F354" s="2" t="s">
        <v>100</v>
      </c>
      <c r="G354" s="4">
        <v>0</v>
      </c>
      <c r="H354" s="4">
        <v>12288</v>
      </c>
      <c r="I354" s="4">
        <v>12364</v>
      </c>
      <c r="J354" s="4">
        <v>77</v>
      </c>
      <c r="K354" s="4">
        <v>12288</v>
      </c>
      <c r="L354" s="4">
        <v>0</v>
      </c>
      <c r="M354" s="4">
        <v>0</v>
      </c>
      <c r="N354" s="4">
        <v>0</v>
      </c>
      <c r="O354" s="4">
        <v>2211</v>
      </c>
      <c r="P354" s="4">
        <v>12703</v>
      </c>
      <c r="Q354" s="4">
        <v>5403</v>
      </c>
      <c r="R354" s="2" t="s">
        <v>108</v>
      </c>
      <c r="S354" s="4">
        <v>122880</v>
      </c>
      <c r="T354" s="4">
        <v>0</v>
      </c>
      <c r="U354" s="4">
        <v>-1</v>
      </c>
      <c r="V354" s="2" t="s">
        <v>100</v>
      </c>
      <c r="AE354" s="2" t="s">
        <v>191</v>
      </c>
      <c r="AF354" s="2" t="s">
        <v>129</v>
      </c>
      <c r="AG354" s="2" t="s">
        <v>130</v>
      </c>
      <c r="AH354" s="2" t="s">
        <v>412</v>
      </c>
      <c r="AJ354" s="2" t="s">
        <v>928</v>
      </c>
      <c r="AK354" s="2" t="s">
        <v>928</v>
      </c>
      <c r="AL354" s="2" t="s">
        <v>2968</v>
      </c>
      <c r="AM354" s="2" t="s">
        <v>2970</v>
      </c>
      <c r="AN354" s="2" t="s">
        <v>140</v>
      </c>
      <c r="AO354" s="2" t="s">
        <v>141</v>
      </c>
    </row>
    <row r="355" spans="1:41" x14ac:dyDescent="0.25">
      <c r="A355" s="2" t="s">
        <v>2971</v>
      </c>
      <c r="B355" s="2" t="s">
        <v>99</v>
      </c>
      <c r="C355" s="2" t="s">
        <v>100</v>
      </c>
      <c r="D355" s="2" t="s">
        <v>100</v>
      </c>
      <c r="E355" s="4">
        <v>10240</v>
      </c>
      <c r="F355" s="2" t="s">
        <v>100</v>
      </c>
      <c r="G355" s="4">
        <v>0</v>
      </c>
      <c r="H355" s="4">
        <v>10240</v>
      </c>
      <c r="I355" s="4">
        <v>10303</v>
      </c>
      <c r="J355" s="4">
        <v>72</v>
      </c>
      <c r="K355" s="4">
        <v>10231</v>
      </c>
      <c r="L355" s="4">
        <v>9</v>
      </c>
      <c r="M355" s="4">
        <v>0</v>
      </c>
      <c r="N355" s="4">
        <v>0</v>
      </c>
      <c r="O355" s="4">
        <v>2150</v>
      </c>
      <c r="P355" s="4">
        <v>10644</v>
      </c>
      <c r="Q355" s="4">
        <v>4743</v>
      </c>
      <c r="R355" s="2" t="s">
        <v>108</v>
      </c>
      <c r="S355" s="4">
        <v>102400</v>
      </c>
      <c r="T355" s="4">
        <v>0</v>
      </c>
      <c r="U355" s="4">
        <v>-1</v>
      </c>
      <c r="V355" s="2" t="s">
        <v>100</v>
      </c>
      <c r="AE355" s="2" t="s">
        <v>191</v>
      </c>
      <c r="AF355" s="2" t="s">
        <v>129</v>
      </c>
      <c r="AG355" s="2" t="s">
        <v>130</v>
      </c>
      <c r="AH355" s="2" t="s">
        <v>201</v>
      </c>
      <c r="AJ355" s="2" t="s">
        <v>928</v>
      </c>
      <c r="AK355" s="2" t="s">
        <v>928</v>
      </c>
      <c r="AL355" s="2" t="s">
        <v>2976</v>
      </c>
      <c r="AM355" s="2" t="s">
        <v>2978</v>
      </c>
      <c r="AN355" s="2" t="s">
        <v>140</v>
      </c>
      <c r="AO355" s="2" t="s">
        <v>141</v>
      </c>
    </row>
    <row r="356" spans="1:41" x14ac:dyDescent="0.25">
      <c r="A356" s="2" t="s">
        <v>2979</v>
      </c>
      <c r="B356" s="2" t="s">
        <v>99</v>
      </c>
      <c r="C356" s="2" t="s">
        <v>100</v>
      </c>
      <c r="D356" s="2" t="s">
        <v>100</v>
      </c>
      <c r="E356" s="4">
        <v>10240</v>
      </c>
      <c r="F356" s="2" t="s">
        <v>100</v>
      </c>
      <c r="G356" s="4">
        <v>0</v>
      </c>
      <c r="H356" s="4">
        <v>10240</v>
      </c>
      <c r="I356" s="4">
        <v>9566</v>
      </c>
      <c r="J356" s="4">
        <v>70</v>
      </c>
      <c r="K356" s="4">
        <v>9497</v>
      </c>
      <c r="L356" s="4">
        <v>743</v>
      </c>
      <c r="M356" s="4">
        <v>0</v>
      </c>
      <c r="N356" s="4">
        <v>0</v>
      </c>
      <c r="O356" s="4">
        <v>921</v>
      </c>
      <c r="P356" s="4">
        <v>10644</v>
      </c>
      <c r="Q356" s="4">
        <v>3361</v>
      </c>
      <c r="R356" s="2" t="s">
        <v>108</v>
      </c>
      <c r="S356" s="4">
        <v>102400</v>
      </c>
      <c r="T356" s="4">
        <v>0</v>
      </c>
      <c r="U356" s="4">
        <v>-1</v>
      </c>
      <c r="V356" s="2" t="s">
        <v>100</v>
      </c>
      <c r="AE356" s="2" t="s">
        <v>191</v>
      </c>
      <c r="AF356" s="2" t="s">
        <v>129</v>
      </c>
      <c r="AG356" s="2" t="s">
        <v>130</v>
      </c>
      <c r="AH356" s="2" t="s">
        <v>131</v>
      </c>
      <c r="AJ356" s="2" t="s">
        <v>928</v>
      </c>
      <c r="AK356" s="2" t="s">
        <v>928</v>
      </c>
      <c r="AL356" s="2" t="s">
        <v>2984</v>
      </c>
      <c r="AM356" s="2" t="s">
        <v>2986</v>
      </c>
      <c r="AN356" s="2" t="s">
        <v>140</v>
      </c>
      <c r="AO356" s="2" t="s">
        <v>141</v>
      </c>
    </row>
    <row r="357" spans="1:41" x14ac:dyDescent="0.25">
      <c r="A357" s="2" t="s">
        <v>2987</v>
      </c>
      <c r="B357" s="2" t="s">
        <v>99</v>
      </c>
      <c r="C357" s="2" t="s">
        <v>100</v>
      </c>
      <c r="D357" s="2" t="s">
        <v>100</v>
      </c>
      <c r="E357" s="4">
        <v>10240</v>
      </c>
      <c r="F357" s="2" t="s">
        <v>100</v>
      </c>
      <c r="G357" s="4">
        <v>0</v>
      </c>
      <c r="H357" s="4">
        <v>10240</v>
      </c>
      <c r="I357" s="4">
        <v>10304</v>
      </c>
      <c r="J357" s="4">
        <v>71</v>
      </c>
      <c r="K357" s="4">
        <v>10233</v>
      </c>
      <c r="L357" s="4">
        <v>7</v>
      </c>
      <c r="M357" s="4">
        <v>0</v>
      </c>
      <c r="N357" s="4">
        <v>0</v>
      </c>
      <c r="O357" s="4">
        <v>1536</v>
      </c>
      <c r="P357" s="4">
        <v>10644</v>
      </c>
      <c r="Q357" s="4">
        <v>3822</v>
      </c>
      <c r="R357" s="2" t="s">
        <v>108</v>
      </c>
      <c r="S357" s="4">
        <v>102400</v>
      </c>
      <c r="T357" s="4">
        <v>0</v>
      </c>
      <c r="U357" s="4">
        <v>-1</v>
      </c>
      <c r="V357" s="2" t="s">
        <v>100</v>
      </c>
      <c r="AE357" s="2" t="s">
        <v>191</v>
      </c>
      <c r="AF357" s="2" t="s">
        <v>129</v>
      </c>
      <c r="AG357" s="2" t="s">
        <v>130</v>
      </c>
      <c r="AH357" s="2" t="s">
        <v>327</v>
      </c>
      <c r="AJ357" s="2" t="s">
        <v>928</v>
      </c>
      <c r="AK357" s="2" t="s">
        <v>928</v>
      </c>
      <c r="AL357" s="2" t="s">
        <v>2992</v>
      </c>
      <c r="AM357" s="2" t="s">
        <v>2994</v>
      </c>
      <c r="AN357" s="2" t="s">
        <v>140</v>
      </c>
      <c r="AO357" s="2" t="s">
        <v>141</v>
      </c>
    </row>
    <row r="358" spans="1:41" x14ac:dyDescent="0.25">
      <c r="A358" s="2" t="s">
        <v>2995</v>
      </c>
      <c r="B358" s="2" t="s">
        <v>99</v>
      </c>
      <c r="C358" s="2" t="s">
        <v>100</v>
      </c>
      <c r="D358" s="2" t="s">
        <v>100</v>
      </c>
      <c r="E358" s="4">
        <v>10240</v>
      </c>
      <c r="F358" s="2" t="s">
        <v>100</v>
      </c>
      <c r="G358" s="4">
        <v>0</v>
      </c>
      <c r="H358" s="4">
        <v>10240</v>
      </c>
      <c r="I358" s="4">
        <v>10302</v>
      </c>
      <c r="J358" s="4">
        <v>71</v>
      </c>
      <c r="K358" s="4">
        <v>10232</v>
      </c>
      <c r="L358" s="4">
        <v>8</v>
      </c>
      <c r="M358" s="4">
        <v>0</v>
      </c>
      <c r="N358" s="4">
        <v>0</v>
      </c>
      <c r="O358" s="4">
        <v>1228</v>
      </c>
      <c r="P358" s="4">
        <v>10644</v>
      </c>
      <c r="Q358" s="4">
        <v>3944</v>
      </c>
      <c r="R358" s="2" t="s">
        <v>108</v>
      </c>
      <c r="S358" s="4">
        <v>102400</v>
      </c>
      <c r="T358" s="4">
        <v>0</v>
      </c>
      <c r="U358" s="4">
        <v>-1</v>
      </c>
      <c r="V358" s="2" t="s">
        <v>100</v>
      </c>
      <c r="AE358" s="2" t="s">
        <v>191</v>
      </c>
      <c r="AF358" s="2" t="s">
        <v>129</v>
      </c>
      <c r="AG358" s="2" t="s">
        <v>130</v>
      </c>
      <c r="AH358" s="2" t="s">
        <v>159</v>
      </c>
      <c r="AJ358" s="2" t="s">
        <v>928</v>
      </c>
      <c r="AK358" s="2" t="s">
        <v>928</v>
      </c>
      <c r="AL358" s="2" t="s">
        <v>3000</v>
      </c>
      <c r="AM358" s="2" t="s">
        <v>3002</v>
      </c>
      <c r="AN358" s="2" t="s">
        <v>140</v>
      </c>
      <c r="AO358" s="2" t="s">
        <v>141</v>
      </c>
    </row>
    <row r="359" spans="1:41" x14ac:dyDescent="0.25">
      <c r="A359" s="2" t="s">
        <v>3003</v>
      </c>
      <c r="B359" s="2" t="s">
        <v>99</v>
      </c>
      <c r="C359" s="2" t="s">
        <v>100</v>
      </c>
      <c r="D359" s="2" t="s">
        <v>100</v>
      </c>
      <c r="E359" s="4">
        <v>12288</v>
      </c>
      <c r="F359" s="2" t="s">
        <v>100</v>
      </c>
      <c r="G359" s="4">
        <v>0</v>
      </c>
      <c r="H359" s="4">
        <v>12288</v>
      </c>
      <c r="I359" s="4">
        <v>12364</v>
      </c>
      <c r="J359" s="4">
        <v>77</v>
      </c>
      <c r="K359" s="4">
        <v>12288</v>
      </c>
      <c r="L359" s="4">
        <v>0</v>
      </c>
      <c r="M359" s="4">
        <v>0</v>
      </c>
      <c r="N359" s="4">
        <v>0</v>
      </c>
      <c r="O359" s="4">
        <v>737</v>
      </c>
      <c r="P359" s="4">
        <v>12703</v>
      </c>
      <c r="Q359" s="4">
        <v>4131</v>
      </c>
      <c r="R359" s="2" t="s">
        <v>108</v>
      </c>
      <c r="S359" s="4">
        <v>122880</v>
      </c>
      <c r="T359" s="4">
        <v>0</v>
      </c>
      <c r="U359" s="4">
        <v>-1</v>
      </c>
      <c r="V359" s="2" t="s">
        <v>100</v>
      </c>
      <c r="AE359" s="2" t="s">
        <v>191</v>
      </c>
      <c r="AF359" s="2" t="s">
        <v>129</v>
      </c>
      <c r="AG359" s="2" t="s">
        <v>130</v>
      </c>
      <c r="AH359" s="2" t="s">
        <v>310</v>
      </c>
      <c r="AJ359" s="2" t="s">
        <v>928</v>
      </c>
      <c r="AK359" s="2" t="s">
        <v>928</v>
      </c>
      <c r="AL359" s="2" t="s">
        <v>3008</v>
      </c>
      <c r="AM359" s="2" t="s">
        <v>3010</v>
      </c>
      <c r="AN359" s="2" t="s">
        <v>140</v>
      </c>
      <c r="AO359" s="2" t="s">
        <v>141</v>
      </c>
    </row>
    <row r="360" spans="1:41" x14ac:dyDescent="0.25">
      <c r="A360" s="2" t="s">
        <v>3011</v>
      </c>
      <c r="B360" s="2" t="s">
        <v>99</v>
      </c>
      <c r="C360" s="2" t="s">
        <v>100</v>
      </c>
      <c r="D360" s="2" t="s">
        <v>100</v>
      </c>
      <c r="E360" s="4">
        <v>10240</v>
      </c>
      <c r="F360" s="2" t="s">
        <v>100</v>
      </c>
      <c r="G360" s="4">
        <v>0</v>
      </c>
      <c r="H360" s="4">
        <v>10240</v>
      </c>
      <c r="I360" s="4">
        <v>10302</v>
      </c>
      <c r="J360" s="4">
        <v>71</v>
      </c>
      <c r="K360" s="4">
        <v>10232</v>
      </c>
      <c r="L360" s="4">
        <v>6</v>
      </c>
      <c r="M360" s="4">
        <v>0</v>
      </c>
      <c r="N360" s="4">
        <v>0</v>
      </c>
      <c r="O360" s="4">
        <v>1228</v>
      </c>
      <c r="P360" s="4">
        <v>10644</v>
      </c>
      <c r="Q360" s="4">
        <v>3959</v>
      </c>
      <c r="R360" s="2" t="s">
        <v>108</v>
      </c>
      <c r="S360" s="4">
        <v>102400</v>
      </c>
      <c r="T360" s="4">
        <v>0</v>
      </c>
      <c r="U360" s="4">
        <v>-1</v>
      </c>
      <c r="V360" s="2" t="s">
        <v>100</v>
      </c>
      <c r="AE360" s="2" t="s">
        <v>191</v>
      </c>
      <c r="AF360" s="2" t="s">
        <v>129</v>
      </c>
      <c r="AG360" s="2" t="s">
        <v>130</v>
      </c>
      <c r="AH360" s="2" t="s">
        <v>336</v>
      </c>
      <c r="AJ360" s="2" t="s">
        <v>928</v>
      </c>
      <c r="AK360" s="2" t="s">
        <v>928</v>
      </c>
      <c r="AL360" s="2" t="s">
        <v>3016</v>
      </c>
      <c r="AM360" s="2" t="s">
        <v>3018</v>
      </c>
      <c r="AN360" s="2" t="s">
        <v>140</v>
      </c>
      <c r="AO360" s="2" t="s">
        <v>141</v>
      </c>
    </row>
    <row r="361" spans="1:41" x14ac:dyDescent="0.25">
      <c r="A361" s="2" t="s">
        <v>3019</v>
      </c>
      <c r="B361" s="2" t="s">
        <v>99</v>
      </c>
      <c r="C361" s="2" t="s">
        <v>100</v>
      </c>
      <c r="D361" s="2" t="s">
        <v>100</v>
      </c>
      <c r="E361" s="4">
        <v>10240</v>
      </c>
      <c r="F361" s="2" t="s">
        <v>100</v>
      </c>
      <c r="G361" s="4">
        <v>0</v>
      </c>
      <c r="H361" s="4">
        <v>10240</v>
      </c>
      <c r="I361" s="4">
        <v>10308</v>
      </c>
      <c r="J361" s="4">
        <v>71</v>
      </c>
      <c r="K361" s="4">
        <v>10238</v>
      </c>
      <c r="L361" s="4">
        <v>0</v>
      </c>
      <c r="M361" s="4">
        <v>0</v>
      </c>
      <c r="N361" s="4">
        <v>0</v>
      </c>
      <c r="O361" s="4">
        <v>1126</v>
      </c>
      <c r="P361" s="4">
        <v>10644</v>
      </c>
      <c r="Q361" s="4">
        <v>3946</v>
      </c>
      <c r="R361" s="2" t="s">
        <v>108</v>
      </c>
      <c r="S361" s="4">
        <v>102400</v>
      </c>
      <c r="T361" s="4">
        <v>0</v>
      </c>
      <c r="U361" s="4">
        <v>-1</v>
      </c>
      <c r="V361" s="2" t="s">
        <v>100</v>
      </c>
      <c r="AE361" s="2" t="s">
        <v>191</v>
      </c>
      <c r="AF361" s="2" t="s">
        <v>129</v>
      </c>
      <c r="AG361" s="2" t="s">
        <v>130</v>
      </c>
      <c r="AH361" s="2" t="s">
        <v>431</v>
      </c>
      <c r="AJ361" s="2" t="s">
        <v>928</v>
      </c>
      <c r="AK361" s="2" t="s">
        <v>928</v>
      </c>
      <c r="AL361" s="2" t="s">
        <v>3024</v>
      </c>
      <c r="AM361" s="2" t="s">
        <v>3026</v>
      </c>
      <c r="AN361" s="2" t="s">
        <v>140</v>
      </c>
      <c r="AO361" s="2" t="s">
        <v>141</v>
      </c>
    </row>
    <row r="362" spans="1:41" x14ac:dyDescent="0.25">
      <c r="A362" s="2" t="s">
        <v>3027</v>
      </c>
      <c r="B362" s="2" t="s">
        <v>99</v>
      </c>
      <c r="C362" s="2" t="s">
        <v>100</v>
      </c>
      <c r="D362" s="2" t="s">
        <v>100</v>
      </c>
      <c r="E362" s="4">
        <v>10240</v>
      </c>
      <c r="F362" s="2" t="s">
        <v>100</v>
      </c>
      <c r="G362" s="4">
        <v>0</v>
      </c>
      <c r="H362" s="4">
        <v>10240</v>
      </c>
      <c r="I362" s="4">
        <v>10302</v>
      </c>
      <c r="J362" s="4">
        <v>71</v>
      </c>
      <c r="K362" s="4">
        <v>10232</v>
      </c>
      <c r="L362" s="4">
        <v>8</v>
      </c>
      <c r="M362" s="4">
        <v>0</v>
      </c>
      <c r="N362" s="4">
        <v>0</v>
      </c>
      <c r="O362" s="4">
        <v>716</v>
      </c>
      <c r="P362" s="4">
        <v>10644</v>
      </c>
      <c r="Q362" s="4">
        <v>3637</v>
      </c>
      <c r="R362" s="2" t="s">
        <v>108</v>
      </c>
      <c r="S362" s="4">
        <v>102400</v>
      </c>
      <c r="T362" s="4">
        <v>0</v>
      </c>
      <c r="U362" s="4">
        <v>-1</v>
      </c>
      <c r="V362" s="2" t="s">
        <v>100</v>
      </c>
      <c r="W362" s="2" t="s">
        <v>3032</v>
      </c>
      <c r="AE362" s="2" t="s">
        <v>191</v>
      </c>
      <c r="AF362" s="2" t="s">
        <v>129</v>
      </c>
      <c r="AG362" s="2" t="s">
        <v>130</v>
      </c>
      <c r="AH362" s="2" t="s">
        <v>456</v>
      </c>
      <c r="AJ362" s="2" t="s">
        <v>928</v>
      </c>
      <c r="AK362" s="2" t="s">
        <v>928</v>
      </c>
      <c r="AL362" s="2" t="s">
        <v>3033</v>
      </c>
      <c r="AM362" s="2" t="s">
        <v>3035</v>
      </c>
      <c r="AN362" s="2" t="s">
        <v>140</v>
      </c>
      <c r="AO362" s="2" t="s">
        <v>141</v>
      </c>
    </row>
    <row r="363" spans="1:41" x14ac:dyDescent="0.25">
      <c r="A363" s="2" t="s">
        <v>3036</v>
      </c>
      <c r="B363" s="2" t="s">
        <v>99</v>
      </c>
      <c r="C363" s="2" t="s">
        <v>100</v>
      </c>
      <c r="D363" s="2" t="s">
        <v>100</v>
      </c>
      <c r="E363" s="4">
        <v>12288</v>
      </c>
      <c r="F363" s="2" t="s">
        <v>100</v>
      </c>
      <c r="G363" s="4">
        <v>0</v>
      </c>
      <c r="H363" s="4">
        <v>12288</v>
      </c>
      <c r="I363" s="4">
        <v>12365</v>
      </c>
      <c r="J363" s="4">
        <v>78</v>
      </c>
      <c r="K363" s="4">
        <v>12288</v>
      </c>
      <c r="L363" s="4">
        <v>0</v>
      </c>
      <c r="M363" s="4">
        <v>0</v>
      </c>
      <c r="N363" s="4">
        <v>0</v>
      </c>
      <c r="O363" s="4">
        <v>1597</v>
      </c>
      <c r="P363" s="4">
        <v>12703</v>
      </c>
      <c r="Q363" s="4">
        <v>5016</v>
      </c>
      <c r="R363" s="2" t="s">
        <v>108</v>
      </c>
      <c r="S363" s="4">
        <v>122880</v>
      </c>
      <c r="T363" s="4">
        <v>0</v>
      </c>
      <c r="U363" s="4">
        <v>-1</v>
      </c>
      <c r="V363" s="2" t="s">
        <v>100</v>
      </c>
      <c r="AE363" s="2" t="s">
        <v>191</v>
      </c>
      <c r="AF363" s="2" t="s">
        <v>129</v>
      </c>
      <c r="AG363" s="2" t="s">
        <v>130</v>
      </c>
      <c r="AH363" s="2" t="s">
        <v>336</v>
      </c>
      <c r="AJ363" s="2" t="s">
        <v>928</v>
      </c>
      <c r="AK363" s="2" t="s">
        <v>928</v>
      </c>
      <c r="AL363" s="2" t="s">
        <v>3041</v>
      </c>
      <c r="AM363" s="2" t="s">
        <v>3043</v>
      </c>
      <c r="AN363" s="2" t="s">
        <v>140</v>
      </c>
      <c r="AO363" s="2" t="s">
        <v>141</v>
      </c>
    </row>
    <row r="364" spans="1:41" x14ac:dyDescent="0.25">
      <c r="A364" s="2" t="s">
        <v>3044</v>
      </c>
      <c r="B364" s="2" t="s">
        <v>99</v>
      </c>
      <c r="C364" s="2" t="s">
        <v>100</v>
      </c>
      <c r="D364" s="2" t="s">
        <v>100</v>
      </c>
      <c r="E364" s="4">
        <v>10240</v>
      </c>
      <c r="F364" s="2" t="s">
        <v>100</v>
      </c>
      <c r="G364" s="4">
        <v>0</v>
      </c>
      <c r="H364" s="4">
        <v>10240</v>
      </c>
      <c r="I364" s="4">
        <v>10303</v>
      </c>
      <c r="J364" s="4">
        <v>72</v>
      </c>
      <c r="K364" s="4">
        <v>10232</v>
      </c>
      <c r="L364" s="4">
        <v>8</v>
      </c>
      <c r="M364" s="4">
        <v>0</v>
      </c>
      <c r="N364" s="4">
        <v>0</v>
      </c>
      <c r="O364" s="4">
        <v>1536</v>
      </c>
      <c r="P364" s="4">
        <v>10644</v>
      </c>
      <c r="Q364" s="4">
        <v>3821</v>
      </c>
      <c r="R364" s="2" t="s">
        <v>108</v>
      </c>
      <c r="S364" s="4">
        <v>102400</v>
      </c>
      <c r="T364" s="4">
        <v>0</v>
      </c>
      <c r="U364" s="4">
        <v>-1</v>
      </c>
      <c r="V364" s="2" t="s">
        <v>100</v>
      </c>
      <c r="AE364" s="2" t="s">
        <v>191</v>
      </c>
      <c r="AF364" s="2" t="s">
        <v>129</v>
      </c>
      <c r="AG364" s="2" t="s">
        <v>130</v>
      </c>
      <c r="AH364" s="2" t="s">
        <v>456</v>
      </c>
      <c r="AJ364" s="2" t="s">
        <v>928</v>
      </c>
      <c r="AK364" s="2" t="s">
        <v>928</v>
      </c>
      <c r="AL364" s="2" t="s">
        <v>3049</v>
      </c>
      <c r="AM364" s="2" t="s">
        <v>3051</v>
      </c>
      <c r="AN364" s="2" t="s">
        <v>140</v>
      </c>
      <c r="AO364" s="2" t="s">
        <v>141</v>
      </c>
    </row>
    <row r="365" spans="1:41" x14ac:dyDescent="0.25">
      <c r="A365" s="2" t="s">
        <v>3052</v>
      </c>
      <c r="B365" s="2" t="s">
        <v>99</v>
      </c>
      <c r="C365" s="2" t="s">
        <v>100</v>
      </c>
      <c r="D365" s="2" t="s">
        <v>100</v>
      </c>
      <c r="E365" s="4">
        <v>10240</v>
      </c>
      <c r="F365" s="2" t="s">
        <v>100</v>
      </c>
      <c r="G365" s="4">
        <v>0</v>
      </c>
      <c r="H365" s="4">
        <v>10240</v>
      </c>
      <c r="I365" s="4">
        <v>10302</v>
      </c>
      <c r="J365" s="4">
        <v>71</v>
      </c>
      <c r="K365" s="4">
        <v>10232</v>
      </c>
      <c r="L365" s="4">
        <v>8</v>
      </c>
      <c r="M365" s="4">
        <v>0</v>
      </c>
      <c r="N365" s="4">
        <v>0</v>
      </c>
      <c r="O365" s="4">
        <v>2355</v>
      </c>
      <c r="P365" s="4">
        <v>10644</v>
      </c>
      <c r="Q365" s="4">
        <v>4405</v>
      </c>
      <c r="R365" s="2" t="s">
        <v>108</v>
      </c>
      <c r="S365" s="4">
        <v>102400</v>
      </c>
      <c r="T365" s="4">
        <v>0</v>
      </c>
      <c r="U365" s="4">
        <v>-1</v>
      </c>
      <c r="V365" s="2" t="s">
        <v>100</v>
      </c>
      <c r="AE365" s="2" t="s">
        <v>191</v>
      </c>
      <c r="AF365" s="2" t="s">
        <v>129</v>
      </c>
      <c r="AG365" s="2" t="s">
        <v>130</v>
      </c>
      <c r="AH365" s="2" t="s">
        <v>269</v>
      </c>
      <c r="AJ365" s="2" t="s">
        <v>928</v>
      </c>
      <c r="AK365" s="2" t="s">
        <v>928</v>
      </c>
      <c r="AL365" s="2" t="s">
        <v>3057</v>
      </c>
      <c r="AM365" s="2" t="s">
        <v>3059</v>
      </c>
      <c r="AN365" s="2" t="s">
        <v>140</v>
      </c>
      <c r="AO365" s="2" t="s">
        <v>141</v>
      </c>
    </row>
    <row r="366" spans="1:41" x14ac:dyDescent="0.25">
      <c r="A366" s="2" t="s">
        <v>3060</v>
      </c>
      <c r="B366" s="2" t="s">
        <v>99</v>
      </c>
      <c r="C366" s="2" t="s">
        <v>100</v>
      </c>
      <c r="D366" s="2" t="s">
        <v>100</v>
      </c>
      <c r="E366" s="4">
        <v>12288</v>
      </c>
      <c r="F366" s="2" t="s">
        <v>100</v>
      </c>
      <c r="G366" s="4">
        <v>0</v>
      </c>
      <c r="H366" s="4">
        <v>12288</v>
      </c>
      <c r="I366" s="4">
        <v>12365</v>
      </c>
      <c r="J366" s="4">
        <v>78</v>
      </c>
      <c r="K366" s="4">
        <v>12288</v>
      </c>
      <c r="L366" s="4">
        <v>0</v>
      </c>
      <c r="M366" s="4">
        <v>0</v>
      </c>
      <c r="N366" s="4">
        <v>0</v>
      </c>
      <c r="O366" s="4">
        <v>1597</v>
      </c>
      <c r="P366" s="4">
        <v>12703</v>
      </c>
      <c r="Q366" s="4">
        <v>4795</v>
      </c>
      <c r="R366" s="2" t="s">
        <v>108</v>
      </c>
      <c r="S366" s="4">
        <v>122880</v>
      </c>
      <c r="T366" s="4">
        <v>0</v>
      </c>
      <c r="U366" s="4">
        <v>-1</v>
      </c>
      <c r="V366" s="2" t="s">
        <v>100</v>
      </c>
      <c r="AE366" s="2" t="s">
        <v>191</v>
      </c>
      <c r="AF366" s="2" t="s">
        <v>129</v>
      </c>
      <c r="AG366" s="2" t="s">
        <v>130</v>
      </c>
      <c r="AH366" s="2" t="s">
        <v>269</v>
      </c>
      <c r="AJ366" s="2" t="s">
        <v>928</v>
      </c>
      <c r="AK366" s="2" t="s">
        <v>928</v>
      </c>
      <c r="AL366" s="2" t="s">
        <v>3065</v>
      </c>
      <c r="AM366" s="2" t="s">
        <v>3067</v>
      </c>
      <c r="AN366" s="2" t="s">
        <v>140</v>
      </c>
      <c r="AO366" s="2" t="s">
        <v>141</v>
      </c>
    </row>
    <row r="367" spans="1:41" x14ac:dyDescent="0.25">
      <c r="A367" s="2" t="s">
        <v>3068</v>
      </c>
      <c r="B367" s="2" t="s">
        <v>99</v>
      </c>
      <c r="C367" s="2" t="s">
        <v>100</v>
      </c>
      <c r="D367" s="2" t="s">
        <v>100</v>
      </c>
      <c r="E367" s="4">
        <v>10240</v>
      </c>
      <c r="F367" s="2" t="s">
        <v>100</v>
      </c>
      <c r="G367" s="4">
        <v>0</v>
      </c>
      <c r="H367" s="4">
        <v>10240</v>
      </c>
      <c r="I367" s="4">
        <v>10302</v>
      </c>
      <c r="J367" s="4">
        <v>71</v>
      </c>
      <c r="K367" s="4">
        <v>10232</v>
      </c>
      <c r="L367" s="4">
        <v>8</v>
      </c>
      <c r="M367" s="4">
        <v>0</v>
      </c>
      <c r="N367" s="4">
        <v>0</v>
      </c>
      <c r="O367" s="4">
        <v>1433</v>
      </c>
      <c r="P367" s="4">
        <v>10644</v>
      </c>
      <c r="Q367" s="4">
        <v>4082</v>
      </c>
      <c r="R367" s="2" t="s">
        <v>108</v>
      </c>
      <c r="S367" s="4">
        <v>102400</v>
      </c>
      <c r="T367" s="4">
        <v>0</v>
      </c>
      <c r="U367" s="4">
        <v>-1</v>
      </c>
      <c r="V367" s="2" t="s">
        <v>100</v>
      </c>
      <c r="AE367" s="2" t="s">
        <v>191</v>
      </c>
      <c r="AF367" s="2" t="s">
        <v>129</v>
      </c>
      <c r="AG367" s="2" t="s">
        <v>130</v>
      </c>
      <c r="AH367" s="2" t="s">
        <v>201</v>
      </c>
      <c r="AJ367" s="2" t="s">
        <v>928</v>
      </c>
      <c r="AK367" s="2" t="s">
        <v>928</v>
      </c>
      <c r="AL367" s="2" t="s">
        <v>3073</v>
      </c>
      <c r="AM367" s="2" t="s">
        <v>3075</v>
      </c>
      <c r="AN367" s="2" t="s">
        <v>140</v>
      </c>
      <c r="AO367" s="2" t="s">
        <v>141</v>
      </c>
    </row>
    <row r="368" spans="1:41" x14ac:dyDescent="0.25">
      <c r="A368" s="2" t="s">
        <v>3076</v>
      </c>
      <c r="B368" s="2" t="s">
        <v>99</v>
      </c>
      <c r="C368" s="2" t="s">
        <v>100</v>
      </c>
      <c r="D368" s="2" t="s">
        <v>100</v>
      </c>
      <c r="E368" s="4">
        <v>12288</v>
      </c>
      <c r="F368" s="2" t="s">
        <v>100</v>
      </c>
      <c r="G368" s="4">
        <v>0</v>
      </c>
      <c r="H368" s="4">
        <v>12288</v>
      </c>
      <c r="I368" s="4">
        <v>12365</v>
      </c>
      <c r="J368" s="4">
        <v>78</v>
      </c>
      <c r="K368" s="4">
        <v>12287</v>
      </c>
      <c r="L368" s="4">
        <v>1</v>
      </c>
      <c r="M368" s="4">
        <v>0</v>
      </c>
      <c r="N368" s="4">
        <v>0</v>
      </c>
      <c r="O368" s="4">
        <v>2088</v>
      </c>
      <c r="P368" s="4">
        <v>12703</v>
      </c>
      <c r="Q368" s="4">
        <v>4997</v>
      </c>
      <c r="R368" s="2" t="s">
        <v>108</v>
      </c>
      <c r="S368" s="4">
        <v>122880</v>
      </c>
      <c r="T368" s="4">
        <v>0</v>
      </c>
      <c r="U368" s="4">
        <v>-1</v>
      </c>
      <c r="V368" s="2" t="s">
        <v>100</v>
      </c>
      <c r="AE368" s="2" t="s">
        <v>191</v>
      </c>
      <c r="AF368" s="2" t="s">
        <v>129</v>
      </c>
      <c r="AG368" s="2" t="s">
        <v>130</v>
      </c>
      <c r="AH368" s="2" t="s">
        <v>168</v>
      </c>
      <c r="AJ368" s="2" t="s">
        <v>928</v>
      </c>
      <c r="AK368" s="2" t="s">
        <v>928</v>
      </c>
      <c r="AL368" s="2" t="s">
        <v>3081</v>
      </c>
      <c r="AM368" s="2" t="s">
        <v>3083</v>
      </c>
      <c r="AN368" s="2" t="s">
        <v>140</v>
      </c>
      <c r="AO368" s="2" t="s">
        <v>141</v>
      </c>
    </row>
    <row r="369" spans="1:41" x14ac:dyDescent="0.25">
      <c r="A369" s="2" t="s">
        <v>3084</v>
      </c>
      <c r="B369" s="2" t="s">
        <v>99</v>
      </c>
      <c r="C369" s="2" t="s">
        <v>100</v>
      </c>
      <c r="D369" s="2" t="s">
        <v>100</v>
      </c>
      <c r="E369" s="4">
        <v>12288</v>
      </c>
      <c r="F369" s="2" t="s">
        <v>100</v>
      </c>
      <c r="G369" s="4">
        <v>0</v>
      </c>
      <c r="H369" s="4">
        <v>12288</v>
      </c>
      <c r="I369" s="4">
        <v>12365</v>
      </c>
      <c r="J369" s="4">
        <v>78</v>
      </c>
      <c r="K369" s="4">
        <v>12287</v>
      </c>
      <c r="L369" s="4">
        <v>1</v>
      </c>
      <c r="M369" s="4">
        <v>0</v>
      </c>
      <c r="N369" s="4">
        <v>0</v>
      </c>
      <c r="O369" s="4">
        <v>2088</v>
      </c>
      <c r="P369" s="4">
        <v>12703</v>
      </c>
      <c r="Q369" s="4">
        <v>5071</v>
      </c>
      <c r="R369" s="2" t="s">
        <v>108</v>
      </c>
      <c r="S369" s="4">
        <v>122880</v>
      </c>
      <c r="T369" s="4">
        <v>0</v>
      </c>
      <c r="U369" s="4">
        <v>-1</v>
      </c>
      <c r="V369" s="2" t="s">
        <v>100</v>
      </c>
      <c r="AE369" s="2" t="s">
        <v>191</v>
      </c>
      <c r="AF369" s="2" t="s">
        <v>129</v>
      </c>
      <c r="AG369" s="2" t="s">
        <v>130</v>
      </c>
      <c r="AH369" s="2" t="s">
        <v>386</v>
      </c>
      <c r="AJ369" s="2" t="s">
        <v>928</v>
      </c>
      <c r="AK369" s="2" t="s">
        <v>928</v>
      </c>
      <c r="AL369" s="2" t="s">
        <v>3089</v>
      </c>
      <c r="AM369" s="2" t="s">
        <v>3091</v>
      </c>
      <c r="AN369" s="2" t="s">
        <v>140</v>
      </c>
      <c r="AO369" s="2" t="s">
        <v>141</v>
      </c>
    </row>
    <row r="370" spans="1:41" x14ac:dyDescent="0.25">
      <c r="A370" s="2" t="s">
        <v>3092</v>
      </c>
      <c r="B370" s="2" t="s">
        <v>99</v>
      </c>
      <c r="C370" s="2" t="s">
        <v>100</v>
      </c>
      <c r="D370" s="2" t="s">
        <v>100</v>
      </c>
      <c r="E370" s="4">
        <v>10240</v>
      </c>
      <c r="F370" s="2" t="s">
        <v>100</v>
      </c>
      <c r="G370" s="4">
        <v>0</v>
      </c>
      <c r="H370" s="4">
        <v>10240</v>
      </c>
      <c r="I370" s="4">
        <v>10301</v>
      </c>
      <c r="J370" s="4">
        <v>72</v>
      </c>
      <c r="K370" s="4">
        <v>10230</v>
      </c>
      <c r="L370" s="4">
        <v>10</v>
      </c>
      <c r="M370" s="4">
        <v>0</v>
      </c>
      <c r="N370" s="4">
        <v>0</v>
      </c>
      <c r="O370" s="4">
        <v>2457</v>
      </c>
      <c r="P370" s="4">
        <v>10644</v>
      </c>
      <c r="Q370" s="4">
        <v>4712</v>
      </c>
      <c r="R370" s="2" t="s">
        <v>108</v>
      </c>
      <c r="S370" s="4">
        <v>102400</v>
      </c>
      <c r="T370" s="4">
        <v>0</v>
      </c>
      <c r="U370" s="4">
        <v>-1</v>
      </c>
      <c r="V370" s="2" t="s">
        <v>100</v>
      </c>
      <c r="AE370" s="2" t="s">
        <v>191</v>
      </c>
      <c r="AF370" s="2" t="s">
        <v>129</v>
      </c>
      <c r="AG370" s="2" t="s">
        <v>130</v>
      </c>
      <c r="AH370" s="2" t="s">
        <v>310</v>
      </c>
      <c r="AJ370" s="2" t="s">
        <v>928</v>
      </c>
      <c r="AK370" s="2" t="s">
        <v>928</v>
      </c>
      <c r="AL370" s="2" t="s">
        <v>3097</v>
      </c>
      <c r="AM370" s="2" t="s">
        <v>3099</v>
      </c>
      <c r="AN370" s="2" t="s">
        <v>140</v>
      </c>
      <c r="AO370" s="2" t="s">
        <v>141</v>
      </c>
    </row>
    <row r="371" spans="1:41" x14ac:dyDescent="0.25">
      <c r="A371" s="2" t="s">
        <v>3100</v>
      </c>
      <c r="B371" s="2" t="s">
        <v>99</v>
      </c>
      <c r="C371" s="2" t="s">
        <v>100</v>
      </c>
      <c r="D371" s="2" t="s">
        <v>100</v>
      </c>
      <c r="E371" s="4">
        <v>12288</v>
      </c>
      <c r="F371" s="2" t="s">
        <v>100</v>
      </c>
      <c r="G371" s="4">
        <v>0</v>
      </c>
      <c r="H371" s="4">
        <v>12288</v>
      </c>
      <c r="I371" s="4">
        <v>12365</v>
      </c>
      <c r="J371" s="4">
        <v>78</v>
      </c>
      <c r="K371" s="4">
        <v>12288</v>
      </c>
      <c r="L371" s="4">
        <v>0</v>
      </c>
      <c r="M371" s="4">
        <v>0</v>
      </c>
      <c r="N371" s="4">
        <v>0</v>
      </c>
      <c r="O371" s="4">
        <v>2211</v>
      </c>
      <c r="P371" s="4">
        <v>12703</v>
      </c>
      <c r="Q371" s="4">
        <v>5108</v>
      </c>
      <c r="R371" s="2" t="s">
        <v>108</v>
      </c>
      <c r="S371" s="4">
        <v>122880</v>
      </c>
      <c r="T371" s="4">
        <v>0</v>
      </c>
      <c r="U371" s="4">
        <v>-1</v>
      </c>
      <c r="V371" s="2" t="s">
        <v>100</v>
      </c>
      <c r="AE371" s="2" t="s">
        <v>191</v>
      </c>
      <c r="AF371" s="2" t="s">
        <v>129</v>
      </c>
      <c r="AG371" s="2" t="s">
        <v>130</v>
      </c>
      <c r="AH371" s="2" t="s">
        <v>159</v>
      </c>
      <c r="AJ371" s="2" t="s">
        <v>928</v>
      </c>
      <c r="AK371" s="2" t="s">
        <v>928</v>
      </c>
      <c r="AL371" s="2" t="s">
        <v>3105</v>
      </c>
      <c r="AM371" s="2" t="s">
        <v>3107</v>
      </c>
      <c r="AN371" s="2" t="s">
        <v>140</v>
      </c>
      <c r="AO371" s="2" t="s">
        <v>141</v>
      </c>
    </row>
    <row r="372" spans="1:41" x14ac:dyDescent="0.25">
      <c r="A372" s="2" t="s">
        <v>3108</v>
      </c>
      <c r="B372" s="2" t="s">
        <v>99</v>
      </c>
      <c r="C372" s="2" t="s">
        <v>100</v>
      </c>
      <c r="D372" s="2" t="s">
        <v>100</v>
      </c>
      <c r="E372" s="4">
        <v>12288</v>
      </c>
      <c r="F372" s="2" t="s">
        <v>100</v>
      </c>
      <c r="G372" s="4">
        <v>0</v>
      </c>
      <c r="H372" s="4">
        <v>12288</v>
      </c>
      <c r="I372" s="4">
        <v>12363</v>
      </c>
      <c r="J372" s="4">
        <v>77</v>
      </c>
      <c r="K372" s="4">
        <v>12286</v>
      </c>
      <c r="L372" s="4">
        <v>1</v>
      </c>
      <c r="M372" s="4">
        <v>0</v>
      </c>
      <c r="N372" s="4">
        <v>0</v>
      </c>
      <c r="O372" s="4">
        <v>1228</v>
      </c>
      <c r="P372" s="4">
        <v>12703</v>
      </c>
      <c r="Q372" s="4">
        <v>4573</v>
      </c>
      <c r="R372" s="2" t="s">
        <v>108</v>
      </c>
      <c r="S372" s="4">
        <v>122880</v>
      </c>
      <c r="T372" s="4">
        <v>0</v>
      </c>
      <c r="U372" s="4">
        <v>-1</v>
      </c>
      <c r="V372" s="2" t="s">
        <v>100</v>
      </c>
      <c r="AE372" s="2" t="s">
        <v>191</v>
      </c>
      <c r="AF372" s="2" t="s">
        <v>129</v>
      </c>
      <c r="AG372" s="2" t="s">
        <v>130</v>
      </c>
      <c r="AH372" s="2" t="s">
        <v>310</v>
      </c>
      <c r="AJ372" s="2" t="s">
        <v>928</v>
      </c>
      <c r="AK372" s="2" t="s">
        <v>928</v>
      </c>
      <c r="AL372" s="2" t="s">
        <v>3113</v>
      </c>
      <c r="AM372" s="2" t="s">
        <v>3115</v>
      </c>
      <c r="AN372" s="2" t="s">
        <v>140</v>
      </c>
      <c r="AO372" s="2" t="s">
        <v>141</v>
      </c>
    </row>
    <row r="373" spans="1:41" x14ac:dyDescent="0.25">
      <c r="A373" s="2" t="s">
        <v>3116</v>
      </c>
      <c r="B373" s="2" t="s">
        <v>99</v>
      </c>
      <c r="C373" s="2" t="s">
        <v>100</v>
      </c>
      <c r="D373" s="2" t="s">
        <v>100</v>
      </c>
      <c r="E373" s="4">
        <v>10240</v>
      </c>
      <c r="F373" s="2" t="s">
        <v>100</v>
      </c>
      <c r="G373" s="4">
        <v>0</v>
      </c>
      <c r="H373" s="4">
        <v>10240</v>
      </c>
      <c r="I373" s="4">
        <v>10302</v>
      </c>
      <c r="J373" s="4">
        <v>71</v>
      </c>
      <c r="K373" s="4">
        <v>10232</v>
      </c>
      <c r="L373" s="4">
        <v>8</v>
      </c>
      <c r="M373" s="4">
        <v>0</v>
      </c>
      <c r="N373" s="4">
        <v>0</v>
      </c>
      <c r="O373" s="4">
        <v>1433</v>
      </c>
      <c r="P373" s="4">
        <v>10644</v>
      </c>
      <c r="Q373" s="4">
        <v>3913</v>
      </c>
      <c r="R373" s="2" t="s">
        <v>108</v>
      </c>
      <c r="S373" s="4">
        <v>102400</v>
      </c>
      <c r="T373" s="4">
        <v>0</v>
      </c>
      <c r="U373" s="4">
        <v>-1</v>
      </c>
      <c r="V373" s="2" t="s">
        <v>100</v>
      </c>
      <c r="AE373" s="2" t="s">
        <v>191</v>
      </c>
      <c r="AF373" s="2" t="s">
        <v>129</v>
      </c>
      <c r="AG373" s="2" t="s">
        <v>130</v>
      </c>
      <c r="AH373" s="2" t="s">
        <v>218</v>
      </c>
      <c r="AJ373" s="2" t="s">
        <v>928</v>
      </c>
      <c r="AK373" s="2" t="s">
        <v>928</v>
      </c>
      <c r="AL373" s="2" t="s">
        <v>3121</v>
      </c>
      <c r="AM373" s="2" t="s">
        <v>3123</v>
      </c>
      <c r="AN373" s="2" t="s">
        <v>140</v>
      </c>
      <c r="AO373" s="2" t="s">
        <v>141</v>
      </c>
    </row>
    <row r="374" spans="1:41" x14ac:dyDescent="0.25">
      <c r="A374" s="2" t="s">
        <v>3124</v>
      </c>
      <c r="B374" s="2" t="s">
        <v>99</v>
      </c>
      <c r="C374" s="2" t="s">
        <v>100</v>
      </c>
      <c r="D374" s="2" t="s">
        <v>100</v>
      </c>
      <c r="E374" s="4">
        <v>10240</v>
      </c>
      <c r="F374" s="2" t="s">
        <v>100</v>
      </c>
      <c r="G374" s="4">
        <v>0</v>
      </c>
      <c r="H374" s="4">
        <v>10240</v>
      </c>
      <c r="I374" s="4">
        <v>10307</v>
      </c>
      <c r="J374" s="4">
        <v>72</v>
      </c>
      <c r="K374" s="4">
        <v>10236</v>
      </c>
      <c r="L374" s="4">
        <v>4</v>
      </c>
      <c r="M374" s="4">
        <v>0</v>
      </c>
      <c r="N374" s="4">
        <v>0</v>
      </c>
      <c r="O374" s="4">
        <v>1228</v>
      </c>
      <c r="P374" s="4">
        <v>10644</v>
      </c>
      <c r="Q374" s="4">
        <v>3976</v>
      </c>
      <c r="R374" s="2" t="s">
        <v>108</v>
      </c>
      <c r="S374" s="4">
        <v>102400</v>
      </c>
      <c r="T374" s="4">
        <v>0</v>
      </c>
      <c r="U374" s="4">
        <v>-1</v>
      </c>
      <c r="V374" s="2" t="s">
        <v>100</v>
      </c>
      <c r="AE374" s="2" t="s">
        <v>191</v>
      </c>
      <c r="AF374" s="2" t="s">
        <v>129</v>
      </c>
      <c r="AG374" s="2" t="s">
        <v>130</v>
      </c>
      <c r="AH374" s="2" t="s">
        <v>269</v>
      </c>
      <c r="AJ374" s="2" t="s">
        <v>928</v>
      </c>
      <c r="AK374" s="2" t="s">
        <v>928</v>
      </c>
      <c r="AL374" s="2" t="s">
        <v>3129</v>
      </c>
      <c r="AM374" s="2" t="s">
        <v>3131</v>
      </c>
      <c r="AN374" s="2" t="s">
        <v>140</v>
      </c>
      <c r="AO374" s="2" t="s">
        <v>141</v>
      </c>
    </row>
    <row r="375" spans="1:41" x14ac:dyDescent="0.25">
      <c r="A375" s="2" t="s">
        <v>3132</v>
      </c>
      <c r="B375" s="2" t="s">
        <v>99</v>
      </c>
      <c r="C375" s="2" t="s">
        <v>100</v>
      </c>
      <c r="D375" s="2" t="s">
        <v>100</v>
      </c>
      <c r="E375" s="4">
        <v>10240</v>
      </c>
      <c r="F375" s="2" t="s">
        <v>100</v>
      </c>
      <c r="G375" s="4">
        <v>0</v>
      </c>
      <c r="H375" s="4">
        <v>10240</v>
      </c>
      <c r="I375" s="4">
        <v>10303</v>
      </c>
      <c r="J375" s="4">
        <v>71</v>
      </c>
      <c r="K375" s="4">
        <v>10233</v>
      </c>
      <c r="L375" s="4">
        <v>7</v>
      </c>
      <c r="M375" s="4">
        <v>0</v>
      </c>
      <c r="N375" s="4">
        <v>0</v>
      </c>
      <c r="O375" s="4">
        <v>1638</v>
      </c>
      <c r="P375" s="4">
        <v>10644</v>
      </c>
      <c r="Q375" s="4">
        <v>4359</v>
      </c>
      <c r="R375" s="2" t="s">
        <v>108</v>
      </c>
      <c r="S375" s="4">
        <v>102400</v>
      </c>
      <c r="T375" s="4">
        <v>0</v>
      </c>
      <c r="U375" s="4">
        <v>-1</v>
      </c>
      <c r="V375" s="2" t="s">
        <v>100</v>
      </c>
      <c r="AE375" s="2" t="s">
        <v>191</v>
      </c>
      <c r="AF375" s="2" t="s">
        <v>129</v>
      </c>
      <c r="AG375" s="2" t="s">
        <v>130</v>
      </c>
      <c r="AH375" s="2" t="s">
        <v>310</v>
      </c>
      <c r="AJ375" s="2" t="s">
        <v>928</v>
      </c>
      <c r="AK375" s="2" t="s">
        <v>928</v>
      </c>
      <c r="AL375" s="2" t="s">
        <v>3137</v>
      </c>
      <c r="AM375" s="2" t="s">
        <v>3139</v>
      </c>
      <c r="AN375" s="2" t="s">
        <v>140</v>
      </c>
      <c r="AO375" s="2" t="s">
        <v>141</v>
      </c>
    </row>
    <row r="376" spans="1:41" x14ac:dyDescent="0.25">
      <c r="A376" s="2" t="s">
        <v>3140</v>
      </c>
      <c r="B376" s="2" t="s">
        <v>99</v>
      </c>
      <c r="C376" s="2" t="s">
        <v>100</v>
      </c>
      <c r="D376" s="2" t="s">
        <v>100</v>
      </c>
      <c r="E376" s="4">
        <v>10240</v>
      </c>
      <c r="F376" s="2" t="s">
        <v>100</v>
      </c>
      <c r="G376" s="4">
        <v>0</v>
      </c>
      <c r="H376" s="4">
        <v>10240</v>
      </c>
      <c r="I376" s="4">
        <v>10299</v>
      </c>
      <c r="J376" s="4">
        <v>70</v>
      </c>
      <c r="K376" s="4">
        <v>10230</v>
      </c>
      <c r="L376" s="4">
        <v>10</v>
      </c>
      <c r="M376" s="4">
        <v>0</v>
      </c>
      <c r="N376" s="4">
        <v>0</v>
      </c>
      <c r="O376" s="4">
        <v>1433</v>
      </c>
      <c r="P376" s="4">
        <v>10644</v>
      </c>
      <c r="Q376" s="4">
        <v>4235</v>
      </c>
      <c r="R376" s="2" t="s">
        <v>108</v>
      </c>
      <c r="S376" s="4">
        <v>102400</v>
      </c>
      <c r="T376" s="4">
        <v>0</v>
      </c>
      <c r="U376" s="4">
        <v>-1</v>
      </c>
      <c r="V376" s="2" t="s">
        <v>100</v>
      </c>
      <c r="AE376" s="2" t="s">
        <v>191</v>
      </c>
      <c r="AF376" s="2" t="s">
        <v>129</v>
      </c>
      <c r="AG376" s="2" t="s">
        <v>130</v>
      </c>
      <c r="AH376" s="2" t="s">
        <v>159</v>
      </c>
      <c r="AJ376" s="2" t="s">
        <v>928</v>
      </c>
      <c r="AK376" s="2" t="s">
        <v>928</v>
      </c>
      <c r="AL376" s="2" t="s">
        <v>3145</v>
      </c>
      <c r="AM376" s="2" t="s">
        <v>3147</v>
      </c>
      <c r="AN376" s="2" t="s">
        <v>140</v>
      </c>
      <c r="AO376" s="2" t="s">
        <v>141</v>
      </c>
    </row>
    <row r="377" spans="1:41" x14ac:dyDescent="0.25">
      <c r="A377" s="2" t="s">
        <v>3148</v>
      </c>
      <c r="B377" s="2" t="s">
        <v>99</v>
      </c>
      <c r="C377" s="2" t="s">
        <v>100</v>
      </c>
      <c r="D377" s="2" t="s">
        <v>100</v>
      </c>
      <c r="E377" s="4">
        <v>10240</v>
      </c>
      <c r="F377" s="2" t="s">
        <v>100</v>
      </c>
      <c r="G377" s="4">
        <v>0</v>
      </c>
      <c r="H377" s="4">
        <v>10240</v>
      </c>
      <c r="I377" s="4">
        <v>10301</v>
      </c>
      <c r="J377" s="4">
        <v>70</v>
      </c>
      <c r="K377" s="4">
        <v>10232</v>
      </c>
      <c r="L377" s="4">
        <v>8</v>
      </c>
      <c r="M377" s="4">
        <v>0</v>
      </c>
      <c r="N377" s="4">
        <v>0</v>
      </c>
      <c r="O377" s="4">
        <v>1536</v>
      </c>
      <c r="P377" s="4">
        <v>10644</v>
      </c>
      <c r="Q377" s="4">
        <v>3868</v>
      </c>
      <c r="R377" s="2" t="s">
        <v>108</v>
      </c>
      <c r="S377" s="4">
        <v>102400</v>
      </c>
      <c r="T377" s="4">
        <v>0</v>
      </c>
      <c r="U377" s="4">
        <v>-1</v>
      </c>
      <c r="V377" s="2" t="s">
        <v>100</v>
      </c>
      <c r="AE377" s="2" t="s">
        <v>191</v>
      </c>
      <c r="AF377" s="2" t="s">
        <v>129</v>
      </c>
      <c r="AG377" s="2" t="s">
        <v>130</v>
      </c>
      <c r="AH377" s="2" t="s">
        <v>310</v>
      </c>
      <c r="AJ377" s="2" t="s">
        <v>928</v>
      </c>
      <c r="AK377" s="2" t="s">
        <v>928</v>
      </c>
      <c r="AL377" s="2" t="s">
        <v>3153</v>
      </c>
      <c r="AM377" s="2" t="s">
        <v>3155</v>
      </c>
      <c r="AN377" s="2" t="s">
        <v>140</v>
      </c>
      <c r="AO377" s="2" t="s">
        <v>141</v>
      </c>
    </row>
    <row r="378" spans="1:41" x14ac:dyDescent="0.25">
      <c r="A378" s="2" t="s">
        <v>3156</v>
      </c>
      <c r="B378" s="2" t="s">
        <v>99</v>
      </c>
      <c r="C378" s="2" t="s">
        <v>100</v>
      </c>
      <c r="D378" s="2" t="s">
        <v>100</v>
      </c>
      <c r="E378" s="4">
        <v>10240</v>
      </c>
      <c r="F378" s="2" t="s">
        <v>100</v>
      </c>
      <c r="G378" s="4">
        <v>0</v>
      </c>
      <c r="H378" s="4">
        <v>10240</v>
      </c>
      <c r="I378" s="4">
        <v>10303</v>
      </c>
      <c r="J378" s="4">
        <v>72</v>
      </c>
      <c r="K378" s="4">
        <v>10232</v>
      </c>
      <c r="L378" s="4">
        <v>8</v>
      </c>
      <c r="M378" s="4">
        <v>0</v>
      </c>
      <c r="N378" s="4">
        <v>0</v>
      </c>
      <c r="O378" s="4">
        <v>1331</v>
      </c>
      <c r="P378" s="4">
        <v>10668</v>
      </c>
      <c r="Q378" s="4">
        <v>3892</v>
      </c>
      <c r="R378" s="2" t="s">
        <v>108</v>
      </c>
      <c r="S378" s="4">
        <v>102400</v>
      </c>
      <c r="T378" s="4">
        <v>0</v>
      </c>
      <c r="U378" s="4">
        <v>-1</v>
      </c>
      <c r="V378" s="2" t="s">
        <v>100</v>
      </c>
      <c r="AE378" s="2" t="s">
        <v>191</v>
      </c>
      <c r="AF378" s="2" t="s">
        <v>129</v>
      </c>
      <c r="AG378" s="2" t="s">
        <v>130</v>
      </c>
      <c r="AH378" s="2" t="s">
        <v>336</v>
      </c>
      <c r="AJ378" s="2" t="s">
        <v>928</v>
      </c>
      <c r="AK378" s="2" t="s">
        <v>928</v>
      </c>
      <c r="AL378" s="2" t="s">
        <v>3161</v>
      </c>
      <c r="AM378" s="2" t="s">
        <v>3163</v>
      </c>
      <c r="AN378" s="2" t="s">
        <v>140</v>
      </c>
      <c r="AO378" s="2" t="s">
        <v>141</v>
      </c>
    </row>
    <row r="379" spans="1:41" x14ac:dyDescent="0.25">
      <c r="A379" s="2" t="s">
        <v>3164</v>
      </c>
      <c r="B379" s="2" t="s">
        <v>99</v>
      </c>
      <c r="C379" s="2" t="s">
        <v>100</v>
      </c>
      <c r="D379" s="2" t="s">
        <v>100</v>
      </c>
      <c r="E379" s="4">
        <v>10240</v>
      </c>
      <c r="F379" s="2" t="s">
        <v>100</v>
      </c>
      <c r="G379" s="4">
        <v>0</v>
      </c>
      <c r="H379" s="4">
        <v>10240</v>
      </c>
      <c r="I379" s="4">
        <v>10302</v>
      </c>
      <c r="J379" s="4">
        <v>71</v>
      </c>
      <c r="K379" s="4">
        <v>10231</v>
      </c>
      <c r="L379" s="4">
        <v>9</v>
      </c>
      <c r="M379" s="4">
        <v>0</v>
      </c>
      <c r="N379" s="4">
        <v>0</v>
      </c>
      <c r="O379" s="4">
        <v>1331</v>
      </c>
      <c r="P379" s="4">
        <v>10644</v>
      </c>
      <c r="Q379" s="4">
        <v>3990</v>
      </c>
      <c r="R379" s="2" t="s">
        <v>108</v>
      </c>
      <c r="S379" s="4">
        <v>102400</v>
      </c>
      <c r="T379" s="4">
        <v>0</v>
      </c>
      <c r="U379" s="4">
        <v>-1</v>
      </c>
      <c r="V379" s="2" t="s">
        <v>100</v>
      </c>
      <c r="AE379" s="2" t="s">
        <v>191</v>
      </c>
      <c r="AF379" s="2" t="s">
        <v>129</v>
      </c>
      <c r="AG379" s="2" t="s">
        <v>130</v>
      </c>
      <c r="AH379" s="2" t="s">
        <v>336</v>
      </c>
      <c r="AJ379" s="2" t="s">
        <v>928</v>
      </c>
      <c r="AK379" s="2" t="s">
        <v>928</v>
      </c>
      <c r="AL379" s="2" t="s">
        <v>3169</v>
      </c>
      <c r="AM379" s="2" t="s">
        <v>3171</v>
      </c>
      <c r="AN379" s="2" t="s">
        <v>140</v>
      </c>
      <c r="AO379" s="2" t="s">
        <v>141</v>
      </c>
    </row>
    <row r="380" spans="1:41" x14ac:dyDescent="0.25">
      <c r="A380" s="2" t="s">
        <v>3172</v>
      </c>
      <c r="B380" s="2" t="s">
        <v>99</v>
      </c>
      <c r="C380" s="2" t="s">
        <v>100</v>
      </c>
      <c r="D380" s="2" t="s">
        <v>100</v>
      </c>
      <c r="E380" s="4">
        <v>10240</v>
      </c>
      <c r="F380" s="2" t="s">
        <v>100</v>
      </c>
      <c r="G380" s="4">
        <v>0</v>
      </c>
      <c r="H380" s="4">
        <v>10240</v>
      </c>
      <c r="I380" s="4">
        <v>10303</v>
      </c>
      <c r="J380" s="4">
        <v>72</v>
      </c>
      <c r="K380" s="4">
        <v>10232</v>
      </c>
      <c r="L380" s="4">
        <v>8</v>
      </c>
      <c r="M380" s="4">
        <v>0</v>
      </c>
      <c r="N380" s="4">
        <v>0</v>
      </c>
      <c r="O380" s="4">
        <v>1843</v>
      </c>
      <c r="P380" s="4">
        <v>10651</v>
      </c>
      <c r="Q380" s="4">
        <v>4427</v>
      </c>
      <c r="R380" s="2" t="s">
        <v>108</v>
      </c>
      <c r="S380" s="4">
        <v>102400</v>
      </c>
      <c r="T380" s="4">
        <v>0</v>
      </c>
      <c r="U380" s="4">
        <v>-1</v>
      </c>
      <c r="V380" s="2" t="s">
        <v>100</v>
      </c>
      <c r="AE380" s="2" t="s">
        <v>191</v>
      </c>
      <c r="AF380" s="2" t="s">
        <v>129</v>
      </c>
      <c r="AG380" s="2" t="s">
        <v>130</v>
      </c>
      <c r="AH380" s="2" t="s">
        <v>456</v>
      </c>
      <c r="AJ380" s="2" t="s">
        <v>928</v>
      </c>
      <c r="AK380" s="2" t="s">
        <v>928</v>
      </c>
      <c r="AL380" s="2" t="s">
        <v>3177</v>
      </c>
      <c r="AM380" s="2" t="s">
        <v>3179</v>
      </c>
      <c r="AN380" s="2" t="s">
        <v>140</v>
      </c>
      <c r="AO380" s="2" t="s">
        <v>141</v>
      </c>
    </row>
    <row r="381" spans="1:41" x14ac:dyDescent="0.25">
      <c r="A381" s="2" t="s">
        <v>3180</v>
      </c>
      <c r="B381" s="2" t="s">
        <v>99</v>
      </c>
      <c r="C381" s="2" t="s">
        <v>100</v>
      </c>
      <c r="D381" s="2" t="s">
        <v>100</v>
      </c>
      <c r="E381" s="4">
        <v>10240</v>
      </c>
      <c r="F381" s="2" t="s">
        <v>100</v>
      </c>
      <c r="G381" s="4">
        <v>0</v>
      </c>
      <c r="H381" s="4">
        <v>10240</v>
      </c>
      <c r="I381" s="4">
        <v>10303</v>
      </c>
      <c r="J381" s="4">
        <v>72</v>
      </c>
      <c r="K381" s="4">
        <v>10231</v>
      </c>
      <c r="L381" s="4">
        <v>7</v>
      </c>
      <c r="M381" s="4">
        <v>0</v>
      </c>
      <c r="N381" s="4">
        <v>0</v>
      </c>
      <c r="O381" s="4">
        <v>1740</v>
      </c>
      <c r="P381" s="4">
        <v>10644</v>
      </c>
      <c r="Q381" s="4">
        <v>4021</v>
      </c>
      <c r="R381" s="2" t="s">
        <v>108</v>
      </c>
      <c r="S381" s="4">
        <v>102400</v>
      </c>
      <c r="T381" s="4">
        <v>0</v>
      </c>
      <c r="U381" s="4">
        <v>-1</v>
      </c>
      <c r="V381" s="2" t="s">
        <v>100</v>
      </c>
      <c r="AE381" s="2" t="s">
        <v>191</v>
      </c>
      <c r="AF381" s="2" t="s">
        <v>129</v>
      </c>
      <c r="AG381" s="2" t="s">
        <v>130</v>
      </c>
      <c r="AH381" s="2" t="s">
        <v>218</v>
      </c>
      <c r="AJ381" s="2" t="s">
        <v>928</v>
      </c>
      <c r="AK381" s="2" t="s">
        <v>928</v>
      </c>
      <c r="AL381" s="2" t="s">
        <v>3185</v>
      </c>
      <c r="AM381" s="2" t="s">
        <v>3187</v>
      </c>
      <c r="AN381" s="2" t="s">
        <v>140</v>
      </c>
      <c r="AO381" s="2" t="s">
        <v>141</v>
      </c>
    </row>
    <row r="382" spans="1:41" x14ac:dyDescent="0.25">
      <c r="A382" s="2" t="s">
        <v>3188</v>
      </c>
      <c r="B382" s="2" t="s">
        <v>99</v>
      </c>
      <c r="C382" s="2" t="s">
        <v>100</v>
      </c>
      <c r="D382" s="2" t="s">
        <v>100</v>
      </c>
      <c r="E382" s="4">
        <v>10240</v>
      </c>
      <c r="F382" s="2" t="s">
        <v>100</v>
      </c>
      <c r="G382" s="4">
        <v>0</v>
      </c>
      <c r="H382" s="4">
        <v>10240</v>
      </c>
      <c r="I382" s="4">
        <v>10302</v>
      </c>
      <c r="J382" s="4">
        <v>73</v>
      </c>
      <c r="K382" s="4">
        <v>10230</v>
      </c>
      <c r="L382" s="4">
        <v>10</v>
      </c>
      <c r="M382" s="4">
        <v>0</v>
      </c>
      <c r="N382" s="4">
        <v>0</v>
      </c>
      <c r="O382" s="4">
        <v>4505</v>
      </c>
      <c r="P382" s="4">
        <v>10644</v>
      </c>
      <c r="Q382" s="4">
        <v>6309</v>
      </c>
      <c r="R382" s="2" t="s">
        <v>108</v>
      </c>
      <c r="S382" s="4">
        <v>102400</v>
      </c>
      <c r="T382" s="4">
        <v>0</v>
      </c>
      <c r="U382" s="4">
        <v>-1</v>
      </c>
      <c r="V382" s="2" t="s">
        <v>100</v>
      </c>
      <c r="AE382" s="2" t="s">
        <v>191</v>
      </c>
      <c r="AF382" s="2" t="s">
        <v>129</v>
      </c>
      <c r="AG382" s="2" t="s">
        <v>130</v>
      </c>
      <c r="AH382" s="2" t="s">
        <v>131</v>
      </c>
      <c r="AJ382" s="2" t="s">
        <v>928</v>
      </c>
      <c r="AK382" s="2" t="s">
        <v>928</v>
      </c>
      <c r="AL382" s="2" t="s">
        <v>3193</v>
      </c>
      <c r="AM382" s="2" t="s">
        <v>3195</v>
      </c>
      <c r="AN382" s="2" t="s">
        <v>140</v>
      </c>
      <c r="AO382" s="2" t="s">
        <v>141</v>
      </c>
    </row>
    <row r="383" spans="1:41" x14ac:dyDescent="0.25">
      <c r="A383" s="2" t="s">
        <v>3196</v>
      </c>
      <c r="B383" s="2" t="s">
        <v>99</v>
      </c>
      <c r="C383" s="2" t="s">
        <v>100</v>
      </c>
      <c r="D383" s="2" t="s">
        <v>100</v>
      </c>
      <c r="E383" s="4">
        <v>10240</v>
      </c>
      <c r="F383" s="2" t="s">
        <v>100</v>
      </c>
      <c r="G383" s="4">
        <v>0</v>
      </c>
      <c r="H383" s="4">
        <v>10240</v>
      </c>
      <c r="I383" s="4">
        <v>10308</v>
      </c>
      <c r="J383" s="4">
        <v>71</v>
      </c>
      <c r="K383" s="4">
        <v>10238</v>
      </c>
      <c r="L383" s="4">
        <v>0</v>
      </c>
      <c r="M383" s="4">
        <v>0</v>
      </c>
      <c r="N383" s="4">
        <v>0</v>
      </c>
      <c r="O383" s="4">
        <v>2048</v>
      </c>
      <c r="P383" s="4">
        <v>10644</v>
      </c>
      <c r="Q383" s="4">
        <v>4929</v>
      </c>
      <c r="R383" s="2" t="s">
        <v>108</v>
      </c>
      <c r="S383" s="4">
        <v>102400</v>
      </c>
      <c r="T383" s="4">
        <v>0</v>
      </c>
      <c r="U383" s="4">
        <v>-1</v>
      </c>
      <c r="V383" s="2" t="s">
        <v>100</v>
      </c>
      <c r="AE383" s="2" t="s">
        <v>191</v>
      </c>
      <c r="AF383" s="2" t="s">
        <v>129</v>
      </c>
      <c r="AG383" s="2" t="s">
        <v>130</v>
      </c>
      <c r="AH383" s="2" t="s">
        <v>168</v>
      </c>
      <c r="AJ383" s="2" t="s">
        <v>928</v>
      </c>
      <c r="AK383" s="2" t="s">
        <v>928</v>
      </c>
      <c r="AL383" s="2" t="s">
        <v>3201</v>
      </c>
      <c r="AM383" s="2" t="s">
        <v>3203</v>
      </c>
      <c r="AN383" s="2" t="s">
        <v>140</v>
      </c>
      <c r="AO383" s="2" t="s">
        <v>141</v>
      </c>
    </row>
    <row r="384" spans="1:41" x14ac:dyDescent="0.25">
      <c r="A384" s="2" t="s">
        <v>3204</v>
      </c>
      <c r="B384" s="2" t="s">
        <v>99</v>
      </c>
      <c r="C384" s="2" t="s">
        <v>100</v>
      </c>
      <c r="D384" s="2" t="s">
        <v>100</v>
      </c>
      <c r="E384" s="4">
        <v>10240</v>
      </c>
      <c r="F384" s="2" t="s">
        <v>100</v>
      </c>
      <c r="G384" s="4">
        <v>0</v>
      </c>
      <c r="H384" s="4">
        <v>10240</v>
      </c>
      <c r="I384" s="4">
        <v>10303</v>
      </c>
      <c r="J384" s="4">
        <v>72</v>
      </c>
      <c r="K384" s="4">
        <v>10232</v>
      </c>
      <c r="L384" s="4">
        <v>8</v>
      </c>
      <c r="M384" s="4">
        <v>0</v>
      </c>
      <c r="N384" s="4">
        <v>0</v>
      </c>
      <c r="O384" s="4">
        <v>1433</v>
      </c>
      <c r="P384" s="4">
        <v>10644</v>
      </c>
      <c r="Q384" s="4">
        <v>3836</v>
      </c>
      <c r="R384" s="2" t="s">
        <v>108</v>
      </c>
      <c r="S384" s="4">
        <v>102400</v>
      </c>
      <c r="T384" s="4">
        <v>0</v>
      </c>
      <c r="U384" s="4">
        <v>-1</v>
      </c>
      <c r="V384" s="2" t="s">
        <v>100</v>
      </c>
      <c r="AE384" s="2" t="s">
        <v>191</v>
      </c>
      <c r="AF384" s="2" t="s">
        <v>129</v>
      </c>
      <c r="AG384" s="2" t="s">
        <v>130</v>
      </c>
      <c r="AH384" s="2" t="s">
        <v>456</v>
      </c>
      <c r="AJ384" s="2" t="s">
        <v>928</v>
      </c>
      <c r="AK384" s="2" t="s">
        <v>928</v>
      </c>
      <c r="AL384" s="2" t="s">
        <v>3209</v>
      </c>
      <c r="AM384" s="2" t="s">
        <v>3211</v>
      </c>
      <c r="AN384" s="2" t="s">
        <v>140</v>
      </c>
      <c r="AO384" s="2" t="s">
        <v>141</v>
      </c>
    </row>
    <row r="385" spans="1:41" x14ac:dyDescent="0.25">
      <c r="A385" s="2" t="s">
        <v>3212</v>
      </c>
      <c r="B385" s="2" t="s">
        <v>99</v>
      </c>
      <c r="C385" s="2" t="s">
        <v>100</v>
      </c>
      <c r="D385" s="2" t="s">
        <v>100</v>
      </c>
      <c r="E385" s="4">
        <v>10240</v>
      </c>
      <c r="F385" s="2" t="s">
        <v>100</v>
      </c>
      <c r="G385" s="4">
        <v>0</v>
      </c>
      <c r="H385" s="4">
        <v>10240</v>
      </c>
      <c r="I385" s="4">
        <v>10307</v>
      </c>
      <c r="J385" s="4">
        <v>71</v>
      </c>
      <c r="K385" s="4">
        <v>10237</v>
      </c>
      <c r="L385" s="4">
        <v>1</v>
      </c>
      <c r="M385" s="4">
        <v>0</v>
      </c>
      <c r="N385" s="4">
        <v>0</v>
      </c>
      <c r="O385" s="4">
        <v>1024</v>
      </c>
      <c r="P385" s="4">
        <v>10644</v>
      </c>
      <c r="Q385" s="4">
        <v>3730</v>
      </c>
      <c r="R385" s="2" t="s">
        <v>108</v>
      </c>
      <c r="S385" s="4">
        <v>102400</v>
      </c>
      <c r="T385" s="4">
        <v>0</v>
      </c>
      <c r="U385" s="4">
        <v>-1</v>
      </c>
      <c r="V385" s="2" t="s">
        <v>100</v>
      </c>
      <c r="AE385" s="2" t="s">
        <v>191</v>
      </c>
      <c r="AF385" s="2" t="s">
        <v>129</v>
      </c>
      <c r="AG385" s="2" t="s">
        <v>130</v>
      </c>
      <c r="AH385" s="2" t="s">
        <v>159</v>
      </c>
      <c r="AJ385" s="2" t="s">
        <v>928</v>
      </c>
      <c r="AK385" s="2" t="s">
        <v>928</v>
      </c>
      <c r="AL385" s="2" t="s">
        <v>3217</v>
      </c>
      <c r="AM385" s="2" t="s">
        <v>3219</v>
      </c>
      <c r="AN385" s="2" t="s">
        <v>140</v>
      </c>
      <c r="AO385" s="2" t="s">
        <v>141</v>
      </c>
    </row>
    <row r="386" spans="1:41" x14ac:dyDescent="0.25">
      <c r="A386" s="2" t="s">
        <v>3220</v>
      </c>
      <c r="B386" s="2" t="s">
        <v>99</v>
      </c>
      <c r="C386" s="2" t="s">
        <v>100</v>
      </c>
      <c r="D386" s="2" t="s">
        <v>100</v>
      </c>
      <c r="E386" s="4">
        <v>10240</v>
      </c>
      <c r="F386" s="2" t="s">
        <v>100</v>
      </c>
      <c r="G386" s="4">
        <v>0</v>
      </c>
      <c r="H386" s="4">
        <v>10240</v>
      </c>
      <c r="I386" s="4">
        <v>10303</v>
      </c>
      <c r="J386" s="4">
        <v>72</v>
      </c>
      <c r="K386" s="4">
        <v>10232</v>
      </c>
      <c r="L386" s="4">
        <v>8</v>
      </c>
      <c r="M386" s="4">
        <v>0</v>
      </c>
      <c r="N386" s="4">
        <v>0</v>
      </c>
      <c r="O386" s="4">
        <v>1638</v>
      </c>
      <c r="P386" s="4">
        <v>10644</v>
      </c>
      <c r="Q386" s="4">
        <v>4205</v>
      </c>
      <c r="R386" s="2" t="s">
        <v>108</v>
      </c>
      <c r="S386" s="4">
        <v>102400</v>
      </c>
      <c r="T386" s="4">
        <v>0</v>
      </c>
      <c r="U386" s="4">
        <v>-1</v>
      </c>
      <c r="V386" s="2" t="s">
        <v>100</v>
      </c>
      <c r="AE386" s="2" t="s">
        <v>191</v>
      </c>
      <c r="AF386" s="2" t="s">
        <v>129</v>
      </c>
      <c r="AG386" s="2" t="s">
        <v>130</v>
      </c>
      <c r="AH386" s="2" t="s">
        <v>148</v>
      </c>
      <c r="AJ386" s="2" t="s">
        <v>928</v>
      </c>
      <c r="AK386" s="2" t="s">
        <v>928</v>
      </c>
      <c r="AL386" s="2" t="s">
        <v>3225</v>
      </c>
      <c r="AM386" s="2" t="s">
        <v>3227</v>
      </c>
      <c r="AN386" s="2" t="s">
        <v>140</v>
      </c>
      <c r="AO386" s="2" t="s">
        <v>141</v>
      </c>
    </row>
    <row r="387" spans="1:41" x14ac:dyDescent="0.25">
      <c r="A387" s="2" t="s">
        <v>3228</v>
      </c>
      <c r="B387" s="2" t="s">
        <v>99</v>
      </c>
      <c r="C387" s="2" t="s">
        <v>100</v>
      </c>
      <c r="D387" s="2" t="s">
        <v>100</v>
      </c>
      <c r="E387" s="4">
        <v>12288</v>
      </c>
      <c r="F387" s="2" t="s">
        <v>100</v>
      </c>
      <c r="G387" s="4">
        <v>0</v>
      </c>
      <c r="H387" s="4">
        <v>12288</v>
      </c>
      <c r="I387" s="4">
        <v>12365</v>
      </c>
      <c r="J387" s="4">
        <v>78</v>
      </c>
      <c r="K387" s="4">
        <v>12288</v>
      </c>
      <c r="L387" s="4">
        <v>0</v>
      </c>
      <c r="M387" s="4">
        <v>0</v>
      </c>
      <c r="N387" s="4">
        <v>0</v>
      </c>
      <c r="O387" s="4">
        <v>1228</v>
      </c>
      <c r="P387" s="4">
        <v>12703</v>
      </c>
      <c r="Q387" s="4">
        <v>4610</v>
      </c>
      <c r="R387" s="2" t="s">
        <v>108</v>
      </c>
      <c r="S387" s="4">
        <v>122880</v>
      </c>
      <c r="T387" s="4">
        <v>0</v>
      </c>
      <c r="U387" s="4">
        <v>-1</v>
      </c>
      <c r="V387" s="2" t="s">
        <v>100</v>
      </c>
      <c r="AE387" s="2" t="s">
        <v>191</v>
      </c>
      <c r="AF387" s="2" t="s">
        <v>129</v>
      </c>
      <c r="AG387" s="2" t="s">
        <v>130</v>
      </c>
      <c r="AH387" s="2" t="s">
        <v>201</v>
      </c>
      <c r="AJ387" s="2" t="s">
        <v>928</v>
      </c>
      <c r="AK387" s="2" t="s">
        <v>928</v>
      </c>
      <c r="AL387" s="2" t="s">
        <v>3233</v>
      </c>
      <c r="AM387" s="2" t="s">
        <v>3235</v>
      </c>
      <c r="AN387" s="2" t="s">
        <v>140</v>
      </c>
      <c r="AO387" s="2" t="s">
        <v>141</v>
      </c>
    </row>
    <row r="388" spans="1:41" x14ac:dyDescent="0.25">
      <c r="A388" s="2" t="s">
        <v>3236</v>
      </c>
      <c r="B388" s="2" t="s">
        <v>99</v>
      </c>
      <c r="C388" s="2" t="s">
        <v>100</v>
      </c>
      <c r="D388" s="2" t="s">
        <v>100</v>
      </c>
      <c r="E388" s="4">
        <v>10240</v>
      </c>
      <c r="F388" s="2" t="s">
        <v>100</v>
      </c>
      <c r="G388" s="4">
        <v>0</v>
      </c>
      <c r="H388" s="4">
        <v>10240</v>
      </c>
      <c r="I388" s="4">
        <v>10302</v>
      </c>
      <c r="J388" s="4">
        <v>71</v>
      </c>
      <c r="K388" s="4">
        <v>10232</v>
      </c>
      <c r="L388" s="4">
        <v>8</v>
      </c>
      <c r="M388" s="4">
        <v>0</v>
      </c>
      <c r="N388" s="4">
        <v>0</v>
      </c>
      <c r="O388" s="4">
        <v>1536</v>
      </c>
      <c r="P388" s="4">
        <v>10644</v>
      </c>
      <c r="Q388" s="4">
        <v>4021</v>
      </c>
      <c r="R388" s="2" t="s">
        <v>108</v>
      </c>
      <c r="S388" s="4">
        <v>102400</v>
      </c>
      <c r="T388" s="4">
        <v>0</v>
      </c>
      <c r="U388" s="4">
        <v>-1</v>
      </c>
      <c r="V388" s="2" t="s">
        <v>100</v>
      </c>
      <c r="AE388" s="2" t="s">
        <v>191</v>
      </c>
      <c r="AF388" s="2" t="s">
        <v>129</v>
      </c>
      <c r="AG388" s="2" t="s">
        <v>130</v>
      </c>
      <c r="AH388" s="2" t="s">
        <v>131</v>
      </c>
      <c r="AJ388" s="2" t="s">
        <v>928</v>
      </c>
      <c r="AK388" s="2" t="s">
        <v>928</v>
      </c>
      <c r="AL388" s="2" t="s">
        <v>3241</v>
      </c>
      <c r="AM388" s="2" t="s">
        <v>3243</v>
      </c>
      <c r="AN388" s="2" t="s">
        <v>140</v>
      </c>
      <c r="AO388" s="2" t="s">
        <v>141</v>
      </c>
    </row>
    <row r="389" spans="1:41" x14ac:dyDescent="0.25">
      <c r="A389" s="2" t="s">
        <v>3244</v>
      </c>
      <c r="B389" s="2" t="s">
        <v>99</v>
      </c>
      <c r="C389" s="2" t="s">
        <v>100</v>
      </c>
      <c r="D389" s="2" t="s">
        <v>100</v>
      </c>
      <c r="E389" s="4">
        <v>10240</v>
      </c>
      <c r="F389" s="2" t="s">
        <v>100</v>
      </c>
      <c r="G389" s="4">
        <v>0</v>
      </c>
      <c r="H389" s="4">
        <v>10240</v>
      </c>
      <c r="I389" s="4">
        <v>10301</v>
      </c>
      <c r="J389" s="4">
        <v>72</v>
      </c>
      <c r="K389" s="4">
        <v>10230</v>
      </c>
      <c r="L389" s="4">
        <v>10</v>
      </c>
      <c r="M389" s="4">
        <v>0</v>
      </c>
      <c r="N389" s="4">
        <v>0</v>
      </c>
      <c r="O389" s="4">
        <v>614</v>
      </c>
      <c r="P389" s="4">
        <v>10644</v>
      </c>
      <c r="Q389" s="4">
        <v>3667</v>
      </c>
      <c r="R389" s="2" t="s">
        <v>108</v>
      </c>
      <c r="S389" s="4">
        <v>102400</v>
      </c>
      <c r="T389" s="4">
        <v>0</v>
      </c>
      <c r="U389" s="4">
        <v>-1</v>
      </c>
      <c r="V389" s="2" t="s">
        <v>100</v>
      </c>
      <c r="AE389" s="2" t="s">
        <v>191</v>
      </c>
      <c r="AF389" s="2" t="s">
        <v>129</v>
      </c>
      <c r="AG389" s="2" t="s">
        <v>130</v>
      </c>
      <c r="AH389" s="2" t="s">
        <v>336</v>
      </c>
      <c r="AJ389" s="2" t="s">
        <v>928</v>
      </c>
      <c r="AK389" s="2" t="s">
        <v>928</v>
      </c>
      <c r="AL389" s="2" t="s">
        <v>3249</v>
      </c>
      <c r="AM389" s="2" t="s">
        <v>3251</v>
      </c>
      <c r="AN389" s="2" t="s">
        <v>140</v>
      </c>
      <c r="AO389" s="2" t="s">
        <v>141</v>
      </c>
    </row>
    <row r="390" spans="1:41" x14ac:dyDescent="0.25">
      <c r="A390" s="2" t="s">
        <v>3252</v>
      </c>
      <c r="B390" s="2" t="s">
        <v>99</v>
      </c>
      <c r="C390" s="2" t="s">
        <v>100</v>
      </c>
      <c r="D390" s="2" t="s">
        <v>100</v>
      </c>
      <c r="E390" s="4">
        <v>10240</v>
      </c>
      <c r="F390" s="2" t="s">
        <v>100</v>
      </c>
      <c r="G390" s="4">
        <v>0</v>
      </c>
      <c r="H390" s="4">
        <v>10240</v>
      </c>
      <c r="I390" s="4">
        <v>10302</v>
      </c>
      <c r="J390" s="4">
        <v>71</v>
      </c>
      <c r="K390" s="4">
        <v>10232</v>
      </c>
      <c r="L390" s="4">
        <v>8</v>
      </c>
      <c r="M390" s="4">
        <v>0</v>
      </c>
      <c r="N390" s="4">
        <v>0</v>
      </c>
      <c r="O390" s="4">
        <v>1843</v>
      </c>
      <c r="P390" s="4">
        <v>10644</v>
      </c>
      <c r="Q390" s="4">
        <v>4558</v>
      </c>
      <c r="R390" s="2" t="s">
        <v>108</v>
      </c>
      <c r="S390" s="4">
        <v>102400</v>
      </c>
      <c r="T390" s="4">
        <v>0</v>
      </c>
      <c r="U390" s="4">
        <v>-1</v>
      </c>
      <c r="V390" s="2" t="s">
        <v>100</v>
      </c>
      <c r="AE390" s="2" t="s">
        <v>191</v>
      </c>
      <c r="AF390" s="2" t="s">
        <v>129</v>
      </c>
      <c r="AG390" s="2" t="s">
        <v>130</v>
      </c>
      <c r="AH390" s="2" t="s">
        <v>159</v>
      </c>
      <c r="AJ390" s="2" t="s">
        <v>928</v>
      </c>
      <c r="AK390" s="2" t="s">
        <v>928</v>
      </c>
      <c r="AL390" s="2" t="s">
        <v>3257</v>
      </c>
      <c r="AM390" s="2" t="s">
        <v>3259</v>
      </c>
      <c r="AN390" s="2" t="s">
        <v>140</v>
      </c>
      <c r="AO390" s="2" t="s">
        <v>141</v>
      </c>
    </row>
    <row r="391" spans="1:41" x14ac:dyDescent="0.25">
      <c r="A391" s="2" t="s">
        <v>3260</v>
      </c>
      <c r="B391" s="2" t="s">
        <v>99</v>
      </c>
      <c r="C391" s="2" t="s">
        <v>100</v>
      </c>
      <c r="D391" s="2" t="s">
        <v>100</v>
      </c>
      <c r="E391" s="4">
        <v>10240</v>
      </c>
      <c r="F391" s="2" t="s">
        <v>100</v>
      </c>
      <c r="G391" s="4">
        <v>0</v>
      </c>
      <c r="H391" s="4">
        <v>10240</v>
      </c>
      <c r="I391" s="4">
        <v>10302</v>
      </c>
      <c r="J391" s="4">
        <v>71</v>
      </c>
      <c r="K391" s="4">
        <v>10232</v>
      </c>
      <c r="L391" s="4">
        <v>8</v>
      </c>
      <c r="M391" s="4">
        <v>0</v>
      </c>
      <c r="N391" s="4">
        <v>0</v>
      </c>
      <c r="O391" s="4">
        <v>1433</v>
      </c>
      <c r="P391" s="4">
        <v>10644</v>
      </c>
      <c r="Q391" s="4">
        <v>3944</v>
      </c>
      <c r="R391" s="2" t="s">
        <v>108</v>
      </c>
      <c r="S391" s="4">
        <v>102400</v>
      </c>
      <c r="T391" s="4">
        <v>0</v>
      </c>
      <c r="U391" s="4">
        <v>-1</v>
      </c>
      <c r="V391" s="2" t="s">
        <v>100</v>
      </c>
      <c r="AE391" s="2" t="s">
        <v>191</v>
      </c>
      <c r="AF391" s="2" t="s">
        <v>129</v>
      </c>
      <c r="AG391" s="2" t="s">
        <v>130</v>
      </c>
      <c r="AH391" s="2" t="s">
        <v>456</v>
      </c>
      <c r="AJ391" s="2" t="s">
        <v>928</v>
      </c>
      <c r="AK391" s="2" t="s">
        <v>928</v>
      </c>
      <c r="AL391" s="2" t="s">
        <v>3265</v>
      </c>
      <c r="AM391" s="2" t="s">
        <v>3267</v>
      </c>
      <c r="AN391" s="2" t="s">
        <v>140</v>
      </c>
      <c r="AO391" s="2" t="s">
        <v>141</v>
      </c>
    </row>
    <row r="392" spans="1:41" x14ac:dyDescent="0.25">
      <c r="A392" s="2" t="s">
        <v>3268</v>
      </c>
      <c r="B392" s="2" t="s">
        <v>99</v>
      </c>
      <c r="C392" s="2" t="s">
        <v>100</v>
      </c>
      <c r="D392" s="2" t="s">
        <v>100</v>
      </c>
      <c r="E392" s="4">
        <v>10240</v>
      </c>
      <c r="F392" s="2" t="s">
        <v>100</v>
      </c>
      <c r="G392" s="4">
        <v>0</v>
      </c>
      <c r="H392" s="4">
        <v>10240</v>
      </c>
      <c r="I392" s="4">
        <v>10306</v>
      </c>
      <c r="J392" s="4">
        <v>71</v>
      </c>
      <c r="K392" s="4">
        <v>10235</v>
      </c>
      <c r="L392" s="4">
        <v>5</v>
      </c>
      <c r="M392" s="4">
        <v>0</v>
      </c>
      <c r="N392" s="4">
        <v>0</v>
      </c>
      <c r="O392" s="4">
        <v>1126</v>
      </c>
      <c r="P392" s="4">
        <v>10644</v>
      </c>
      <c r="Q392" s="4">
        <v>3822</v>
      </c>
      <c r="R392" s="2" t="s">
        <v>108</v>
      </c>
      <c r="S392" s="4">
        <v>102400</v>
      </c>
      <c r="T392" s="4">
        <v>0</v>
      </c>
      <c r="U392" s="4">
        <v>-1</v>
      </c>
      <c r="V392" s="2" t="s">
        <v>100</v>
      </c>
      <c r="AE392" s="2" t="s">
        <v>191</v>
      </c>
      <c r="AF392" s="2" t="s">
        <v>129</v>
      </c>
      <c r="AG392" s="2" t="s">
        <v>130</v>
      </c>
      <c r="AH392" s="2" t="s">
        <v>269</v>
      </c>
      <c r="AJ392" s="2" t="s">
        <v>928</v>
      </c>
      <c r="AK392" s="2" t="s">
        <v>928</v>
      </c>
      <c r="AL392" s="2" t="s">
        <v>3273</v>
      </c>
      <c r="AM392" s="2" t="s">
        <v>3275</v>
      </c>
      <c r="AN392" s="2" t="s">
        <v>140</v>
      </c>
      <c r="AO392" s="2" t="s">
        <v>141</v>
      </c>
    </row>
    <row r="393" spans="1:41" x14ac:dyDescent="0.25">
      <c r="A393" s="2" t="s">
        <v>3276</v>
      </c>
      <c r="B393" s="2" t="s">
        <v>99</v>
      </c>
      <c r="C393" s="2" t="s">
        <v>100</v>
      </c>
      <c r="D393" s="2" t="s">
        <v>100</v>
      </c>
      <c r="E393" s="4">
        <v>10240</v>
      </c>
      <c r="F393" s="2" t="s">
        <v>100</v>
      </c>
      <c r="G393" s="4">
        <v>0</v>
      </c>
      <c r="H393" s="4">
        <v>10240</v>
      </c>
      <c r="I393" s="4">
        <v>10307</v>
      </c>
      <c r="J393" s="4">
        <v>72</v>
      </c>
      <c r="K393" s="4">
        <v>10235</v>
      </c>
      <c r="L393" s="4">
        <v>5</v>
      </c>
      <c r="M393" s="4">
        <v>0</v>
      </c>
      <c r="N393" s="4">
        <v>0</v>
      </c>
      <c r="O393" s="4">
        <v>921</v>
      </c>
      <c r="P393" s="4">
        <v>10644</v>
      </c>
      <c r="Q393" s="4">
        <v>3776</v>
      </c>
      <c r="R393" s="2" t="s">
        <v>108</v>
      </c>
      <c r="S393" s="4">
        <v>102400</v>
      </c>
      <c r="T393" s="4">
        <v>0</v>
      </c>
      <c r="U393" s="4">
        <v>-1</v>
      </c>
      <c r="V393" s="2" t="s">
        <v>100</v>
      </c>
      <c r="AE393" s="2" t="s">
        <v>191</v>
      </c>
      <c r="AF393" s="2" t="s">
        <v>129</v>
      </c>
      <c r="AG393" s="2" t="s">
        <v>130</v>
      </c>
      <c r="AH393" s="2" t="s">
        <v>336</v>
      </c>
      <c r="AJ393" s="2" t="s">
        <v>928</v>
      </c>
      <c r="AK393" s="2" t="s">
        <v>928</v>
      </c>
      <c r="AL393" s="2" t="s">
        <v>3281</v>
      </c>
      <c r="AM393" s="2" t="s">
        <v>3283</v>
      </c>
      <c r="AN393" s="2" t="s">
        <v>140</v>
      </c>
      <c r="AO393" s="2" t="s">
        <v>141</v>
      </c>
    </row>
    <row r="394" spans="1:41" x14ac:dyDescent="0.25">
      <c r="A394" s="2" t="s">
        <v>3284</v>
      </c>
      <c r="B394" s="2" t="s">
        <v>99</v>
      </c>
      <c r="C394" s="2" t="s">
        <v>100</v>
      </c>
      <c r="D394" s="2" t="s">
        <v>100</v>
      </c>
      <c r="E394" s="4">
        <v>10240</v>
      </c>
      <c r="F394" s="2" t="s">
        <v>100</v>
      </c>
      <c r="G394" s="4">
        <v>0</v>
      </c>
      <c r="H394" s="4">
        <v>10240</v>
      </c>
      <c r="I394" s="4">
        <v>10305</v>
      </c>
      <c r="J394" s="4">
        <v>72</v>
      </c>
      <c r="K394" s="4">
        <v>10234</v>
      </c>
      <c r="L394" s="4">
        <v>6</v>
      </c>
      <c r="M394" s="4">
        <v>0</v>
      </c>
      <c r="N394" s="4">
        <v>0</v>
      </c>
      <c r="O394" s="4">
        <v>1843</v>
      </c>
      <c r="P394" s="4">
        <v>10644</v>
      </c>
      <c r="Q394" s="4">
        <v>4666</v>
      </c>
      <c r="R394" s="2" t="s">
        <v>108</v>
      </c>
      <c r="S394" s="4">
        <v>102400</v>
      </c>
      <c r="T394" s="4">
        <v>0</v>
      </c>
      <c r="U394" s="4">
        <v>-1</v>
      </c>
      <c r="V394" s="2" t="s">
        <v>100</v>
      </c>
      <c r="AE394" s="2" t="s">
        <v>191</v>
      </c>
      <c r="AF394" s="2" t="s">
        <v>129</v>
      </c>
      <c r="AG394" s="2" t="s">
        <v>130</v>
      </c>
      <c r="AH394" s="2" t="s">
        <v>201</v>
      </c>
      <c r="AJ394" s="2" t="s">
        <v>928</v>
      </c>
      <c r="AK394" s="2" t="s">
        <v>928</v>
      </c>
      <c r="AL394" s="2" t="s">
        <v>3289</v>
      </c>
      <c r="AM394" s="2" t="s">
        <v>3291</v>
      </c>
      <c r="AN394" s="2" t="s">
        <v>140</v>
      </c>
      <c r="AO394" s="2" t="s">
        <v>141</v>
      </c>
    </row>
    <row r="395" spans="1:41" x14ac:dyDescent="0.25">
      <c r="A395" s="2" t="s">
        <v>3292</v>
      </c>
      <c r="B395" s="2" t="s">
        <v>99</v>
      </c>
      <c r="C395" s="2" t="s">
        <v>100</v>
      </c>
      <c r="D395" s="2" t="s">
        <v>100</v>
      </c>
      <c r="E395" s="4">
        <v>10240</v>
      </c>
      <c r="F395" s="2" t="s">
        <v>100</v>
      </c>
      <c r="G395" s="4">
        <v>0</v>
      </c>
      <c r="H395" s="4">
        <v>10240</v>
      </c>
      <c r="I395" s="4">
        <v>10303</v>
      </c>
      <c r="J395" s="4">
        <v>72</v>
      </c>
      <c r="K395" s="4">
        <v>10231</v>
      </c>
      <c r="L395" s="4">
        <v>9</v>
      </c>
      <c r="M395" s="4">
        <v>0</v>
      </c>
      <c r="N395" s="4">
        <v>0</v>
      </c>
      <c r="O395" s="4">
        <v>1024</v>
      </c>
      <c r="P395" s="4">
        <v>10644</v>
      </c>
      <c r="Q395" s="4">
        <v>3821</v>
      </c>
      <c r="R395" s="2" t="s">
        <v>108</v>
      </c>
      <c r="S395" s="4">
        <v>102400</v>
      </c>
      <c r="T395" s="4">
        <v>0</v>
      </c>
      <c r="U395" s="4">
        <v>-1</v>
      </c>
      <c r="V395" s="2" t="s">
        <v>100</v>
      </c>
      <c r="AE395" s="2" t="s">
        <v>191</v>
      </c>
      <c r="AF395" s="2" t="s">
        <v>129</v>
      </c>
      <c r="AG395" s="2" t="s">
        <v>130</v>
      </c>
      <c r="AH395" s="2" t="s">
        <v>159</v>
      </c>
      <c r="AJ395" s="2" t="s">
        <v>928</v>
      </c>
      <c r="AK395" s="2" t="s">
        <v>928</v>
      </c>
      <c r="AL395" s="2" t="s">
        <v>3297</v>
      </c>
      <c r="AM395" s="2" t="s">
        <v>3299</v>
      </c>
      <c r="AN395" s="2" t="s">
        <v>140</v>
      </c>
      <c r="AO395" s="2" t="s">
        <v>141</v>
      </c>
    </row>
    <row r="396" spans="1:41" x14ac:dyDescent="0.25">
      <c r="A396" s="2" t="s">
        <v>3300</v>
      </c>
      <c r="B396" s="2" t="s">
        <v>99</v>
      </c>
      <c r="C396" s="2" t="s">
        <v>100</v>
      </c>
      <c r="D396" s="2" t="s">
        <v>100</v>
      </c>
      <c r="E396" s="4">
        <v>10240</v>
      </c>
      <c r="F396" s="2" t="s">
        <v>100</v>
      </c>
      <c r="G396" s="4">
        <v>0</v>
      </c>
      <c r="H396" s="4">
        <v>10240</v>
      </c>
      <c r="I396" s="4">
        <v>10304</v>
      </c>
      <c r="J396" s="4">
        <v>71</v>
      </c>
      <c r="K396" s="4">
        <v>10234</v>
      </c>
      <c r="L396" s="4">
        <v>6</v>
      </c>
      <c r="M396" s="4">
        <v>0</v>
      </c>
      <c r="N396" s="4">
        <v>0</v>
      </c>
      <c r="O396" s="4">
        <v>1536</v>
      </c>
      <c r="P396" s="4">
        <v>10668</v>
      </c>
      <c r="Q396" s="4">
        <v>4092</v>
      </c>
      <c r="R396" s="2" t="s">
        <v>108</v>
      </c>
      <c r="S396" s="4">
        <v>102400</v>
      </c>
      <c r="T396" s="4">
        <v>0</v>
      </c>
      <c r="U396" s="4">
        <v>-1</v>
      </c>
      <c r="V396" s="2" t="s">
        <v>100</v>
      </c>
      <c r="AE396" s="2" t="s">
        <v>191</v>
      </c>
      <c r="AF396" s="2" t="s">
        <v>129</v>
      </c>
      <c r="AG396" s="2" t="s">
        <v>130</v>
      </c>
      <c r="AH396" s="2" t="s">
        <v>412</v>
      </c>
      <c r="AJ396" s="2" t="s">
        <v>928</v>
      </c>
      <c r="AK396" s="2" t="s">
        <v>928</v>
      </c>
      <c r="AL396" s="2" t="s">
        <v>3305</v>
      </c>
      <c r="AM396" s="2" t="s">
        <v>3307</v>
      </c>
      <c r="AN396" s="2" t="s">
        <v>140</v>
      </c>
      <c r="AO396" s="2" t="s">
        <v>141</v>
      </c>
    </row>
    <row r="397" spans="1:41" x14ac:dyDescent="0.25">
      <c r="A397" s="2" t="s">
        <v>3308</v>
      </c>
      <c r="B397" s="2" t="s">
        <v>99</v>
      </c>
      <c r="C397" s="2" t="s">
        <v>100</v>
      </c>
      <c r="D397" s="2" t="s">
        <v>100</v>
      </c>
      <c r="E397" s="4">
        <v>10240</v>
      </c>
      <c r="F397" s="2" t="s">
        <v>100</v>
      </c>
      <c r="G397" s="4">
        <v>0</v>
      </c>
      <c r="H397" s="4">
        <v>10240</v>
      </c>
      <c r="I397" s="4">
        <v>10296</v>
      </c>
      <c r="J397" s="4">
        <v>71</v>
      </c>
      <c r="K397" s="4">
        <v>10225</v>
      </c>
      <c r="L397" s="4">
        <v>15</v>
      </c>
      <c r="M397" s="4">
        <v>0</v>
      </c>
      <c r="N397" s="4">
        <v>0</v>
      </c>
      <c r="O397" s="4">
        <v>1228</v>
      </c>
      <c r="P397" s="4">
        <v>10644</v>
      </c>
      <c r="Q397" s="4">
        <v>3881</v>
      </c>
      <c r="R397" s="2" t="s">
        <v>108</v>
      </c>
      <c r="S397" s="4">
        <v>102400</v>
      </c>
      <c r="T397" s="4">
        <v>0</v>
      </c>
      <c r="U397" s="4">
        <v>-1</v>
      </c>
      <c r="V397" s="2" t="s">
        <v>100</v>
      </c>
      <c r="AE397" s="2" t="s">
        <v>191</v>
      </c>
      <c r="AF397" s="2" t="s">
        <v>129</v>
      </c>
      <c r="AG397" s="2" t="s">
        <v>130</v>
      </c>
      <c r="AH397" s="2" t="s">
        <v>431</v>
      </c>
      <c r="AJ397" s="2" t="s">
        <v>928</v>
      </c>
      <c r="AK397" s="2" t="s">
        <v>928</v>
      </c>
      <c r="AL397" s="2" t="s">
        <v>3313</v>
      </c>
      <c r="AM397" s="2" t="s">
        <v>3315</v>
      </c>
      <c r="AN397" s="2" t="s">
        <v>140</v>
      </c>
      <c r="AO397" s="2" t="s">
        <v>141</v>
      </c>
    </row>
    <row r="398" spans="1:41" x14ac:dyDescent="0.25">
      <c r="A398" s="2" t="s">
        <v>3316</v>
      </c>
      <c r="B398" s="2" t="s">
        <v>99</v>
      </c>
      <c r="C398" s="2" t="s">
        <v>100</v>
      </c>
      <c r="D398" s="2" t="s">
        <v>100</v>
      </c>
      <c r="E398" s="4">
        <v>10240</v>
      </c>
      <c r="F398" s="2" t="s">
        <v>100</v>
      </c>
      <c r="G398" s="4">
        <v>0</v>
      </c>
      <c r="H398" s="4">
        <v>10240</v>
      </c>
      <c r="I398" s="4">
        <v>10302</v>
      </c>
      <c r="J398" s="4">
        <v>71</v>
      </c>
      <c r="K398" s="4">
        <v>10232</v>
      </c>
      <c r="L398" s="4">
        <v>8</v>
      </c>
      <c r="M398" s="4">
        <v>0</v>
      </c>
      <c r="N398" s="4">
        <v>0</v>
      </c>
      <c r="O398" s="4">
        <v>3174</v>
      </c>
      <c r="P398" s="4">
        <v>10644</v>
      </c>
      <c r="Q398" s="4">
        <v>5480</v>
      </c>
      <c r="R398" s="2" t="s">
        <v>108</v>
      </c>
      <c r="S398" s="4">
        <v>102400</v>
      </c>
      <c r="T398" s="4">
        <v>0</v>
      </c>
      <c r="U398" s="4">
        <v>-1</v>
      </c>
      <c r="V398" s="2" t="s">
        <v>100</v>
      </c>
      <c r="AE398" s="2" t="s">
        <v>191</v>
      </c>
      <c r="AF398" s="2" t="s">
        <v>129</v>
      </c>
      <c r="AG398" s="2" t="s">
        <v>130</v>
      </c>
      <c r="AH398" s="2" t="s">
        <v>168</v>
      </c>
      <c r="AJ398" s="2" t="s">
        <v>928</v>
      </c>
      <c r="AK398" s="2" t="s">
        <v>928</v>
      </c>
      <c r="AL398" s="2" t="s">
        <v>3321</v>
      </c>
      <c r="AM398" s="2" t="s">
        <v>3323</v>
      </c>
      <c r="AN398" s="2" t="s">
        <v>140</v>
      </c>
      <c r="AO398" s="2" t="s">
        <v>141</v>
      </c>
    </row>
    <row r="399" spans="1:41" x14ac:dyDescent="0.25">
      <c r="A399" s="2" t="s">
        <v>3324</v>
      </c>
      <c r="B399" s="2" t="s">
        <v>99</v>
      </c>
      <c r="C399" s="2" t="s">
        <v>100</v>
      </c>
      <c r="D399" s="2" t="s">
        <v>100</v>
      </c>
      <c r="E399" s="4">
        <v>10240</v>
      </c>
      <c r="F399" s="2" t="s">
        <v>100</v>
      </c>
      <c r="G399" s="4">
        <v>0</v>
      </c>
      <c r="H399" s="4">
        <v>10240</v>
      </c>
      <c r="I399" s="4">
        <v>10302</v>
      </c>
      <c r="J399" s="4">
        <v>71</v>
      </c>
      <c r="K399" s="4">
        <v>10232</v>
      </c>
      <c r="L399" s="4">
        <v>8</v>
      </c>
      <c r="M399" s="4">
        <v>0</v>
      </c>
      <c r="N399" s="4">
        <v>0</v>
      </c>
      <c r="O399" s="4">
        <v>2457</v>
      </c>
      <c r="P399" s="4">
        <v>10644</v>
      </c>
      <c r="Q399" s="4">
        <v>4881</v>
      </c>
      <c r="R399" s="2" t="s">
        <v>108</v>
      </c>
      <c r="S399" s="4">
        <v>102400</v>
      </c>
      <c r="T399" s="4">
        <v>0</v>
      </c>
      <c r="U399" s="4">
        <v>-1</v>
      </c>
      <c r="V399" s="2" t="s">
        <v>100</v>
      </c>
      <c r="AE399" s="2" t="s">
        <v>191</v>
      </c>
      <c r="AF399" s="2" t="s">
        <v>129</v>
      </c>
      <c r="AG399" s="2" t="s">
        <v>130</v>
      </c>
      <c r="AH399" s="2" t="s">
        <v>386</v>
      </c>
      <c r="AJ399" s="2" t="s">
        <v>928</v>
      </c>
      <c r="AK399" s="2" t="s">
        <v>928</v>
      </c>
      <c r="AL399" s="2" t="s">
        <v>3329</v>
      </c>
      <c r="AM399" s="2" t="s">
        <v>3331</v>
      </c>
      <c r="AN399" s="2" t="s">
        <v>140</v>
      </c>
      <c r="AO399" s="2" t="s">
        <v>141</v>
      </c>
    </row>
    <row r="400" spans="1:41" x14ac:dyDescent="0.25">
      <c r="A400" s="2" t="s">
        <v>3332</v>
      </c>
      <c r="B400" s="2" t="s">
        <v>99</v>
      </c>
      <c r="C400" s="2" t="s">
        <v>100</v>
      </c>
      <c r="D400" s="2" t="s">
        <v>100</v>
      </c>
      <c r="E400" s="4">
        <v>10240</v>
      </c>
      <c r="F400" s="2" t="s">
        <v>100</v>
      </c>
      <c r="G400" s="4">
        <v>0</v>
      </c>
      <c r="H400" s="4">
        <v>10240</v>
      </c>
      <c r="I400" s="4">
        <v>10302</v>
      </c>
      <c r="J400" s="4">
        <v>71</v>
      </c>
      <c r="K400" s="4">
        <v>10231</v>
      </c>
      <c r="L400" s="4">
        <v>9</v>
      </c>
      <c r="M400" s="4">
        <v>0</v>
      </c>
      <c r="N400" s="4">
        <v>0</v>
      </c>
      <c r="O400" s="4">
        <v>1126</v>
      </c>
      <c r="P400" s="4">
        <v>10644</v>
      </c>
      <c r="Q400" s="4">
        <v>3944</v>
      </c>
      <c r="R400" s="2" t="s">
        <v>108</v>
      </c>
      <c r="S400" s="4">
        <v>102400</v>
      </c>
      <c r="T400" s="4">
        <v>0</v>
      </c>
      <c r="U400" s="4">
        <v>-1</v>
      </c>
      <c r="V400" s="2" t="s">
        <v>100</v>
      </c>
      <c r="AE400" s="2" t="s">
        <v>191</v>
      </c>
      <c r="AF400" s="2" t="s">
        <v>129</v>
      </c>
      <c r="AG400" s="2" t="s">
        <v>130</v>
      </c>
      <c r="AH400" s="2" t="s">
        <v>269</v>
      </c>
      <c r="AJ400" s="2" t="s">
        <v>928</v>
      </c>
      <c r="AK400" s="2" t="s">
        <v>928</v>
      </c>
      <c r="AL400" s="2" t="s">
        <v>3337</v>
      </c>
      <c r="AM400" s="2" t="s">
        <v>3339</v>
      </c>
      <c r="AN400" s="2" t="s">
        <v>140</v>
      </c>
      <c r="AO400" s="2" t="s">
        <v>141</v>
      </c>
    </row>
    <row r="401" spans="1:41" x14ac:dyDescent="0.25">
      <c r="A401" s="2" t="s">
        <v>3340</v>
      </c>
      <c r="B401" s="2" t="s">
        <v>99</v>
      </c>
      <c r="C401" s="2" t="s">
        <v>100</v>
      </c>
      <c r="D401" s="2" t="s">
        <v>100</v>
      </c>
      <c r="E401" s="4">
        <v>10240</v>
      </c>
      <c r="F401" s="2" t="s">
        <v>100</v>
      </c>
      <c r="G401" s="4">
        <v>0</v>
      </c>
      <c r="H401" s="4">
        <v>10240</v>
      </c>
      <c r="I401" s="4">
        <v>10304</v>
      </c>
      <c r="J401" s="4">
        <v>71</v>
      </c>
      <c r="K401" s="4">
        <v>10234</v>
      </c>
      <c r="L401" s="4">
        <v>6</v>
      </c>
      <c r="M401" s="4">
        <v>0</v>
      </c>
      <c r="N401" s="4">
        <v>0</v>
      </c>
      <c r="O401" s="4">
        <v>1536</v>
      </c>
      <c r="P401" s="4">
        <v>10644</v>
      </c>
      <c r="Q401" s="4">
        <v>4098</v>
      </c>
      <c r="R401" s="2" t="s">
        <v>108</v>
      </c>
      <c r="S401" s="4">
        <v>102400</v>
      </c>
      <c r="T401" s="4">
        <v>0</v>
      </c>
      <c r="U401" s="4">
        <v>-1</v>
      </c>
      <c r="V401" s="2" t="s">
        <v>100</v>
      </c>
      <c r="AE401" s="2" t="s">
        <v>191</v>
      </c>
      <c r="AF401" s="2" t="s">
        <v>129</v>
      </c>
      <c r="AG401" s="2" t="s">
        <v>130</v>
      </c>
      <c r="AH401" s="2" t="s">
        <v>327</v>
      </c>
      <c r="AJ401" s="2" t="s">
        <v>928</v>
      </c>
      <c r="AK401" s="2" t="s">
        <v>928</v>
      </c>
      <c r="AL401" s="2" t="s">
        <v>3345</v>
      </c>
      <c r="AM401" s="2" t="s">
        <v>3347</v>
      </c>
      <c r="AN401" s="2" t="s">
        <v>140</v>
      </c>
      <c r="AO401" s="2" t="s">
        <v>141</v>
      </c>
    </row>
    <row r="402" spans="1:41" x14ac:dyDescent="0.25">
      <c r="A402" s="2" t="s">
        <v>3348</v>
      </c>
      <c r="B402" s="2" t="s">
        <v>99</v>
      </c>
      <c r="C402" s="2" t="s">
        <v>100</v>
      </c>
      <c r="D402" s="2" t="s">
        <v>100</v>
      </c>
      <c r="E402" s="4">
        <v>10240</v>
      </c>
      <c r="F402" s="2" t="s">
        <v>100</v>
      </c>
      <c r="G402" s="4">
        <v>0</v>
      </c>
      <c r="H402" s="4">
        <v>10240</v>
      </c>
      <c r="I402" s="4">
        <v>10305</v>
      </c>
      <c r="J402" s="4">
        <v>72</v>
      </c>
      <c r="K402" s="4">
        <v>10234</v>
      </c>
      <c r="L402" s="4">
        <v>6</v>
      </c>
      <c r="M402" s="4">
        <v>0</v>
      </c>
      <c r="N402" s="4">
        <v>0</v>
      </c>
      <c r="O402" s="4">
        <v>2662</v>
      </c>
      <c r="P402" s="4">
        <v>10668</v>
      </c>
      <c r="Q402" s="4">
        <v>5382</v>
      </c>
      <c r="R402" s="2" t="s">
        <v>108</v>
      </c>
      <c r="S402" s="4">
        <v>102400</v>
      </c>
      <c r="T402" s="4">
        <v>0</v>
      </c>
      <c r="U402" s="4">
        <v>-1</v>
      </c>
      <c r="V402" s="2" t="s">
        <v>100</v>
      </c>
      <c r="AE402" s="2" t="s">
        <v>191</v>
      </c>
      <c r="AF402" s="2" t="s">
        <v>129</v>
      </c>
      <c r="AG402" s="2" t="s">
        <v>130</v>
      </c>
      <c r="AH402" s="2" t="s">
        <v>159</v>
      </c>
      <c r="AJ402" s="2" t="s">
        <v>928</v>
      </c>
      <c r="AK402" s="2" t="s">
        <v>928</v>
      </c>
      <c r="AL402" s="2" t="s">
        <v>3353</v>
      </c>
      <c r="AM402" s="2" t="s">
        <v>3355</v>
      </c>
      <c r="AN402" s="2" t="s">
        <v>140</v>
      </c>
      <c r="AO402" s="2" t="s">
        <v>141</v>
      </c>
    </row>
    <row r="403" spans="1:41" x14ac:dyDescent="0.25">
      <c r="A403" s="2" t="s">
        <v>3356</v>
      </c>
      <c r="B403" s="2" t="s">
        <v>99</v>
      </c>
      <c r="C403" s="2" t="s">
        <v>100</v>
      </c>
      <c r="D403" s="2" t="s">
        <v>100</v>
      </c>
      <c r="E403" s="4">
        <v>12288</v>
      </c>
      <c r="F403" s="2" t="s">
        <v>100</v>
      </c>
      <c r="G403" s="4">
        <v>0</v>
      </c>
      <c r="H403" s="4">
        <v>12288</v>
      </c>
      <c r="I403" s="4">
        <v>12364</v>
      </c>
      <c r="J403" s="4">
        <v>77</v>
      </c>
      <c r="K403" s="4">
        <v>12287</v>
      </c>
      <c r="L403" s="4">
        <v>1</v>
      </c>
      <c r="M403" s="4">
        <v>0</v>
      </c>
      <c r="N403" s="4">
        <v>0</v>
      </c>
      <c r="O403" s="4">
        <v>2088</v>
      </c>
      <c r="P403" s="4">
        <v>12703</v>
      </c>
      <c r="Q403" s="4">
        <v>5016</v>
      </c>
      <c r="R403" s="2" t="s">
        <v>108</v>
      </c>
      <c r="S403" s="4">
        <v>122880</v>
      </c>
      <c r="T403" s="4">
        <v>0</v>
      </c>
      <c r="U403" s="4">
        <v>-1</v>
      </c>
      <c r="V403" s="2" t="s">
        <v>100</v>
      </c>
      <c r="AE403" s="2" t="s">
        <v>191</v>
      </c>
      <c r="AF403" s="2" t="s">
        <v>129</v>
      </c>
      <c r="AG403" s="2" t="s">
        <v>130</v>
      </c>
      <c r="AH403" s="2" t="s">
        <v>431</v>
      </c>
      <c r="AJ403" s="2" t="s">
        <v>928</v>
      </c>
      <c r="AK403" s="2" t="s">
        <v>928</v>
      </c>
      <c r="AL403" s="2" t="s">
        <v>3361</v>
      </c>
      <c r="AM403" s="2" t="s">
        <v>3363</v>
      </c>
      <c r="AN403" s="2" t="s">
        <v>140</v>
      </c>
      <c r="AO403" s="2" t="s">
        <v>141</v>
      </c>
    </row>
    <row r="404" spans="1:41" x14ac:dyDescent="0.25">
      <c r="A404" s="2" t="s">
        <v>3364</v>
      </c>
      <c r="B404" s="2" t="s">
        <v>99</v>
      </c>
      <c r="C404" s="2" t="s">
        <v>100</v>
      </c>
      <c r="D404" s="2" t="s">
        <v>100</v>
      </c>
      <c r="E404" s="4">
        <v>10240</v>
      </c>
      <c r="F404" s="2" t="s">
        <v>100</v>
      </c>
      <c r="G404" s="4">
        <v>0</v>
      </c>
      <c r="H404" s="4">
        <v>10240</v>
      </c>
      <c r="I404" s="4">
        <v>10302</v>
      </c>
      <c r="J404" s="4">
        <v>71</v>
      </c>
      <c r="K404" s="4">
        <v>10232</v>
      </c>
      <c r="L404" s="4">
        <v>8</v>
      </c>
      <c r="M404" s="4">
        <v>0</v>
      </c>
      <c r="N404" s="4">
        <v>0</v>
      </c>
      <c r="O404" s="4">
        <v>1024</v>
      </c>
      <c r="P404" s="4">
        <v>10644</v>
      </c>
      <c r="Q404" s="4">
        <v>3729</v>
      </c>
      <c r="R404" s="2" t="s">
        <v>108</v>
      </c>
      <c r="S404" s="4">
        <v>102400</v>
      </c>
      <c r="T404" s="4">
        <v>0</v>
      </c>
      <c r="U404" s="4">
        <v>-1</v>
      </c>
      <c r="V404" s="2" t="s">
        <v>100</v>
      </c>
      <c r="AE404" s="2" t="s">
        <v>191</v>
      </c>
      <c r="AF404" s="2" t="s">
        <v>129</v>
      </c>
      <c r="AG404" s="2" t="s">
        <v>130</v>
      </c>
      <c r="AH404" s="2" t="s">
        <v>192</v>
      </c>
      <c r="AJ404" s="2" t="s">
        <v>928</v>
      </c>
      <c r="AK404" s="2" t="s">
        <v>928</v>
      </c>
      <c r="AL404" s="2" t="s">
        <v>3369</v>
      </c>
      <c r="AM404" s="2" t="s">
        <v>3371</v>
      </c>
      <c r="AN404" s="2" t="s">
        <v>140</v>
      </c>
      <c r="AO404" s="2" t="s">
        <v>141</v>
      </c>
    </row>
    <row r="405" spans="1:41" x14ac:dyDescent="0.25">
      <c r="A405" s="2" t="s">
        <v>3372</v>
      </c>
      <c r="B405" s="2" t="s">
        <v>99</v>
      </c>
      <c r="C405" s="2" t="s">
        <v>100</v>
      </c>
      <c r="D405" s="2" t="s">
        <v>100</v>
      </c>
      <c r="E405" s="4">
        <v>10240</v>
      </c>
      <c r="F405" s="2" t="s">
        <v>100</v>
      </c>
      <c r="G405" s="4">
        <v>0</v>
      </c>
      <c r="H405" s="4">
        <v>10240</v>
      </c>
      <c r="I405" s="4">
        <v>10305</v>
      </c>
      <c r="J405" s="4">
        <v>72</v>
      </c>
      <c r="K405" s="4">
        <v>10234</v>
      </c>
      <c r="L405" s="4">
        <v>6</v>
      </c>
      <c r="M405" s="4">
        <v>0</v>
      </c>
      <c r="N405" s="4">
        <v>0</v>
      </c>
      <c r="O405" s="4">
        <v>1740</v>
      </c>
      <c r="P405" s="4">
        <v>10644</v>
      </c>
      <c r="Q405" s="4">
        <v>4144</v>
      </c>
      <c r="R405" s="2" t="s">
        <v>108</v>
      </c>
      <c r="S405" s="4">
        <v>102400</v>
      </c>
      <c r="T405" s="4">
        <v>0</v>
      </c>
      <c r="U405" s="4">
        <v>-1</v>
      </c>
      <c r="V405" s="2" t="s">
        <v>100</v>
      </c>
      <c r="AE405" s="2" t="s">
        <v>191</v>
      </c>
      <c r="AF405" s="2" t="s">
        <v>129</v>
      </c>
      <c r="AG405" s="2" t="s">
        <v>130</v>
      </c>
      <c r="AH405" s="2" t="s">
        <v>218</v>
      </c>
      <c r="AJ405" s="2" t="s">
        <v>928</v>
      </c>
      <c r="AK405" s="2" t="s">
        <v>928</v>
      </c>
      <c r="AL405" s="2" t="s">
        <v>3378</v>
      </c>
      <c r="AM405" s="2" t="s">
        <v>3380</v>
      </c>
      <c r="AN405" s="2" t="s">
        <v>140</v>
      </c>
      <c r="AO405" s="2" t="s">
        <v>141</v>
      </c>
    </row>
    <row r="406" spans="1:41" x14ac:dyDescent="0.25">
      <c r="A406" s="2" t="s">
        <v>3381</v>
      </c>
      <c r="B406" s="2" t="s">
        <v>99</v>
      </c>
      <c r="C406" s="2" t="s">
        <v>100</v>
      </c>
      <c r="D406" s="2" t="s">
        <v>100</v>
      </c>
      <c r="E406" s="4">
        <v>12288</v>
      </c>
      <c r="F406" s="2" t="s">
        <v>100</v>
      </c>
      <c r="G406" s="4">
        <v>0</v>
      </c>
      <c r="H406" s="4">
        <v>12288</v>
      </c>
      <c r="I406" s="4">
        <v>12361</v>
      </c>
      <c r="J406" s="4">
        <v>76</v>
      </c>
      <c r="K406" s="4">
        <v>12285</v>
      </c>
      <c r="L406" s="4">
        <v>1</v>
      </c>
      <c r="M406" s="4">
        <v>0</v>
      </c>
      <c r="N406" s="4">
        <v>0</v>
      </c>
      <c r="O406" s="4">
        <v>6021</v>
      </c>
      <c r="P406" s="4">
        <v>12703</v>
      </c>
      <c r="Q406" s="4">
        <v>7356</v>
      </c>
      <c r="R406" s="2" t="s">
        <v>108</v>
      </c>
      <c r="S406" s="4">
        <v>122880</v>
      </c>
      <c r="T406" s="4">
        <v>0</v>
      </c>
      <c r="U406" s="4">
        <v>-1</v>
      </c>
      <c r="V406" s="2" t="s">
        <v>100</v>
      </c>
      <c r="AE406" s="2" t="s">
        <v>191</v>
      </c>
      <c r="AF406" s="2" t="s">
        <v>129</v>
      </c>
      <c r="AG406" s="2" t="s">
        <v>130</v>
      </c>
      <c r="AH406" s="2" t="s">
        <v>168</v>
      </c>
      <c r="AJ406" s="2" t="s">
        <v>928</v>
      </c>
      <c r="AK406" s="2" t="s">
        <v>928</v>
      </c>
      <c r="AL406" s="2" t="s">
        <v>3386</v>
      </c>
      <c r="AM406" s="2" t="s">
        <v>3388</v>
      </c>
      <c r="AN406" s="2" t="s">
        <v>140</v>
      </c>
      <c r="AO406" s="2" t="s">
        <v>141</v>
      </c>
    </row>
    <row r="407" spans="1:41" x14ac:dyDescent="0.25">
      <c r="A407" s="2" t="s">
        <v>3389</v>
      </c>
      <c r="B407" s="2" t="s">
        <v>99</v>
      </c>
      <c r="C407" s="2" t="s">
        <v>100</v>
      </c>
      <c r="D407" s="2" t="s">
        <v>100</v>
      </c>
      <c r="E407" s="4">
        <v>10240</v>
      </c>
      <c r="F407" s="2" t="s">
        <v>100</v>
      </c>
      <c r="G407" s="4">
        <v>0</v>
      </c>
      <c r="H407" s="4">
        <v>10240</v>
      </c>
      <c r="I407" s="4">
        <v>10302</v>
      </c>
      <c r="J407" s="4">
        <v>71</v>
      </c>
      <c r="K407" s="4">
        <v>10232</v>
      </c>
      <c r="L407" s="4">
        <v>8</v>
      </c>
      <c r="M407" s="4">
        <v>0</v>
      </c>
      <c r="N407" s="4">
        <v>0</v>
      </c>
      <c r="O407" s="4">
        <v>1331</v>
      </c>
      <c r="P407" s="4">
        <v>10644</v>
      </c>
      <c r="Q407" s="4">
        <v>3745</v>
      </c>
      <c r="R407" s="2" t="s">
        <v>108</v>
      </c>
      <c r="S407" s="4">
        <v>102400</v>
      </c>
      <c r="T407" s="4">
        <v>0</v>
      </c>
      <c r="U407" s="4">
        <v>-1</v>
      </c>
      <c r="V407" s="2" t="s">
        <v>100</v>
      </c>
      <c r="AE407" s="2" t="s">
        <v>191</v>
      </c>
      <c r="AF407" s="2" t="s">
        <v>129</v>
      </c>
      <c r="AG407" s="2" t="s">
        <v>130</v>
      </c>
      <c r="AH407" s="2" t="s">
        <v>336</v>
      </c>
      <c r="AJ407" s="2" t="s">
        <v>928</v>
      </c>
      <c r="AK407" s="2" t="s">
        <v>928</v>
      </c>
      <c r="AL407" s="2" t="s">
        <v>3394</v>
      </c>
      <c r="AM407" s="2" t="s">
        <v>3396</v>
      </c>
      <c r="AN407" s="2" t="s">
        <v>140</v>
      </c>
      <c r="AO407" s="2" t="s">
        <v>141</v>
      </c>
    </row>
    <row r="408" spans="1:41" x14ac:dyDescent="0.25">
      <c r="A408" s="2" t="s">
        <v>3397</v>
      </c>
      <c r="B408" s="2" t="s">
        <v>99</v>
      </c>
      <c r="C408" s="2" t="s">
        <v>100</v>
      </c>
      <c r="D408" s="2" t="s">
        <v>100</v>
      </c>
      <c r="E408" s="4">
        <v>12288</v>
      </c>
      <c r="F408" s="2" t="s">
        <v>100</v>
      </c>
      <c r="G408" s="4">
        <v>0</v>
      </c>
      <c r="H408" s="4">
        <v>12288</v>
      </c>
      <c r="I408" s="4">
        <v>12361</v>
      </c>
      <c r="J408" s="4">
        <v>77</v>
      </c>
      <c r="K408" s="4">
        <v>12285</v>
      </c>
      <c r="L408" s="4">
        <v>3</v>
      </c>
      <c r="M408" s="4">
        <v>0</v>
      </c>
      <c r="N408" s="4">
        <v>0</v>
      </c>
      <c r="O408" s="4">
        <v>2088</v>
      </c>
      <c r="P408" s="4">
        <v>12703</v>
      </c>
      <c r="Q408" s="4">
        <v>5365</v>
      </c>
      <c r="R408" s="2" t="s">
        <v>108</v>
      </c>
      <c r="S408" s="4">
        <v>122880</v>
      </c>
      <c r="T408" s="4">
        <v>0</v>
      </c>
      <c r="U408" s="4">
        <v>-1</v>
      </c>
      <c r="V408" s="2" t="s">
        <v>100</v>
      </c>
      <c r="AE408" s="2" t="s">
        <v>191</v>
      </c>
      <c r="AF408" s="2" t="s">
        <v>129</v>
      </c>
      <c r="AG408" s="2" t="s">
        <v>130</v>
      </c>
      <c r="AH408" s="2" t="s">
        <v>218</v>
      </c>
      <c r="AJ408" s="2" t="s">
        <v>928</v>
      </c>
      <c r="AK408" s="2" t="s">
        <v>928</v>
      </c>
      <c r="AL408" s="2" t="s">
        <v>3402</v>
      </c>
      <c r="AM408" s="2" t="s">
        <v>3404</v>
      </c>
      <c r="AN408" s="2" t="s">
        <v>140</v>
      </c>
      <c r="AO408" s="2" t="s">
        <v>141</v>
      </c>
    </row>
    <row r="409" spans="1:41" x14ac:dyDescent="0.25">
      <c r="A409" s="2" t="s">
        <v>3405</v>
      </c>
      <c r="B409" s="2" t="s">
        <v>99</v>
      </c>
      <c r="C409" s="2" t="s">
        <v>100</v>
      </c>
      <c r="D409" s="2" t="s">
        <v>100</v>
      </c>
      <c r="E409" s="4">
        <v>10240</v>
      </c>
      <c r="F409" s="2" t="s">
        <v>100</v>
      </c>
      <c r="G409" s="4">
        <v>0</v>
      </c>
      <c r="H409" s="4">
        <v>10240</v>
      </c>
      <c r="I409" s="4">
        <v>10303</v>
      </c>
      <c r="J409" s="4">
        <v>72</v>
      </c>
      <c r="K409" s="4">
        <v>10231</v>
      </c>
      <c r="L409" s="4">
        <v>9</v>
      </c>
      <c r="M409" s="4">
        <v>0</v>
      </c>
      <c r="N409" s="4">
        <v>0</v>
      </c>
      <c r="O409" s="4">
        <v>1843</v>
      </c>
      <c r="P409" s="4">
        <v>10644</v>
      </c>
      <c r="Q409" s="4">
        <v>4435</v>
      </c>
      <c r="R409" s="2" t="s">
        <v>108</v>
      </c>
      <c r="S409" s="4">
        <v>102400</v>
      </c>
      <c r="T409" s="4">
        <v>0</v>
      </c>
      <c r="U409" s="4">
        <v>-1</v>
      </c>
      <c r="V409" s="2" t="s">
        <v>100</v>
      </c>
      <c r="AE409" s="2" t="s">
        <v>191</v>
      </c>
      <c r="AF409" s="2" t="s">
        <v>129</v>
      </c>
      <c r="AG409" s="2" t="s">
        <v>130</v>
      </c>
      <c r="AH409" s="2" t="s">
        <v>456</v>
      </c>
      <c r="AJ409" s="2" t="s">
        <v>928</v>
      </c>
      <c r="AK409" s="2" t="s">
        <v>928</v>
      </c>
      <c r="AL409" s="2" t="s">
        <v>3410</v>
      </c>
      <c r="AM409" s="2" t="s">
        <v>3412</v>
      </c>
      <c r="AN409" s="2" t="s">
        <v>140</v>
      </c>
      <c r="AO409" s="2" t="s">
        <v>141</v>
      </c>
    </row>
    <row r="410" spans="1:41" x14ac:dyDescent="0.25">
      <c r="A410" s="2" t="s">
        <v>3413</v>
      </c>
      <c r="B410" s="2" t="s">
        <v>99</v>
      </c>
      <c r="C410" s="2" t="s">
        <v>100</v>
      </c>
      <c r="D410" s="2" t="s">
        <v>100</v>
      </c>
      <c r="E410" s="4">
        <v>10240</v>
      </c>
      <c r="F410" s="2" t="s">
        <v>100</v>
      </c>
      <c r="G410" s="4">
        <v>0</v>
      </c>
      <c r="H410" s="4">
        <v>10240</v>
      </c>
      <c r="I410" s="4">
        <v>10300</v>
      </c>
      <c r="J410" s="4">
        <v>71</v>
      </c>
      <c r="K410" s="4">
        <v>10230</v>
      </c>
      <c r="L410" s="4">
        <v>10</v>
      </c>
      <c r="M410" s="4">
        <v>0</v>
      </c>
      <c r="N410" s="4">
        <v>0</v>
      </c>
      <c r="O410" s="4">
        <v>1843</v>
      </c>
      <c r="P410" s="4">
        <v>10644</v>
      </c>
      <c r="Q410" s="4">
        <v>4174</v>
      </c>
      <c r="R410" s="2" t="s">
        <v>108</v>
      </c>
      <c r="S410" s="4">
        <v>102400</v>
      </c>
      <c r="T410" s="4">
        <v>0</v>
      </c>
      <c r="U410" s="4">
        <v>-1</v>
      </c>
      <c r="V410" s="2" t="s">
        <v>100</v>
      </c>
      <c r="AE410" s="2" t="s">
        <v>191</v>
      </c>
      <c r="AF410" s="2" t="s">
        <v>129</v>
      </c>
      <c r="AG410" s="2" t="s">
        <v>130</v>
      </c>
      <c r="AH410" s="2" t="s">
        <v>456</v>
      </c>
      <c r="AJ410" s="2" t="s">
        <v>928</v>
      </c>
      <c r="AK410" s="2" t="s">
        <v>928</v>
      </c>
      <c r="AL410" s="2" t="s">
        <v>3418</v>
      </c>
      <c r="AM410" s="2" t="s">
        <v>3420</v>
      </c>
      <c r="AN410" s="2" t="s">
        <v>140</v>
      </c>
      <c r="AO410" s="2" t="s">
        <v>141</v>
      </c>
    </row>
    <row r="411" spans="1:41" x14ac:dyDescent="0.25">
      <c r="A411" s="2" t="s">
        <v>3421</v>
      </c>
      <c r="B411" s="2" t="s">
        <v>99</v>
      </c>
      <c r="C411" s="2" t="s">
        <v>100</v>
      </c>
      <c r="D411" s="2" t="s">
        <v>100</v>
      </c>
      <c r="E411" s="4">
        <v>12288</v>
      </c>
      <c r="F411" s="2" t="s">
        <v>100</v>
      </c>
      <c r="G411" s="4">
        <v>0</v>
      </c>
      <c r="H411" s="4">
        <v>12288</v>
      </c>
      <c r="I411" s="4">
        <v>12362</v>
      </c>
      <c r="J411" s="4">
        <v>78</v>
      </c>
      <c r="K411" s="4">
        <v>12285</v>
      </c>
      <c r="L411" s="4">
        <v>3</v>
      </c>
      <c r="M411" s="4">
        <v>0</v>
      </c>
      <c r="N411" s="4">
        <v>0</v>
      </c>
      <c r="O411" s="4">
        <v>2334</v>
      </c>
      <c r="P411" s="4">
        <v>12703</v>
      </c>
      <c r="Q411" s="4">
        <v>5365</v>
      </c>
      <c r="R411" s="2" t="s">
        <v>108</v>
      </c>
      <c r="S411" s="4">
        <v>122880</v>
      </c>
      <c r="T411" s="4">
        <v>0</v>
      </c>
      <c r="U411" s="4">
        <v>-1</v>
      </c>
      <c r="V411" s="2" t="s">
        <v>100</v>
      </c>
      <c r="AE411" s="2" t="s">
        <v>191</v>
      </c>
      <c r="AF411" s="2" t="s">
        <v>129</v>
      </c>
      <c r="AG411" s="2" t="s">
        <v>130</v>
      </c>
      <c r="AH411" s="2" t="s">
        <v>431</v>
      </c>
      <c r="AJ411" s="2" t="s">
        <v>928</v>
      </c>
      <c r="AK411" s="2" t="s">
        <v>928</v>
      </c>
      <c r="AL411" s="2" t="s">
        <v>3426</v>
      </c>
      <c r="AM411" s="2" t="s">
        <v>3428</v>
      </c>
      <c r="AN411" s="2" t="s">
        <v>140</v>
      </c>
      <c r="AO411" s="2" t="s">
        <v>141</v>
      </c>
    </row>
    <row r="412" spans="1:41" x14ac:dyDescent="0.25">
      <c r="A412" s="2" t="s">
        <v>3429</v>
      </c>
      <c r="B412" s="2" t="s">
        <v>99</v>
      </c>
      <c r="C412" s="2" t="s">
        <v>100</v>
      </c>
      <c r="D412" s="2" t="s">
        <v>100</v>
      </c>
      <c r="E412" s="4">
        <v>12288</v>
      </c>
      <c r="F412" s="2" t="s">
        <v>100</v>
      </c>
      <c r="G412" s="4">
        <v>0</v>
      </c>
      <c r="H412" s="4">
        <v>12288</v>
      </c>
      <c r="I412" s="4">
        <v>12364</v>
      </c>
      <c r="J412" s="4">
        <v>77</v>
      </c>
      <c r="K412" s="4">
        <v>12287</v>
      </c>
      <c r="L412" s="4">
        <v>1</v>
      </c>
      <c r="M412" s="4">
        <v>0</v>
      </c>
      <c r="N412" s="4">
        <v>0</v>
      </c>
      <c r="O412" s="4">
        <v>1351</v>
      </c>
      <c r="P412" s="4">
        <v>12703</v>
      </c>
      <c r="Q412" s="4">
        <v>4573</v>
      </c>
      <c r="R412" s="2" t="s">
        <v>108</v>
      </c>
      <c r="S412" s="4">
        <v>122880</v>
      </c>
      <c r="T412" s="4">
        <v>0</v>
      </c>
      <c r="U412" s="4">
        <v>-1</v>
      </c>
      <c r="V412" s="2" t="s">
        <v>100</v>
      </c>
      <c r="AE412" s="2" t="s">
        <v>191</v>
      </c>
      <c r="AF412" s="2" t="s">
        <v>129</v>
      </c>
      <c r="AG412" s="2" t="s">
        <v>130</v>
      </c>
      <c r="AH412" s="2" t="s">
        <v>386</v>
      </c>
      <c r="AJ412" s="2" t="s">
        <v>928</v>
      </c>
      <c r="AK412" s="2" t="s">
        <v>928</v>
      </c>
      <c r="AL412" s="2" t="s">
        <v>3434</v>
      </c>
      <c r="AM412" s="2" t="s">
        <v>3436</v>
      </c>
      <c r="AN412" s="2" t="s">
        <v>140</v>
      </c>
      <c r="AO412" s="2" t="s">
        <v>141</v>
      </c>
    </row>
    <row r="413" spans="1:41" x14ac:dyDescent="0.25">
      <c r="A413" s="2" t="s">
        <v>3437</v>
      </c>
      <c r="B413" s="2" t="s">
        <v>99</v>
      </c>
      <c r="C413" s="2" t="s">
        <v>100</v>
      </c>
      <c r="D413" s="2" t="s">
        <v>100</v>
      </c>
      <c r="E413" s="4">
        <v>12288</v>
      </c>
      <c r="F413" s="2" t="s">
        <v>100</v>
      </c>
      <c r="G413" s="4">
        <v>0</v>
      </c>
      <c r="H413" s="4">
        <v>12288</v>
      </c>
      <c r="I413" s="4">
        <v>12364</v>
      </c>
      <c r="J413" s="4">
        <v>77</v>
      </c>
      <c r="K413" s="4">
        <v>12287</v>
      </c>
      <c r="L413" s="4">
        <v>1</v>
      </c>
      <c r="M413" s="4">
        <v>0</v>
      </c>
      <c r="N413" s="4">
        <v>0</v>
      </c>
      <c r="O413" s="4">
        <v>1474</v>
      </c>
      <c r="P413" s="4">
        <v>12703</v>
      </c>
      <c r="Q413" s="4">
        <v>4721</v>
      </c>
      <c r="R413" s="2" t="s">
        <v>108</v>
      </c>
      <c r="S413" s="4">
        <v>122880</v>
      </c>
      <c r="T413" s="4">
        <v>0</v>
      </c>
      <c r="U413" s="4">
        <v>-1</v>
      </c>
      <c r="V413" s="2" t="s">
        <v>100</v>
      </c>
      <c r="AE413" s="2" t="s">
        <v>191</v>
      </c>
      <c r="AF413" s="2" t="s">
        <v>129</v>
      </c>
      <c r="AG413" s="2" t="s">
        <v>130</v>
      </c>
      <c r="AH413" s="2" t="s">
        <v>456</v>
      </c>
      <c r="AJ413" s="2" t="s">
        <v>928</v>
      </c>
      <c r="AK413" s="2" t="s">
        <v>928</v>
      </c>
      <c r="AL413" s="2" t="s">
        <v>3442</v>
      </c>
      <c r="AM413" s="2" t="s">
        <v>3444</v>
      </c>
      <c r="AN413" s="2" t="s">
        <v>140</v>
      </c>
      <c r="AO413" s="2" t="s">
        <v>141</v>
      </c>
    </row>
    <row r="414" spans="1:41" x14ac:dyDescent="0.25">
      <c r="A414" s="2" t="s">
        <v>3445</v>
      </c>
      <c r="B414" s="2" t="s">
        <v>99</v>
      </c>
      <c r="C414" s="2" t="s">
        <v>100</v>
      </c>
      <c r="D414" s="2" t="s">
        <v>100</v>
      </c>
      <c r="E414" s="4">
        <v>12288</v>
      </c>
      <c r="F414" s="2" t="s">
        <v>100</v>
      </c>
      <c r="G414" s="4">
        <v>0</v>
      </c>
      <c r="H414" s="4">
        <v>12288</v>
      </c>
      <c r="I414" s="4">
        <v>12364</v>
      </c>
      <c r="J414" s="4">
        <v>77</v>
      </c>
      <c r="K414" s="4">
        <v>12287</v>
      </c>
      <c r="L414" s="4">
        <v>1</v>
      </c>
      <c r="M414" s="4">
        <v>0</v>
      </c>
      <c r="N414" s="4">
        <v>0</v>
      </c>
      <c r="O414" s="4">
        <v>2457</v>
      </c>
      <c r="P414" s="4">
        <v>12703</v>
      </c>
      <c r="Q414" s="4">
        <v>5458</v>
      </c>
      <c r="R414" s="2" t="s">
        <v>108</v>
      </c>
      <c r="S414" s="4">
        <v>122880</v>
      </c>
      <c r="T414" s="4">
        <v>0</v>
      </c>
      <c r="U414" s="4">
        <v>-1</v>
      </c>
      <c r="V414" s="2" t="s">
        <v>100</v>
      </c>
      <c r="AE414" s="2" t="s">
        <v>191</v>
      </c>
      <c r="AF414" s="2" t="s">
        <v>129</v>
      </c>
      <c r="AG414" s="2" t="s">
        <v>130</v>
      </c>
      <c r="AH414" s="2" t="s">
        <v>431</v>
      </c>
      <c r="AJ414" s="2" t="s">
        <v>928</v>
      </c>
      <c r="AK414" s="2" t="s">
        <v>928</v>
      </c>
      <c r="AL414" s="2" t="s">
        <v>3450</v>
      </c>
      <c r="AM414" s="2" t="s">
        <v>3452</v>
      </c>
      <c r="AN414" s="2" t="s">
        <v>140</v>
      </c>
      <c r="AO414" s="2" t="s">
        <v>141</v>
      </c>
    </row>
    <row r="415" spans="1:41" x14ac:dyDescent="0.25">
      <c r="A415" s="2" t="s">
        <v>3453</v>
      </c>
      <c r="B415" s="2" t="s">
        <v>99</v>
      </c>
      <c r="C415" s="2" t="s">
        <v>100</v>
      </c>
      <c r="D415" s="2" t="s">
        <v>100</v>
      </c>
      <c r="E415" s="4">
        <v>12288</v>
      </c>
      <c r="F415" s="2" t="s">
        <v>100</v>
      </c>
      <c r="G415" s="4">
        <v>0</v>
      </c>
      <c r="H415" s="4">
        <v>12288</v>
      </c>
      <c r="I415" s="4">
        <v>12360</v>
      </c>
      <c r="J415" s="4">
        <v>78</v>
      </c>
      <c r="K415" s="4">
        <v>12283</v>
      </c>
      <c r="L415" s="4">
        <v>5</v>
      </c>
      <c r="M415" s="4">
        <v>0</v>
      </c>
      <c r="N415" s="4">
        <v>0</v>
      </c>
      <c r="O415" s="4">
        <v>3563</v>
      </c>
      <c r="P415" s="4">
        <v>12703</v>
      </c>
      <c r="Q415" s="4">
        <v>5789</v>
      </c>
      <c r="R415" s="2" t="s">
        <v>108</v>
      </c>
      <c r="S415" s="4">
        <v>122880</v>
      </c>
      <c r="T415" s="4">
        <v>0</v>
      </c>
      <c r="U415" s="4">
        <v>-1</v>
      </c>
      <c r="V415" s="2" t="s">
        <v>100</v>
      </c>
      <c r="AE415" s="2" t="s">
        <v>191</v>
      </c>
      <c r="AF415" s="2" t="s">
        <v>129</v>
      </c>
      <c r="AG415" s="2" t="s">
        <v>130</v>
      </c>
      <c r="AH415" s="2" t="s">
        <v>159</v>
      </c>
      <c r="AJ415" s="2" t="s">
        <v>928</v>
      </c>
      <c r="AK415" s="2" t="s">
        <v>928</v>
      </c>
      <c r="AL415" s="2" t="s">
        <v>3458</v>
      </c>
      <c r="AM415" s="2" t="s">
        <v>3460</v>
      </c>
      <c r="AN415" s="2" t="s">
        <v>140</v>
      </c>
      <c r="AO415" s="2" t="s">
        <v>141</v>
      </c>
    </row>
    <row r="416" spans="1:41" x14ac:dyDescent="0.25">
      <c r="A416" s="2" t="s">
        <v>3461</v>
      </c>
      <c r="B416" s="2" t="s">
        <v>99</v>
      </c>
      <c r="C416" s="2" t="s">
        <v>100</v>
      </c>
      <c r="D416" s="2" t="s">
        <v>100</v>
      </c>
      <c r="E416" s="4">
        <v>12288</v>
      </c>
      <c r="F416" s="2" t="s">
        <v>100</v>
      </c>
      <c r="G416" s="4">
        <v>0</v>
      </c>
      <c r="H416" s="4">
        <v>12288</v>
      </c>
      <c r="I416" s="4">
        <v>12363</v>
      </c>
      <c r="J416" s="4">
        <v>77</v>
      </c>
      <c r="K416" s="4">
        <v>12287</v>
      </c>
      <c r="L416" s="4">
        <v>1</v>
      </c>
      <c r="M416" s="4">
        <v>0</v>
      </c>
      <c r="N416" s="4">
        <v>0</v>
      </c>
      <c r="O416" s="4">
        <v>2088</v>
      </c>
      <c r="P416" s="4">
        <v>12703</v>
      </c>
      <c r="Q416" s="4">
        <v>4629</v>
      </c>
      <c r="R416" s="2" t="s">
        <v>108</v>
      </c>
      <c r="S416" s="4">
        <v>122880</v>
      </c>
      <c r="T416" s="4">
        <v>0</v>
      </c>
      <c r="U416" s="4">
        <v>-1</v>
      </c>
      <c r="V416" s="2" t="s">
        <v>100</v>
      </c>
      <c r="AE416" s="2" t="s">
        <v>191</v>
      </c>
      <c r="AF416" s="2" t="s">
        <v>129</v>
      </c>
      <c r="AG416" s="2" t="s">
        <v>130</v>
      </c>
      <c r="AH416" s="2" t="s">
        <v>386</v>
      </c>
      <c r="AJ416" s="2" t="s">
        <v>928</v>
      </c>
      <c r="AK416" s="2" t="s">
        <v>928</v>
      </c>
      <c r="AL416" s="2" t="s">
        <v>3466</v>
      </c>
      <c r="AM416" s="2" t="s">
        <v>3468</v>
      </c>
      <c r="AN416" s="2" t="s">
        <v>140</v>
      </c>
      <c r="AO416" s="2" t="s">
        <v>141</v>
      </c>
    </row>
    <row r="417" spans="1:41" x14ac:dyDescent="0.25">
      <c r="A417" s="2" t="s">
        <v>3469</v>
      </c>
      <c r="B417" s="2" t="s">
        <v>99</v>
      </c>
      <c r="C417" s="2" t="s">
        <v>100</v>
      </c>
      <c r="D417" s="2" t="s">
        <v>100</v>
      </c>
      <c r="E417" s="4">
        <v>12288</v>
      </c>
      <c r="F417" s="2" t="s">
        <v>100</v>
      </c>
      <c r="G417" s="4">
        <v>0</v>
      </c>
      <c r="H417" s="4">
        <v>12288</v>
      </c>
      <c r="I417" s="4">
        <v>12362</v>
      </c>
      <c r="J417" s="4">
        <v>76</v>
      </c>
      <c r="K417" s="4">
        <v>12287</v>
      </c>
      <c r="L417" s="4">
        <v>1</v>
      </c>
      <c r="M417" s="4">
        <v>0</v>
      </c>
      <c r="N417" s="4">
        <v>0</v>
      </c>
      <c r="O417" s="4">
        <v>5038</v>
      </c>
      <c r="P417" s="4">
        <v>12703</v>
      </c>
      <c r="Q417" s="4">
        <v>7504</v>
      </c>
      <c r="R417" s="2" t="s">
        <v>108</v>
      </c>
      <c r="S417" s="4">
        <v>122880</v>
      </c>
      <c r="T417" s="4">
        <v>0</v>
      </c>
      <c r="U417" s="4">
        <v>-1</v>
      </c>
      <c r="V417" s="2" t="s">
        <v>100</v>
      </c>
      <c r="AE417" s="2" t="s">
        <v>191</v>
      </c>
      <c r="AF417" s="2" t="s">
        <v>129</v>
      </c>
      <c r="AG417" s="2" t="s">
        <v>130</v>
      </c>
      <c r="AH417" s="2" t="s">
        <v>412</v>
      </c>
      <c r="AJ417" s="2" t="s">
        <v>928</v>
      </c>
      <c r="AK417" s="2" t="s">
        <v>928</v>
      </c>
      <c r="AL417" s="2" t="s">
        <v>3474</v>
      </c>
      <c r="AM417" s="2" t="s">
        <v>3476</v>
      </c>
      <c r="AN417" s="2" t="s">
        <v>140</v>
      </c>
      <c r="AO417" s="2" t="s">
        <v>141</v>
      </c>
    </row>
    <row r="418" spans="1:41" x14ac:dyDescent="0.25">
      <c r="A418" s="2" t="s">
        <v>3477</v>
      </c>
      <c r="B418" s="2" t="s">
        <v>99</v>
      </c>
      <c r="C418" s="2" t="s">
        <v>100</v>
      </c>
      <c r="D418" s="2" t="s">
        <v>100</v>
      </c>
      <c r="E418" s="4">
        <v>10240</v>
      </c>
      <c r="F418" s="2" t="s">
        <v>100</v>
      </c>
      <c r="G418" s="4">
        <v>0</v>
      </c>
      <c r="H418" s="4">
        <v>10240</v>
      </c>
      <c r="I418" s="4">
        <v>10310</v>
      </c>
      <c r="J418" s="4">
        <v>71</v>
      </c>
      <c r="K418" s="4">
        <v>10240</v>
      </c>
      <c r="L418" s="4">
        <v>0</v>
      </c>
      <c r="M418" s="4">
        <v>0</v>
      </c>
      <c r="N418" s="4">
        <v>0</v>
      </c>
      <c r="O418" s="4">
        <v>2969</v>
      </c>
      <c r="P418" s="4">
        <v>10644</v>
      </c>
      <c r="Q418" s="4">
        <v>5283</v>
      </c>
      <c r="R418" s="2" t="s">
        <v>108</v>
      </c>
      <c r="S418" s="4">
        <v>102400</v>
      </c>
      <c r="T418" s="4">
        <v>0</v>
      </c>
      <c r="U418" s="4">
        <v>-1</v>
      </c>
      <c r="V418" s="2" t="s">
        <v>100</v>
      </c>
      <c r="AE418" s="2" t="s">
        <v>191</v>
      </c>
      <c r="AF418" s="2" t="s">
        <v>129</v>
      </c>
      <c r="AG418" s="2" t="s">
        <v>130</v>
      </c>
      <c r="AH418" s="2" t="s">
        <v>310</v>
      </c>
      <c r="AJ418" s="2" t="s">
        <v>928</v>
      </c>
      <c r="AK418" s="2" t="s">
        <v>928</v>
      </c>
      <c r="AL418" s="2" t="s">
        <v>3482</v>
      </c>
      <c r="AM418" s="2" t="s">
        <v>3484</v>
      </c>
      <c r="AN418" s="2" t="s">
        <v>140</v>
      </c>
      <c r="AO418" s="2" t="s">
        <v>141</v>
      </c>
    </row>
    <row r="419" spans="1:41" x14ac:dyDescent="0.25">
      <c r="A419" s="2" t="s">
        <v>3485</v>
      </c>
      <c r="B419" s="2" t="s">
        <v>99</v>
      </c>
      <c r="C419" s="2" t="s">
        <v>100</v>
      </c>
      <c r="D419" s="2" t="s">
        <v>100</v>
      </c>
      <c r="E419" s="4">
        <v>12288</v>
      </c>
      <c r="F419" s="2" t="s">
        <v>100</v>
      </c>
      <c r="G419" s="4">
        <v>0</v>
      </c>
      <c r="H419" s="4">
        <v>12288</v>
      </c>
      <c r="I419" s="4">
        <v>12364</v>
      </c>
      <c r="J419" s="4">
        <v>77</v>
      </c>
      <c r="K419" s="4">
        <v>12287</v>
      </c>
      <c r="L419" s="4">
        <v>1</v>
      </c>
      <c r="M419" s="4">
        <v>0</v>
      </c>
      <c r="N419" s="4">
        <v>0</v>
      </c>
      <c r="O419" s="4">
        <v>1228</v>
      </c>
      <c r="P419" s="4">
        <v>12703</v>
      </c>
      <c r="Q419" s="4">
        <v>4408</v>
      </c>
      <c r="R419" s="2" t="s">
        <v>108</v>
      </c>
      <c r="S419" s="4">
        <v>122880</v>
      </c>
      <c r="T419" s="4">
        <v>0</v>
      </c>
      <c r="U419" s="4">
        <v>-1</v>
      </c>
      <c r="V419" s="2" t="s">
        <v>100</v>
      </c>
      <c r="AE419" s="2" t="s">
        <v>191</v>
      </c>
      <c r="AF419" s="2" t="s">
        <v>129</v>
      </c>
      <c r="AG419" s="2" t="s">
        <v>130</v>
      </c>
      <c r="AH419" s="2" t="s">
        <v>386</v>
      </c>
      <c r="AJ419" s="2" t="s">
        <v>928</v>
      </c>
      <c r="AK419" s="2" t="s">
        <v>928</v>
      </c>
      <c r="AL419" s="2" t="s">
        <v>3490</v>
      </c>
      <c r="AM419" s="2" t="s">
        <v>3492</v>
      </c>
      <c r="AN419" s="2" t="s">
        <v>140</v>
      </c>
      <c r="AO419" s="2" t="s">
        <v>141</v>
      </c>
    </row>
    <row r="420" spans="1:41" x14ac:dyDescent="0.25">
      <c r="A420" s="2" t="s">
        <v>3493</v>
      </c>
      <c r="B420" s="2" t="s">
        <v>99</v>
      </c>
      <c r="C420" s="2" t="s">
        <v>100</v>
      </c>
      <c r="D420" s="2" t="s">
        <v>100</v>
      </c>
      <c r="E420" s="4">
        <v>12288</v>
      </c>
      <c r="F420" s="2" t="s">
        <v>100</v>
      </c>
      <c r="G420" s="4">
        <v>0</v>
      </c>
      <c r="H420" s="4">
        <v>12288</v>
      </c>
      <c r="I420" s="4">
        <v>12363</v>
      </c>
      <c r="J420" s="4">
        <v>76</v>
      </c>
      <c r="K420" s="4">
        <v>12287</v>
      </c>
      <c r="L420" s="4">
        <v>0</v>
      </c>
      <c r="M420" s="4">
        <v>0</v>
      </c>
      <c r="N420" s="4">
        <v>0</v>
      </c>
      <c r="O420" s="4">
        <v>983</v>
      </c>
      <c r="P420" s="4">
        <v>12703</v>
      </c>
      <c r="Q420" s="4">
        <v>4407</v>
      </c>
      <c r="R420" s="2" t="s">
        <v>108</v>
      </c>
      <c r="S420" s="4">
        <v>122880</v>
      </c>
      <c r="T420" s="4">
        <v>0</v>
      </c>
      <c r="U420" s="4">
        <v>-1</v>
      </c>
      <c r="V420" s="2" t="s">
        <v>100</v>
      </c>
      <c r="AE420" s="2" t="s">
        <v>191</v>
      </c>
      <c r="AF420" s="2" t="s">
        <v>129</v>
      </c>
      <c r="AG420" s="2" t="s">
        <v>130</v>
      </c>
      <c r="AH420" s="2" t="s">
        <v>148</v>
      </c>
      <c r="AJ420" s="2" t="s">
        <v>928</v>
      </c>
      <c r="AK420" s="2" t="s">
        <v>928</v>
      </c>
      <c r="AL420" s="2" t="s">
        <v>3498</v>
      </c>
      <c r="AM420" s="2" t="s">
        <v>3500</v>
      </c>
      <c r="AN420" s="2" t="s">
        <v>140</v>
      </c>
      <c r="AO420" s="2" t="s">
        <v>141</v>
      </c>
    </row>
    <row r="421" spans="1:41" x14ac:dyDescent="0.25">
      <c r="A421" s="2" t="s">
        <v>3501</v>
      </c>
      <c r="B421" s="2" t="s">
        <v>99</v>
      </c>
      <c r="C421" s="2" t="s">
        <v>100</v>
      </c>
      <c r="D421" s="2" t="s">
        <v>100</v>
      </c>
      <c r="E421" s="4">
        <v>12288</v>
      </c>
      <c r="F421" s="2" t="s">
        <v>100</v>
      </c>
      <c r="G421" s="4">
        <v>0</v>
      </c>
      <c r="H421" s="4">
        <v>12288</v>
      </c>
      <c r="I421" s="4">
        <v>12361</v>
      </c>
      <c r="J421" s="4">
        <v>77</v>
      </c>
      <c r="K421" s="4">
        <v>12285</v>
      </c>
      <c r="L421" s="4">
        <v>3</v>
      </c>
      <c r="M421" s="4">
        <v>0</v>
      </c>
      <c r="N421" s="4">
        <v>0</v>
      </c>
      <c r="O421" s="4">
        <v>1966</v>
      </c>
      <c r="P421" s="4">
        <v>12703</v>
      </c>
      <c r="Q421" s="4">
        <v>4813</v>
      </c>
      <c r="R421" s="2" t="s">
        <v>108</v>
      </c>
      <c r="S421" s="4">
        <v>122880</v>
      </c>
      <c r="T421" s="4">
        <v>0</v>
      </c>
      <c r="U421" s="4">
        <v>-1</v>
      </c>
      <c r="V421" s="2" t="s">
        <v>100</v>
      </c>
      <c r="AE421" s="2" t="s">
        <v>191</v>
      </c>
      <c r="AF421" s="2" t="s">
        <v>129</v>
      </c>
      <c r="AG421" s="2" t="s">
        <v>130</v>
      </c>
      <c r="AH421" s="2" t="s">
        <v>310</v>
      </c>
      <c r="AJ421" s="2" t="s">
        <v>928</v>
      </c>
      <c r="AK421" s="2" t="s">
        <v>928</v>
      </c>
      <c r="AL421" s="2" t="s">
        <v>3506</v>
      </c>
      <c r="AM421" s="2" t="s">
        <v>3508</v>
      </c>
      <c r="AN421" s="2" t="s">
        <v>140</v>
      </c>
      <c r="AO421" s="2" t="s">
        <v>141</v>
      </c>
    </row>
    <row r="422" spans="1:41" x14ac:dyDescent="0.25">
      <c r="A422" s="2" t="s">
        <v>3509</v>
      </c>
      <c r="B422" s="2" t="s">
        <v>99</v>
      </c>
      <c r="C422" s="2" t="s">
        <v>100</v>
      </c>
      <c r="D422" s="2" t="s">
        <v>100</v>
      </c>
      <c r="E422" s="4">
        <v>12288</v>
      </c>
      <c r="F422" s="2" t="s">
        <v>100</v>
      </c>
      <c r="G422" s="4">
        <v>0</v>
      </c>
      <c r="H422" s="4">
        <v>12288</v>
      </c>
      <c r="I422" s="4">
        <v>12364</v>
      </c>
      <c r="J422" s="4">
        <v>78</v>
      </c>
      <c r="K422" s="4">
        <v>12287</v>
      </c>
      <c r="L422" s="4">
        <v>1</v>
      </c>
      <c r="M422" s="4">
        <v>0</v>
      </c>
      <c r="N422" s="4">
        <v>0</v>
      </c>
      <c r="O422" s="4">
        <v>2088</v>
      </c>
      <c r="P422" s="4">
        <v>12703</v>
      </c>
      <c r="Q422" s="4">
        <v>5200</v>
      </c>
      <c r="R422" s="2" t="s">
        <v>108</v>
      </c>
      <c r="S422" s="4">
        <v>122880</v>
      </c>
      <c r="T422" s="4">
        <v>0</v>
      </c>
      <c r="U422" s="4">
        <v>-1</v>
      </c>
      <c r="V422" s="2" t="s">
        <v>100</v>
      </c>
      <c r="AE422" s="2" t="s">
        <v>191</v>
      </c>
      <c r="AF422" s="2" t="s">
        <v>129</v>
      </c>
      <c r="AG422" s="2" t="s">
        <v>130</v>
      </c>
      <c r="AH422" s="2" t="s">
        <v>310</v>
      </c>
      <c r="AJ422" s="2" t="s">
        <v>928</v>
      </c>
      <c r="AK422" s="2" t="s">
        <v>928</v>
      </c>
      <c r="AL422" s="2" t="s">
        <v>3514</v>
      </c>
      <c r="AM422" s="2" t="s">
        <v>3516</v>
      </c>
      <c r="AN422" s="2" t="s">
        <v>140</v>
      </c>
      <c r="AO422" s="2" t="s">
        <v>141</v>
      </c>
    </row>
    <row r="423" spans="1:41" x14ac:dyDescent="0.25">
      <c r="A423" s="2" t="s">
        <v>3517</v>
      </c>
      <c r="B423" s="2" t="s">
        <v>99</v>
      </c>
      <c r="C423" s="2" t="s">
        <v>100</v>
      </c>
      <c r="D423" s="2" t="s">
        <v>100</v>
      </c>
      <c r="E423" s="4">
        <v>10240</v>
      </c>
      <c r="F423" s="2" t="s">
        <v>100</v>
      </c>
      <c r="G423" s="4">
        <v>0</v>
      </c>
      <c r="H423" s="4">
        <v>10240</v>
      </c>
      <c r="I423" s="4">
        <v>10306</v>
      </c>
      <c r="J423" s="4">
        <v>70</v>
      </c>
      <c r="K423" s="4">
        <v>10237</v>
      </c>
      <c r="L423" s="4">
        <v>3</v>
      </c>
      <c r="M423" s="4">
        <v>0</v>
      </c>
      <c r="N423" s="4">
        <v>0</v>
      </c>
      <c r="O423" s="4">
        <v>1126</v>
      </c>
      <c r="P423" s="4">
        <v>10644</v>
      </c>
      <c r="Q423" s="4">
        <v>3853</v>
      </c>
      <c r="R423" s="2" t="s">
        <v>108</v>
      </c>
      <c r="S423" s="4">
        <v>102400</v>
      </c>
      <c r="T423" s="4">
        <v>0</v>
      </c>
      <c r="U423" s="4">
        <v>-1</v>
      </c>
      <c r="V423" s="2" t="s">
        <v>100</v>
      </c>
      <c r="AE423" s="2" t="s">
        <v>191</v>
      </c>
      <c r="AF423" s="2" t="s">
        <v>129</v>
      </c>
      <c r="AG423" s="2" t="s">
        <v>130</v>
      </c>
      <c r="AH423" s="2" t="s">
        <v>310</v>
      </c>
      <c r="AJ423" s="2" t="s">
        <v>928</v>
      </c>
      <c r="AK423" s="2" t="s">
        <v>928</v>
      </c>
      <c r="AL423" s="2" t="s">
        <v>3522</v>
      </c>
      <c r="AM423" s="2" t="s">
        <v>3524</v>
      </c>
      <c r="AN423" s="2" t="s">
        <v>140</v>
      </c>
      <c r="AO423" s="2" t="s">
        <v>141</v>
      </c>
    </row>
    <row r="424" spans="1:41" x14ac:dyDescent="0.25">
      <c r="A424" s="2" t="s">
        <v>3525</v>
      </c>
      <c r="B424" s="2" t="s">
        <v>99</v>
      </c>
      <c r="C424" s="2" t="s">
        <v>100</v>
      </c>
      <c r="D424" s="2" t="s">
        <v>100</v>
      </c>
      <c r="E424" s="4">
        <v>10240</v>
      </c>
      <c r="F424" s="2" t="s">
        <v>100</v>
      </c>
      <c r="G424" s="4">
        <v>0</v>
      </c>
      <c r="H424" s="4">
        <v>10240</v>
      </c>
      <c r="I424" s="4">
        <v>10272</v>
      </c>
      <c r="J424" s="4">
        <v>71</v>
      </c>
      <c r="K424" s="4">
        <v>10202</v>
      </c>
      <c r="L424" s="4">
        <v>38</v>
      </c>
      <c r="M424" s="4">
        <v>0</v>
      </c>
      <c r="N424" s="4">
        <v>0</v>
      </c>
      <c r="O424" s="4">
        <v>2150</v>
      </c>
      <c r="P424" s="4">
        <v>10648</v>
      </c>
      <c r="Q424" s="4">
        <v>4232</v>
      </c>
      <c r="R424" s="2" t="s">
        <v>108</v>
      </c>
      <c r="S424" s="4">
        <v>102400</v>
      </c>
      <c r="T424" s="4">
        <v>0</v>
      </c>
      <c r="U424" s="4">
        <v>-1</v>
      </c>
      <c r="V424" s="2" t="s">
        <v>100</v>
      </c>
      <c r="AE424" s="2" t="s">
        <v>191</v>
      </c>
      <c r="AF424" s="2" t="s">
        <v>129</v>
      </c>
      <c r="AG424" s="2" t="s">
        <v>130</v>
      </c>
      <c r="AH424" s="2" t="s">
        <v>168</v>
      </c>
      <c r="AJ424" s="2" t="s">
        <v>928</v>
      </c>
      <c r="AK424" s="2" t="s">
        <v>928</v>
      </c>
      <c r="AL424" s="2" t="s">
        <v>3530</v>
      </c>
      <c r="AM424" s="2" t="s">
        <v>3532</v>
      </c>
      <c r="AN424" s="2" t="s">
        <v>140</v>
      </c>
      <c r="AO424" s="2" t="s">
        <v>141</v>
      </c>
    </row>
    <row r="425" spans="1:41" x14ac:dyDescent="0.25">
      <c r="A425" s="2" t="s">
        <v>3533</v>
      </c>
      <c r="B425" s="2" t="s">
        <v>99</v>
      </c>
      <c r="C425" s="2" t="s">
        <v>100</v>
      </c>
      <c r="D425" s="2" t="s">
        <v>100</v>
      </c>
      <c r="E425" s="4">
        <v>12288</v>
      </c>
      <c r="F425" s="2" t="s">
        <v>100</v>
      </c>
      <c r="G425" s="4">
        <v>0</v>
      </c>
      <c r="H425" s="4">
        <v>12288</v>
      </c>
      <c r="I425" s="4">
        <v>12364</v>
      </c>
      <c r="J425" s="4">
        <v>78</v>
      </c>
      <c r="K425" s="4">
        <v>12287</v>
      </c>
      <c r="L425" s="4">
        <v>1</v>
      </c>
      <c r="M425" s="4">
        <v>0</v>
      </c>
      <c r="N425" s="4">
        <v>0</v>
      </c>
      <c r="O425" s="4">
        <v>1474</v>
      </c>
      <c r="P425" s="4">
        <v>12703</v>
      </c>
      <c r="Q425" s="4">
        <v>4702</v>
      </c>
      <c r="R425" s="2" t="s">
        <v>108</v>
      </c>
      <c r="S425" s="4">
        <v>122880</v>
      </c>
      <c r="T425" s="4">
        <v>0</v>
      </c>
      <c r="U425" s="4">
        <v>-1</v>
      </c>
      <c r="V425" s="2" t="s">
        <v>100</v>
      </c>
      <c r="AE425" s="2" t="s">
        <v>191</v>
      </c>
      <c r="AF425" s="2" t="s">
        <v>129</v>
      </c>
      <c r="AG425" s="2" t="s">
        <v>130</v>
      </c>
      <c r="AH425" s="2" t="s">
        <v>386</v>
      </c>
      <c r="AJ425" s="2" t="s">
        <v>928</v>
      </c>
      <c r="AK425" s="2" t="s">
        <v>928</v>
      </c>
      <c r="AL425" s="2" t="s">
        <v>3538</v>
      </c>
      <c r="AM425" s="2" t="s">
        <v>3540</v>
      </c>
      <c r="AN425" s="2" t="s">
        <v>140</v>
      </c>
      <c r="AO425" s="2" t="s">
        <v>141</v>
      </c>
    </row>
    <row r="426" spans="1:41" x14ac:dyDescent="0.25">
      <c r="A426" s="2" t="s">
        <v>3541</v>
      </c>
      <c r="B426" s="2" t="s">
        <v>99</v>
      </c>
      <c r="C426" s="2" t="s">
        <v>100</v>
      </c>
      <c r="D426" s="2" t="s">
        <v>100</v>
      </c>
      <c r="E426" s="4">
        <v>10240</v>
      </c>
      <c r="F426" s="2" t="s">
        <v>100</v>
      </c>
      <c r="G426" s="4">
        <v>0</v>
      </c>
      <c r="H426" s="4">
        <v>10240</v>
      </c>
      <c r="I426" s="4">
        <v>10302</v>
      </c>
      <c r="J426" s="4">
        <v>71</v>
      </c>
      <c r="K426" s="4">
        <v>10232</v>
      </c>
      <c r="L426" s="4">
        <v>8</v>
      </c>
      <c r="M426" s="4">
        <v>0</v>
      </c>
      <c r="N426" s="4">
        <v>0</v>
      </c>
      <c r="O426" s="4">
        <v>3276</v>
      </c>
      <c r="P426" s="4">
        <v>10644</v>
      </c>
      <c r="Q426" s="4">
        <v>5250</v>
      </c>
      <c r="R426" s="2" t="s">
        <v>108</v>
      </c>
      <c r="S426" s="4">
        <v>102400</v>
      </c>
      <c r="T426" s="4">
        <v>0</v>
      </c>
      <c r="U426" s="4">
        <v>-1</v>
      </c>
      <c r="V426" s="2" t="s">
        <v>100</v>
      </c>
      <c r="W426" s="2" t="s">
        <v>3546</v>
      </c>
      <c r="AE426" s="2" t="s">
        <v>191</v>
      </c>
      <c r="AF426" s="2" t="s">
        <v>129</v>
      </c>
      <c r="AG426" s="2" t="s">
        <v>130</v>
      </c>
      <c r="AH426" s="2" t="s">
        <v>201</v>
      </c>
      <c r="AJ426" s="2" t="s">
        <v>928</v>
      </c>
      <c r="AK426" s="2" t="s">
        <v>928</v>
      </c>
      <c r="AL426" s="2" t="s">
        <v>3547</v>
      </c>
      <c r="AM426" s="2" t="s">
        <v>3549</v>
      </c>
      <c r="AN426" s="2" t="s">
        <v>140</v>
      </c>
      <c r="AO426" s="2" t="s">
        <v>141</v>
      </c>
    </row>
    <row r="427" spans="1:41" x14ac:dyDescent="0.25">
      <c r="A427" s="2" t="s">
        <v>3550</v>
      </c>
      <c r="B427" s="2" t="s">
        <v>99</v>
      </c>
      <c r="C427" s="2" t="s">
        <v>100</v>
      </c>
      <c r="D427" s="2" t="s">
        <v>100</v>
      </c>
      <c r="E427" s="4">
        <v>12288</v>
      </c>
      <c r="F427" s="2" t="s">
        <v>100</v>
      </c>
      <c r="G427" s="4">
        <v>0</v>
      </c>
      <c r="H427" s="4">
        <v>12288</v>
      </c>
      <c r="I427" s="4">
        <v>12364</v>
      </c>
      <c r="J427" s="4">
        <v>78</v>
      </c>
      <c r="K427" s="4">
        <v>12287</v>
      </c>
      <c r="L427" s="4">
        <v>1</v>
      </c>
      <c r="M427" s="4">
        <v>0</v>
      </c>
      <c r="N427" s="4">
        <v>0</v>
      </c>
      <c r="O427" s="4">
        <v>1597</v>
      </c>
      <c r="P427" s="4">
        <v>12703</v>
      </c>
      <c r="Q427" s="4">
        <v>4610</v>
      </c>
      <c r="R427" s="2" t="s">
        <v>108</v>
      </c>
      <c r="S427" s="4">
        <v>122880</v>
      </c>
      <c r="T427" s="4">
        <v>0</v>
      </c>
      <c r="U427" s="4">
        <v>-1</v>
      </c>
      <c r="V427" s="2" t="s">
        <v>100</v>
      </c>
      <c r="AE427" s="2" t="s">
        <v>191</v>
      </c>
      <c r="AF427" s="2" t="s">
        <v>129</v>
      </c>
      <c r="AG427" s="2" t="s">
        <v>130</v>
      </c>
      <c r="AH427" s="2" t="s">
        <v>201</v>
      </c>
      <c r="AJ427" s="2" t="s">
        <v>928</v>
      </c>
      <c r="AK427" s="2" t="s">
        <v>928</v>
      </c>
      <c r="AL427" s="2" t="s">
        <v>3555</v>
      </c>
      <c r="AM427" s="2" t="s">
        <v>3557</v>
      </c>
      <c r="AN427" s="2" t="s">
        <v>140</v>
      </c>
      <c r="AO427" s="2" t="s">
        <v>141</v>
      </c>
    </row>
    <row r="428" spans="1:41" x14ac:dyDescent="0.25">
      <c r="A428" s="2" t="s">
        <v>3558</v>
      </c>
      <c r="B428" s="2" t="s">
        <v>99</v>
      </c>
      <c r="C428" s="2" t="s">
        <v>100</v>
      </c>
      <c r="D428" s="2" t="s">
        <v>100</v>
      </c>
      <c r="E428" s="4">
        <v>10240</v>
      </c>
      <c r="F428" s="2" t="s">
        <v>100</v>
      </c>
      <c r="G428" s="4">
        <v>0</v>
      </c>
      <c r="H428" s="4">
        <v>10240</v>
      </c>
      <c r="I428" s="4">
        <v>10302</v>
      </c>
      <c r="J428" s="4">
        <v>71</v>
      </c>
      <c r="K428" s="4">
        <v>10232</v>
      </c>
      <c r="L428" s="4">
        <v>8</v>
      </c>
      <c r="M428" s="4">
        <v>0</v>
      </c>
      <c r="N428" s="4">
        <v>0</v>
      </c>
      <c r="O428" s="4">
        <v>1433</v>
      </c>
      <c r="P428" s="4">
        <v>10644</v>
      </c>
      <c r="Q428" s="4">
        <v>4021</v>
      </c>
      <c r="R428" s="2" t="s">
        <v>108</v>
      </c>
      <c r="S428" s="4">
        <v>102400</v>
      </c>
      <c r="T428" s="4">
        <v>0</v>
      </c>
      <c r="U428" s="4">
        <v>-1</v>
      </c>
      <c r="V428" s="2" t="s">
        <v>100</v>
      </c>
      <c r="AE428" s="2" t="s">
        <v>191</v>
      </c>
      <c r="AF428" s="2" t="s">
        <v>129</v>
      </c>
      <c r="AG428" s="2" t="s">
        <v>130</v>
      </c>
      <c r="AH428" s="2" t="s">
        <v>131</v>
      </c>
      <c r="AJ428" s="2" t="s">
        <v>928</v>
      </c>
      <c r="AK428" s="2" t="s">
        <v>928</v>
      </c>
      <c r="AL428" s="2" t="s">
        <v>3563</v>
      </c>
      <c r="AM428" s="2" t="s">
        <v>3565</v>
      </c>
      <c r="AN428" s="2" t="s">
        <v>140</v>
      </c>
      <c r="AO428" s="2" t="s">
        <v>141</v>
      </c>
    </row>
    <row r="429" spans="1:41" x14ac:dyDescent="0.25">
      <c r="A429" s="2" t="s">
        <v>3566</v>
      </c>
      <c r="B429" s="2" t="s">
        <v>99</v>
      </c>
      <c r="C429" s="2" t="s">
        <v>100</v>
      </c>
      <c r="D429" s="2" t="s">
        <v>100</v>
      </c>
      <c r="E429" s="4">
        <v>12288</v>
      </c>
      <c r="F429" s="2" t="s">
        <v>100</v>
      </c>
      <c r="G429" s="4">
        <v>0</v>
      </c>
      <c r="H429" s="4">
        <v>12288</v>
      </c>
      <c r="I429" s="4">
        <v>12363</v>
      </c>
      <c r="J429" s="4">
        <v>77</v>
      </c>
      <c r="K429" s="4">
        <v>12287</v>
      </c>
      <c r="L429" s="4">
        <v>1</v>
      </c>
      <c r="M429" s="4">
        <v>0</v>
      </c>
      <c r="N429" s="4">
        <v>0</v>
      </c>
      <c r="O429" s="4">
        <v>2334</v>
      </c>
      <c r="P429" s="4">
        <v>12706</v>
      </c>
      <c r="Q429" s="4">
        <v>5387</v>
      </c>
      <c r="R429" s="2" t="s">
        <v>108</v>
      </c>
      <c r="S429" s="4">
        <v>122880</v>
      </c>
      <c r="T429" s="4">
        <v>0</v>
      </c>
      <c r="U429" s="4">
        <v>-1</v>
      </c>
      <c r="V429" s="2" t="s">
        <v>100</v>
      </c>
      <c r="AE429" s="2" t="s">
        <v>191</v>
      </c>
      <c r="AF429" s="2" t="s">
        <v>129</v>
      </c>
      <c r="AG429" s="2" t="s">
        <v>130</v>
      </c>
      <c r="AH429" s="2" t="s">
        <v>201</v>
      </c>
      <c r="AJ429" s="2" t="s">
        <v>928</v>
      </c>
      <c r="AK429" s="2" t="s">
        <v>928</v>
      </c>
      <c r="AL429" s="2" t="s">
        <v>3571</v>
      </c>
      <c r="AM429" s="2" t="s">
        <v>3573</v>
      </c>
      <c r="AN429" s="2" t="s">
        <v>140</v>
      </c>
      <c r="AO429" s="2" t="s">
        <v>141</v>
      </c>
    </row>
    <row r="430" spans="1:41" x14ac:dyDescent="0.25">
      <c r="A430" s="2" t="s">
        <v>3574</v>
      </c>
      <c r="B430" s="2" t="s">
        <v>99</v>
      </c>
      <c r="C430" s="2" t="s">
        <v>100</v>
      </c>
      <c r="D430" s="2" t="s">
        <v>100</v>
      </c>
      <c r="E430" s="4">
        <v>12288</v>
      </c>
      <c r="F430" s="2" t="s">
        <v>100</v>
      </c>
      <c r="G430" s="4">
        <v>0</v>
      </c>
      <c r="H430" s="4">
        <v>12288</v>
      </c>
      <c r="I430" s="4">
        <v>12364</v>
      </c>
      <c r="J430" s="4">
        <v>77</v>
      </c>
      <c r="K430" s="4">
        <v>12287</v>
      </c>
      <c r="L430" s="4">
        <v>1</v>
      </c>
      <c r="M430" s="4">
        <v>0</v>
      </c>
      <c r="N430" s="4">
        <v>0</v>
      </c>
      <c r="O430" s="4">
        <v>983</v>
      </c>
      <c r="P430" s="4">
        <v>12703</v>
      </c>
      <c r="Q430" s="4">
        <v>4297</v>
      </c>
      <c r="R430" s="2" t="s">
        <v>108</v>
      </c>
      <c r="S430" s="4">
        <v>122880</v>
      </c>
      <c r="T430" s="4">
        <v>0</v>
      </c>
      <c r="U430" s="4">
        <v>-1</v>
      </c>
      <c r="V430" s="2" t="s">
        <v>100</v>
      </c>
      <c r="AE430" s="2" t="s">
        <v>191</v>
      </c>
      <c r="AF430" s="2" t="s">
        <v>129</v>
      </c>
      <c r="AG430" s="2" t="s">
        <v>130</v>
      </c>
      <c r="AH430" s="2" t="s">
        <v>148</v>
      </c>
      <c r="AJ430" s="2" t="s">
        <v>928</v>
      </c>
      <c r="AK430" s="2" t="s">
        <v>928</v>
      </c>
      <c r="AL430" s="2" t="s">
        <v>3579</v>
      </c>
      <c r="AM430" s="2" t="s">
        <v>3581</v>
      </c>
      <c r="AN430" s="2" t="s">
        <v>140</v>
      </c>
      <c r="AO430" s="2" t="s">
        <v>141</v>
      </c>
    </row>
    <row r="431" spans="1:41" x14ac:dyDescent="0.25">
      <c r="A431" s="2" t="s">
        <v>3582</v>
      </c>
      <c r="B431" s="2" t="s">
        <v>99</v>
      </c>
      <c r="C431" s="2" t="s">
        <v>100</v>
      </c>
      <c r="D431" s="2" t="s">
        <v>100</v>
      </c>
      <c r="E431" s="4">
        <v>12288</v>
      </c>
      <c r="F431" s="2" t="s">
        <v>100</v>
      </c>
      <c r="G431" s="4">
        <v>0</v>
      </c>
      <c r="H431" s="4">
        <v>12288</v>
      </c>
      <c r="I431" s="4">
        <v>12364</v>
      </c>
      <c r="J431" s="4">
        <v>77</v>
      </c>
      <c r="K431" s="4">
        <v>12287</v>
      </c>
      <c r="L431" s="4">
        <v>1</v>
      </c>
      <c r="M431" s="4">
        <v>0</v>
      </c>
      <c r="N431" s="4">
        <v>0</v>
      </c>
      <c r="O431" s="4">
        <v>1474</v>
      </c>
      <c r="P431" s="4">
        <v>12703</v>
      </c>
      <c r="Q431" s="4">
        <v>4647</v>
      </c>
      <c r="R431" s="2" t="s">
        <v>108</v>
      </c>
      <c r="S431" s="4">
        <v>122880</v>
      </c>
      <c r="T431" s="4">
        <v>0</v>
      </c>
      <c r="U431" s="4">
        <v>-1</v>
      </c>
      <c r="V431" s="2" t="s">
        <v>100</v>
      </c>
      <c r="AE431" s="2" t="s">
        <v>191</v>
      </c>
      <c r="AF431" s="2" t="s">
        <v>129</v>
      </c>
      <c r="AG431" s="2" t="s">
        <v>130</v>
      </c>
      <c r="AH431" s="2" t="s">
        <v>412</v>
      </c>
      <c r="AJ431" s="2" t="s">
        <v>928</v>
      </c>
      <c r="AK431" s="2" t="s">
        <v>928</v>
      </c>
      <c r="AL431" s="2" t="s">
        <v>3587</v>
      </c>
      <c r="AM431" s="2" t="s">
        <v>3589</v>
      </c>
      <c r="AN431" s="2" t="s">
        <v>140</v>
      </c>
      <c r="AO431" s="2" t="s">
        <v>141</v>
      </c>
    </row>
    <row r="432" spans="1:41" x14ac:dyDescent="0.25">
      <c r="A432" s="2" t="s">
        <v>3590</v>
      </c>
      <c r="B432" s="2" t="s">
        <v>99</v>
      </c>
      <c r="C432" s="2" t="s">
        <v>100</v>
      </c>
      <c r="D432" s="2" t="s">
        <v>100</v>
      </c>
      <c r="E432" s="4">
        <v>12288</v>
      </c>
      <c r="F432" s="2" t="s">
        <v>100</v>
      </c>
      <c r="G432" s="4">
        <v>0</v>
      </c>
      <c r="H432" s="4">
        <v>12288</v>
      </c>
      <c r="I432" s="4">
        <v>12365</v>
      </c>
      <c r="J432" s="4">
        <v>78</v>
      </c>
      <c r="K432" s="4">
        <v>12287</v>
      </c>
      <c r="L432" s="4">
        <v>1</v>
      </c>
      <c r="M432" s="4">
        <v>0</v>
      </c>
      <c r="N432" s="4">
        <v>0</v>
      </c>
      <c r="O432" s="4">
        <v>1843</v>
      </c>
      <c r="P432" s="4">
        <v>12703</v>
      </c>
      <c r="Q432" s="4">
        <v>5164</v>
      </c>
      <c r="R432" s="2" t="s">
        <v>108</v>
      </c>
      <c r="S432" s="4">
        <v>122880</v>
      </c>
      <c r="T432" s="4">
        <v>0</v>
      </c>
      <c r="U432" s="4">
        <v>-1</v>
      </c>
      <c r="V432" s="2" t="s">
        <v>100</v>
      </c>
      <c r="AE432" s="2" t="s">
        <v>191</v>
      </c>
      <c r="AF432" s="2" t="s">
        <v>129</v>
      </c>
      <c r="AG432" s="2" t="s">
        <v>130</v>
      </c>
      <c r="AH432" s="2" t="s">
        <v>131</v>
      </c>
      <c r="AJ432" s="2" t="s">
        <v>928</v>
      </c>
      <c r="AK432" s="2" t="s">
        <v>928</v>
      </c>
      <c r="AL432" s="2" t="s">
        <v>3595</v>
      </c>
      <c r="AM432" s="2" t="s">
        <v>3597</v>
      </c>
      <c r="AN432" s="2" t="s">
        <v>140</v>
      </c>
      <c r="AO432" s="2" t="s">
        <v>141</v>
      </c>
    </row>
    <row r="433" spans="1:41" x14ac:dyDescent="0.25">
      <c r="A433" s="2" t="s">
        <v>3598</v>
      </c>
      <c r="B433" s="2" t="s">
        <v>99</v>
      </c>
      <c r="C433" s="2" t="s">
        <v>100</v>
      </c>
      <c r="D433" s="2" t="s">
        <v>100</v>
      </c>
      <c r="E433" s="4">
        <v>12288</v>
      </c>
      <c r="F433" s="2" t="s">
        <v>100</v>
      </c>
      <c r="G433" s="4">
        <v>0</v>
      </c>
      <c r="H433" s="4">
        <v>12288</v>
      </c>
      <c r="I433" s="4">
        <v>12364</v>
      </c>
      <c r="J433" s="4">
        <v>78</v>
      </c>
      <c r="K433" s="4">
        <v>12287</v>
      </c>
      <c r="L433" s="4">
        <v>1</v>
      </c>
      <c r="M433" s="4">
        <v>0</v>
      </c>
      <c r="N433" s="4">
        <v>0</v>
      </c>
      <c r="O433" s="4">
        <v>5038</v>
      </c>
      <c r="P433" s="4">
        <v>12703</v>
      </c>
      <c r="Q433" s="4">
        <v>7043</v>
      </c>
      <c r="R433" s="2" t="s">
        <v>108</v>
      </c>
      <c r="S433" s="4">
        <v>122880</v>
      </c>
      <c r="T433" s="4">
        <v>0</v>
      </c>
      <c r="U433" s="4">
        <v>-1</v>
      </c>
      <c r="V433" s="2" t="s">
        <v>100</v>
      </c>
      <c r="AE433" s="2" t="s">
        <v>191</v>
      </c>
      <c r="AF433" s="2" t="s">
        <v>129</v>
      </c>
      <c r="AG433" s="2" t="s">
        <v>130</v>
      </c>
      <c r="AH433" s="2" t="s">
        <v>412</v>
      </c>
      <c r="AJ433" s="2" t="s">
        <v>928</v>
      </c>
      <c r="AK433" s="2" t="s">
        <v>928</v>
      </c>
      <c r="AL433" s="2" t="s">
        <v>3603</v>
      </c>
      <c r="AM433" s="2" t="s">
        <v>3605</v>
      </c>
      <c r="AN433" s="2" t="s">
        <v>140</v>
      </c>
      <c r="AO433" s="2" t="s">
        <v>141</v>
      </c>
    </row>
    <row r="434" spans="1:41" x14ac:dyDescent="0.25">
      <c r="A434" s="2" t="s">
        <v>3606</v>
      </c>
      <c r="B434" s="2" t="s">
        <v>99</v>
      </c>
      <c r="C434" s="2" t="s">
        <v>100</v>
      </c>
      <c r="D434" s="2" t="s">
        <v>100</v>
      </c>
      <c r="E434" s="4">
        <v>10240</v>
      </c>
      <c r="F434" s="2" t="s">
        <v>100</v>
      </c>
      <c r="G434" s="4">
        <v>0</v>
      </c>
      <c r="H434" s="4">
        <v>10240</v>
      </c>
      <c r="I434" s="4">
        <v>10303</v>
      </c>
      <c r="J434" s="4">
        <v>72</v>
      </c>
      <c r="K434" s="4">
        <v>10232</v>
      </c>
      <c r="L434" s="4">
        <v>8</v>
      </c>
      <c r="M434" s="4">
        <v>0</v>
      </c>
      <c r="N434" s="4">
        <v>0</v>
      </c>
      <c r="O434" s="4">
        <v>1945</v>
      </c>
      <c r="P434" s="4">
        <v>10644</v>
      </c>
      <c r="Q434" s="4">
        <v>4205</v>
      </c>
      <c r="R434" s="2" t="s">
        <v>108</v>
      </c>
      <c r="S434" s="4">
        <v>102400</v>
      </c>
      <c r="T434" s="4">
        <v>0</v>
      </c>
      <c r="U434" s="4">
        <v>-1</v>
      </c>
      <c r="V434" s="2" t="s">
        <v>100</v>
      </c>
      <c r="AE434" s="2" t="s">
        <v>191</v>
      </c>
      <c r="AF434" s="2" t="s">
        <v>129</v>
      </c>
      <c r="AG434" s="2" t="s">
        <v>130</v>
      </c>
      <c r="AH434" s="2" t="s">
        <v>269</v>
      </c>
      <c r="AJ434" s="2" t="s">
        <v>928</v>
      </c>
      <c r="AK434" s="2" t="s">
        <v>928</v>
      </c>
      <c r="AL434" s="2" t="s">
        <v>3611</v>
      </c>
      <c r="AM434" s="2" t="s">
        <v>3613</v>
      </c>
      <c r="AN434" s="2" t="s">
        <v>140</v>
      </c>
      <c r="AO434" s="2" t="s">
        <v>141</v>
      </c>
    </row>
    <row r="435" spans="1:41" x14ac:dyDescent="0.25">
      <c r="A435" s="2" t="s">
        <v>3614</v>
      </c>
      <c r="B435" s="2" t="s">
        <v>99</v>
      </c>
      <c r="C435" s="2" t="s">
        <v>100</v>
      </c>
      <c r="D435" s="2" t="s">
        <v>100</v>
      </c>
      <c r="E435" s="4">
        <v>12288</v>
      </c>
      <c r="F435" s="2" t="s">
        <v>100</v>
      </c>
      <c r="G435" s="4">
        <v>0</v>
      </c>
      <c r="H435" s="4">
        <v>12288</v>
      </c>
      <c r="I435" s="4">
        <v>12362</v>
      </c>
      <c r="J435" s="4">
        <v>76</v>
      </c>
      <c r="K435" s="4">
        <v>12287</v>
      </c>
      <c r="L435" s="4">
        <v>1</v>
      </c>
      <c r="M435" s="4">
        <v>0</v>
      </c>
      <c r="N435" s="4">
        <v>0</v>
      </c>
      <c r="O435" s="4">
        <v>4055</v>
      </c>
      <c r="P435" s="4">
        <v>12703</v>
      </c>
      <c r="Q435" s="4">
        <v>6785</v>
      </c>
      <c r="R435" s="2" t="s">
        <v>108</v>
      </c>
      <c r="S435" s="4">
        <v>122880</v>
      </c>
      <c r="T435" s="4">
        <v>0</v>
      </c>
      <c r="U435" s="4">
        <v>-1</v>
      </c>
      <c r="V435" s="2" t="s">
        <v>100</v>
      </c>
      <c r="X435" s="2" t="s">
        <v>3619</v>
      </c>
      <c r="AE435" s="2" t="s">
        <v>191</v>
      </c>
      <c r="AF435" s="2" t="s">
        <v>129</v>
      </c>
      <c r="AG435" s="2" t="s">
        <v>130</v>
      </c>
      <c r="AH435" s="2" t="s">
        <v>336</v>
      </c>
      <c r="AJ435" s="2" t="s">
        <v>928</v>
      </c>
      <c r="AK435" s="2" t="s">
        <v>928</v>
      </c>
      <c r="AL435" s="2" t="s">
        <v>3620</v>
      </c>
      <c r="AM435" s="2" t="s">
        <v>3622</v>
      </c>
      <c r="AN435" s="2" t="s">
        <v>140</v>
      </c>
      <c r="AO435" s="2" t="s">
        <v>141</v>
      </c>
    </row>
    <row r="436" spans="1:41" x14ac:dyDescent="0.25">
      <c r="A436" s="2" t="s">
        <v>3623</v>
      </c>
      <c r="B436" s="2" t="s">
        <v>99</v>
      </c>
      <c r="C436" s="2" t="s">
        <v>100</v>
      </c>
      <c r="D436" s="2" t="s">
        <v>100</v>
      </c>
      <c r="E436" s="4">
        <v>12288</v>
      </c>
      <c r="F436" s="2" t="s">
        <v>100</v>
      </c>
      <c r="G436" s="4">
        <v>0</v>
      </c>
      <c r="H436" s="4">
        <v>12288</v>
      </c>
      <c r="I436" s="4">
        <v>12365</v>
      </c>
      <c r="J436" s="4">
        <v>78</v>
      </c>
      <c r="K436" s="4">
        <v>12287</v>
      </c>
      <c r="L436" s="4">
        <v>1</v>
      </c>
      <c r="M436" s="4">
        <v>0</v>
      </c>
      <c r="N436" s="4">
        <v>0</v>
      </c>
      <c r="O436" s="4">
        <v>1228</v>
      </c>
      <c r="P436" s="4">
        <v>12703</v>
      </c>
      <c r="Q436" s="4">
        <v>4739</v>
      </c>
      <c r="R436" s="2" t="s">
        <v>108</v>
      </c>
      <c r="S436" s="4">
        <v>122880</v>
      </c>
      <c r="T436" s="4">
        <v>0</v>
      </c>
      <c r="U436" s="4">
        <v>-1</v>
      </c>
      <c r="V436" s="2" t="s">
        <v>100</v>
      </c>
      <c r="X436" s="2" t="s">
        <v>3619</v>
      </c>
      <c r="AE436" s="2" t="s">
        <v>191</v>
      </c>
      <c r="AF436" s="2" t="s">
        <v>129</v>
      </c>
      <c r="AG436" s="2" t="s">
        <v>130</v>
      </c>
      <c r="AH436" s="2" t="s">
        <v>201</v>
      </c>
      <c r="AJ436" s="2" t="s">
        <v>928</v>
      </c>
      <c r="AK436" s="2" t="s">
        <v>928</v>
      </c>
      <c r="AL436" s="2" t="s">
        <v>3628</v>
      </c>
      <c r="AM436" s="2" t="s">
        <v>3630</v>
      </c>
      <c r="AN436" s="2" t="s">
        <v>140</v>
      </c>
      <c r="AO436" s="2" t="s">
        <v>141</v>
      </c>
    </row>
    <row r="437" spans="1:41" x14ac:dyDescent="0.25">
      <c r="A437" s="2" t="s">
        <v>3631</v>
      </c>
      <c r="B437" s="2" t="s">
        <v>99</v>
      </c>
      <c r="C437" s="2" t="s">
        <v>100</v>
      </c>
      <c r="D437" s="2" t="s">
        <v>100</v>
      </c>
      <c r="E437" s="4">
        <v>10240</v>
      </c>
      <c r="F437" s="2" t="s">
        <v>100</v>
      </c>
      <c r="G437" s="4">
        <v>0</v>
      </c>
      <c r="H437" s="4">
        <v>10240</v>
      </c>
      <c r="I437" s="4">
        <v>10303</v>
      </c>
      <c r="J437" s="4">
        <v>71</v>
      </c>
      <c r="K437" s="4">
        <v>10232</v>
      </c>
      <c r="L437" s="4">
        <v>1</v>
      </c>
      <c r="M437" s="4">
        <v>0</v>
      </c>
      <c r="N437" s="4">
        <v>0</v>
      </c>
      <c r="O437" s="4">
        <v>1843</v>
      </c>
      <c r="P437" s="4">
        <v>10644</v>
      </c>
      <c r="Q437" s="4">
        <v>4283</v>
      </c>
      <c r="R437" s="2" t="s">
        <v>108</v>
      </c>
      <c r="S437" s="4">
        <v>102400</v>
      </c>
      <c r="T437" s="4">
        <v>0</v>
      </c>
      <c r="U437" s="4">
        <v>-1</v>
      </c>
      <c r="V437" s="2" t="s">
        <v>100</v>
      </c>
      <c r="AE437" s="2" t="s">
        <v>191</v>
      </c>
      <c r="AF437" s="2" t="s">
        <v>129</v>
      </c>
      <c r="AG437" s="2" t="s">
        <v>130</v>
      </c>
      <c r="AH437" s="2" t="s">
        <v>386</v>
      </c>
      <c r="AJ437" s="2" t="s">
        <v>928</v>
      </c>
      <c r="AK437" s="2" t="s">
        <v>928</v>
      </c>
      <c r="AL437" s="2" t="s">
        <v>3636</v>
      </c>
      <c r="AM437" s="2" t="s">
        <v>3638</v>
      </c>
      <c r="AN437" s="2" t="s">
        <v>140</v>
      </c>
      <c r="AO437" s="2" t="s">
        <v>141</v>
      </c>
    </row>
    <row r="438" spans="1:41" x14ac:dyDescent="0.25">
      <c r="A438" s="2" t="s">
        <v>3639</v>
      </c>
      <c r="B438" s="2" t="s">
        <v>99</v>
      </c>
      <c r="C438" s="2" t="s">
        <v>100</v>
      </c>
      <c r="D438" s="2" t="s">
        <v>100</v>
      </c>
      <c r="E438" s="4">
        <v>10240</v>
      </c>
      <c r="F438" s="2" t="s">
        <v>100</v>
      </c>
      <c r="G438" s="4">
        <v>0</v>
      </c>
      <c r="H438" s="4">
        <v>10240</v>
      </c>
      <c r="I438" s="4">
        <v>10303</v>
      </c>
      <c r="J438" s="4">
        <v>72</v>
      </c>
      <c r="K438" s="4">
        <v>10232</v>
      </c>
      <c r="L438" s="4">
        <v>8</v>
      </c>
      <c r="M438" s="4">
        <v>0</v>
      </c>
      <c r="N438" s="4">
        <v>0</v>
      </c>
      <c r="O438" s="4">
        <v>2048</v>
      </c>
      <c r="P438" s="4">
        <v>10644</v>
      </c>
      <c r="Q438" s="4">
        <v>4252</v>
      </c>
      <c r="R438" s="2" t="s">
        <v>108</v>
      </c>
      <c r="S438" s="4">
        <v>102400</v>
      </c>
      <c r="T438" s="4">
        <v>0</v>
      </c>
      <c r="U438" s="4">
        <v>-1</v>
      </c>
      <c r="V438" s="2" t="s">
        <v>100</v>
      </c>
      <c r="AE438" s="2" t="s">
        <v>191</v>
      </c>
      <c r="AF438" s="2" t="s">
        <v>129</v>
      </c>
      <c r="AG438" s="2" t="s">
        <v>130</v>
      </c>
      <c r="AH438" s="2" t="s">
        <v>412</v>
      </c>
      <c r="AJ438" s="2" t="s">
        <v>928</v>
      </c>
      <c r="AK438" s="2" t="s">
        <v>928</v>
      </c>
      <c r="AL438" s="2" t="s">
        <v>3644</v>
      </c>
      <c r="AM438" s="2" t="s">
        <v>3646</v>
      </c>
      <c r="AN438" s="2" t="s">
        <v>140</v>
      </c>
      <c r="AO438" s="2" t="s">
        <v>141</v>
      </c>
    </row>
    <row r="439" spans="1:41" x14ac:dyDescent="0.25">
      <c r="A439" s="2" t="s">
        <v>3647</v>
      </c>
      <c r="B439" s="2" t="s">
        <v>99</v>
      </c>
      <c r="C439" s="2" t="s">
        <v>100</v>
      </c>
      <c r="D439" s="2" t="s">
        <v>100</v>
      </c>
      <c r="E439" s="4">
        <v>12288</v>
      </c>
      <c r="F439" s="2" t="s">
        <v>100</v>
      </c>
      <c r="G439" s="4">
        <v>0</v>
      </c>
      <c r="H439" s="4">
        <v>12288</v>
      </c>
      <c r="I439" s="4">
        <v>12358</v>
      </c>
      <c r="J439" s="4">
        <v>77</v>
      </c>
      <c r="K439" s="4">
        <v>12282</v>
      </c>
      <c r="L439" s="4">
        <v>6</v>
      </c>
      <c r="M439" s="4">
        <v>0</v>
      </c>
      <c r="N439" s="4">
        <v>0</v>
      </c>
      <c r="O439" s="4">
        <v>860</v>
      </c>
      <c r="P439" s="4">
        <v>12703</v>
      </c>
      <c r="Q439" s="4">
        <v>4314</v>
      </c>
      <c r="R439" s="2" t="s">
        <v>108</v>
      </c>
      <c r="S439" s="4">
        <v>122880</v>
      </c>
      <c r="T439" s="4">
        <v>0</v>
      </c>
      <c r="U439" s="4">
        <v>-1</v>
      </c>
      <c r="V439" s="2" t="s">
        <v>100</v>
      </c>
      <c r="W439" s="2" t="s">
        <v>3652</v>
      </c>
      <c r="AE439" s="2" t="s">
        <v>191</v>
      </c>
      <c r="AF439" s="2" t="s">
        <v>129</v>
      </c>
      <c r="AG439" s="2" t="s">
        <v>130</v>
      </c>
      <c r="AH439" s="2" t="s">
        <v>218</v>
      </c>
      <c r="AJ439" s="2" t="s">
        <v>928</v>
      </c>
      <c r="AK439" s="2" t="s">
        <v>928</v>
      </c>
      <c r="AL439" s="2" t="s">
        <v>3653</v>
      </c>
      <c r="AM439" s="2" t="s">
        <v>3655</v>
      </c>
      <c r="AN439" s="2" t="s">
        <v>140</v>
      </c>
      <c r="AO439" s="2" t="s">
        <v>141</v>
      </c>
    </row>
    <row r="440" spans="1:41" x14ac:dyDescent="0.25">
      <c r="A440" s="2" t="s">
        <v>3656</v>
      </c>
      <c r="B440" s="2" t="s">
        <v>99</v>
      </c>
      <c r="C440" s="2" t="s">
        <v>100</v>
      </c>
      <c r="D440" s="2" t="s">
        <v>100</v>
      </c>
      <c r="E440" s="4">
        <v>10240</v>
      </c>
      <c r="F440" s="2" t="s">
        <v>100</v>
      </c>
      <c r="G440" s="4">
        <v>0</v>
      </c>
      <c r="H440" s="4">
        <v>10240</v>
      </c>
      <c r="I440" s="4">
        <v>10305</v>
      </c>
      <c r="J440" s="4">
        <v>72</v>
      </c>
      <c r="K440" s="4">
        <v>10234</v>
      </c>
      <c r="L440" s="4">
        <v>4</v>
      </c>
      <c r="M440" s="4">
        <v>0</v>
      </c>
      <c r="N440" s="4">
        <v>0</v>
      </c>
      <c r="O440" s="4">
        <v>1740</v>
      </c>
      <c r="P440" s="4">
        <v>10644</v>
      </c>
      <c r="Q440" s="4">
        <v>4374</v>
      </c>
      <c r="R440" s="2" t="s">
        <v>108</v>
      </c>
      <c r="S440" s="4">
        <v>102400</v>
      </c>
      <c r="T440" s="4">
        <v>0</v>
      </c>
      <c r="U440" s="4">
        <v>-1</v>
      </c>
      <c r="V440" s="2" t="s">
        <v>100</v>
      </c>
      <c r="W440" s="2" t="s">
        <v>3661</v>
      </c>
      <c r="AE440" s="2" t="s">
        <v>191</v>
      </c>
      <c r="AF440" s="2" t="s">
        <v>129</v>
      </c>
      <c r="AG440" s="2" t="s">
        <v>130</v>
      </c>
      <c r="AH440" s="2" t="s">
        <v>168</v>
      </c>
      <c r="AJ440" s="2" t="s">
        <v>928</v>
      </c>
      <c r="AK440" s="2" t="s">
        <v>928</v>
      </c>
      <c r="AL440" s="2" t="s">
        <v>3662</v>
      </c>
      <c r="AM440" s="2" t="s">
        <v>3664</v>
      </c>
      <c r="AN440" s="2" t="s">
        <v>140</v>
      </c>
      <c r="AO440" s="2" t="s">
        <v>141</v>
      </c>
    </row>
    <row r="441" spans="1:41" x14ac:dyDescent="0.25">
      <c r="A441" s="2" t="s">
        <v>3665</v>
      </c>
      <c r="B441" s="2" t="s">
        <v>99</v>
      </c>
      <c r="C441" s="2" t="s">
        <v>100</v>
      </c>
      <c r="D441" s="2" t="s">
        <v>100</v>
      </c>
      <c r="E441" s="4">
        <v>10240</v>
      </c>
      <c r="F441" s="2" t="s">
        <v>100</v>
      </c>
      <c r="G441" s="4">
        <v>0</v>
      </c>
      <c r="H441" s="4">
        <v>10240</v>
      </c>
      <c r="I441" s="4">
        <v>10302</v>
      </c>
      <c r="J441" s="4">
        <v>71</v>
      </c>
      <c r="K441" s="4">
        <v>10232</v>
      </c>
      <c r="L441" s="4">
        <v>8</v>
      </c>
      <c r="M441" s="4">
        <v>0</v>
      </c>
      <c r="N441" s="4">
        <v>0</v>
      </c>
      <c r="O441" s="4">
        <v>1945</v>
      </c>
      <c r="P441" s="4">
        <v>10644</v>
      </c>
      <c r="Q441" s="4">
        <v>4727</v>
      </c>
      <c r="R441" s="2" t="s">
        <v>108</v>
      </c>
      <c r="S441" s="4">
        <v>102400</v>
      </c>
      <c r="T441" s="4">
        <v>0</v>
      </c>
      <c r="U441" s="4">
        <v>-1</v>
      </c>
      <c r="V441" s="2" t="s">
        <v>100</v>
      </c>
      <c r="AE441" s="2" t="s">
        <v>191</v>
      </c>
      <c r="AF441" s="2" t="s">
        <v>129</v>
      </c>
      <c r="AG441" s="2" t="s">
        <v>130</v>
      </c>
      <c r="AH441" s="2" t="s">
        <v>431</v>
      </c>
      <c r="AJ441" s="2" t="s">
        <v>928</v>
      </c>
      <c r="AK441" s="2" t="s">
        <v>928</v>
      </c>
      <c r="AL441" s="2" t="s">
        <v>3670</v>
      </c>
      <c r="AM441" s="2" t="s">
        <v>3672</v>
      </c>
      <c r="AN441" s="2" t="s">
        <v>140</v>
      </c>
      <c r="AO441" s="2" t="s">
        <v>141</v>
      </c>
    </row>
    <row r="442" spans="1:41" x14ac:dyDescent="0.25">
      <c r="A442" s="2" t="s">
        <v>3673</v>
      </c>
      <c r="B442" s="2" t="s">
        <v>99</v>
      </c>
      <c r="C442" s="2" t="s">
        <v>100</v>
      </c>
      <c r="D442" s="2" t="s">
        <v>100</v>
      </c>
      <c r="E442" s="4">
        <v>10240</v>
      </c>
      <c r="F442" s="2" t="s">
        <v>100</v>
      </c>
      <c r="G442" s="4">
        <v>0</v>
      </c>
      <c r="H442" s="4">
        <v>10240</v>
      </c>
      <c r="I442" s="4">
        <v>10302</v>
      </c>
      <c r="J442" s="4">
        <v>71</v>
      </c>
      <c r="K442" s="4">
        <v>10231</v>
      </c>
      <c r="L442" s="4">
        <v>9</v>
      </c>
      <c r="M442" s="4">
        <v>0</v>
      </c>
      <c r="N442" s="4">
        <v>0</v>
      </c>
      <c r="O442" s="4">
        <v>1433</v>
      </c>
      <c r="P442" s="4">
        <v>10668</v>
      </c>
      <c r="Q442" s="4">
        <v>3983</v>
      </c>
      <c r="R442" s="2" t="s">
        <v>108</v>
      </c>
      <c r="S442" s="4">
        <v>102400</v>
      </c>
      <c r="T442" s="4">
        <v>0</v>
      </c>
      <c r="U442" s="4">
        <v>-1</v>
      </c>
      <c r="V442" s="2" t="s">
        <v>100</v>
      </c>
      <c r="AE442" s="2" t="s">
        <v>191</v>
      </c>
      <c r="AF442" s="2" t="s">
        <v>129</v>
      </c>
      <c r="AG442" s="2" t="s">
        <v>130</v>
      </c>
      <c r="AH442" s="2" t="s">
        <v>456</v>
      </c>
      <c r="AJ442" s="2" t="s">
        <v>928</v>
      </c>
      <c r="AK442" s="2" t="s">
        <v>928</v>
      </c>
      <c r="AL442" s="2" t="s">
        <v>3678</v>
      </c>
      <c r="AM442" s="2" t="s">
        <v>3680</v>
      </c>
      <c r="AN442" s="2" t="s">
        <v>140</v>
      </c>
      <c r="AO442" s="2" t="s">
        <v>141</v>
      </c>
    </row>
    <row r="443" spans="1:41" x14ac:dyDescent="0.25">
      <c r="A443" s="2" t="s">
        <v>3681</v>
      </c>
      <c r="B443" s="2" t="s">
        <v>99</v>
      </c>
      <c r="C443" s="2" t="s">
        <v>100</v>
      </c>
      <c r="D443" s="2" t="s">
        <v>100</v>
      </c>
      <c r="E443" s="4">
        <v>10240</v>
      </c>
      <c r="F443" s="2" t="s">
        <v>100</v>
      </c>
      <c r="G443" s="4">
        <v>0</v>
      </c>
      <c r="H443" s="4">
        <v>10240</v>
      </c>
      <c r="I443" s="4">
        <v>10305</v>
      </c>
      <c r="J443" s="4">
        <v>72</v>
      </c>
      <c r="K443" s="4">
        <v>10234</v>
      </c>
      <c r="L443" s="4">
        <v>6</v>
      </c>
      <c r="M443" s="4">
        <v>0</v>
      </c>
      <c r="N443" s="4">
        <v>0</v>
      </c>
      <c r="O443" s="4">
        <v>1433</v>
      </c>
      <c r="P443" s="4">
        <v>10644</v>
      </c>
      <c r="Q443" s="4">
        <v>4098</v>
      </c>
      <c r="R443" s="2" t="s">
        <v>108</v>
      </c>
      <c r="S443" s="4">
        <v>102400</v>
      </c>
      <c r="T443" s="4">
        <v>0</v>
      </c>
      <c r="U443" s="4">
        <v>-1</v>
      </c>
      <c r="V443" s="2" t="s">
        <v>100</v>
      </c>
      <c r="AE443" s="2" t="s">
        <v>191</v>
      </c>
      <c r="AF443" s="2" t="s">
        <v>129</v>
      </c>
      <c r="AG443" s="2" t="s">
        <v>130</v>
      </c>
      <c r="AH443" s="2" t="s">
        <v>269</v>
      </c>
      <c r="AJ443" s="2" t="s">
        <v>928</v>
      </c>
      <c r="AK443" s="2" t="s">
        <v>928</v>
      </c>
      <c r="AL443" s="2" t="s">
        <v>3686</v>
      </c>
      <c r="AM443" s="2" t="s">
        <v>3688</v>
      </c>
      <c r="AN443" s="2" t="s">
        <v>140</v>
      </c>
      <c r="AO443" s="2" t="s">
        <v>141</v>
      </c>
    </row>
    <row r="444" spans="1:41" x14ac:dyDescent="0.25">
      <c r="A444" s="2" t="s">
        <v>3689</v>
      </c>
      <c r="B444" s="2" t="s">
        <v>99</v>
      </c>
      <c r="C444" s="2" t="s">
        <v>100</v>
      </c>
      <c r="D444" s="2" t="s">
        <v>100</v>
      </c>
      <c r="E444" s="4">
        <v>10240</v>
      </c>
      <c r="F444" s="2" t="s">
        <v>100</v>
      </c>
      <c r="G444" s="4">
        <v>0</v>
      </c>
      <c r="H444" s="4">
        <v>10240</v>
      </c>
      <c r="I444" s="4">
        <v>10306</v>
      </c>
      <c r="J444" s="4">
        <v>71</v>
      </c>
      <c r="K444" s="4">
        <v>10236</v>
      </c>
      <c r="L444" s="4">
        <v>0</v>
      </c>
      <c r="M444" s="4">
        <v>0</v>
      </c>
      <c r="N444" s="4">
        <v>0</v>
      </c>
      <c r="O444" s="4">
        <v>1228</v>
      </c>
      <c r="P444" s="4">
        <v>10644</v>
      </c>
      <c r="Q444" s="4">
        <v>3991</v>
      </c>
      <c r="R444" s="2" t="s">
        <v>108</v>
      </c>
      <c r="S444" s="4">
        <v>102400</v>
      </c>
      <c r="T444" s="4">
        <v>0</v>
      </c>
      <c r="U444" s="4">
        <v>-1</v>
      </c>
      <c r="V444" s="2" t="s">
        <v>100</v>
      </c>
      <c r="AE444" s="2" t="s">
        <v>191</v>
      </c>
      <c r="AF444" s="2" t="s">
        <v>129</v>
      </c>
      <c r="AG444" s="2" t="s">
        <v>130</v>
      </c>
      <c r="AH444" s="2" t="s">
        <v>456</v>
      </c>
      <c r="AJ444" s="2" t="s">
        <v>928</v>
      </c>
      <c r="AK444" s="2" t="s">
        <v>928</v>
      </c>
      <c r="AL444" s="2" t="s">
        <v>3694</v>
      </c>
      <c r="AM444" s="2" t="s">
        <v>3696</v>
      </c>
      <c r="AN444" s="2" t="s">
        <v>140</v>
      </c>
      <c r="AO444" s="2" t="s">
        <v>141</v>
      </c>
    </row>
    <row r="445" spans="1:41" x14ac:dyDescent="0.25">
      <c r="A445" s="2" t="s">
        <v>3697</v>
      </c>
      <c r="B445" s="2" t="s">
        <v>99</v>
      </c>
      <c r="C445" s="2" t="s">
        <v>100</v>
      </c>
      <c r="D445" s="2" t="s">
        <v>100</v>
      </c>
      <c r="E445" s="4">
        <v>10240</v>
      </c>
      <c r="F445" s="2" t="s">
        <v>100</v>
      </c>
      <c r="G445" s="4">
        <v>0</v>
      </c>
      <c r="H445" s="4">
        <v>10240</v>
      </c>
      <c r="I445" s="4">
        <v>10271</v>
      </c>
      <c r="J445" s="4">
        <v>70</v>
      </c>
      <c r="K445" s="4">
        <v>10201</v>
      </c>
      <c r="L445" s="4">
        <v>37</v>
      </c>
      <c r="M445" s="4">
        <v>0</v>
      </c>
      <c r="N445" s="4">
        <v>0</v>
      </c>
      <c r="O445" s="4">
        <v>1331</v>
      </c>
      <c r="P445" s="4">
        <v>10644</v>
      </c>
      <c r="Q445" s="4">
        <v>3737</v>
      </c>
      <c r="R445" s="2" t="s">
        <v>108</v>
      </c>
      <c r="S445" s="4">
        <v>102400</v>
      </c>
      <c r="T445" s="4">
        <v>0</v>
      </c>
      <c r="U445" s="4">
        <v>-1</v>
      </c>
      <c r="V445" s="2" t="s">
        <v>100</v>
      </c>
      <c r="AE445" s="2" t="s">
        <v>191</v>
      </c>
      <c r="AF445" s="2" t="s">
        <v>129</v>
      </c>
      <c r="AG445" s="2" t="s">
        <v>130</v>
      </c>
      <c r="AH445" s="2" t="s">
        <v>431</v>
      </c>
      <c r="AJ445" s="2" t="s">
        <v>928</v>
      </c>
      <c r="AK445" s="2" t="s">
        <v>928</v>
      </c>
      <c r="AL445" s="2" t="s">
        <v>3702</v>
      </c>
      <c r="AM445" s="2" t="s">
        <v>3704</v>
      </c>
      <c r="AN445" s="2" t="s">
        <v>140</v>
      </c>
      <c r="AO445" s="2" t="s">
        <v>141</v>
      </c>
    </row>
    <row r="446" spans="1:41" x14ac:dyDescent="0.25">
      <c r="A446" s="2" t="s">
        <v>3705</v>
      </c>
      <c r="B446" s="2" t="s">
        <v>99</v>
      </c>
      <c r="C446" s="2" t="s">
        <v>100</v>
      </c>
      <c r="D446" s="2" t="s">
        <v>100</v>
      </c>
      <c r="E446" s="4">
        <v>10240</v>
      </c>
      <c r="F446" s="2" t="s">
        <v>100</v>
      </c>
      <c r="G446" s="4">
        <v>0</v>
      </c>
      <c r="H446" s="4">
        <v>10240</v>
      </c>
      <c r="I446" s="4">
        <v>10302</v>
      </c>
      <c r="J446" s="4">
        <v>71</v>
      </c>
      <c r="K446" s="4">
        <v>10232</v>
      </c>
      <c r="L446" s="4">
        <v>6</v>
      </c>
      <c r="M446" s="4">
        <v>0</v>
      </c>
      <c r="N446" s="4">
        <v>0</v>
      </c>
      <c r="O446" s="4">
        <v>1126</v>
      </c>
      <c r="P446" s="4">
        <v>10644</v>
      </c>
      <c r="Q446" s="4">
        <v>3806</v>
      </c>
      <c r="R446" s="2" t="s">
        <v>108</v>
      </c>
      <c r="S446" s="4">
        <v>102400</v>
      </c>
      <c r="T446" s="4">
        <v>0</v>
      </c>
      <c r="U446" s="4">
        <v>-1</v>
      </c>
      <c r="V446" s="2" t="s">
        <v>100</v>
      </c>
      <c r="AE446" s="2" t="s">
        <v>191</v>
      </c>
      <c r="AF446" s="2" t="s">
        <v>129</v>
      </c>
      <c r="AG446" s="2" t="s">
        <v>130</v>
      </c>
      <c r="AH446" s="2" t="s">
        <v>131</v>
      </c>
      <c r="AJ446" s="2" t="s">
        <v>928</v>
      </c>
      <c r="AK446" s="2" t="s">
        <v>928</v>
      </c>
      <c r="AL446" s="2" t="s">
        <v>3710</v>
      </c>
      <c r="AM446" s="2" t="s">
        <v>3712</v>
      </c>
      <c r="AN446" s="2" t="s">
        <v>140</v>
      </c>
      <c r="AO446" s="2" t="s">
        <v>141</v>
      </c>
    </row>
    <row r="447" spans="1:41" x14ac:dyDescent="0.25">
      <c r="A447" s="2" t="s">
        <v>3713</v>
      </c>
      <c r="B447" s="2" t="s">
        <v>99</v>
      </c>
      <c r="C447" s="2" t="s">
        <v>100</v>
      </c>
      <c r="D447" s="2" t="s">
        <v>100</v>
      </c>
      <c r="E447" s="4">
        <v>10240</v>
      </c>
      <c r="F447" s="2" t="s">
        <v>100</v>
      </c>
      <c r="G447" s="4">
        <v>0</v>
      </c>
      <c r="H447" s="4">
        <v>10240</v>
      </c>
      <c r="I447" s="4">
        <v>10302</v>
      </c>
      <c r="J447" s="4">
        <v>71</v>
      </c>
      <c r="K447" s="4">
        <v>10232</v>
      </c>
      <c r="L447" s="4">
        <v>8</v>
      </c>
      <c r="M447" s="4">
        <v>0</v>
      </c>
      <c r="N447" s="4">
        <v>0</v>
      </c>
      <c r="O447" s="4">
        <v>1228</v>
      </c>
      <c r="P447" s="4">
        <v>10644</v>
      </c>
      <c r="Q447" s="4">
        <v>3821</v>
      </c>
      <c r="R447" s="2" t="s">
        <v>108</v>
      </c>
      <c r="S447" s="4">
        <v>102400</v>
      </c>
      <c r="T447" s="4">
        <v>0</v>
      </c>
      <c r="U447" s="4">
        <v>-1</v>
      </c>
      <c r="V447" s="2" t="s">
        <v>100</v>
      </c>
      <c r="AE447" s="2" t="s">
        <v>191</v>
      </c>
      <c r="AF447" s="2" t="s">
        <v>129</v>
      </c>
      <c r="AG447" s="2" t="s">
        <v>130</v>
      </c>
      <c r="AH447" s="2" t="s">
        <v>269</v>
      </c>
      <c r="AJ447" s="2" t="s">
        <v>928</v>
      </c>
      <c r="AK447" s="2" t="s">
        <v>928</v>
      </c>
      <c r="AL447" s="2" t="s">
        <v>3718</v>
      </c>
      <c r="AM447" s="2" t="s">
        <v>3720</v>
      </c>
      <c r="AN447" s="2" t="s">
        <v>140</v>
      </c>
      <c r="AO447" s="2" t="s">
        <v>141</v>
      </c>
    </row>
    <row r="448" spans="1:41" x14ac:dyDescent="0.25">
      <c r="A448" s="2" t="s">
        <v>3721</v>
      </c>
      <c r="B448" s="2" t="s">
        <v>99</v>
      </c>
      <c r="C448" s="2" t="s">
        <v>100</v>
      </c>
      <c r="D448" s="2" t="s">
        <v>100</v>
      </c>
      <c r="E448" s="4">
        <v>10240</v>
      </c>
      <c r="F448" s="2" t="s">
        <v>100</v>
      </c>
      <c r="G448" s="4">
        <v>0</v>
      </c>
      <c r="H448" s="4">
        <v>10240</v>
      </c>
      <c r="I448" s="4">
        <v>7845</v>
      </c>
      <c r="J448" s="4">
        <v>67</v>
      </c>
      <c r="K448" s="4">
        <v>7779</v>
      </c>
      <c r="L448" s="4">
        <v>2461</v>
      </c>
      <c r="M448" s="4">
        <v>0</v>
      </c>
      <c r="N448" s="4">
        <v>0</v>
      </c>
      <c r="O448" s="4">
        <v>921</v>
      </c>
      <c r="P448" s="4">
        <v>10644</v>
      </c>
      <c r="Q448" s="4">
        <v>2978</v>
      </c>
      <c r="R448" s="2" t="s">
        <v>108</v>
      </c>
      <c r="S448" s="4">
        <v>102400</v>
      </c>
      <c r="T448" s="4">
        <v>0</v>
      </c>
      <c r="U448" s="4">
        <v>-1</v>
      </c>
      <c r="V448" s="2" t="s">
        <v>100</v>
      </c>
      <c r="AE448" s="2" t="s">
        <v>191</v>
      </c>
      <c r="AF448" s="2" t="s">
        <v>129</v>
      </c>
      <c r="AG448" s="2" t="s">
        <v>130</v>
      </c>
      <c r="AH448" s="2" t="s">
        <v>310</v>
      </c>
      <c r="AJ448" s="2" t="s">
        <v>928</v>
      </c>
      <c r="AK448" s="2" t="s">
        <v>928</v>
      </c>
      <c r="AL448" s="2" t="s">
        <v>3726</v>
      </c>
      <c r="AM448" s="2" t="s">
        <v>3728</v>
      </c>
      <c r="AN448" s="2" t="s">
        <v>140</v>
      </c>
      <c r="AO448" s="2" t="s">
        <v>141</v>
      </c>
    </row>
    <row r="449" spans="1:41" x14ac:dyDescent="0.25">
      <c r="A449" s="2" t="s">
        <v>3729</v>
      </c>
      <c r="B449" s="2" t="s">
        <v>99</v>
      </c>
      <c r="C449" s="2" t="s">
        <v>100</v>
      </c>
      <c r="D449" s="2" t="s">
        <v>100</v>
      </c>
      <c r="E449" s="4">
        <v>10240</v>
      </c>
      <c r="F449" s="2" t="s">
        <v>100</v>
      </c>
      <c r="G449" s="4">
        <v>0</v>
      </c>
      <c r="H449" s="4">
        <v>10240</v>
      </c>
      <c r="I449" s="4">
        <v>10302</v>
      </c>
      <c r="J449" s="4">
        <v>71</v>
      </c>
      <c r="K449" s="4">
        <v>10232</v>
      </c>
      <c r="L449" s="4">
        <v>8</v>
      </c>
      <c r="M449" s="4">
        <v>0</v>
      </c>
      <c r="N449" s="4">
        <v>0</v>
      </c>
      <c r="O449" s="4">
        <v>2150</v>
      </c>
      <c r="P449" s="4">
        <v>10644</v>
      </c>
      <c r="Q449" s="4">
        <v>4651</v>
      </c>
      <c r="R449" s="2" t="s">
        <v>108</v>
      </c>
      <c r="S449" s="4">
        <v>102400</v>
      </c>
      <c r="T449" s="4">
        <v>0</v>
      </c>
      <c r="U449" s="4">
        <v>-1</v>
      </c>
      <c r="V449" s="2" t="s">
        <v>100</v>
      </c>
      <c r="AE449" s="2" t="s">
        <v>191</v>
      </c>
      <c r="AF449" s="2" t="s">
        <v>129</v>
      </c>
      <c r="AG449" s="2" t="s">
        <v>130</v>
      </c>
      <c r="AH449" s="2" t="s">
        <v>148</v>
      </c>
      <c r="AJ449" s="2" t="s">
        <v>928</v>
      </c>
      <c r="AK449" s="2" t="s">
        <v>928</v>
      </c>
      <c r="AL449" s="2" t="s">
        <v>3734</v>
      </c>
      <c r="AM449" s="2" t="s">
        <v>3736</v>
      </c>
      <c r="AN449" s="2" t="s">
        <v>140</v>
      </c>
      <c r="AO449" s="2" t="s">
        <v>141</v>
      </c>
    </row>
    <row r="450" spans="1:41" x14ac:dyDescent="0.25">
      <c r="A450" s="2" t="s">
        <v>3737</v>
      </c>
      <c r="B450" s="2" t="s">
        <v>99</v>
      </c>
      <c r="C450" s="2" t="s">
        <v>100</v>
      </c>
      <c r="D450" s="2" t="s">
        <v>100</v>
      </c>
      <c r="E450" s="4">
        <v>10240</v>
      </c>
      <c r="F450" s="2" t="s">
        <v>100</v>
      </c>
      <c r="G450" s="4">
        <v>0</v>
      </c>
      <c r="H450" s="4">
        <v>10240</v>
      </c>
      <c r="I450" s="4">
        <v>10300</v>
      </c>
      <c r="J450" s="4">
        <v>70</v>
      </c>
      <c r="K450" s="4">
        <v>10231</v>
      </c>
      <c r="L450" s="4">
        <v>9</v>
      </c>
      <c r="M450" s="4">
        <v>0</v>
      </c>
      <c r="N450" s="4">
        <v>0</v>
      </c>
      <c r="O450" s="4">
        <v>2764</v>
      </c>
      <c r="P450" s="4">
        <v>10649</v>
      </c>
      <c r="Q450" s="4">
        <v>4563</v>
      </c>
      <c r="R450" s="2" t="s">
        <v>108</v>
      </c>
      <c r="S450" s="4">
        <v>102400</v>
      </c>
      <c r="T450" s="4">
        <v>0</v>
      </c>
      <c r="U450" s="4">
        <v>-1</v>
      </c>
      <c r="V450" s="2" t="s">
        <v>100</v>
      </c>
      <c r="AE450" s="2" t="s">
        <v>191</v>
      </c>
      <c r="AF450" s="2" t="s">
        <v>129</v>
      </c>
      <c r="AG450" s="2" t="s">
        <v>130</v>
      </c>
      <c r="AH450" s="2" t="s">
        <v>386</v>
      </c>
      <c r="AJ450" s="2" t="s">
        <v>928</v>
      </c>
      <c r="AK450" s="2" t="s">
        <v>928</v>
      </c>
      <c r="AL450" s="2" t="s">
        <v>3742</v>
      </c>
      <c r="AM450" s="2" t="s">
        <v>3744</v>
      </c>
      <c r="AN450" s="2" t="s">
        <v>140</v>
      </c>
      <c r="AO450" s="2" t="s">
        <v>141</v>
      </c>
    </row>
    <row r="451" spans="1:41" x14ac:dyDescent="0.25">
      <c r="A451" s="2" t="s">
        <v>3745</v>
      </c>
      <c r="B451" s="2" t="s">
        <v>99</v>
      </c>
      <c r="C451" s="2" t="s">
        <v>100</v>
      </c>
      <c r="D451" s="2" t="s">
        <v>100</v>
      </c>
      <c r="E451" s="4">
        <v>10240</v>
      </c>
      <c r="F451" s="2" t="s">
        <v>100</v>
      </c>
      <c r="G451" s="4">
        <v>0</v>
      </c>
      <c r="H451" s="4">
        <v>10240</v>
      </c>
      <c r="I451" s="4">
        <v>10303</v>
      </c>
      <c r="J451" s="4">
        <v>72</v>
      </c>
      <c r="K451" s="4">
        <v>10232</v>
      </c>
      <c r="L451" s="4">
        <v>8</v>
      </c>
      <c r="M451" s="4">
        <v>0</v>
      </c>
      <c r="N451" s="4">
        <v>0</v>
      </c>
      <c r="O451" s="4">
        <v>2048</v>
      </c>
      <c r="P451" s="4">
        <v>10644</v>
      </c>
      <c r="Q451" s="4">
        <v>4375</v>
      </c>
      <c r="R451" s="2" t="s">
        <v>108</v>
      </c>
      <c r="S451" s="4">
        <v>102400</v>
      </c>
      <c r="T451" s="4">
        <v>0</v>
      </c>
      <c r="U451" s="4">
        <v>-1</v>
      </c>
      <c r="V451" s="2" t="s">
        <v>100</v>
      </c>
      <c r="AE451" s="2" t="s">
        <v>191</v>
      </c>
      <c r="AF451" s="2" t="s">
        <v>129</v>
      </c>
      <c r="AG451" s="2" t="s">
        <v>130</v>
      </c>
      <c r="AH451" s="2" t="s">
        <v>148</v>
      </c>
      <c r="AJ451" s="2" t="s">
        <v>928</v>
      </c>
      <c r="AK451" s="2" t="s">
        <v>928</v>
      </c>
      <c r="AL451" s="2" t="s">
        <v>3750</v>
      </c>
      <c r="AM451" s="2" t="s">
        <v>3752</v>
      </c>
      <c r="AN451" s="2" t="s">
        <v>140</v>
      </c>
      <c r="AO451" s="2" t="s">
        <v>141</v>
      </c>
    </row>
    <row r="452" spans="1:41" x14ac:dyDescent="0.25">
      <c r="A452" s="2" t="s">
        <v>3753</v>
      </c>
      <c r="B452" s="2" t="s">
        <v>99</v>
      </c>
      <c r="C452" s="2" t="s">
        <v>100</v>
      </c>
      <c r="D452" s="2" t="s">
        <v>100</v>
      </c>
      <c r="E452" s="4">
        <v>10240</v>
      </c>
      <c r="F452" s="2" t="s">
        <v>100</v>
      </c>
      <c r="G452" s="4">
        <v>0</v>
      </c>
      <c r="H452" s="4">
        <v>10240</v>
      </c>
      <c r="I452" s="4">
        <v>10306</v>
      </c>
      <c r="J452" s="4">
        <v>71</v>
      </c>
      <c r="K452" s="4">
        <v>10236</v>
      </c>
      <c r="L452" s="4">
        <v>0</v>
      </c>
      <c r="M452" s="4">
        <v>0</v>
      </c>
      <c r="N452" s="4">
        <v>0</v>
      </c>
      <c r="O452" s="4">
        <v>2560</v>
      </c>
      <c r="P452" s="4">
        <v>10644</v>
      </c>
      <c r="Q452" s="4">
        <v>4652</v>
      </c>
      <c r="R452" s="2" t="s">
        <v>108</v>
      </c>
      <c r="S452" s="4">
        <v>102400</v>
      </c>
      <c r="T452" s="4">
        <v>0</v>
      </c>
      <c r="U452" s="4">
        <v>-1</v>
      </c>
      <c r="V452" s="2" t="s">
        <v>100</v>
      </c>
      <c r="AE452" s="2" t="s">
        <v>191</v>
      </c>
      <c r="AF452" s="2" t="s">
        <v>129</v>
      </c>
      <c r="AG452" s="2" t="s">
        <v>130</v>
      </c>
      <c r="AH452" s="2" t="s">
        <v>131</v>
      </c>
      <c r="AJ452" s="2" t="s">
        <v>928</v>
      </c>
      <c r="AK452" s="2" t="s">
        <v>928</v>
      </c>
      <c r="AL452" s="2" t="s">
        <v>3758</v>
      </c>
      <c r="AM452" s="2" t="s">
        <v>3760</v>
      </c>
      <c r="AN452" s="2" t="s">
        <v>140</v>
      </c>
      <c r="AO452" s="2" t="s">
        <v>141</v>
      </c>
    </row>
    <row r="453" spans="1:41" x14ac:dyDescent="0.25">
      <c r="A453" s="2" t="s">
        <v>3761</v>
      </c>
      <c r="B453" s="2" t="s">
        <v>99</v>
      </c>
      <c r="C453" s="2" t="s">
        <v>100</v>
      </c>
      <c r="D453" s="2" t="s">
        <v>100</v>
      </c>
      <c r="E453" s="4">
        <v>12288</v>
      </c>
      <c r="F453" s="2" t="s">
        <v>100</v>
      </c>
      <c r="G453" s="4">
        <v>0</v>
      </c>
      <c r="H453" s="4">
        <v>12288</v>
      </c>
      <c r="I453" s="4">
        <v>12363</v>
      </c>
      <c r="J453" s="4">
        <v>78</v>
      </c>
      <c r="K453" s="4">
        <v>12286</v>
      </c>
      <c r="L453" s="4">
        <v>2</v>
      </c>
      <c r="M453" s="4">
        <v>0</v>
      </c>
      <c r="N453" s="4">
        <v>0</v>
      </c>
      <c r="O453" s="4">
        <v>2826</v>
      </c>
      <c r="P453" s="4">
        <v>12707</v>
      </c>
      <c r="Q453" s="4">
        <v>5720</v>
      </c>
      <c r="R453" s="2" t="s">
        <v>108</v>
      </c>
      <c r="S453" s="4">
        <v>122880</v>
      </c>
      <c r="T453" s="4">
        <v>0</v>
      </c>
      <c r="U453" s="4">
        <v>-1</v>
      </c>
      <c r="V453" s="2" t="s">
        <v>100</v>
      </c>
      <c r="X453" s="2" t="s">
        <v>1538</v>
      </c>
      <c r="AE453" s="2" t="s">
        <v>191</v>
      </c>
      <c r="AF453" s="2" t="s">
        <v>129</v>
      </c>
      <c r="AG453" s="2" t="s">
        <v>130</v>
      </c>
      <c r="AH453" s="2" t="s">
        <v>336</v>
      </c>
      <c r="AJ453" s="2" t="s">
        <v>938</v>
      </c>
      <c r="AK453" s="2" t="s">
        <v>938</v>
      </c>
      <c r="AL453" s="2" t="s">
        <v>3766</v>
      </c>
      <c r="AM453" s="2" t="s">
        <v>3768</v>
      </c>
      <c r="AN453" s="2" t="s">
        <v>140</v>
      </c>
      <c r="AO453" s="2" t="s">
        <v>141</v>
      </c>
    </row>
    <row r="454" spans="1:41" x14ac:dyDescent="0.25">
      <c r="A454" s="2" t="s">
        <v>3769</v>
      </c>
      <c r="B454" s="2" t="s">
        <v>99</v>
      </c>
      <c r="C454" s="2" t="s">
        <v>100</v>
      </c>
      <c r="D454" s="2" t="s">
        <v>100</v>
      </c>
      <c r="E454" s="4">
        <v>12288</v>
      </c>
      <c r="F454" s="2" t="s">
        <v>100</v>
      </c>
      <c r="G454" s="4">
        <v>0</v>
      </c>
      <c r="H454" s="4">
        <v>12288</v>
      </c>
      <c r="I454" s="4">
        <v>12356</v>
      </c>
      <c r="J454" s="4">
        <v>77</v>
      </c>
      <c r="K454" s="4">
        <v>12280</v>
      </c>
      <c r="L454" s="4">
        <v>8</v>
      </c>
      <c r="M454" s="4">
        <v>0</v>
      </c>
      <c r="N454" s="4">
        <v>0</v>
      </c>
      <c r="O454" s="4">
        <v>1474</v>
      </c>
      <c r="P454" s="4">
        <v>12715</v>
      </c>
      <c r="Q454" s="4">
        <v>4491</v>
      </c>
      <c r="R454" s="2" t="s">
        <v>108</v>
      </c>
      <c r="S454" s="4">
        <v>122880</v>
      </c>
      <c r="T454" s="4">
        <v>0</v>
      </c>
      <c r="U454" s="4">
        <v>-1</v>
      </c>
      <c r="V454" s="2" t="s">
        <v>100</v>
      </c>
      <c r="X454" s="2" t="s">
        <v>1538</v>
      </c>
      <c r="AE454" s="2" t="s">
        <v>191</v>
      </c>
      <c r="AF454" s="2" t="s">
        <v>129</v>
      </c>
      <c r="AG454" s="2" t="s">
        <v>130</v>
      </c>
      <c r="AH454" s="2" t="s">
        <v>131</v>
      </c>
      <c r="AJ454" s="2" t="s">
        <v>938</v>
      </c>
      <c r="AK454" s="2" t="s">
        <v>938</v>
      </c>
      <c r="AL454" s="2" t="s">
        <v>3774</v>
      </c>
      <c r="AM454" s="2" t="s">
        <v>3776</v>
      </c>
      <c r="AN454" s="2" t="s">
        <v>140</v>
      </c>
      <c r="AO454" s="2" t="s">
        <v>141</v>
      </c>
    </row>
    <row r="455" spans="1:41" x14ac:dyDescent="0.25">
      <c r="A455" s="2" t="s">
        <v>3777</v>
      </c>
      <c r="B455" s="2" t="s">
        <v>99</v>
      </c>
      <c r="C455" s="2" t="s">
        <v>100</v>
      </c>
      <c r="D455" s="2" t="s">
        <v>100</v>
      </c>
      <c r="E455" s="4">
        <v>12288</v>
      </c>
      <c r="F455" s="2" t="s">
        <v>100</v>
      </c>
      <c r="G455" s="4">
        <v>0</v>
      </c>
      <c r="H455" s="4">
        <v>12288</v>
      </c>
      <c r="I455" s="4">
        <v>12352</v>
      </c>
      <c r="J455" s="4">
        <v>77</v>
      </c>
      <c r="K455" s="4">
        <v>12276</v>
      </c>
      <c r="L455" s="4">
        <v>12</v>
      </c>
      <c r="M455" s="4">
        <v>0</v>
      </c>
      <c r="N455" s="4">
        <v>0</v>
      </c>
      <c r="O455" s="4">
        <v>860</v>
      </c>
      <c r="P455" s="4">
        <v>12715</v>
      </c>
      <c r="Q455" s="4">
        <v>4288</v>
      </c>
      <c r="R455" s="2" t="s">
        <v>108</v>
      </c>
      <c r="S455" s="4">
        <v>122880</v>
      </c>
      <c r="T455" s="4">
        <v>0</v>
      </c>
      <c r="U455" s="4">
        <v>-1</v>
      </c>
      <c r="V455" s="2" t="s">
        <v>100</v>
      </c>
      <c r="X455" s="2" t="s">
        <v>1538</v>
      </c>
      <c r="AE455" s="2" t="s">
        <v>191</v>
      </c>
      <c r="AF455" s="2" t="s">
        <v>129</v>
      </c>
      <c r="AG455" s="2" t="s">
        <v>130</v>
      </c>
      <c r="AH455" s="2" t="s">
        <v>192</v>
      </c>
      <c r="AJ455" s="2" t="s">
        <v>938</v>
      </c>
      <c r="AK455" s="2" t="s">
        <v>938</v>
      </c>
      <c r="AL455" s="2" t="s">
        <v>3782</v>
      </c>
      <c r="AM455" s="2" t="s">
        <v>3784</v>
      </c>
      <c r="AN455" s="2" t="s">
        <v>140</v>
      </c>
      <c r="AO455" s="2" t="s">
        <v>141</v>
      </c>
    </row>
    <row r="456" spans="1:41" x14ac:dyDescent="0.25">
      <c r="A456" s="2" t="s">
        <v>3785</v>
      </c>
      <c r="B456" s="2" t="s">
        <v>99</v>
      </c>
      <c r="C456" s="2" t="s">
        <v>100</v>
      </c>
      <c r="D456" s="2" t="s">
        <v>100</v>
      </c>
      <c r="E456" s="4">
        <v>12288</v>
      </c>
      <c r="F456" s="2" t="s">
        <v>100</v>
      </c>
      <c r="G456" s="4">
        <v>0</v>
      </c>
      <c r="H456" s="4">
        <v>12288</v>
      </c>
      <c r="I456" s="4">
        <v>12355</v>
      </c>
      <c r="J456" s="4">
        <v>76</v>
      </c>
      <c r="K456" s="4">
        <v>12280</v>
      </c>
      <c r="L456" s="4">
        <v>8</v>
      </c>
      <c r="M456" s="4">
        <v>0</v>
      </c>
      <c r="N456" s="4">
        <v>0</v>
      </c>
      <c r="O456" s="4">
        <v>2334</v>
      </c>
      <c r="P456" s="4">
        <v>12715</v>
      </c>
      <c r="Q456" s="4">
        <v>5007</v>
      </c>
      <c r="R456" s="2" t="s">
        <v>108</v>
      </c>
      <c r="S456" s="4">
        <v>122880</v>
      </c>
      <c r="T456" s="4">
        <v>0</v>
      </c>
      <c r="U456" s="4">
        <v>-1</v>
      </c>
      <c r="V456" s="2" t="s">
        <v>100</v>
      </c>
      <c r="X456" s="2" t="s">
        <v>1538</v>
      </c>
      <c r="AE456" s="2" t="s">
        <v>191</v>
      </c>
      <c r="AF456" s="2" t="s">
        <v>129</v>
      </c>
      <c r="AG456" s="2" t="s">
        <v>130</v>
      </c>
      <c r="AH456" s="2" t="s">
        <v>218</v>
      </c>
      <c r="AJ456" s="2" t="s">
        <v>938</v>
      </c>
      <c r="AK456" s="2" t="s">
        <v>938</v>
      </c>
      <c r="AL456" s="2" t="s">
        <v>3790</v>
      </c>
      <c r="AM456" s="2" t="s">
        <v>3792</v>
      </c>
      <c r="AN456" s="2" t="s">
        <v>140</v>
      </c>
      <c r="AO456" s="2" t="s">
        <v>141</v>
      </c>
    </row>
    <row r="457" spans="1:41" x14ac:dyDescent="0.25">
      <c r="A457" s="2" t="s">
        <v>3793</v>
      </c>
      <c r="B457" s="2" t="s">
        <v>99</v>
      </c>
      <c r="C457" s="2" t="s">
        <v>100</v>
      </c>
      <c r="D457" s="2" t="s">
        <v>100</v>
      </c>
      <c r="E457" s="4">
        <v>12288</v>
      </c>
      <c r="F457" s="2" t="s">
        <v>100</v>
      </c>
      <c r="G457" s="4">
        <v>0</v>
      </c>
      <c r="H457" s="4">
        <v>12288</v>
      </c>
      <c r="I457" s="4">
        <v>12360</v>
      </c>
      <c r="J457" s="4">
        <v>78</v>
      </c>
      <c r="K457" s="4">
        <v>12283</v>
      </c>
      <c r="L457" s="4">
        <v>5</v>
      </c>
      <c r="M457" s="4">
        <v>0</v>
      </c>
      <c r="N457" s="4">
        <v>0</v>
      </c>
      <c r="O457" s="4">
        <v>2334</v>
      </c>
      <c r="P457" s="4">
        <v>12715</v>
      </c>
      <c r="Q457" s="4">
        <v>5856</v>
      </c>
      <c r="R457" s="2" t="s">
        <v>108</v>
      </c>
      <c r="S457" s="4">
        <v>122880</v>
      </c>
      <c r="T457" s="4">
        <v>0</v>
      </c>
      <c r="U457" s="4">
        <v>-1</v>
      </c>
      <c r="V457" s="2" t="s">
        <v>100</v>
      </c>
      <c r="X457" s="2" t="s">
        <v>1538</v>
      </c>
      <c r="AE457" s="2" t="s">
        <v>191</v>
      </c>
      <c r="AF457" s="2" t="s">
        <v>129</v>
      </c>
      <c r="AG457" s="2" t="s">
        <v>130</v>
      </c>
      <c r="AH457" s="2" t="s">
        <v>201</v>
      </c>
      <c r="AJ457" s="2" t="s">
        <v>938</v>
      </c>
      <c r="AK457" s="2" t="s">
        <v>938</v>
      </c>
      <c r="AL457" s="2" t="s">
        <v>3798</v>
      </c>
      <c r="AM457" s="2" t="s">
        <v>3800</v>
      </c>
      <c r="AN457" s="2" t="s">
        <v>140</v>
      </c>
      <c r="AO457" s="2" t="s">
        <v>141</v>
      </c>
    </row>
    <row r="458" spans="1:41" x14ac:dyDescent="0.25">
      <c r="A458" s="2" t="s">
        <v>3801</v>
      </c>
      <c r="B458" s="2" t="s">
        <v>99</v>
      </c>
      <c r="C458" s="2" t="s">
        <v>100</v>
      </c>
      <c r="D458" s="2" t="s">
        <v>100</v>
      </c>
      <c r="E458" s="4">
        <v>12288</v>
      </c>
      <c r="F458" s="2" t="s">
        <v>100</v>
      </c>
      <c r="G458" s="4">
        <v>0</v>
      </c>
      <c r="H458" s="4">
        <v>12288</v>
      </c>
      <c r="I458" s="4">
        <v>12358</v>
      </c>
      <c r="J458" s="4">
        <v>77</v>
      </c>
      <c r="K458" s="4">
        <v>12281</v>
      </c>
      <c r="L458" s="4">
        <v>7</v>
      </c>
      <c r="M458" s="4">
        <v>0</v>
      </c>
      <c r="N458" s="4">
        <v>0</v>
      </c>
      <c r="O458" s="4">
        <v>1105</v>
      </c>
      <c r="P458" s="4">
        <v>12715</v>
      </c>
      <c r="Q458" s="4">
        <v>4492</v>
      </c>
      <c r="R458" s="2" t="s">
        <v>108</v>
      </c>
      <c r="S458" s="4">
        <v>122880</v>
      </c>
      <c r="T458" s="4">
        <v>0</v>
      </c>
      <c r="U458" s="4">
        <v>-1</v>
      </c>
      <c r="V458" s="2" t="s">
        <v>100</v>
      </c>
      <c r="X458" s="2" t="s">
        <v>1538</v>
      </c>
      <c r="AE458" s="2" t="s">
        <v>191</v>
      </c>
      <c r="AF458" s="2" t="s">
        <v>129</v>
      </c>
      <c r="AG458" s="2" t="s">
        <v>130</v>
      </c>
      <c r="AH458" s="2" t="s">
        <v>431</v>
      </c>
      <c r="AJ458" s="2" t="s">
        <v>938</v>
      </c>
      <c r="AK458" s="2" t="s">
        <v>938</v>
      </c>
      <c r="AL458" s="2" t="s">
        <v>3806</v>
      </c>
      <c r="AM458" s="2" t="s">
        <v>3808</v>
      </c>
      <c r="AN458" s="2" t="s">
        <v>140</v>
      </c>
      <c r="AO458" s="2" t="s">
        <v>141</v>
      </c>
    </row>
    <row r="459" spans="1:41" x14ac:dyDescent="0.25">
      <c r="A459" s="2" t="s">
        <v>3809</v>
      </c>
      <c r="B459" s="2" t="s">
        <v>99</v>
      </c>
      <c r="C459" s="2" t="s">
        <v>100</v>
      </c>
      <c r="D459" s="2" t="s">
        <v>100</v>
      </c>
      <c r="E459" s="4">
        <v>12288</v>
      </c>
      <c r="F459" s="2" t="s">
        <v>100</v>
      </c>
      <c r="G459" s="4">
        <v>0</v>
      </c>
      <c r="H459" s="4">
        <v>12288</v>
      </c>
      <c r="I459" s="4">
        <v>12360</v>
      </c>
      <c r="J459" s="4">
        <v>77</v>
      </c>
      <c r="K459" s="4">
        <v>12283</v>
      </c>
      <c r="L459" s="4">
        <v>5</v>
      </c>
      <c r="M459" s="4">
        <v>0</v>
      </c>
      <c r="N459" s="4">
        <v>0</v>
      </c>
      <c r="O459" s="4">
        <v>1720</v>
      </c>
      <c r="P459" s="4">
        <v>12707</v>
      </c>
      <c r="Q459" s="4">
        <v>4521</v>
      </c>
      <c r="R459" s="2" t="s">
        <v>108</v>
      </c>
      <c r="S459" s="4">
        <v>122880</v>
      </c>
      <c r="T459" s="4">
        <v>0</v>
      </c>
      <c r="U459" s="4">
        <v>-1</v>
      </c>
      <c r="V459" s="2" t="s">
        <v>100</v>
      </c>
      <c r="X459" s="2" t="s">
        <v>1538</v>
      </c>
      <c r="AE459" s="2" t="s">
        <v>191</v>
      </c>
      <c r="AF459" s="2" t="s">
        <v>129</v>
      </c>
      <c r="AG459" s="2" t="s">
        <v>130</v>
      </c>
      <c r="AH459" s="2" t="s">
        <v>218</v>
      </c>
      <c r="AJ459" s="2" t="s">
        <v>938</v>
      </c>
      <c r="AK459" s="2" t="s">
        <v>938</v>
      </c>
      <c r="AL459" s="2" t="s">
        <v>3814</v>
      </c>
      <c r="AM459" s="2" t="s">
        <v>3816</v>
      </c>
      <c r="AN459" s="2" t="s">
        <v>140</v>
      </c>
      <c r="AO459" s="2" t="s">
        <v>141</v>
      </c>
    </row>
    <row r="460" spans="1:41" x14ac:dyDescent="0.25">
      <c r="A460" s="2" t="s">
        <v>3817</v>
      </c>
      <c r="B460" s="2" t="s">
        <v>99</v>
      </c>
      <c r="C460" s="2" t="s">
        <v>100</v>
      </c>
      <c r="D460" s="2" t="s">
        <v>100</v>
      </c>
      <c r="E460" s="4">
        <v>12288</v>
      </c>
      <c r="F460" s="2" t="s">
        <v>100</v>
      </c>
      <c r="G460" s="4">
        <v>0</v>
      </c>
      <c r="H460" s="4">
        <v>12288</v>
      </c>
      <c r="I460" s="4">
        <v>11428</v>
      </c>
      <c r="J460" s="4">
        <v>76</v>
      </c>
      <c r="K460" s="4">
        <v>11353</v>
      </c>
      <c r="L460" s="4">
        <v>935</v>
      </c>
      <c r="M460" s="4">
        <v>0</v>
      </c>
      <c r="N460" s="4">
        <v>0</v>
      </c>
      <c r="O460" s="4">
        <v>860</v>
      </c>
      <c r="P460" s="4">
        <v>12707</v>
      </c>
      <c r="Q460" s="4">
        <v>3901</v>
      </c>
      <c r="R460" s="2" t="s">
        <v>108</v>
      </c>
      <c r="S460" s="4">
        <v>122880</v>
      </c>
      <c r="T460" s="4">
        <v>0</v>
      </c>
      <c r="U460" s="4">
        <v>-1</v>
      </c>
      <c r="V460" s="2" t="s">
        <v>100</v>
      </c>
      <c r="X460" s="2" t="s">
        <v>1538</v>
      </c>
      <c r="AE460" s="2" t="s">
        <v>191</v>
      </c>
      <c r="AF460" s="2" t="s">
        <v>129</v>
      </c>
      <c r="AG460" s="2" t="s">
        <v>130</v>
      </c>
      <c r="AH460" s="2" t="s">
        <v>412</v>
      </c>
      <c r="AJ460" s="2" t="s">
        <v>938</v>
      </c>
      <c r="AK460" s="2" t="s">
        <v>938</v>
      </c>
      <c r="AL460" s="2" t="s">
        <v>3822</v>
      </c>
      <c r="AM460" s="2" t="s">
        <v>3824</v>
      </c>
      <c r="AN460" s="2" t="s">
        <v>140</v>
      </c>
      <c r="AO460" s="2" t="s">
        <v>141</v>
      </c>
    </row>
    <row r="461" spans="1:41" x14ac:dyDescent="0.25">
      <c r="A461" s="2" t="s">
        <v>3825</v>
      </c>
      <c r="B461" s="2" t="s">
        <v>99</v>
      </c>
      <c r="C461" s="2" t="s">
        <v>100</v>
      </c>
      <c r="D461" s="2" t="s">
        <v>100</v>
      </c>
      <c r="E461" s="4">
        <v>12288</v>
      </c>
      <c r="F461" s="2" t="s">
        <v>100</v>
      </c>
      <c r="G461" s="4">
        <v>0</v>
      </c>
      <c r="H461" s="4">
        <v>12288</v>
      </c>
      <c r="I461" s="4">
        <v>12355</v>
      </c>
      <c r="J461" s="4">
        <v>78</v>
      </c>
      <c r="K461" s="4">
        <v>12277</v>
      </c>
      <c r="L461" s="4">
        <v>11</v>
      </c>
      <c r="M461" s="4">
        <v>0</v>
      </c>
      <c r="N461" s="4">
        <v>0</v>
      </c>
      <c r="O461" s="4">
        <v>1351</v>
      </c>
      <c r="P461" s="4">
        <v>12707</v>
      </c>
      <c r="Q461" s="4">
        <v>4538</v>
      </c>
      <c r="R461" s="2" t="s">
        <v>108</v>
      </c>
      <c r="S461" s="4">
        <v>122880</v>
      </c>
      <c r="T461" s="4">
        <v>0</v>
      </c>
      <c r="U461" s="4">
        <v>-1</v>
      </c>
      <c r="V461" s="2" t="s">
        <v>100</v>
      </c>
      <c r="X461" s="2" t="s">
        <v>1538</v>
      </c>
      <c r="AE461" s="2" t="s">
        <v>191</v>
      </c>
      <c r="AF461" s="2" t="s">
        <v>129</v>
      </c>
      <c r="AG461" s="2" t="s">
        <v>130</v>
      </c>
      <c r="AH461" s="2" t="s">
        <v>192</v>
      </c>
      <c r="AJ461" s="2" t="s">
        <v>938</v>
      </c>
      <c r="AK461" s="2" t="s">
        <v>938</v>
      </c>
      <c r="AL461" s="2" t="s">
        <v>3830</v>
      </c>
      <c r="AM461" s="2" t="s">
        <v>3832</v>
      </c>
      <c r="AN461" s="2" t="s">
        <v>140</v>
      </c>
      <c r="AO461" s="2" t="s">
        <v>141</v>
      </c>
    </row>
    <row r="462" spans="1:41" x14ac:dyDescent="0.25">
      <c r="A462" s="2" t="s">
        <v>3833</v>
      </c>
      <c r="B462" s="2" t="s">
        <v>99</v>
      </c>
      <c r="C462" s="2" t="s">
        <v>100</v>
      </c>
      <c r="D462" s="2" t="s">
        <v>100</v>
      </c>
      <c r="E462" s="4">
        <v>12288</v>
      </c>
      <c r="F462" s="2" t="s">
        <v>100</v>
      </c>
      <c r="G462" s="4">
        <v>0</v>
      </c>
      <c r="H462" s="4">
        <v>12288</v>
      </c>
      <c r="I462" s="4">
        <v>12354</v>
      </c>
      <c r="J462" s="4">
        <v>77</v>
      </c>
      <c r="K462" s="4">
        <v>12277</v>
      </c>
      <c r="L462" s="4">
        <v>11</v>
      </c>
      <c r="M462" s="4">
        <v>0</v>
      </c>
      <c r="N462" s="4">
        <v>0</v>
      </c>
      <c r="O462" s="4">
        <v>1474</v>
      </c>
      <c r="P462" s="4">
        <v>12715</v>
      </c>
      <c r="Q462" s="4">
        <v>4896</v>
      </c>
      <c r="R462" s="2" t="s">
        <v>108</v>
      </c>
      <c r="S462" s="4">
        <v>122880</v>
      </c>
      <c r="T462" s="4">
        <v>0</v>
      </c>
      <c r="U462" s="4">
        <v>-1</v>
      </c>
      <c r="V462" s="2" t="s">
        <v>100</v>
      </c>
      <c r="X462" s="2" t="s">
        <v>1538</v>
      </c>
      <c r="AE462" s="2" t="s">
        <v>191</v>
      </c>
      <c r="AF462" s="2" t="s">
        <v>129</v>
      </c>
      <c r="AG462" s="2" t="s">
        <v>130</v>
      </c>
      <c r="AH462" s="2" t="s">
        <v>327</v>
      </c>
      <c r="AJ462" s="2" t="s">
        <v>938</v>
      </c>
      <c r="AK462" s="2" t="s">
        <v>938</v>
      </c>
      <c r="AL462" s="2" t="s">
        <v>3838</v>
      </c>
      <c r="AM462" s="2" t="s">
        <v>3840</v>
      </c>
      <c r="AN462" s="2" t="s">
        <v>140</v>
      </c>
      <c r="AO462" s="2" t="s">
        <v>141</v>
      </c>
    </row>
    <row r="463" spans="1:41" x14ac:dyDescent="0.25">
      <c r="A463" s="2" t="s">
        <v>3841</v>
      </c>
      <c r="B463" s="2" t="s">
        <v>99</v>
      </c>
      <c r="C463" s="2" t="s">
        <v>100</v>
      </c>
      <c r="D463" s="2" t="s">
        <v>100</v>
      </c>
      <c r="E463" s="4">
        <v>12288</v>
      </c>
      <c r="F463" s="2" t="s">
        <v>100</v>
      </c>
      <c r="G463" s="4">
        <v>0</v>
      </c>
      <c r="H463" s="4">
        <v>12288</v>
      </c>
      <c r="I463" s="4">
        <v>12357</v>
      </c>
      <c r="J463" s="4">
        <v>77</v>
      </c>
      <c r="K463" s="4">
        <v>12281</v>
      </c>
      <c r="L463" s="4">
        <v>1</v>
      </c>
      <c r="M463" s="4">
        <v>0</v>
      </c>
      <c r="N463" s="4">
        <v>0</v>
      </c>
      <c r="O463" s="4">
        <v>2211</v>
      </c>
      <c r="P463" s="4">
        <v>12707</v>
      </c>
      <c r="Q463" s="4">
        <v>5350</v>
      </c>
      <c r="R463" s="2" t="s">
        <v>108</v>
      </c>
      <c r="S463" s="4">
        <v>122880</v>
      </c>
      <c r="T463" s="4">
        <v>0</v>
      </c>
      <c r="U463" s="4">
        <v>-1</v>
      </c>
      <c r="V463" s="2" t="s">
        <v>100</v>
      </c>
      <c r="X463" s="2" t="s">
        <v>1538</v>
      </c>
      <c r="AE463" s="2" t="s">
        <v>191</v>
      </c>
      <c r="AF463" s="2" t="s">
        <v>129</v>
      </c>
      <c r="AG463" s="2" t="s">
        <v>130</v>
      </c>
      <c r="AH463" s="2" t="s">
        <v>218</v>
      </c>
      <c r="AJ463" s="2" t="s">
        <v>938</v>
      </c>
      <c r="AK463" s="2" t="s">
        <v>938</v>
      </c>
      <c r="AL463" s="2" t="s">
        <v>3846</v>
      </c>
      <c r="AM463" s="2" t="s">
        <v>3848</v>
      </c>
      <c r="AN463" s="2" t="s">
        <v>140</v>
      </c>
      <c r="AO463" s="2" t="s">
        <v>141</v>
      </c>
    </row>
    <row r="464" spans="1:41" x14ac:dyDescent="0.25">
      <c r="A464" s="2" t="s">
        <v>3849</v>
      </c>
      <c r="B464" s="2" t="s">
        <v>99</v>
      </c>
      <c r="C464" s="2" t="s">
        <v>100</v>
      </c>
      <c r="D464" s="2" t="s">
        <v>100</v>
      </c>
      <c r="E464" s="4">
        <v>12288</v>
      </c>
      <c r="F464" s="2" t="s">
        <v>100</v>
      </c>
      <c r="G464" s="4">
        <v>0</v>
      </c>
      <c r="H464" s="4">
        <v>12288</v>
      </c>
      <c r="I464" s="4">
        <v>12361</v>
      </c>
      <c r="J464" s="4">
        <v>78</v>
      </c>
      <c r="K464" s="4">
        <v>12284</v>
      </c>
      <c r="L464" s="4">
        <v>4</v>
      </c>
      <c r="M464" s="4">
        <v>0</v>
      </c>
      <c r="N464" s="4">
        <v>0</v>
      </c>
      <c r="O464" s="4">
        <v>2088</v>
      </c>
      <c r="P464" s="4">
        <v>12715</v>
      </c>
      <c r="Q464" s="4">
        <v>5469</v>
      </c>
      <c r="R464" s="2" t="s">
        <v>108</v>
      </c>
      <c r="S464" s="4">
        <v>122880</v>
      </c>
      <c r="T464" s="4">
        <v>0</v>
      </c>
      <c r="U464" s="4">
        <v>-1</v>
      </c>
      <c r="V464" s="2" t="s">
        <v>100</v>
      </c>
      <c r="X464" s="2" t="s">
        <v>1538</v>
      </c>
      <c r="AE464" s="2" t="s">
        <v>191</v>
      </c>
      <c r="AF464" s="2" t="s">
        <v>129</v>
      </c>
      <c r="AG464" s="2" t="s">
        <v>130</v>
      </c>
      <c r="AH464" s="2" t="s">
        <v>336</v>
      </c>
      <c r="AJ464" s="2" t="s">
        <v>938</v>
      </c>
      <c r="AK464" s="2" t="s">
        <v>938</v>
      </c>
      <c r="AL464" s="2" t="s">
        <v>3854</v>
      </c>
      <c r="AM464" s="2" t="s">
        <v>3856</v>
      </c>
      <c r="AN464" s="2" t="s">
        <v>140</v>
      </c>
      <c r="AO464" s="2" t="s">
        <v>141</v>
      </c>
    </row>
    <row r="465" spans="1:41" x14ac:dyDescent="0.25">
      <c r="A465" s="2" t="s">
        <v>3857</v>
      </c>
      <c r="B465" s="2" t="s">
        <v>99</v>
      </c>
      <c r="C465" s="2" t="s">
        <v>100</v>
      </c>
      <c r="D465" s="2" t="s">
        <v>100</v>
      </c>
      <c r="E465" s="4">
        <v>12288</v>
      </c>
      <c r="F465" s="2" t="s">
        <v>100</v>
      </c>
      <c r="G465" s="4">
        <v>0</v>
      </c>
      <c r="H465" s="4">
        <v>12288</v>
      </c>
      <c r="I465" s="4">
        <v>12355</v>
      </c>
      <c r="J465" s="4">
        <v>77</v>
      </c>
      <c r="K465" s="4">
        <v>12279</v>
      </c>
      <c r="L465" s="4">
        <v>9</v>
      </c>
      <c r="M465" s="4">
        <v>0</v>
      </c>
      <c r="N465" s="4">
        <v>0</v>
      </c>
      <c r="O465" s="4">
        <v>2211</v>
      </c>
      <c r="P465" s="4">
        <v>12707</v>
      </c>
      <c r="Q465" s="4">
        <v>5036</v>
      </c>
      <c r="R465" s="2" t="s">
        <v>108</v>
      </c>
      <c r="S465" s="4">
        <v>122880</v>
      </c>
      <c r="T465" s="4">
        <v>0</v>
      </c>
      <c r="U465" s="4">
        <v>-1</v>
      </c>
      <c r="V465" s="2" t="s">
        <v>100</v>
      </c>
      <c r="X465" s="2" t="s">
        <v>1538</v>
      </c>
      <c r="AE465" s="2" t="s">
        <v>191</v>
      </c>
      <c r="AF465" s="2" t="s">
        <v>129</v>
      </c>
      <c r="AG465" s="2" t="s">
        <v>130</v>
      </c>
      <c r="AH465" s="2" t="s">
        <v>456</v>
      </c>
      <c r="AJ465" s="2" t="s">
        <v>938</v>
      </c>
      <c r="AK465" s="2" t="s">
        <v>938</v>
      </c>
      <c r="AL465" s="2" t="s">
        <v>3862</v>
      </c>
      <c r="AM465" s="2" t="s">
        <v>3864</v>
      </c>
      <c r="AN465" s="2" t="s">
        <v>140</v>
      </c>
      <c r="AO465" s="2" t="s">
        <v>141</v>
      </c>
    </row>
    <row r="466" spans="1:41" x14ac:dyDescent="0.25">
      <c r="A466" s="2" t="s">
        <v>3865</v>
      </c>
      <c r="B466" s="2" t="s">
        <v>99</v>
      </c>
      <c r="C466" s="2" t="s">
        <v>100</v>
      </c>
      <c r="D466" s="2" t="s">
        <v>100</v>
      </c>
      <c r="E466" s="4">
        <v>12288</v>
      </c>
      <c r="F466" s="2" t="s">
        <v>100</v>
      </c>
      <c r="G466" s="4">
        <v>0</v>
      </c>
      <c r="H466" s="4">
        <v>12288</v>
      </c>
      <c r="I466" s="4">
        <v>12360</v>
      </c>
      <c r="J466" s="4">
        <v>77</v>
      </c>
      <c r="K466" s="4">
        <v>12283</v>
      </c>
      <c r="L466" s="4">
        <v>5</v>
      </c>
      <c r="M466" s="4">
        <v>0</v>
      </c>
      <c r="N466" s="4">
        <v>0</v>
      </c>
      <c r="O466" s="4">
        <v>2088</v>
      </c>
      <c r="P466" s="4">
        <v>12715</v>
      </c>
      <c r="Q466" s="4">
        <v>4898</v>
      </c>
      <c r="R466" s="2" t="s">
        <v>108</v>
      </c>
      <c r="S466" s="4">
        <v>122880</v>
      </c>
      <c r="T466" s="4">
        <v>0</v>
      </c>
      <c r="U466" s="4">
        <v>-1</v>
      </c>
      <c r="V466" s="2" t="s">
        <v>100</v>
      </c>
      <c r="X466" s="2" t="s">
        <v>1538</v>
      </c>
      <c r="AE466" s="2" t="s">
        <v>191</v>
      </c>
      <c r="AF466" s="2" t="s">
        <v>129</v>
      </c>
      <c r="AG466" s="2" t="s">
        <v>130</v>
      </c>
      <c r="AH466" s="2" t="s">
        <v>310</v>
      </c>
      <c r="AJ466" s="2" t="s">
        <v>938</v>
      </c>
      <c r="AK466" s="2" t="s">
        <v>938</v>
      </c>
      <c r="AL466" s="2" t="s">
        <v>3870</v>
      </c>
      <c r="AM466" s="2" t="s">
        <v>3872</v>
      </c>
      <c r="AN466" s="2" t="s">
        <v>140</v>
      </c>
      <c r="AO466" s="2" t="s">
        <v>141</v>
      </c>
    </row>
    <row r="467" spans="1:41" x14ac:dyDescent="0.25">
      <c r="A467" s="2" t="s">
        <v>3873</v>
      </c>
      <c r="B467" s="2" t="s">
        <v>99</v>
      </c>
      <c r="C467" s="2" t="s">
        <v>100</v>
      </c>
      <c r="D467" s="2" t="s">
        <v>100</v>
      </c>
      <c r="E467" s="4">
        <v>12288</v>
      </c>
      <c r="F467" s="2" t="s">
        <v>100</v>
      </c>
      <c r="G467" s="4">
        <v>0</v>
      </c>
      <c r="H467" s="4">
        <v>12288</v>
      </c>
      <c r="I467" s="4">
        <v>12359</v>
      </c>
      <c r="J467" s="4">
        <v>78</v>
      </c>
      <c r="K467" s="4">
        <v>12282</v>
      </c>
      <c r="L467" s="4">
        <v>6</v>
      </c>
      <c r="M467" s="4">
        <v>0</v>
      </c>
      <c r="N467" s="4">
        <v>0</v>
      </c>
      <c r="O467" s="4">
        <v>2580</v>
      </c>
      <c r="P467" s="4">
        <v>12707</v>
      </c>
      <c r="Q467" s="4">
        <v>5516</v>
      </c>
      <c r="R467" s="2" t="s">
        <v>108</v>
      </c>
      <c r="S467" s="4">
        <v>122880</v>
      </c>
      <c r="T467" s="4">
        <v>0</v>
      </c>
      <c r="U467" s="4">
        <v>-1</v>
      </c>
      <c r="V467" s="2" t="s">
        <v>100</v>
      </c>
      <c r="X467" s="2" t="s">
        <v>1538</v>
      </c>
      <c r="AE467" s="2" t="s">
        <v>191</v>
      </c>
      <c r="AF467" s="2" t="s">
        <v>129</v>
      </c>
      <c r="AG467" s="2" t="s">
        <v>130</v>
      </c>
      <c r="AH467" s="2" t="s">
        <v>148</v>
      </c>
      <c r="AJ467" s="2" t="s">
        <v>938</v>
      </c>
      <c r="AK467" s="2" t="s">
        <v>938</v>
      </c>
      <c r="AL467" s="2" t="s">
        <v>3878</v>
      </c>
      <c r="AM467" s="2" t="s">
        <v>3880</v>
      </c>
      <c r="AN467" s="2" t="s">
        <v>140</v>
      </c>
      <c r="AO467" s="2" t="s">
        <v>141</v>
      </c>
    </row>
    <row r="468" spans="1:41" x14ac:dyDescent="0.25">
      <c r="A468" s="2" t="s">
        <v>3881</v>
      </c>
      <c r="B468" s="2" t="s">
        <v>99</v>
      </c>
      <c r="C468" s="2" t="s">
        <v>100</v>
      </c>
      <c r="D468" s="2" t="s">
        <v>100</v>
      </c>
      <c r="E468" s="4">
        <v>12288</v>
      </c>
      <c r="F468" s="2" t="s">
        <v>100</v>
      </c>
      <c r="G468" s="4">
        <v>0</v>
      </c>
      <c r="H468" s="4">
        <v>12288</v>
      </c>
      <c r="I468" s="4">
        <v>12354</v>
      </c>
      <c r="J468" s="4">
        <v>77</v>
      </c>
      <c r="K468" s="4">
        <v>12278</v>
      </c>
      <c r="L468" s="4">
        <v>10</v>
      </c>
      <c r="M468" s="4">
        <v>0</v>
      </c>
      <c r="N468" s="4">
        <v>0</v>
      </c>
      <c r="O468" s="4">
        <v>1843</v>
      </c>
      <c r="P468" s="4">
        <v>12707</v>
      </c>
      <c r="Q468" s="4">
        <v>5054</v>
      </c>
      <c r="R468" s="2" t="s">
        <v>108</v>
      </c>
      <c r="S468" s="4">
        <v>122880</v>
      </c>
      <c r="T468" s="4">
        <v>0</v>
      </c>
      <c r="U468" s="4">
        <v>-1</v>
      </c>
      <c r="V468" s="2" t="s">
        <v>100</v>
      </c>
      <c r="X468" s="2" t="s">
        <v>1538</v>
      </c>
      <c r="AE468" s="2" t="s">
        <v>191</v>
      </c>
      <c r="AF468" s="2" t="s">
        <v>129</v>
      </c>
      <c r="AG468" s="2" t="s">
        <v>130</v>
      </c>
      <c r="AH468" s="2" t="s">
        <v>201</v>
      </c>
      <c r="AJ468" s="2" t="s">
        <v>938</v>
      </c>
      <c r="AK468" s="2" t="s">
        <v>938</v>
      </c>
      <c r="AL468" s="2" t="s">
        <v>3886</v>
      </c>
      <c r="AM468" s="2" t="s">
        <v>3888</v>
      </c>
      <c r="AN468" s="2" t="s">
        <v>140</v>
      </c>
      <c r="AO468" s="2" t="s">
        <v>141</v>
      </c>
    </row>
    <row r="469" spans="1:41" x14ac:dyDescent="0.25">
      <c r="A469" s="2" t="s">
        <v>3889</v>
      </c>
      <c r="B469" s="2" t="s">
        <v>99</v>
      </c>
      <c r="C469" s="2" t="s">
        <v>100</v>
      </c>
      <c r="D469" s="2" t="s">
        <v>100</v>
      </c>
      <c r="E469" s="4">
        <v>12288</v>
      </c>
      <c r="F469" s="2" t="s">
        <v>100</v>
      </c>
      <c r="G469" s="4">
        <v>0</v>
      </c>
      <c r="H469" s="4">
        <v>12288</v>
      </c>
      <c r="I469" s="4">
        <v>12357</v>
      </c>
      <c r="J469" s="4">
        <v>78</v>
      </c>
      <c r="K469" s="4">
        <v>12279</v>
      </c>
      <c r="L469" s="4">
        <v>9</v>
      </c>
      <c r="M469" s="4">
        <v>0</v>
      </c>
      <c r="N469" s="4">
        <v>0</v>
      </c>
      <c r="O469" s="4">
        <v>1474</v>
      </c>
      <c r="P469" s="4">
        <v>12715</v>
      </c>
      <c r="Q469" s="4">
        <v>4491</v>
      </c>
      <c r="R469" s="2" t="s">
        <v>108</v>
      </c>
      <c r="S469" s="4">
        <v>122880</v>
      </c>
      <c r="T469" s="4">
        <v>0</v>
      </c>
      <c r="U469" s="4">
        <v>-1</v>
      </c>
      <c r="V469" s="2" t="s">
        <v>100</v>
      </c>
      <c r="X469" s="2" t="s">
        <v>1538</v>
      </c>
      <c r="AE469" s="2" t="s">
        <v>191</v>
      </c>
      <c r="AF469" s="2" t="s">
        <v>129</v>
      </c>
      <c r="AG469" s="2" t="s">
        <v>130</v>
      </c>
      <c r="AH469" s="2" t="s">
        <v>431</v>
      </c>
      <c r="AJ469" s="2" t="s">
        <v>938</v>
      </c>
      <c r="AK469" s="2" t="s">
        <v>938</v>
      </c>
      <c r="AL469" s="2" t="s">
        <v>3894</v>
      </c>
      <c r="AM469" s="2" t="s">
        <v>3896</v>
      </c>
      <c r="AN469" s="2" t="s">
        <v>140</v>
      </c>
      <c r="AO469" s="2" t="s">
        <v>141</v>
      </c>
    </row>
    <row r="470" spans="1:41" x14ac:dyDescent="0.25">
      <c r="A470" s="2" t="s">
        <v>3897</v>
      </c>
      <c r="B470" s="2" t="s">
        <v>99</v>
      </c>
      <c r="C470" s="2" t="s">
        <v>100</v>
      </c>
      <c r="D470" s="2" t="s">
        <v>100</v>
      </c>
      <c r="E470" s="4">
        <v>12288</v>
      </c>
      <c r="F470" s="2" t="s">
        <v>100</v>
      </c>
      <c r="G470" s="4">
        <v>0</v>
      </c>
      <c r="H470" s="4">
        <v>12288</v>
      </c>
      <c r="I470" s="4">
        <v>12360</v>
      </c>
      <c r="J470" s="4">
        <v>77</v>
      </c>
      <c r="K470" s="4">
        <v>12284</v>
      </c>
      <c r="L470" s="4">
        <v>4</v>
      </c>
      <c r="M470" s="4">
        <v>0</v>
      </c>
      <c r="N470" s="4">
        <v>0</v>
      </c>
      <c r="O470" s="4">
        <v>1966</v>
      </c>
      <c r="P470" s="4">
        <v>12715</v>
      </c>
      <c r="Q470" s="4">
        <v>4879</v>
      </c>
      <c r="R470" s="2" t="s">
        <v>108</v>
      </c>
      <c r="S470" s="4">
        <v>122880</v>
      </c>
      <c r="T470" s="4">
        <v>0</v>
      </c>
      <c r="U470" s="4">
        <v>-1</v>
      </c>
      <c r="V470" s="2" t="s">
        <v>100</v>
      </c>
      <c r="X470" s="2" t="s">
        <v>1538</v>
      </c>
      <c r="AE470" s="2" t="s">
        <v>191</v>
      </c>
      <c r="AF470" s="2" t="s">
        <v>129</v>
      </c>
      <c r="AG470" s="2" t="s">
        <v>130</v>
      </c>
      <c r="AH470" s="2" t="s">
        <v>201</v>
      </c>
      <c r="AJ470" s="2" t="s">
        <v>938</v>
      </c>
      <c r="AK470" s="2" t="s">
        <v>938</v>
      </c>
      <c r="AL470" s="2" t="s">
        <v>3902</v>
      </c>
      <c r="AM470" s="2" t="s">
        <v>3904</v>
      </c>
      <c r="AN470" s="2" t="s">
        <v>140</v>
      </c>
      <c r="AO470" s="2" t="s">
        <v>141</v>
      </c>
    </row>
    <row r="471" spans="1:41" x14ac:dyDescent="0.25">
      <c r="A471" s="2" t="s">
        <v>3905</v>
      </c>
      <c r="B471" s="2" t="s">
        <v>99</v>
      </c>
      <c r="C471" s="2" t="s">
        <v>100</v>
      </c>
      <c r="D471" s="2" t="s">
        <v>100</v>
      </c>
      <c r="E471" s="4">
        <v>12288</v>
      </c>
      <c r="F471" s="2" t="s">
        <v>100</v>
      </c>
      <c r="G471" s="4">
        <v>0</v>
      </c>
      <c r="H471" s="4">
        <v>12288</v>
      </c>
      <c r="I471" s="4">
        <v>12358</v>
      </c>
      <c r="J471" s="4">
        <v>77</v>
      </c>
      <c r="K471" s="4">
        <v>12282</v>
      </c>
      <c r="L471" s="4">
        <v>6</v>
      </c>
      <c r="M471" s="4">
        <v>0</v>
      </c>
      <c r="N471" s="4">
        <v>0</v>
      </c>
      <c r="O471" s="4">
        <v>2457</v>
      </c>
      <c r="P471" s="4">
        <v>12715</v>
      </c>
      <c r="Q471" s="4">
        <v>5432</v>
      </c>
      <c r="R471" s="2" t="s">
        <v>108</v>
      </c>
      <c r="S471" s="4">
        <v>122880</v>
      </c>
      <c r="T471" s="4">
        <v>0</v>
      </c>
      <c r="U471" s="4">
        <v>-1</v>
      </c>
      <c r="V471" s="2" t="s">
        <v>100</v>
      </c>
      <c r="X471" s="2" t="s">
        <v>1538</v>
      </c>
      <c r="AE471" s="2" t="s">
        <v>191</v>
      </c>
      <c r="AF471" s="2" t="s">
        <v>129</v>
      </c>
      <c r="AG471" s="2" t="s">
        <v>130</v>
      </c>
      <c r="AH471" s="2" t="s">
        <v>310</v>
      </c>
      <c r="AJ471" s="2" t="s">
        <v>938</v>
      </c>
      <c r="AK471" s="2" t="s">
        <v>938</v>
      </c>
      <c r="AL471" s="2" t="s">
        <v>3910</v>
      </c>
      <c r="AM471" s="2" t="s">
        <v>3912</v>
      </c>
      <c r="AN471" s="2" t="s">
        <v>140</v>
      </c>
      <c r="AO471" s="2" t="s">
        <v>141</v>
      </c>
    </row>
    <row r="472" spans="1:41" x14ac:dyDescent="0.25">
      <c r="A472" s="2" t="s">
        <v>3913</v>
      </c>
      <c r="B472" s="2" t="s">
        <v>99</v>
      </c>
      <c r="C472" s="2" t="s">
        <v>100</v>
      </c>
      <c r="D472" s="2" t="s">
        <v>100</v>
      </c>
      <c r="E472" s="4">
        <v>12288</v>
      </c>
      <c r="F472" s="2" t="s">
        <v>100</v>
      </c>
      <c r="G472" s="4">
        <v>0</v>
      </c>
      <c r="H472" s="4">
        <v>12288</v>
      </c>
      <c r="I472" s="4">
        <v>12354</v>
      </c>
      <c r="J472" s="4">
        <v>77</v>
      </c>
      <c r="K472" s="4">
        <v>12278</v>
      </c>
      <c r="L472" s="4">
        <v>10</v>
      </c>
      <c r="M472" s="4">
        <v>0</v>
      </c>
      <c r="N472" s="4">
        <v>0</v>
      </c>
      <c r="O472" s="4">
        <v>2211</v>
      </c>
      <c r="P472" s="4">
        <v>12715</v>
      </c>
      <c r="Q472" s="4">
        <v>5136</v>
      </c>
      <c r="R472" s="2" t="s">
        <v>108</v>
      </c>
      <c r="S472" s="4">
        <v>122880</v>
      </c>
      <c r="T472" s="4">
        <v>0</v>
      </c>
      <c r="U472" s="4">
        <v>-1</v>
      </c>
      <c r="V472" s="2" t="s">
        <v>100</v>
      </c>
      <c r="X472" s="2" t="s">
        <v>1538</v>
      </c>
      <c r="AE472" s="2" t="s">
        <v>191</v>
      </c>
      <c r="AF472" s="2" t="s">
        <v>129</v>
      </c>
      <c r="AG472" s="2" t="s">
        <v>130</v>
      </c>
      <c r="AH472" s="2" t="s">
        <v>131</v>
      </c>
      <c r="AJ472" s="2" t="s">
        <v>938</v>
      </c>
      <c r="AK472" s="2" t="s">
        <v>938</v>
      </c>
      <c r="AL472" s="2" t="s">
        <v>3918</v>
      </c>
      <c r="AM472" s="2" t="s">
        <v>3920</v>
      </c>
      <c r="AN472" s="2" t="s">
        <v>140</v>
      </c>
      <c r="AO472" s="2" t="s">
        <v>141</v>
      </c>
    </row>
    <row r="473" spans="1:41" x14ac:dyDescent="0.25">
      <c r="A473" s="2" t="s">
        <v>3921</v>
      </c>
      <c r="B473" s="2" t="s">
        <v>99</v>
      </c>
      <c r="C473" s="2" t="s">
        <v>100</v>
      </c>
      <c r="D473" s="2" t="s">
        <v>100</v>
      </c>
      <c r="E473" s="4">
        <v>12288</v>
      </c>
      <c r="F473" s="2" t="s">
        <v>100</v>
      </c>
      <c r="G473" s="4">
        <v>0</v>
      </c>
      <c r="H473" s="4">
        <v>12288</v>
      </c>
      <c r="I473" s="4">
        <v>12358</v>
      </c>
      <c r="J473" s="4">
        <v>77</v>
      </c>
      <c r="K473" s="4">
        <v>12282</v>
      </c>
      <c r="L473" s="4">
        <v>6</v>
      </c>
      <c r="M473" s="4">
        <v>0</v>
      </c>
      <c r="N473" s="4">
        <v>0</v>
      </c>
      <c r="O473" s="4">
        <v>1351</v>
      </c>
      <c r="P473" s="4">
        <v>12715</v>
      </c>
      <c r="Q473" s="4">
        <v>4547</v>
      </c>
      <c r="R473" s="2" t="s">
        <v>108</v>
      </c>
      <c r="S473" s="4">
        <v>122880</v>
      </c>
      <c r="T473" s="4">
        <v>0</v>
      </c>
      <c r="U473" s="4">
        <v>-1</v>
      </c>
      <c r="V473" s="2" t="s">
        <v>100</v>
      </c>
      <c r="X473" s="2" t="s">
        <v>1538</v>
      </c>
      <c r="AE473" s="2" t="s">
        <v>191</v>
      </c>
      <c r="AF473" s="2" t="s">
        <v>129</v>
      </c>
      <c r="AG473" s="2" t="s">
        <v>130</v>
      </c>
      <c r="AH473" s="2" t="s">
        <v>310</v>
      </c>
      <c r="AJ473" s="2" t="s">
        <v>938</v>
      </c>
      <c r="AK473" s="2" t="s">
        <v>938</v>
      </c>
      <c r="AL473" s="2" t="s">
        <v>3926</v>
      </c>
      <c r="AM473" s="2" t="s">
        <v>3928</v>
      </c>
      <c r="AN473" s="2" t="s">
        <v>140</v>
      </c>
      <c r="AO473" s="2" t="s">
        <v>141</v>
      </c>
    </row>
    <row r="474" spans="1:41" x14ac:dyDescent="0.25">
      <c r="A474" s="2" t="s">
        <v>3929</v>
      </c>
      <c r="B474" s="2" t="s">
        <v>99</v>
      </c>
      <c r="C474" s="2" t="s">
        <v>100</v>
      </c>
      <c r="D474" s="2" t="s">
        <v>100</v>
      </c>
      <c r="E474" s="4">
        <v>12288</v>
      </c>
      <c r="F474" s="2" t="s">
        <v>100</v>
      </c>
      <c r="G474" s="4">
        <v>0</v>
      </c>
      <c r="H474" s="4">
        <v>12288</v>
      </c>
      <c r="I474" s="4">
        <v>12360</v>
      </c>
      <c r="J474" s="4">
        <v>77</v>
      </c>
      <c r="K474" s="4">
        <v>12283</v>
      </c>
      <c r="L474" s="4">
        <v>5</v>
      </c>
      <c r="M474" s="4">
        <v>0</v>
      </c>
      <c r="N474" s="4">
        <v>0</v>
      </c>
      <c r="O474" s="4">
        <v>983</v>
      </c>
      <c r="P474" s="4">
        <v>12715</v>
      </c>
      <c r="Q474" s="4">
        <v>4216</v>
      </c>
      <c r="R474" s="2" t="s">
        <v>108</v>
      </c>
      <c r="S474" s="4">
        <v>122880</v>
      </c>
      <c r="T474" s="4">
        <v>0</v>
      </c>
      <c r="U474" s="4">
        <v>-1</v>
      </c>
      <c r="V474" s="2" t="s">
        <v>100</v>
      </c>
      <c r="X474" s="2" t="s">
        <v>1538</v>
      </c>
      <c r="AE474" s="2" t="s">
        <v>191</v>
      </c>
      <c r="AF474" s="2" t="s">
        <v>129</v>
      </c>
      <c r="AG474" s="2" t="s">
        <v>130</v>
      </c>
      <c r="AH474" s="2" t="s">
        <v>336</v>
      </c>
      <c r="AJ474" s="2" t="s">
        <v>938</v>
      </c>
      <c r="AK474" s="2" t="s">
        <v>938</v>
      </c>
      <c r="AL474" s="2" t="s">
        <v>3934</v>
      </c>
      <c r="AM474" s="2" t="s">
        <v>3936</v>
      </c>
      <c r="AN474" s="2" t="s">
        <v>140</v>
      </c>
      <c r="AO474" s="2" t="s">
        <v>141</v>
      </c>
    </row>
    <row r="475" spans="1:41" x14ac:dyDescent="0.25">
      <c r="A475" s="2" t="s">
        <v>3937</v>
      </c>
      <c r="B475" s="2" t="s">
        <v>99</v>
      </c>
      <c r="C475" s="2" t="s">
        <v>100</v>
      </c>
      <c r="D475" s="2" t="s">
        <v>100</v>
      </c>
      <c r="E475" s="4">
        <v>12288</v>
      </c>
      <c r="F475" s="2" t="s">
        <v>100</v>
      </c>
      <c r="G475" s="4">
        <v>0</v>
      </c>
      <c r="H475" s="4">
        <v>12288</v>
      </c>
      <c r="I475" s="4">
        <v>12358</v>
      </c>
      <c r="J475" s="4">
        <v>77</v>
      </c>
      <c r="K475" s="4">
        <v>12282</v>
      </c>
      <c r="L475" s="4">
        <v>6</v>
      </c>
      <c r="M475" s="4">
        <v>0</v>
      </c>
      <c r="N475" s="4">
        <v>0</v>
      </c>
      <c r="O475" s="4">
        <v>1597</v>
      </c>
      <c r="P475" s="4">
        <v>12715</v>
      </c>
      <c r="Q475" s="4">
        <v>4474</v>
      </c>
      <c r="R475" s="2" t="s">
        <v>108</v>
      </c>
      <c r="S475" s="4">
        <v>122880</v>
      </c>
      <c r="T475" s="4">
        <v>0</v>
      </c>
      <c r="U475" s="4">
        <v>-1</v>
      </c>
      <c r="V475" s="2" t="s">
        <v>100</v>
      </c>
      <c r="X475" s="2" t="s">
        <v>1538</v>
      </c>
      <c r="AE475" s="2" t="s">
        <v>191</v>
      </c>
      <c r="AF475" s="2" t="s">
        <v>129</v>
      </c>
      <c r="AG475" s="2" t="s">
        <v>130</v>
      </c>
      <c r="AH475" s="2" t="s">
        <v>201</v>
      </c>
      <c r="AJ475" s="2" t="s">
        <v>938</v>
      </c>
      <c r="AK475" s="2" t="s">
        <v>938</v>
      </c>
      <c r="AL475" s="2" t="s">
        <v>3942</v>
      </c>
      <c r="AM475" s="2" t="s">
        <v>3944</v>
      </c>
      <c r="AN475" s="2" t="s">
        <v>140</v>
      </c>
      <c r="AO475" s="2" t="s">
        <v>141</v>
      </c>
    </row>
    <row r="476" spans="1:41" x14ac:dyDescent="0.25">
      <c r="A476" s="2" t="s">
        <v>3945</v>
      </c>
      <c r="B476" s="2" t="s">
        <v>99</v>
      </c>
      <c r="C476" s="2" t="s">
        <v>100</v>
      </c>
      <c r="D476" s="2" t="s">
        <v>100</v>
      </c>
      <c r="E476" s="4">
        <v>12288</v>
      </c>
      <c r="F476" s="2" t="s">
        <v>100</v>
      </c>
      <c r="G476" s="4">
        <v>0</v>
      </c>
      <c r="H476" s="4">
        <v>12288</v>
      </c>
      <c r="I476" s="4">
        <v>12353</v>
      </c>
      <c r="J476" s="4">
        <v>77</v>
      </c>
      <c r="K476" s="4">
        <v>12277</v>
      </c>
      <c r="L476" s="4">
        <v>11</v>
      </c>
      <c r="M476" s="4">
        <v>0</v>
      </c>
      <c r="N476" s="4">
        <v>0</v>
      </c>
      <c r="O476" s="4">
        <v>1843</v>
      </c>
      <c r="P476" s="4">
        <v>12715</v>
      </c>
      <c r="Q476" s="4">
        <v>4509</v>
      </c>
      <c r="R476" s="2" t="s">
        <v>108</v>
      </c>
      <c r="S476" s="4">
        <v>122880</v>
      </c>
      <c r="T476" s="4">
        <v>0</v>
      </c>
      <c r="U476" s="4">
        <v>-1</v>
      </c>
      <c r="V476" s="2" t="s">
        <v>100</v>
      </c>
      <c r="X476" s="2" t="s">
        <v>1538</v>
      </c>
      <c r="AE476" s="2" t="s">
        <v>191</v>
      </c>
      <c r="AF476" s="2" t="s">
        <v>129</v>
      </c>
      <c r="AG476" s="2" t="s">
        <v>130</v>
      </c>
      <c r="AH476" s="2" t="s">
        <v>218</v>
      </c>
      <c r="AJ476" s="2" t="s">
        <v>938</v>
      </c>
      <c r="AK476" s="2" t="s">
        <v>938</v>
      </c>
      <c r="AL476" s="2" t="s">
        <v>3950</v>
      </c>
      <c r="AM476" s="2" t="s">
        <v>3952</v>
      </c>
      <c r="AN476" s="2" t="s">
        <v>140</v>
      </c>
      <c r="AO476" s="2" t="s">
        <v>141</v>
      </c>
    </row>
    <row r="477" spans="1:41" x14ac:dyDescent="0.25">
      <c r="A477" s="2" t="s">
        <v>3953</v>
      </c>
      <c r="B477" s="2" t="s">
        <v>99</v>
      </c>
      <c r="C477" s="2" t="s">
        <v>100</v>
      </c>
      <c r="D477" s="2" t="s">
        <v>100</v>
      </c>
      <c r="E477" s="4">
        <v>12288</v>
      </c>
      <c r="F477" s="2" t="s">
        <v>100</v>
      </c>
      <c r="G477" s="4">
        <v>0</v>
      </c>
      <c r="H477" s="4">
        <v>12288</v>
      </c>
      <c r="I477" s="4">
        <v>12360</v>
      </c>
      <c r="J477" s="4">
        <v>77</v>
      </c>
      <c r="K477" s="4">
        <v>12283</v>
      </c>
      <c r="L477" s="4">
        <v>5</v>
      </c>
      <c r="M477" s="4">
        <v>0</v>
      </c>
      <c r="N477" s="4">
        <v>0</v>
      </c>
      <c r="O477" s="4">
        <v>860</v>
      </c>
      <c r="P477" s="4">
        <v>12715</v>
      </c>
      <c r="Q477" s="4">
        <v>4382</v>
      </c>
      <c r="R477" s="2" t="s">
        <v>108</v>
      </c>
      <c r="S477" s="4">
        <v>122880</v>
      </c>
      <c r="T477" s="4">
        <v>0</v>
      </c>
      <c r="U477" s="4">
        <v>-1</v>
      </c>
      <c r="V477" s="2" t="s">
        <v>100</v>
      </c>
      <c r="X477" s="2" t="s">
        <v>1538</v>
      </c>
      <c r="AE477" s="2" t="s">
        <v>191</v>
      </c>
      <c r="AF477" s="2" t="s">
        <v>129</v>
      </c>
      <c r="AG477" s="2" t="s">
        <v>130</v>
      </c>
      <c r="AH477" s="2" t="s">
        <v>159</v>
      </c>
      <c r="AJ477" s="2" t="s">
        <v>938</v>
      </c>
      <c r="AK477" s="2" t="s">
        <v>938</v>
      </c>
      <c r="AL477" s="2" t="s">
        <v>3958</v>
      </c>
      <c r="AM477" s="2" t="s">
        <v>3960</v>
      </c>
      <c r="AN477" s="2" t="s">
        <v>140</v>
      </c>
      <c r="AO477" s="2" t="s">
        <v>141</v>
      </c>
    </row>
    <row r="478" spans="1:41" x14ac:dyDescent="0.25">
      <c r="A478" s="2" t="s">
        <v>3961</v>
      </c>
      <c r="B478" s="2" t="s">
        <v>99</v>
      </c>
      <c r="C478" s="2" t="s">
        <v>100</v>
      </c>
      <c r="D478" s="2" t="s">
        <v>100</v>
      </c>
      <c r="E478" s="4">
        <v>12288</v>
      </c>
      <c r="F478" s="2" t="s">
        <v>100</v>
      </c>
      <c r="G478" s="4">
        <v>0</v>
      </c>
      <c r="H478" s="4">
        <v>12288</v>
      </c>
      <c r="I478" s="4">
        <v>12358</v>
      </c>
      <c r="J478" s="4">
        <v>77</v>
      </c>
      <c r="K478" s="4">
        <v>12281</v>
      </c>
      <c r="L478" s="4">
        <v>7</v>
      </c>
      <c r="M478" s="4">
        <v>0</v>
      </c>
      <c r="N478" s="4">
        <v>0</v>
      </c>
      <c r="O478" s="4">
        <v>1228</v>
      </c>
      <c r="P478" s="4">
        <v>12715</v>
      </c>
      <c r="Q478" s="4">
        <v>4474</v>
      </c>
      <c r="R478" s="2" t="s">
        <v>108</v>
      </c>
      <c r="S478" s="4">
        <v>122880</v>
      </c>
      <c r="T478" s="4">
        <v>0</v>
      </c>
      <c r="U478" s="4">
        <v>-1</v>
      </c>
      <c r="V478" s="2" t="s">
        <v>100</v>
      </c>
      <c r="X478" s="2" t="s">
        <v>1538</v>
      </c>
      <c r="AE478" s="2" t="s">
        <v>191</v>
      </c>
      <c r="AF478" s="2" t="s">
        <v>129</v>
      </c>
      <c r="AG478" s="2" t="s">
        <v>130</v>
      </c>
      <c r="AH478" s="2" t="s">
        <v>310</v>
      </c>
      <c r="AJ478" s="2" t="s">
        <v>938</v>
      </c>
      <c r="AK478" s="2" t="s">
        <v>938</v>
      </c>
      <c r="AL478" s="2" t="s">
        <v>3966</v>
      </c>
      <c r="AM478" s="2" t="s">
        <v>3968</v>
      </c>
      <c r="AN478" s="2" t="s">
        <v>140</v>
      </c>
      <c r="AO478" s="2" t="s">
        <v>141</v>
      </c>
    </row>
    <row r="479" spans="1:41" x14ac:dyDescent="0.25">
      <c r="A479" s="2" t="s">
        <v>3969</v>
      </c>
      <c r="B479" s="2" t="s">
        <v>99</v>
      </c>
      <c r="C479" s="2" t="s">
        <v>100</v>
      </c>
      <c r="D479" s="2" t="s">
        <v>100</v>
      </c>
      <c r="E479" s="4">
        <v>12288</v>
      </c>
      <c r="F479" s="2" t="s">
        <v>100</v>
      </c>
      <c r="G479" s="4">
        <v>0</v>
      </c>
      <c r="H479" s="4">
        <v>12288</v>
      </c>
      <c r="I479" s="4">
        <v>12359</v>
      </c>
      <c r="J479" s="4">
        <v>78</v>
      </c>
      <c r="K479" s="4">
        <v>12281</v>
      </c>
      <c r="L479" s="4">
        <v>7</v>
      </c>
      <c r="M479" s="4">
        <v>0</v>
      </c>
      <c r="N479" s="4">
        <v>0</v>
      </c>
      <c r="O479" s="4">
        <v>1474</v>
      </c>
      <c r="P479" s="4">
        <v>12715</v>
      </c>
      <c r="Q479" s="4">
        <v>4399</v>
      </c>
      <c r="R479" s="2" t="s">
        <v>108</v>
      </c>
      <c r="S479" s="4">
        <v>122880</v>
      </c>
      <c r="T479" s="4">
        <v>0</v>
      </c>
      <c r="U479" s="4">
        <v>-1</v>
      </c>
      <c r="V479" s="2" t="s">
        <v>100</v>
      </c>
      <c r="X479" s="2" t="s">
        <v>1538</v>
      </c>
      <c r="AE479" s="2" t="s">
        <v>191</v>
      </c>
      <c r="AF479" s="2" t="s">
        <v>129</v>
      </c>
      <c r="AG479" s="2" t="s">
        <v>130</v>
      </c>
      <c r="AH479" s="2" t="s">
        <v>386</v>
      </c>
      <c r="AJ479" s="2" t="s">
        <v>938</v>
      </c>
      <c r="AK479" s="2" t="s">
        <v>938</v>
      </c>
      <c r="AL479" s="2" t="s">
        <v>3974</v>
      </c>
      <c r="AM479" s="2" t="s">
        <v>3976</v>
      </c>
      <c r="AN479" s="2" t="s">
        <v>140</v>
      </c>
      <c r="AO479" s="2" t="s">
        <v>141</v>
      </c>
    </row>
    <row r="480" spans="1:41" x14ac:dyDescent="0.25">
      <c r="A480" s="2" t="s">
        <v>3977</v>
      </c>
      <c r="B480" s="2" t="s">
        <v>99</v>
      </c>
      <c r="C480" s="2" t="s">
        <v>100</v>
      </c>
      <c r="D480" s="2" t="s">
        <v>100</v>
      </c>
      <c r="E480" s="4">
        <v>12288</v>
      </c>
      <c r="F480" s="2" t="s">
        <v>100</v>
      </c>
      <c r="G480" s="4">
        <v>0</v>
      </c>
      <c r="H480" s="4">
        <v>12288</v>
      </c>
      <c r="I480" s="4">
        <v>12352</v>
      </c>
      <c r="J480" s="4">
        <v>77</v>
      </c>
      <c r="K480" s="4">
        <v>12275</v>
      </c>
      <c r="L480" s="4">
        <v>13</v>
      </c>
      <c r="M480" s="4">
        <v>0</v>
      </c>
      <c r="N480" s="4">
        <v>0</v>
      </c>
      <c r="O480" s="4">
        <v>1597</v>
      </c>
      <c r="P480" s="4">
        <v>12715</v>
      </c>
      <c r="Q480" s="4">
        <v>4877</v>
      </c>
      <c r="R480" s="2" t="s">
        <v>108</v>
      </c>
      <c r="S480" s="4">
        <v>122880</v>
      </c>
      <c r="T480" s="4">
        <v>0</v>
      </c>
      <c r="U480" s="4">
        <v>-1</v>
      </c>
      <c r="V480" s="2" t="s">
        <v>100</v>
      </c>
      <c r="X480" s="2" t="s">
        <v>1538</v>
      </c>
      <c r="AE480" s="2" t="s">
        <v>191</v>
      </c>
      <c r="AF480" s="2" t="s">
        <v>129</v>
      </c>
      <c r="AG480" s="2" t="s">
        <v>130</v>
      </c>
      <c r="AH480" s="2" t="s">
        <v>456</v>
      </c>
      <c r="AJ480" s="2" t="s">
        <v>938</v>
      </c>
      <c r="AK480" s="2" t="s">
        <v>938</v>
      </c>
      <c r="AL480" s="2" t="s">
        <v>3982</v>
      </c>
      <c r="AM480" s="2" t="s">
        <v>3984</v>
      </c>
      <c r="AN480" s="2" t="s">
        <v>140</v>
      </c>
      <c r="AO480" s="2" t="s">
        <v>141</v>
      </c>
    </row>
    <row r="481" spans="1:41" x14ac:dyDescent="0.25">
      <c r="A481" s="2" t="s">
        <v>3985</v>
      </c>
      <c r="B481" s="2" t="s">
        <v>99</v>
      </c>
      <c r="C481" s="2" t="s">
        <v>100</v>
      </c>
      <c r="D481" s="2" t="s">
        <v>100</v>
      </c>
      <c r="E481" s="4">
        <v>12288</v>
      </c>
      <c r="F481" s="2" t="s">
        <v>100</v>
      </c>
      <c r="G481" s="4">
        <v>0</v>
      </c>
      <c r="H481" s="4">
        <v>12288</v>
      </c>
      <c r="I481" s="4">
        <v>12356</v>
      </c>
      <c r="J481" s="4">
        <v>77</v>
      </c>
      <c r="K481" s="4">
        <v>12279</v>
      </c>
      <c r="L481" s="4">
        <v>9</v>
      </c>
      <c r="M481" s="4">
        <v>0</v>
      </c>
      <c r="N481" s="4">
        <v>0</v>
      </c>
      <c r="O481" s="4">
        <v>1351</v>
      </c>
      <c r="P481" s="4">
        <v>12715</v>
      </c>
      <c r="Q481" s="4">
        <v>4510</v>
      </c>
      <c r="R481" s="2" t="s">
        <v>108</v>
      </c>
      <c r="S481" s="4">
        <v>122880</v>
      </c>
      <c r="T481" s="4">
        <v>0</v>
      </c>
      <c r="U481" s="4">
        <v>-1</v>
      </c>
      <c r="V481" s="2" t="s">
        <v>100</v>
      </c>
      <c r="X481" s="2" t="s">
        <v>1538</v>
      </c>
      <c r="AE481" s="2" t="s">
        <v>191</v>
      </c>
      <c r="AF481" s="2" t="s">
        <v>129</v>
      </c>
      <c r="AG481" s="2" t="s">
        <v>130</v>
      </c>
      <c r="AH481" s="2" t="s">
        <v>131</v>
      </c>
      <c r="AJ481" s="2" t="s">
        <v>938</v>
      </c>
      <c r="AK481" s="2" t="s">
        <v>938</v>
      </c>
      <c r="AL481" s="2" t="s">
        <v>3990</v>
      </c>
      <c r="AM481" s="2" t="s">
        <v>3992</v>
      </c>
      <c r="AN481" s="2" t="s">
        <v>140</v>
      </c>
      <c r="AO481" s="2" t="s">
        <v>141</v>
      </c>
    </row>
    <row r="482" spans="1:41" x14ac:dyDescent="0.25">
      <c r="A482" s="2" t="s">
        <v>3993</v>
      </c>
      <c r="B482" s="2" t="s">
        <v>99</v>
      </c>
      <c r="C482" s="2" t="s">
        <v>100</v>
      </c>
      <c r="D482" s="2" t="s">
        <v>100</v>
      </c>
      <c r="E482" s="4">
        <v>12288</v>
      </c>
      <c r="F482" s="2" t="s">
        <v>100</v>
      </c>
      <c r="G482" s="4">
        <v>0</v>
      </c>
      <c r="H482" s="4">
        <v>12288</v>
      </c>
      <c r="I482" s="4">
        <v>12362</v>
      </c>
      <c r="J482" s="4">
        <v>77</v>
      </c>
      <c r="K482" s="4">
        <v>12285</v>
      </c>
      <c r="L482" s="4">
        <v>3</v>
      </c>
      <c r="M482" s="4">
        <v>0</v>
      </c>
      <c r="N482" s="4">
        <v>0</v>
      </c>
      <c r="O482" s="4">
        <v>983</v>
      </c>
      <c r="P482" s="4">
        <v>12715</v>
      </c>
      <c r="Q482" s="4">
        <v>4327</v>
      </c>
      <c r="R482" s="2" t="s">
        <v>108</v>
      </c>
      <c r="S482" s="4">
        <v>122880</v>
      </c>
      <c r="T482" s="4">
        <v>0</v>
      </c>
      <c r="U482" s="4">
        <v>-1</v>
      </c>
      <c r="V482" s="2" t="s">
        <v>100</v>
      </c>
      <c r="X482" s="2" t="s">
        <v>1538</v>
      </c>
      <c r="AE482" s="2" t="s">
        <v>191</v>
      </c>
      <c r="AF482" s="2" t="s">
        <v>129</v>
      </c>
      <c r="AG482" s="2" t="s">
        <v>130</v>
      </c>
      <c r="AH482" s="2" t="s">
        <v>201</v>
      </c>
      <c r="AJ482" s="2" t="s">
        <v>938</v>
      </c>
      <c r="AK482" s="2" t="s">
        <v>938</v>
      </c>
      <c r="AL482" s="2" t="s">
        <v>3998</v>
      </c>
      <c r="AM482" s="2" t="s">
        <v>4000</v>
      </c>
      <c r="AN482" s="2" t="s">
        <v>140</v>
      </c>
      <c r="AO482" s="2" t="s">
        <v>141</v>
      </c>
    </row>
    <row r="483" spans="1:41" x14ac:dyDescent="0.25">
      <c r="A483" s="2" t="s">
        <v>4001</v>
      </c>
      <c r="B483" s="2" t="s">
        <v>99</v>
      </c>
      <c r="C483" s="2" t="s">
        <v>100</v>
      </c>
      <c r="D483" s="2" t="s">
        <v>100</v>
      </c>
      <c r="E483" s="4">
        <v>12288</v>
      </c>
      <c r="F483" s="2" t="s">
        <v>100</v>
      </c>
      <c r="G483" s="4">
        <v>0</v>
      </c>
      <c r="H483" s="4">
        <v>12288</v>
      </c>
      <c r="I483" s="4">
        <v>12354</v>
      </c>
      <c r="J483" s="4">
        <v>78</v>
      </c>
      <c r="K483" s="4">
        <v>12277</v>
      </c>
      <c r="L483" s="4">
        <v>11</v>
      </c>
      <c r="M483" s="4">
        <v>0</v>
      </c>
      <c r="N483" s="4">
        <v>0</v>
      </c>
      <c r="O483" s="4">
        <v>2088</v>
      </c>
      <c r="P483" s="4">
        <v>12715</v>
      </c>
      <c r="Q483" s="4">
        <v>4785</v>
      </c>
      <c r="R483" s="2" t="s">
        <v>108</v>
      </c>
      <c r="S483" s="4">
        <v>122880</v>
      </c>
      <c r="T483" s="4">
        <v>0</v>
      </c>
      <c r="U483" s="4">
        <v>-1</v>
      </c>
      <c r="V483" s="2" t="s">
        <v>100</v>
      </c>
      <c r="X483" s="2" t="s">
        <v>1538</v>
      </c>
      <c r="AE483" s="2" t="s">
        <v>191</v>
      </c>
      <c r="AF483" s="2" t="s">
        <v>129</v>
      </c>
      <c r="AG483" s="2" t="s">
        <v>130</v>
      </c>
      <c r="AH483" s="2" t="s">
        <v>386</v>
      </c>
      <c r="AJ483" s="2" t="s">
        <v>938</v>
      </c>
      <c r="AK483" s="2" t="s">
        <v>938</v>
      </c>
      <c r="AL483" s="2" t="s">
        <v>4006</v>
      </c>
      <c r="AM483" s="2" t="s">
        <v>4008</v>
      </c>
      <c r="AN483" s="2" t="s">
        <v>140</v>
      </c>
      <c r="AO483" s="2" t="s">
        <v>141</v>
      </c>
    </row>
    <row r="484" spans="1:41" x14ac:dyDescent="0.25">
      <c r="A484" s="2" t="s">
        <v>4009</v>
      </c>
      <c r="B484" s="2" t="s">
        <v>99</v>
      </c>
      <c r="C484" s="2" t="s">
        <v>100</v>
      </c>
      <c r="D484" s="2" t="s">
        <v>100</v>
      </c>
      <c r="E484" s="4">
        <v>12288</v>
      </c>
      <c r="F484" s="2" t="s">
        <v>100</v>
      </c>
      <c r="G484" s="4">
        <v>0</v>
      </c>
      <c r="H484" s="4">
        <v>12288</v>
      </c>
      <c r="I484" s="4">
        <v>12352</v>
      </c>
      <c r="J484" s="4">
        <v>77</v>
      </c>
      <c r="K484" s="4">
        <v>12275</v>
      </c>
      <c r="L484" s="4">
        <v>13</v>
      </c>
      <c r="M484" s="4">
        <v>0</v>
      </c>
      <c r="N484" s="4">
        <v>0</v>
      </c>
      <c r="O484" s="4">
        <v>1228</v>
      </c>
      <c r="P484" s="4">
        <v>12707</v>
      </c>
      <c r="Q484" s="4">
        <v>4593</v>
      </c>
      <c r="R484" s="2" t="s">
        <v>108</v>
      </c>
      <c r="S484" s="4">
        <v>122880</v>
      </c>
      <c r="T484" s="4">
        <v>0</v>
      </c>
      <c r="U484" s="4">
        <v>-1</v>
      </c>
      <c r="V484" s="2" t="s">
        <v>100</v>
      </c>
      <c r="X484" s="2" t="s">
        <v>1538</v>
      </c>
      <c r="AE484" s="2" t="s">
        <v>191</v>
      </c>
      <c r="AF484" s="2" t="s">
        <v>129</v>
      </c>
      <c r="AG484" s="2" t="s">
        <v>130</v>
      </c>
      <c r="AH484" s="2" t="s">
        <v>327</v>
      </c>
      <c r="AJ484" s="2" t="s">
        <v>938</v>
      </c>
      <c r="AK484" s="2" t="s">
        <v>938</v>
      </c>
      <c r="AL484" s="2" t="s">
        <v>4014</v>
      </c>
      <c r="AM484" s="2" t="s">
        <v>4016</v>
      </c>
      <c r="AN484" s="2" t="s">
        <v>140</v>
      </c>
      <c r="AO484" s="2" t="s">
        <v>141</v>
      </c>
    </row>
    <row r="485" spans="1:41" x14ac:dyDescent="0.25">
      <c r="A485" s="2" t="s">
        <v>4017</v>
      </c>
      <c r="B485" s="2" t="s">
        <v>99</v>
      </c>
      <c r="C485" s="2" t="s">
        <v>100</v>
      </c>
      <c r="D485" s="2" t="s">
        <v>100</v>
      </c>
      <c r="E485" s="4">
        <v>12288</v>
      </c>
      <c r="F485" s="2" t="s">
        <v>100</v>
      </c>
      <c r="G485" s="4">
        <v>0</v>
      </c>
      <c r="H485" s="4">
        <v>12288</v>
      </c>
      <c r="I485" s="4">
        <v>12362</v>
      </c>
      <c r="J485" s="4">
        <v>77</v>
      </c>
      <c r="K485" s="4">
        <v>12285</v>
      </c>
      <c r="L485" s="4">
        <v>3</v>
      </c>
      <c r="M485" s="4">
        <v>0</v>
      </c>
      <c r="N485" s="4">
        <v>0</v>
      </c>
      <c r="O485" s="4">
        <v>1105</v>
      </c>
      <c r="P485" s="4">
        <v>12707</v>
      </c>
      <c r="Q485" s="4">
        <v>4319</v>
      </c>
      <c r="R485" s="2" t="s">
        <v>108</v>
      </c>
      <c r="S485" s="4">
        <v>122880</v>
      </c>
      <c r="T485" s="4">
        <v>0</v>
      </c>
      <c r="U485" s="4">
        <v>-1</v>
      </c>
      <c r="V485" s="2" t="s">
        <v>100</v>
      </c>
      <c r="X485" s="2" t="s">
        <v>1538</v>
      </c>
      <c r="AE485" s="2" t="s">
        <v>191</v>
      </c>
      <c r="AF485" s="2" t="s">
        <v>129</v>
      </c>
      <c r="AG485" s="2" t="s">
        <v>130</v>
      </c>
      <c r="AH485" s="2" t="s">
        <v>192</v>
      </c>
      <c r="AJ485" s="2" t="s">
        <v>938</v>
      </c>
      <c r="AK485" s="2" t="s">
        <v>938</v>
      </c>
      <c r="AL485" s="2" t="s">
        <v>4022</v>
      </c>
      <c r="AM485" s="2" t="s">
        <v>4024</v>
      </c>
      <c r="AN485" s="2" t="s">
        <v>140</v>
      </c>
      <c r="AO485" s="2" t="s">
        <v>141</v>
      </c>
    </row>
    <row r="486" spans="1:41" x14ac:dyDescent="0.25">
      <c r="A486" s="2" t="s">
        <v>4025</v>
      </c>
      <c r="B486" s="2" t="s">
        <v>99</v>
      </c>
      <c r="C486" s="2" t="s">
        <v>100</v>
      </c>
      <c r="D486" s="2" t="s">
        <v>100</v>
      </c>
      <c r="E486" s="4">
        <v>12288</v>
      </c>
      <c r="F486" s="2" t="s">
        <v>100</v>
      </c>
      <c r="G486" s="4">
        <v>0</v>
      </c>
      <c r="H486" s="4">
        <v>12288</v>
      </c>
      <c r="I486" s="4">
        <v>12361</v>
      </c>
      <c r="J486" s="4">
        <v>78</v>
      </c>
      <c r="K486" s="4">
        <v>12283</v>
      </c>
      <c r="L486" s="4">
        <v>5</v>
      </c>
      <c r="M486" s="4">
        <v>0</v>
      </c>
      <c r="N486" s="4">
        <v>0</v>
      </c>
      <c r="O486" s="4">
        <v>1474</v>
      </c>
      <c r="P486" s="4">
        <v>12715</v>
      </c>
      <c r="Q486" s="4">
        <v>4787</v>
      </c>
      <c r="R486" s="2" t="s">
        <v>108</v>
      </c>
      <c r="S486" s="4">
        <v>122880</v>
      </c>
      <c r="T486" s="4">
        <v>0</v>
      </c>
      <c r="U486" s="4">
        <v>-1</v>
      </c>
      <c r="V486" s="2" t="s">
        <v>100</v>
      </c>
      <c r="X486" s="2" t="s">
        <v>1538</v>
      </c>
      <c r="AE486" s="2" t="s">
        <v>191</v>
      </c>
      <c r="AF486" s="2" t="s">
        <v>129</v>
      </c>
      <c r="AG486" s="2" t="s">
        <v>130</v>
      </c>
      <c r="AH486" s="2" t="s">
        <v>431</v>
      </c>
      <c r="AJ486" s="2" t="s">
        <v>938</v>
      </c>
      <c r="AK486" s="2" t="s">
        <v>938</v>
      </c>
      <c r="AL486" s="2" t="s">
        <v>4030</v>
      </c>
      <c r="AM486" s="2" t="s">
        <v>4032</v>
      </c>
      <c r="AN486" s="2" t="s">
        <v>140</v>
      </c>
      <c r="AO486" s="2" t="s">
        <v>141</v>
      </c>
    </row>
    <row r="487" spans="1:41" x14ac:dyDescent="0.25">
      <c r="A487" s="2" t="s">
        <v>4033</v>
      </c>
      <c r="B487" s="2" t="s">
        <v>99</v>
      </c>
      <c r="C487" s="2" t="s">
        <v>100</v>
      </c>
      <c r="D487" s="2" t="s">
        <v>100</v>
      </c>
      <c r="E487" s="4">
        <v>12288</v>
      </c>
      <c r="F487" s="2" t="s">
        <v>100</v>
      </c>
      <c r="G487" s="4">
        <v>0</v>
      </c>
      <c r="H487" s="4">
        <v>12288</v>
      </c>
      <c r="I487" s="4">
        <v>12351</v>
      </c>
      <c r="J487" s="4">
        <v>77</v>
      </c>
      <c r="K487" s="4">
        <v>12275</v>
      </c>
      <c r="L487" s="4">
        <v>13</v>
      </c>
      <c r="M487" s="4">
        <v>0</v>
      </c>
      <c r="N487" s="4">
        <v>0</v>
      </c>
      <c r="O487" s="4">
        <v>1351</v>
      </c>
      <c r="P487" s="4">
        <v>12715</v>
      </c>
      <c r="Q487" s="4">
        <v>4453</v>
      </c>
      <c r="R487" s="2" t="s">
        <v>108</v>
      </c>
      <c r="S487" s="4">
        <v>122880</v>
      </c>
      <c r="T487" s="4">
        <v>0</v>
      </c>
      <c r="U487" s="4">
        <v>-1</v>
      </c>
      <c r="V487" s="2" t="s">
        <v>100</v>
      </c>
      <c r="X487" s="2" t="s">
        <v>1538</v>
      </c>
      <c r="AE487" s="2" t="s">
        <v>191</v>
      </c>
      <c r="AF487" s="2" t="s">
        <v>129</v>
      </c>
      <c r="AG487" s="2" t="s">
        <v>130</v>
      </c>
      <c r="AH487" s="2" t="s">
        <v>386</v>
      </c>
      <c r="AJ487" s="2" t="s">
        <v>938</v>
      </c>
      <c r="AK487" s="2" t="s">
        <v>938</v>
      </c>
      <c r="AL487" s="2" t="s">
        <v>4038</v>
      </c>
      <c r="AM487" s="2" t="s">
        <v>4040</v>
      </c>
      <c r="AN487" s="2" t="s">
        <v>140</v>
      </c>
      <c r="AO487" s="2" t="s">
        <v>141</v>
      </c>
    </row>
    <row r="488" spans="1:41" x14ac:dyDescent="0.25">
      <c r="A488" s="2" t="s">
        <v>4041</v>
      </c>
      <c r="B488" s="2" t="s">
        <v>99</v>
      </c>
      <c r="C488" s="2" t="s">
        <v>100</v>
      </c>
      <c r="D488" s="2" t="s">
        <v>100</v>
      </c>
      <c r="E488" s="4">
        <v>12288</v>
      </c>
      <c r="F488" s="2" t="s">
        <v>100</v>
      </c>
      <c r="G488" s="4">
        <v>0</v>
      </c>
      <c r="H488" s="4">
        <v>12288</v>
      </c>
      <c r="I488" s="4">
        <v>12360</v>
      </c>
      <c r="J488" s="4">
        <v>77</v>
      </c>
      <c r="K488" s="4">
        <v>12283</v>
      </c>
      <c r="L488" s="4">
        <v>5</v>
      </c>
      <c r="M488" s="4">
        <v>0</v>
      </c>
      <c r="N488" s="4">
        <v>0</v>
      </c>
      <c r="O488" s="4">
        <v>1597</v>
      </c>
      <c r="P488" s="4">
        <v>12707</v>
      </c>
      <c r="Q488" s="4">
        <v>4650</v>
      </c>
      <c r="R488" s="2" t="s">
        <v>108</v>
      </c>
      <c r="S488" s="4">
        <v>122880</v>
      </c>
      <c r="T488" s="4">
        <v>0</v>
      </c>
      <c r="U488" s="4">
        <v>-1</v>
      </c>
      <c r="V488" s="2" t="s">
        <v>100</v>
      </c>
      <c r="X488" s="2" t="s">
        <v>1538</v>
      </c>
      <c r="AE488" s="2" t="s">
        <v>191</v>
      </c>
      <c r="AF488" s="2" t="s">
        <v>129</v>
      </c>
      <c r="AG488" s="2" t="s">
        <v>130</v>
      </c>
      <c r="AH488" s="2" t="s">
        <v>148</v>
      </c>
      <c r="AJ488" s="2" t="s">
        <v>938</v>
      </c>
      <c r="AK488" s="2" t="s">
        <v>938</v>
      </c>
      <c r="AL488" s="2" t="s">
        <v>4046</v>
      </c>
      <c r="AM488" s="2" t="s">
        <v>4048</v>
      </c>
      <c r="AN488" s="2" t="s">
        <v>140</v>
      </c>
      <c r="AO488" s="2" t="s">
        <v>141</v>
      </c>
    </row>
    <row r="489" spans="1:41" x14ac:dyDescent="0.25">
      <c r="A489" s="2" t="s">
        <v>4049</v>
      </c>
      <c r="B489" s="2" t="s">
        <v>99</v>
      </c>
      <c r="C489" s="2" t="s">
        <v>100</v>
      </c>
      <c r="D489" s="2" t="s">
        <v>100</v>
      </c>
      <c r="E489" s="4">
        <v>12288</v>
      </c>
      <c r="F489" s="2" t="s">
        <v>100</v>
      </c>
      <c r="G489" s="4">
        <v>0</v>
      </c>
      <c r="H489" s="4">
        <v>12288</v>
      </c>
      <c r="I489" s="4">
        <v>12354</v>
      </c>
      <c r="J489" s="4">
        <v>77</v>
      </c>
      <c r="K489" s="4">
        <v>12277</v>
      </c>
      <c r="L489" s="4">
        <v>11</v>
      </c>
      <c r="M489" s="4">
        <v>0</v>
      </c>
      <c r="N489" s="4">
        <v>0</v>
      </c>
      <c r="O489" s="4">
        <v>1966</v>
      </c>
      <c r="P489" s="4">
        <v>12707</v>
      </c>
      <c r="Q489" s="4">
        <v>4870</v>
      </c>
      <c r="R489" s="2" t="s">
        <v>108</v>
      </c>
      <c r="S489" s="4">
        <v>122880</v>
      </c>
      <c r="T489" s="4">
        <v>0</v>
      </c>
      <c r="U489" s="4">
        <v>-1</v>
      </c>
      <c r="V489" s="2" t="s">
        <v>100</v>
      </c>
      <c r="X489" s="2" t="s">
        <v>1538</v>
      </c>
      <c r="AE489" s="2" t="s">
        <v>191</v>
      </c>
      <c r="AF489" s="2" t="s">
        <v>129</v>
      </c>
      <c r="AG489" s="2" t="s">
        <v>130</v>
      </c>
      <c r="AH489" s="2" t="s">
        <v>336</v>
      </c>
      <c r="AJ489" s="2" t="s">
        <v>938</v>
      </c>
      <c r="AK489" s="2" t="s">
        <v>938</v>
      </c>
      <c r="AL489" s="2" t="s">
        <v>4054</v>
      </c>
      <c r="AM489" s="2" t="s">
        <v>4056</v>
      </c>
      <c r="AN489" s="2" t="s">
        <v>140</v>
      </c>
      <c r="AO489" s="2" t="s">
        <v>141</v>
      </c>
    </row>
    <row r="490" spans="1:41" x14ac:dyDescent="0.25">
      <c r="A490" s="2" t="s">
        <v>4057</v>
      </c>
      <c r="B490" s="2" t="s">
        <v>99</v>
      </c>
      <c r="C490" s="2" t="s">
        <v>100</v>
      </c>
      <c r="D490" s="2" t="s">
        <v>100</v>
      </c>
      <c r="E490" s="4">
        <v>12288</v>
      </c>
      <c r="F490" s="2" t="s">
        <v>100</v>
      </c>
      <c r="G490" s="4">
        <v>0</v>
      </c>
      <c r="H490" s="4">
        <v>12288</v>
      </c>
      <c r="I490" s="4">
        <v>12355</v>
      </c>
      <c r="J490" s="4">
        <v>77</v>
      </c>
      <c r="K490" s="4">
        <v>12279</v>
      </c>
      <c r="L490" s="4">
        <v>9</v>
      </c>
      <c r="M490" s="4">
        <v>0</v>
      </c>
      <c r="N490" s="4">
        <v>0</v>
      </c>
      <c r="O490" s="4">
        <v>1351</v>
      </c>
      <c r="P490" s="4">
        <v>12715</v>
      </c>
      <c r="Q490" s="4">
        <v>4491</v>
      </c>
      <c r="R490" s="2" t="s">
        <v>108</v>
      </c>
      <c r="S490" s="4">
        <v>122880</v>
      </c>
      <c r="T490" s="4">
        <v>0</v>
      </c>
      <c r="U490" s="4">
        <v>-1</v>
      </c>
      <c r="V490" s="2" t="s">
        <v>100</v>
      </c>
      <c r="X490" s="2" t="s">
        <v>1538</v>
      </c>
      <c r="AE490" s="2" t="s">
        <v>191</v>
      </c>
      <c r="AF490" s="2" t="s">
        <v>129</v>
      </c>
      <c r="AG490" s="2" t="s">
        <v>130</v>
      </c>
      <c r="AH490" s="2" t="s">
        <v>412</v>
      </c>
      <c r="AJ490" s="2" t="s">
        <v>938</v>
      </c>
      <c r="AK490" s="2" t="s">
        <v>938</v>
      </c>
      <c r="AL490" s="2" t="s">
        <v>4062</v>
      </c>
      <c r="AM490" s="2" t="s">
        <v>4064</v>
      </c>
      <c r="AN490" s="2" t="s">
        <v>140</v>
      </c>
      <c r="AO490" s="2" t="s">
        <v>141</v>
      </c>
    </row>
    <row r="491" spans="1:41" x14ac:dyDescent="0.25">
      <c r="A491" s="2" t="s">
        <v>4065</v>
      </c>
      <c r="B491" s="2" t="s">
        <v>99</v>
      </c>
      <c r="C491" s="2" t="s">
        <v>100</v>
      </c>
      <c r="D491" s="2" t="s">
        <v>100</v>
      </c>
      <c r="E491" s="4">
        <v>12288</v>
      </c>
      <c r="F491" s="2" t="s">
        <v>100</v>
      </c>
      <c r="G491" s="4">
        <v>0</v>
      </c>
      <c r="H491" s="4">
        <v>12288</v>
      </c>
      <c r="I491" s="4">
        <v>12355</v>
      </c>
      <c r="J491" s="4">
        <v>77</v>
      </c>
      <c r="K491" s="4">
        <v>12279</v>
      </c>
      <c r="L491" s="4">
        <v>9</v>
      </c>
      <c r="M491" s="4">
        <v>0</v>
      </c>
      <c r="N491" s="4">
        <v>0</v>
      </c>
      <c r="O491" s="4">
        <v>2457</v>
      </c>
      <c r="P491" s="4">
        <v>12715</v>
      </c>
      <c r="Q491" s="4">
        <v>5339</v>
      </c>
      <c r="R491" s="2" t="s">
        <v>108</v>
      </c>
      <c r="S491" s="4">
        <v>122880</v>
      </c>
      <c r="T491" s="4">
        <v>0</v>
      </c>
      <c r="U491" s="4">
        <v>-1</v>
      </c>
      <c r="V491" s="2" t="s">
        <v>100</v>
      </c>
      <c r="X491" s="2" t="s">
        <v>1538</v>
      </c>
      <c r="AE491" s="2" t="s">
        <v>191</v>
      </c>
      <c r="AF491" s="2" t="s">
        <v>129</v>
      </c>
      <c r="AG491" s="2" t="s">
        <v>130</v>
      </c>
      <c r="AH491" s="2" t="s">
        <v>269</v>
      </c>
      <c r="AJ491" s="2" t="s">
        <v>938</v>
      </c>
      <c r="AK491" s="2" t="s">
        <v>938</v>
      </c>
      <c r="AL491" s="2" t="s">
        <v>4070</v>
      </c>
      <c r="AM491" s="2" t="s">
        <v>4072</v>
      </c>
      <c r="AN491" s="2" t="s">
        <v>140</v>
      </c>
      <c r="AO491" s="2" t="s">
        <v>141</v>
      </c>
    </row>
    <row r="492" spans="1:41" x14ac:dyDescent="0.25">
      <c r="A492" s="2" t="s">
        <v>4073</v>
      </c>
      <c r="B492" s="2" t="s">
        <v>99</v>
      </c>
      <c r="C492" s="2" t="s">
        <v>100</v>
      </c>
      <c r="D492" s="2" t="s">
        <v>100</v>
      </c>
      <c r="E492" s="4">
        <v>12288</v>
      </c>
      <c r="F492" s="2" t="s">
        <v>100</v>
      </c>
      <c r="G492" s="4">
        <v>0</v>
      </c>
      <c r="H492" s="4">
        <v>12288</v>
      </c>
      <c r="I492" s="4">
        <v>12353</v>
      </c>
      <c r="J492" s="4">
        <v>77</v>
      </c>
      <c r="K492" s="4">
        <v>12277</v>
      </c>
      <c r="L492" s="4">
        <v>11</v>
      </c>
      <c r="M492" s="4">
        <v>0</v>
      </c>
      <c r="N492" s="4">
        <v>0</v>
      </c>
      <c r="O492" s="4">
        <v>1351</v>
      </c>
      <c r="P492" s="4">
        <v>12707</v>
      </c>
      <c r="Q492" s="4">
        <v>4464</v>
      </c>
      <c r="R492" s="2" t="s">
        <v>108</v>
      </c>
      <c r="S492" s="4">
        <v>122880</v>
      </c>
      <c r="T492" s="4">
        <v>0</v>
      </c>
      <c r="U492" s="4">
        <v>-1</v>
      </c>
      <c r="V492" s="2" t="s">
        <v>100</v>
      </c>
      <c r="X492" s="2" t="s">
        <v>1538</v>
      </c>
      <c r="AE492" s="2" t="s">
        <v>191</v>
      </c>
      <c r="AF492" s="2" t="s">
        <v>129</v>
      </c>
      <c r="AG492" s="2" t="s">
        <v>130</v>
      </c>
      <c r="AH492" s="2" t="s">
        <v>201</v>
      </c>
      <c r="AJ492" s="2" t="s">
        <v>938</v>
      </c>
      <c r="AK492" s="2" t="s">
        <v>938</v>
      </c>
      <c r="AL492" s="2" t="s">
        <v>4078</v>
      </c>
      <c r="AM492" s="2" t="s">
        <v>4080</v>
      </c>
      <c r="AN492" s="2" t="s">
        <v>140</v>
      </c>
      <c r="AO492" s="2" t="s">
        <v>141</v>
      </c>
    </row>
    <row r="493" spans="1:41" x14ac:dyDescent="0.25">
      <c r="A493" s="2" t="s">
        <v>4081</v>
      </c>
      <c r="B493" s="2" t="s">
        <v>99</v>
      </c>
      <c r="C493" s="2" t="s">
        <v>100</v>
      </c>
      <c r="D493" s="2" t="s">
        <v>100</v>
      </c>
      <c r="E493" s="4">
        <v>12288</v>
      </c>
      <c r="F493" s="2" t="s">
        <v>100</v>
      </c>
      <c r="G493" s="4">
        <v>0</v>
      </c>
      <c r="H493" s="4">
        <v>12288</v>
      </c>
      <c r="I493" s="4">
        <v>12351</v>
      </c>
      <c r="J493" s="4">
        <v>77</v>
      </c>
      <c r="K493" s="4">
        <v>12275</v>
      </c>
      <c r="L493" s="4">
        <v>13</v>
      </c>
      <c r="M493" s="4">
        <v>0</v>
      </c>
      <c r="N493" s="4">
        <v>0</v>
      </c>
      <c r="O493" s="4">
        <v>1105</v>
      </c>
      <c r="P493" s="4">
        <v>12715</v>
      </c>
      <c r="Q493" s="4">
        <v>4361</v>
      </c>
      <c r="R493" s="2" t="s">
        <v>108</v>
      </c>
      <c r="S493" s="4">
        <v>122880</v>
      </c>
      <c r="T493" s="4">
        <v>0</v>
      </c>
      <c r="U493" s="4">
        <v>-1</v>
      </c>
      <c r="V493" s="2" t="s">
        <v>100</v>
      </c>
      <c r="X493" s="2" t="s">
        <v>1538</v>
      </c>
      <c r="AE493" s="2" t="s">
        <v>191</v>
      </c>
      <c r="AF493" s="2" t="s">
        <v>129</v>
      </c>
      <c r="AG493" s="2" t="s">
        <v>130</v>
      </c>
      <c r="AH493" s="2" t="s">
        <v>269</v>
      </c>
      <c r="AJ493" s="2" t="s">
        <v>938</v>
      </c>
      <c r="AK493" s="2" t="s">
        <v>938</v>
      </c>
      <c r="AL493" s="2" t="s">
        <v>4086</v>
      </c>
      <c r="AM493" s="2" t="s">
        <v>4088</v>
      </c>
      <c r="AN493" s="2" t="s">
        <v>140</v>
      </c>
      <c r="AO493" s="2" t="s">
        <v>141</v>
      </c>
    </row>
    <row r="494" spans="1:41" x14ac:dyDescent="0.25">
      <c r="A494" s="2" t="s">
        <v>4089</v>
      </c>
      <c r="B494" s="2" t="s">
        <v>99</v>
      </c>
      <c r="C494" s="2" t="s">
        <v>100</v>
      </c>
      <c r="D494" s="2" t="s">
        <v>100</v>
      </c>
      <c r="E494" s="4">
        <v>12288</v>
      </c>
      <c r="F494" s="2" t="s">
        <v>100</v>
      </c>
      <c r="G494" s="4">
        <v>0</v>
      </c>
      <c r="H494" s="4">
        <v>12288</v>
      </c>
      <c r="I494" s="4">
        <v>12267</v>
      </c>
      <c r="J494" s="4">
        <v>76</v>
      </c>
      <c r="K494" s="4">
        <v>12192</v>
      </c>
      <c r="L494" s="4">
        <v>96</v>
      </c>
      <c r="M494" s="4">
        <v>0</v>
      </c>
      <c r="N494" s="4">
        <v>0</v>
      </c>
      <c r="O494" s="4">
        <v>1720</v>
      </c>
      <c r="P494" s="4">
        <v>12699</v>
      </c>
      <c r="Q494" s="4">
        <v>4969</v>
      </c>
      <c r="R494" s="2" t="s">
        <v>108</v>
      </c>
      <c r="S494" s="4">
        <v>122880</v>
      </c>
      <c r="T494" s="4">
        <v>0</v>
      </c>
      <c r="U494" s="4">
        <v>-1</v>
      </c>
      <c r="V494" s="2" t="s">
        <v>100</v>
      </c>
      <c r="X494" s="2" t="s">
        <v>1538</v>
      </c>
      <c r="AE494" s="2" t="s">
        <v>191</v>
      </c>
      <c r="AF494" s="2" t="s">
        <v>129</v>
      </c>
      <c r="AG494" s="2" t="s">
        <v>130</v>
      </c>
      <c r="AH494" s="2" t="s">
        <v>159</v>
      </c>
      <c r="AJ494" s="2" t="s">
        <v>938</v>
      </c>
      <c r="AK494" s="2" t="s">
        <v>938</v>
      </c>
      <c r="AL494" s="2" t="s">
        <v>4094</v>
      </c>
      <c r="AM494" s="2" t="s">
        <v>4096</v>
      </c>
      <c r="AN494" s="2" t="s">
        <v>140</v>
      </c>
      <c r="AO494" s="2" t="s">
        <v>141</v>
      </c>
    </row>
    <row r="495" spans="1:41" x14ac:dyDescent="0.25">
      <c r="A495" s="2" t="s">
        <v>4097</v>
      </c>
      <c r="B495" s="2" t="s">
        <v>99</v>
      </c>
      <c r="C495" s="2" t="s">
        <v>100</v>
      </c>
      <c r="D495" s="2" t="s">
        <v>100</v>
      </c>
      <c r="E495" s="4">
        <v>12288</v>
      </c>
      <c r="F495" s="2" t="s">
        <v>100</v>
      </c>
      <c r="G495" s="4">
        <v>0</v>
      </c>
      <c r="H495" s="4">
        <v>12288</v>
      </c>
      <c r="I495" s="4">
        <v>12362</v>
      </c>
      <c r="J495" s="4">
        <v>78</v>
      </c>
      <c r="K495" s="4">
        <v>12285</v>
      </c>
      <c r="L495" s="4">
        <v>1</v>
      </c>
      <c r="M495" s="4">
        <v>0</v>
      </c>
      <c r="N495" s="4">
        <v>0</v>
      </c>
      <c r="O495" s="4">
        <v>1720</v>
      </c>
      <c r="P495" s="4">
        <v>12715</v>
      </c>
      <c r="Q495" s="4">
        <v>4862</v>
      </c>
      <c r="R495" s="2" t="s">
        <v>108</v>
      </c>
      <c r="S495" s="4">
        <v>122880</v>
      </c>
      <c r="T495" s="4">
        <v>0</v>
      </c>
      <c r="U495" s="4">
        <v>-1</v>
      </c>
      <c r="V495" s="2" t="s">
        <v>100</v>
      </c>
      <c r="X495" s="2" t="s">
        <v>1538</v>
      </c>
      <c r="AE495" s="2" t="s">
        <v>191</v>
      </c>
      <c r="AF495" s="2" t="s">
        <v>129</v>
      </c>
      <c r="AG495" s="2" t="s">
        <v>130</v>
      </c>
      <c r="AH495" s="2" t="s">
        <v>218</v>
      </c>
      <c r="AJ495" s="2" t="s">
        <v>938</v>
      </c>
      <c r="AK495" s="2" t="s">
        <v>938</v>
      </c>
      <c r="AL495" s="2" t="s">
        <v>4102</v>
      </c>
      <c r="AM495" s="2" t="s">
        <v>4104</v>
      </c>
      <c r="AN495" s="2" t="s">
        <v>140</v>
      </c>
      <c r="AO495" s="2" t="s">
        <v>141</v>
      </c>
    </row>
    <row r="496" spans="1:41" x14ac:dyDescent="0.25">
      <c r="A496" s="2" t="s">
        <v>4105</v>
      </c>
      <c r="B496" s="2" t="s">
        <v>99</v>
      </c>
      <c r="C496" s="2" t="s">
        <v>100</v>
      </c>
      <c r="D496" s="2" t="s">
        <v>100</v>
      </c>
      <c r="E496" s="4">
        <v>12288</v>
      </c>
      <c r="F496" s="2" t="s">
        <v>100</v>
      </c>
      <c r="G496" s="4">
        <v>0</v>
      </c>
      <c r="H496" s="4">
        <v>12288</v>
      </c>
      <c r="I496" s="4">
        <v>12358</v>
      </c>
      <c r="J496" s="4">
        <v>77</v>
      </c>
      <c r="K496" s="4">
        <v>12282</v>
      </c>
      <c r="L496" s="4">
        <v>6</v>
      </c>
      <c r="M496" s="4">
        <v>0</v>
      </c>
      <c r="N496" s="4">
        <v>0</v>
      </c>
      <c r="O496" s="4">
        <v>3194</v>
      </c>
      <c r="P496" s="4">
        <v>12707</v>
      </c>
      <c r="Q496" s="4">
        <v>5885</v>
      </c>
      <c r="R496" s="2" t="s">
        <v>108</v>
      </c>
      <c r="S496" s="4">
        <v>122880</v>
      </c>
      <c r="T496" s="4">
        <v>0</v>
      </c>
      <c r="U496" s="4">
        <v>-1</v>
      </c>
      <c r="V496" s="2" t="s">
        <v>100</v>
      </c>
      <c r="X496" s="2" t="s">
        <v>1538</v>
      </c>
      <c r="AE496" s="2" t="s">
        <v>191</v>
      </c>
      <c r="AF496" s="2" t="s">
        <v>129</v>
      </c>
      <c r="AG496" s="2" t="s">
        <v>130</v>
      </c>
      <c r="AH496" s="2" t="s">
        <v>131</v>
      </c>
      <c r="AJ496" s="2" t="s">
        <v>938</v>
      </c>
      <c r="AK496" s="2" t="s">
        <v>938</v>
      </c>
      <c r="AL496" s="2" t="s">
        <v>4110</v>
      </c>
      <c r="AM496" s="2" t="s">
        <v>4112</v>
      </c>
      <c r="AN496" s="2" t="s">
        <v>140</v>
      </c>
      <c r="AO496" s="2" t="s">
        <v>141</v>
      </c>
    </row>
    <row r="497" spans="1:41" x14ac:dyDescent="0.25">
      <c r="A497" s="2" t="s">
        <v>4113</v>
      </c>
      <c r="B497" s="2" t="s">
        <v>99</v>
      </c>
      <c r="C497" s="2" t="s">
        <v>100</v>
      </c>
      <c r="D497" s="2" t="s">
        <v>100</v>
      </c>
      <c r="E497" s="4">
        <v>12288</v>
      </c>
      <c r="F497" s="2" t="s">
        <v>100</v>
      </c>
      <c r="G497" s="4">
        <v>0</v>
      </c>
      <c r="H497" s="4">
        <v>12288</v>
      </c>
      <c r="I497" s="4">
        <v>12361</v>
      </c>
      <c r="J497" s="4">
        <v>77</v>
      </c>
      <c r="K497" s="4">
        <v>12285</v>
      </c>
      <c r="L497" s="4">
        <v>3</v>
      </c>
      <c r="M497" s="4">
        <v>0</v>
      </c>
      <c r="N497" s="4">
        <v>0</v>
      </c>
      <c r="O497" s="4">
        <v>1843</v>
      </c>
      <c r="P497" s="4">
        <v>12715</v>
      </c>
      <c r="Q497" s="4">
        <v>4511</v>
      </c>
      <c r="R497" s="2" t="s">
        <v>108</v>
      </c>
      <c r="S497" s="4">
        <v>122880</v>
      </c>
      <c r="T497" s="4">
        <v>0</v>
      </c>
      <c r="U497" s="4">
        <v>-1</v>
      </c>
      <c r="V497" s="2" t="s">
        <v>100</v>
      </c>
      <c r="X497" s="2" t="s">
        <v>1538</v>
      </c>
      <c r="AE497" s="2" t="s">
        <v>191</v>
      </c>
      <c r="AF497" s="2" t="s">
        <v>129</v>
      </c>
      <c r="AG497" s="2" t="s">
        <v>130</v>
      </c>
      <c r="AH497" s="2" t="s">
        <v>310</v>
      </c>
      <c r="AJ497" s="2" t="s">
        <v>938</v>
      </c>
      <c r="AK497" s="2" t="s">
        <v>938</v>
      </c>
      <c r="AL497" s="2" t="s">
        <v>4118</v>
      </c>
      <c r="AM497" s="2" t="s">
        <v>4120</v>
      </c>
      <c r="AN497" s="2" t="s">
        <v>140</v>
      </c>
      <c r="AO497" s="2" t="s">
        <v>141</v>
      </c>
    </row>
    <row r="498" spans="1:41" x14ac:dyDescent="0.25">
      <c r="A498" s="2" t="s">
        <v>4121</v>
      </c>
      <c r="B498" s="2" t="s">
        <v>99</v>
      </c>
      <c r="C498" s="2" t="s">
        <v>100</v>
      </c>
      <c r="D498" s="2" t="s">
        <v>100</v>
      </c>
      <c r="E498" s="4">
        <v>12288</v>
      </c>
      <c r="F498" s="2" t="s">
        <v>100</v>
      </c>
      <c r="G498" s="4">
        <v>0</v>
      </c>
      <c r="H498" s="4">
        <v>12288</v>
      </c>
      <c r="I498" s="4">
        <v>12352</v>
      </c>
      <c r="J498" s="4">
        <v>77</v>
      </c>
      <c r="K498" s="4">
        <v>12275</v>
      </c>
      <c r="L498" s="4">
        <v>13</v>
      </c>
      <c r="M498" s="4">
        <v>0</v>
      </c>
      <c r="N498" s="4">
        <v>0</v>
      </c>
      <c r="O498" s="4">
        <v>983</v>
      </c>
      <c r="P498" s="4">
        <v>12715</v>
      </c>
      <c r="Q498" s="4">
        <v>4361</v>
      </c>
      <c r="R498" s="2" t="s">
        <v>108</v>
      </c>
      <c r="S498" s="4">
        <v>122880</v>
      </c>
      <c r="T498" s="4">
        <v>0</v>
      </c>
      <c r="U498" s="4">
        <v>-1</v>
      </c>
      <c r="V498" s="2" t="s">
        <v>100</v>
      </c>
      <c r="X498" s="2" t="s">
        <v>1538</v>
      </c>
      <c r="AE498" s="2" t="s">
        <v>191</v>
      </c>
      <c r="AF498" s="2" t="s">
        <v>129</v>
      </c>
      <c r="AG498" s="2" t="s">
        <v>130</v>
      </c>
      <c r="AH498" s="2" t="s">
        <v>218</v>
      </c>
      <c r="AJ498" s="2" t="s">
        <v>938</v>
      </c>
      <c r="AK498" s="2" t="s">
        <v>938</v>
      </c>
      <c r="AL498" s="2" t="s">
        <v>4126</v>
      </c>
      <c r="AM498" s="2" t="s">
        <v>4128</v>
      </c>
      <c r="AN498" s="2" t="s">
        <v>140</v>
      </c>
      <c r="AO498" s="2" t="s">
        <v>141</v>
      </c>
    </row>
    <row r="499" spans="1:41" x14ac:dyDescent="0.25">
      <c r="A499" s="2" t="s">
        <v>4129</v>
      </c>
      <c r="B499" s="2" t="s">
        <v>99</v>
      </c>
      <c r="C499" s="2" t="s">
        <v>100</v>
      </c>
      <c r="D499" s="2" t="s">
        <v>100</v>
      </c>
      <c r="E499" s="4">
        <v>12288</v>
      </c>
      <c r="F499" s="2" t="s">
        <v>100</v>
      </c>
      <c r="G499" s="4">
        <v>0</v>
      </c>
      <c r="H499" s="4">
        <v>12288</v>
      </c>
      <c r="I499" s="4">
        <v>12351</v>
      </c>
      <c r="J499" s="4">
        <v>77</v>
      </c>
      <c r="K499" s="4">
        <v>12275</v>
      </c>
      <c r="L499" s="4">
        <v>13</v>
      </c>
      <c r="M499" s="4">
        <v>0</v>
      </c>
      <c r="N499" s="4">
        <v>0</v>
      </c>
      <c r="O499" s="4">
        <v>1597</v>
      </c>
      <c r="P499" s="4">
        <v>12707</v>
      </c>
      <c r="Q499" s="4">
        <v>4555</v>
      </c>
      <c r="R499" s="2" t="s">
        <v>108</v>
      </c>
      <c r="S499" s="4">
        <v>122880</v>
      </c>
      <c r="T499" s="4">
        <v>0</v>
      </c>
      <c r="U499" s="4">
        <v>-1</v>
      </c>
      <c r="V499" s="2" t="s">
        <v>100</v>
      </c>
      <c r="X499" s="2" t="s">
        <v>1538</v>
      </c>
      <c r="AE499" s="2" t="s">
        <v>191</v>
      </c>
      <c r="AF499" s="2" t="s">
        <v>129</v>
      </c>
      <c r="AG499" s="2" t="s">
        <v>130</v>
      </c>
      <c r="AH499" s="2" t="s">
        <v>336</v>
      </c>
      <c r="AJ499" s="2" t="s">
        <v>938</v>
      </c>
      <c r="AK499" s="2" t="s">
        <v>938</v>
      </c>
      <c r="AL499" s="2" t="s">
        <v>4134</v>
      </c>
      <c r="AM499" s="2" t="s">
        <v>4136</v>
      </c>
      <c r="AN499" s="2" t="s">
        <v>140</v>
      </c>
      <c r="AO499" s="2" t="s">
        <v>141</v>
      </c>
    </row>
    <row r="500" spans="1:41" x14ac:dyDescent="0.25">
      <c r="A500" s="2" t="s">
        <v>4137</v>
      </c>
      <c r="B500" s="2" t="s">
        <v>99</v>
      </c>
      <c r="C500" s="2" t="s">
        <v>100</v>
      </c>
      <c r="D500" s="2" t="s">
        <v>100</v>
      </c>
      <c r="E500" s="4">
        <v>12288</v>
      </c>
      <c r="F500" s="2" t="s">
        <v>100</v>
      </c>
      <c r="G500" s="4">
        <v>0</v>
      </c>
      <c r="H500" s="4">
        <v>12288</v>
      </c>
      <c r="I500" s="4">
        <v>10931</v>
      </c>
      <c r="J500" s="4">
        <v>74</v>
      </c>
      <c r="K500" s="4">
        <v>10858</v>
      </c>
      <c r="L500" s="4">
        <v>1430</v>
      </c>
      <c r="M500" s="4">
        <v>0</v>
      </c>
      <c r="N500" s="4">
        <v>0</v>
      </c>
      <c r="O500" s="4">
        <v>860</v>
      </c>
      <c r="P500" s="4">
        <v>12707</v>
      </c>
      <c r="Q500" s="4">
        <v>4035</v>
      </c>
      <c r="R500" s="2" t="s">
        <v>108</v>
      </c>
      <c r="S500" s="4">
        <v>122880</v>
      </c>
      <c r="T500" s="4">
        <v>0</v>
      </c>
      <c r="U500" s="4">
        <v>-1</v>
      </c>
      <c r="V500" s="2" t="s">
        <v>100</v>
      </c>
      <c r="X500" s="2" t="s">
        <v>1538</v>
      </c>
      <c r="AE500" s="2" t="s">
        <v>191</v>
      </c>
      <c r="AF500" s="2" t="s">
        <v>129</v>
      </c>
      <c r="AG500" s="2" t="s">
        <v>130</v>
      </c>
      <c r="AH500" s="2" t="s">
        <v>168</v>
      </c>
      <c r="AJ500" s="2" t="s">
        <v>938</v>
      </c>
      <c r="AK500" s="2" t="s">
        <v>938</v>
      </c>
      <c r="AL500" s="2" t="s">
        <v>4142</v>
      </c>
      <c r="AM500" s="2" t="s">
        <v>4144</v>
      </c>
      <c r="AN500" s="2" t="s">
        <v>140</v>
      </c>
      <c r="AO500" s="2" t="s">
        <v>141</v>
      </c>
    </row>
    <row r="501" spans="1:41" x14ac:dyDescent="0.25">
      <c r="A501" s="2" t="s">
        <v>4145</v>
      </c>
      <c r="B501" s="2" t="s">
        <v>99</v>
      </c>
      <c r="C501" s="2" t="s">
        <v>100</v>
      </c>
      <c r="D501" s="2" t="s">
        <v>100</v>
      </c>
      <c r="E501" s="4">
        <v>12288</v>
      </c>
      <c r="F501" s="2" t="s">
        <v>100</v>
      </c>
      <c r="G501" s="4">
        <v>0</v>
      </c>
      <c r="H501" s="4">
        <v>12288</v>
      </c>
      <c r="I501" s="4">
        <v>12353</v>
      </c>
      <c r="J501" s="4">
        <v>77</v>
      </c>
      <c r="K501" s="4">
        <v>12277</v>
      </c>
      <c r="L501" s="4">
        <v>11</v>
      </c>
      <c r="M501" s="4">
        <v>0</v>
      </c>
      <c r="N501" s="4">
        <v>0</v>
      </c>
      <c r="O501" s="4">
        <v>737</v>
      </c>
      <c r="P501" s="4">
        <v>12715</v>
      </c>
      <c r="Q501" s="4">
        <v>4159</v>
      </c>
      <c r="R501" s="2" t="s">
        <v>108</v>
      </c>
      <c r="S501" s="4">
        <v>122880</v>
      </c>
      <c r="T501" s="4">
        <v>0</v>
      </c>
      <c r="U501" s="4">
        <v>-1</v>
      </c>
      <c r="V501" s="2" t="s">
        <v>100</v>
      </c>
      <c r="X501" s="2" t="s">
        <v>1538</v>
      </c>
      <c r="AE501" s="2" t="s">
        <v>191</v>
      </c>
      <c r="AF501" s="2" t="s">
        <v>129</v>
      </c>
      <c r="AG501" s="2" t="s">
        <v>130</v>
      </c>
      <c r="AH501" s="2" t="s">
        <v>310</v>
      </c>
      <c r="AJ501" s="2" t="s">
        <v>938</v>
      </c>
      <c r="AK501" s="2" t="s">
        <v>938</v>
      </c>
      <c r="AL501" s="2" t="s">
        <v>4150</v>
      </c>
      <c r="AM501" s="2" t="s">
        <v>4152</v>
      </c>
      <c r="AN501" s="2" t="s">
        <v>140</v>
      </c>
      <c r="AO501" s="2" t="s">
        <v>141</v>
      </c>
    </row>
    <row r="502" spans="1:41" x14ac:dyDescent="0.25">
      <c r="A502" s="2" t="s">
        <v>4153</v>
      </c>
      <c r="B502" s="2" t="s">
        <v>99</v>
      </c>
      <c r="C502" s="2" t="s">
        <v>100</v>
      </c>
      <c r="D502" s="2" t="s">
        <v>100</v>
      </c>
      <c r="E502" s="4">
        <v>12288</v>
      </c>
      <c r="F502" s="2" t="s">
        <v>100</v>
      </c>
      <c r="G502" s="4">
        <v>0</v>
      </c>
      <c r="H502" s="4">
        <v>12288</v>
      </c>
      <c r="I502" s="4">
        <v>12356</v>
      </c>
      <c r="J502" s="4">
        <v>77</v>
      </c>
      <c r="K502" s="4">
        <v>12279</v>
      </c>
      <c r="L502" s="4">
        <v>9</v>
      </c>
      <c r="M502" s="4">
        <v>0</v>
      </c>
      <c r="N502" s="4">
        <v>0</v>
      </c>
      <c r="O502" s="4">
        <v>1228</v>
      </c>
      <c r="P502" s="4">
        <v>12715</v>
      </c>
      <c r="Q502" s="4">
        <v>4418</v>
      </c>
      <c r="R502" s="2" t="s">
        <v>108</v>
      </c>
      <c r="S502" s="4">
        <v>122880</v>
      </c>
      <c r="T502" s="4">
        <v>0</v>
      </c>
      <c r="U502" s="4">
        <v>-1</v>
      </c>
      <c r="V502" s="2" t="s">
        <v>100</v>
      </c>
      <c r="X502" s="2" t="s">
        <v>1538</v>
      </c>
      <c r="AE502" s="2" t="s">
        <v>191</v>
      </c>
      <c r="AF502" s="2" t="s">
        <v>129</v>
      </c>
      <c r="AG502" s="2" t="s">
        <v>130</v>
      </c>
      <c r="AH502" s="2" t="s">
        <v>168</v>
      </c>
      <c r="AJ502" s="2" t="s">
        <v>938</v>
      </c>
      <c r="AK502" s="2" t="s">
        <v>938</v>
      </c>
      <c r="AL502" s="2" t="s">
        <v>4158</v>
      </c>
      <c r="AM502" s="2" t="s">
        <v>4160</v>
      </c>
      <c r="AN502" s="2" t="s">
        <v>140</v>
      </c>
      <c r="AO502" s="2" t="s">
        <v>141</v>
      </c>
    </row>
    <row r="503" spans="1:41" x14ac:dyDescent="0.25">
      <c r="A503" s="2" t="s">
        <v>4161</v>
      </c>
      <c r="B503" s="2" t="s">
        <v>99</v>
      </c>
      <c r="C503" s="2" t="s">
        <v>100</v>
      </c>
      <c r="D503" s="2" t="s">
        <v>100</v>
      </c>
      <c r="E503" s="4">
        <v>12288</v>
      </c>
      <c r="F503" s="2" t="s">
        <v>100</v>
      </c>
      <c r="G503" s="4">
        <v>0</v>
      </c>
      <c r="H503" s="4">
        <v>12288</v>
      </c>
      <c r="I503" s="4">
        <v>12354</v>
      </c>
      <c r="J503" s="4">
        <v>77</v>
      </c>
      <c r="K503" s="4">
        <v>12278</v>
      </c>
      <c r="L503" s="4">
        <v>10</v>
      </c>
      <c r="M503" s="4">
        <v>0</v>
      </c>
      <c r="N503" s="4">
        <v>0</v>
      </c>
      <c r="O503" s="4">
        <v>1474</v>
      </c>
      <c r="P503" s="4">
        <v>12707</v>
      </c>
      <c r="Q503" s="4">
        <v>4741</v>
      </c>
      <c r="R503" s="2" t="s">
        <v>108</v>
      </c>
      <c r="S503" s="4">
        <v>122880</v>
      </c>
      <c r="T503" s="4">
        <v>0</v>
      </c>
      <c r="U503" s="4">
        <v>-1</v>
      </c>
      <c r="V503" s="2" t="s">
        <v>100</v>
      </c>
      <c r="X503" s="2" t="s">
        <v>1538</v>
      </c>
      <c r="AE503" s="2" t="s">
        <v>191</v>
      </c>
      <c r="AF503" s="2" t="s">
        <v>129</v>
      </c>
      <c r="AG503" s="2" t="s">
        <v>130</v>
      </c>
      <c r="AH503" s="2" t="s">
        <v>148</v>
      </c>
      <c r="AJ503" s="2" t="s">
        <v>938</v>
      </c>
      <c r="AK503" s="2" t="s">
        <v>938</v>
      </c>
      <c r="AL503" s="2" t="s">
        <v>4166</v>
      </c>
      <c r="AM503" s="2" t="s">
        <v>4168</v>
      </c>
      <c r="AN503" s="2" t="s">
        <v>140</v>
      </c>
      <c r="AO503" s="2" t="s">
        <v>141</v>
      </c>
    </row>
    <row r="504" spans="1:41" x14ac:dyDescent="0.25">
      <c r="A504" s="2" t="s">
        <v>4169</v>
      </c>
      <c r="B504" s="2" t="s">
        <v>99</v>
      </c>
      <c r="C504" s="2" t="s">
        <v>100</v>
      </c>
      <c r="D504" s="2" t="s">
        <v>100</v>
      </c>
      <c r="E504" s="4">
        <v>12288</v>
      </c>
      <c r="F504" s="2" t="s">
        <v>100</v>
      </c>
      <c r="G504" s="4">
        <v>0</v>
      </c>
      <c r="H504" s="4">
        <v>12288</v>
      </c>
      <c r="I504" s="4">
        <v>12351</v>
      </c>
      <c r="J504" s="4">
        <v>75</v>
      </c>
      <c r="K504" s="4">
        <v>12277</v>
      </c>
      <c r="L504" s="4">
        <v>11</v>
      </c>
      <c r="M504" s="4">
        <v>0</v>
      </c>
      <c r="N504" s="4">
        <v>0</v>
      </c>
      <c r="O504" s="4">
        <v>5160</v>
      </c>
      <c r="P504" s="4">
        <v>12715</v>
      </c>
      <c r="Q504" s="4">
        <v>7624</v>
      </c>
      <c r="R504" s="2" t="s">
        <v>108</v>
      </c>
      <c r="S504" s="4">
        <v>122880</v>
      </c>
      <c r="T504" s="4">
        <v>0</v>
      </c>
      <c r="U504" s="4">
        <v>-1</v>
      </c>
      <c r="V504" s="2" t="s">
        <v>100</v>
      </c>
      <c r="X504" s="2" t="s">
        <v>1538</v>
      </c>
      <c r="AE504" s="2" t="s">
        <v>191</v>
      </c>
      <c r="AF504" s="2" t="s">
        <v>129</v>
      </c>
      <c r="AG504" s="2" t="s">
        <v>130</v>
      </c>
      <c r="AH504" s="2" t="s">
        <v>218</v>
      </c>
      <c r="AJ504" s="2" t="s">
        <v>938</v>
      </c>
      <c r="AK504" s="2" t="s">
        <v>938</v>
      </c>
      <c r="AL504" s="2" t="s">
        <v>4174</v>
      </c>
      <c r="AM504" s="2" t="s">
        <v>4176</v>
      </c>
      <c r="AN504" s="2" t="s">
        <v>140</v>
      </c>
      <c r="AO504" s="2" t="s">
        <v>141</v>
      </c>
    </row>
    <row r="505" spans="1:41" x14ac:dyDescent="0.25">
      <c r="A505" s="2" t="s">
        <v>4177</v>
      </c>
      <c r="B505" s="2" t="s">
        <v>99</v>
      </c>
      <c r="C505" s="2" t="s">
        <v>100</v>
      </c>
      <c r="D505" s="2" t="s">
        <v>100</v>
      </c>
      <c r="E505" s="4">
        <v>12288</v>
      </c>
      <c r="F505" s="2" t="s">
        <v>100</v>
      </c>
      <c r="G505" s="4">
        <v>0</v>
      </c>
      <c r="H505" s="4">
        <v>12288</v>
      </c>
      <c r="I505" s="4">
        <v>12358</v>
      </c>
      <c r="J505" s="4">
        <v>77</v>
      </c>
      <c r="K505" s="4">
        <v>12282</v>
      </c>
      <c r="L505" s="4">
        <v>0</v>
      </c>
      <c r="M505" s="4">
        <v>0</v>
      </c>
      <c r="N505" s="4">
        <v>0</v>
      </c>
      <c r="O505" s="4">
        <v>2703</v>
      </c>
      <c r="P505" s="4">
        <v>12707</v>
      </c>
      <c r="Q505" s="4">
        <v>4908</v>
      </c>
      <c r="R505" s="2" t="s">
        <v>108</v>
      </c>
      <c r="S505" s="4">
        <v>122880</v>
      </c>
      <c r="T505" s="4">
        <v>0</v>
      </c>
      <c r="U505" s="4">
        <v>-1</v>
      </c>
      <c r="V505" s="2" t="s">
        <v>100</v>
      </c>
      <c r="X505" s="2" t="s">
        <v>1538</v>
      </c>
      <c r="AE505" s="2" t="s">
        <v>191</v>
      </c>
      <c r="AF505" s="2" t="s">
        <v>129</v>
      </c>
      <c r="AG505" s="2" t="s">
        <v>130</v>
      </c>
      <c r="AH505" s="2" t="s">
        <v>386</v>
      </c>
      <c r="AJ505" s="2" t="s">
        <v>938</v>
      </c>
      <c r="AK505" s="2" t="s">
        <v>938</v>
      </c>
      <c r="AL505" s="2" t="s">
        <v>4182</v>
      </c>
      <c r="AM505" s="2" t="s">
        <v>4184</v>
      </c>
      <c r="AN505" s="2" t="s">
        <v>140</v>
      </c>
      <c r="AO505" s="2" t="s">
        <v>141</v>
      </c>
    </row>
    <row r="506" spans="1:41" x14ac:dyDescent="0.25">
      <c r="A506" s="2" t="s">
        <v>4185</v>
      </c>
      <c r="B506" s="2" t="s">
        <v>99</v>
      </c>
      <c r="C506" s="2" t="s">
        <v>100</v>
      </c>
      <c r="D506" s="2" t="s">
        <v>100</v>
      </c>
      <c r="E506" s="4">
        <v>12288</v>
      </c>
      <c r="F506" s="2" t="s">
        <v>100</v>
      </c>
      <c r="G506" s="4">
        <v>0</v>
      </c>
      <c r="H506" s="4">
        <v>12288</v>
      </c>
      <c r="I506" s="4">
        <v>12360</v>
      </c>
      <c r="J506" s="4">
        <v>77</v>
      </c>
      <c r="K506" s="4">
        <v>12284</v>
      </c>
      <c r="L506" s="4">
        <v>4</v>
      </c>
      <c r="M506" s="4">
        <v>0</v>
      </c>
      <c r="N506" s="4">
        <v>0</v>
      </c>
      <c r="O506" s="4">
        <v>1351</v>
      </c>
      <c r="P506" s="4">
        <v>12715</v>
      </c>
      <c r="Q506" s="4">
        <v>4382</v>
      </c>
      <c r="R506" s="2" t="s">
        <v>108</v>
      </c>
      <c r="S506" s="4">
        <v>122880</v>
      </c>
      <c r="T506" s="4">
        <v>0</v>
      </c>
      <c r="U506" s="4">
        <v>-1</v>
      </c>
      <c r="V506" s="2" t="s">
        <v>100</v>
      </c>
      <c r="X506" s="2" t="s">
        <v>1538</v>
      </c>
      <c r="AE506" s="2" t="s">
        <v>191</v>
      </c>
      <c r="AF506" s="2" t="s">
        <v>129</v>
      </c>
      <c r="AG506" s="2" t="s">
        <v>130</v>
      </c>
      <c r="AH506" s="2" t="s">
        <v>456</v>
      </c>
      <c r="AJ506" s="2" t="s">
        <v>938</v>
      </c>
      <c r="AK506" s="2" t="s">
        <v>938</v>
      </c>
      <c r="AL506" s="2" t="s">
        <v>4190</v>
      </c>
      <c r="AM506" s="2" t="s">
        <v>4192</v>
      </c>
      <c r="AN506" s="2" t="s">
        <v>140</v>
      </c>
      <c r="AO506" s="2" t="s">
        <v>141</v>
      </c>
    </row>
    <row r="507" spans="1:41" x14ac:dyDescent="0.25">
      <c r="A507" s="2" t="s">
        <v>4193</v>
      </c>
      <c r="B507" s="2" t="s">
        <v>99</v>
      </c>
      <c r="C507" s="2" t="s">
        <v>100</v>
      </c>
      <c r="D507" s="2" t="s">
        <v>100</v>
      </c>
      <c r="E507" s="4">
        <v>12288</v>
      </c>
      <c r="F507" s="2" t="s">
        <v>100</v>
      </c>
      <c r="G507" s="4">
        <v>0</v>
      </c>
      <c r="H507" s="4">
        <v>12288</v>
      </c>
      <c r="I507" s="4">
        <v>12353</v>
      </c>
      <c r="J507" s="4">
        <v>77</v>
      </c>
      <c r="K507" s="4">
        <v>12277</v>
      </c>
      <c r="L507" s="4">
        <v>11</v>
      </c>
      <c r="M507" s="4">
        <v>0</v>
      </c>
      <c r="N507" s="4">
        <v>0</v>
      </c>
      <c r="O507" s="4">
        <v>1351</v>
      </c>
      <c r="P507" s="4">
        <v>12707</v>
      </c>
      <c r="Q507" s="4">
        <v>4372</v>
      </c>
      <c r="R507" s="2" t="s">
        <v>108</v>
      </c>
      <c r="S507" s="4">
        <v>122880</v>
      </c>
      <c r="T507" s="4">
        <v>0</v>
      </c>
      <c r="U507" s="4">
        <v>-1</v>
      </c>
      <c r="V507" s="2" t="s">
        <v>100</v>
      </c>
      <c r="X507" s="2" t="s">
        <v>1538</v>
      </c>
      <c r="AE507" s="2" t="s">
        <v>191</v>
      </c>
      <c r="AF507" s="2" t="s">
        <v>129</v>
      </c>
      <c r="AG507" s="2" t="s">
        <v>130</v>
      </c>
      <c r="AH507" s="2" t="s">
        <v>159</v>
      </c>
      <c r="AJ507" s="2" t="s">
        <v>938</v>
      </c>
      <c r="AK507" s="2" t="s">
        <v>938</v>
      </c>
      <c r="AL507" s="2" t="s">
        <v>4198</v>
      </c>
      <c r="AM507" s="2" t="s">
        <v>4200</v>
      </c>
      <c r="AN507" s="2" t="s">
        <v>140</v>
      </c>
      <c r="AO507" s="2" t="s">
        <v>141</v>
      </c>
    </row>
    <row r="508" spans="1:41" x14ac:dyDescent="0.25">
      <c r="A508" s="2" t="s">
        <v>4201</v>
      </c>
      <c r="B508" s="2" t="s">
        <v>99</v>
      </c>
      <c r="C508" s="2" t="s">
        <v>100</v>
      </c>
      <c r="D508" s="2" t="s">
        <v>100</v>
      </c>
      <c r="E508" s="4">
        <v>12288</v>
      </c>
      <c r="F508" s="2" t="s">
        <v>100</v>
      </c>
      <c r="G508" s="4">
        <v>0</v>
      </c>
      <c r="H508" s="4">
        <v>12288</v>
      </c>
      <c r="I508" s="4">
        <v>12356</v>
      </c>
      <c r="J508" s="4">
        <v>77</v>
      </c>
      <c r="K508" s="4">
        <v>12280</v>
      </c>
      <c r="L508" s="4">
        <v>8</v>
      </c>
      <c r="M508" s="4">
        <v>0</v>
      </c>
      <c r="N508" s="4">
        <v>0</v>
      </c>
      <c r="O508" s="4">
        <v>2457</v>
      </c>
      <c r="P508" s="4">
        <v>12707</v>
      </c>
      <c r="Q508" s="4">
        <v>5700</v>
      </c>
      <c r="R508" s="2" t="s">
        <v>108</v>
      </c>
      <c r="S508" s="4">
        <v>122880</v>
      </c>
      <c r="T508" s="4">
        <v>0</v>
      </c>
      <c r="U508" s="4">
        <v>-1</v>
      </c>
      <c r="V508" s="2" t="s">
        <v>100</v>
      </c>
      <c r="X508" s="2" t="s">
        <v>1538</v>
      </c>
      <c r="AE508" s="2" t="s">
        <v>191</v>
      </c>
      <c r="AF508" s="2" t="s">
        <v>129</v>
      </c>
      <c r="AG508" s="2" t="s">
        <v>130</v>
      </c>
      <c r="AH508" s="2" t="s">
        <v>327</v>
      </c>
      <c r="AJ508" s="2" t="s">
        <v>938</v>
      </c>
      <c r="AK508" s="2" t="s">
        <v>938</v>
      </c>
      <c r="AL508" s="2" t="s">
        <v>4206</v>
      </c>
      <c r="AM508" s="2" t="s">
        <v>4208</v>
      </c>
      <c r="AN508" s="2" t="s">
        <v>140</v>
      </c>
      <c r="AO508" s="2" t="s">
        <v>141</v>
      </c>
    </row>
    <row r="509" spans="1:41" x14ac:dyDescent="0.25">
      <c r="A509" s="2" t="s">
        <v>4209</v>
      </c>
      <c r="B509" s="2" t="s">
        <v>99</v>
      </c>
      <c r="C509" s="2" t="s">
        <v>100</v>
      </c>
      <c r="D509" s="2" t="s">
        <v>100</v>
      </c>
      <c r="E509" s="4">
        <v>12288</v>
      </c>
      <c r="F509" s="2" t="s">
        <v>100</v>
      </c>
      <c r="G509" s="4">
        <v>0</v>
      </c>
      <c r="H509" s="4">
        <v>12288</v>
      </c>
      <c r="I509" s="4">
        <v>12351</v>
      </c>
      <c r="J509" s="4">
        <v>77</v>
      </c>
      <c r="K509" s="4">
        <v>12275</v>
      </c>
      <c r="L509" s="4">
        <v>13</v>
      </c>
      <c r="M509" s="4">
        <v>0</v>
      </c>
      <c r="N509" s="4">
        <v>0</v>
      </c>
      <c r="O509" s="4">
        <v>1474</v>
      </c>
      <c r="P509" s="4">
        <v>12707</v>
      </c>
      <c r="Q509" s="4">
        <v>4611</v>
      </c>
      <c r="R509" s="2" t="s">
        <v>108</v>
      </c>
      <c r="S509" s="4">
        <v>122880</v>
      </c>
      <c r="T509" s="4">
        <v>0</v>
      </c>
      <c r="U509" s="4">
        <v>-1</v>
      </c>
      <c r="V509" s="2" t="s">
        <v>100</v>
      </c>
      <c r="X509" s="2" t="s">
        <v>1538</v>
      </c>
      <c r="AE509" s="2" t="s">
        <v>191</v>
      </c>
      <c r="AF509" s="2" t="s">
        <v>129</v>
      </c>
      <c r="AG509" s="2" t="s">
        <v>130</v>
      </c>
      <c r="AH509" s="2" t="s">
        <v>201</v>
      </c>
      <c r="AJ509" s="2" t="s">
        <v>938</v>
      </c>
      <c r="AK509" s="2" t="s">
        <v>938</v>
      </c>
      <c r="AL509" s="2" t="s">
        <v>4214</v>
      </c>
      <c r="AM509" s="2" t="s">
        <v>4216</v>
      </c>
      <c r="AN509" s="2" t="s">
        <v>140</v>
      </c>
      <c r="AO509" s="2" t="s">
        <v>141</v>
      </c>
    </row>
    <row r="510" spans="1:41" x14ac:dyDescent="0.25">
      <c r="A510" s="2" t="s">
        <v>4217</v>
      </c>
      <c r="B510" s="2" t="s">
        <v>99</v>
      </c>
      <c r="C510" s="2" t="s">
        <v>100</v>
      </c>
      <c r="D510" s="2" t="s">
        <v>100</v>
      </c>
      <c r="E510" s="4">
        <v>12288</v>
      </c>
      <c r="F510" s="2" t="s">
        <v>100</v>
      </c>
      <c r="G510" s="4">
        <v>0</v>
      </c>
      <c r="H510" s="4">
        <v>12288</v>
      </c>
      <c r="I510" s="4">
        <v>12352</v>
      </c>
      <c r="J510" s="4">
        <v>77</v>
      </c>
      <c r="K510" s="4">
        <v>12276</v>
      </c>
      <c r="L510" s="4">
        <v>12</v>
      </c>
      <c r="M510" s="4">
        <v>0</v>
      </c>
      <c r="N510" s="4">
        <v>0</v>
      </c>
      <c r="O510" s="4">
        <v>1351</v>
      </c>
      <c r="P510" s="4">
        <v>12715</v>
      </c>
      <c r="Q510" s="4">
        <v>4730</v>
      </c>
      <c r="R510" s="2" t="s">
        <v>108</v>
      </c>
      <c r="S510" s="4">
        <v>122880</v>
      </c>
      <c r="T510" s="4">
        <v>0</v>
      </c>
      <c r="U510" s="4">
        <v>-1</v>
      </c>
      <c r="V510" s="2" t="s">
        <v>100</v>
      </c>
      <c r="X510" s="2" t="s">
        <v>1538</v>
      </c>
      <c r="AE510" s="2" t="s">
        <v>191</v>
      </c>
      <c r="AF510" s="2" t="s">
        <v>129</v>
      </c>
      <c r="AG510" s="2" t="s">
        <v>130</v>
      </c>
      <c r="AH510" s="2" t="s">
        <v>218</v>
      </c>
      <c r="AJ510" s="2" t="s">
        <v>938</v>
      </c>
      <c r="AK510" s="2" t="s">
        <v>938</v>
      </c>
      <c r="AL510" s="2" t="s">
        <v>4222</v>
      </c>
      <c r="AM510" s="2" t="s">
        <v>4224</v>
      </c>
      <c r="AN510" s="2" t="s">
        <v>140</v>
      </c>
      <c r="AO510" s="2" t="s">
        <v>141</v>
      </c>
    </row>
    <row r="511" spans="1:41" x14ac:dyDescent="0.25">
      <c r="A511" s="2" t="s">
        <v>4225</v>
      </c>
      <c r="B511" s="2" t="s">
        <v>99</v>
      </c>
      <c r="C511" s="2" t="s">
        <v>100</v>
      </c>
      <c r="D511" s="2" t="s">
        <v>100</v>
      </c>
      <c r="E511" s="4">
        <v>12288</v>
      </c>
      <c r="F511" s="2" t="s">
        <v>100</v>
      </c>
      <c r="G511" s="4">
        <v>0</v>
      </c>
      <c r="H511" s="4">
        <v>12288</v>
      </c>
      <c r="I511" s="4">
        <v>12360</v>
      </c>
      <c r="J511" s="4">
        <v>77</v>
      </c>
      <c r="K511" s="4">
        <v>12283</v>
      </c>
      <c r="L511" s="4">
        <v>5</v>
      </c>
      <c r="M511" s="4">
        <v>0</v>
      </c>
      <c r="N511" s="4">
        <v>0</v>
      </c>
      <c r="O511" s="4">
        <v>2826</v>
      </c>
      <c r="P511" s="4">
        <v>12707</v>
      </c>
      <c r="Q511" s="4">
        <v>5775</v>
      </c>
      <c r="R511" s="2" t="s">
        <v>108</v>
      </c>
      <c r="S511" s="4">
        <v>122880</v>
      </c>
      <c r="T511" s="4">
        <v>0</v>
      </c>
      <c r="U511" s="4">
        <v>-1</v>
      </c>
      <c r="V511" s="2" t="s">
        <v>100</v>
      </c>
      <c r="X511" s="2" t="s">
        <v>1538</v>
      </c>
      <c r="AE511" s="2" t="s">
        <v>191</v>
      </c>
      <c r="AF511" s="2" t="s">
        <v>129</v>
      </c>
      <c r="AG511" s="2" t="s">
        <v>130</v>
      </c>
      <c r="AH511" s="2" t="s">
        <v>412</v>
      </c>
      <c r="AJ511" s="2" t="s">
        <v>938</v>
      </c>
      <c r="AK511" s="2" t="s">
        <v>938</v>
      </c>
      <c r="AL511" s="2" t="s">
        <v>4230</v>
      </c>
      <c r="AM511" s="2" t="s">
        <v>4232</v>
      </c>
      <c r="AN511" s="2" t="s">
        <v>140</v>
      </c>
      <c r="AO511" s="2" t="s">
        <v>141</v>
      </c>
    </row>
    <row r="512" spans="1:41" x14ac:dyDescent="0.25">
      <c r="A512" s="2" t="s">
        <v>4233</v>
      </c>
      <c r="B512" s="2" t="s">
        <v>99</v>
      </c>
      <c r="C512" s="2" t="s">
        <v>100</v>
      </c>
      <c r="D512" s="2" t="s">
        <v>100</v>
      </c>
      <c r="E512" s="4">
        <v>12288</v>
      </c>
      <c r="F512" s="2" t="s">
        <v>100</v>
      </c>
      <c r="G512" s="4">
        <v>0</v>
      </c>
      <c r="H512" s="4">
        <v>12288</v>
      </c>
      <c r="I512" s="4">
        <v>12352</v>
      </c>
      <c r="J512" s="4">
        <v>77</v>
      </c>
      <c r="K512" s="4">
        <v>12276</v>
      </c>
      <c r="L512" s="4">
        <v>12</v>
      </c>
      <c r="M512" s="4">
        <v>0</v>
      </c>
      <c r="N512" s="4">
        <v>0</v>
      </c>
      <c r="O512" s="4">
        <v>860</v>
      </c>
      <c r="P512" s="4">
        <v>12707</v>
      </c>
      <c r="Q512" s="4">
        <v>4224</v>
      </c>
      <c r="R512" s="2" t="s">
        <v>108</v>
      </c>
      <c r="S512" s="4">
        <v>122880</v>
      </c>
      <c r="T512" s="4">
        <v>0</v>
      </c>
      <c r="U512" s="4">
        <v>-1</v>
      </c>
      <c r="V512" s="2" t="s">
        <v>100</v>
      </c>
      <c r="X512" s="2" t="s">
        <v>1538</v>
      </c>
      <c r="AE512" s="2" t="s">
        <v>191</v>
      </c>
      <c r="AF512" s="2" t="s">
        <v>129</v>
      </c>
      <c r="AG512" s="2" t="s">
        <v>130</v>
      </c>
      <c r="AH512" s="2" t="s">
        <v>159</v>
      </c>
      <c r="AJ512" s="2" t="s">
        <v>938</v>
      </c>
      <c r="AK512" s="2" t="s">
        <v>938</v>
      </c>
      <c r="AL512" s="2" t="s">
        <v>4238</v>
      </c>
      <c r="AM512" s="2" t="s">
        <v>4240</v>
      </c>
      <c r="AN512" s="2" t="s">
        <v>140</v>
      </c>
      <c r="AO512" s="2" t="s">
        <v>141</v>
      </c>
    </row>
    <row r="513" spans="1:41" x14ac:dyDescent="0.25">
      <c r="A513" s="2" t="s">
        <v>4241</v>
      </c>
      <c r="B513" s="2" t="s">
        <v>99</v>
      </c>
      <c r="C513" s="2" t="s">
        <v>100</v>
      </c>
      <c r="D513" s="2" t="s">
        <v>100</v>
      </c>
      <c r="E513" s="4">
        <v>12288</v>
      </c>
      <c r="F513" s="2" t="s">
        <v>100</v>
      </c>
      <c r="G513" s="4">
        <v>0</v>
      </c>
      <c r="H513" s="4">
        <v>12288</v>
      </c>
      <c r="I513" s="4">
        <v>12356</v>
      </c>
      <c r="J513" s="4">
        <v>77</v>
      </c>
      <c r="K513" s="4">
        <v>12279</v>
      </c>
      <c r="L513" s="4">
        <v>9</v>
      </c>
      <c r="M513" s="4">
        <v>0</v>
      </c>
      <c r="N513" s="4">
        <v>0</v>
      </c>
      <c r="O513" s="4">
        <v>1351</v>
      </c>
      <c r="P513" s="4">
        <v>12707</v>
      </c>
      <c r="Q513" s="4">
        <v>4833</v>
      </c>
      <c r="R513" s="2" t="s">
        <v>108</v>
      </c>
      <c r="S513" s="4">
        <v>122880</v>
      </c>
      <c r="T513" s="4">
        <v>0</v>
      </c>
      <c r="U513" s="4">
        <v>-1</v>
      </c>
      <c r="V513" s="2" t="s">
        <v>100</v>
      </c>
      <c r="X513" s="2" t="s">
        <v>1538</v>
      </c>
      <c r="AE513" s="2" t="s">
        <v>191</v>
      </c>
      <c r="AF513" s="2" t="s">
        <v>129</v>
      </c>
      <c r="AG513" s="2" t="s">
        <v>130</v>
      </c>
      <c r="AH513" s="2" t="s">
        <v>310</v>
      </c>
      <c r="AJ513" s="2" t="s">
        <v>938</v>
      </c>
      <c r="AK513" s="2" t="s">
        <v>938</v>
      </c>
      <c r="AL513" s="2" t="s">
        <v>4246</v>
      </c>
      <c r="AM513" s="2" t="s">
        <v>4248</v>
      </c>
      <c r="AN513" s="2" t="s">
        <v>140</v>
      </c>
      <c r="AO513" s="2" t="s">
        <v>141</v>
      </c>
    </row>
    <row r="514" spans="1:41" x14ac:dyDescent="0.25">
      <c r="A514" s="2" t="s">
        <v>4249</v>
      </c>
      <c r="B514" s="2" t="s">
        <v>99</v>
      </c>
      <c r="C514" s="2" t="s">
        <v>100</v>
      </c>
      <c r="D514" s="2" t="s">
        <v>100</v>
      </c>
      <c r="E514" s="4">
        <v>12288</v>
      </c>
      <c r="F514" s="2" t="s">
        <v>100</v>
      </c>
      <c r="G514" s="4">
        <v>0</v>
      </c>
      <c r="H514" s="4">
        <v>12288</v>
      </c>
      <c r="I514" s="4">
        <v>12354</v>
      </c>
      <c r="J514" s="4">
        <v>77</v>
      </c>
      <c r="K514" s="4">
        <v>12277</v>
      </c>
      <c r="L514" s="4">
        <v>11</v>
      </c>
      <c r="M514" s="4">
        <v>0</v>
      </c>
      <c r="N514" s="4">
        <v>0</v>
      </c>
      <c r="O514" s="4">
        <v>1474</v>
      </c>
      <c r="P514" s="4">
        <v>12707</v>
      </c>
      <c r="Q514" s="4">
        <v>4925</v>
      </c>
      <c r="R514" s="2" t="s">
        <v>108</v>
      </c>
      <c r="S514" s="4">
        <v>122880</v>
      </c>
      <c r="T514" s="4">
        <v>0</v>
      </c>
      <c r="U514" s="4">
        <v>-1</v>
      </c>
      <c r="V514" s="2" t="s">
        <v>100</v>
      </c>
      <c r="X514" s="2" t="s">
        <v>1538</v>
      </c>
      <c r="AE514" s="2" t="s">
        <v>191</v>
      </c>
      <c r="AF514" s="2" t="s">
        <v>129</v>
      </c>
      <c r="AG514" s="2" t="s">
        <v>130</v>
      </c>
      <c r="AH514" s="2" t="s">
        <v>192</v>
      </c>
      <c r="AJ514" s="2" t="s">
        <v>938</v>
      </c>
      <c r="AK514" s="2" t="s">
        <v>938</v>
      </c>
      <c r="AL514" s="2" t="s">
        <v>4254</v>
      </c>
      <c r="AM514" s="2" t="s">
        <v>4256</v>
      </c>
      <c r="AN514" s="2" t="s">
        <v>140</v>
      </c>
      <c r="AO514" s="2" t="s">
        <v>141</v>
      </c>
    </row>
    <row r="515" spans="1:41" x14ac:dyDescent="0.25">
      <c r="A515" s="2" t="s">
        <v>4257</v>
      </c>
      <c r="B515" s="2" t="s">
        <v>99</v>
      </c>
      <c r="C515" s="2" t="s">
        <v>100</v>
      </c>
      <c r="D515" s="2" t="s">
        <v>100</v>
      </c>
      <c r="E515" s="4">
        <v>12288</v>
      </c>
      <c r="F515" s="2" t="s">
        <v>100</v>
      </c>
      <c r="G515" s="4">
        <v>0</v>
      </c>
      <c r="H515" s="4">
        <v>12288</v>
      </c>
      <c r="I515" s="4">
        <v>12311</v>
      </c>
      <c r="J515" s="4">
        <v>76</v>
      </c>
      <c r="K515" s="4">
        <v>12236</v>
      </c>
      <c r="L515" s="4">
        <v>52</v>
      </c>
      <c r="M515" s="4">
        <v>0</v>
      </c>
      <c r="N515" s="4">
        <v>0</v>
      </c>
      <c r="O515" s="4">
        <v>737</v>
      </c>
      <c r="P515" s="4">
        <v>12707</v>
      </c>
      <c r="Q515" s="4">
        <v>4251</v>
      </c>
      <c r="R515" s="2" t="s">
        <v>108</v>
      </c>
      <c r="S515" s="4">
        <v>122880</v>
      </c>
      <c r="T515" s="4">
        <v>0</v>
      </c>
      <c r="U515" s="4">
        <v>-1</v>
      </c>
      <c r="V515" s="2" t="s">
        <v>100</v>
      </c>
      <c r="X515" s="2" t="s">
        <v>1538</v>
      </c>
      <c r="AE515" s="2" t="s">
        <v>191</v>
      </c>
      <c r="AF515" s="2" t="s">
        <v>129</v>
      </c>
      <c r="AG515" s="2" t="s">
        <v>130</v>
      </c>
      <c r="AH515" s="2" t="s">
        <v>269</v>
      </c>
      <c r="AJ515" s="2" t="s">
        <v>938</v>
      </c>
      <c r="AK515" s="2" t="s">
        <v>938</v>
      </c>
      <c r="AL515" s="2" t="s">
        <v>4262</v>
      </c>
      <c r="AM515" s="2" t="s">
        <v>4264</v>
      </c>
      <c r="AN515" s="2" t="s">
        <v>140</v>
      </c>
      <c r="AO515" s="2" t="s">
        <v>141</v>
      </c>
    </row>
    <row r="516" spans="1:41" x14ac:dyDescent="0.25">
      <c r="A516" s="2" t="s">
        <v>4265</v>
      </c>
      <c r="B516" s="2" t="s">
        <v>99</v>
      </c>
      <c r="C516" s="2" t="s">
        <v>100</v>
      </c>
      <c r="D516" s="2" t="s">
        <v>100</v>
      </c>
      <c r="E516" s="4">
        <v>12288</v>
      </c>
      <c r="F516" s="2" t="s">
        <v>100</v>
      </c>
      <c r="G516" s="4">
        <v>0</v>
      </c>
      <c r="H516" s="4">
        <v>12288</v>
      </c>
      <c r="I516" s="4">
        <v>12355</v>
      </c>
      <c r="J516" s="4">
        <v>79</v>
      </c>
      <c r="K516" s="4">
        <v>12277</v>
      </c>
      <c r="L516" s="4">
        <v>11</v>
      </c>
      <c r="M516" s="4">
        <v>0</v>
      </c>
      <c r="N516" s="4">
        <v>0</v>
      </c>
      <c r="O516" s="4">
        <v>3317</v>
      </c>
      <c r="P516" s="4">
        <v>12707</v>
      </c>
      <c r="Q516" s="4">
        <v>5257</v>
      </c>
      <c r="R516" s="2" t="s">
        <v>108</v>
      </c>
      <c r="S516" s="4">
        <v>122880</v>
      </c>
      <c r="T516" s="4">
        <v>0</v>
      </c>
      <c r="U516" s="4">
        <v>-1</v>
      </c>
      <c r="V516" s="2" t="s">
        <v>100</v>
      </c>
      <c r="X516" s="2" t="s">
        <v>1538</v>
      </c>
      <c r="AE516" s="2" t="s">
        <v>191</v>
      </c>
      <c r="AF516" s="2" t="s">
        <v>129</v>
      </c>
      <c r="AG516" s="2" t="s">
        <v>130</v>
      </c>
      <c r="AH516" s="2" t="s">
        <v>148</v>
      </c>
      <c r="AJ516" s="2" t="s">
        <v>938</v>
      </c>
      <c r="AK516" s="2" t="s">
        <v>938</v>
      </c>
      <c r="AL516" s="2" t="s">
        <v>4270</v>
      </c>
      <c r="AM516" s="2" t="s">
        <v>4272</v>
      </c>
      <c r="AN516" s="2" t="s">
        <v>140</v>
      </c>
      <c r="AO516" s="2" t="s">
        <v>141</v>
      </c>
    </row>
    <row r="517" spans="1:41" x14ac:dyDescent="0.25">
      <c r="A517" s="2" t="s">
        <v>4273</v>
      </c>
      <c r="B517" s="2" t="s">
        <v>99</v>
      </c>
      <c r="C517" s="2" t="s">
        <v>100</v>
      </c>
      <c r="D517" s="2" t="s">
        <v>100</v>
      </c>
      <c r="E517" s="4">
        <v>12288</v>
      </c>
      <c r="F517" s="2" t="s">
        <v>100</v>
      </c>
      <c r="G517" s="4">
        <v>0</v>
      </c>
      <c r="H517" s="4">
        <v>12288</v>
      </c>
      <c r="I517" s="4">
        <v>12359</v>
      </c>
      <c r="J517" s="4">
        <v>78</v>
      </c>
      <c r="K517" s="4">
        <v>12282</v>
      </c>
      <c r="L517" s="4">
        <v>0</v>
      </c>
      <c r="M517" s="4">
        <v>0</v>
      </c>
      <c r="N517" s="4">
        <v>0</v>
      </c>
      <c r="O517" s="4">
        <v>2088</v>
      </c>
      <c r="P517" s="4">
        <v>12707</v>
      </c>
      <c r="Q517" s="4">
        <v>5000</v>
      </c>
      <c r="R517" s="2" t="s">
        <v>108</v>
      </c>
      <c r="S517" s="4">
        <v>122880</v>
      </c>
      <c r="T517" s="4">
        <v>0</v>
      </c>
      <c r="U517" s="4">
        <v>-1</v>
      </c>
      <c r="V517" s="2" t="s">
        <v>100</v>
      </c>
      <c r="X517" s="2" t="s">
        <v>1538</v>
      </c>
      <c r="AE517" s="2" t="s">
        <v>191</v>
      </c>
      <c r="AF517" s="2" t="s">
        <v>129</v>
      </c>
      <c r="AG517" s="2" t="s">
        <v>130</v>
      </c>
      <c r="AH517" s="2" t="s">
        <v>159</v>
      </c>
      <c r="AJ517" s="2" t="s">
        <v>938</v>
      </c>
      <c r="AK517" s="2" t="s">
        <v>938</v>
      </c>
      <c r="AL517" s="2" t="s">
        <v>4278</v>
      </c>
      <c r="AM517" s="2" t="s">
        <v>4280</v>
      </c>
      <c r="AN517" s="2" t="s">
        <v>140</v>
      </c>
      <c r="AO517" s="2" t="s">
        <v>141</v>
      </c>
    </row>
    <row r="518" spans="1:41" x14ac:dyDescent="0.25">
      <c r="A518" s="2" t="s">
        <v>4281</v>
      </c>
      <c r="B518" s="2" t="s">
        <v>99</v>
      </c>
      <c r="C518" s="2" t="s">
        <v>100</v>
      </c>
      <c r="D518" s="2" t="s">
        <v>100</v>
      </c>
      <c r="E518" s="4">
        <v>12288</v>
      </c>
      <c r="F518" s="2" t="s">
        <v>100</v>
      </c>
      <c r="G518" s="4">
        <v>0</v>
      </c>
      <c r="H518" s="4">
        <v>12288</v>
      </c>
      <c r="I518" s="4">
        <v>12358</v>
      </c>
      <c r="J518" s="4">
        <v>83</v>
      </c>
      <c r="K518" s="4">
        <v>12276</v>
      </c>
      <c r="L518" s="4">
        <v>12</v>
      </c>
      <c r="M518" s="4">
        <v>0</v>
      </c>
      <c r="N518" s="4">
        <v>0</v>
      </c>
      <c r="O518" s="4">
        <v>2211</v>
      </c>
      <c r="P518" s="4">
        <v>12707</v>
      </c>
      <c r="Q518" s="4">
        <v>5422</v>
      </c>
      <c r="R518" s="2" t="s">
        <v>108</v>
      </c>
      <c r="S518" s="4">
        <v>122880</v>
      </c>
      <c r="T518" s="4">
        <v>0</v>
      </c>
      <c r="U518" s="4">
        <v>-1</v>
      </c>
      <c r="V518" s="2" t="s">
        <v>100</v>
      </c>
      <c r="X518" s="2" t="s">
        <v>1538</v>
      </c>
      <c r="AE518" s="2" t="s">
        <v>191</v>
      </c>
      <c r="AF518" s="2" t="s">
        <v>129</v>
      </c>
      <c r="AG518" s="2" t="s">
        <v>130</v>
      </c>
      <c r="AH518" s="2" t="s">
        <v>148</v>
      </c>
      <c r="AJ518" s="2" t="s">
        <v>938</v>
      </c>
      <c r="AK518" s="2" t="s">
        <v>938</v>
      </c>
      <c r="AL518" s="2" t="s">
        <v>4286</v>
      </c>
      <c r="AM518" s="2" t="s">
        <v>4288</v>
      </c>
      <c r="AN518" s="2" t="s">
        <v>140</v>
      </c>
      <c r="AO518" s="2" t="s">
        <v>141</v>
      </c>
    </row>
    <row r="519" spans="1:41" x14ac:dyDescent="0.25">
      <c r="A519" s="2" t="s">
        <v>4289</v>
      </c>
      <c r="B519" s="2" t="s">
        <v>99</v>
      </c>
      <c r="C519" s="2" t="s">
        <v>100</v>
      </c>
      <c r="D519" s="2" t="s">
        <v>100</v>
      </c>
      <c r="E519" s="4">
        <v>12288</v>
      </c>
      <c r="F519" s="2" t="s">
        <v>100</v>
      </c>
      <c r="G519" s="4">
        <v>0</v>
      </c>
      <c r="H519" s="4">
        <v>12288</v>
      </c>
      <c r="I519" s="4">
        <v>12353</v>
      </c>
      <c r="J519" s="4">
        <v>77</v>
      </c>
      <c r="K519" s="4">
        <v>12277</v>
      </c>
      <c r="L519" s="4">
        <v>11</v>
      </c>
      <c r="M519" s="4">
        <v>0</v>
      </c>
      <c r="N519" s="4">
        <v>0</v>
      </c>
      <c r="O519" s="4">
        <v>1228</v>
      </c>
      <c r="P519" s="4">
        <v>12707</v>
      </c>
      <c r="Q519" s="4">
        <v>4353</v>
      </c>
      <c r="R519" s="2" t="s">
        <v>108</v>
      </c>
      <c r="S519" s="4">
        <v>122880</v>
      </c>
      <c r="T519" s="4">
        <v>0</v>
      </c>
      <c r="U519" s="4">
        <v>-1</v>
      </c>
      <c r="V519" s="2" t="s">
        <v>100</v>
      </c>
      <c r="X519" s="2" t="s">
        <v>1538</v>
      </c>
      <c r="AE519" s="2" t="s">
        <v>191</v>
      </c>
      <c r="AF519" s="2" t="s">
        <v>129</v>
      </c>
      <c r="AG519" s="2" t="s">
        <v>130</v>
      </c>
      <c r="AH519" s="2" t="s">
        <v>168</v>
      </c>
      <c r="AJ519" s="2" t="s">
        <v>938</v>
      </c>
      <c r="AK519" s="2" t="s">
        <v>938</v>
      </c>
      <c r="AL519" s="2" t="s">
        <v>4294</v>
      </c>
      <c r="AM519" s="2" t="s">
        <v>4296</v>
      </c>
      <c r="AN519" s="2" t="s">
        <v>140</v>
      </c>
      <c r="AO519" s="2" t="s">
        <v>141</v>
      </c>
    </row>
    <row r="520" spans="1:41" x14ac:dyDescent="0.25">
      <c r="A520" s="2" t="s">
        <v>4297</v>
      </c>
      <c r="B520" s="2" t="s">
        <v>99</v>
      </c>
      <c r="C520" s="2" t="s">
        <v>100</v>
      </c>
      <c r="D520" s="2" t="s">
        <v>100</v>
      </c>
      <c r="E520" s="4">
        <v>12288</v>
      </c>
      <c r="F520" s="2" t="s">
        <v>100</v>
      </c>
      <c r="G520" s="4">
        <v>0</v>
      </c>
      <c r="H520" s="4">
        <v>12288</v>
      </c>
      <c r="I520" s="4">
        <v>12353</v>
      </c>
      <c r="J520" s="4">
        <v>78</v>
      </c>
      <c r="K520" s="4">
        <v>12275</v>
      </c>
      <c r="L520" s="4">
        <v>13</v>
      </c>
      <c r="M520" s="4">
        <v>0</v>
      </c>
      <c r="N520" s="4">
        <v>0</v>
      </c>
      <c r="O520" s="4">
        <v>2457</v>
      </c>
      <c r="P520" s="4">
        <v>12707</v>
      </c>
      <c r="Q520" s="4">
        <v>5459</v>
      </c>
      <c r="R520" s="2" t="s">
        <v>108</v>
      </c>
      <c r="S520" s="4">
        <v>122880</v>
      </c>
      <c r="T520" s="4">
        <v>0</v>
      </c>
      <c r="U520" s="4">
        <v>-1</v>
      </c>
      <c r="V520" s="2" t="s">
        <v>100</v>
      </c>
      <c r="X520" s="2" t="s">
        <v>1538</v>
      </c>
      <c r="AE520" s="2" t="s">
        <v>191</v>
      </c>
      <c r="AF520" s="2" t="s">
        <v>129</v>
      </c>
      <c r="AG520" s="2" t="s">
        <v>130</v>
      </c>
      <c r="AH520" s="2" t="s">
        <v>148</v>
      </c>
      <c r="AJ520" s="2" t="s">
        <v>938</v>
      </c>
      <c r="AK520" s="2" t="s">
        <v>938</v>
      </c>
      <c r="AL520" s="2" t="s">
        <v>4302</v>
      </c>
      <c r="AM520" s="2" t="s">
        <v>4304</v>
      </c>
      <c r="AN520" s="2" t="s">
        <v>140</v>
      </c>
      <c r="AO520" s="2" t="s">
        <v>141</v>
      </c>
    </row>
    <row r="521" spans="1:41" x14ac:dyDescent="0.25">
      <c r="A521" s="2" t="s">
        <v>4305</v>
      </c>
      <c r="B521" s="2" t="s">
        <v>99</v>
      </c>
      <c r="C521" s="2" t="s">
        <v>100</v>
      </c>
      <c r="D521" s="2" t="s">
        <v>100</v>
      </c>
      <c r="E521" s="4">
        <v>12288</v>
      </c>
      <c r="F521" s="2" t="s">
        <v>100</v>
      </c>
      <c r="G521" s="4">
        <v>0</v>
      </c>
      <c r="H521" s="4">
        <v>12288</v>
      </c>
      <c r="I521" s="4">
        <v>12168</v>
      </c>
      <c r="J521" s="4">
        <v>76</v>
      </c>
      <c r="K521" s="4">
        <v>12092</v>
      </c>
      <c r="L521" s="4">
        <v>196</v>
      </c>
      <c r="M521" s="4">
        <v>0</v>
      </c>
      <c r="N521" s="4">
        <v>0</v>
      </c>
      <c r="O521" s="4">
        <v>1351</v>
      </c>
      <c r="P521" s="4">
        <v>12707</v>
      </c>
      <c r="Q521" s="4">
        <v>4658</v>
      </c>
      <c r="R521" s="2" t="s">
        <v>108</v>
      </c>
      <c r="S521" s="4">
        <v>122880</v>
      </c>
      <c r="T521" s="4">
        <v>0</v>
      </c>
      <c r="U521" s="4">
        <v>-1</v>
      </c>
      <c r="V521" s="2" t="s">
        <v>100</v>
      </c>
      <c r="X521" s="2" t="s">
        <v>1538</v>
      </c>
      <c r="AE521" s="2" t="s">
        <v>191</v>
      </c>
      <c r="AF521" s="2" t="s">
        <v>129</v>
      </c>
      <c r="AG521" s="2" t="s">
        <v>130</v>
      </c>
      <c r="AH521" s="2" t="s">
        <v>131</v>
      </c>
      <c r="AJ521" s="2" t="s">
        <v>938</v>
      </c>
      <c r="AK521" s="2" t="s">
        <v>938</v>
      </c>
      <c r="AL521" s="2" t="s">
        <v>4310</v>
      </c>
      <c r="AM521" s="2" t="s">
        <v>4312</v>
      </c>
      <c r="AN521" s="2" t="s">
        <v>140</v>
      </c>
      <c r="AO521" s="2" t="s">
        <v>141</v>
      </c>
    </row>
    <row r="522" spans="1:41" x14ac:dyDescent="0.25">
      <c r="A522" s="2" t="s">
        <v>4313</v>
      </c>
      <c r="B522" s="2" t="s">
        <v>99</v>
      </c>
      <c r="C522" s="2" t="s">
        <v>100</v>
      </c>
      <c r="D522" s="2" t="s">
        <v>100</v>
      </c>
      <c r="E522" s="4">
        <v>12288</v>
      </c>
      <c r="F522" s="2" t="s">
        <v>100</v>
      </c>
      <c r="G522" s="4">
        <v>0</v>
      </c>
      <c r="H522" s="4">
        <v>12288</v>
      </c>
      <c r="I522" s="4">
        <v>12348</v>
      </c>
      <c r="J522" s="4">
        <v>77</v>
      </c>
      <c r="K522" s="4">
        <v>12272</v>
      </c>
      <c r="L522" s="4">
        <v>16</v>
      </c>
      <c r="M522" s="4">
        <v>0</v>
      </c>
      <c r="N522" s="4">
        <v>0</v>
      </c>
      <c r="O522" s="4">
        <v>737</v>
      </c>
      <c r="P522" s="4">
        <v>12707</v>
      </c>
      <c r="Q522" s="4">
        <v>4242</v>
      </c>
      <c r="R522" s="2" t="s">
        <v>108</v>
      </c>
      <c r="S522" s="4">
        <v>122880</v>
      </c>
      <c r="T522" s="4">
        <v>0</v>
      </c>
      <c r="U522" s="4">
        <v>-1</v>
      </c>
      <c r="V522" s="2" t="s">
        <v>100</v>
      </c>
      <c r="X522" s="2" t="s">
        <v>1538</v>
      </c>
      <c r="AE522" s="2" t="s">
        <v>191</v>
      </c>
      <c r="AF522" s="2" t="s">
        <v>129</v>
      </c>
      <c r="AG522" s="2" t="s">
        <v>130</v>
      </c>
      <c r="AH522" s="2" t="s">
        <v>327</v>
      </c>
      <c r="AJ522" s="2" t="s">
        <v>938</v>
      </c>
      <c r="AK522" s="2" t="s">
        <v>938</v>
      </c>
      <c r="AL522" s="2" t="s">
        <v>4318</v>
      </c>
      <c r="AM522" s="2" t="s">
        <v>4320</v>
      </c>
      <c r="AN522" s="2" t="s">
        <v>140</v>
      </c>
      <c r="AO522" s="2" t="s">
        <v>141</v>
      </c>
    </row>
    <row r="523" spans="1:41" x14ac:dyDescent="0.25">
      <c r="A523" s="2" t="s">
        <v>4321</v>
      </c>
      <c r="B523" s="2" t="s">
        <v>99</v>
      </c>
      <c r="C523" s="2" t="s">
        <v>100</v>
      </c>
      <c r="D523" s="2" t="s">
        <v>100</v>
      </c>
      <c r="E523" s="4">
        <v>12288</v>
      </c>
      <c r="F523" s="2" t="s">
        <v>100</v>
      </c>
      <c r="G523" s="4">
        <v>0</v>
      </c>
      <c r="H523" s="4">
        <v>12288</v>
      </c>
      <c r="I523" s="4">
        <v>12359</v>
      </c>
      <c r="J523" s="4">
        <v>78</v>
      </c>
      <c r="K523" s="4">
        <v>12282</v>
      </c>
      <c r="L523" s="4">
        <v>0</v>
      </c>
      <c r="M523" s="4">
        <v>0</v>
      </c>
      <c r="N523" s="4">
        <v>0</v>
      </c>
      <c r="O523" s="4">
        <v>2334</v>
      </c>
      <c r="P523" s="4">
        <v>12707</v>
      </c>
      <c r="Q523" s="4">
        <v>4889</v>
      </c>
      <c r="R523" s="2" t="s">
        <v>108</v>
      </c>
      <c r="S523" s="4">
        <v>122880</v>
      </c>
      <c r="T523" s="4">
        <v>0</v>
      </c>
      <c r="U523" s="4">
        <v>-1</v>
      </c>
      <c r="V523" s="2" t="s">
        <v>100</v>
      </c>
      <c r="X523" s="2" t="s">
        <v>1538</v>
      </c>
      <c r="AE523" s="2" t="s">
        <v>191</v>
      </c>
      <c r="AF523" s="2" t="s">
        <v>129</v>
      </c>
      <c r="AG523" s="2" t="s">
        <v>130</v>
      </c>
      <c r="AH523" s="2" t="s">
        <v>431</v>
      </c>
      <c r="AJ523" s="2" t="s">
        <v>938</v>
      </c>
      <c r="AK523" s="2" t="s">
        <v>938</v>
      </c>
      <c r="AL523" s="2" t="s">
        <v>4326</v>
      </c>
      <c r="AM523" s="2" t="s">
        <v>4328</v>
      </c>
      <c r="AN523" s="2" t="s">
        <v>140</v>
      </c>
      <c r="AO523" s="2" t="s">
        <v>141</v>
      </c>
    </row>
    <row r="524" spans="1:41" x14ac:dyDescent="0.25">
      <c r="A524" s="2" t="s">
        <v>4329</v>
      </c>
      <c r="B524" s="2" t="s">
        <v>99</v>
      </c>
      <c r="C524" s="2" t="s">
        <v>100</v>
      </c>
      <c r="D524" s="2" t="s">
        <v>100</v>
      </c>
      <c r="E524" s="4">
        <v>12288</v>
      </c>
      <c r="F524" s="2" t="s">
        <v>100</v>
      </c>
      <c r="G524" s="4">
        <v>0</v>
      </c>
      <c r="H524" s="4">
        <v>12288</v>
      </c>
      <c r="I524" s="4">
        <v>12356</v>
      </c>
      <c r="J524" s="4">
        <v>76</v>
      </c>
      <c r="K524" s="4">
        <v>12281</v>
      </c>
      <c r="L524" s="4">
        <v>7</v>
      </c>
      <c r="M524" s="4">
        <v>0</v>
      </c>
      <c r="N524" s="4">
        <v>0</v>
      </c>
      <c r="O524" s="4">
        <v>1228</v>
      </c>
      <c r="P524" s="4">
        <v>12715</v>
      </c>
      <c r="Q524" s="4">
        <v>4639</v>
      </c>
      <c r="R524" s="2" t="s">
        <v>108</v>
      </c>
      <c r="S524" s="4">
        <v>122880</v>
      </c>
      <c r="T524" s="4">
        <v>0</v>
      </c>
      <c r="U524" s="4">
        <v>-1</v>
      </c>
      <c r="V524" s="2" t="s">
        <v>100</v>
      </c>
      <c r="X524" s="2" t="s">
        <v>1538</v>
      </c>
      <c r="AE524" s="2" t="s">
        <v>191</v>
      </c>
      <c r="AF524" s="2" t="s">
        <v>129</v>
      </c>
      <c r="AG524" s="2" t="s">
        <v>130</v>
      </c>
      <c r="AH524" s="2" t="s">
        <v>310</v>
      </c>
      <c r="AJ524" s="2" t="s">
        <v>938</v>
      </c>
      <c r="AK524" s="2" t="s">
        <v>938</v>
      </c>
      <c r="AL524" s="2" t="s">
        <v>4334</v>
      </c>
      <c r="AM524" s="2" t="s">
        <v>4336</v>
      </c>
      <c r="AN524" s="2" t="s">
        <v>140</v>
      </c>
      <c r="AO524" s="2" t="s">
        <v>141</v>
      </c>
    </row>
    <row r="525" spans="1:41" x14ac:dyDescent="0.25">
      <c r="A525" s="2" t="s">
        <v>4337</v>
      </c>
      <c r="B525" s="2" t="s">
        <v>99</v>
      </c>
      <c r="C525" s="2" t="s">
        <v>100</v>
      </c>
      <c r="D525" s="2" t="s">
        <v>100</v>
      </c>
      <c r="E525" s="4">
        <v>12288</v>
      </c>
      <c r="F525" s="2" t="s">
        <v>100</v>
      </c>
      <c r="G525" s="4">
        <v>0</v>
      </c>
      <c r="H525" s="4">
        <v>12288</v>
      </c>
      <c r="I525" s="4">
        <v>12314</v>
      </c>
      <c r="J525" s="4">
        <v>77</v>
      </c>
      <c r="K525" s="4">
        <v>12237</v>
      </c>
      <c r="L525" s="4">
        <v>51</v>
      </c>
      <c r="M525" s="4">
        <v>0</v>
      </c>
      <c r="N525" s="4">
        <v>0</v>
      </c>
      <c r="O525" s="4">
        <v>860</v>
      </c>
      <c r="P525" s="4">
        <v>12715</v>
      </c>
      <c r="Q525" s="4">
        <v>4057</v>
      </c>
      <c r="R525" s="2" t="s">
        <v>108</v>
      </c>
      <c r="S525" s="4">
        <v>122880</v>
      </c>
      <c r="T525" s="4">
        <v>0</v>
      </c>
      <c r="U525" s="4">
        <v>-1</v>
      </c>
      <c r="V525" s="2" t="s">
        <v>100</v>
      </c>
      <c r="X525" s="2" t="s">
        <v>1538</v>
      </c>
      <c r="AE525" s="2" t="s">
        <v>191</v>
      </c>
      <c r="AF525" s="2" t="s">
        <v>129</v>
      </c>
      <c r="AG525" s="2" t="s">
        <v>130</v>
      </c>
      <c r="AH525" s="2" t="s">
        <v>148</v>
      </c>
      <c r="AJ525" s="2" t="s">
        <v>938</v>
      </c>
      <c r="AK525" s="2" t="s">
        <v>938</v>
      </c>
      <c r="AL525" s="2" t="s">
        <v>4342</v>
      </c>
      <c r="AM525" s="2" t="s">
        <v>4344</v>
      </c>
      <c r="AN525" s="2" t="s">
        <v>140</v>
      </c>
      <c r="AO525" s="2" t="s">
        <v>141</v>
      </c>
    </row>
    <row r="526" spans="1:41" x14ac:dyDescent="0.25">
      <c r="A526" s="2" t="s">
        <v>4345</v>
      </c>
      <c r="B526" s="2" t="s">
        <v>99</v>
      </c>
      <c r="C526" s="2" t="s">
        <v>100</v>
      </c>
      <c r="D526" s="2" t="s">
        <v>100</v>
      </c>
      <c r="E526" s="4">
        <v>12288</v>
      </c>
      <c r="F526" s="2" t="s">
        <v>100</v>
      </c>
      <c r="G526" s="4">
        <v>0</v>
      </c>
      <c r="H526" s="4">
        <v>12288</v>
      </c>
      <c r="I526" s="4">
        <v>12351</v>
      </c>
      <c r="J526" s="4">
        <v>77</v>
      </c>
      <c r="K526" s="4">
        <v>12275</v>
      </c>
      <c r="L526" s="4">
        <v>13</v>
      </c>
      <c r="M526" s="4">
        <v>0</v>
      </c>
      <c r="N526" s="4">
        <v>0</v>
      </c>
      <c r="O526" s="4">
        <v>2703</v>
      </c>
      <c r="P526" s="4">
        <v>12707</v>
      </c>
      <c r="Q526" s="4">
        <v>5496</v>
      </c>
      <c r="R526" s="2" t="s">
        <v>108</v>
      </c>
      <c r="S526" s="4">
        <v>122880</v>
      </c>
      <c r="T526" s="4">
        <v>0</v>
      </c>
      <c r="U526" s="4">
        <v>-1</v>
      </c>
      <c r="V526" s="2" t="s">
        <v>100</v>
      </c>
      <c r="X526" s="2" t="s">
        <v>1538</v>
      </c>
      <c r="AE526" s="2" t="s">
        <v>191</v>
      </c>
      <c r="AF526" s="2" t="s">
        <v>129</v>
      </c>
      <c r="AG526" s="2" t="s">
        <v>130</v>
      </c>
      <c r="AH526" s="2" t="s">
        <v>148</v>
      </c>
      <c r="AJ526" s="2" t="s">
        <v>938</v>
      </c>
      <c r="AK526" s="2" t="s">
        <v>938</v>
      </c>
      <c r="AL526" s="2" t="s">
        <v>4350</v>
      </c>
      <c r="AM526" s="2" t="s">
        <v>4352</v>
      </c>
      <c r="AN526" s="2" t="s">
        <v>140</v>
      </c>
      <c r="AO526" s="2" t="s">
        <v>141</v>
      </c>
    </row>
    <row r="527" spans="1:41" x14ac:dyDescent="0.25">
      <c r="A527" s="2" t="s">
        <v>4353</v>
      </c>
      <c r="B527" s="2" t="s">
        <v>99</v>
      </c>
      <c r="C527" s="2" t="s">
        <v>100</v>
      </c>
      <c r="D527" s="2" t="s">
        <v>100</v>
      </c>
      <c r="E527" s="4">
        <v>12288</v>
      </c>
      <c r="F527" s="2" t="s">
        <v>100</v>
      </c>
      <c r="G527" s="4">
        <v>0</v>
      </c>
      <c r="H527" s="4">
        <v>12288</v>
      </c>
      <c r="I527" s="4">
        <v>12358</v>
      </c>
      <c r="J527" s="4">
        <v>77</v>
      </c>
      <c r="K527" s="4">
        <v>12281</v>
      </c>
      <c r="L527" s="4">
        <v>7</v>
      </c>
      <c r="M527" s="4">
        <v>0</v>
      </c>
      <c r="N527" s="4">
        <v>0</v>
      </c>
      <c r="O527" s="4">
        <v>1105</v>
      </c>
      <c r="P527" s="4">
        <v>12715</v>
      </c>
      <c r="Q527" s="4">
        <v>4344</v>
      </c>
      <c r="R527" s="2" t="s">
        <v>108</v>
      </c>
      <c r="S527" s="4">
        <v>122880</v>
      </c>
      <c r="T527" s="4">
        <v>0</v>
      </c>
      <c r="U527" s="4">
        <v>-1</v>
      </c>
      <c r="V527" s="2" t="s">
        <v>100</v>
      </c>
      <c r="X527" s="2" t="s">
        <v>1538</v>
      </c>
      <c r="AE527" s="2" t="s">
        <v>191</v>
      </c>
      <c r="AF527" s="2" t="s">
        <v>129</v>
      </c>
      <c r="AG527" s="2" t="s">
        <v>130</v>
      </c>
      <c r="AH527" s="2" t="s">
        <v>218</v>
      </c>
      <c r="AJ527" s="2" t="s">
        <v>938</v>
      </c>
      <c r="AK527" s="2" t="s">
        <v>938</v>
      </c>
      <c r="AL527" s="2" t="s">
        <v>4358</v>
      </c>
      <c r="AM527" s="2" t="s">
        <v>4360</v>
      </c>
      <c r="AN527" s="2" t="s">
        <v>140</v>
      </c>
      <c r="AO527" s="2" t="s">
        <v>141</v>
      </c>
    </row>
    <row r="528" spans="1:41" x14ac:dyDescent="0.25">
      <c r="A528" s="2" t="s">
        <v>4361</v>
      </c>
      <c r="B528" s="2" t="s">
        <v>99</v>
      </c>
      <c r="C528" s="2" t="s">
        <v>100</v>
      </c>
      <c r="D528" s="2" t="s">
        <v>100</v>
      </c>
      <c r="E528" s="4">
        <v>12288</v>
      </c>
      <c r="F528" s="2" t="s">
        <v>100</v>
      </c>
      <c r="G528" s="4">
        <v>0</v>
      </c>
      <c r="H528" s="4">
        <v>12288</v>
      </c>
      <c r="I528" s="4">
        <v>12357</v>
      </c>
      <c r="J528" s="4">
        <v>77</v>
      </c>
      <c r="K528" s="4">
        <v>12281</v>
      </c>
      <c r="L528" s="4">
        <v>7</v>
      </c>
      <c r="M528" s="4">
        <v>0</v>
      </c>
      <c r="N528" s="4">
        <v>0</v>
      </c>
      <c r="O528" s="4">
        <v>983</v>
      </c>
      <c r="P528" s="4">
        <v>12715</v>
      </c>
      <c r="Q528" s="4">
        <v>4252</v>
      </c>
      <c r="R528" s="2" t="s">
        <v>108</v>
      </c>
      <c r="S528" s="4">
        <v>122880</v>
      </c>
      <c r="T528" s="4">
        <v>0</v>
      </c>
      <c r="U528" s="4">
        <v>-1</v>
      </c>
      <c r="V528" s="2" t="s">
        <v>100</v>
      </c>
      <c r="X528" s="2" t="s">
        <v>1538</v>
      </c>
      <c r="AE528" s="2" t="s">
        <v>191</v>
      </c>
      <c r="AF528" s="2" t="s">
        <v>129</v>
      </c>
      <c r="AG528" s="2" t="s">
        <v>130</v>
      </c>
      <c r="AH528" s="2" t="s">
        <v>269</v>
      </c>
      <c r="AJ528" s="2" t="s">
        <v>938</v>
      </c>
      <c r="AK528" s="2" t="s">
        <v>938</v>
      </c>
      <c r="AL528" s="2" t="s">
        <v>4366</v>
      </c>
      <c r="AM528" s="2" t="s">
        <v>4368</v>
      </c>
      <c r="AN528" s="2" t="s">
        <v>140</v>
      </c>
      <c r="AO528" s="2" t="s">
        <v>141</v>
      </c>
    </row>
    <row r="529" spans="1:41" x14ac:dyDescent="0.25">
      <c r="A529" s="2" t="s">
        <v>4369</v>
      </c>
      <c r="B529" s="2" t="s">
        <v>99</v>
      </c>
      <c r="C529" s="2" t="s">
        <v>100</v>
      </c>
      <c r="D529" s="2" t="s">
        <v>100</v>
      </c>
      <c r="E529" s="4">
        <v>12288</v>
      </c>
      <c r="F529" s="2" t="s">
        <v>100</v>
      </c>
      <c r="G529" s="4">
        <v>0</v>
      </c>
      <c r="H529" s="4">
        <v>12288</v>
      </c>
      <c r="I529" s="4">
        <v>12354</v>
      </c>
      <c r="J529" s="4">
        <v>77</v>
      </c>
      <c r="K529" s="4">
        <v>12278</v>
      </c>
      <c r="L529" s="4">
        <v>10</v>
      </c>
      <c r="M529" s="4">
        <v>0</v>
      </c>
      <c r="N529" s="4">
        <v>0</v>
      </c>
      <c r="O529" s="4">
        <v>3317</v>
      </c>
      <c r="P529" s="4">
        <v>12707</v>
      </c>
      <c r="Q529" s="4">
        <v>5275</v>
      </c>
      <c r="R529" s="2" t="s">
        <v>108</v>
      </c>
      <c r="S529" s="4">
        <v>122880</v>
      </c>
      <c r="T529" s="4">
        <v>0</v>
      </c>
      <c r="U529" s="4">
        <v>-1</v>
      </c>
      <c r="V529" s="2" t="s">
        <v>100</v>
      </c>
      <c r="X529" s="2" t="s">
        <v>1538</v>
      </c>
      <c r="AE529" s="2" t="s">
        <v>191</v>
      </c>
      <c r="AF529" s="2" t="s">
        <v>129</v>
      </c>
      <c r="AG529" s="2" t="s">
        <v>130</v>
      </c>
      <c r="AH529" s="2" t="s">
        <v>310</v>
      </c>
      <c r="AJ529" s="2" t="s">
        <v>938</v>
      </c>
      <c r="AK529" s="2" t="s">
        <v>938</v>
      </c>
      <c r="AL529" s="2" t="s">
        <v>4374</v>
      </c>
      <c r="AM529" s="2" t="s">
        <v>4376</v>
      </c>
      <c r="AN529" s="2" t="s">
        <v>140</v>
      </c>
      <c r="AO529" s="2" t="s">
        <v>141</v>
      </c>
    </row>
    <row r="530" spans="1:41" x14ac:dyDescent="0.25">
      <c r="A530" s="2" t="s">
        <v>4377</v>
      </c>
      <c r="B530" s="2" t="s">
        <v>99</v>
      </c>
      <c r="C530" s="2" t="s">
        <v>100</v>
      </c>
      <c r="D530" s="2" t="s">
        <v>100</v>
      </c>
      <c r="E530" s="4">
        <v>12288</v>
      </c>
      <c r="F530" s="2" t="s">
        <v>100</v>
      </c>
      <c r="G530" s="4">
        <v>0</v>
      </c>
      <c r="H530" s="4">
        <v>12288</v>
      </c>
      <c r="I530" s="4">
        <v>12357</v>
      </c>
      <c r="J530" s="4">
        <v>78</v>
      </c>
      <c r="K530" s="4">
        <v>12279</v>
      </c>
      <c r="L530" s="4">
        <v>9</v>
      </c>
      <c r="M530" s="4">
        <v>0</v>
      </c>
      <c r="N530" s="4">
        <v>0</v>
      </c>
      <c r="O530" s="4">
        <v>1597</v>
      </c>
      <c r="P530" s="4">
        <v>12715</v>
      </c>
      <c r="Q530" s="4">
        <v>4897</v>
      </c>
      <c r="R530" s="2" t="s">
        <v>108</v>
      </c>
      <c r="S530" s="4">
        <v>122880</v>
      </c>
      <c r="T530" s="4">
        <v>0</v>
      </c>
      <c r="U530" s="4">
        <v>-1</v>
      </c>
      <c r="V530" s="2" t="s">
        <v>100</v>
      </c>
      <c r="X530" s="2" t="s">
        <v>1538</v>
      </c>
      <c r="AE530" s="2" t="s">
        <v>191</v>
      </c>
      <c r="AF530" s="2" t="s">
        <v>129</v>
      </c>
      <c r="AG530" s="2" t="s">
        <v>130</v>
      </c>
      <c r="AH530" s="2" t="s">
        <v>131</v>
      </c>
      <c r="AJ530" s="2" t="s">
        <v>938</v>
      </c>
      <c r="AK530" s="2" t="s">
        <v>938</v>
      </c>
      <c r="AL530" s="2" t="s">
        <v>4382</v>
      </c>
      <c r="AM530" s="2" t="s">
        <v>4384</v>
      </c>
      <c r="AN530" s="2" t="s">
        <v>140</v>
      </c>
      <c r="AO530" s="2" t="s">
        <v>141</v>
      </c>
    </row>
    <row r="531" spans="1:41" x14ac:dyDescent="0.25">
      <c r="A531" s="2" t="s">
        <v>4385</v>
      </c>
      <c r="B531" s="2" t="s">
        <v>99</v>
      </c>
      <c r="C531" s="2" t="s">
        <v>100</v>
      </c>
      <c r="D531" s="2" t="s">
        <v>100</v>
      </c>
      <c r="E531" s="4">
        <v>12288</v>
      </c>
      <c r="F531" s="2" t="s">
        <v>100</v>
      </c>
      <c r="G531" s="4">
        <v>0</v>
      </c>
      <c r="H531" s="4">
        <v>12288</v>
      </c>
      <c r="I531" s="4">
        <v>12331</v>
      </c>
      <c r="J531" s="4">
        <v>77</v>
      </c>
      <c r="K531" s="4">
        <v>12254</v>
      </c>
      <c r="L531" s="4">
        <v>34</v>
      </c>
      <c r="M531" s="4">
        <v>0</v>
      </c>
      <c r="N531" s="4">
        <v>0</v>
      </c>
      <c r="O531" s="4">
        <v>983</v>
      </c>
      <c r="P531" s="4">
        <v>12715</v>
      </c>
      <c r="Q531" s="4">
        <v>4061</v>
      </c>
      <c r="R531" s="2" t="s">
        <v>108</v>
      </c>
      <c r="S531" s="4">
        <v>122880</v>
      </c>
      <c r="T531" s="4">
        <v>0</v>
      </c>
      <c r="U531" s="4">
        <v>-1</v>
      </c>
      <c r="V531" s="2" t="s">
        <v>100</v>
      </c>
      <c r="X531" s="2" t="s">
        <v>1538</v>
      </c>
      <c r="AE531" s="2" t="s">
        <v>191</v>
      </c>
      <c r="AF531" s="2" t="s">
        <v>129</v>
      </c>
      <c r="AG531" s="2" t="s">
        <v>130</v>
      </c>
      <c r="AH531" s="2" t="s">
        <v>159</v>
      </c>
      <c r="AJ531" s="2" t="s">
        <v>938</v>
      </c>
      <c r="AK531" s="2" t="s">
        <v>938</v>
      </c>
      <c r="AL531" s="2" t="s">
        <v>4390</v>
      </c>
      <c r="AM531" s="2" t="s">
        <v>4392</v>
      </c>
      <c r="AN531" s="2" t="s">
        <v>140</v>
      </c>
      <c r="AO531" s="2" t="s">
        <v>141</v>
      </c>
    </row>
    <row r="532" spans="1:41" x14ac:dyDescent="0.25">
      <c r="A532" s="2" t="s">
        <v>4393</v>
      </c>
      <c r="B532" s="2" t="s">
        <v>99</v>
      </c>
      <c r="C532" s="2" t="s">
        <v>100</v>
      </c>
      <c r="D532" s="2" t="s">
        <v>100</v>
      </c>
      <c r="E532" s="4">
        <v>12288</v>
      </c>
      <c r="F532" s="2" t="s">
        <v>100</v>
      </c>
      <c r="G532" s="4">
        <v>0</v>
      </c>
      <c r="H532" s="4">
        <v>12288</v>
      </c>
      <c r="I532" s="4">
        <v>12361</v>
      </c>
      <c r="J532" s="4">
        <v>76</v>
      </c>
      <c r="K532" s="4">
        <v>12285</v>
      </c>
      <c r="L532" s="4">
        <v>3</v>
      </c>
      <c r="M532" s="4">
        <v>0</v>
      </c>
      <c r="N532" s="4">
        <v>0</v>
      </c>
      <c r="O532" s="4">
        <v>737</v>
      </c>
      <c r="P532" s="4">
        <v>12715</v>
      </c>
      <c r="Q532" s="4">
        <v>4088</v>
      </c>
      <c r="R532" s="2" t="s">
        <v>108</v>
      </c>
      <c r="S532" s="4">
        <v>122880</v>
      </c>
      <c r="T532" s="4">
        <v>0</v>
      </c>
      <c r="U532" s="4">
        <v>-1</v>
      </c>
      <c r="V532" s="2" t="s">
        <v>100</v>
      </c>
      <c r="X532" s="2" t="s">
        <v>1538</v>
      </c>
      <c r="AE532" s="2" t="s">
        <v>191</v>
      </c>
      <c r="AF532" s="2" t="s">
        <v>129</v>
      </c>
      <c r="AG532" s="2" t="s">
        <v>130</v>
      </c>
      <c r="AH532" s="2" t="s">
        <v>201</v>
      </c>
      <c r="AJ532" s="2" t="s">
        <v>938</v>
      </c>
      <c r="AK532" s="2" t="s">
        <v>938</v>
      </c>
      <c r="AL532" s="2" t="s">
        <v>4398</v>
      </c>
      <c r="AM532" s="2" t="s">
        <v>4400</v>
      </c>
      <c r="AN532" s="2" t="s">
        <v>140</v>
      </c>
      <c r="AO532" s="2" t="s">
        <v>141</v>
      </c>
    </row>
    <row r="533" spans="1:41" x14ac:dyDescent="0.25">
      <c r="A533" s="2" t="s">
        <v>4401</v>
      </c>
      <c r="B533" s="2" t="s">
        <v>99</v>
      </c>
      <c r="C533" s="2" t="s">
        <v>100</v>
      </c>
      <c r="D533" s="2" t="s">
        <v>100</v>
      </c>
      <c r="E533" s="4">
        <v>12288</v>
      </c>
      <c r="F533" s="2" t="s">
        <v>100</v>
      </c>
      <c r="G533" s="4">
        <v>0</v>
      </c>
      <c r="H533" s="4">
        <v>12288</v>
      </c>
      <c r="I533" s="4">
        <v>12356</v>
      </c>
      <c r="J533" s="4">
        <v>77</v>
      </c>
      <c r="K533" s="4">
        <v>12279</v>
      </c>
      <c r="L533" s="4">
        <v>9</v>
      </c>
      <c r="M533" s="4">
        <v>0</v>
      </c>
      <c r="N533" s="4">
        <v>0</v>
      </c>
      <c r="O533" s="4">
        <v>1720</v>
      </c>
      <c r="P533" s="4">
        <v>12707</v>
      </c>
      <c r="Q533" s="4">
        <v>4871</v>
      </c>
      <c r="R533" s="2" t="s">
        <v>108</v>
      </c>
      <c r="S533" s="4">
        <v>122880</v>
      </c>
      <c r="T533" s="4">
        <v>0</v>
      </c>
      <c r="U533" s="4">
        <v>-1</v>
      </c>
      <c r="V533" s="2" t="s">
        <v>100</v>
      </c>
      <c r="X533" s="2" t="s">
        <v>1538</v>
      </c>
      <c r="AE533" s="2" t="s">
        <v>191</v>
      </c>
      <c r="AF533" s="2" t="s">
        <v>129</v>
      </c>
      <c r="AG533" s="2" t="s">
        <v>130</v>
      </c>
      <c r="AH533" s="2" t="s">
        <v>201</v>
      </c>
      <c r="AJ533" s="2" t="s">
        <v>938</v>
      </c>
      <c r="AK533" s="2" t="s">
        <v>938</v>
      </c>
      <c r="AL533" s="2" t="s">
        <v>4406</v>
      </c>
      <c r="AM533" s="2" t="s">
        <v>4408</v>
      </c>
      <c r="AN533" s="2" t="s">
        <v>140</v>
      </c>
      <c r="AO533" s="2" t="s">
        <v>141</v>
      </c>
    </row>
    <row r="534" spans="1:41" x14ac:dyDescent="0.25">
      <c r="A534" s="2" t="s">
        <v>4409</v>
      </c>
      <c r="B534" s="2" t="s">
        <v>99</v>
      </c>
      <c r="C534" s="2" t="s">
        <v>100</v>
      </c>
      <c r="D534" s="2" t="s">
        <v>100</v>
      </c>
      <c r="E534" s="4">
        <v>12288</v>
      </c>
      <c r="F534" s="2" t="s">
        <v>100</v>
      </c>
      <c r="G534" s="4">
        <v>0</v>
      </c>
      <c r="H534" s="4">
        <v>12288</v>
      </c>
      <c r="I534" s="4">
        <v>12357</v>
      </c>
      <c r="J534" s="4">
        <v>77</v>
      </c>
      <c r="K534" s="4">
        <v>12280</v>
      </c>
      <c r="L534" s="4">
        <v>8</v>
      </c>
      <c r="M534" s="4">
        <v>0</v>
      </c>
      <c r="N534" s="4">
        <v>0</v>
      </c>
      <c r="O534" s="4">
        <v>1105</v>
      </c>
      <c r="P534" s="4">
        <v>12715</v>
      </c>
      <c r="Q534" s="4">
        <v>4381</v>
      </c>
      <c r="R534" s="2" t="s">
        <v>108</v>
      </c>
      <c r="S534" s="4">
        <v>122880</v>
      </c>
      <c r="T534" s="4">
        <v>0</v>
      </c>
      <c r="U534" s="4">
        <v>-1</v>
      </c>
      <c r="V534" s="2" t="s">
        <v>100</v>
      </c>
      <c r="X534" s="2" t="s">
        <v>1538</v>
      </c>
      <c r="AE534" s="2" t="s">
        <v>191</v>
      </c>
      <c r="AF534" s="2" t="s">
        <v>129</v>
      </c>
      <c r="AG534" s="2" t="s">
        <v>130</v>
      </c>
      <c r="AH534" s="2" t="s">
        <v>148</v>
      </c>
      <c r="AJ534" s="2" t="s">
        <v>938</v>
      </c>
      <c r="AK534" s="2" t="s">
        <v>938</v>
      </c>
      <c r="AL534" s="2" t="s">
        <v>4414</v>
      </c>
      <c r="AM534" s="2" t="s">
        <v>4416</v>
      </c>
      <c r="AN534" s="2" t="s">
        <v>140</v>
      </c>
      <c r="AO534" s="2" t="s">
        <v>141</v>
      </c>
    </row>
    <row r="535" spans="1:41" x14ac:dyDescent="0.25">
      <c r="A535" s="2" t="s">
        <v>4417</v>
      </c>
      <c r="B535" s="2" t="s">
        <v>99</v>
      </c>
      <c r="C535" s="2" t="s">
        <v>100</v>
      </c>
      <c r="D535" s="2" t="s">
        <v>100</v>
      </c>
      <c r="E535" s="4">
        <v>12288</v>
      </c>
      <c r="F535" s="2" t="s">
        <v>100</v>
      </c>
      <c r="G535" s="4">
        <v>0</v>
      </c>
      <c r="H535" s="4">
        <v>12288</v>
      </c>
      <c r="I535" s="4">
        <v>12358</v>
      </c>
      <c r="J535" s="4">
        <v>77</v>
      </c>
      <c r="K535" s="4">
        <v>12282</v>
      </c>
      <c r="L535" s="4">
        <v>6</v>
      </c>
      <c r="M535" s="4">
        <v>0</v>
      </c>
      <c r="N535" s="4">
        <v>0</v>
      </c>
      <c r="O535" s="4">
        <v>1105</v>
      </c>
      <c r="P535" s="4">
        <v>12715</v>
      </c>
      <c r="Q535" s="4">
        <v>4344</v>
      </c>
      <c r="R535" s="2" t="s">
        <v>108</v>
      </c>
      <c r="S535" s="4">
        <v>122880</v>
      </c>
      <c r="T535" s="4">
        <v>0</v>
      </c>
      <c r="U535" s="4">
        <v>-1</v>
      </c>
      <c r="V535" s="2" t="s">
        <v>100</v>
      </c>
      <c r="X535" s="2" t="s">
        <v>1538</v>
      </c>
      <c r="AE535" s="2" t="s">
        <v>191</v>
      </c>
      <c r="AF535" s="2" t="s">
        <v>129</v>
      </c>
      <c r="AG535" s="2" t="s">
        <v>130</v>
      </c>
      <c r="AH535" s="2" t="s">
        <v>131</v>
      </c>
      <c r="AJ535" s="2" t="s">
        <v>938</v>
      </c>
      <c r="AK535" s="2" t="s">
        <v>938</v>
      </c>
      <c r="AL535" s="2" t="s">
        <v>4422</v>
      </c>
      <c r="AM535" s="2" t="s">
        <v>4424</v>
      </c>
      <c r="AN535" s="2" t="s">
        <v>140</v>
      </c>
      <c r="AO535" s="2" t="s">
        <v>141</v>
      </c>
    </row>
    <row r="536" spans="1:41" x14ac:dyDescent="0.25">
      <c r="A536" s="2" t="s">
        <v>4425</v>
      </c>
      <c r="B536" s="2" t="s">
        <v>99</v>
      </c>
      <c r="C536" s="2" t="s">
        <v>100</v>
      </c>
      <c r="D536" s="2" t="s">
        <v>100</v>
      </c>
      <c r="E536" s="4">
        <v>12288</v>
      </c>
      <c r="F536" s="2" t="s">
        <v>100</v>
      </c>
      <c r="G536" s="4">
        <v>0</v>
      </c>
      <c r="H536" s="4">
        <v>12288</v>
      </c>
      <c r="I536" s="4">
        <v>12307</v>
      </c>
      <c r="J536" s="4">
        <v>77</v>
      </c>
      <c r="K536" s="4">
        <v>12231</v>
      </c>
      <c r="L536" s="4">
        <v>57</v>
      </c>
      <c r="M536" s="4">
        <v>0</v>
      </c>
      <c r="N536" s="4">
        <v>0</v>
      </c>
      <c r="O536" s="4">
        <v>737</v>
      </c>
      <c r="P536" s="4">
        <v>12715</v>
      </c>
      <c r="Q536" s="4">
        <v>4092</v>
      </c>
      <c r="R536" s="2" t="s">
        <v>108</v>
      </c>
      <c r="S536" s="4">
        <v>122880</v>
      </c>
      <c r="T536" s="4">
        <v>0</v>
      </c>
      <c r="U536" s="4">
        <v>-1</v>
      </c>
      <c r="V536" s="2" t="s">
        <v>100</v>
      </c>
      <c r="X536" s="2" t="s">
        <v>1538</v>
      </c>
      <c r="AE536" s="2" t="s">
        <v>191</v>
      </c>
      <c r="AF536" s="2" t="s">
        <v>129</v>
      </c>
      <c r="AG536" s="2" t="s">
        <v>130</v>
      </c>
      <c r="AH536" s="2" t="s">
        <v>269</v>
      </c>
      <c r="AJ536" s="2" t="s">
        <v>938</v>
      </c>
      <c r="AK536" s="2" t="s">
        <v>938</v>
      </c>
      <c r="AL536" s="2" t="s">
        <v>4430</v>
      </c>
      <c r="AM536" s="2" t="s">
        <v>4432</v>
      </c>
      <c r="AN536" s="2" t="s">
        <v>140</v>
      </c>
      <c r="AO536" s="2" t="s">
        <v>141</v>
      </c>
    </row>
    <row r="537" spans="1:41" x14ac:dyDescent="0.25">
      <c r="A537" s="2" t="s">
        <v>4433</v>
      </c>
      <c r="B537" s="2" t="s">
        <v>99</v>
      </c>
      <c r="C537" s="2" t="s">
        <v>100</v>
      </c>
      <c r="D537" s="2" t="s">
        <v>100</v>
      </c>
      <c r="E537" s="4">
        <v>12288</v>
      </c>
      <c r="F537" s="2" t="s">
        <v>100</v>
      </c>
      <c r="G537" s="4">
        <v>0</v>
      </c>
      <c r="H537" s="4">
        <v>12288</v>
      </c>
      <c r="I537" s="4">
        <v>12353</v>
      </c>
      <c r="J537" s="4">
        <v>77</v>
      </c>
      <c r="K537" s="4">
        <v>12277</v>
      </c>
      <c r="L537" s="4">
        <v>11</v>
      </c>
      <c r="M537" s="4">
        <v>0</v>
      </c>
      <c r="N537" s="4">
        <v>0</v>
      </c>
      <c r="O537" s="4">
        <v>983</v>
      </c>
      <c r="P537" s="4">
        <v>12715</v>
      </c>
      <c r="Q537" s="4">
        <v>4435</v>
      </c>
      <c r="R537" s="2" t="s">
        <v>108</v>
      </c>
      <c r="S537" s="4">
        <v>122880</v>
      </c>
      <c r="T537" s="4">
        <v>0</v>
      </c>
      <c r="U537" s="4">
        <v>-1</v>
      </c>
      <c r="V537" s="2" t="s">
        <v>100</v>
      </c>
      <c r="X537" s="2" t="s">
        <v>1538</v>
      </c>
      <c r="AE537" s="2" t="s">
        <v>191</v>
      </c>
      <c r="AF537" s="2" t="s">
        <v>129</v>
      </c>
      <c r="AG537" s="2" t="s">
        <v>130</v>
      </c>
      <c r="AH537" s="2" t="s">
        <v>192</v>
      </c>
      <c r="AJ537" s="2" t="s">
        <v>938</v>
      </c>
      <c r="AK537" s="2" t="s">
        <v>938</v>
      </c>
      <c r="AL537" s="2" t="s">
        <v>4438</v>
      </c>
      <c r="AM537" s="2" t="s">
        <v>4440</v>
      </c>
      <c r="AN537" s="2" t="s">
        <v>140</v>
      </c>
      <c r="AO537" s="2" t="s">
        <v>141</v>
      </c>
    </row>
    <row r="538" spans="1:41" x14ac:dyDescent="0.25">
      <c r="A538" s="2" t="s">
        <v>4441</v>
      </c>
      <c r="B538" s="2" t="s">
        <v>99</v>
      </c>
      <c r="C538" s="2" t="s">
        <v>100</v>
      </c>
      <c r="D538" s="2" t="s">
        <v>100</v>
      </c>
      <c r="E538" s="4">
        <v>12288</v>
      </c>
      <c r="F538" s="2" t="s">
        <v>100</v>
      </c>
      <c r="G538" s="4">
        <v>0</v>
      </c>
      <c r="H538" s="4">
        <v>12288</v>
      </c>
      <c r="I538" s="4">
        <v>12356</v>
      </c>
      <c r="J538" s="4">
        <v>77</v>
      </c>
      <c r="K538" s="4">
        <v>12280</v>
      </c>
      <c r="L538" s="4">
        <v>8</v>
      </c>
      <c r="M538" s="4">
        <v>0</v>
      </c>
      <c r="N538" s="4">
        <v>0</v>
      </c>
      <c r="O538" s="4">
        <v>1105</v>
      </c>
      <c r="P538" s="4">
        <v>12707</v>
      </c>
      <c r="Q538" s="4">
        <v>4446</v>
      </c>
      <c r="R538" s="2" t="s">
        <v>108</v>
      </c>
      <c r="S538" s="4">
        <v>122880</v>
      </c>
      <c r="T538" s="4">
        <v>0</v>
      </c>
      <c r="U538" s="4">
        <v>-1</v>
      </c>
      <c r="V538" s="2" t="s">
        <v>100</v>
      </c>
      <c r="X538" s="2" t="s">
        <v>1538</v>
      </c>
      <c r="AE538" s="2" t="s">
        <v>191</v>
      </c>
      <c r="AF538" s="2" t="s">
        <v>129</v>
      </c>
      <c r="AG538" s="2" t="s">
        <v>130</v>
      </c>
      <c r="AH538" s="2" t="s">
        <v>431</v>
      </c>
      <c r="AJ538" s="2" t="s">
        <v>938</v>
      </c>
      <c r="AK538" s="2" t="s">
        <v>938</v>
      </c>
      <c r="AL538" s="2" t="s">
        <v>4446</v>
      </c>
      <c r="AM538" s="2" t="s">
        <v>4448</v>
      </c>
      <c r="AN538" s="2" t="s">
        <v>140</v>
      </c>
      <c r="AO538" s="2" t="s">
        <v>141</v>
      </c>
    </row>
    <row r="539" spans="1:41" x14ac:dyDescent="0.25">
      <c r="A539" s="2" t="s">
        <v>4449</v>
      </c>
      <c r="B539" s="2" t="s">
        <v>99</v>
      </c>
      <c r="C539" s="2" t="s">
        <v>100</v>
      </c>
      <c r="D539" s="2" t="s">
        <v>100</v>
      </c>
      <c r="E539" s="4">
        <v>12288</v>
      </c>
      <c r="F539" s="2" t="s">
        <v>100</v>
      </c>
      <c r="G539" s="4">
        <v>0</v>
      </c>
      <c r="H539" s="4">
        <v>12288</v>
      </c>
      <c r="I539" s="4">
        <v>12358</v>
      </c>
      <c r="J539" s="4">
        <v>77</v>
      </c>
      <c r="K539" s="4">
        <v>12282</v>
      </c>
      <c r="L539" s="4">
        <v>6</v>
      </c>
      <c r="M539" s="4">
        <v>0</v>
      </c>
      <c r="N539" s="4">
        <v>0</v>
      </c>
      <c r="O539" s="4">
        <v>2949</v>
      </c>
      <c r="P539" s="4">
        <v>12713</v>
      </c>
      <c r="Q539" s="4">
        <v>5246</v>
      </c>
      <c r="R539" s="2" t="s">
        <v>108</v>
      </c>
      <c r="S539" s="4">
        <v>122880</v>
      </c>
      <c r="T539" s="4">
        <v>0</v>
      </c>
      <c r="U539" s="4">
        <v>-1</v>
      </c>
      <c r="V539" s="2" t="s">
        <v>100</v>
      </c>
      <c r="X539" s="2" t="s">
        <v>1538</v>
      </c>
      <c r="AE539" s="2" t="s">
        <v>191</v>
      </c>
      <c r="AF539" s="2" t="s">
        <v>129</v>
      </c>
      <c r="AG539" s="2" t="s">
        <v>130</v>
      </c>
      <c r="AH539" s="2" t="s">
        <v>412</v>
      </c>
      <c r="AJ539" s="2" t="s">
        <v>938</v>
      </c>
      <c r="AK539" s="2" t="s">
        <v>938</v>
      </c>
      <c r="AL539" s="2" t="s">
        <v>4454</v>
      </c>
      <c r="AM539" s="2" t="s">
        <v>4456</v>
      </c>
      <c r="AN539" s="2" t="s">
        <v>140</v>
      </c>
      <c r="AO539" s="2" t="s">
        <v>141</v>
      </c>
    </row>
    <row r="540" spans="1:41" x14ac:dyDescent="0.25">
      <c r="A540" s="2" t="s">
        <v>4457</v>
      </c>
      <c r="B540" s="2" t="s">
        <v>99</v>
      </c>
      <c r="C540" s="2" t="s">
        <v>100</v>
      </c>
      <c r="D540" s="2" t="s">
        <v>100</v>
      </c>
      <c r="E540" s="4">
        <v>12288</v>
      </c>
      <c r="F540" s="2" t="s">
        <v>100</v>
      </c>
      <c r="G540" s="4">
        <v>0</v>
      </c>
      <c r="H540" s="4">
        <v>12288</v>
      </c>
      <c r="I540" s="4">
        <v>12352</v>
      </c>
      <c r="J540" s="4">
        <v>77</v>
      </c>
      <c r="K540" s="4">
        <v>12276</v>
      </c>
      <c r="L540" s="4">
        <v>12</v>
      </c>
      <c r="M540" s="4">
        <v>0</v>
      </c>
      <c r="N540" s="4">
        <v>0</v>
      </c>
      <c r="O540" s="4">
        <v>2580</v>
      </c>
      <c r="P540" s="4">
        <v>12715</v>
      </c>
      <c r="Q540" s="4">
        <v>5633</v>
      </c>
      <c r="R540" s="2" t="s">
        <v>108</v>
      </c>
      <c r="S540" s="4">
        <v>122880</v>
      </c>
      <c r="T540" s="4">
        <v>0</v>
      </c>
      <c r="U540" s="4">
        <v>-1</v>
      </c>
      <c r="V540" s="2" t="s">
        <v>100</v>
      </c>
      <c r="X540" s="2" t="s">
        <v>1538</v>
      </c>
      <c r="AE540" s="2" t="s">
        <v>191</v>
      </c>
      <c r="AF540" s="2" t="s">
        <v>129</v>
      </c>
      <c r="AG540" s="2" t="s">
        <v>130</v>
      </c>
      <c r="AH540" s="2" t="s">
        <v>168</v>
      </c>
      <c r="AJ540" s="2" t="s">
        <v>938</v>
      </c>
      <c r="AK540" s="2" t="s">
        <v>938</v>
      </c>
      <c r="AL540" s="2" t="s">
        <v>4462</v>
      </c>
      <c r="AM540" s="2" t="s">
        <v>4464</v>
      </c>
      <c r="AN540" s="2" t="s">
        <v>140</v>
      </c>
      <c r="AO540" s="2" t="s">
        <v>141</v>
      </c>
    </row>
    <row r="541" spans="1:41" x14ac:dyDescent="0.25">
      <c r="A541" s="2" t="s">
        <v>4465</v>
      </c>
      <c r="B541" s="2" t="s">
        <v>99</v>
      </c>
      <c r="C541" s="2" t="s">
        <v>100</v>
      </c>
      <c r="D541" s="2" t="s">
        <v>100</v>
      </c>
      <c r="E541" s="4">
        <v>12288</v>
      </c>
      <c r="F541" s="2" t="s">
        <v>100</v>
      </c>
      <c r="G541" s="4">
        <v>0</v>
      </c>
      <c r="H541" s="4">
        <v>12288</v>
      </c>
      <c r="I541" s="4">
        <v>12325</v>
      </c>
      <c r="J541" s="4">
        <v>76</v>
      </c>
      <c r="K541" s="4">
        <v>12250</v>
      </c>
      <c r="L541" s="4">
        <v>38</v>
      </c>
      <c r="M541" s="4">
        <v>0</v>
      </c>
      <c r="N541" s="4">
        <v>0</v>
      </c>
      <c r="O541" s="4">
        <v>983</v>
      </c>
      <c r="P541" s="4">
        <v>12715</v>
      </c>
      <c r="Q541" s="4">
        <v>4060</v>
      </c>
      <c r="R541" s="2" t="s">
        <v>108</v>
      </c>
      <c r="S541" s="4">
        <v>122880</v>
      </c>
      <c r="T541" s="4">
        <v>0</v>
      </c>
      <c r="U541" s="4">
        <v>-1</v>
      </c>
      <c r="V541" s="2" t="s">
        <v>100</v>
      </c>
      <c r="X541" s="2" t="s">
        <v>1538</v>
      </c>
      <c r="AE541" s="2" t="s">
        <v>191</v>
      </c>
      <c r="AF541" s="2" t="s">
        <v>129</v>
      </c>
      <c r="AG541" s="2" t="s">
        <v>130</v>
      </c>
      <c r="AH541" s="2" t="s">
        <v>327</v>
      </c>
      <c r="AJ541" s="2" t="s">
        <v>938</v>
      </c>
      <c r="AK541" s="2" t="s">
        <v>938</v>
      </c>
      <c r="AL541" s="2" t="s">
        <v>4470</v>
      </c>
      <c r="AM541" s="2" t="s">
        <v>4472</v>
      </c>
      <c r="AN541" s="2" t="s">
        <v>140</v>
      </c>
      <c r="AO541" s="2" t="s">
        <v>141</v>
      </c>
    </row>
    <row r="542" spans="1:41" x14ac:dyDescent="0.25">
      <c r="A542" s="2" t="s">
        <v>4473</v>
      </c>
      <c r="B542" s="2" t="s">
        <v>99</v>
      </c>
      <c r="C542" s="2" t="s">
        <v>100</v>
      </c>
      <c r="D542" s="2" t="s">
        <v>100</v>
      </c>
      <c r="E542" s="4">
        <v>12288</v>
      </c>
      <c r="F542" s="2" t="s">
        <v>100</v>
      </c>
      <c r="G542" s="4">
        <v>0</v>
      </c>
      <c r="H542" s="4">
        <v>12288</v>
      </c>
      <c r="I542" s="4">
        <v>12359</v>
      </c>
      <c r="J542" s="4">
        <v>77</v>
      </c>
      <c r="K542" s="4">
        <v>12283</v>
      </c>
      <c r="L542" s="4">
        <v>5</v>
      </c>
      <c r="M542" s="4">
        <v>0</v>
      </c>
      <c r="N542" s="4">
        <v>0</v>
      </c>
      <c r="O542" s="4">
        <v>1228</v>
      </c>
      <c r="P542" s="4">
        <v>12715</v>
      </c>
      <c r="Q542" s="4">
        <v>4271</v>
      </c>
      <c r="R542" s="2" t="s">
        <v>108</v>
      </c>
      <c r="S542" s="4">
        <v>122880</v>
      </c>
      <c r="T542" s="4">
        <v>0</v>
      </c>
      <c r="U542" s="4">
        <v>-1</v>
      </c>
      <c r="V542" s="2" t="s">
        <v>100</v>
      </c>
      <c r="X542" s="2" t="s">
        <v>1538</v>
      </c>
      <c r="AE542" s="2" t="s">
        <v>191</v>
      </c>
      <c r="AF542" s="2" t="s">
        <v>129</v>
      </c>
      <c r="AG542" s="2" t="s">
        <v>130</v>
      </c>
      <c r="AH542" s="2" t="s">
        <v>159</v>
      </c>
      <c r="AJ542" s="2" t="s">
        <v>938</v>
      </c>
      <c r="AK542" s="2" t="s">
        <v>938</v>
      </c>
      <c r="AL542" s="2" t="s">
        <v>4478</v>
      </c>
      <c r="AM542" s="2" t="s">
        <v>4480</v>
      </c>
      <c r="AN542" s="2" t="s">
        <v>140</v>
      </c>
      <c r="AO542" s="2" t="s">
        <v>141</v>
      </c>
    </row>
    <row r="543" spans="1:41" x14ac:dyDescent="0.25">
      <c r="A543" s="2" t="s">
        <v>4481</v>
      </c>
      <c r="B543" s="2" t="s">
        <v>99</v>
      </c>
      <c r="C543" s="2" t="s">
        <v>100</v>
      </c>
      <c r="D543" s="2" t="s">
        <v>100</v>
      </c>
      <c r="E543" s="4">
        <v>12288</v>
      </c>
      <c r="F543" s="2" t="s">
        <v>100</v>
      </c>
      <c r="G543" s="4">
        <v>0</v>
      </c>
      <c r="H543" s="4">
        <v>12288</v>
      </c>
      <c r="I543" s="4">
        <v>12352</v>
      </c>
      <c r="J543" s="4">
        <v>77</v>
      </c>
      <c r="K543" s="4">
        <v>12275</v>
      </c>
      <c r="L543" s="4">
        <v>13</v>
      </c>
      <c r="M543" s="4">
        <v>0</v>
      </c>
      <c r="N543" s="4">
        <v>0</v>
      </c>
      <c r="O543" s="4">
        <v>4055</v>
      </c>
      <c r="P543" s="4">
        <v>12707</v>
      </c>
      <c r="Q543" s="4">
        <v>5957</v>
      </c>
      <c r="R543" s="2" t="s">
        <v>108</v>
      </c>
      <c r="S543" s="4">
        <v>122880</v>
      </c>
      <c r="T543" s="4">
        <v>0</v>
      </c>
      <c r="U543" s="4">
        <v>-1</v>
      </c>
      <c r="V543" s="2" t="s">
        <v>100</v>
      </c>
      <c r="X543" s="2" t="s">
        <v>1538</v>
      </c>
      <c r="AE543" s="2" t="s">
        <v>191</v>
      </c>
      <c r="AF543" s="2" t="s">
        <v>129</v>
      </c>
      <c r="AG543" s="2" t="s">
        <v>130</v>
      </c>
      <c r="AH543" s="2" t="s">
        <v>310</v>
      </c>
      <c r="AJ543" s="2" t="s">
        <v>938</v>
      </c>
      <c r="AK543" s="2" t="s">
        <v>938</v>
      </c>
      <c r="AL543" s="2" t="s">
        <v>4486</v>
      </c>
      <c r="AM543" s="2" t="s">
        <v>4488</v>
      </c>
      <c r="AN543" s="2" t="s">
        <v>140</v>
      </c>
      <c r="AO543" s="2" t="s">
        <v>141</v>
      </c>
    </row>
    <row r="544" spans="1:41" x14ac:dyDescent="0.25">
      <c r="A544" s="2" t="s">
        <v>4489</v>
      </c>
      <c r="B544" s="2" t="s">
        <v>99</v>
      </c>
      <c r="C544" s="2" t="s">
        <v>100</v>
      </c>
      <c r="D544" s="2" t="s">
        <v>100</v>
      </c>
      <c r="E544" s="4">
        <v>12288</v>
      </c>
      <c r="F544" s="2" t="s">
        <v>100</v>
      </c>
      <c r="G544" s="4">
        <v>0</v>
      </c>
      <c r="H544" s="4">
        <v>12288</v>
      </c>
      <c r="I544" s="4">
        <v>12338</v>
      </c>
      <c r="J544" s="4">
        <v>77</v>
      </c>
      <c r="K544" s="4">
        <v>12262</v>
      </c>
      <c r="L544" s="4">
        <v>26</v>
      </c>
      <c r="M544" s="4">
        <v>0</v>
      </c>
      <c r="N544" s="4">
        <v>0</v>
      </c>
      <c r="O544" s="4">
        <v>983</v>
      </c>
      <c r="P544" s="4">
        <v>12715</v>
      </c>
      <c r="Q544" s="4">
        <v>4192</v>
      </c>
      <c r="R544" s="2" t="s">
        <v>108</v>
      </c>
      <c r="S544" s="4">
        <v>122880</v>
      </c>
      <c r="T544" s="4">
        <v>0</v>
      </c>
      <c r="U544" s="4">
        <v>-1</v>
      </c>
      <c r="V544" s="2" t="s">
        <v>100</v>
      </c>
      <c r="X544" s="2" t="s">
        <v>1538</v>
      </c>
      <c r="AE544" s="2" t="s">
        <v>191</v>
      </c>
      <c r="AF544" s="2" t="s">
        <v>129</v>
      </c>
      <c r="AG544" s="2" t="s">
        <v>130</v>
      </c>
      <c r="AH544" s="2" t="s">
        <v>192</v>
      </c>
      <c r="AJ544" s="2" t="s">
        <v>938</v>
      </c>
      <c r="AK544" s="2" t="s">
        <v>938</v>
      </c>
      <c r="AL544" s="2" t="s">
        <v>4494</v>
      </c>
      <c r="AM544" s="2" t="s">
        <v>4496</v>
      </c>
      <c r="AN544" s="2" t="s">
        <v>140</v>
      </c>
      <c r="AO544" s="2" t="s">
        <v>141</v>
      </c>
    </row>
    <row r="545" spans="1:41" x14ac:dyDescent="0.25">
      <c r="A545" s="2" t="s">
        <v>4497</v>
      </c>
      <c r="B545" s="2" t="s">
        <v>99</v>
      </c>
      <c r="C545" s="2" t="s">
        <v>100</v>
      </c>
      <c r="D545" s="2" t="s">
        <v>100</v>
      </c>
      <c r="E545" s="4">
        <v>12288</v>
      </c>
      <c r="F545" s="2" t="s">
        <v>100</v>
      </c>
      <c r="G545" s="4">
        <v>0</v>
      </c>
      <c r="H545" s="4">
        <v>12288</v>
      </c>
      <c r="I545" s="4">
        <v>12358</v>
      </c>
      <c r="J545" s="4">
        <v>76</v>
      </c>
      <c r="K545" s="4">
        <v>12282</v>
      </c>
      <c r="L545" s="4">
        <v>6</v>
      </c>
      <c r="M545" s="4">
        <v>0</v>
      </c>
      <c r="N545" s="4">
        <v>0</v>
      </c>
      <c r="O545" s="4">
        <v>983</v>
      </c>
      <c r="P545" s="4">
        <v>12715</v>
      </c>
      <c r="Q545" s="4">
        <v>4436</v>
      </c>
      <c r="R545" s="2" t="s">
        <v>108</v>
      </c>
      <c r="S545" s="4">
        <v>122880</v>
      </c>
      <c r="T545" s="4">
        <v>0</v>
      </c>
      <c r="U545" s="4">
        <v>-1</v>
      </c>
      <c r="V545" s="2" t="s">
        <v>100</v>
      </c>
      <c r="X545" s="2" t="s">
        <v>1538</v>
      </c>
      <c r="AE545" s="2" t="s">
        <v>191</v>
      </c>
      <c r="AF545" s="2" t="s">
        <v>129</v>
      </c>
      <c r="AG545" s="2" t="s">
        <v>130</v>
      </c>
      <c r="AH545" s="2" t="s">
        <v>269</v>
      </c>
      <c r="AJ545" s="2" t="s">
        <v>938</v>
      </c>
      <c r="AK545" s="2" t="s">
        <v>938</v>
      </c>
      <c r="AL545" s="2" t="s">
        <v>4502</v>
      </c>
      <c r="AM545" s="2" t="s">
        <v>4504</v>
      </c>
      <c r="AN545" s="2" t="s">
        <v>140</v>
      </c>
      <c r="AO545" s="2" t="s">
        <v>141</v>
      </c>
    </row>
    <row r="546" spans="1:41" x14ac:dyDescent="0.25">
      <c r="A546" s="2" t="s">
        <v>4505</v>
      </c>
      <c r="B546" s="2" t="s">
        <v>99</v>
      </c>
      <c r="C546" s="2" t="s">
        <v>100</v>
      </c>
      <c r="D546" s="2" t="s">
        <v>100</v>
      </c>
      <c r="E546" s="4">
        <v>12288</v>
      </c>
      <c r="F546" s="2" t="s">
        <v>100</v>
      </c>
      <c r="G546" s="4">
        <v>0</v>
      </c>
      <c r="H546" s="4">
        <v>12288</v>
      </c>
      <c r="I546" s="4">
        <v>12313</v>
      </c>
      <c r="J546" s="4">
        <v>77</v>
      </c>
      <c r="K546" s="4">
        <v>12237</v>
      </c>
      <c r="L546" s="4">
        <v>51</v>
      </c>
      <c r="M546" s="4">
        <v>0</v>
      </c>
      <c r="N546" s="4">
        <v>0</v>
      </c>
      <c r="O546" s="4">
        <v>860</v>
      </c>
      <c r="P546" s="4">
        <v>12715</v>
      </c>
      <c r="Q546" s="4">
        <v>4186</v>
      </c>
      <c r="R546" s="2" t="s">
        <v>108</v>
      </c>
      <c r="S546" s="4">
        <v>122880</v>
      </c>
      <c r="T546" s="4">
        <v>0</v>
      </c>
      <c r="U546" s="4">
        <v>-1</v>
      </c>
      <c r="V546" s="2" t="s">
        <v>100</v>
      </c>
      <c r="X546" s="2" t="s">
        <v>1538</v>
      </c>
      <c r="AE546" s="2" t="s">
        <v>191</v>
      </c>
      <c r="AF546" s="2" t="s">
        <v>129</v>
      </c>
      <c r="AG546" s="2" t="s">
        <v>130</v>
      </c>
      <c r="AH546" s="2" t="s">
        <v>412</v>
      </c>
      <c r="AJ546" s="2" t="s">
        <v>938</v>
      </c>
      <c r="AK546" s="2" t="s">
        <v>938</v>
      </c>
      <c r="AL546" s="2" t="s">
        <v>4510</v>
      </c>
      <c r="AM546" s="2" t="s">
        <v>4512</v>
      </c>
      <c r="AN546" s="2" t="s">
        <v>140</v>
      </c>
      <c r="AO546" s="2" t="s">
        <v>141</v>
      </c>
    </row>
    <row r="547" spans="1:41" x14ac:dyDescent="0.25">
      <c r="A547" s="2" t="s">
        <v>4513</v>
      </c>
      <c r="B547" s="2" t="s">
        <v>99</v>
      </c>
      <c r="C547" s="2" t="s">
        <v>100</v>
      </c>
      <c r="D547" s="2" t="s">
        <v>100</v>
      </c>
      <c r="E547" s="4">
        <v>12288</v>
      </c>
      <c r="F547" s="2" t="s">
        <v>100</v>
      </c>
      <c r="G547" s="4">
        <v>0</v>
      </c>
      <c r="H547" s="4">
        <v>12288</v>
      </c>
      <c r="I547" s="4">
        <v>12359</v>
      </c>
      <c r="J547" s="4">
        <v>76</v>
      </c>
      <c r="K547" s="4">
        <v>12284</v>
      </c>
      <c r="L547" s="4">
        <v>4</v>
      </c>
      <c r="M547" s="4">
        <v>0</v>
      </c>
      <c r="N547" s="4">
        <v>0</v>
      </c>
      <c r="O547" s="4">
        <v>2580</v>
      </c>
      <c r="P547" s="4">
        <v>12715</v>
      </c>
      <c r="Q547" s="4">
        <v>4621</v>
      </c>
      <c r="R547" s="2" t="s">
        <v>108</v>
      </c>
      <c r="S547" s="4">
        <v>122880</v>
      </c>
      <c r="T547" s="4">
        <v>0</v>
      </c>
      <c r="U547" s="4">
        <v>-1</v>
      </c>
      <c r="V547" s="2" t="s">
        <v>100</v>
      </c>
      <c r="X547" s="2" t="s">
        <v>1538</v>
      </c>
      <c r="AE547" s="2" t="s">
        <v>191</v>
      </c>
      <c r="AF547" s="2" t="s">
        <v>129</v>
      </c>
      <c r="AG547" s="2" t="s">
        <v>130</v>
      </c>
      <c r="AH547" s="2" t="s">
        <v>148</v>
      </c>
      <c r="AJ547" s="2" t="s">
        <v>938</v>
      </c>
      <c r="AK547" s="2" t="s">
        <v>938</v>
      </c>
      <c r="AL547" s="2" t="s">
        <v>4518</v>
      </c>
      <c r="AM547" s="2" t="s">
        <v>4520</v>
      </c>
      <c r="AN547" s="2" t="s">
        <v>140</v>
      </c>
      <c r="AO547" s="2" t="s">
        <v>141</v>
      </c>
    </row>
    <row r="548" spans="1:41" x14ac:dyDescent="0.25">
      <c r="A548" s="2" t="s">
        <v>4521</v>
      </c>
      <c r="B548" s="2" t="s">
        <v>99</v>
      </c>
      <c r="C548" s="2" t="s">
        <v>100</v>
      </c>
      <c r="D548" s="2" t="s">
        <v>100</v>
      </c>
      <c r="E548" s="4">
        <v>12288</v>
      </c>
      <c r="F548" s="2" t="s">
        <v>100</v>
      </c>
      <c r="G548" s="4">
        <v>0</v>
      </c>
      <c r="H548" s="4">
        <v>12288</v>
      </c>
      <c r="I548" s="4">
        <v>12355</v>
      </c>
      <c r="J548" s="4">
        <v>76</v>
      </c>
      <c r="K548" s="4">
        <v>12279</v>
      </c>
      <c r="L548" s="4">
        <v>9</v>
      </c>
      <c r="M548" s="4">
        <v>0</v>
      </c>
      <c r="N548" s="4">
        <v>0</v>
      </c>
      <c r="O548" s="4">
        <v>1720</v>
      </c>
      <c r="P548" s="4">
        <v>12715</v>
      </c>
      <c r="Q548" s="4">
        <v>4454</v>
      </c>
      <c r="R548" s="2" t="s">
        <v>108</v>
      </c>
      <c r="S548" s="4">
        <v>122880</v>
      </c>
      <c r="T548" s="4">
        <v>0</v>
      </c>
      <c r="U548" s="4">
        <v>-1</v>
      </c>
      <c r="V548" s="2" t="s">
        <v>100</v>
      </c>
      <c r="X548" s="2" t="s">
        <v>1538</v>
      </c>
      <c r="AE548" s="2" t="s">
        <v>191</v>
      </c>
      <c r="AF548" s="2" t="s">
        <v>129</v>
      </c>
      <c r="AG548" s="2" t="s">
        <v>130</v>
      </c>
      <c r="AH548" s="2" t="s">
        <v>327</v>
      </c>
      <c r="AJ548" s="2" t="s">
        <v>938</v>
      </c>
      <c r="AK548" s="2" t="s">
        <v>938</v>
      </c>
      <c r="AL548" s="2" t="s">
        <v>4526</v>
      </c>
      <c r="AM548" s="2" t="s">
        <v>4528</v>
      </c>
      <c r="AN548" s="2" t="s">
        <v>140</v>
      </c>
      <c r="AO548" s="2" t="s">
        <v>141</v>
      </c>
    </row>
    <row r="549" spans="1:41" x14ac:dyDescent="0.25">
      <c r="A549" s="2" t="s">
        <v>4529</v>
      </c>
      <c r="B549" s="2" t="s">
        <v>99</v>
      </c>
      <c r="C549" s="2" t="s">
        <v>100</v>
      </c>
      <c r="D549" s="2" t="s">
        <v>100</v>
      </c>
      <c r="E549" s="4">
        <v>12288</v>
      </c>
      <c r="F549" s="2" t="s">
        <v>100</v>
      </c>
      <c r="G549" s="4">
        <v>0</v>
      </c>
      <c r="H549" s="4">
        <v>12288</v>
      </c>
      <c r="I549" s="4">
        <v>12352</v>
      </c>
      <c r="J549" s="4">
        <v>77</v>
      </c>
      <c r="K549" s="4">
        <v>12276</v>
      </c>
      <c r="L549" s="4">
        <v>12</v>
      </c>
      <c r="M549" s="4">
        <v>0</v>
      </c>
      <c r="N549" s="4">
        <v>0</v>
      </c>
      <c r="O549" s="4">
        <v>737</v>
      </c>
      <c r="P549" s="4">
        <v>12715</v>
      </c>
      <c r="Q549" s="4">
        <v>4232</v>
      </c>
      <c r="R549" s="2" t="s">
        <v>108</v>
      </c>
      <c r="S549" s="4">
        <v>122880</v>
      </c>
      <c r="T549" s="4">
        <v>0</v>
      </c>
      <c r="U549" s="4">
        <v>-1</v>
      </c>
      <c r="V549" s="2" t="s">
        <v>100</v>
      </c>
      <c r="X549" s="2" t="s">
        <v>1538</v>
      </c>
      <c r="AE549" s="2" t="s">
        <v>191</v>
      </c>
      <c r="AF549" s="2" t="s">
        <v>129</v>
      </c>
      <c r="AG549" s="2" t="s">
        <v>130</v>
      </c>
      <c r="AH549" s="2" t="s">
        <v>168</v>
      </c>
      <c r="AJ549" s="2" t="s">
        <v>938</v>
      </c>
      <c r="AK549" s="2" t="s">
        <v>938</v>
      </c>
      <c r="AL549" s="2" t="s">
        <v>4534</v>
      </c>
      <c r="AM549" s="2" t="s">
        <v>4536</v>
      </c>
      <c r="AN549" s="2" t="s">
        <v>140</v>
      </c>
      <c r="AO549" s="2" t="s">
        <v>141</v>
      </c>
    </row>
    <row r="550" spans="1:41" x14ac:dyDescent="0.25">
      <c r="A550" s="2" t="s">
        <v>4537</v>
      </c>
      <c r="B550" s="2" t="s">
        <v>99</v>
      </c>
      <c r="C550" s="2" t="s">
        <v>100</v>
      </c>
      <c r="D550" s="2" t="s">
        <v>100</v>
      </c>
      <c r="E550" s="4">
        <v>12288</v>
      </c>
      <c r="F550" s="2" t="s">
        <v>100</v>
      </c>
      <c r="G550" s="4">
        <v>0</v>
      </c>
      <c r="H550" s="4">
        <v>12288</v>
      </c>
      <c r="I550" s="4">
        <v>12354</v>
      </c>
      <c r="J550" s="4">
        <v>76</v>
      </c>
      <c r="K550" s="4">
        <v>12278</v>
      </c>
      <c r="L550" s="4">
        <v>10</v>
      </c>
      <c r="M550" s="4">
        <v>0</v>
      </c>
      <c r="N550" s="4">
        <v>0</v>
      </c>
      <c r="O550" s="4">
        <v>1228</v>
      </c>
      <c r="P550" s="4">
        <v>12715</v>
      </c>
      <c r="Q550" s="4">
        <v>4269</v>
      </c>
      <c r="R550" s="2" t="s">
        <v>108</v>
      </c>
      <c r="S550" s="4">
        <v>122880</v>
      </c>
      <c r="T550" s="4">
        <v>0</v>
      </c>
      <c r="U550" s="4">
        <v>-1</v>
      </c>
      <c r="V550" s="2" t="s">
        <v>100</v>
      </c>
      <c r="X550" s="2" t="s">
        <v>1538</v>
      </c>
      <c r="AE550" s="2" t="s">
        <v>191</v>
      </c>
      <c r="AF550" s="2" t="s">
        <v>129</v>
      </c>
      <c r="AG550" s="2" t="s">
        <v>130</v>
      </c>
      <c r="AH550" s="2" t="s">
        <v>386</v>
      </c>
      <c r="AJ550" s="2" t="s">
        <v>938</v>
      </c>
      <c r="AK550" s="2" t="s">
        <v>938</v>
      </c>
      <c r="AL550" s="2" t="s">
        <v>4542</v>
      </c>
      <c r="AM550" s="2" t="s">
        <v>4544</v>
      </c>
      <c r="AN550" s="2" t="s">
        <v>140</v>
      </c>
      <c r="AO550" s="2" t="s">
        <v>141</v>
      </c>
    </row>
    <row r="551" spans="1:41" x14ac:dyDescent="0.25">
      <c r="A551" s="2" t="s">
        <v>4545</v>
      </c>
      <c r="B551" s="2" t="s">
        <v>99</v>
      </c>
      <c r="C551" s="2" t="s">
        <v>100</v>
      </c>
      <c r="D551" s="2" t="s">
        <v>100</v>
      </c>
      <c r="E551" s="4">
        <v>12288</v>
      </c>
      <c r="F551" s="2" t="s">
        <v>100</v>
      </c>
      <c r="G551" s="4">
        <v>0</v>
      </c>
      <c r="H551" s="4">
        <v>12288</v>
      </c>
      <c r="I551" s="4">
        <v>12356</v>
      </c>
      <c r="J551" s="4">
        <v>77</v>
      </c>
      <c r="K551" s="4">
        <v>12280</v>
      </c>
      <c r="L551" s="4">
        <v>8</v>
      </c>
      <c r="M551" s="4">
        <v>0</v>
      </c>
      <c r="N551" s="4">
        <v>0</v>
      </c>
      <c r="O551" s="4">
        <v>860</v>
      </c>
      <c r="P551" s="4">
        <v>12715</v>
      </c>
      <c r="Q551" s="4">
        <v>4233</v>
      </c>
      <c r="R551" s="2" t="s">
        <v>108</v>
      </c>
      <c r="S551" s="4">
        <v>122880</v>
      </c>
      <c r="T551" s="4">
        <v>0</v>
      </c>
      <c r="U551" s="4">
        <v>-1</v>
      </c>
      <c r="V551" s="2" t="s">
        <v>100</v>
      </c>
      <c r="X551" s="2" t="s">
        <v>1538</v>
      </c>
      <c r="AE551" s="2" t="s">
        <v>191</v>
      </c>
      <c r="AF551" s="2" t="s">
        <v>129</v>
      </c>
      <c r="AG551" s="2" t="s">
        <v>130</v>
      </c>
      <c r="AH551" s="2" t="s">
        <v>168</v>
      </c>
      <c r="AJ551" s="2" t="s">
        <v>938</v>
      </c>
      <c r="AK551" s="2" t="s">
        <v>938</v>
      </c>
      <c r="AL551" s="2" t="s">
        <v>4550</v>
      </c>
      <c r="AM551" s="2" t="s">
        <v>4552</v>
      </c>
      <c r="AN551" s="2" t="s">
        <v>140</v>
      </c>
      <c r="AO551" s="2" t="s">
        <v>141</v>
      </c>
    </row>
    <row r="552" spans="1:41" x14ac:dyDescent="0.25">
      <c r="A552" s="2" t="s">
        <v>4553</v>
      </c>
      <c r="B552" s="2" t="s">
        <v>99</v>
      </c>
      <c r="C552" s="2" t="s">
        <v>100</v>
      </c>
      <c r="D552" s="2" t="s">
        <v>100</v>
      </c>
      <c r="E552" s="4">
        <v>12288</v>
      </c>
      <c r="F552" s="2" t="s">
        <v>100</v>
      </c>
      <c r="G552" s="4">
        <v>0</v>
      </c>
      <c r="H552" s="4">
        <v>12288</v>
      </c>
      <c r="I552" s="4">
        <v>12353</v>
      </c>
      <c r="J552" s="4">
        <v>76</v>
      </c>
      <c r="K552" s="4">
        <v>12277</v>
      </c>
      <c r="L552" s="4">
        <v>11</v>
      </c>
      <c r="M552" s="4">
        <v>0</v>
      </c>
      <c r="N552" s="4">
        <v>0</v>
      </c>
      <c r="O552" s="4">
        <v>983</v>
      </c>
      <c r="P552" s="4">
        <v>12715</v>
      </c>
      <c r="Q552" s="4">
        <v>4362</v>
      </c>
      <c r="R552" s="2" t="s">
        <v>108</v>
      </c>
      <c r="S552" s="4">
        <v>122880</v>
      </c>
      <c r="T552" s="4">
        <v>0</v>
      </c>
      <c r="U552" s="4">
        <v>-1</v>
      </c>
      <c r="V552" s="2" t="s">
        <v>100</v>
      </c>
      <c r="X552" s="2" t="s">
        <v>1538</v>
      </c>
      <c r="AE552" s="2" t="s">
        <v>191</v>
      </c>
      <c r="AF552" s="2" t="s">
        <v>129</v>
      </c>
      <c r="AG552" s="2" t="s">
        <v>130</v>
      </c>
      <c r="AH552" s="2" t="s">
        <v>336</v>
      </c>
      <c r="AJ552" s="2" t="s">
        <v>938</v>
      </c>
      <c r="AK552" s="2" t="s">
        <v>938</v>
      </c>
      <c r="AL552" s="2" t="s">
        <v>4558</v>
      </c>
      <c r="AM552" s="2" t="s">
        <v>4560</v>
      </c>
      <c r="AN552" s="2" t="s">
        <v>140</v>
      </c>
      <c r="AO552" s="2" t="s">
        <v>141</v>
      </c>
    </row>
    <row r="553" spans="1:41" x14ac:dyDescent="0.25">
      <c r="A553" s="2" t="s">
        <v>4561</v>
      </c>
      <c r="B553" s="2" t="s">
        <v>99</v>
      </c>
      <c r="C553" s="2" t="s">
        <v>100</v>
      </c>
      <c r="D553" s="2" t="s">
        <v>100</v>
      </c>
      <c r="E553" s="4">
        <v>12288</v>
      </c>
      <c r="F553" s="2" t="s">
        <v>100</v>
      </c>
      <c r="G553" s="4">
        <v>0</v>
      </c>
      <c r="H553" s="4">
        <v>12288</v>
      </c>
      <c r="I553" s="4">
        <v>12354</v>
      </c>
      <c r="J553" s="4">
        <v>76</v>
      </c>
      <c r="K553" s="4">
        <v>12279</v>
      </c>
      <c r="L553" s="4">
        <v>9</v>
      </c>
      <c r="M553" s="4">
        <v>0</v>
      </c>
      <c r="N553" s="4">
        <v>0</v>
      </c>
      <c r="O553" s="4">
        <v>491</v>
      </c>
      <c r="P553" s="4">
        <v>12732</v>
      </c>
      <c r="Q553" s="4">
        <v>4029</v>
      </c>
      <c r="R553" s="2" t="s">
        <v>108</v>
      </c>
      <c r="S553" s="4">
        <v>122880</v>
      </c>
      <c r="T553" s="4">
        <v>0</v>
      </c>
      <c r="U553" s="4">
        <v>-1</v>
      </c>
      <c r="V553" s="2" t="s">
        <v>100</v>
      </c>
      <c r="X553" s="2" t="s">
        <v>1538</v>
      </c>
      <c r="AE553" s="2" t="s">
        <v>191</v>
      </c>
      <c r="AF553" s="2" t="s">
        <v>129</v>
      </c>
      <c r="AG553" s="2" t="s">
        <v>130</v>
      </c>
      <c r="AH553" s="2" t="s">
        <v>131</v>
      </c>
      <c r="AJ553" s="2" t="s">
        <v>938</v>
      </c>
      <c r="AK553" s="2" t="s">
        <v>938</v>
      </c>
      <c r="AL553" s="2" t="s">
        <v>4566</v>
      </c>
      <c r="AM553" s="2" t="s">
        <v>4568</v>
      </c>
      <c r="AN553" s="2" t="s">
        <v>140</v>
      </c>
      <c r="AO553" s="2" t="s">
        <v>141</v>
      </c>
    </row>
    <row r="554" spans="1:41" x14ac:dyDescent="0.25">
      <c r="A554" s="2" t="s">
        <v>4569</v>
      </c>
      <c r="B554" s="2" t="s">
        <v>99</v>
      </c>
      <c r="C554" s="2" t="s">
        <v>100</v>
      </c>
      <c r="D554" s="2" t="s">
        <v>100</v>
      </c>
      <c r="E554" s="4">
        <v>12288</v>
      </c>
      <c r="F554" s="2" t="s">
        <v>100</v>
      </c>
      <c r="G554" s="4">
        <v>0</v>
      </c>
      <c r="H554" s="4">
        <v>12288</v>
      </c>
      <c r="I554" s="4">
        <v>12307</v>
      </c>
      <c r="J554" s="4">
        <v>76</v>
      </c>
      <c r="K554" s="4">
        <v>12232</v>
      </c>
      <c r="L554" s="4">
        <v>56</v>
      </c>
      <c r="M554" s="4">
        <v>0</v>
      </c>
      <c r="N554" s="4">
        <v>0</v>
      </c>
      <c r="O554" s="4">
        <v>737</v>
      </c>
      <c r="P554" s="4">
        <v>12715</v>
      </c>
      <c r="Q554" s="4">
        <v>4148</v>
      </c>
      <c r="R554" s="2" t="s">
        <v>108</v>
      </c>
      <c r="S554" s="4">
        <v>122880</v>
      </c>
      <c r="T554" s="4">
        <v>0</v>
      </c>
      <c r="U554" s="4">
        <v>-1</v>
      </c>
      <c r="V554" s="2" t="s">
        <v>100</v>
      </c>
      <c r="X554" s="2" t="s">
        <v>1538</v>
      </c>
      <c r="AE554" s="2" t="s">
        <v>191</v>
      </c>
      <c r="AF554" s="2" t="s">
        <v>129</v>
      </c>
      <c r="AG554" s="2" t="s">
        <v>130</v>
      </c>
      <c r="AH554" s="2" t="s">
        <v>336</v>
      </c>
      <c r="AJ554" s="2" t="s">
        <v>938</v>
      </c>
      <c r="AK554" s="2" t="s">
        <v>938</v>
      </c>
      <c r="AL554" s="2" t="s">
        <v>4574</v>
      </c>
      <c r="AM554" s="2" t="s">
        <v>4576</v>
      </c>
      <c r="AN554" s="2" t="s">
        <v>140</v>
      </c>
      <c r="AO554" s="2" t="s">
        <v>141</v>
      </c>
    </row>
    <row r="555" spans="1:41" x14ac:dyDescent="0.25">
      <c r="A555" s="2" t="s">
        <v>4577</v>
      </c>
      <c r="B555" s="2" t="s">
        <v>99</v>
      </c>
      <c r="C555" s="2" t="s">
        <v>100</v>
      </c>
      <c r="D555" s="2" t="s">
        <v>100</v>
      </c>
      <c r="E555" s="4">
        <v>12288</v>
      </c>
      <c r="F555" s="2" t="s">
        <v>100</v>
      </c>
      <c r="G555" s="4">
        <v>0</v>
      </c>
      <c r="H555" s="4">
        <v>12288</v>
      </c>
      <c r="I555" s="4">
        <v>12350</v>
      </c>
      <c r="J555" s="4">
        <v>76</v>
      </c>
      <c r="K555" s="4">
        <v>12274</v>
      </c>
      <c r="L555" s="4">
        <v>14</v>
      </c>
      <c r="M555" s="4">
        <v>0</v>
      </c>
      <c r="N555" s="4">
        <v>0</v>
      </c>
      <c r="O555" s="4">
        <v>1474</v>
      </c>
      <c r="P555" s="4">
        <v>12715</v>
      </c>
      <c r="Q555" s="4">
        <v>4472</v>
      </c>
      <c r="R555" s="2" t="s">
        <v>108</v>
      </c>
      <c r="S555" s="4">
        <v>122880</v>
      </c>
      <c r="T555" s="4">
        <v>0</v>
      </c>
      <c r="U555" s="4">
        <v>-1</v>
      </c>
      <c r="V555" s="2" t="s">
        <v>100</v>
      </c>
      <c r="X555" s="2" t="s">
        <v>1538</v>
      </c>
      <c r="AE555" s="2" t="s">
        <v>191</v>
      </c>
      <c r="AF555" s="2" t="s">
        <v>129</v>
      </c>
      <c r="AG555" s="2" t="s">
        <v>130</v>
      </c>
      <c r="AH555" s="2" t="s">
        <v>456</v>
      </c>
      <c r="AJ555" s="2" t="s">
        <v>938</v>
      </c>
      <c r="AK555" s="2" t="s">
        <v>938</v>
      </c>
      <c r="AL555" s="2" t="s">
        <v>4582</v>
      </c>
      <c r="AM555" s="2" t="s">
        <v>4584</v>
      </c>
      <c r="AN555" s="2" t="s">
        <v>140</v>
      </c>
      <c r="AO555" s="2" t="s">
        <v>141</v>
      </c>
    </row>
    <row r="556" spans="1:41" x14ac:dyDescent="0.25">
      <c r="A556" s="2" t="s">
        <v>4585</v>
      </c>
      <c r="B556" s="2" t="s">
        <v>99</v>
      </c>
      <c r="C556" s="2" t="s">
        <v>100</v>
      </c>
      <c r="D556" s="2" t="s">
        <v>100</v>
      </c>
      <c r="E556" s="4">
        <v>12288</v>
      </c>
      <c r="F556" s="2" t="s">
        <v>100</v>
      </c>
      <c r="G556" s="4">
        <v>0</v>
      </c>
      <c r="H556" s="4">
        <v>12288</v>
      </c>
      <c r="I556" s="4">
        <v>12343</v>
      </c>
      <c r="J556" s="4">
        <v>76</v>
      </c>
      <c r="K556" s="4">
        <v>12267</v>
      </c>
      <c r="L556" s="4">
        <v>21</v>
      </c>
      <c r="M556" s="4">
        <v>0</v>
      </c>
      <c r="N556" s="4">
        <v>0</v>
      </c>
      <c r="O556" s="4">
        <v>983</v>
      </c>
      <c r="P556" s="4">
        <v>12715</v>
      </c>
      <c r="Q556" s="4">
        <v>4396</v>
      </c>
      <c r="R556" s="2" t="s">
        <v>108</v>
      </c>
      <c r="S556" s="4">
        <v>122880</v>
      </c>
      <c r="T556" s="4">
        <v>0</v>
      </c>
      <c r="U556" s="4">
        <v>-1</v>
      </c>
      <c r="V556" s="2" t="s">
        <v>100</v>
      </c>
      <c r="X556" s="2" t="s">
        <v>1538</v>
      </c>
      <c r="AE556" s="2" t="s">
        <v>191</v>
      </c>
      <c r="AF556" s="2" t="s">
        <v>129</v>
      </c>
      <c r="AG556" s="2" t="s">
        <v>130</v>
      </c>
      <c r="AH556" s="2" t="s">
        <v>327</v>
      </c>
      <c r="AJ556" s="2" t="s">
        <v>938</v>
      </c>
      <c r="AK556" s="2" t="s">
        <v>938</v>
      </c>
      <c r="AL556" s="2" t="s">
        <v>4590</v>
      </c>
      <c r="AM556" s="2" t="s">
        <v>4592</v>
      </c>
      <c r="AN556" s="2" t="s">
        <v>140</v>
      </c>
      <c r="AO556" s="2" t="s">
        <v>141</v>
      </c>
    </row>
    <row r="557" spans="1:41" x14ac:dyDescent="0.25">
      <c r="A557" s="2" t="s">
        <v>4593</v>
      </c>
      <c r="B557" s="2" t="s">
        <v>99</v>
      </c>
      <c r="C557" s="2" t="s">
        <v>100</v>
      </c>
      <c r="D557" s="2" t="s">
        <v>100</v>
      </c>
      <c r="E557" s="4">
        <v>12288</v>
      </c>
      <c r="F557" s="2" t="s">
        <v>100</v>
      </c>
      <c r="G557" s="4">
        <v>0</v>
      </c>
      <c r="H557" s="4">
        <v>12288</v>
      </c>
      <c r="I557" s="4">
        <v>12359</v>
      </c>
      <c r="J557" s="4">
        <v>76</v>
      </c>
      <c r="K557" s="4">
        <v>12284</v>
      </c>
      <c r="L557" s="4">
        <v>4</v>
      </c>
      <c r="M557" s="4">
        <v>0</v>
      </c>
      <c r="N557" s="4">
        <v>0</v>
      </c>
      <c r="O557" s="4">
        <v>614</v>
      </c>
      <c r="P557" s="4">
        <v>12715</v>
      </c>
      <c r="Q557" s="4">
        <v>3903</v>
      </c>
      <c r="R557" s="2" t="s">
        <v>108</v>
      </c>
      <c r="S557" s="4">
        <v>122880</v>
      </c>
      <c r="T557" s="4">
        <v>0</v>
      </c>
      <c r="U557" s="4">
        <v>-1</v>
      </c>
      <c r="V557" s="2" t="s">
        <v>100</v>
      </c>
      <c r="X557" s="2" t="s">
        <v>1538</v>
      </c>
      <c r="AE557" s="2" t="s">
        <v>191</v>
      </c>
      <c r="AF557" s="2" t="s">
        <v>129</v>
      </c>
      <c r="AG557" s="2" t="s">
        <v>130</v>
      </c>
      <c r="AH557" s="2" t="s">
        <v>310</v>
      </c>
      <c r="AJ557" s="2" t="s">
        <v>938</v>
      </c>
      <c r="AK557" s="2" t="s">
        <v>938</v>
      </c>
      <c r="AL557" s="2" t="s">
        <v>4598</v>
      </c>
      <c r="AM557" s="2" t="s">
        <v>4600</v>
      </c>
      <c r="AN557" s="2" t="s">
        <v>140</v>
      </c>
      <c r="AO557" s="2" t="s">
        <v>141</v>
      </c>
    </row>
    <row r="558" spans="1:41" x14ac:dyDescent="0.25">
      <c r="A558" s="2" t="s">
        <v>4601</v>
      </c>
      <c r="B558" s="2" t="s">
        <v>99</v>
      </c>
      <c r="C558" s="2" t="s">
        <v>100</v>
      </c>
      <c r="D558" s="2" t="s">
        <v>100</v>
      </c>
      <c r="E558" s="4">
        <v>12288</v>
      </c>
      <c r="F558" s="2" t="s">
        <v>100</v>
      </c>
      <c r="G558" s="4">
        <v>0</v>
      </c>
      <c r="H558" s="4">
        <v>12288</v>
      </c>
      <c r="I558" s="4">
        <v>12328</v>
      </c>
      <c r="J558" s="4">
        <v>77</v>
      </c>
      <c r="K558" s="4">
        <v>12250</v>
      </c>
      <c r="L558" s="4">
        <v>38</v>
      </c>
      <c r="M558" s="4">
        <v>0</v>
      </c>
      <c r="N558" s="4">
        <v>0</v>
      </c>
      <c r="O558" s="4">
        <v>860</v>
      </c>
      <c r="P558" s="4">
        <v>12715</v>
      </c>
      <c r="Q558" s="4">
        <v>4300</v>
      </c>
      <c r="R558" s="2" t="s">
        <v>108</v>
      </c>
      <c r="S558" s="4">
        <v>122880</v>
      </c>
      <c r="T558" s="4">
        <v>0</v>
      </c>
      <c r="U558" s="4">
        <v>-1</v>
      </c>
      <c r="V558" s="2" t="s">
        <v>100</v>
      </c>
      <c r="X558" s="2" t="s">
        <v>1538</v>
      </c>
      <c r="AE558" s="2" t="s">
        <v>191</v>
      </c>
      <c r="AF558" s="2" t="s">
        <v>129</v>
      </c>
      <c r="AG558" s="2" t="s">
        <v>130</v>
      </c>
      <c r="AH558" s="2" t="s">
        <v>327</v>
      </c>
      <c r="AJ558" s="2" t="s">
        <v>938</v>
      </c>
      <c r="AK558" s="2" t="s">
        <v>938</v>
      </c>
      <c r="AL558" s="2" t="s">
        <v>4606</v>
      </c>
      <c r="AM558" s="2" t="s">
        <v>4608</v>
      </c>
      <c r="AN558" s="2" t="s">
        <v>140</v>
      </c>
      <c r="AO558" s="2" t="s">
        <v>141</v>
      </c>
    </row>
    <row r="559" spans="1:41" x14ac:dyDescent="0.25">
      <c r="A559" s="2" t="s">
        <v>4609</v>
      </c>
      <c r="B559" s="2" t="s">
        <v>99</v>
      </c>
      <c r="C559" s="2" t="s">
        <v>100</v>
      </c>
      <c r="D559" s="2" t="s">
        <v>100</v>
      </c>
      <c r="E559" s="4">
        <v>12288</v>
      </c>
      <c r="F559" s="2" t="s">
        <v>100</v>
      </c>
      <c r="G559" s="4">
        <v>0</v>
      </c>
      <c r="H559" s="4">
        <v>12288</v>
      </c>
      <c r="I559" s="4">
        <v>11587</v>
      </c>
      <c r="J559" s="4">
        <v>75</v>
      </c>
      <c r="K559" s="4">
        <v>11513</v>
      </c>
      <c r="L559" s="4">
        <v>775</v>
      </c>
      <c r="M559" s="4">
        <v>0</v>
      </c>
      <c r="N559" s="4">
        <v>0</v>
      </c>
      <c r="O559" s="4">
        <v>614</v>
      </c>
      <c r="P559" s="4">
        <v>12715</v>
      </c>
      <c r="Q559" s="4">
        <v>3802</v>
      </c>
      <c r="R559" s="2" t="s">
        <v>108</v>
      </c>
      <c r="S559" s="4">
        <v>122880</v>
      </c>
      <c r="T559" s="4">
        <v>0</v>
      </c>
      <c r="U559" s="4">
        <v>-1</v>
      </c>
      <c r="V559" s="2" t="s">
        <v>100</v>
      </c>
      <c r="X559" s="2" t="s">
        <v>1538</v>
      </c>
      <c r="AE559" s="2" t="s">
        <v>191</v>
      </c>
      <c r="AF559" s="2" t="s">
        <v>129</v>
      </c>
      <c r="AG559" s="2" t="s">
        <v>130</v>
      </c>
      <c r="AH559" s="2" t="s">
        <v>327</v>
      </c>
      <c r="AJ559" s="2" t="s">
        <v>938</v>
      </c>
      <c r="AK559" s="2" t="s">
        <v>938</v>
      </c>
      <c r="AL559" s="2" t="s">
        <v>4614</v>
      </c>
      <c r="AM559" s="2" t="s">
        <v>4616</v>
      </c>
      <c r="AN559" s="2" t="s">
        <v>140</v>
      </c>
      <c r="AO559" s="2" t="s">
        <v>141</v>
      </c>
    </row>
    <row r="560" spans="1:41" x14ac:dyDescent="0.25">
      <c r="A560" s="2" t="s">
        <v>4617</v>
      </c>
      <c r="B560" s="2" t="s">
        <v>99</v>
      </c>
      <c r="C560" s="2" t="s">
        <v>100</v>
      </c>
      <c r="D560" s="2" t="s">
        <v>100</v>
      </c>
      <c r="E560" s="4">
        <v>12288</v>
      </c>
      <c r="F560" s="2" t="s">
        <v>100</v>
      </c>
      <c r="G560" s="4">
        <v>0</v>
      </c>
      <c r="H560" s="4">
        <v>12288</v>
      </c>
      <c r="I560" s="4">
        <v>12312</v>
      </c>
      <c r="J560" s="4">
        <v>76</v>
      </c>
      <c r="K560" s="4">
        <v>12236</v>
      </c>
      <c r="L560" s="4">
        <v>52</v>
      </c>
      <c r="M560" s="4">
        <v>0</v>
      </c>
      <c r="N560" s="4">
        <v>0</v>
      </c>
      <c r="O560" s="4">
        <v>983</v>
      </c>
      <c r="P560" s="4">
        <v>12715</v>
      </c>
      <c r="Q560" s="4">
        <v>4222</v>
      </c>
      <c r="R560" s="2" t="s">
        <v>108</v>
      </c>
      <c r="S560" s="4">
        <v>122880</v>
      </c>
      <c r="T560" s="4">
        <v>0</v>
      </c>
      <c r="U560" s="4">
        <v>-1</v>
      </c>
      <c r="V560" s="2" t="s">
        <v>100</v>
      </c>
      <c r="X560" s="2" t="s">
        <v>1538</v>
      </c>
      <c r="AE560" s="2" t="s">
        <v>191</v>
      </c>
      <c r="AF560" s="2" t="s">
        <v>129</v>
      </c>
      <c r="AG560" s="2" t="s">
        <v>130</v>
      </c>
      <c r="AH560" s="2" t="s">
        <v>386</v>
      </c>
      <c r="AJ560" s="2" t="s">
        <v>938</v>
      </c>
      <c r="AK560" s="2" t="s">
        <v>938</v>
      </c>
      <c r="AL560" s="2" t="s">
        <v>4622</v>
      </c>
      <c r="AM560" s="2" t="s">
        <v>4624</v>
      </c>
      <c r="AN560" s="2" t="s">
        <v>140</v>
      </c>
      <c r="AO560" s="2" t="s">
        <v>141</v>
      </c>
    </row>
    <row r="561" spans="1:41" x14ac:dyDescent="0.25">
      <c r="A561" s="2" t="s">
        <v>4625</v>
      </c>
      <c r="B561" s="2" t="s">
        <v>99</v>
      </c>
      <c r="C561" s="2" t="s">
        <v>100</v>
      </c>
      <c r="D561" s="2" t="s">
        <v>100</v>
      </c>
      <c r="E561" s="4">
        <v>12288</v>
      </c>
      <c r="F561" s="2" t="s">
        <v>100</v>
      </c>
      <c r="G561" s="4">
        <v>0</v>
      </c>
      <c r="H561" s="4">
        <v>12288</v>
      </c>
      <c r="I561" s="4">
        <v>12338</v>
      </c>
      <c r="J561" s="4">
        <v>76</v>
      </c>
      <c r="K561" s="4">
        <v>12263</v>
      </c>
      <c r="L561" s="4">
        <v>25</v>
      </c>
      <c r="M561" s="4">
        <v>0</v>
      </c>
      <c r="N561" s="4">
        <v>0</v>
      </c>
      <c r="O561" s="4">
        <v>860</v>
      </c>
      <c r="P561" s="4">
        <v>12715</v>
      </c>
      <c r="Q561" s="4">
        <v>4266</v>
      </c>
      <c r="R561" s="2" t="s">
        <v>108</v>
      </c>
      <c r="S561" s="4">
        <v>122880</v>
      </c>
      <c r="T561" s="4">
        <v>0</v>
      </c>
      <c r="U561" s="4">
        <v>-1</v>
      </c>
      <c r="V561" s="2" t="s">
        <v>100</v>
      </c>
      <c r="X561" s="2" t="s">
        <v>1538</v>
      </c>
      <c r="AE561" s="2" t="s">
        <v>191</v>
      </c>
      <c r="AF561" s="2" t="s">
        <v>129</v>
      </c>
      <c r="AG561" s="2" t="s">
        <v>130</v>
      </c>
      <c r="AH561" s="2" t="s">
        <v>386</v>
      </c>
      <c r="AJ561" s="2" t="s">
        <v>938</v>
      </c>
      <c r="AK561" s="2" t="s">
        <v>938</v>
      </c>
      <c r="AL561" s="2" t="s">
        <v>4630</v>
      </c>
      <c r="AM561" s="2" t="s">
        <v>4632</v>
      </c>
      <c r="AN561" s="2" t="s">
        <v>140</v>
      </c>
      <c r="AO561" s="2" t="s">
        <v>141</v>
      </c>
    </row>
    <row r="562" spans="1:41" x14ac:dyDescent="0.25">
      <c r="A562" s="2" t="s">
        <v>4633</v>
      </c>
      <c r="B562" s="2" t="s">
        <v>99</v>
      </c>
      <c r="C562" s="2" t="s">
        <v>100</v>
      </c>
      <c r="D562" s="2" t="s">
        <v>100</v>
      </c>
      <c r="E562" s="4">
        <v>12288</v>
      </c>
      <c r="F562" s="2" t="s">
        <v>100</v>
      </c>
      <c r="G562" s="4">
        <v>0</v>
      </c>
      <c r="H562" s="4">
        <v>12288</v>
      </c>
      <c r="I562" s="4">
        <v>12350</v>
      </c>
      <c r="J562" s="4">
        <v>76</v>
      </c>
      <c r="K562" s="4">
        <v>12274</v>
      </c>
      <c r="L562" s="4">
        <v>14</v>
      </c>
      <c r="M562" s="4">
        <v>0</v>
      </c>
      <c r="N562" s="4">
        <v>0</v>
      </c>
      <c r="O562" s="4">
        <v>1105</v>
      </c>
      <c r="P562" s="4">
        <v>12715</v>
      </c>
      <c r="Q562" s="4">
        <v>4342</v>
      </c>
      <c r="R562" s="2" t="s">
        <v>108</v>
      </c>
      <c r="S562" s="4">
        <v>122880</v>
      </c>
      <c r="T562" s="4">
        <v>0</v>
      </c>
      <c r="U562" s="4">
        <v>-1</v>
      </c>
      <c r="V562" s="2" t="s">
        <v>100</v>
      </c>
      <c r="X562" s="2" t="s">
        <v>1538</v>
      </c>
      <c r="AE562" s="2" t="s">
        <v>191</v>
      </c>
      <c r="AF562" s="2" t="s">
        <v>129</v>
      </c>
      <c r="AG562" s="2" t="s">
        <v>130</v>
      </c>
      <c r="AH562" s="2" t="s">
        <v>336</v>
      </c>
      <c r="AJ562" s="2" t="s">
        <v>938</v>
      </c>
      <c r="AK562" s="2" t="s">
        <v>938</v>
      </c>
      <c r="AL562" s="2" t="s">
        <v>4638</v>
      </c>
      <c r="AM562" s="2" t="s">
        <v>4640</v>
      </c>
      <c r="AN562" s="2" t="s">
        <v>140</v>
      </c>
      <c r="AO562" s="2" t="s">
        <v>141</v>
      </c>
    </row>
    <row r="563" spans="1:41" x14ac:dyDescent="0.25">
      <c r="A563" s="2" t="s">
        <v>4641</v>
      </c>
      <c r="B563" s="2" t="s">
        <v>99</v>
      </c>
      <c r="C563" s="2" t="s">
        <v>100</v>
      </c>
      <c r="D563" s="2" t="s">
        <v>100</v>
      </c>
      <c r="E563" s="4">
        <v>12288</v>
      </c>
      <c r="F563" s="2" t="s">
        <v>100</v>
      </c>
      <c r="G563" s="4">
        <v>0</v>
      </c>
      <c r="H563" s="4">
        <v>12288</v>
      </c>
      <c r="I563" s="4">
        <v>12348</v>
      </c>
      <c r="J563" s="4">
        <v>76</v>
      </c>
      <c r="K563" s="4">
        <v>12272</v>
      </c>
      <c r="L563" s="4">
        <v>16</v>
      </c>
      <c r="M563" s="4">
        <v>0</v>
      </c>
      <c r="N563" s="4">
        <v>0</v>
      </c>
      <c r="O563" s="4">
        <v>1843</v>
      </c>
      <c r="P563" s="4">
        <v>12715</v>
      </c>
      <c r="Q563" s="4">
        <v>4564</v>
      </c>
      <c r="R563" s="2" t="s">
        <v>108</v>
      </c>
      <c r="S563" s="4">
        <v>122880</v>
      </c>
      <c r="T563" s="4">
        <v>0</v>
      </c>
      <c r="U563" s="4">
        <v>-1</v>
      </c>
      <c r="V563" s="2" t="s">
        <v>100</v>
      </c>
      <c r="X563" s="2" t="s">
        <v>1538</v>
      </c>
      <c r="AE563" s="2" t="s">
        <v>191</v>
      </c>
      <c r="AF563" s="2" t="s">
        <v>129</v>
      </c>
      <c r="AG563" s="2" t="s">
        <v>130</v>
      </c>
      <c r="AH563" s="2" t="s">
        <v>192</v>
      </c>
      <c r="AJ563" s="2" t="s">
        <v>938</v>
      </c>
      <c r="AK563" s="2" t="s">
        <v>938</v>
      </c>
      <c r="AL563" s="2" t="s">
        <v>4646</v>
      </c>
      <c r="AM563" s="2" t="s">
        <v>4648</v>
      </c>
      <c r="AN563" s="2" t="s">
        <v>140</v>
      </c>
      <c r="AO563" s="2" t="s">
        <v>141</v>
      </c>
    </row>
    <row r="564" spans="1:41" x14ac:dyDescent="0.25">
      <c r="A564" s="2" t="s">
        <v>4649</v>
      </c>
      <c r="B564" s="2" t="s">
        <v>99</v>
      </c>
      <c r="C564" s="2" t="s">
        <v>100</v>
      </c>
      <c r="D564" s="2" t="s">
        <v>100</v>
      </c>
      <c r="E564" s="4">
        <v>12288</v>
      </c>
      <c r="F564" s="2" t="s">
        <v>100</v>
      </c>
      <c r="G564" s="4">
        <v>0</v>
      </c>
      <c r="H564" s="4">
        <v>12288</v>
      </c>
      <c r="I564" s="4">
        <v>12325</v>
      </c>
      <c r="J564" s="4">
        <v>77</v>
      </c>
      <c r="K564" s="4">
        <v>12249</v>
      </c>
      <c r="L564" s="4">
        <v>39</v>
      </c>
      <c r="M564" s="4">
        <v>0</v>
      </c>
      <c r="N564" s="4">
        <v>0</v>
      </c>
      <c r="O564" s="4">
        <v>614</v>
      </c>
      <c r="P564" s="4">
        <v>12715</v>
      </c>
      <c r="Q564" s="4">
        <v>4078</v>
      </c>
      <c r="R564" s="2" t="s">
        <v>108</v>
      </c>
      <c r="S564" s="4">
        <v>122880</v>
      </c>
      <c r="T564" s="4">
        <v>0</v>
      </c>
      <c r="U564" s="4">
        <v>-1</v>
      </c>
      <c r="V564" s="2" t="s">
        <v>100</v>
      </c>
      <c r="X564" s="2" t="s">
        <v>1538</v>
      </c>
      <c r="AE564" s="2" t="s">
        <v>191</v>
      </c>
      <c r="AF564" s="2" t="s">
        <v>129</v>
      </c>
      <c r="AG564" s="2" t="s">
        <v>130</v>
      </c>
      <c r="AH564" s="2" t="s">
        <v>310</v>
      </c>
      <c r="AJ564" s="2" t="s">
        <v>938</v>
      </c>
      <c r="AK564" s="2" t="s">
        <v>938</v>
      </c>
      <c r="AL564" s="2" t="s">
        <v>4654</v>
      </c>
      <c r="AM564" s="2" t="s">
        <v>4656</v>
      </c>
      <c r="AN564" s="2" t="s">
        <v>140</v>
      </c>
      <c r="AO564" s="2" t="s">
        <v>141</v>
      </c>
    </row>
    <row r="565" spans="1:41" x14ac:dyDescent="0.25">
      <c r="A565" s="2" t="s">
        <v>4657</v>
      </c>
      <c r="B565" s="2" t="s">
        <v>99</v>
      </c>
      <c r="C565" s="2" t="s">
        <v>100</v>
      </c>
      <c r="D565" s="2" t="s">
        <v>100</v>
      </c>
      <c r="E565" s="4">
        <v>12288</v>
      </c>
      <c r="F565" s="2" t="s">
        <v>100</v>
      </c>
      <c r="G565" s="4">
        <v>0</v>
      </c>
      <c r="H565" s="4">
        <v>12288</v>
      </c>
      <c r="I565" s="4">
        <v>12343</v>
      </c>
      <c r="J565" s="4">
        <v>77</v>
      </c>
      <c r="K565" s="4">
        <v>12267</v>
      </c>
      <c r="L565" s="4">
        <v>21</v>
      </c>
      <c r="M565" s="4">
        <v>0</v>
      </c>
      <c r="N565" s="4">
        <v>0</v>
      </c>
      <c r="O565" s="4">
        <v>1105</v>
      </c>
      <c r="P565" s="4">
        <v>12715</v>
      </c>
      <c r="Q565" s="4">
        <v>4303</v>
      </c>
      <c r="R565" s="2" t="s">
        <v>108</v>
      </c>
      <c r="S565" s="4">
        <v>122880</v>
      </c>
      <c r="T565" s="4">
        <v>0</v>
      </c>
      <c r="U565" s="4">
        <v>-1</v>
      </c>
      <c r="V565" s="2" t="s">
        <v>100</v>
      </c>
      <c r="X565" s="2" t="s">
        <v>1538</v>
      </c>
      <c r="AE565" s="2" t="s">
        <v>191</v>
      </c>
      <c r="AF565" s="2" t="s">
        <v>129</v>
      </c>
      <c r="AG565" s="2" t="s">
        <v>130</v>
      </c>
      <c r="AH565" s="2" t="s">
        <v>148</v>
      </c>
      <c r="AJ565" s="2" t="s">
        <v>938</v>
      </c>
      <c r="AK565" s="2" t="s">
        <v>938</v>
      </c>
      <c r="AL565" s="2" t="s">
        <v>4662</v>
      </c>
      <c r="AM565" s="2" t="s">
        <v>4664</v>
      </c>
      <c r="AN565" s="2" t="s">
        <v>140</v>
      </c>
      <c r="AO565" s="2" t="s">
        <v>141</v>
      </c>
    </row>
    <row r="566" spans="1:41" x14ac:dyDescent="0.25">
      <c r="A566" s="2" t="s">
        <v>4665</v>
      </c>
      <c r="B566" s="2" t="s">
        <v>99</v>
      </c>
      <c r="C566" s="2" t="s">
        <v>100</v>
      </c>
      <c r="D566" s="2" t="s">
        <v>100</v>
      </c>
      <c r="E566" s="4">
        <v>12288</v>
      </c>
      <c r="F566" s="2" t="s">
        <v>100</v>
      </c>
      <c r="G566" s="4">
        <v>0</v>
      </c>
      <c r="H566" s="4">
        <v>12288</v>
      </c>
      <c r="I566" s="4">
        <v>9561</v>
      </c>
      <c r="J566" s="4">
        <v>75</v>
      </c>
      <c r="K566" s="4">
        <v>9486</v>
      </c>
      <c r="L566" s="4">
        <v>2802</v>
      </c>
      <c r="M566" s="4">
        <v>0</v>
      </c>
      <c r="N566" s="4">
        <v>0</v>
      </c>
      <c r="O566" s="4">
        <v>491</v>
      </c>
      <c r="P566" s="4">
        <v>12715</v>
      </c>
      <c r="Q566" s="4">
        <v>3203</v>
      </c>
      <c r="R566" s="2" t="s">
        <v>108</v>
      </c>
      <c r="S566" s="4">
        <v>122880</v>
      </c>
      <c r="T566" s="4">
        <v>0</v>
      </c>
      <c r="U566" s="4">
        <v>-1</v>
      </c>
      <c r="V566" s="2" t="s">
        <v>100</v>
      </c>
      <c r="X566" s="2" t="s">
        <v>1538</v>
      </c>
      <c r="AE566" s="2" t="s">
        <v>191</v>
      </c>
      <c r="AF566" s="2" t="s">
        <v>129</v>
      </c>
      <c r="AG566" s="2" t="s">
        <v>130</v>
      </c>
      <c r="AH566" s="2" t="s">
        <v>131</v>
      </c>
      <c r="AJ566" s="2" t="s">
        <v>938</v>
      </c>
      <c r="AK566" s="2" t="s">
        <v>938</v>
      </c>
      <c r="AL566" s="2" t="s">
        <v>4670</v>
      </c>
      <c r="AM566" s="2" t="s">
        <v>4672</v>
      </c>
      <c r="AN566" s="2" t="s">
        <v>140</v>
      </c>
      <c r="AO566" s="2" t="s">
        <v>141</v>
      </c>
    </row>
    <row r="567" spans="1:41" x14ac:dyDescent="0.25">
      <c r="A567" s="2" t="s">
        <v>4673</v>
      </c>
      <c r="B567" s="2" t="s">
        <v>99</v>
      </c>
      <c r="C567" s="2" t="s">
        <v>100</v>
      </c>
      <c r="D567" s="2" t="s">
        <v>100</v>
      </c>
      <c r="E567" s="4">
        <v>12288</v>
      </c>
      <c r="F567" s="2" t="s">
        <v>100</v>
      </c>
      <c r="G567" s="4">
        <v>0</v>
      </c>
      <c r="H567" s="4">
        <v>12288</v>
      </c>
      <c r="I567" s="4">
        <v>12357</v>
      </c>
      <c r="J567" s="4">
        <v>76</v>
      </c>
      <c r="K567" s="4">
        <v>12282</v>
      </c>
      <c r="L567" s="4">
        <v>6</v>
      </c>
      <c r="M567" s="4">
        <v>0</v>
      </c>
      <c r="N567" s="4">
        <v>0</v>
      </c>
      <c r="O567" s="4">
        <v>1720</v>
      </c>
      <c r="P567" s="4">
        <v>12715</v>
      </c>
      <c r="Q567" s="4">
        <v>4455</v>
      </c>
      <c r="R567" s="2" t="s">
        <v>108</v>
      </c>
      <c r="S567" s="4">
        <v>122880</v>
      </c>
      <c r="T567" s="4">
        <v>0</v>
      </c>
      <c r="U567" s="4">
        <v>-1</v>
      </c>
      <c r="V567" s="2" t="s">
        <v>100</v>
      </c>
      <c r="X567" s="2" t="s">
        <v>1538</v>
      </c>
      <c r="AE567" s="2" t="s">
        <v>191</v>
      </c>
      <c r="AF567" s="2" t="s">
        <v>129</v>
      </c>
      <c r="AG567" s="2" t="s">
        <v>130</v>
      </c>
      <c r="AH567" s="2" t="s">
        <v>412</v>
      </c>
      <c r="AJ567" s="2" t="s">
        <v>938</v>
      </c>
      <c r="AK567" s="2" t="s">
        <v>938</v>
      </c>
      <c r="AL567" s="2" t="s">
        <v>4678</v>
      </c>
      <c r="AM567" s="2" t="s">
        <v>4680</v>
      </c>
      <c r="AN567" s="2" t="s">
        <v>140</v>
      </c>
      <c r="AO567" s="2" t="s">
        <v>141</v>
      </c>
    </row>
    <row r="568" spans="1:41" x14ac:dyDescent="0.25">
      <c r="A568" s="2" t="s">
        <v>4681</v>
      </c>
      <c r="B568" s="2" t="s">
        <v>99</v>
      </c>
      <c r="C568" s="2" t="s">
        <v>100</v>
      </c>
      <c r="D568" s="2" t="s">
        <v>100</v>
      </c>
      <c r="E568" s="4">
        <v>12288</v>
      </c>
      <c r="F568" s="2" t="s">
        <v>100</v>
      </c>
      <c r="G568" s="4">
        <v>0</v>
      </c>
      <c r="H568" s="4">
        <v>12288</v>
      </c>
      <c r="I568" s="4">
        <v>12350</v>
      </c>
      <c r="J568" s="4">
        <v>76</v>
      </c>
      <c r="K568" s="4">
        <v>12274</v>
      </c>
      <c r="L568" s="4">
        <v>14</v>
      </c>
      <c r="M568" s="4">
        <v>0</v>
      </c>
      <c r="N568" s="4">
        <v>0</v>
      </c>
      <c r="O568" s="4">
        <v>737</v>
      </c>
      <c r="P568" s="4">
        <v>12715</v>
      </c>
      <c r="Q568" s="4">
        <v>4085</v>
      </c>
      <c r="R568" s="2" t="s">
        <v>108</v>
      </c>
      <c r="S568" s="4">
        <v>122880</v>
      </c>
      <c r="T568" s="4">
        <v>0</v>
      </c>
      <c r="U568" s="4">
        <v>-1</v>
      </c>
      <c r="V568" s="2" t="s">
        <v>100</v>
      </c>
      <c r="X568" s="2" t="s">
        <v>1538</v>
      </c>
      <c r="AE568" s="2" t="s">
        <v>191</v>
      </c>
      <c r="AF568" s="2" t="s">
        <v>129</v>
      </c>
      <c r="AG568" s="2" t="s">
        <v>130</v>
      </c>
      <c r="AH568" s="2" t="s">
        <v>159</v>
      </c>
      <c r="AJ568" s="2" t="s">
        <v>938</v>
      </c>
      <c r="AK568" s="2" t="s">
        <v>938</v>
      </c>
      <c r="AL568" s="2" t="s">
        <v>4686</v>
      </c>
      <c r="AM568" s="2" t="s">
        <v>4688</v>
      </c>
      <c r="AN568" s="2" t="s">
        <v>140</v>
      </c>
      <c r="AO568" s="2" t="s">
        <v>141</v>
      </c>
    </row>
    <row r="569" spans="1:41" x14ac:dyDescent="0.25">
      <c r="A569" s="2" t="s">
        <v>4689</v>
      </c>
      <c r="B569" s="2" t="s">
        <v>99</v>
      </c>
      <c r="C569" s="2" t="s">
        <v>100</v>
      </c>
      <c r="D569" s="2" t="s">
        <v>100</v>
      </c>
      <c r="E569" s="4">
        <v>12288</v>
      </c>
      <c r="F569" s="2" t="s">
        <v>100</v>
      </c>
      <c r="G569" s="4">
        <v>0</v>
      </c>
      <c r="H569" s="4">
        <v>12288</v>
      </c>
      <c r="I569" s="4">
        <v>12361</v>
      </c>
      <c r="J569" s="4">
        <v>76</v>
      </c>
      <c r="K569" s="4">
        <v>12285</v>
      </c>
      <c r="L569" s="4">
        <v>3</v>
      </c>
      <c r="M569" s="4">
        <v>0</v>
      </c>
      <c r="N569" s="4">
        <v>0</v>
      </c>
      <c r="O569" s="4">
        <v>491</v>
      </c>
      <c r="P569" s="4">
        <v>12715</v>
      </c>
      <c r="Q569" s="4">
        <v>4032</v>
      </c>
      <c r="R569" s="2" t="s">
        <v>108</v>
      </c>
      <c r="S569" s="4">
        <v>122880</v>
      </c>
      <c r="T569" s="4">
        <v>0</v>
      </c>
      <c r="U569" s="4">
        <v>-1</v>
      </c>
      <c r="V569" s="2" t="s">
        <v>100</v>
      </c>
      <c r="X569" s="2" t="s">
        <v>1538</v>
      </c>
      <c r="AE569" s="2" t="s">
        <v>191</v>
      </c>
      <c r="AF569" s="2" t="s">
        <v>129</v>
      </c>
      <c r="AG569" s="2" t="s">
        <v>130</v>
      </c>
      <c r="AH569" s="2" t="s">
        <v>327</v>
      </c>
      <c r="AJ569" s="2" t="s">
        <v>938</v>
      </c>
      <c r="AK569" s="2" t="s">
        <v>938</v>
      </c>
      <c r="AL569" s="2" t="s">
        <v>4694</v>
      </c>
      <c r="AM569" s="2" t="s">
        <v>4696</v>
      </c>
      <c r="AN569" s="2" t="s">
        <v>140</v>
      </c>
      <c r="AO569" s="2" t="s">
        <v>141</v>
      </c>
    </row>
    <row r="570" spans="1:41" x14ac:dyDescent="0.25">
      <c r="A570" s="2" t="s">
        <v>4697</v>
      </c>
      <c r="B570" s="2" t="s">
        <v>99</v>
      </c>
      <c r="C570" s="2" t="s">
        <v>100</v>
      </c>
      <c r="D570" s="2" t="s">
        <v>100</v>
      </c>
      <c r="E570" s="4">
        <v>12288</v>
      </c>
      <c r="F570" s="2" t="s">
        <v>100</v>
      </c>
      <c r="G570" s="4">
        <v>0</v>
      </c>
      <c r="H570" s="4">
        <v>12288</v>
      </c>
      <c r="I570" s="4">
        <v>12353</v>
      </c>
      <c r="J570" s="4">
        <v>77</v>
      </c>
      <c r="K570" s="4">
        <v>12276</v>
      </c>
      <c r="L570" s="4">
        <v>12</v>
      </c>
      <c r="M570" s="4">
        <v>0</v>
      </c>
      <c r="N570" s="4">
        <v>0</v>
      </c>
      <c r="O570" s="4">
        <v>1597</v>
      </c>
      <c r="P570" s="4">
        <v>12715</v>
      </c>
      <c r="Q570" s="4">
        <v>4435</v>
      </c>
      <c r="R570" s="2" t="s">
        <v>108</v>
      </c>
      <c r="S570" s="4">
        <v>122880</v>
      </c>
      <c r="T570" s="4">
        <v>0</v>
      </c>
      <c r="U570" s="4">
        <v>-1</v>
      </c>
      <c r="V570" s="2" t="s">
        <v>100</v>
      </c>
      <c r="X570" s="2" t="s">
        <v>1538</v>
      </c>
      <c r="AE570" s="2" t="s">
        <v>191</v>
      </c>
      <c r="AF570" s="2" t="s">
        <v>129</v>
      </c>
      <c r="AG570" s="2" t="s">
        <v>130</v>
      </c>
      <c r="AH570" s="2" t="s">
        <v>148</v>
      </c>
      <c r="AJ570" s="2" t="s">
        <v>938</v>
      </c>
      <c r="AK570" s="2" t="s">
        <v>938</v>
      </c>
      <c r="AL570" s="2" t="s">
        <v>4702</v>
      </c>
      <c r="AM570" s="2" t="s">
        <v>4704</v>
      </c>
      <c r="AN570" s="2" t="s">
        <v>140</v>
      </c>
      <c r="AO570" s="2" t="s">
        <v>141</v>
      </c>
    </row>
    <row r="571" spans="1:41" x14ac:dyDescent="0.25">
      <c r="A571" s="2" t="s">
        <v>4705</v>
      </c>
      <c r="B571" s="2" t="s">
        <v>99</v>
      </c>
      <c r="C571" s="2" t="s">
        <v>100</v>
      </c>
      <c r="D571" s="2" t="s">
        <v>100</v>
      </c>
      <c r="E571" s="4">
        <v>12288</v>
      </c>
      <c r="F571" s="2" t="s">
        <v>100</v>
      </c>
      <c r="G571" s="4">
        <v>0</v>
      </c>
      <c r="H571" s="4">
        <v>12288</v>
      </c>
      <c r="I571" s="4">
        <v>12327</v>
      </c>
      <c r="J571" s="4">
        <v>76</v>
      </c>
      <c r="K571" s="4">
        <v>12252</v>
      </c>
      <c r="L571" s="4">
        <v>36</v>
      </c>
      <c r="M571" s="4">
        <v>0</v>
      </c>
      <c r="N571" s="4">
        <v>0</v>
      </c>
      <c r="O571" s="4">
        <v>983</v>
      </c>
      <c r="P571" s="4">
        <v>12715</v>
      </c>
      <c r="Q571" s="4">
        <v>4336</v>
      </c>
      <c r="R571" s="2" t="s">
        <v>108</v>
      </c>
      <c r="S571" s="4">
        <v>122880</v>
      </c>
      <c r="T571" s="4">
        <v>0</v>
      </c>
      <c r="U571" s="4">
        <v>-1</v>
      </c>
      <c r="V571" s="2" t="s">
        <v>100</v>
      </c>
      <c r="X571" s="2" t="s">
        <v>1538</v>
      </c>
      <c r="AE571" s="2" t="s">
        <v>191</v>
      </c>
      <c r="AF571" s="2" t="s">
        <v>129</v>
      </c>
      <c r="AG571" s="2" t="s">
        <v>130</v>
      </c>
      <c r="AH571" s="2" t="s">
        <v>412</v>
      </c>
      <c r="AJ571" s="2" t="s">
        <v>938</v>
      </c>
      <c r="AK571" s="2" t="s">
        <v>938</v>
      </c>
      <c r="AL571" s="2" t="s">
        <v>4710</v>
      </c>
      <c r="AM571" s="2" t="s">
        <v>4712</v>
      </c>
      <c r="AN571" s="2" t="s">
        <v>140</v>
      </c>
      <c r="AO571" s="2" t="s">
        <v>141</v>
      </c>
    </row>
    <row r="572" spans="1:41" x14ac:dyDescent="0.25">
      <c r="A572" s="2" t="s">
        <v>4713</v>
      </c>
      <c r="B572" s="2" t="s">
        <v>99</v>
      </c>
      <c r="C572" s="2" t="s">
        <v>100</v>
      </c>
      <c r="D572" s="2" t="s">
        <v>100</v>
      </c>
      <c r="E572" s="4">
        <v>12288</v>
      </c>
      <c r="F572" s="2" t="s">
        <v>100</v>
      </c>
      <c r="G572" s="4">
        <v>0</v>
      </c>
      <c r="H572" s="4">
        <v>12288</v>
      </c>
      <c r="I572" s="4">
        <v>12336</v>
      </c>
      <c r="J572" s="4">
        <v>77</v>
      </c>
      <c r="K572" s="4">
        <v>12260</v>
      </c>
      <c r="L572" s="4">
        <v>28</v>
      </c>
      <c r="M572" s="4">
        <v>0</v>
      </c>
      <c r="N572" s="4">
        <v>0</v>
      </c>
      <c r="O572" s="4">
        <v>983</v>
      </c>
      <c r="P572" s="4">
        <v>12722</v>
      </c>
      <c r="Q572" s="4">
        <v>4106</v>
      </c>
      <c r="R572" s="2" t="s">
        <v>108</v>
      </c>
      <c r="S572" s="4">
        <v>122880</v>
      </c>
      <c r="T572" s="4">
        <v>0</v>
      </c>
      <c r="U572" s="4">
        <v>-1</v>
      </c>
      <c r="V572" s="2" t="s">
        <v>100</v>
      </c>
      <c r="X572" s="2" t="s">
        <v>1538</v>
      </c>
      <c r="AE572" s="2" t="s">
        <v>191</v>
      </c>
      <c r="AF572" s="2" t="s">
        <v>129</v>
      </c>
      <c r="AG572" s="2" t="s">
        <v>130</v>
      </c>
      <c r="AH572" s="2" t="s">
        <v>310</v>
      </c>
      <c r="AJ572" s="2" t="s">
        <v>938</v>
      </c>
      <c r="AK572" s="2" t="s">
        <v>938</v>
      </c>
      <c r="AL572" s="2" t="s">
        <v>4718</v>
      </c>
      <c r="AM572" s="2" t="s">
        <v>4720</v>
      </c>
      <c r="AN572" s="2" t="s">
        <v>140</v>
      </c>
      <c r="AO572" s="2" t="s">
        <v>141</v>
      </c>
    </row>
    <row r="573" spans="1:41" x14ac:dyDescent="0.25">
      <c r="A573" s="2" t="s">
        <v>4721</v>
      </c>
      <c r="B573" s="2" t="s">
        <v>99</v>
      </c>
      <c r="C573" s="2" t="s">
        <v>100</v>
      </c>
      <c r="D573" s="2" t="s">
        <v>100</v>
      </c>
      <c r="E573" s="4">
        <v>12288</v>
      </c>
      <c r="F573" s="2" t="s">
        <v>100</v>
      </c>
      <c r="G573" s="4">
        <v>0</v>
      </c>
      <c r="H573" s="4">
        <v>12288</v>
      </c>
      <c r="I573" s="4">
        <v>12362</v>
      </c>
      <c r="J573" s="4">
        <v>77</v>
      </c>
      <c r="K573" s="4">
        <v>12285</v>
      </c>
      <c r="L573" s="4">
        <v>3</v>
      </c>
      <c r="M573" s="4">
        <v>0</v>
      </c>
      <c r="N573" s="4">
        <v>0</v>
      </c>
      <c r="O573" s="4">
        <v>614</v>
      </c>
      <c r="P573" s="4">
        <v>12715</v>
      </c>
      <c r="Q573" s="4">
        <v>3866</v>
      </c>
      <c r="R573" s="2" t="s">
        <v>108</v>
      </c>
      <c r="S573" s="4">
        <v>122880</v>
      </c>
      <c r="T573" s="4">
        <v>0</v>
      </c>
      <c r="U573" s="4">
        <v>-1</v>
      </c>
      <c r="V573" s="2" t="s">
        <v>100</v>
      </c>
      <c r="X573" s="2" t="s">
        <v>1538</v>
      </c>
      <c r="AE573" s="2" t="s">
        <v>191</v>
      </c>
      <c r="AF573" s="2" t="s">
        <v>129</v>
      </c>
      <c r="AG573" s="2" t="s">
        <v>130</v>
      </c>
      <c r="AH573" s="2" t="s">
        <v>456</v>
      </c>
      <c r="AJ573" s="2" t="s">
        <v>938</v>
      </c>
      <c r="AK573" s="2" t="s">
        <v>938</v>
      </c>
      <c r="AL573" s="2" t="s">
        <v>4726</v>
      </c>
      <c r="AM573" s="2" t="s">
        <v>4728</v>
      </c>
      <c r="AN573" s="2" t="s">
        <v>140</v>
      </c>
      <c r="AO573" s="2" t="s">
        <v>141</v>
      </c>
    </row>
    <row r="574" spans="1:41" x14ac:dyDescent="0.25">
      <c r="A574" s="2" t="s">
        <v>4729</v>
      </c>
      <c r="B574" s="2" t="s">
        <v>99</v>
      </c>
      <c r="C574" s="2" t="s">
        <v>100</v>
      </c>
      <c r="D574" s="2" t="s">
        <v>100</v>
      </c>
      <c r="E574" s="4">
        <v>12288</v>
      </c>
      <c r="F574" s="2" t="s">
        <v>100</v>
      </c>
      <c r="G574" s="4">
        <v>0</v>
      </c>
      <c r="H574" s="4">
        <v>12288</v>
      </c>
      <c r="I574" s="4">
        <v>12342</v>
      </c>
      <c r="J574" s="4">
        <v>77</v>
      </c>
      <c r="K574" s="4">
        <v>12266</v>
      </c>
      <c r="L574" s="4">
        <v>22</v>
      </c>
      <c r="M574" s="4">
        <v>0</v>
      </c>
      <c r="N574" s="4">
        <v>0</v>
      </c>
      <c r="O574" s="4">
        <v>737</v>
      </c>
      <c r="P574" s="4">
        <v>12715</v>
      </c>
      <c r="Q574" s="4">
        <v>4266</v>
      </c>
      <c r="R574" s="2" t="s">
        <v>108</v>
      </c>
      <c r="S574" s="4">
        <v>122880</v>
      </c>
      <c r="T574" s="4">
        <v>0</v>
      </c>
      <c r="U574" s="4">
        <v>-1</v>
      </c>
      <c r="V574" s="2" t="s">
        <v>100</v>
      </c>
      <c r="X574" s="2" t="s">
        <v>1538</v>
      </c>
      <c r="AE574" s="2" t="s">
        <v>191</v>
      </c>
      <c r="AF574" s="2" t="s">
        <v>129</v>
      </c>
      <c r="AG574" s="2" t="s">
        <v>130</v>
      </c>
      <c r="AH574" s="2" t="s">
        <v>456</v>
      </c>
      <c r="AJ574" s="2" t="s">
        <v>938</v>
      </c>
      <c r="AK574" s="2" t="s">
        <v>938</v>
      </c>
      <c r="AL574" s="2" t="s">
        <v>4734</v>
      </c>
      <c r="AM574" s="2" t="s">
        <v>4736</v>
      </c>
      <c r="AN574" s="2" t="s">
        <v>140</v>
      </c>
      <c r="AO574" s="2" t="s">
        <v>141</v>
      </c>
    </row>
    <row r="575" spans="1:41" x14ac:dyDescent="0.25">
      <c r="A575" s="2" t="s">
        <v>4737</v>
      </c>
      <c r="B575" s="2" t="s">
        <v>99</v>
      </c>
      <c r="C575" s="2" t="s">
        <v>100</v>
      </c>
      <c r="D575" s="2" t="s">
        <v>100</v>
      </c>
      <c r="E575" s="4">
        <v>12288</v>
      </c>
      <c r="F575" s="2" t="s">
        <v>100</v>
      </c>
      <c r="G575" s="4">
        <v>0</v>
      </c>
      <c r="H575" s="4">
        <v>12288</v>
      </c>
      <c r="I575" s="4">
        <v>12304</v>
      </c>
      <c r="J575" s="4">
        <v>77</v>
      </c>
      <c r="K575" s="4">
        <v>12228</v>
      </c>
      <c r="L575" s="4">
        <v>60</v>
      </c>
      <c r="M575" s="4">
        <v>0</v>
      </c>
      <c r="N575" s="4">
        <v>0</v>
      </c>
      <c r="O575" s="4">
        <v>491</v>
      </c>
      <c r="P575" s="4">
        <v>12715</v>
      </c>
      <c r="Q575" s="4">
        <v>4091</v>
      </c>
      <c r="R575" s="2" t="s">
        <v>108</v>
      </c>
      <c r="S575" s="4">
        <v>122880</v>
      </c>
      <c r="T575" s="4">
        <v>0</v>
      </c>
      <c r="U575" s="4">
        <v>-1</v>
      </c>
      <c r="V575" s="2" t="s">
        <v>100</v>
      </c>
      <c r="X575" s="2" t="s">
        <v>1538</v>
      </c>
      <c r="AE575" s="2" t="s">
        <v>191</v>
      </c>
      <c r="AF575" s="2" t="s">
        <v>129</v>
      </c>
      <c r="AG575" s="2" t="s">
        <v>130</v>
      </c>
      <c r="AH575" s="2" t="s">
        <v>168</v>
      </c>
      <c r="AJ575" s="2" t="s">
        <v>938</v>
      </c>
      <c r="AK575" s="2" t="s">
        <v>938</v>
      </c>
      <c r="AL575" s="2" t="s">
        <v>4742</v>
      </c>
      <c r="AM575" s="2" t="s">
        <v>4744</v>
      </c>
      <c r="AN575" s="2" t="s">
        <v>140</v>
      </c>
      <c r="AO575" s="2" t="s">
        <v>141</v>
      </c>
    </row>
    <row r="576" spans="1:41" x14ac:dyDescent="0.25">
      <c r="A576" s="2" t="s">
        <v>4745</v>
      </c>
      <c r="B576" s="2" t="s">
        <v>99</v>
      </c>
      <c r="C576" s="2" t="s">
        <v>100</v>
      </c>
      <c r="D576" s="2" t="s">
        <v>100</v>
      </c>
      <c r="E576" s="4">
        <v>12288</v>
      </c>
      <c r="F576" s="2" t="s">
        <v>100</v>
      </c>
      <c r="G576" s="4">
        <v>0</v>
      </c>
      <c r="H576" s="4">
        <v>12288</v>
      </c>
      <c r="I576" s="4">
        <v>12335</v>
      </c>
      <c r="J576" s="4">
        <v>76</v>
      </c>
      <c r="K576" s="4">
        <v>12258</v>
      </c>
      <c r="L576" s="4">
        <v>30</v>
      </c>
      <c r="M576" s="4">
        <v>0</v>
      </c>
      <c r="N576" s="4">
        <v>0</v>
      </c>
      <c r="O576" s="4">
        <v>1228</v>
      </c>
      <c r="P576" s="4">
        <v>12715</v>
      </c>
      <c r="Q576" s="4">
        <v>4302</v>
      </c>
      <c r="R576" s="2" t="s">
        <v>108</v>
      </c>
      <c r="S576" s="4">
        <v>122880</v>
      </c>
      <c r="T576" s="4">
        <v>0</v>
      </c>
      <c r="U576" s="4">
        <v>-1</v>
      </c>
      <c r="V576" s="2" t="s">
        <v>100</v>
      </c>
      <c r="X576" s="2" t="s">
        <v>1538</v>
      </c>
      <c r="AE576" s="2" t="s">
        <v>191</v>
      </c>
      <c r="AF576" s="2" t="s">
        <v>129</v>
      </c>
      <c r="AG576" s="2" t="s">
        <v>130</v>
      </c>
      <c r="AH576" s="2" t="s">
        <v>218</v>
      </c>
      <c r="AJ576" s="2" t="s">
        <v>938</v>
      </c>
      <c r="AK576" s="2" t="s">
        <v>938</v>
      </c>
      <c r="AL576" s="2" t="s">
        <v>4750</v>
      </c>
      <c r="AM576" s="2" t="s">
        <v>4752</v>
      </c>
      <c r="AN576" s="2" t="s">
        <v>140</v>
      </c>
      <c r="AO576" s="2" t="s">
        <v>141</v>
      </c>
    </row>
    <row r="577" spans="1:41" x14ac:dyDescent="0.25">
      <c r="A577" s="2" t="s">
        <v>4753</v>
      </c>
      <c r="B577" s="2" t="s">
        <v>99</v>
      </c>
      <c r="C577" s="2" t="s">
        <v>100</v>
      </c>
      <c r="D577" s="2" t="s">
        <v>100</v>
      </c>
      <c r="E577" s="4">
        <v>12288</v>
      </c>
      <c r="F577" s="2" t="s">
        <v>100</v>
      </c>
      <c r="G577" s="4">
        <v>0</v>
      </c>
      <c r="H577" s="4">
        <v>12288</v>
      </c>
      <c r="I577" s="4">
        <v>12349</v>
      </c>
      <c r="J577" s="4">
        <v>77</v>
      </c>
      <c r="K577" s="4">
        <v>12271</v>
      </c>
      <c r="L577" s="4">
        <v>17</v>
      </c>
      <c r="M577" s="4">
        <v>0</v>
      </c>
      <c r="N577" s="4">
        <v>0</v>
      </c>
      <c r="O577" s="4">
        <v>1597</v>
      </c>
      <c r="P577" s="4">
        <v>12715</v>
      </c>
      <c r="Q577" s="4">
        <v>4434</v>
      </c>
      <c r="R577" s="2" t="s">
        <v>108</v>
      </c>
      <c r="S577" s="4">
        <v>122880</v>
      </c>
      <c r="T577" s="4">
        <v>0</v>
      </c>
      <c r="U577" s="4">
        <v>-1</v>
      </c>
      <c r="V577" s="2" t="s">
        <v>100</v>
      </c>
      <c r="X577" s="2" t="s">
        <v>1538</v>
      </c>
      <c r="AE577" s="2" t="s">
        <v>191</v>
      </c>
      <c r="AF577" s="2" t="s">
        <v>129</v>
      </c>
      <c r="AG577" s="2" t="s">
        <v>130</v>
      </c>
      <c r="AH577" s="2" t="s">
        <v>431</v>
      </c>
      <c r="AJ577" s="2" t="s">
        <v>938</v>
      </c>
      <c r="AK577" s="2" t="s">
        <v>938</v>
      </c>
      <c r="AL577" s="2" t="s">
        <v>4758</v>
      </c>
      <c r="AM577" s="2" t="s">
        <v>4760</v>
      </c>
      <c r="AN577" s="2" t="s">
        <v>140</v>
      </c>
      <c r="AO577" s="2" t="s">
        <v>141</v>
      </c>
    </row>
    <row r="578" spans="1:41" x14ac:dyDescent="0.25">
      <c r="A578" s="2" t="s">
        <v>4761</v>
      </c>
      <c r="B578" s="2" t="s">
        <v>99</v>
      </c>
      <c r="C578" s="2" t="s">
        <v>100</v>
      </c>
      <c r="D578" s="2" t="s">
        <v>100</v>
      </c>
      <c r="E578" s="4">
        <v>12288</v>
      </c>
      <c r="F578" s="2" t="s">
        <v>100</v>
      </c>
      <c r="G578" s="4">
        <v>0</v>
      </c>
      <c r="H578" s="4">
        <v>12288</v>
      </c>
      <c r="I578" s="4">
        <v>12359</v>
      </c>
      <c r="J578" s="4">
        <v>76</v>
      </c>
      <c r="K578" s="4">
        <v>12283</v>
      </c>
      <c r="L578" s="4">
        <v>5</v>
      </c>
      <c r="M578" s="4">
        <v>0</v>
      </c>
      <c r="N578" s="4">
        <v>0</v>
      </c>
      <c r="O578" s="4">
        <v>614</v>
      </c>
      <c r="P578" s="4">
        <v>12715</v>
      </c>
      <c r="Q578" s="4">
        <v>4032</v>
      </c>
      <c r="R578" s="2" t="s">
        <v>108</v>
      </c>
      <c r="S578" s="4">
        <v>122880</v>
      </c>
      <c r="T578" s="4">
        <v>0</v>
      </c>
      <c r="U578" s="4">
        <v>-1</v>
      </c>
      <c r="V578" s="2" t="s">
        <v>100</v>
      </c>
      <c r="X578" s="2" t="s">
        <v>1538</v>
      </c>
      <c r="AE578" s="2" t="s">
        <v>191</v>
      </c>
      <c r="AF578" s="2" t="s">
        <v>129</v>
      </c>
      <c r="AG578" s="2" t="s">
        <v>130</v>
      </c>
      <c r="AH578" s="2" t="s">
        <v>159</v>
      </c>
      <c r="AJ578" s="2" t="s">
        <v>938</v>
      </c>
      <c r="AK578" s="2" t="s">
        <v>938</v>
      </c>
      <c r="AL578" s="2" t="s">
        <v>4766</v>
      </c>
      <c r="AM578" s="2" t="s">
        <v>4768</v>
      </c>
      <c r="AN578" s="2" t="s">
        <v>140</v>
      </c>
      <c r="AO578" s="2" t="s">
        <v>141</v>
      </c>
    </row>
    <row r="579" spans="1:41" x14ac:dyDescent="0.25">
      <c r="A579" s="2" t="s">
        <v>4769</v>
      </c>
      <c r="B579" s="2" t="s">
        <v>99</v>
      </c>
      <c r="C579" s="2" t="s">
        <v>100</v>
      </c>
      <c r="D579" s="2" t="s">
        <v>100</v>
      </c>
      <c r="E579" s="4">
        <v>12288</v>
      </c>
      <c r="F579" s="2" t="s">
        <v>100</v>
      </c>
      <c r="G579" s="4">
        <v>0</v>
      </c>
      <c r="H579" s="4">
        <v>12288</v>
      </c>
      <c r="I579" s="4">
        <v>12347</v>
      </c>
      <c r="J579" s="4">
        <v>76</v>
      </c>
      <c r="K579" s="4">
        <v>12272</v>
      </c>
      <c r="L579" s="4">
        <v>16</v>
      </c>
      <c r="M579" s="4">
        <v>0</v>
      </c>
      <c r="N579" s="4">
        <v>0</v>
      </c>
      <c r="O579" s="4">
        <v>860</v>
      </c>
      <c r="P579" s="4">
        <v>12715</v>
      </c>
      <c r="Q579" s="4">
        <v>4084</v>
      </c>
      <c r="R579" s="2" t="s">
        <v>108</v>
      </c>
      <c r="S579" s="4">
        <v>122880</v>
      </c>
      <c r="T579" s="4">
        <v>0</v>
      </c>
      <c r="U579" s="4">
        <v>-1</v>
      </c>
      <c r="V579" s="2" t="s">
        <v>100</v>
      </c>
      <c r="X579" s="2" t="s">
        <v>1538</v>
      </c>
      <c r="AE579" s="2" t="s">
        <v>191</v>
      </c>
      <c r="AF579" s="2" t="s">
        <v>129</v>
      </c>
      <c r="AG579" s="2" t="s">
        <v>130</v>
      </c>
      <c r="AH579" s="2" t="s">
        <v>327</v>
      </c>
      <c r="AJ579" s="2" t="s">
        <v>938</v>
      </c>
      <c r="AK579" s="2" t="s">
        <v>938</v>
      </c>
      <c r="AL579" s="2" t="s">
        <v>4774</v>
      </c>
      <c r="AM579" s="2" t="s">
        <v>4776</v>
      </c>
      <c r="AN579" s="2" t="s">
        <v>140</v>
      </c>
      <c r="AO579" s="2" t="s">
        <v>141</v>
      </c>
    </row>
    <row r="580" spans="1:41" x14ac:dyDescent="0.25">
      <c r="A580" s="2" t="s">
        <v>4777</v>
      </c>
      <c r="B580" s="2" t="s">
        <v>99</v>
      </c>
      <c r="C580" s="2" t="s">
        <v>100</v>
      </c>
      <c r="D580" s="2" t="s">
        <v>100</v>
      </c>
      <c r="E580" s="4">
        <v>12288</v>
      </c>
      <c r="F580" s="2" t="s">
        <v>100</v>
      </c>
      <c r="G580" s="4">
        <v>0</v>
      </c>
      <c r="H580" s="4">
        <v>12288</v>
      </c>
      <c r="I580" s="4">
        <v>12352</v>
      </c>
      <c r="J580" s="4">
        <v>77</v>
      </c>
      <c r="K580" s="4">
        <v>12275</v>
      </c>
      <c r="L580" s="4">
        <v>13</v>
      </c>
      <c r="M580" s="4">
        <v>0</v>
      </c>
      <c r="N580" s="4">
        <v>0</v>
      </c>
      <c r="O580" s="4">
        <v>1351</v>
      </c>
      <c r="P580" s="4">
        <v>12715</v>
      </c>
      <c r="Q580" s="4">
        <v>4361</v>
      </c>
      <c r="R580" s="2" t="s">
        <v>108</v>
      </c>
      <c r="S580" s="4">
        <v>122880</v>
      </c>
      <c r="T580" s="4">
        <v>0</v>
      </c>
      <c r="U580" s="4">
        <v>-1</v>
      </c>
      <c r="V580" s="2" t="s">
        <v>100</v>
      </c>
      <c r="X580" s="2" t="s">
        <v>1538</v>
      </c>
      <c r="AE580" s="2" t="s">
        <v>191</v>
      </c>
      <c r="AF580" s="2" t="s">
        <v>129</v>
      </c>
      <c r="AG580" s="2" t="s">
        <v>130</v>
      </c>
      <c r="AH580" s="2" t="s">
        <v>159</v>
      </c>
      <c r="AJ580" s="2" t="s">
        <v>938</v>
      </c>
      <c r="AK580" s="2" t="s">
        <v>938</v>
      </c>
      <c r="AL580" s="2" t="s">
        <v>4782</v>
      </c>
      <c r="AM580" s="2" t="s">
        <v>4784</v>
      </c>
      <c r="AN580" s="2" t="s">
        <v>140</v>
      </c>
      <c r="AO580" s="2" t="s">
        <v>141</v>
      </c>
    </row>
    <row r="581" spans="1:41" x14ac:dyDescent="0.25">
      <c r="A581" s="2" t="s">
        <v>4785</v>
      </c>
      <c r="B581" s="2" t="s">
        <v>99</v>
      </c>
      <c r="C581" s="2" t="s">
        <v>100</v>
      </c>
      <c r="D581" s="2" t="s">
        <v>100</v>
      </c>
      <c r="E581" s="4">
        <v>12288</v>
      </c>
      <c r="F581" s="2" t="s">
        <v>100</v>
      </c>
      <c r="G581" s="4">
        <v>0</v>
      </c>
      <c r="H581" s="4">
        <v>12288</v>
      </c>
      <c r="I581" s="4">
        <v>12351</v>
      </c>
      <c r="J581" s="4">
        <v>76</v>
      </c>
      <c r="K581" s="4">
        <v>12276</v>
      </c>
      <c r="L581" s="4">
        <v>12</v>
      </c>
      <c r="M581" s="4">
        <v>0</v>
      </c>
      <c r="N581" s="4">
        <v>0</v>
      </c>
      <c r="O581" s="4">
        <v>1105</v>
      </c>
      <c r="P581" s="4">
        <v>12715</v>
      </c>
      <c r="Q581" s="4">
        <v>4380</v>
      </c>
      <c r="R581" s="2" t="s">
        <v>108</v>
      </c>
      <c r="S581" s="4">
        <v>122880</v>
      </c>
      <c r="T581" s="4">
        <v>0</v>
      </c>
      <c r="U581" s="4">
        <v>-1</v>
      </c>
      <c r="V581" s="2" t="s">
        <v>100</v>
      </c>
      <c r="X581" s="2" t="s">
        <v>1538</v>
      </c>
      <c r="AE581" s="2" t="s">
        <v>191</v>
      </c>
      <c r="AF581" s="2" t="s">
        <v>129</v>
      </c>
      <c r="AG581" s="2" t="s">
        <v>130</v>
      </c>
      <c r="AH581" s="2" t="s">
        <v>148</v>
      </c>
      <c r="AJ581" s="2" t="s">
        <v>938</v>
      </c>
      <c r="AK581" s="2" t="s">
        <v>938</v>
      </c>
      <c r="AL581" s="2" t="s">
        <v>4790</v>
      </c>
      <c r="AM581" s="2" t="s">
        <v>4792</v>
      </c>
      <c r="AN581" s="2" t="s">
        <v>140</v>
      </c>
      <c r="AO581" s="2" t="s">
        <v>141</v>
      </c>
    </row>
    <row r="582" spans="1:41" x14ac:dyDescent="0.25">
      <c r="A582" s="2" t="s">
        <v>4793</v>
      </c>
      <c r="B582" s="2" t="s">
        <v>99</v>
      </c>
      <c r="C582" s="2" t="s">
        <v>100</v>
      </c>
      <c r="D582" s="2" t="s">
        <v>100</v>
      </c>
      <c r="E582" s="4">
        <v>12288</v>
      </c>
      <c r="F582" s="2" t="s">
        <v>100</v>
      </c>
      <c r="G582" s="4">
        <v>0</v>
      </c>
      <c r="H582" s="4">
        <v>12288</v>
      </c>
      <c r="I582" s="4">
        <v>12330</v>
      </c>
      <c r="J582" s="4">
        <v>77</v>
      </c>
      <c r="K582" s="4">
        <v>12252</v>
      </c>
      <c r="L582" s="4">
        <v>36</v>
      </c>
      <c r="M582" s="4">
        <v>0</v>
      </c>
      <c r="N582" s="4">
        <v>0</v>
      </c>
      <c r="O582" s="4">
        <v>737</v>
      </c>
      <c r="P582" s="4">
        <v>12715</v>
      </c>
      <c r="Q582" s="4">
        <v>4227</v>
      </c>
      <c r="R582" s="2" t="s">
        <v>108</v>
      </c>
      <c r="S582" s="4">
        <v>122880</v>
      </c>
      <c r="T582" s="4">
        <v>0</v>
      </c>
      <c r="U582" s="4">
        <v>-1</v>
      </c>
      <c r="V582" s="2" t="s">
        <v>100</v>
      </c>
      <c r="X582" s="2" t="s">
        <v>1538</v>
      </c>
      <c r="AE582" s="2" t="s">
        <v>191</v>
      </c>
      <c r="AF582" s="2" t="s">
        <v>129</v>
      </c>
      <c r="AG582" s="2" t="s">
        <v>130</v>
      </c>
      <c r="AH582" s="2" t="s">
        <v>218</v>
      </c>
      <c r="AJ582" s="2" t="s">
        <v>938</v>
      </c>
      <c r="AK582" s="2" t="s">
        <v>938</v>
      </c>
      <c r="AL582" s="2" t="s">
        <v>4798</v>
      </c>
      <c r="AM582" s="2" t="s">
        <v>4800</v>
      </c>
      <c r="AN582" s="2" t="s">
        <v>140</v>
      </c>
      <c r="AO582" s="2" t="s">
        <v>141</v>
      </c>
    </row>
    <row r="583" spans="1:41" x14ac:dyDescent="0.25">
      <c r="A583" s="2" t="s">
        <v>4801</v>
      </c>
      <c r="B583" s="2" t="s">
        <v>99</v>
      </c>
      <c r="C583" s="2" t="s">
        <v>100</v>
      </c>
      <c r="D583" s="2" t="s">
        <v>100</v>
      </c>
      <c r="E583" s="4">
        <v>12288</v>
      </c>
      <c r="F583" s="2" t="s">
        <v>100</v>
      </c>
      <c r="G583" s="4">
        <v>0</v>
      </c>
      <c r="H583" s="4">
        <v>12288</v>
      </c>
      <c r="I583" s="4">
        <v>12318</v>
      </c>
      <c r="J583" s="4">
        <v>77</v>
      </c>
      <c r="K583" s="4">
        <v>12242</v>
      </c>
      <c r="L583" s="4">
        <v>46</v>
      </c>
      <c r="M583" s="4">
        <v>0</v>
      </c>
      <c r="N583" s="4">
        <v>0</v>
      </c>
      <c r="O583" s="4">
        <v>1105</v>
      </c>
      <c r="P583" s="4">
        <v>12715</v>
      </c>
      <c r="Q583" s="4">
        <v>4334</v>
      </c>
      <c r="R583" s="2" t="s">
        <v>108</v>
      </c>
      <c r="S583" s="4">
        <v>122880</v>
      </c>
      <c r="T583" s="4">
        <v>0</v>
      </c>
      <c r="U583" s="4">
        <v>-1</v>
      </c>
      <c r="V583" s="2" t="s">
        <v>100</v>
      </c>
      <c r="X583" s="2" t="s">
        <v>1538</v>
      </c>
      <c r="AE583" s="2" t="s">
        <v>191</v>
      </c>
      <c r="AF583" s="2" t="s">
        <v>129</v>
      </c>
      <c r="AG583" s="2" t="s">
        <v>130</v>
      </c>
      <c r="AH583" s="2" t="s">
        <v>201</v>
      </c>
      <c r="AJ583" s="2" t="s">
        <v>938</v>
      </c>
      <c r="AK583" s="2" t="s">
        <v>938</v>
      </c>
      <c r="AL583" s="2" t="s">
        <v>4806</v>
      </c>
      <c r="AM583" s="2" t="s">
        <v>4808</v>
      </c>
      <c r="AN583" s="2" t="s">
        <v>140</v>
      </c>
      <c r="AO583" s="2" t="s">
        <v>141</v>
      </c>
    </row>
    <row r="584" spans="1:41" x14ac:dyDescent="0.25">
      <c r="A584" s="2" t="s">
        <v>4809</v>
      </c>
      <c r="B584" s="2" t="s">
        <v>99</v>
      </c>
      <c r="C584" s="2" t="s">
        <v>100</v>
      </c>
      <c r="D584" s="2" t="s">
        <v>100</v>
      </c>
      <c r="E584" s="4">
        <v>12288</v>
      </c>
      <c r="F584" s="2" t="s">
        <v>100</v>
      </c>
      <c r="G584" s="4">
        <v>0</v>
      </c>
      <c r="H584" s="4">
        <v>12288</v>
      </c>
      <c r="I584" s="4">
        <v>12313</v>
      </c>
      <c r="J584" s="4">
        <v>76</v>
      </c>
      <c r="K584" s="4">
        <v>12238</v>
      </c>
      <c r="L584" s="4">
        <v>50</v>
      </c>
      <c r="M584" s="4">
        <v>0</v>
      </c>
      <c r="N584" s="4">
        <v>0</v>
      </c>
      <c r="O584" s="4">
        <v>1228</v>
      </c>
      <c r="P584" s="4">
        <v>12715</v>
      </c>
      <c r="Q584" s="4">
        <v>4334</v>
      </c>
      <c r="R584" s="2" t="s">
        <v>108</v>
      </c>
      <c r="S584" s="4">
        <v>122880</v>
      </c>
      <c r="T584" s="4">
        <v>0</v>
      </c>
      <c r="U584" s="4">
        <v>-1</v>
      </c>
      <c r="V584" s="2" t="s">
        <v>100</v>
      </c>
      <c r="X584" s="2" t="s">
        <v>1538</v>
      </c>
      <c r="AE584" s="2" t="s">
        <v>191</v>
      </c>
      <c r="AF584" s="2" t="s">
        <v>129</v>
      </c>
      <c r="AG584" s="2" t="s">
        <v>130</v>
      </c>
      <c r="AH584" s="2" t="s">
        <v>412</v>
      </c>
      <c r="AJ584" s="2" t="s">
        <v>938</v>
      </c>
      <c r="AK584" s="2" t="s">
        <v>938</v>
      </c>
      <c r="AL584" s="2" t="s">
        <v>4814</v>
      </c>
      <c r="AM584" s="2" t="s">
        <v>4816</v>
      </c>
      <c r="AN584" s="2" t="s">
        <v>140</v>
      </c>
      <c r="AO584" s="2" t="s">
        <v>141</v>
      </c>
    </row>
    <row r="585" spans="1:41" x14ac:dyDescent="0.25">
      <c r="A585" s="2" t="s">
        <v>4817</v>
      </c>
      <c r="B585" s="2" t="s">
        <v>99</v>
      </c>
      <c r="C585" s="2" t="s">
        <v>100</v>
      </c>
      <c r="D585" s="2" t="s">
        <v>100</v>
      </c>
      <c r="E585" s="4">
        <v>12288</v>
      </c>
      <c r="F585" s="2" t="s">
        <v>100</v>
      </c>
      <c r="G585" s="4">
        <v>0</v>
      </c>
      <c r="H585" s="4">
        <v>12288</v>
      </c>
      <c r="I585" s="4">
        <v>12319</v>
      </c>
      <c r="J585" s="4">
        <v>76</v>
      </c>
      <c r="K585" s="4">
        <v>12244</v>
      </c>
      <c r="L585" s="4">
        <v>44</v>
      </c>
      <c r="M585" s="4">
        <v>0</v>
      </c>
      <c r="N585" s="4">
        <v>0</v>
      </c>
      <c r="O585" s="4">
        <v>1474</v>
      </c>
      <c r="P585" s="4">
        <v>12715</v>
      </c>
      <c r="Q585" s="4">
        <v>4372</v>
      </c>
      <c r="R585" s="2" t="s">
        <v>108</v>
      </c>
      <c r="S585" s="4">
        <v>122880</v>
      </c>
      <c r="T585" s="4">
        <v>0</v>
      </c>
      <c r="U585" s="4">
        <v>-1</v>
      </c>
      <c r="V585" s="2" t="s">
        <v>100</v>
      </c>
      <c r="X585" s="2" t="s">
        <v>1538</v>
      </c>
      <c r="AE585" s="2" t="s">
        <v>191</v>
      </c>
      <c r="AF585" s="2" t="s">
        <v>129</v>
      </c>
      <c r="AG585" s="2" t="s">
        <v>130</v>
      </c>
      <c r="AH585" s="2" t="s">
        <v>269</v>
      </c>
      <c r="AJ585" s="2" t="s">
        <v>938</v>
      </c>
      <c r="AK585" s="2" t="s">
        <v>938</v>
      </c>
      <c r="AL585" s="2" t="s">
        <v>4822</v>
      </c>
      <c r="AM585" s="2" t="s">
        <v>4824</v>
      </c>
      <c r="AN585" s="2" t="s">
        <v>140</v>
      </c>
      <c r="AO585" s="2" t="s">
        <v>141</v>
      </c>
    </row>
    <row r="586" spans="1:41" x14ac:dyDescent="0.25">
      <c r="A586" s="2" t="s">
        <v>4825</v>
      </c>
      <c r="B586" s="2" t="s">
        <v>99</v>
      </c>
      <c r="C586" s="2" t="s">
        <v>100</v>
      </c>
      <c r="D586" s="2" t="s">
        <v>100</v>
      </c>
      <c r="E586" s="4">
        <v>12288</v>
      </c>
      <c r="F586" s="2" t="s">
        <v>100</v>
      </c>
      <c r="G586" s="4">
        <v>0</v>
      </c>
      <c r="H586" s="4">
        <v>12288</v>
      </c>
      <c r="I586" s="4">
        <v>11484</v>
      </c>
      <c r="J586" s="4">
        <v>75</v>
      </c>
      <c r="K586" s="4">
        <v>11410</v>
      </c>
      <c r="L586" s="4">
        <v>878</v>
      </c>
      <c r="M586" s="4">
        <v>0</v>
      </c>
      <c r="N586" s="4">
        <v>0</v>
      </c>
      <c r="O586" s="4">
        <v>737</v>
      </c>
      <c r="P586" s="4">
        <v>12715</v>
      </c>
      <c r="Q586" s="4">
        <v>3721</v>
      </c>
      <c r="R586" s="2" t="s">
        <v>108</v>
      </c>
      <c r="S586" s="4">
        <v>122880</v>
      </c>
      <c r="T586" s="4">
        <v>0</v>
      </c>
      <c r="U586" s="4">
        <v>-1</v>
      </c>
      <c r="V586" s="2" t="s">
        <v>100</v>
      </c>
      <c r="X586" s="2" t="s">
        <v>1538</v>
      </c>
      <c r="AE586" s="2" t="s">
        <v>191</v>
      </c>
      <c r="AF586" s="2" t="s">
        <v>129</v>
      </c>
      <c r="AG586" s="2" t="s">
        <v>130</v>
      </c>
      <c r="AH586" s="2" t="s">
        <v>131</v>
      </c>
      <c r="AJ586" s="2" t="s">
        <v>938</v>
      </c>
      <c r="AK586" s="2" t="s">
        <v>938</v>
      </c>
      <c r="AL586" s="2" t="s">
        <v>4830</v>
      </c>
      <c r="AM586" s="2" t="s">
        <v>4832</v>
      </c>
      <c r="AN586" s="2" t="s">
        <v>140</v>
      </c>
      <c r="AO586" s="2" t="s">
        <v>141</v>
      </c>
    </row>
    <row r="587" spans="1:41" x14ac:dyDescent="0.25">
      <c r="A587" s="2" t="s">
        <v>4833</v>
      </c>
      <c r="B587" s="2" t="s">
        <v>99</v>
      </c>
      <c r="C587" s="2" t="s">
        <v>100</v>
      </c>
      <c r="D587" s="2" t="s">
        <v>100</v>
      </c>
      <c r="E587" s="4">
        <v>12288</v>
      </c>
      <c r="F587" s="2" t="s">
        <v>100</v>
      </c>
      <c r="G587" s="4">
        <v>0</v>
      </c>
      <c r="H587" s="4">
        <v>12288</v>
      </c>
      <c r="I587" s="4">
        <v>12353</v>
      </c>
      <c r="J587" s="4">
        <v>76</v>
      </c>
      <c r="K587" s="4">
        <v>12277</v>
      </c>
      <c r="L587" s="4">
        <v>11</v>
      </c>
      <c r="M587" s="4">
        <v>0</v>
      </c>
      <c r="N587" s="4">
        <v>0</v>
      </c>
      <c r="O587" s="4">
        <v>737</v>
      </c>
      <c r="P587" s="4">
        <v>12715</v>
      </c>
      <c r="Q587" s="4">
        <v>4325</v>
      </c>
      <c r="R587" s="2" t="s">
        <v>108</v>
      </c>
      <c r="S587" s="4">
        <v>122880</v>
      </c>
      <c r="T587" s="4">
        <v>0</v>
      </c>
      <c r="U587" s="4">
        <v>-1</v>
      </c>
      <c r="V587" s="2" t="s">
        <v>100</v>
      </c>
      <c r="X587" s="2" t="s">
        <v>1538</v>
      </c>
      <c r="AE587" s="2" t="s">
        <v>191</v>
      </c>
      <c r="AF587" s="2" t="s">
        <v>129</v>
      </c>
      <c r="AG587" s="2" t="s">
        <v>130</v>
      </c>
      <c r="AH587" s="2" t="s">
        <v>327</v>
      </c>
      <c r="AJ587" s="2" t="s">
        <v>938</v>
      </c>
      <c r="AK587" s="2" t="s">
        <v>938</v>
      </c>
      <c r="AL587" s="2" t="s">
        <v>4838</v>
      </c>
      <c r="AM587" s="2" t="s">
        <v>4840</v>
      </c>
      <c r="AN587" s="2" t="s">
        <v>140</v>
      </c>
      <c r="AO587" s="2" t="s">
        <v>141</v>
      </c>
    </row>
    <row r="588" spans="1:41" x14ac:dyDescent="0.25">
      <c r="A588" s="2" t="s">
        <v>4841</v>
      </c>
      <c r="B588" s="2" t="s">
        <v>99</v>
      </c>
      <c r="C588" s="2" t="s">
        <v>100</v>
      </c>
      <c r="D588" s="2" t="s">
        <v>100</v>
      </c>
      <c r="E588" s="4">
        <v>12288</v>
      </c>
      <c r="F588" s="2" t="s">
        <v>100</v>
      </c>
      <c r="G588" s="4">
        <v>0</v>
      </c>
      <c r="H588" s="4">
        <v>12288</v>
      </c>
      <c r="I588" s="4">
        <v>12336</v>
      </c>
      <c r="J588" s="4">
        <v>76</v>
      </c>
      <c r="K588" s="4">
        <v>12261</v>
      </c>
      <c r="L588" s="4">
        <v>27</v>
      </c>
      <c r="M588" s="4">
        <v>0</v>
      </c>
      <c r="N588" s="4">
        <v>0</v>
      </c>
      <c r="O588" s="4">
        <v>860</v>
      </c>
      <c r="P588" s="4">
        <v>12715</v>
      </c>
      <c r="Q588" s="4">
        <v>4118</v>
      </c>
      <c r="R588" s="2" t="s">
        <v>108</v>
      </c>
      <c r="S588" s="4">
        <v>122880</v>
      </c>
      <c r="T588" s="4">
        <v>0</v>
      </c>
      <c r="U588" s="4">
        <v>-1</v>
      </c>
      <c r="V588" s="2" t="s">
        <v>100</v>
      </c>
      <c r="X588" s="2" t="s">
        <v>1538</v>
      </c>
      <c r="AE588" s="2" t="s">
        <v>191</v>
      </c>
      <c r="AF588" s="2" t="s">
        <v>129</v>
      </c>
      <c r="AG588" s="2" t="s">
        <v>130</v>
      </c>
      <c r="AH588" s="2" t="s">
        <v>192</v>
      </c>
      <c r="AJ588" s="2" t="s">
        <v>938</v>
      </c>
      <c r="AK588" s="2" t="s">
        <v>938</v>
      </c>
      <c r="AL588" s="2" t="s">
        <v>4846</v>
      </c>
      <c r="AM588" s="2" t="s">
        <v>4848</v>
      </c>
      <c r="AN588" s="2" t="s">
        <v>140</v>
      </c>
      <c r="AO588" s="2" t="s">
        <v>141</v>
      </c>
    </row>
    <row r="589" spans="1:41" x14ac:dyDescent="0.25">
      <c r="A589" s="2" t="s">
        <v>4849</v>
      </c>
      <c r="B589" s="2" t="s">
        <v>99</v>
      </c>
      <c r="C589" s="2" t="s">
        <v>100</v>
      </c>
      <c r="D589" s="2" t="s">
        <v>100</v>
      </c>
      <c r="E589" s="4">
        <v>12288</v>
      </c>
      <c r="F589" s="2" t="s">
        <v>100</v>
      </c>
      <c r="G589" s="4">
        <v>0</v>
      </c>
      <c r="H589" s="4">
        <v>12288</v>
      </c>
      <c r="I589" s="4">
        <v>12320</v>
      </c>
      <c r="J589" s="4">
        <v>76</v>
      </c>
      <c r="K589" s="4">
        <v>12245</v>
      </c>
      <c r="L589" s="4">
        <v>43</v>
      </c>
      <c r="M589" s="4">
        <v>0</v>
      </c>
      <c r="N589" s="4">
        <v>0</v>
      </c>
      <c r="O589" s="4">
        <v>1105</v>
      </c>
      <c r="P589" s="4">
        <v>12715</v>
      </c>
      <c r="Q589" s="4">
        <v>4519</v>
      </c>
      <c r="R589" s="2" t="s">
        <v>108</v>
      </c>
      <c r="S589" s="4">
        <v>122880</v>
      </c>
      <c r="T589" s="4">
        <v>0</v>
      </c>
      <c r="U589" s="4">
        <v>-1</v>
      </c>
      <c r="V589" s="2" t="s">
        <v>100</v>
      </c>
      <c r="X589" s="2" t="s">
        <v>1538</v>
      </c>
      <c r="AE589" s="2" t="s">
        <v>191</v>
      </c>
      <c r="AF589" s="2" t="s">
        <v>129</v>
      </c>
      <c r="AG589" s="2" t="s">
        <v>130</v>
      </c>
      <c r="AH589" s="2" t="s">
        <v>131</v>
      </c>
      <c r="AJ589" s="2" t="s">
        <v>938</v>
      </c>
      <c r="AK589" s="2" t="s">
        <v>938</v>
      </c>
      <c r="AL589" s="2" t="s">
        <v>4854</v>
      </c>
      <c r="AM589" s="2" t="s">
        <v>4856</v>
      </c>
      <c r="AN589" s="2" t="s">
        <v>140</v>
      </c>
      <c r="AO589" s="2" t="s">
        <v>141</v>
      </c>
    </row>
    <row r="590" spans="1:41" x14ac:dyDescent="0.25">
      <c r="A590" s="2" t="s">
        <v>4857</v>
      </c>
      <c r="B590" s="2" t="s">
        <v>99</v>
      </c>
      <c r="C590" s="2" t="s">
        <v>100</v>
      </c>
      <c r="D590" s="2" t="s">
        <v>100</v>
      </c>
      <c r="E590" s="4">
        <v>12288</v>
      </c>
      <c r="F590" s="2" t="s">
        <v>100</v>
      </c>
      <c r="G590" s="4">
        <v>0</v>
      </c>
      <c r="H590" s="4">
        <v>12288</v>
      </c>
      <c r="I590" s="4">
        <v>12353</v>
      </c>
      <c r="J590" s="4">
        <v>77</v>
      </c>
      <c r="K590" s="4">
        <v>12277</v>
      </c>
      <c r="L590" s="4">
        <v>11</v>
      </c>
      <c r="M590" s="4">
        <v>0</v>
      </c>
      <c r="N590" s="4">
        <v>0</v>
      </c>
      <c r="O590" s="4">
        <v>860</v>
      </c>
      <c r="P590" s="4">
        <v>12715</v>
      </c>
      <c r="Q590" s="4">
        <v>4214</v>
      </c>
      <c r="R590" s="2" t="s">
        <v>108</v>
      </c>
      <c r="S590" s="4">
        <v>122880</v>
      </c>
      <c r="T590" s="4">
        <v>0</v>
      </c>
      <c r="U590" s="4">
        <v>-1</v>
      </c>
      <c r="V590" s="2" t="s">
        <v>100</v>
      </c>
      <c r="X590" s="2" t="s">
        <v>1538</v>
      </c>
      <c r="AE590" s="2" t="s">
        <v>191</v>
      </c>
      <c r="AF590" s="2" t="s">
        <v>129</v>
      </c>
      <c r="AG590" s="2" t="s">
        <v>130</v>
      </c>
      <c r="AH590" s="2" t="s">
        <v>336</v>
      </c>
      <c r="AJ590" s="2" t="s">
        <v>938</v>
      </c>
      <c r="AK590" s="2" t="s">
        <v>938</v>
      </c>
      <c r="AL590" s="2" t="s">
        <v>4862</v>
      </c>
      <c r="AM590" s="2" t="s">
        <v>4864</v>
      </c>
      <c r="AN590" s="2" t="s">
        <v>140</v>
      </c>
      <c r="AO590" s="2" t="s">
        <v>141</v>
      </c>
    </row>
    <row r="591" spans="1:41" x14ac:dyDescent="0.25">
      <c r="A591" s="2" t="s">
        <v>4865</v>
      </c>
      <c r="B591" s="2" t="s">
        <v>99</v>
      </c>
      <c r="C591" s="2" t="s">
        <v>100</v>
      </c>
      <c r="D591" s="2" t="s">
        <v>100</v>
      </c>
      <c r="E591" s="4">
        <v>12288</v>
      </c>
      <c r="F591" s="2" t="s">
        <v>100</v>
      </c>
      <c r="G591" s="4">
        <v>0</v>
      </c>
      <c r="H591" s="4">
        <v>12288</v>
      </c>
      <c r="I591" s="4">
        <v>11089</v>
      </c>
      <c r="J591" s="4">
        <v>75</v>
      </c>
      <c r="K591" s="4">
        <v>11015</v>
      </c>
      <c r="L591" s="4">
        <v>1273</v>
      </c>
      <c r="M591" s="4">
        <v>0</v>
      </c>
      <c r="N591" s="4">
        <v>0</v>
      </c>
      <c r="O591" s="4">
        <v>491</v>
      </c>
      <c r="P591" s="4">
        <v>12715</v>
      </c>
      <c r="Q591" s="4">
        <v>3770</v>
      </c>
      <c r="R591" s="2" t="s">
        <v>108</v>
      </c>
      <c r="S591" s="4">
        <v>122880</v>
      </c>
      <c r="T591" s="4">
        <v>0</v>
      </c>
      <c r="U591" s="4">
        <v>-1</v>
      </c>
      <c r="V591" s="2" t="s">
        <v>100</v>
      </c>
      <c r="X591" s="2" t="s">
        <v>1538</v>
      </c>
      <c r="AE591" s="2" t="s">
        <v>191</v>
      </c>
      <c r="AF591" s="2" t="s">
        <v>129</v>
      </c>
      <c r="AG591" s="2" t="s">
        <v>130</v>
      </c>
      <c r="AH591" s="2" t="s">
        <v>168</v>
      </c>
      <c r="AJ591" s="2" t="s">
        <v>938</v>
      </c>
      <c r="AK591" s="2" t="s">
        <v>938</v>
      </c>
      <c r="AL591" s="2" t="s">
        <v>4870</v>
      </c>
      <c r="AM591" s="2" t="s">
        <v>4872</v>
      </c>
      <c r="AN591" s="2" t="s">
        <v>140</v>
      </c>
      <c r="AO591" s="2" t="s">
        <v>141</v>
      </c>
    </row>
    <row r="592" spans="1:41" x14ac:dyDescent="0.25">
      <c r="A592" s="2" t="s">
        <v>4873</v>
      </c>
      <c r="B592" s="2" t="s">
        <v>99</v>
      </c>
      <c r="C592" s="2" t="s">
        <v>100</v>
      </c>
      <c r="D592" s="2" t="s">
        <v>100</v>
      </c>
      <c r="E592" s="4">
        <v>12288</v>
      </c>
      <c r="F592" s="2" t="s">
        <v>100</v>
      </c>
      <c r="G592" s="4">
        <v>0</v>
      </c>
      <c r="H592" s="4">
        <v>12288</v>
      </c>
      <c r="I592" s="4">
        <v>12311</v>
      </c>
      <c r="J592" s="4">
        <v>77</v>
      </c>
      <c r="K592" s="4">
        <v>12235</v>
      </c>
      <c r="L592" s="4">
        <v>53</v>
      </c>
      <c r="M592" s="4">
        <v>0</v>
      </c>
      <c r="N592" s="4">
        <v>0</v>
      </c>
      <c r="O592" s="4">
        <v>1105</v>
      </c>
      <c r="P592" s="4">
        <v>12715</v>
      </c>
      <c r="Q592" s="4">
        <v>4241</v>
      </c>
      <c r="R592" s="2" t="s">
        <v>108</v>
      </c>
      <c r="S592" s="4">
        <v>122880</v>
      </c>
      <c r="T592" s="4">
        <v>0</v>
      </c>
      <c r="U592" s="4">
        <v>-1</v>
      </c>
      <c r="V592" s="2" t="s">
        <v>100</v>
      </c>
      <c r="X592" s="2" t="s">
        <v>1538</v>
      </c>
      <c r="AE592" s="2" t="s">
        <v>191</v>
      </c>
      <c r="AF592" s="2" t="s">
        <v>129</v>
      </c>
      <c r="AG592" s="2" t="s">
        <v>130</v>
      </c>
      <c r="AH592" s="2" t="s">
        <v>431</v>
      </c>
      <c r="AJ592" s="2" t="s">
        <v>938</v>
      </c>
      <c r="AK592" s="2" t="s">
        <v>938</v>
      </c>
      <c r="AL592" s="2" t="s">
        <v>4878</v>
      </c>
      <c r="AM592" s="2" t="s">
        <v>4880</v>
      </c>
      <c r="AN592" s="2" t="s">
        <v>140</v>
      </c>
      <c r="AO592" s="2" t="s">
        <v>141</v>
      </c>
    </row>
    <row r="593" spans="1:41" x14ac:dyDescent="0.25">
      <c r="A593" s="2" t="s">
        <v>4881</v>
      </c>
      <c r="B593" s="2" t="s">
        <v>99</v>
      </c>
      <c r="C593" s="2" t="s">
        <v>100</v>
      </c>
      <c r="D593" s="2" t="s">
        <v>100</v>
      </c>
      <c r="E593" s="4">
        <v>12288</v>
      </c>
      <c r="F593" s="2" t="s">
        <v>100</v>
      </c>
      <c r="G593" s="4">
        <v>0</v>
      </c>
      <c r="H593" s="4">
        <v>12288</v>
      </c>
      <c r="I593" s="4">
        <v>12245</v>
      </c>
      <c r="J593" s="4">
        <v>75</v>
      </c>
      <c r="K593" s="4">
        <v>12171</v>
      </c>
      <c r="L593" s="4">
        <v>117</v>
      </c>
      <c r="M593" s="4">
        <v>0</v>
      </c>
      <c r="N593" s="4">
        <v>0</v>
      </c>
      <c r="O593" s="4">
        <v>491</v>
      </c>
      <c r="P593" s="4">
        <v>12715</v>
      </c>
      <c r="Q593" s="4">
        <v>4040</v>
      </c>
      <c r="R593" s="2" t="s">
        <v>108</v>
      </c>
      <c r="S593" s="4">
        <v>122880</v>
      </c>
      <c r="T593" s="4">
        <v>0</v>
      </c>
      <c r="U593" s="4">
        <v>-1</v>
      </c>
      <c r="V593" s="2" t="s">
        <v>100</v>
      </c>
      <c r="X593" s="2" t="s">
        <v>1538</v>
      </c>
      <c r="AE593" s="2" t="s">
        <v>191</v>
      </c>
      <c r="AF593" s="2" t="s">
        <v>129</v>
      </c>
      <c r="AG593" s="2" t="s">
        <v>130</v>
      </c>
      <c r="AH593" s="2" t="s">
        <v>336</v>
      </c>
      <c r="AJ593" s="2" t="s">
        <v>938</v>
      </c>
      <c r="AK593" s="2" t="s">
        <v>938</v>
      </c>
      <c r="AL593" s="2" t="s">
        <v>4886</v>
      </c>
      <c r="AM593" s="2" t="s">
        <v>4888</v>
      </c>
      <c r="AN593" s="2" t="s">
        <v>140</v>
      </c>
      <c r="AO593" s="2" t="s">
        <v>141</v>
      </c>
    </row>
    <row r="594" spans="1:41" x14ac:dyDescent="0.25">
      <c r="A594" s="2" t="s">
        <v>4889</v>
      </c>
      <c r="B594" s="2" t="s">
        <v>99</v>
      </c>
      <c r="C594" s="2" t="s">
        <v>100</v>
      </c>
      <c r="D594" s="2" t="s">
        <v>100</v>
      </c>
      <c r="E594" s="4">
        <v>12288</v>
      </c>
      <c r="F594" s="2" t="s">
        <v>100</v>
      </c>
      <c r="G594" s="4">
        <v>0</v>
      </c>
      <c r="H594" s="4">
        <v>12288</v>
      </c>
      <c r="I594" s="4">
        <v>12346</v>
      </c>
      <c r="J594" s="4">
        <v>77</v>
      </c>
      <c r="K594" s="4">
        <v>12269</v>
      </c>
      <c r="L594" s="4">
        <v>19</v>
      </c>
      <c r="M594" s="4">
        <v>0</v>
      </c>
      <c r="N594" s="4">
        <v>0</v>
      </c>
      <c r="O594" s="4">
        <v>860</v>
      </c>
      <c r="P594" s="4">
        <v>12715</v>
      </c>
      <c r="Q594" s="4">
        <v>4176</v>
      </c>
      <c r="R594" s="2" t="s">
        <v>108</v>
      </c>
      <c r="S594" s="4">
        <v>122880</v>
      </c>
      <c r="T594" s="4">
        <v>0</v>
      </c>
      <c r="U594" s="4">
        <v>-1</v>
      </c>
      <c r="V594" s="2" t="s">
        <v>100</v>
      </c>
      <c r="X594" s="2" t="s">
        <v>1538</v>
      </c>
      <c r="AE594" s="2" t="s">
        <v>191</v>
      </c>
      <c r="AF594" s="2" t="s">
        <v>129</v>
      </c>
      <c r="AG594" s="2" t="s">
        <v>130</v>
      </c>
      <c r="AH594" s="2" t="s">
        <v>386</v>
      </c>
      <c r="AJ594" s="2" t="s">
        <v>938</v>
      </c>
      <c r="AK594" s="2" t="s">
        <v>938</v>
      </c>
      <c r="AL594" s="2" t="s">
        <v>4894</v>
      </c>
      <c r="AM594" s="2" t="s">
        <v>4896</v>
      </c>
      <c r="AN594" s="2" t="s">
        <v>140</v>
      </c>
      <c r="AO594" s="2" t="s">
        <v>141</v>
      </c>
    </row>
    <row r="595" spans="1:41" x14ac:dyDescent="0.25">
      <c r="A595" s="2" t="s">
        <v>4897</v>
      </c>
      <c r="B595" s="2" t="s">
        <v>99</v>
      </c>
      <c r="C595" s="2" t="s">
        <v>100</v>
      </c>
      <c r="D595" s="2" t="s">
        <v>100</v>
      </c>
      <c r="E595" s="4">
        <v>12288</v>
      </c>
      <c r="F595" s="2" t="s">
        <v>100</v>
      </c>
      <c r="G595" s="4">
        <v>0</v>
      </c>
      <c r="H595" s="4">
        <v>12288</v>
      </c>
      <c r="I595" s="4">
        <v>12311</v>
      </c>
      <c r="J595" s="4">
        <v>76</v>
      </c>
      <c r="K595" s="4">
        <v>12236</v>
      </c>
      <c r="L595" s="4">
        <v>52</v>
      </c>
      <c r="M595" s="4">
        <v>0</v>
      </c>
      <c r="N595" s="4">
        <v>0</v>
      </c>
      <c r="O595" s="4">
        <v>860</v>
      </c>
      <c r="P595" s="4">
        <v>12715</v>
      </c>
      <c r="Q595" s="4">
        <v>4332</v>
      </c>
      <c r="R595" s="2" t="s">
        <v>108</v>
      </c>
      <c r="S595" s="4">
        <v>122880</v>
      </c>
      <c r="T595" s="4">
        <v>0</v>
      </c>
      <c r="U595" s="4">
        <v>-1</v>
      </c>
      <c r="V595" s="2" t="s">
        <v>100</v>
      </c>
      <c r="X595" s="2" t="s">
        <v>1538</v>
      </c>
      <c r="AE595" s="2" t="s">
        <v>191</v>
      </c>
      <c r="AF595" s="2" t="s">
        <v>129</v>
      </c>
      <c r="AG595" s="2" t="s">
        <v>130</v>
      </c>
      <c r="AH595" s="2" t="s">
        <v>201</v>
      </c>
      <c r="AJ595" s="2" t="s">
        <v>938</v>
      </c>
      <c r="AK595" s="2" t="s">
        <v>938</v>
      </c>
      <c r="AL595" s="2" t="s">
        <v>4902</v>
      </c>
      <c r="AM595" s="2" t="s">
        <v>4904</v>
      </c>
      <c r="AN595" s="2" t="s">
        <v>140</v>
      </c>
      <c r="AO595" s="2" t="s">
        <v>141</v>
      </c>
    </row>
    <row r="596" spans="1:41" x14ac:dyDescent="0.25">
      <c r="A596" s="2" t="s">
        <v>4905</v>
      </c>
      <c r="B596" s="2" t="s">
        <v>99</v>
      </c>
      <c r="C596" s="2" t="s">
        <v>100</v>
      </c>
      <c r="D596" s="2" t="s">
        <v>100</v>
      </c>
      <c r="E596" s="4">
        <v>12288</v>
      </c>
      <c r="F596" s="2" t="s">
        <v>100</v>
      </c>
      <c r="G596" s="4">
        <v>0</v>
      </c>
      <c r="H596" s="4">
        <v>12288</v>
      </c>
      <c r="I596" s="4">
        <v>12331</v>
      </c>
      <c r="J596" s="4">
        <v>77</v>
      </c>
      <c r="K596" s="4">
        <v>12255</v>
      </c>
      <c r="L596" s="4">
        <v>33</v>
      </c>
      <c r="M596" s="4">
        <v>0</v>
      </c>
      <c r="N596" s="4">
        <v>0</v>
      </c>
      <c r="O596" s="4">
        <v>860</v>
      </c>
      <c r="P596" s="4">
        <v>12715</v>
      </c>
      <c r="Q596" s="4">
        <v>4264</v>
      </c>
      <c r="R596" s="2" t="s">
        <v>108</v>
      </c>
      <c r="S596" s="4">
        <v>122880</v>
      </c>
      <c r="T596" s="4">
        <v>0</v>
      </c>
      <c r="U596" s="4">
        <v>-1</v>
      </c>
      <c r="V596" s="2" t="s">
        <v>100</v>
      </c>
      <c r="X596" s="2" t="s">
        <v>1538</v>
      </c>
      <c r="AE596" s="2" t="s">
        <v>191</v>
      </c>
      <c r="AF596" s="2" t="s">
        <v>129</v>
      </c>
      <c r="AG596" s="2" t="s">
        <v>130</v>
      </c>
      <c r="AH596" s="2" t="s">
        <v>218</v>
      </c>
      <c r="AJ596" s="2" t="s">
        <v>938</v>
      </c>
      <c r="AK596" s="2" t="s">
        <v>938</v>
      </c>
      <c r="AL596" s="2" t="s">
        <v>4910</v>
      </c>
      <c r="AM596" s="2" t="s">
        <v>4912</v>
      </c>
      <c r="AN596" s="2" t="s">
        <v>140</v>
      </c>
      <c r="AO596" s="2" t="s">
        <v>141</v>
      </c>
    </row>
    <row r="597" spans="1:41" x14ac:dyDescent="0.25">
      <c r="A597" s="2" t="s">
        <v>4913</v>
      </c>
      <c r="B597" s="2" t="s">
        <v>99</v>
      </c>
      <c r="C597" s="2" t="s">
        <v>100</v>
      </c>
      <c r="D597" s="2" t="s">
        <v>100</v>
      </c>
      <c r="E597" s="4">
        <v>12288</v>
      </c>
      <c r="F597" s="2" t="s">
        <v>100</v>
      </c>
      <c r="G597" s="4">
        <v>0</v>
      </c>
      <c r="H597" s="4">
        <v>12288</v>
      </c>
      <c r="I597" s="4">
        <v>12298</v>
      </c>
      <c r="J597" s="4">
        <v>77</v>
      </c>
      <c r="K597" s="4">
        <v>12221</v>
      </c>
      <c r="L597" s="4">
        <v>67</v>
      </c>
      <c r="M597" s="4">
        <v>0</v>
      </c>
      <c r="N597" s="4">
        <v>0</v>
      </c>
      <c r="O597" s="4">
        <v>860</v>
      </c>
      <c r="P597" s="4">
        <v>12715</v>
      </c>
      <c r="Q597" s="4">
        <v>4237</v>
      </c>
      <c r="R597" s="2" t="s">
        <v>108</v>
      </c>
      <c r="S597" s="4">
        <v>122880</v>
      </c>
      <c r="T597" s="4">
        <v>0</v>
      </c>
      <c r="U597" s="4">
        <v>-1</v>
      </c>
      <c r="V597" s="2" t="s">
        <v>100</v>
      </c>
      <c r="X597" s="2" t="s">
        <v>1538</v>
      </c>
      <c r="AE597" s="2" t="s">
        <v>191</v>
      </c>
      <c r="AF597" s="2" t="s">
        <v>129</v>
      </c>
      <c r="AG597" s="2" t="s">
        <v>130</v>
      </c>
      <c r="AH597" s="2" t="s">
        <v>201</v>
      </c>
      <c r="AJ597" s="2" t="s">
        <v>938</v>
      </c>
      <c r="AK597" s="2" t="s">
        <v>938</v>
      </c>
      <c r="AL597" s="2" t="s">
        <v>4918</v>
      </c>
      <c r="AM597" s="2" t="s">
        <v>4920</v>
      </c>
      <c r="AN597" s="2" t="s">
        <v>140</v>
      </c>
      <c r="AO597" s="2" t="s">
        <v>141</v>
      </c>
    </row>
    <row r="598" spans="1:41" x14ac:dyDescent="0.25">
      <c r="A598" s="2" t="s">
        <v>4921</v>
      </c>
      <c r="B598" s="2" t="s">
        <v>99</v>
      </c>
      <c r="C598" s="2" t="s">
        <v>100</v>
      </c>
      <c r="D598" s="2" t="s">
        <v>100</v>
      </c>
      <c r="E598" s="4">
        <v>12288</v>
      </c>
      <c r="F598" s="2" t="s">
        <v>100</v>
      </c>
      <c r="G598" s="4">
        <v>0</v>
      </c>
      <c r="H598" s="4">
        <v>12288</v>
      </c>
      <c r="I598" s="4">
        <v>12340</v>
      </c>
      <c r="J598" s="4">
        <v>77</v>
      </c>
      <c r="K598" s="4">
        <v>12263</v>
      </c>
      <c r="L598" s="4">
        <v>25</v>
      </c>
      <c r="M598" s="4">
        <v>0</v>
      </c>
      <c r="N598" s="4">
        <v>0</v>
      </c>
      <c r="O598" s="4">
        <v>737</v>
      </c>
      <c r="P598" s="4">
        <v>12715</v>
      </c>
      <c r="Q598" s="4">
        <v>4211</v>
      </c>
      <c r="R598" s="2" t="s">
        <v>108</v>
      </c>
      <c r="S598" s="4">
        <v>122880</v>
      </c>
      <c r="T598" s="4">
        <v>0</v>
      </c>
      <c r="U598" s="4">
        <v>-1</v>
      </c>
      <c r="V598" s="2" t="s">
        <v>100</v>
      </c>
      <c r="X598" s="2" t="s">
        <v>1538</v>
      </c>
      <c r="AE598" s="2" t="s">
        <v>191</v>
      </c>
      <c r="AF598" s="2" t="s">
        <v>129</v>
      </c>
      <c r="AG598" s="2" t="s">
        <v>130</v>
      </c>
      <c r="AH598" s="2" t="s">
        <v>456</v>
      </c>
      <c r="AJ598" s="2" t="s">
        <v>938</v>
      </c>
      <c r="AK598" s="2" t="s">
        <v>938</v>
      </c>
      <c r="AL598" s="2" t="s">
        <v>4926</v>
      </c>
      <c r="AM598" s="2" t="s">
        <v>4928</v>
      </c>
      <c r="AN598" s="2" t="s">
        <v>140</v>
      </c>
      <c r="AO598" s="2" t="s">
        <v>141</v>
      </c>
    </row>
    <row r="599" spans="1:41" x14ac:dyDescent="0.25">
      <c r="A599" s="2" t="s">
        <v>4929</v>
      </c>
      <c r="B599" s="2" t="s">
        <v>99</v>
      </c>
      <c r="C599" s="2" t="s">
        <v>100</v>
      </c>
      <c r="D599" s="2" t="s">
        <v>100</v>
      </c>
      <c r="E599" s="4">
        <v>12288</v>
      </c>
      <c r="F599" s="2" t="s">
        <v>100</v>
      </c>
      <c r="G599" s="4">
        <v>0</v>
      </c>
      <c r="H599" s="4">
        <v>12288</v>
      </c>
      <c r="I599" s="4">
        <v>12285</v>
      </c>
      <c r="J599" s="4">
        <v>76</v>
      </c>
      <c r="K599" s="4">
        <v>12209</v>
      </c>
      <c r="L599" s="4">
        <v>79</v>
      </c>
      <c r="M599" s="4">
        <v>0</v>
      </c>
      <c r="N599" s="4">
        <v>0</v>
      </c>
      <c r="O599" s="4">
        <v>860</v>
      </c>
      <c r="P599" s="4">
        <v>12715</v>
      </c>
      <c r="Q599" s="4">
        <v>4216</v>
      </c>
      <c r="R599" s="2" t="s">
        <v>108</v>
      </c>
      <c r="S599" s="4">
        <v>122880</v>
      </c>
      <c r="T599" s="4">
        <v>0</v>
      </c>
      <c r="U599" s="4">
        <v>-1</v>
      </c>
      <c r="V599" s="2" t="s">
        <v>100</v>
      </c>
      <c r="X599" s="2" t="s">
        <v>1538</v>
      </c>
      <c r="AE599" s="2" t="s">
        <v>191</v>
      </c>
      <c r="AF599" s="2" t="s">
        <v>129</v>
      </c>
      <c r="AG599" s="2" t="s">
        <v>130</v>
      </c>
      <c r="AH599" s="2" t="s">
        <v>269</v>
      </c>
      <c r="AJ599" s="2" t="s">
        <v>938</v>
      </c>
      <c r="AK599" s="2" t="s">
        <v>938</v>
      </c>
      <c r="AL599" s="2" t="s">
        <v>4934</v>
      </c>
      <c r="AM599" s="2" t="s">
        <v>4936</v>
      </c>
      <c r="AN599" s="2" t="s">
        <v>140</v>
      </c>
      <c r="AO599" s="2" t="s">
        <v>141</v>
      </c>
    </row>
    <row r="600" spans="1:41" x14ac:dyDescent="0.25">
      <c r="A600" s="2" t="s">
        <v>4937</v>
      </c>
      <c r="B600" s="2" t="s">
        <v>99</v>
      </c>
      <c r="C600" s="2" t="s">
        <v>100</v>
      </c>
      <c r="D600" s="2" t="s">
        <v>100</v>
      </c>
      <c r="E600" s="4">
        <v>12288</v>
      </c>
      <c r="F600" s="2" t="s">
        <v>100</v>
      </c>
      <c r="G600" s="4">
        <v>0</v>
      </c>
      <c r="H600" s="4">
        <v>12288</v>
      </c>
      <c r="I600" s="4">
        <v>12313</v>
      </c>
      <c r="J600" s="4">
        <v>77</v>
      </c>
      <c r="K600" s="4">
        <v>12237</v>
      </c>
      <c r="L600" s="4">
        <v>51</v>
      </c>
      <c r="M600" s="4">
        <v>0</v>
      </c>
      <c r="N600" s="4">
        <v>0</v>
      </c>
      <c r="O600" s="4">
        <v>1105</v>
      </c>
      <c r="P600" s="4">
        <v>12715</v>
      </c>
      <c r="Q600" s="4">
        <v>4259</v>
      </c>
      <c r="R600" s="2" t="s">
        <v>108</v>
      </c>
      <c r="S600" s="4">
        <v>122880</v>
      </c>
      <c r="T600" s="4">
        <v>0</v>
      </c>
      <c r="U600" s="4">
        <v>-1</v>
      </c>
      <c r="V600" s="2" t="s">
        <v>100</v>
      </c>
      <c r="X600" s="2" t="s">
        <v>1538</v>
      </c>
      <c r="AE600" s="2" t="s">
        <v>191</v>
      </c>
      <c r="AF600" s="2" t="s">
        <v>129</v>
      </c>
      <c r="AG600" s="2" t="s">
        <v>130</v>
      </c>
      <c r="AH600" s="2" t="s">
        <v>201</v>
      </c>
      <c r="AJ600" s="2" t="s">
        <v>938</v>
      </c>
      <c r="AK600" s="2" t="s">
        <v>938</v>
      </c>
      <c r="AL600" s="2" t="s">
        <v>4942</v>
      </c>
      <c r="AM600" s="2" t="s">
        <v>4944</v>
      </c>
      <c r="AN600" s="2" t="s">
        <v>140</v>
      </c>
      <c r="AO600" s="2" t="s">
        <v>141</v>
      </c>
    </row>
    <row r="601" spans="1:41" x14ac:dyDescent="0.25">
      <c r="A601" s="2" t="s">
        <v>4945</v>
      </c>
      <c r="B601" s="2" t="s">
        <v>99</v>
      </c>
      <c r="C601" s="2" t="s">
        <v>100</v>
      </c>
      <c r="D601" s="2" t="s">
        <v>100</v>
      </c>
      <c r="E601" s="4">
        <v>12288</v>
      </c>
      <c r="F601" s="2" t="s">
        <v>100</v>
      </c>
      <c r="G601" s="4">
        <v>0</v>
      </c>
      <c r="H601" s="4">
        <v>12288</v>
      </c>
      <c r="I601" s="4">
        <v>12268</v>
      </c>
      <c r="J601" s="4">
        <v>76</v>
      </c>
      <c r="K601" s="4">
        <v>12193</v>
      </c>
      <c r="L601" s="4">
        <v>95</v>
      </c>
      <c r="M601" s="4">
        <v>0</v>
      </c>
      <c r="N601" s="4">
        <v>0</v>
      </c>
      <c r="O601" s="4">
        <v>860</v>
      </c>
      <c r="P601" s="4">
        <v>12715</v>
      </c>
      <c r="Q601" s="4">
        <v>4248</v>
      </c>
      <c r="R601" s="2" t="s">
        <v>108</v>
      </c>
      <c r="S601" s="4">
        <v>122880</v>
      </c>
      <c r="T601" s="4">
        <v>0</v>
      </c>
      <c r="U601" s="4">
        <v>-1</v>
      </c>
      <c r="V601" s="2" t="s">
        <v>100</v>
      </c>
      <c r="X601" s="2" t="s">
        <v>1538</v>
      </c>
      <c r="AE601" s="2" t="s">
        <v>191</v>
      </c>
      <c r="AF601" s="2" t="s">
        <v>129</v>
      </c>
      <c r="AG601" s="2" t="s">
        <v>130</v>
      </c>
      <c r="AH601" s="2" t="s">
        <v>431</v>
      </c>
      <c r="AJ601" s="2" t="s">
        <v>938</v>
      </c>
      <c r="AK601" s="2" t="s">
        <v>938</v>
      </c>
      <c r="AL601" s="2" t="s">
        <v>4950</v>
      </c>
      <c r="AM601" s="2" t="s">
        <v>4952</v>
      </c>
      <c r="AN601" s="2" t="s">
        <v>140</v>
      </c>
      <c r="AO601" s="2" t="s">
        <v>141</v>
      </c>
    </row>
    <row r="602" spans="1:41" x14ac:dyDescent="0.25">
      <c r="A602" s="2" t="s">
        <v>4953</v>
      </c>
      <c r="B602" s="2" t="s">
        <v>99</v>
      </c>
      <c r="C602" s="2" t="s">
        <v>100</v>
      </c>
      <c r="D602" s="2" t="s">
        <v>100</v>
      </c>
      <c r="E602" s="4">
        <v>12288</v>
      </c>
      <c r="F602" s="2" t="s">
        <v>100</v>
      </c>
      <c r="G602" s="4">
        <v>0</v>
      </c>
      <c r="H602" s="4">
        <v>12288</v>
      </c>
      <c r="I602" s="4">
        <v>12359</v>
      </c>
      <c r="J602" s="4">
        <v>77</v>
      </c>
      <c r="K602" s="4">
        <v>12282</v>
      </c>
      <c r="L602" s="4">
        <v>6</v>
      </c>
      <c r="M602" s="4">
        <v>0</v>
      </c>
      <c r="N602" s="4">
        <v>0</v>
      </c>
      <c r="O602" s="4">
        <v>491</v>
      </c>
      <c r="P602" s="4">
        <v>12723</v>
      </c>
      <c r="Q602" s="4">
        <v>4150</v>
      </c>
      <c r="R602" s="2" t="s">
        <v>108</v>
      </c>
      <c r="S602" s="4">
        <v>122880</v>
      </c>
      <c r="T602" s="4">
        <v>0</v>
      </c>
      <c r="U602" s="4">
        <v>-1</v>
      </c>
      <c r="V602" s="2" t="s">
        <v>100</v>
      </c>
      <c r="X602" s="2" t="s">
        <v>1538</v>
      </c>
      <c r="AE602" s="2" t="s">
        <v>191</v>
      </c>
      <c r="AF602" s="2" t="s">
        <v>129</v>
      </c>
      <c r="AG602" s="2" t="s">
        <v>130</v>
      </c>
      <c r="AH602" s="2" t="s">
        <v>310</v>
      </c>
      <c r="AJ602" s="2" t="s">
        <v>938</v>
      </c>
      <c r="AK602" s="2" t="s">
        <v>938</v>
      </c>
      <c r="AL602" s="2" t="s">
        <v>4958</v>
      </c>
      <c r="AM602" s="2" t="s">
        <v>4960</v>
      </c>
      <c r="AN602" s="2" t="s">
        <v>140</v>
      </c>
      <c r="AO602" s="2" t="s">
        <v>141</v>
      </c>
    </row>
    <row r="603" spans="1:41" x14ac:dyDescent="0.25">
      <c r="A603" s="2" t="s">
        <v>4961</v>
      </c>
      <c r="B603" s="2" t="s">
        <v>99</v>
      </c>
      <c r="C603" s="2" t="s">
        <v>100</v>
      </c>
      <c r="D603" s="2" t="s">
        <v>100</v>
      </c>
      <c r="E603" s="4">
        <v>10240</v>
      </c>
      <c r="F603" s="2" t="s">
        <v>100</v>
      </c>
      <c r="G603" s="4">
        <v>0</v>
      </c>
      <c r="H603" s="4">
        <v>10240</v>
      </c>
      <c r="I603" s="4">
        <v>10299</v>
      </c>
      <c r="J603" s="4">
        <v>72</v>
      </c>
      <c r="K603" s="4">
        <v>10228</v>
      </c>
      <c r="L603" s="4">
        <v>12</v>
      </c>
      <c r="M603" s="4">
        <v>0</v>
      </c>
      <c r="N603" s="4">
        <v>0</v>
      </c>
      <c r="O603" s="4">
        <v>1331</v>
      </c>
      <c r="P603" s="4">
        <v>10644</v>
      </c>
      <c r="Q603" s="4">
        <v>3912</v>
      </c>
      <c r="R603" s="2" t="s">
        <v>108</v>
      </c>
      <c r="S603" s="4">
        <v>102400</v>
      </c>
      <c r="T603" s="4">
        <v>0</v>
      </c>
      <c r="U603" s="4">
        <v>-1</v>
      </c>
      <c r="V603" s="2" t="s">
        <v>100</v>
      </c>
      <c r="AE603" s="2" t="s">
        <v>191</v>
      </c>
      <c r="AF603" s="2" t="s">
        <v>129</v>
      </c>
      <c r="AG603" s="2" t="s">
        <v>130</v>
      </c>
      <c r="AH603" s="2" t="s">
        <v>336</v>
      </c>
      <c r="AJ603" s="2" t="s">
        <v>928</v>
      </c>
      <c r="AK603" s="2" t="s">
        <v>928</v>
      </c>
      <c r="AL603" s="2" t="s">
        <v>4967</v>
      </c>
      <c r="AM603" s="2" t="s">
        <v>4969</v>
      </c>
      <c r="AN603" s="2" t="s">
        <v>140</v>
      </c>
      <c r="AO603" s="2" t="s">
        <v>141</v>
      </c>
    </row>
    <row r="604" spans="1:41" x14ac:dyDescent="0.25">
      <c r="A604" s="2" t="s">
        <v>4970</v>
      </c>
      <c r="B604" s="2" t="s">
        <v>99</v>
      </c>
      <c r="C604" s="2" t="s">
        <v>100</v>
      </c>
      <c r="D604" s="2" t="s">
        <v>100</v>
      </c>
      <c r="E604" s="4">
        <v>10240</v>
      </c>
      <c r="F604" s="2" t="s">
        <v>100</v>
      </c>
      <c r="G604" s="4">
        <v>0</v>
      </c>
      <c r="H604" s="4">
        <v>10240</v>
      </c>
      <c r="I604" s="4">
        <v>10302</v>
      </c>
      <c r="J604" s="4">
        <v>71</v>
      </c>
      <c r="K604" s="4">
        <v>10231</v>
      </c>
      <c r="L604" s="4">
        <v>9</v>
      </c>
      <c r="M604" s="4">
        <v>0</v>
      </c>
      <c r="N604" s="4">
        <v>0</v>
      </c>
      <c r="O604" s="4">
        <v>1536</v>
      </c>
      <c r="P604" s="4">
        <v>10668</v>
      </c>
      <c r="Q604" s="4">
        <v>3953</v>
      </c>
      <c r="R604" s="2" t="s">
        <v>108</v>
      </c>
      <c r="S604" s="4">
        <v>102400</v>
      </c>
      <c r="T604" s="4">
        <v>0</v>
      </c>
      <c r="U604" s="4">
        <v>-1</v>
      </c>
      <c r="V604" s="2" t="s">
        <v>100</v>
      </c>
      <c r="AE604" s="2" t="s">
        <v>191</v>
      </c>
      <c r="AF604" s="2" t="s">
        <v>129</v>
      </c>
      <c r="AG604" s="2" t="s">
        <v>130</v>
      </c>
      <c r="AH604" s="2" t="s">
        <v>431</v>
      </c>
      <c r="AJ604" s="2" t="s">
        <v>928</v>
      </c>
      <c r="AK604" s="2" t="s">
        <v>928</v>
      </c>
      <c r="AL604" s="2" t="s">
        <v>4975</v>
      </c>
      <c r="AM604" s="2" t="s">
        <v>4977</v>
      </c>
      <c r="AN604" s="2" t="s">
        <v>140</v>
      </c>
      <c r="AO604" s="2" t="s">
        <v>141</v>
      </c>
    </row>
    <row r="605" spans="1:41" x14ac:dyDescent="0.25">
      <c r="A605" s="2" t="s">
        <v>4978</v>
      </c>
      <c r="B605" s="2" t="s">
        <v>99</v>
      </c>
      <c r="C605" s="2" t="s">
        <v>100</v>
      </c>
      <c r="D605" s="2" t="s">
        <v>100</v>
      </c>
      <c r="E605" s="4">
        <v>10240</v>
      </c>
      <c r="F605" s="2" t="s">
        <v>100</v>
      </c>
      <c r="G605" s="4">
        <v>0</v>
      </c>
      <c r="H605" s="4">
        <v>10240</v>
      </c>
      <c r="I605" s="4">
        <v>10301</v>
      </c>
      <c r="J605" s="4">
        <v>72</v>
      </c>
      <c r="K605" s="4">
        <v>10230</v>
      </c>
      <c r="L605" s="4">
        <v>10</v>
      </c>
      <c r="M605" s="4">
        <v>0</v>
      </c>
      <c r="N605" s="4">
        <v>0</v>
      </c>
      <c r="O605" s="4">
        <v>1126</v>
      </c>
      <c r="P605" s="4">
        <v>10644</v>
      </c>
      <c r="Q605" s="4">
        <v>4112</v>
      </c>
      <c r="R605" s="2" t="s">
        <v>108</v>
      </c>
      <c r="S605" s="4">
        <v>102400</v>
      </c>
      <c r="T605" s="4">
        <v>0</v>
      </c>
      <c r="U605" s="4">
        <v>-1</v>
      </c>
      <c r="V605" s="2" t="s">
        <v>100</v>
      </c>
      <c r="AE605" s="2" t="s">
        <v>191</v>
      </c>
      <c r="AF605" s="2" t="s">
        <v>129</v>
      </c>
      <c r="AG605" s="2" t="s">
        <v>130</v>
      </c>
      <c r="AH605" s="2" t="s">
        <v>412</v>
      </c>
      <c r="AJ605" s="2" t="s">
        <v>928</v>
      </c>
      <c r="AK605" s="2" t="s">
        <v>928</v>
      </c>
      <c r="AL605" s="2" t="s">
        <v>4983</v>
      </c>
      <c r="AM605" s="2" t="s">
        <v>4985</v>
      </c>
      <c r="AN605" s="2" t="s">
        <v>140</v>
      </c>
      <c r="AO605" s="2" t="s">
        <v>141</v>
      </c>
    </row>
    <row r="606" spans="1:41" x14ac:dyDescent="0.25">
      <c r="A606" s="2" t="s">
        <v>4986</v>
      </c>
      <c r="B606" s="2" t="s">
        <v>99</v>
      </c>
      <c r="C606" s="2" t="s">
        <v>100</v>
      </c>
      <c r="D606" s="2" t="s">
        <v>100</v>
      </c>
      <c r="E606" s="4">
        <v>10240</v>
      </c>
      <c r="F606" s="2" t="s">
        <v>100</v>
      </c>
      <c r="G606" s="4">
        <v>0</v>
      </c>
      <c r="H606" s="4">
        <v>10240</v>
      </c>
      <c r="I606" s="4">
        <v>10304</v>
      </c>
      <c r="J606" s="4">
        <v>73</v>
      </c>
      <c r="K606" s="4">
        <v>10232</v>
      </c>
      <c r="L606" s="4">
        <v>8</v>
      </c>
      <c r="M606" s="4">
        <v>0</v>
      </c>
      <c r="N606" s="4">
        <v>0</v>
      </c>
      <c r="O606" s="4">
        <v>1638</v>
      </c>
      <c r="P606" s="4">
        <v>10668</v>
      </c>
      <c r="Q606" s="4">
        <v>3983</v>
      </c>
      <c r="R606" s="2" t="s">
        <v>108</v>
      </c>
      <c r="S606" s="4">
        <v>102400</v>
      </c>
      <c r="T606" s="4">
        <v>0</v>
      </c>
      <c r="U606" s="4">
        <v>-1</v>
      </c>
      <c r="V606" s="2" t="s">
        <v>100</v>
      </c>
      <c r="AE606" s="2" t="s">
        <v>191</v>
      </c>
      <c r="AF606" s="2" t="s">
        <v>129</v>
      </c>
      <c r="AG606" s="2" t="s">
        <v>130</v>
      </c>
      <c r="AH606" s="2" t="s">
        <v>431</v>
      </c>
      <c r="AJ606" s="2" t="s">
        <v>928</v>
      </c>
      <c r="AK606" s="2" t="s">
        <v>928</v>
      </c>
      <c r="AL606" s="2" t="s">
        <v>4991</v>
      </c>
      <c r="AM606" s="2" t="s">
        <v>4993</v>
      </c>
      <c r="AN606" s="2" t="s">
        <v>140</v>
      </c>
      <c r="AO606" s="2" t="s">
        <v>141</v>
      </c>
    </row>
    <row r="607" spans="1:41" x14ac:dyDescent="0.25">
      <c r="A607" s="2" t="s">
        <v>4994</v>
      </c>
      <c r="B607" s="2" t="s">
        <v>99</v>
      </c>
      <c r="C607" s="2" t="s">
        <v>100</v>
      </c>
      <c r="D607" s="2" t="s">
        <v>100</v>
      </c>
      <c r="E607" s="4">
        <v>10240</v>
      </c>
      <c r="F607" s="2" t="s">
        <v>100</v>
      </c>
      <c r="G607" s="4">
        <v>0</v>
      </c>
      <c r="H607" s="4">
        <v>10240</v>
      </c>
      <c r="I607" s="4">
        <v>10302</v>
      </c>
      <c r="J607" s="4">
        <v>71</v>
      </c>
      <c r="K607" s="4">
        <v>10232</v>
      </c>
      <c r="L607" s="4">
        <v>8</v>
      </c>
      <c r="M607" s="4">
        <v>0</v>
      </c>
      <c r="N607" s="4">
        <v>0</v>
      </c>
      <c r="O607" s="4">
        <v>1740</v>
      </c>
      <c r="P607" s="4">
        <v>10644</v>
      </c>
      <c r="Q607" s="4">
        <v>4082</v>
      </c>
      <c r="R607" s="2" t="s">
        <v>108</v>
      </c>
      <c r="S607" s="4">
        <v>102400</v>
      </c>
      <c r="T607" s="4">
        <v>0</v>
      </c>
      <c r="U607" s="4">
        <v>-1</v>
      </c>
      <c r="V607" s="2" t="s">
        <v>100</v>
      </c>
      <c r="AE607" s="2" t="s">
        <v>191</v>
      </c>
      <c r="AF607" s="2" t="s">
        <v>129</v>
      </c>
      <c r="AG607" s="2" t="s">
        <v>130</v>
      </c>
      <c r="AH607" s="2" t="s">
        <v>159</v>
      </c>
      <c r="AJ607" s="2" t="s">
        <v>928</v>
      </c>
      <c r="AK607" s="2" t="s">
        <v>928</v>
      </c>
      <c r="AL607" s="2" t="s">
        <v>4999</v>
      </c>
      <c r="AM607" s="2" t="s">
        <v>5001</v>
      </c>
      <c r="AN607" s="2" t="s">
        <v>140</v>
      </c>
      <c r="AO607" s="2" t="s">
        <v>141</v>
      </c>
    </row>
    <row r="608" spans="1:41" x14ac:dyDescent="0.25">
      <c r="A608" s="2" t="s">
        <v>5002</v>
      </c>
      <c r="B608" s="2" t="s">
        <v>99</v>
      </c>
      <c r="C608" s="2" t="s">
        <v>100</v>
      </c>
      <c r="D608" s="2" t="s">
        <v>100</v>
      </c>
      <c r="E608" s="4">
        <v>10240</v>
      </c>
      <c r="F608" s="2" t="s">
        <v>100</v>
      </c>
      <c r="G608" s="4">
        <v>0</v>
      </c>
      <c r="H608" s="4">
        <v>10240</v>
      </c>
      <c r="I608" s="4">
        <v>10304</v>
      </c>
      <c r="J608" s="4">
        <v>71</v>
      </c>
      <c r="K608" s="4">
        <v>10234</v>
      </c>
      <c r="L608" s="4">
        <v>6</v>
      </c>
      <c r="M608" s="4">
        <v>0</v>
      </c>
      <c r="N608" s="4">
        <v>0</v>
      </c>
      <c r="O608" s="4">
        <v>1331</v>
      </c>
      <c r="P608" s="4">
        <v>10644</v>
      </c>
      <c r="Q608" s="4">
        <v>3975</v>
      </c>
      <c r="R608" s="2" t="s">
        <v>108</v>
      </c>
      <c r="S608" s="4">
        <v>102400</v>
      </c>
      <c r="T608" s="4">
        <v>0</v>
      </c>
      <c r="U608" s="4">
        <v>-1</v>
      </c>
      <c r="V608" s="2" t="s">
        <v>100</v>
      </c>
      <c r="AE608" s="2" t="s">
        <v>191</v>
      </c>
      <c r="AF608" s="2" t="s">
        <v>129</v>
      </c>
      <c r="AG608" s="2" t="s">
        <v>130</v>
      </c>
      <c r="AH608" s="2" t="s">
        <v>131</v>
      </c>
      <c r="AJ608" s="2" t="s">
        <v>928</v>
      </c>
      <c r="AK608" s="2" t="s">
        <v>928</v>
      </c>
      <c r="AL608" s="2" t="s">
        <v>5007</v>
      </c>
      <c r="AM608" s="2" t="s">
        <v>5009</v>
      </c>
      <c r="AN608" s="2" t="s">
        <v>140</v>
      </c>
      <c r="AO608" s="2" t="s">
        <v>141</v>
      </c>
    </row>
    <row r="609" spans="1:41" x14ac:dyDescent="0.25">
      <c r="A609" s="2" t="s">
        <v>5010</v>
      </c>
      <c r="B609" s="2" t="s">
        <v>99</v>
      </c>
      <c r="C609" s="2" t="s">
        <v>100</v>
      </c>
      <c r="D609" s="2" t="s">
        <v>100</v>
      </c>
      <c r="E609" s="4">
        <v>10240</v>
      </c>
      <c r="F609" s="2" t="s">
        <v>100</v>
      </c>
      <c r="G609" s="4">
        <v>0</v>
      </c>
      <c r="H609" s="4">
        <v>10240</v>
      </c>
      <c r="I609" s="4">
        <v>10302</v>
      </c>
      <c r="J609" s="4">
        <v>71</v>
      </c>
      <c r="K609" s="4">
        <v>10232</v>
      </c>
      <c r="L609" s="4">
        <v>8</v>
      </c>
      <c r="M609" s="4">
        <v>0</v>
      </c>
      <c r="N609" s="4">
        <v>0</v>
      </c>
      <c r="O609" s="4">
        <v>1228</v>
      </c>
      <c r="P609" s="4">
        <v>10644</v>
      </c>
      <c r="Q609" s="4">
        <v>3775</v>
      </c>
      <c r="R609" s="2" t="s">
        <v>108</v>
      </c>
      <c r="S609" s="4">
        <v>102400</v>
      </c>
      <c r="T609" s="4">
        <v>0</v>
      </c>
      <c r="U609" s="4">
        <v>-1</v>
      </c>
      <c r="V609" s="2" t="s">
        <v>100</v>
      </c>
      <c r="AE609" s="2" t="s">
        <v>191</v>
      </c>
      <c r="AF609" s="2" t="s">
        <v>129</v>
      </c>
      <c r="AG609" s="2" t="s">
        <v>130</v>
      </c>
      <c r="AH609" s="2" t="s">
        <v>336</v>
      </c>
      <c r="AJ609" s="2" t="s">
        <v>928</v>
      </c>
      <c r="AK609" s="2" t="s">
        <v>928</v>
      </c>
      <c r="AL609" s="2" t="s">
        <v>5015</v>
      </c>
      <c r="AM609" s="2" t="s">
        <v>5017</v>
      </c>
      <c r="AN609" s="2" t="s">
        <v>140</v>
      </c>
      <c r="AO609" s="2" t="s">
        <v>141</v>
      </c>
    </row>
    <row r="610" spans="1:41" x14ac:dyDescent="0.25">
      <c r="A610" s="2" t="s">
        <v>5018</v>
      </c>
      <c r="B610" s="2" t="s">
        <v>99</v>
      </c>
      <c r="C610" s="2" t="s">
        <v>100</v>
      </c>
      <c r="D610" s="2" t="s">
        <v>100</v>
      </c>
      <c r="E610" s="4">
        <v>10240</v>
      </c>
      <c r="F610" s="2" t="s">
        <v>100</v>
      </c>
      <c r="G610" s="4">
        <v>0</v>
      </c>
      <c r="H610" s="4">
        <v>10240</v>
      </c>
      <c r="I610" s="4">
        <v>10303</v>
      </c>
      <c r="J610" s="4">
        <v>72</v>
      </c>
      <c r="K610" s="4">
        <v>10232</v>
      </c>
      <c r="L610" s="4">
        <v>8</v>
      </c>
      <c r="M610" s="4">
        <v>0</v>
      </c>
      <c r="N610" s="4">
        <v>0</v>
      </c>
      <c r="O610" s="4">
        <v>1638</v>
      </c>
      <c r="P610" s="4">
        <v>10644</v>
      </c>
      <c r="Q610" s="4">
        <v>3959</v>
      </c>
      <c r="R610" s="2" t="s">
        <v>108</v>
      </c>
      <c r="S610" s="4">
        <v>102400</v>
      </c>
      <c r="T610" s="4">
        <v>0</v>
      </c>
      <c r="U610" s="4">
        <v>-1</v>
      </c>
      <c r="V610" s="2" t="s">
        <v>100</v>
      </c>
      <c r="AE610" s="2" t="s">
        <v>191</v>
      </c>
      <c r="AF610" s="2" t="s">
        <v>129</v>
      </c>
      <c r="AG610" s="2" t="s">
        <v>130</v>
      </c>
      <c r="AH610" s="2" t="s">
        <v>310</v>
      </c>
      <c r="AJ610" s="2" t="s">
        <v>928</v>
      </c>
      <c r="AK610" s="2" t="s">
        <v>928</v>
      </c>
      <c r="AL610" s="2" t="s">
        <v>5023</v>
      </c>
      <c r="AM610" s="2" t="s">
        <v>5025</v>
      </c>
      <c r="AN610" s="2" t="s">
        <v>140</v>
      </c>
      <c r="AO610" s="2" t="s">
        <v>141</v>
      </c>
    </row>
    <row r="611" spans="1:41" x14ac:dyDescent="0.25">
      <c r="A611" s="2" t="s">
        <v>5026</v>
      </c>
      <c r="B611" s="2" t="s">
        <v>99</v>
      </c>
      <c r="C611" s="2" t="s">
        <v>100</v>
      </c>
      <c r="D611" s="2" t="s">
        <v>100</v>
      </c>
      <c r="E611" s="4">
        <v>10240</v>
      </c>
      <c r="F611" s="2" t="s">
        <v>100</v>
      </c>
      <c r="G611" s="4">
        <v>0</v>
      </c>
      <c r="H611" s="4">
        <v>10240</v>
      </c>
      <c r="I611" s="4">
        <v>10304</v>
      </c>
      <c r="J611" s="4">
        <v>71</v>
      </c>
      <c r="K611" s="4">
        <v>10233</v>
      </c>
      <c r="L611" s="4">
        <v>7</v>
      </c>
      <c r="M611" s="4">
        <v>0</v>
      </c>
      <c r="N611" s="4">
        <v>0</v>
      </c>
      <c r="O611" s="4">
        <v>1740</v>
      </c>
      <c r="P611" s="4">
        <v>10644</v>
      </c>
      <c r="Q611" s="4">
        <v>3990</v>
      </c>
      <c r="R611" s="2" t="s">
        <v>108</v>
      </c>
      <c r="S611" s="4">
        <v>102400</v>
      </c>
      <c r="T611" s="4">
        <v>0</v>
      </c>
      <c r="U611" s="4">
        <v>-1</v>
      </c>
      <c r="V611" s="2" t="s">
        <v>100</v>
      </c>
      <c r="AE611" s="2" t="s">
        <v>191</v>
      </c>
      <c r="AF611" s="2" t="s">
        <v>129</v>
      </c>
      <c r="AG611" s="2" t="s">
        <v>130</v>
      </c>
      <c r="AH611" s="2" t="s">
        <v>412</v>
      </c>
      <c r="AJ611" s="2" t="s">
        <v>928</v>
      </c>
      <c r="AK611" s="2" t="s">
        <v>928</v>
      </c>
      <c r="AL611" s="2" t="s">
        <v>5031</v>
      </c>
      <c r="AM611" s="2" t="s">
        <v>5033</v>
      </c>
      <c r="AN611" s="2" t="s">
        <v>140</v>
      </c>
      <c r="AO611" s="2" t="s">
        <v>141</v>
      </c>
    </row>
    <row r="612" spans="1:41" x14ac:dyDescent="0.25">
      <c r="A612" s="2" t="s">
        <v>5034</v>
      </c>
      <c r="B612" s="2" t="s">
        <v>99</v>
      </c>
      <c r="C612" s="2" t="s">
        <v>100</v>
      </c>
      <c r="D612" s="2" t="s">
        <v>100</v>
      </c>
      <c r="E612" s="4">
        <v>10240</v>
      </c>
      <c r="F612" s="2" t="s">
        <v>100</v>
      </c>
      <c r="G612" s="4">
        <v>0</v>
      </c>
      <c r="H612" s="4">
        <v>10240</v>
      </c>
      <c r="I612" s="4">
        <v>10302</v>
      </c>
      <c r="J612" s="4">
        <v>71</v>
      </c>
      <c r="K612" s="4">
        <v>10231</v>
      </c>
      <c r="L612" s="4">
        <v>9</v>
      </c>
      <c r="M612" s="4">
        <v>0</v>
      </c>
      <c r="N612" s="4">
        <v>0</v>
      </c>
      <c r="O612" s="4">
        <v>1126</v>
      </c>
      <c r="P612" s="4">
        <v>10644</v>
      </c>
      <c r="Q612" s="4">
        <v>3745</v>
      </c>
      <c r="R612" s="2" t="s">
        <v>108</v>
      </c>
      <c r="S612" s="4">
        <v>102400</v>
      </c>
      <c r="T612" s="4">
        <v>0</v>
      </c>
      <c r="U612" s="4">
        <v>-1</v>
      </c>
      <c r="V612" s="2" t="s">
        <v>100</v>
      </c>
      <c r="AE612" s="2" t="s">
        <v>191</v>
      </c>
      <c r="AF612" s="2" t="s">
        <v>129</v>
      </c>
      <c r="AG612" s="2" t="s">
        <v>130</v>
      </c>
      <c r="AH612" s="2" t="s">
        <v>310</v>
      </c>
      <c r="AJ612" s="2" t="s">
        <v>928</v>
      </c>
      <c r="AK612" s="2" t="s">
        <v>928</v>
      </c>
      <c r="AL612" s="2" t="s">
        <v>5039</v>
      </c>
      <c r="AM612" s="2" t="s">
        <v>5041</v>
      </c>
      <c r="AN612" s="2" t="s">
        <v>140</v>
      </c>
      <c r="AO612" s="2" t="s">
        <v>141</v>
      </c>
    </row>
    <row r="613" spans="1:41" x14ac:dyDescent="0.25">
      <c r="A613" s="2" t="s">
        <v>5042</v>
      </c>
      <c r="B613" s="2" t="s">
        <v>99</v>
      </c>
      <c r="C613" s="2" t="s">
        <v>100</v>
      </c>
      <c r="D613" s="2" t="s">
        <v>100</v>
      </c>
      <c r="E613" s="4">
        <v>10240</v>
      </c>
      <c r="F613" s="2" t="s">
        <v>100</v>
      </c>
      <c r="G613" s="4">
        <v>0</v>
      </c>
      <c r="H613" s="4">
        <v>10240</v>
      </c>
      <c r="I613" s="4">
        <v>10311</v>
      </c>
      <c r="J613" s="4">
        <v>80</v>
      </c>
      <c r="K613" s="4">
        <v>10231</v>
      </c>
      <c r="L613" s="4">
        <v>9</v>
      </c>
      <c r="M613" s="4">
        <v>0</v>
      </c>
      <c r="N613" s="4">
        <v>0</v>
      </c>
      <c r="O613" s="4">
        <v>1126</v>
      </c>
      <c r="P613" s="4">
        <v>10644</v>
      </c>
      <c r="Q613" s="4">
        <v>4006</v>
      </c>
      <c r="R613" s="2" t="s">
        <v>108</v>
      </c>
      <c r="S613" s="4">
        <v>102400</v>
      </c>
      <c r="T613" s="4">
        <v>0</v>
      </c>
      <c r="U613" s="4">
        <v>-1</v>
      </c>
      <c r="V613" s="2" t="s">
        <v>100</v>
      </c>
      <c r="AE613" s="2" t="s">
        <v>191</v>
      </c>
      <c r="AF613" s="2" t="s">
        <v>129</v>
      </c>
      <c r="AG613" s="2" t="s">
        <v>130</v>
      </c>
      <c r="AH613" s="2" t="s">
        <v>327</v>
      </c>
      <c r="AJ613" s="2" t="s">
        <v>928</v>
      </c>
      <c r="AK613" s="2" t="s">
        <v>928</v>
      </c>
      <c r="AL613" s="2" t="s">
        <v>5047</v>
      </c>
      <c r="AM613" s="2" t="s">
        <v>5049</v>
      </c>
      <c r="AN613" s="2" t="s">
        <v>140</v>
      </c>
      <c r="AO613" s="2" t="s">
        <v>141</v>
      </c>
    </row>
    <row r="614" spans="1:41" x14ac:dyDescent="0.25">
      <c r="A614" s="2" t="s">
        <v>5050</v>
      </c>
      <c r="B614" s="2" t="s">
        <v>99</v>
      </c>
      <c r="C614" s="2" t="s">
        <v>100</v>
      </c>
      <c r="D614" s="2" t="s">
        <v>100</v>
      </c>
      <c r="E614" s="4">
        <v>10240</v>
      </c>
      <c r="F614" s="2" t="s">
        <v>100</v>
      </c>
      <c r="G614" s="4">
        <v>0</v>
      </c>
      <c r="H614" s="4">
        <v>10240</v>
      </c>
      <c r="I614" s="4">
        <v>10305</v>
      </c>
      <c r="J614" s="4">
        <v>72</v>
      </c>
      <c r="K614" s="4">
        <v>10234</v>
      </c>
      <c r="L614" s="4">
        <v>6</v>
      </c>
      <c r="M614" s="4">
        <v>0</v>
      </c>
      <c r="N614" s="4">
        <v>0</v>
      </c>
      <c r="O614" s="4">
        <v>1433</v>
      </c>
      <c r="P614" s="4">
        <v>10644</v>
      </c>
      <c r="Q614" s="4">
        <v>3898</v>
      </c>
      <c r="R614" s="2" t="s">
        <v>108</v>
      </c>
      <c r="S614" s="4">
        <v>102400</v>
      </c>
      <c r="T614" s="4">
        <v>0</v>
      </c>
      <c r="U614" s="4">
        <v>-1</v>
      </c>
      <c r="V614" s="2" t="s">
        <v>100</v>
      </c>
      <c r="AE614" s="2" t="s">
        <v>191</v>
      </c>
      <c r="AF614" s="2" t="s">
        <v>129</v>
      </c>
      <c r="AG614" s="2" t="s">
        <v>130</v>
      </c>
      <c r="AH614" s="2" t="s">
        <v>412</v>
      </c>
      <c r="AJ614" s="2" t="s">
        <v>928</v>
      </c>
      <c r="AK614" s="2" t="s">
        <v>928</v>
      </c>
      <c r="AL614" s="2" t="s">
        <v>5055</v>
      </c>
      <c r="AM614" s="2" t="s">
        <v>5057</v>
      </c>
      <c r="AN614" s="2" t="s">
        <v>140</v>
      </c>
      <c r="AO614" s="2" t="s">
        <v>141</v>
      </c>
    </row>
    <row r="615" spans="1:41" x14ac:dyDescent="0.25">
      <c r="A615" s="2" t="s">
        <v>5058</v>
      </c>
      <c r="B615" s="2" t="s">
        <v>99</v>
      </c>
      <c r="C615" s="2" t="s">
        <v>100</v>
      </c>
      <c r="D615" s="2" t="s">
        <v>100</v>
      </c>
      <c r="E615" s="4">
        <v>10240</v>
      </c>
      <c r="F615" s="2" t="s">
        <v>100</v>
      </c>
      <c r="G615" s="4">
        <v>0</v>
      </c>
      <c r="H615" s="4">
        <v>10240</v>
      </c>
      <c r="I615" s="4">
        <v>10302</v>
      </c>
      <c r="J615" s="4">
        <v>71</v>
      </c>
      <c r="K615" s="4">
        <v>10232</v>
      </c>
      <c r="L615" s="4">
        <v>8</v>
      </c>
      <c r="M615" s="4">
        <v>0</v>
      </c>
      <c r="N615" s="4">
        <v>0</v>
      </c>
      <c r="O615" s="4">
        <v>2662</v>
      </c>
      <c r="P615" s="4">
        <v>10651</v>
      </c>
      <c r="Q615" s="4">
        <v>5226</v>
      </c>
      <c r="R615" s="2" t="s">
        <v>108</v>
      </c>
      <c r="S615" s="4">
        <v>102400</v>
      </c>
      <c r="T615" s="4">
        <v>0</v>
      </c>
      <c r="U615" s="4">
        <v>-1</v>
      </c>
      <c r="V615" s="2" t="s">
        <v>100</v>
      </c>
      <c r="AE615" s="2" t="s">
        <v>191</v>
      </c>
      <c r="AF615" s="2" t="s">
        <v>129</v>
      </c>
      <c r="AG615" s="2" t="s">
        <v>130</v>
      </c>
      <c r="AH615" s="2" t="s">
        <v>327</v>
      </c>
      <c r="AJ615" s="2" t="s">
        <v>928</v>
      </c>
      <c r="AK615" s="2" t="s">
        <v>928</v>
      </c>
      <c r="AL615" s="2" t="s">
        <v>5063</v>
      </c>
      <c r="AM615" s="2" t="s">
        <v>5065</v>
      </c>
      <c r="AN615" s="2" t="s">
        <v>140</v>
      </c>
      <c r="AO615" s="2" t="s">
        <v>141</v>
      </c>
    </row>
    <row r="616" spans="1:41" x14ac:dyDescent="0.25">
      <c r="A616" s="2" t="s">
        <v>5066</v>
      </c>
      <c r="B616" s="2" t="s">
        <v>99</v>
      </c>
      <c r="C616" s="2" t="s">
        <v>100</v>
      </c>
      <c r="D616" s="2" t="s">
        <v>100</v>
      </c>
      <c r="E616" s="4">
        <v>10240</v>
      </c>
      <c r="F616" s="2" t="s">
        <v>100</v>
      </c>
      <c r="G616" s="4">
        <v>0</v>
      </c>
      <c r="H616" s="4">
        <v>10240</v>
      </c>
      <c r="I616" s="4">
        <v>10304</v>
      </c>
      <c r="J616" s="4">
        <v>71</v>
      </c>
      <c r="K616" s="4">
        <v>10234</v>
      </c>
      <c r="L616" s="4">
        <v>6</v>
      </c>
      <c r="M616" s="4">
        <v>0</v>
      </c>
      <c r="N616" s="4">
        <v>0</v>
      </c>
      <c r="O616" s="4">
        <v>6860</v>
      </c>
      <c r="P616" s="4">
        <v>10644</v>
      </c>
      <c r="Q616" s="4">
        <v>7539</v>
      </c>
      <c r="R616" s="2" t="s">
        <v>108</v>
      </c>
      <c r="S616" s="4">
        <v>102400</v>
      </c>
      <c r="T616" s="4">
        <v>0</v>
      </c>
      <c r="U616" s="4">
        <v>-1</v>
      </c>
      <c r="V616" s="2" t="s">
        <v>100</v>
      </c>
      <c r="AE616" s="2" t="s">
        <v>191</v>
      </c>
      <c r="AF616" s="2" t="s">
        <v>129</v>
      </c>
      <c r="AG616" s="2" t="s">
        <v>130</v>
      </c>
      <c r="AH616" s="2" t="s">
        <v>431</v>
      </c>
      <c r="AJ616" s="2" t="s">
        <v>928</v>
      </c>
      <c r="AK616" s="2" t="s">
        <v>928</v>
      </c>
      <c r="AL616" s="2" t="s">
        <v>5071</v>
      </c>
      <c r="AM616" s="2" t="s">
        <v>5073</v>
      </c>
      <c r="AN616" s="2" t="s">
        <v>140</v>
      </c>
      <c r="AO616" s="2" t="s">
        <v>141</v>
      </c>
    </row>
    <row r="617" spans="1:41" x14ac:dyDescent="0.25">
      <c r="A617" s="2" t="s">
        <v>5074</v>
      </c>
      <c r="B617" s="2" t="s">
        <v>99</v>
      </c>
      <c r="C617" s="2" t="s">
        <v>100</v>
      </c>
      <c r="D617" s="2" t="s">
        <v>100</v>
      </c>
      <c r="E617" s="4">
        <v>10240</v>
      </c>
      <c r="F617" s="2" t="s">
        <v>100</v>
      </c>
      <c r="G617" s="4">
        <v>0</v>
      </c>
      <c r="H617" s="4">
        <v>10240</v>
      </c>
      <c r="I617" s="4">
        <v>10304</v>
      </c>
      <c r="J617" s="4">
        <v>73</v>
      </c>
      <c r="K617" s="4">
        <v>10231</v>
      </c>
      <c r="L617" s="4">
        <v>9</v>
      </c>
      <c r="M617" s="4">
        <v>0</v>
      </c>
      <c r="N617" s="4">
        <v>0</v>
      </c>
      <c r="O617" s="4">
        <v>1126</v>
      </c>
      <c r="P617" s="4">
        <v>10644</v>
      </c>
      <c r="Q617" s="4">
        <v>4067</v>
      </c>
      <c r="R617" s="2" t="s">
        <v>108</v>
      </c>
      <c r="S617" s="4">
        <v>102400</v>
      </c>
      <c r="T617" s="4">
        <v>0</v>
      </c>
      <c r="U617" s="4">
        <v>-1</v>
      </c>
      <c r="V617" s="2" t="s">
        <v>100</v>
      </c>
      <c r="AE617" s="2" t="s">
        <v>191</v>
      </c>
      <c r="AF617" s="2" t="s">
        <v>129</v>
      </c>
      <c r="AG617" s="2" t="s">
        <v>130</v>
      </c>
      <c r="AH617" s="2" t="s">
        <v>159</v>
      </c>
      <c r="AJ617" s="2" t="s">
        <v>928</v>
      </c>
      <c r="AK617" s="2" t="s">
        <v>928</v>
      </c>
      <c r="AL617" s="2" t="s">
        <v>5079</v>
      </c>
      <c r="AM617" s="2" t="s">
        <v>5081</v>
      </c>
      <c r="AN617" s="2" t="s">
        <v>140</v>
      </c>
      <c r="AO617" s="2" t="s">
        <v>141</v>
      </c>
    </row>
    <row r="618" spans="1:41" x14ac:dyDescent="0.25">
      <c r="A618" s="2" t="s">
        <v>5082</v>
      </c>
      <c r="B618" s="2" t="s">
        <v>99</v>
      </c>
      <c r="C618" s="2" t="s">
        <v>100</v>
      </c>
      <c r="D618" s="2" t="s">
        <v>100</v>
      </c>
      <c r="E618" s="4">
        <v>10240</v>
      </c>
      <c r="F618" s="2" t="s">
        <v>100</v>
      </c>
      <c r="G618" s="4">
        <v>0</v>
      </c>
      <c r="H618" s="4">
        <v>10240</v>
      </c>
      <c r="I618" s="4">
        <v>10304</v>
      </c>
      <c r="J618" s="4">
        <v>71</v>
      </c>
      <c r="K618" s="4">
        <v>10234</v>
      </c>
      <c r="L618" s="4">
        <v>6</v>
      </c>
      <c r="M618" s="4">
        <v>0</v>
      </c>
      <c r="N618" s="4">
        <v>0</v>
      </c>
      <c r="O618" s="4">
        <v>1228</v>
      </c>
      <c r="P618" s="4">
        <v>10644</v>
      </c>
      <c r="Q618" s="4">
        <v>3807</v>
      </c>
      <c r="R618" s="2" t="s">
        <v>108</v>
      </c>
      <c r="S618" s="4">
        <v>102400</v>
      </c>
      <c r="T618" s="4">
        <v>0</v>
      </c>
      <c r="U618" s="4">
        <v>-1</v>
      </c>
      <c r="V618" s="2" t="s">
        <v>100</v>
      </c>
      <c r="AE618" s="2" t="s">
        <v>191</v>
      </c>
      <c r="AF618" s="2" t="s">
        <v>129</v>
      </c>
      <c r="AG618" s="2" t="s">
        <v>130</v>
      </c>
      <c r="AH618" s="2" t="s">
        <v>168</v>
      </c>
      <c r="AJ618" s="2" t="s">
        <v>928</v>
      </c>
      <c r="AK618" s="2" t="s">
        <v>928</v>
      </c>
      <c r="AL618" s="2" t="s">
        <v>5087</v>
      </c>
      <c r="AM618" s="2" t="s">
        <v>5089</v>
      </c>
      <c r="AN618" s="2" t="s">
        <v>140</v>
      </c>
      <c r="AO618" s="2" t="s">
        <v>141</v>
      </c>
    </row>
    <row r="619" spans="1:41" x14ac:dyDescent="0.25">
      <c r="A619" s="2" t="s">
        <v>5090</v>
      </c>
      <c r="B619" s="2" t="s">
        <v>99</v>
      </c>
      <c r="C619" s="2" t="s">
        <v>100</v>
      </c>
      <c r="D619" s="2" t="s">
        <v>100</v>
      </c>
      <c r="E619" s="4">
        <v>10240</v>
      </c>
      <c r="F619" s="2" t="s">
        <v>100</v>
      </c>
      <c r="G619" s="4">
        <v>0</v>
      </c>
      <c r="H619" s="4">
        <v>10240</v>
      </c>
      <c r="I619" s="4">
        <v>10301</v>
      </c>
      <c r="J619" s="4">
        <v>72</v>
      </c>
      <c r="K619" s="4">
        <v>10229</v>
      </c>
      <c r="L619" s="4">
        <v>11</v>
      </c>
      <c r="M619" s="4">
        <v>0</v>
      </c>
      <c r="N619" s="4">
        <v>0</v>
      </c>
      <c r="O619" s="4">
        <v>1126</v>
      </c>
      <c r="P619" s="4">
        <v>10644</v>
      </c>
      <c r="Q619" s="4">
        <v>3775</v>
      </c>
      <c r="R619" s="2" t="s">
        <v>108</v>
      </c>
      <c r="S619" s="4">
        <v>102400</v>
      </c>
      <c r="T619" s="4">
        <v>0</v>
      </c>
      <c r="U619" s="4">
        <v>-1</v>
      </c>
      <c r="V619" s="2" t="s">
        <v>100</v>
      </c>
      <c r="AE619" s="2" t="s">
        <v>191</v>
      </c>
      <c r="AF619" s="2" t="s">
        <v>129</v>
      </c>
      <c r="AG619" s="2" t="s">
        <v>130</v>
      </c>
      <c r="AH619" s="2" t="s">
        <v>336</v>
      </c>
      <c r="AJ619" s="2" t="s">
        <v>928</v>
      </c>
      <c r="AK619" s="2" t="s">
        <v>928</v>
      </c>
      <c r="AL619" s="2" t="s">
        <v>5095</v>
      </c>
      <c r="AM619" s="2" t="s">
        <v>5097</v>
      </c>
      <c r="AN619" s="2" t="s">
        <v>140</v>
      </c>
      <c r="AO619" s="2" t="s">
        <v>141</v>
      </c>
    </row>
    <row r="620" spans="1:41" x14ac:dyDescent="0.25">
      <c r="A620" s="2" t="s">
        <v>5098</v>
      </c>
      <c r="B620" s="2" t="s">
        <v>99</v>
      </c>
      <c r="C620" s="2" t="s">
        <v>100</v>
      </c>
      <c r="D620" s="2" t="s">
        <v>100</v>
      </c>
      <c r="E620" s="4">
        <v>10240</v>
      </c>
      <c r="F620" s="2" t="s">
        <v>100</v>
      </c>
      <c r="G620" s="4">
        <v>0</v>
      </c>
      <c r="H620" s="4">
        <v>10240</v>
      </c>
      <c r="I620" s="4">
        <v>10300</v>
      </c>
      <c r="J620" s="4">
        <v>71</v>
      </c>
      <c r="K620" s="4">
        <v>10230</v>
      </c>
      <c r="L620" s="4">
        <v>10</v>
      </c>
      <c r="M620" s="4">
        <v>0</v>
      </c>
      <c r="N620" s="4">
        <v>0</v>
      </c>
      <c r="O620" s="4">
        <v>819</v>
      </c>
      <c r="P620" s="4">
        <v>10644</v>
      </c>
      <c r="Q620" s="4">
        <v>3867</v>
      </c>
      <c r="R620" s="2" t="s">
        <v>108</v>
      </c>
      <c r="S620" s="4">
        <v>102400</v>
      </c>
      <c r="T620" s="4">
        <v>0</v>
      </c>
      <c r="U620" s="4">
        <v>-1</v>
      </c>
      <c r="V620" s="2" t="s">
        <v>100</v>
      </c>
      <c r="AE620" s="2" t="s">
        <v>191</v>
      </c>
      <c r="AF620" s="2" t="s">
        <v>129</v>
      </c>
      <c r="AG620" s="2" t="s">
        <v>130</v>
      </c>
      <c r="AH620" s="2" t="s">
        <v>336</v>
      </c>
      <c r="AJ620" s="2" t="s">
        <v>928</v>
      </c>
      <c r="AK620" s="2" t="s">
        <v>928</v>
      </c>
      <c r="AL620" s="2" t="s">
        <v>5103</v>
      </c>
      <c r="AM620" s="2" t="s">
        <v>5105</v>
      </c>
      <c r="AN620" s="2" t="s">
        <v>140</v>
      </c>
      <c r="AO620" s="2" t="s">
        <v>141</v>
      </c>
    </row>
    <row r="621" spans="1:41" x14ac:dyDescent="0.25">
      <c r="A621" s="2" t="s">
        <v>5106</v>
      </c>
      <c r="B621" s="2" t="s">
        <v>99</v>
      </c>
      <c r="C621" s="2" t="s">
        <v>100</v>
      </c>
      <c r="D621" s="2" t="s">
        <v>100</v>
      </c>
      <c r="E621" s="4">
        <v>10240</v>
      </c>
      <c r="F621" s="2" t="s">
        <v>100</v>
      </c>
      <c r="G621" s="4">
        <v>0</v>
      </c>
      <c r="H621" s="4">
        <v>10240</v>
      </c>
      <c r="I621" s="4">
        <v>10306</v>
      </c>
      <c r="J621" s="4">
        <v>71</v>
      </c>
      <c r="K621" s="4">
        <v>10235</v>
      </c>
      <c r="L621" s="4">
        <v>5</v>
      </c>
      <c r="M621" s="4">
        <v>0</v>
      </c>
      <c r="N621" s="4">
        <v>0</v>
      </c>
      <c r="O621" s="4">
        <v>1433</v>
      </c>
      <c r="P621" s="4">
        <v>10644</v>
      </c>
      <c r="Q621" s="4">
        <v>4037</v>
      </c>
      <c r="R621" s="2" t="s">
        <v>108</v>
      </c>
      <c r="S621" s="4">
        <v>102400</v>
      </c>
      <c r="T621" s="4">
        <v>0</v>
      </c>
      <c r="U621" s="4">
        <v>-1</v>
      </c>
      <c r="V621" s="2" t="s">
        <v>100</v>
      </c>
      <c r="AE621" s="2" t="s">
        <v>191</v>
      </c>
      <c r="AF621" s="2" t="s">
        <v>129</v>
      </c>
      <c r="AG621" s="2" t="s">
        <v>130</v>
      </c>
      <c r="AH621" s="2" t="s">
        <v>327</v>
      </c>
      <c r="AJ621" s="2" t="s">
        <v>928</v>
      </c>
      <c r="AK621" s="2" t="s">
        <v>928</v>
      </c>
      <c r="AL621" s="2" t="s">
        <v>5111</v>
      </c>
      <c r="AM621" s="2" t="s">
        <v>5113</v>
      </c>
      <c r="AN621" s="2" t="s">
        <v>140</v>
      </c>
      <c r="AO621" s="2" t="s">
        <v>141</v>
      </c>
    </row>
    <row r="622" spans="1:41" x14ac:dyDescent="0.25">
      <c r="A622" s="2" t="s">
        <v>5114</v>
      </c>
      <c r="B622" s="2" t="s">
        <v>99</v>
      </c>
      <c r="C622" s="2" t="s">
        <v>100</v>
      </c>
      <c r="D622" s="2" t="s">
        <v>100</v>
      </c>
      <c r="E622" s="4">
        <v>10240</v>
      </c>
      <c r="F622" s="2" t="s">
        <v>100</v>
      </c>
      <c r="G622" s="4">
        <v>0</v>
      </c>
      <c r="H622" s="4">
        <v>10240</v>
      </c>
      <c r="I622" s="4">
        <v>10303</v>
      </c>
      <c r="J622" s="4">
        <v>72</v>
      </c>
      <c r="K622" s="4">
        <v>10231</v>
      </c>
      <c r="L622" s="4">
        <v>9</v>
      </c>
      <c r="M622" s="4">
        <v>0</v>
      </c>
      <c r="N622" s="4">
        <v>0</v>
      </c>
      <c r="O622" s="4">
        <v>1228</v>
      </c>
      <c r="P622" s="4">
        <v>10651</v>
      </c>
      <c r="Q622" s="4">
        <v>3905</v>
      </c>
      <c r="R622" s="2" t="s">
        <v>108</v>
      </c>
      <c r="S622" s="4">
        <v>102400</v>
      </c>
      <c r="T622" s="4">
        <v>0</v>
      </c>
      <c r="U622" s="4">
        <v>-1</v>
      </c>
      <c r="V622" s="2" t="s">
        <v>100</v>
      </c>
      <c r="AE622" s="2" t="s">
        <v>191</v>
      </c>
      <c r="AF622" s="2" t="s">
        <v>129</v>
      </c>
      <c r="AG622" s="2" t="s">
        <v>130</v>
      </c>
      <c r="AH622" s="2" t="s">
        <v>431</v>
      </c>
      <c r="AJ622" s="2" t="s">
        <v>928</v>
      </c>
      <c r="AK622" s="2" t="s">
        <v>928</v>
      </c>
      <c r="AL622" s="2" t="s">
        <v>5120</v>
      </c>
      <c r="AM622" s="2" t="s">
        <v>5122</v>
      </c>
      <c r="AN622" s="2" t="s">
        <v>140</v>
      </c>
      <c r="AO622" s="2" t="s">
        <v>141</v>
      </c>
    </row>
    <row r="623" spans="1:41" x14ac:dyDescent="0.25">
      <c r="A623" s="2" t="s">
        <v>5123</v>
      </c>
      <c r="B623" s="2" t="s">
        <v>99</v>
      </c>
      <c r="C623" s="2" t="s">
        <v>100</v>
      </c>
      <c r="D623" s="2" t="s">
        <v>100</v>
      </c>
      <c r="E623" s="4">
        <v>10240</v>
      </c>
      <c r="F623" s="2" t="s">
        <v>100</v>
      </c>
      <c r="G623" s="4">
        <v>0</v>
      </c>
      <c r="H623" s="4">
        <v>10240</v>
      </c>
      <c r="I623" s="4">
        <v>10307</v>
      </c>
      <c r="J623" s="4">
        <v>73</v>
      </c>
      <c r="K623" s="4">
        <v>10235</v>
      </c>
      <c r="L623" s="4">
        <v>5</v>
      </c>
      <c r="M623" s="4">
        <v>0</v>
      </c>
      <c r="N623" s="4">
        <v>0</v>
      </c>
      <c r="O623" s="4">
        <v>1331</v>
      </c>
      <c r="P623" s="4">
        <v>10644</v>
      </c>
      <c r="Q623" s="4">
        <v>3945</v>
      </c>
      <c r="R623" s="2" t="s">
        <v>108</v>
      </c>
      <c r="S623" s="4">
        <v>102400</v>
      </c>
      <c r="T623" s="4">
        <v>0</v>
      </c>
      <c r="U623" s="4">
        <v>-1</v>
      </c>
      <c r="V623" s="2" t="s">
        <v>100</v>
      </c>
      <c r="AE623" s="2" t="s">
        <v>191</v>
      </c>
      <c r="AF623" s="2" t="s">
        <v>129</v>
      </c>
      <c r="AG623" s="2" t="s">
        <v>130</v>
      </c>
      <c r="AH623" s="2" t="s">
        <v>168</v>
      </c>
      <c r="AJ623" s="2" t="s">
        <v>928</v>
      </c>
      <c r="AK623" s="2" t="s">
        <v>928</v>
      </c>
      <c r="AL623" s="2" t="s">
        <v>5128</v>
      </c>
      <c r="AM623" s="2" t="s">
        <v>5130</v>
      </c>
      <c r="AN623" s="2" t="s">
        <v>140</v>
      </c>
      <c r="AO623" s="2" t="s">
        <v>141</v>
      </c>
    </row>
    <row r="624" spans="1:41" x14ac:dyDescent="0.25">
      <c r="A624" s="2" t="s">
        <v>5131</v>
      </c>
      <c r="B624" s="2" t="s">
        <v>99</v>
      </c>
      <c r="C624" s="2" t="s">
        <v>100</v>
      </c>
      <c r="D624" s="2" t="s">
        <v>100</v>
      </c>
      <c r="E624" s="4">
        <v>10240</v>
      </c>
      <c r="F624" s="2" t="s">
        <v>100</v>
      </c>
      <c r="G624" s="4">
        <v>0</v>
      </c>
      <c r="H624" s="4">
        <v>10240</v>
      </c>
      <c r="I624" s="4">
        <v>10302</v>
      </c>
      <c r="J624" s="4">
        <v>71</v>
      </c>
      <c r="K624" s="4">
        <v>10232</v>
      </c>
      <c r="L624" s="4">
        <v>6</v>
      </c>
      <c r="M624" s="4">
        <v>0</v>
      </c>
      <c r="N624" s="4">
        <v>0</v>
      </c>
      <c r="O624" s="4">
        <v>1536</v>
      </c>
      <c r="P624" s="4">
        <v>10644</v>
      </c>
      <c r="Q624" s="4">
        <v>3868</v>
      </c>
      <c r="R624" s="2" t="s">
        <v>108</v>
      </c>
      <c r="S624" s="4">
        <v>102400</v>
      </c>
      <c r="T624" s="4">
        <v>0</v>
      </c>
      <c r="U624" s="4">
        <v>-1</v>
      </c>
      <c r="V624" s="2" t="s">
        <v>100</v>
      </c>
      <c r="AE624" s="2" t="s">
        <v>191</v>
      </c>
      <c r="AF624" s="2" t="s">
        <v>129</v>
      </c>
      <c r="AG624" s="2" t="s">
        <v>130</v>
      </c>
      <c r="AH624" s="2" t="s">
        <v>168</v>
      </c>
      <c r="AJ624" s="2" t="s">
        <v>928</v>
      </c>
      <c r="AK624" s="2" t="s">
        <v>928</v>
      </c>
      <c r="AL624" s="2" t="s">
        <v>5136</v>
      </c>
      <c r="AM624" s="2" t="s">
        <v>5138</v>
      </c>
      <c r="AN624" s="2" t="s">
        <v>140</v>
      </c>
      <c r="AO624" s="2" t="s">
        <v>141</v>
      </c>
    </row>
    <row r="625" spans="1:41" x14ac:dyDescent="0.25">
      <c r="A625" s="2" t="s">
        <v>5139</v>
      </c>
      <c r="B625" s="2" t="s">
        <v>99</v>
      </c>
      <c r="C625" s="2" t="s">
        <v>100</v>
      </c>
      <c r="D625" s="2" t="s">
        <v>100</v>
      </c>
      <c r="E625" s="4">
        <v>10240</v>
      </c>
      <c r="F625" s="2" t="s">
        <v>100</v>
      </c>
      <c r="G625" s="4">
        <v>0</v>
      </c>
      <c r="H625" s="4">
        <v>10240</v>
      </c>
      <c r="I625" s="4">
        <v>10303</v>
      </c>
      <c r="J625" s="4">
        <v>72</v>
      </c>
      <c r="K625" s="4">
        <v>10232</v>
      </c>
      <c r="L625" s="4">
        <v>8</v>
      </c>
      <c r="M625" s="4">
        <v>0</v>
      </c>
      <c r="N625" s="4">
        <v>0</v>
      </c>
      <c r="O625" s="4">
        <v>1331</v>
      </c>
      <c r="P625" s="4">
        <v>10644</v>
      </c>
      <c r="Q625" s="4">
        <v>4051</v>
      </c>
      <c r="R625" s="2" t="s">
        <v>108</v>
      </c>
      <c r="S625" s="4">
        <v>102400</v>
      </c>
      <c r="T625" s="4">
        <v>0</v>
      </c>
      <c r="U625" s="4">
        <v>-1</v>
      </c>
      <c r="V625" s="2" t="s">
        <v>100</v>
      </c>
      <c r="AE625" s="2" t="s">
        <v>191</v>
      </c>
      <c r="AF625" s="2" t="s">
        <v>129</v>
      </c>
      <c r="AG625" s="2" t="s">
        <v>130</v>
      </c>
      <c r="AH625" s="2" t="s">
        <v>201</v>
      </c>
      <c r="AJ625" s="2" t="s">
        <v>928</v>
      </c>
      <c r="AK625" s="2" t="s">
        <v>928</v>
      </c>
      <c r="AL625" s="2" t="s">
        <v>5144</v>
      </c>
      <c r="AM625" s="2" t="s">
        <v>5146</v>
      </c>
      <c r="AN625" s="2" t="s">
        <v>140</v>
      </c>
      <c r="AO625" s="2" t="s">
        <v>141</v>
      </c>
    </row>
    <row r="626" spans="1:41" x14ac:dyDescent="0.25">
      <c r="A626" s="2" t="s">
        <v>5147</v>
      </c>
      <c r="B626" s="2" t="s">
        <v>99</v>
      </c>
      <c r="C626" s="2" t="s">
        <v>100</v>
      </c>
      <c r="D626" s="2" t="s">
        <v>100</v>
      </c>
      <c r="E626" s="4">
        <v>10240</v>
      </c>
      <c r="F626" s="2" t="s">
        <v>100</v>
      </c>
      <c r="G626" s="4">
        <v>0</v>
      </c>
      <c r="H626" s="4">
        <v>10240</v>
      </c>
      <c r="I626" s="4">
        <v>10304</v>
      </c>
      <c r="J626" s="4">
        <v>71</v>
      </c>
      <c r="K626" s="4">
        <v>10234</v>
      </c>
      <c r="L626" s="4">
        <v>6</v>
      </c>
      <c r="M626" s="4">
        <v>0</v>
      </c>
      <c r="N626" s="4">
        <v>0</v>
      </c>
      <c r="O626" s="4">
        <v>1024</v>
      </c>
      <c r="P626" s="4">
        <v>10644</v>
      </c>
      <c r="Q626" s="4">
        <v>3868</v>
      </c>
      <c r="R626" s="2" t="s">
        <v>108</v>
      </c>
      <c r="S626" s="4">
        <v>102400</v>
      </c>
      <c r="T626" s="4">
        <v>0</v>
      </c>
      <c r="U626" s="4">
        <v>-1</v>
      </c>
      <c r="V626" s="2" t="s">
        <v>100</v>
      </c>
      <c r="AE626" s="2" t="s">
        <v>191</v>
      </c>
      <c r="AF626" s="2" t="s">
        <v>129</v>
      </c>
      <c r="AG626" s="2" t="s">
        <v>130</v>
      </c>
      <c r="AH626" s="2" t="s">
        <v>310</v>
      </c>
      <c r="AJ626" s="2" t="s">
        <v>928</v>
      </c>
      <c r="AK626" s="2" t="s">
        <v>928</v>
      </c>
      <c r="AL626" s="2" t="s">
        <v>5152</v>
      </c>
      <c r="AM626" s="2" t="s">
        <v>5154</v>
      </c>
      <c r="AN626" s="2" t="s">
        <v>140</v>
      </c>
      <c r="AO626" s="2" t="s">
        <v>141</v>
      </c>
    </row>
    <row r="627" spans="1:41" x14ac:dyDescent="0.25">
      <c r="A627" s="2" t="s">
        <v>5155</v>
      </c>
      <c r="B627" s="2" t="s">
        <v>99</v>
      </c>
      <c r="C627" s="2" t="s">
        <v>100</v>
      </c>
      <c r="D627" s="2" t="s">
        <v>100</v>
      </c>
      <c r="E627" s="4">
        <v>10240</v>
      </c>
      <c r="F627" s="2" t="s">
        <v>100</v>
      </c>
      <c r="G627" s="4">
        <v>0</v>
      </c>
      <c r="H627" s="4">
        <v>10240</v>
      </c>
      <c r="I627" s="4">
        <v>10302</v>
      </c>
      <c r="J627" s="4">
        <v>71</v>
      </c>
      <c r="K627" s="4">
        <v>10231</v>
      </c>
      <c r="L627" s="4">
        <v>9</v>
      </c>
      <c r="M627" s="4">
        <v>0</v>
      </c>
      <c r="N627" s="4">
        <v>0</v>
      </c>
      <c r="O627" s="4">
        <v>1433</v>
      </c>
      <c r="P627" s="4">
        <v>10644</v>
      </c>
      <c r="Q627" s="4">
        <v>3806</v>
      </c>
      <c r="R627" s="2" t="s">
        <v>108</v>
      </c>
      <c r="S627" s="4">
        <v>102400</v>
      </c>
      <c r="T627" s="4">
        <v>0</v>
      </c>
      <c r="U627" s="4">
        <v>-1</v>
      </c>
      <c r="V627" s="2" t="s">
        <v>100</v>
      </c>
      <c r="AE627" s="2" t="s">
        <v>191</v>
      </c>
      <c r="AF627" s="2" t="s">
        <v>129</v>
      </c>
      <c r="AG627" s="2" t="s">
        <v>130</v>
      </c>
      <c r="AH627" s="2" t="s">
        <v>168</v>
      </c>
      <c r="AJ627" s="2" t="s">
        <v>928</v>
      </c>
      <c r="AK627" s="2" t="s">
        <v>928</v>
      </c>
      <c r="AL627" s="2" t="s">
        <v>5160</v>
      </c>
      <c r="AM627" s="2" t="s">
        <v>5162</v>
      </c>
      <c r="AN627" s="2" t="s">
        <v>140</v>
      </c>
      <c r="AO627" s="2" t="s">
        <v>141</v>
      </c>
    </row>
    <row r="628" spans="1:41" x14ac:dyDescent="0.25">
      <c r="A628" s="2" t="s">
        <v>5163</v>
      </c>
      <c r="B628" s="2" t="s">
        <v>99</v>
      </c>
      <c r="C628" s="2" t="s">
        <v>100</v>
      </c>
      <c r="D628" s="2" t="s">
        <v>100</v>
      </c>
      <c r="E628" s="4">
        <v>10240</v>
      </c>
      <c r="F628" s="2" t="s">
        <v>100</v>
      </c>
      <c r="G628" s="4">
        <v>0</v>
      </c>
      <c r="H628" s="4">
        <v>10240</v>
      </c>
      <c r="I628" s="4">
        <v>10302</v>
      </c>
      <c r="J628" s="4">
        <v>72</v>
      </c>
      <c r="K628" s="4">
        <v>10231</v>
      </c>
      <c r="L628" s="4">
        <v>9</v>
      </c>
      <c r="M628" s="4">
        <v>0</v>
      </c>
      <c r="N628" s="4">
        <v>0</v>
      </c>
      <c r="O628" s="4">
        <v>1126</v>
      </c>
      <c r="P628" s="4">
        <v>10644</v>
      </c>
      <c r="Q628" s="4">
        <v>3729</v>
      </c>
      <c r="R628" s="2" t="s">
        <v>108</v>
      </c>
      <c r="S628" s="4">
        <v>102400</v>
      </c>
      <c r="T628" s="4">
        <v>0</v>
      </c>
      <c r="U628" s="4">
        <v>-1</v>
      </c>
      <c r="V628" s="2" t="s">
        <v>100</v>
      </c>
      <c r="AE628" s="2" t="s">
        <v>191</v>
      </c>
      <c r="AF628" s="2" t="s">
        <v>129</v>
      </c>
      <c r="AG628" s="2" t="s">
        <v>130</v>
      </c>
      <c r="AH628" s="2" t="s">
        <v>269</v>
      </c>
      <c r="AJ628" s="2" t="s">
        <v>928</v>
      </c>
      <c r="AK628" s="2" t="s">
        <v>928</v>
      </c>
      <c r="AL628" s="2" t="s">
        <v>5168</v>
      </c>
      <c r="AM628" s="2" t="s">
        <v>5170</v>
      </c>
      <c r="AN628" s="2" t="s">
        <v>140</v>
      </c>
      <c r="AO628" s="2" t="s">
        <v>141</v>
      </c>
    </row>
    <row r="629" spans="1:41" x14ac:dyDescent="0.25">
      <c r="A629" s="2" t="s">
        <v>5171</v>
      </c>
      <c r="B629" s="2" t="s">
        <v>99</v>
      </c>
      <c r="C629" s="2" t="s">
        <v>100</v>
      </c>
      <c r="D629" s="2" t="s">
        <v>100</v>
      </c>
      <c r="E629" s="4">
        <v>10240</v>
      </c>
      <c r="F629" s="2" t="s">
        <v>100</v>
      </c>
      <c r="G629" s="4">
        <v>0</v>
      </c>
      <c r="H629" s="4">
        <v>10240</v>
      </c>
      <c r="I629" s="4">
        <v>10313</v>
      </c>
      <c r="J629" s="4">
        <v>82</v>
      </c>
      <c r="K629" s="4">
        <v>10232</v>
      </c>
      <c r="L629" s="4">
        <v>8</v>
      </c>
      <c r="M629" s="4">
        <v>0</v>
      </c>
      <c r="N629" s="4">
        <v>0</v>
      </c>
      <c r="O629" s="4">
        <v>1638</v>
      </c>
      <c r="P629" s="4">
        <v>10644</v>
      </c>
      <c r="Q629" s="4">
        <v>3990</v>
      </c>
      <c r="R629" s="2" t="s">
        <v>108</v>
      </c>
      <c r="S629" s="4">
        <v>102400</v>
      </c>
      <c r="T629" s="4">
        <v>0</v>
      </c>
      <c r="U629" s="4">
        <v>-1</v>
      </c>
      <c r="V629" s="2" t="s">
        <v>100</v>
      </c>
      <c r="AE629" s="2" t="s">
        <v>191</v>
      </c>
      <c r="AF629" s="2" t="s">
        <v>129</v>
      </c>
      <c r="AG629" s="2" t="s">
        <v>130</v>
      </c>
      <c r="AH629" s="2" t="s">
        <v>431</v>
      </c>
      <c r="AJ629" s="2" t="s">
        <v>928</v>
      </c>
      <c r="AK629" s="2" t="s">
        <v>928</v>
      </c>
      <c r="AL629" s="2" t="s">
        <v>5176</v>
      </c>
      <c r="AM629" s="2" t="s">
        <v>5178</v>
      </c>
      <c r="AN629" s="2" t="s">
        <v>140</v>
      </c>
      <c r="AO629" s="2" t="s">
        <v>141</v>
      </c>
    </row>
    <row r="630" spans="1:41" x14ac:dyDescent="0.25">
      <c r="A630" s="2" t="s">
        <v>5179</v>
      </c>
      <c r="B630" s="2" t="s">
        <v>99</v>
      </c>
      <c r="C630" s="2" t="s">
        <v>100</v>
      </c>
      <c r="D630" s="2" t="s">
        <v>100</v>
      </c>
      <c r="E630" s="4">
        <v>10240</v>
      </c>
      <c r="F630" s="2" t="s">
        <v>100</v>
      </c>
      <c r="G630" s="4">
        <v>0</v>
      </c>
      <c r="H630" s="4">
        <v>10240</v>
      </c>
      <c r="I630" s="4">
        <v>10298</v>
      </c>
      <c r="J630" s="4">
        <v>71</v>
      </c>
      <c r="K630" s="4">
        <v>10228</v>
      </c>
      <c r="L630" s="4">
        <v>12</v>
      </c>
      <c r="M630" s="4">
        <v>0</v>
      </c>
      <c r="N630" s="4">
        <v>0</v>
      </c>
      <c r="O630" s="4">
        <v>1331</v>
      </c>
      <c r="P630" s="4">
        <v>10644</v>
      </c>
      <c r="Q630" s="4">
        <v>3912</v>
      </c>
      <c r="R630" s="2" t="s">
        <v>108</v>
      </c>
      <c r="S630" s="4">
        <v>102400</v>
      </c>
      <c r="T630" s="4">
        <v>0</v>
      </c>
      <c r="U630" s="4">
        <v>-1</v>
      </c>
      <c r="V630" s="2" t="s">
        <v>100</v>
      </c>
      <c r="AE630" s="2" t="s">
        <v>191</v>
      </c>
      <c r="AF630" s="2" t="s">
        <v>129</v>
      </c>
      <c r="AG630" s="2" t="s">
        <v>130</v>
      </c>
      <c r="AH630" s="2" t="s">
        <v>131</v>
      </c>
      <c r="AJ630" s="2" t="s">
        <v>928</v>
      </c>
      <c r="AK630" s="2" t="s">
        <v>928</v>
      </c>
      <c r="AL630" s="2" t="s">
        <v>5184</v>
      </c>
      <c r="AM630" s="2" t="s">
        <v>5186</v>
      </c>
      <c r="AN630" s="2" t="s">
        <v>140</v>
      </c>
      <c r="AO630" s="2" t="s">
        <v>141</v>
      </c>
    </row>
    <row r="631" spans="1:41" x14ac:dyDescent="0.25">
      <c r="A631" s="2" t="s">
        <v>5187</v>
      </c>
      <c r="B631" s="2" t="s">
        <v>99</v>
      </c>
      <c r="C631" s="2" t="s">
        <v>100</v>
      </c>
      <c r="D631" s="2" t="s">
        <v>100</v>
      </c>
      <c r="E631" s="4">
        <v>10240</v>
      </c>
      <c r="F631" s="2" t="s">
        <v>100</v>
      </c>
      <c r="G631" s="4">
        <v>0</v>
      </c>
      <c r="H631" s="4">
        <v>10240</v>
      </c>
      <c r="I631" s="4">
        <v>10319</v>
      </c>
      <c r="J631" s="4">
        <v>80</v>
      </c>
      <c r="K631" s="4">
        <v>10240</v>
      </c>
      <c r="L631" s="4">
        <v>0</v>
      </c>
      <c r="M631" s="4">
        <v>0</v>
      </c>
      <c r="N631" s="4">
        <v>0</v>
      </c>
      <c r="O631" s="4">
        <v>2867</v>
      </c>
      <c r="P631" s="4">
        <v>10644</v>
      </c>
      <c r="Q631" s="4">
        <v>5098</v>
      </c>
      <c r="R631" s="2" t="s">
        <v>108</v>
      </c>
      <c r="S631" s="4">
        <v>102400</v>
      </c>
      <c r="T631" s="4">
        <v>0</v>
      </c>
      <c r="U631" s="4">
        <v>-1</v>
      </c>
      <c r="V631" s="2" t="s">
        <v>100</v>
      </c>
      <c r="AE631" s="2" t="s">
        <v>191</v>
      </c>
      <c r="AF631" s="2" t="s">
        <v>129</v>
      </c>
      <c r="AG631" s="2" t="s">
        <v>130</v>
      </c>
      <c r="AH631" s="2" t="s">
        <v>431</v>
      </c>
      <c r="AJ631" s="2" t="s">
        <v>928</v>
      </c>
      <c r="AK631" s="2" t="s">
        <v>928</v>
      </c>
      <c r="AL631" s="2" t="s">
        <v>5192</v>
      </c>
      <c r="AM631" s="2" t="s">
        <v>5194</v>
      </c>
      <c r="AN631" s="2" t="s">
        <v>140</v>
      </c>
      <c r="AO631" s="2" t="s">
        <v>141</v>
      </c>
    </row>
    <row r="632" spans="1:41" x14ac:dyDescent="0.25">
      <c r="A632" s="2" t="s">
        <v>5195</v>
      </c>
      <c r="B632" s="2" t="s">
        <v>99</v>
      </c>
      <c r="C632" s="2" t="s">
        <v>100</v>
      </c>
      <c r="D632" s="2" t="s">
        <v>100</v>
      </c>
      <c r="E632" s="4">
        <v>10240</v>
      </c>
      <c r="F632" s="2" t="s">
        <v>100</v>
      </c>
      <c r="G632" s="4">
        <v>0</v>
      </c>
      <c r="H632" s="4">
        <v>10240</v>
      </c>
      <c r="I632" s="4">
        <v>10309</v>
      </c>
      <c r="J632" s="4">
        <v>72</v>
      </c>
      <c r="K632" s="4">
        <v>10238</v>
      </c>
      <c r="L632" s="4">
        <v>2</v>
      </c>
      <c r="M632" s="4">
        <v>0</v>
      </c>
      <c r="N632" s="4">
        <v>0</v>
      </c>
      <c r="O632" s="4">
        <v>1843</v>
      </c>
      <c r="P632" s="4">
        <v>10644</v>
      </c>
      <c r="Q632" s="4">
        <v>4053</v>
      </c>
      <c r="R632" s="2" t="s">
        <v>108</v>
      </c>
      <c r="S632" s="4">
        <v>102400</v>
      </c>
      <c r="T632" s="4">
        <v>0</v>
      </c>
      <c r="U632" s="4">
        <v>-1</v>
      </c>
      <c r="V632" s="2" t="s">
        <v>100</v>
      </c>
      <c r="AE632" s="2" t="s">
        <v>191</v>
      </c>
      <c r="AF632" s="2" t="s">
        <v>129</v>
      </c>
      <c r="AG632" s="2" t="s">
        <v>130</v>
      </c>
      <c r="AH632" s="2" t="s">
        <v>431</v>
      </c>
      <c r="AJ632" s="2" t="s">
        <v>928</v>
      </c>
      <c r="AK632" s="2" t="s">
        <v>928</v>
      </c>
      <c r="AL632" s="2" t="s">
        <v>5200</v>
      </c>
      <c r="AM632" s="2" t="s">
        <v>5202</v>
      </c>
      <c r="AN632" s="2" t="s">
        <v>140</v>
      </c>
      <c r="AO632" s="2" t="s">
        <v>141</v>
      </c>
    </row>
    <row r="633" spans="1:41" x14ac:dyDescent="0.25">
      <c r="A633" s="2" t="s">
        <v>5203</v>
      </c>
      <c r="B633" s="2" t="s">
        <v>99</v>
      </c>
      <c r="C633" s="2" t="s">
        <v>100</v>
      </c>
      <c r="D633" s="2" t="s">
        <v>100</v>
      </c>
      <c r="E633" s="4">
        <v>10240</v>
      </c>
      <c r="F633" s="2" t="s">
        <v>100</v>
      </c>
      <c r="G633" s="4">
        <v>0</v>
      </c>
      <c r="H633" s="4">
        <v>10240</v>
      </c>
      <c r="I633" s="4">
        <v>10305</v>
      </c>
      <c r="J633" s="4">
        <v>72</v>
      </c>
      <c r="K633" s="4">
        <v>10234</v>
      </c>
      <c r="L633" s="4">
        <v>6</v>
      </c>
      <c r="M633" s="4">
        <v>0</v>
      </c>
      <c r="N633" s="4">
        <v>0</v>
      </c>
      <c r="O633" s="4">
        <v>1331</v>
      </c>
      <c r="P633" s="4">
        <v>10644</v>
      </c>
      <c r="Q633" s="4">
        <v>3945</v>
      </c>
      <c r="R633" s="2" t="s">
        <v>108</v>
      </c>
      <c r="S633" s="4">
        <v>102400</v>
      </c>
      <c r="T633" s="4">
        <v>0</v>
      </c>
      <c r="U633" s="4">
        <v>-1</v>
      </c>
      <c r="V633" s="2" t="s">
        <v>100</v>
      </c>
      <c r="AE633" s="2" t="s">
        <v>191</v>
      </c>
      <c r="AF633" s="2" t="s">
        <v>129</v>
      </c>
      <c r="AG633" s="2" t="s">
        <v>130</v>
      </c>
      <c r="AH633" s="2" t="s">
        <v>431</v>
      </c>
      <c r="AJ633" s="2" t="s">
        <v>928</v>
      </c>
      <c r="AK633" s="2" t="s">
        <v>928</v>
      </c>
      <c r="AL633" s="2" t="s">
        <v>5208</v>
      </c>
      <c r="AM633" s="2" t="s">
        <v>5210</v>
      </c>
      <c r="AN633" s="2" t="s">
        <v>140</v>
      </c>
      <c r="AO633" s="2" t="s">
        <v>141</v>
      </c>
    </row>
    <row r="634" spans="1:41" x14ac:dyDescent="0.25">
      <c r="A634" s="2" t="s">
        <v>5211</v>
      </c>
      <c r="B634" s="2" t="s">
        <v>99</v>
      </c>
      <c r="C634" s="2" t="s">
        <v>100</v>
      </c>
      <c r="D634" s="2" t="s">
        <v>100</v>
      </c>
      <c r="E634" s="4">
        <v>10240</v>
      </c>
      <c r="F634" s="2" t="s">
        <v>100</v>
      </c>
      <c r="G634" s="4">
        <v>0</v>
      </c>
      <c r="H634" s="4">
        <v>10240</v>
      </c>
      <c r="I634" s="4">
        <v>10299</v>
      </c>
      <c r="J634" s="4">
        <v>72</v>
      </c>
      <c r="K634" s="4">
        <v>10228</v>
      </c>
      <c r="L634" s="4">
        <v>12</v>
      </c>
      <c r="M634" s="4">
        <v>0</v>
      </c>
      <c r="N634" s="4">
        <v>0</v>
      </c>
      <c r="O634" s="4">
        <v>1126</v>
      </c>
      <c r="P634" s="4">
        <v>10644</v>
      </c>
      <c r="Q634" s="4">
        <v>3866</v>
      </c>
      <c r="R634" s="2" t="s">
        <v>108</v>
      </c>
      <c r="S634" s="4">
        <v>102400</v>
      </c>
      <c r="T634" s="4">
        <v>0</v>
      </c>
      <c r="U634" s="4">
        <v>-1</v>
      </c>
      <c r="V634" s="2" t="s">
        <v>100</v>
      </c>
      <c r="AE634" s="2" t="s">
        <v>191</v>
      </c>
      <c r="AF634" s="2" t="s">
        <v>129</v>
      </c>
      <c r="AG634" s="2" t="s">
        <v>130</v>
      </c>
      <c r="AH634" s="2" t="s">
        <v>269</v>
      </c>
      <c r="AJ634" s="2" t="s">
        <v>928</v>
      </c>
      <c r="AK634" s="2" t="s">
        <v>928</v>
      </c>
      <c r="AL634" s="2" t="s">
        <v>5216</v>
      </c>
      <c r="AM634" s="2" t="s">
        <v>5218</v>
      </c>
      <c r="AN634" s="2" t="s">
        <v>140</v>
      </c>
      <c r="AO634" s="2" t="s">
        <v>141</v>
      </c>
    </row>
    <row r="635" spans="1:41" x14ac:dyDescent="0.25">
      <c r="A635" s="2" t="s">
        <v>5219</v>
      </c>
      <c r="B635" s="2" t="s">
        <v>99</v>
      </c>
      <c r="C635" s="2" t="s">
        <v>100</v>
      </c>
      <c r="D635" s="2" t="s">
        <v>100</v>
      </c>
      <c r="E635" s="4">
        <v>10240</v>
      </c>
      <c r="F635" s="2" t="s">
        <v>100</v>
      </c>
      <c r="G635" s="4">
        <v>0</v>
      </c>
      <c r="H635" s="4">
        <v>10240</v>
      </c>
      <c r="I635" s="4">
        <v>10302</v>
      </c>
      <c r="J635" s="4">
        <v>71</v>
      </c>
      <c r="K635" s="4">
        <v>10232</v>
      </c>
      <c r="L635" s="4">
        <v>8</v>
      </c>
      <c r="M635" s="4">
        <v>0</v>
      </c>
      <c r="N635" s="4">
        <v>0</v>
      </c>
      <c r="O635" s="4">
        <v>1945</v>
      </c>
      <c r="P635" s="4">
        <v>10644</v>
      </c>
      <c r="Q635" s="4">
        <v>4604</v>
      </c>
      <c r="R635" s="2" t="s">
        <v>108</v>
      </c>
      <c r="S635" s="4">
        <v>102400</v>
      </c>
      <c r="T635" s="4">
        <v>0</v>
      </c>
      <c r="U635" s="4">
        <v>-1</v>
      </c>
      <c r="V635" s="2" t="s">
        <v>100</v>
      </c>
      <c r="AE635" s="2" t="s">
        <v>191</v>
      </c>
      <c r="AF635" s="2" t="s">
        <v>129</v>
      </c>
      <c r="AG635" s="2" t="s">
        <v>130</v>
      </c>
      <c r="AH635" s="2" t="s">
        <v>159</v>
      </c>
      <c r="AJ635" s="2" t="s">
        <v>928</v>
      </c>
      <c r="AK635" s="2" t="s">
        <v>928</v>
      </c>
      <c r="AL635" s="2" t="s">
        <v>5224</v>
      </c>
      <c r="AM635" s="2" t="s">
        <v>5226</v>
      </c>
      <c r="AN635" s="2" t="s">
        <v>140</v>
      </c>
      <c r="AO635" s="2" t="s">
        <v>141</v>
      </c>
    </row>
    <row r="636" spans="1:41" x14ac:dyDescent="0.25">
      <c r="A636" s="2" t="s">
        <v>5227</v>
      </c>
      <c r="B636" s="2" t="s">
        <v>99</v>
      </c>
      <c r="C636" s="2" t="s">
        <v>100</v>
      </c>
      <c r="D636" s="2" t="s">
        <v>100</v>
      </c>
      <c r="E636" s="4">
        <v>10240</v>
      </c>
      <c r="F636" s="2" t="s">
        <v>100</v>
      </c>
      <c r="G636" s="4">
        <v>0</v>
      </c>
      <c r="H636" s="4">
        <v>10240</v>
      </c>
      <c r="I636" s="4">
        <v>10302</v>
      </c>
      <c r="J636" s="4">
        <v>71</v>
      </c>
      <c r="K636" s="4">
        <v>10232</v>
      </c>
      <c r="L636" s="4">
        <v>8</v>
      </c>
      <c r="M636" s="4">
        <v>0</v>
      </c>
      <c r="N636" s="4">
        <v>0</v>
      </c>
      <c r="O636" s="4">
        <v>1740</v>
      </c>
      <c r="P636" s="4">
        <v>10644</v>
      </c>
      <c r="Q636" s="4">
        <v>4343</v>
      </c>
      <c r="R636" s="2" t="s">
        <v>108</v>
      </c>
      <c r="S636" s="4">
        <v>102400</v>
      </c>
      <c r="T636" s="4">
        <v>0</v>
      </c>
      <c r="U636" s="4">
        <v>-1</v>
      </c>
      <c r="V636" s="2" t="s">
        <v>100</v>
      </c>
      <c r="AE636" s="2" t="s">
        <v>191</v>
      </c>
      <c r="AF636" s="2" t="s">
        <v>129</v>
      </c>
      <c r="AG636" s="2" t="s">
        <v>130</v>
      </c>
      <c r="AH636" s="2" t="s">
        <v>201</v>
      </c>
      <c r="AJ636" s="2" t="s">
        <v>928</v>
      </c>
      <c r="AK636" s="2" t="s">
        <v>928</v>
      </c>
      <c r="AL636" s="2" t="s">
        <v>5232</v>
      </c>
      <c r="AM636" s="2" t="s">
        <v>5234</v>
      </c>
      <c r="AN636" s="2" t="s">
        <v>140</v>
      </c>
      <c r="AO636" s="2" t="s">
        <v>141</v>
      </c>
    </row>
    <row r="637" spans="1:41" x14ac:dyDescent="0.25">
      <c r="A637" s="2" t="s">
        <v>5235</v>
      </c>
      <c r="B637" s="2" t="s">
        <v>99</v>
      </c>
      <c r="C637" s="2" t="s">
        <v>100</v>
      </c>
      <c r="D637" s="2" t="s">
        <v>100</v>
      </c>
      <c r="E637" s="4">
        <v>10240</v>
      </c>
      <c r="F637" s="2" t="s">
        <v>100</v>
      </c>
      <c r="G637" s="4">
        <v>0</v>
      </c>
      <c r="H637" s="4">
        <v>10240</v>
      </c>
      <c r="I637" s="4">
        <v>10300</v>
      </c>
      <c r="J637" s="4">
        <v>71</v>
      </c>
      <c r="K637" s="4">
        <v>10230</v>
      </c>
      <c r="L637" s="4">
        <v>10</v>
      </c>
      <c r="M637" s="4">
        <v>0</v>
      </c>
      <c r="N637" s="4">
        <v>0</v>
      </c>
      <c r="O637" s="4">
        <v>2355</v>
      </c>
      <c r="P637" s="4">
        <v>10644</v>
      </c>
      <c r="Q637" s="4">
        <v>4604</v>
      </c>
      <c r="R637" s="2" t="s">
        <v>108</v>
      </c>
      <c r="S637" s="4">
        <v>102400</v>
      </c>
      <c r="T637" s="4">
        <v>0</v>
      </c>
      <c r="U637" s="4">
        <v>-1</v>
      </c>
      <c r="V637" s="2" t="s">
        <v>100</v>
      </c>
      <c r="AE637" s="2" t="s">
        <v>191</v>
      </c>
      <c r="AF637" s="2" t="s">
        <v>129</v>
      </c>
      <c r="AG637" s="2" t="s">
        <v>130</v>
      </c>
      <c r="AH637" s="2" t="s">
        <v>131</v>
      </c>
      <c r="AJ637" s="2" t="s">
        <v>928</v>
      </c>
      <c r="AK637" s="2" t="s">
        <v>928</v>
      </c>
      <c r="AL637" s="2" t="s">
        <v>5240</v>
      </c>
      <c r="AM637" s="2" t="s">
        <v>5242</v>
      </c>
      <c r="AN637" s="2" t="s">
        <v>140</v>
      </c>
      <c r="AO637" s="2" t="s">
        <v>141</v>
      </c>
    </row>
    <row r="638" spans="1:41" x14ac:dyDescent="0.25">
      <c r="A638" s="2" t="s">
        <v>5243</v>
      </c>
      <c r="B638" s="2" t="s">
        <v>99</v>
      </c>
      <c r="C638" s="2" t="s">
        <v>100</v>
      </c>
      <c r="D638" s="2" t="s">
        <v>100</v>
      </c>
      <c r="E638" s="4">
        <v>10240</v>
      </c>
      <c r="F638" s="2" t="s">
        <v>100</v>
      </c>
      <c r="G638" s="4">
        <v>0</v>
      </c>
      <c r="H638" s="4">
        <v>10240</v>
      </c>
      <c r="I638" s="4">
        <v>10303</v>
      </c>
      <c r="J638" s="4">
        <v>72</v>
      </c>
      <c r="K638" s="4">
        <v>10232</v>
      </c>
      <c r="L638" s="4">
        <v>8</v>
      </c>
      <c r="M638" s="4">
        <v>0</v>
      </c>
      <c r="N638" s="4">
        <v>0</v>
      </c>
      <c r="O638" s="4">
        <v>1843</v>
      </c>
      <c r="P638" s="4">
        <v>10644</v>
      </c>
      <c r="Q638" s="4">
        <v>4405</v>
      </c>
      <c r="R638" s="2" t="s">
        <v>108</v>
      </c>
      <c r="S638" s="4">
        <v>102400</v>
      </c>
      <c r="T638" s="4">
        <v>0</v>
      </c>
      <c r="U638" s="4">
        <v>-1</v>
      </c>
      <c r="V638" s="2" t="s">
        <v>100</v>
      </c>
      <c r="AE638" s="2" t="s">
        <v>191</v>
      </c>
      <c r="AF638" s="2" t="s">
        <v>129</v>
      </c>
      <c r="AG638" s="2" t="s">
        <v>130</v>
      </c>
      <c r="AH638" s="2" t="s">
        <v>201</v>
      </c>
      <c r="AJ638" s="2" t="s">
        <v>928</v>
      </c>
      <c r="AK638" s="2" t="s">
        <v>928</v>
      </c>
      <c r="AL638" s="2" t="s">
        <v>5248</v>
      </c>
      <c r="AM638" s="2" t="s">
        <v>5250</v>
      </c>
      <c r="AN638" s="2" t="s">
        <v>140</v>
      </c>
      <c r="AO638" s="2" t="s">
        <v>141</v>
      </c>
    </row>
    <row r="639" spans="1:41" x14ac:dyDescent="0.25">
      <c r="A639" s="2" t="s">
        <v>5251</v>
      </c>
      <c r="B639" s="2" t="s">
        <v>99</v>
      </c>
      <c r="C639" s="2" t="s">
        <v>100</v>
      </c>
      <c r="D639" s="2" t="s">
        <v>100</v>
      </c>
      <c r="E639" s="4">
        <v>10240</v>
      </c>
      <c r="F639" s="2" t="s">
        <v>100</v>
      </c>
      <c r="G639" s="4">
        <v>0</v>
      </c>
      <c r="H639" s="4">
        <v>10240</v>
      </c>
      <c r="I639" s="4">
        <v>10300</v>
      </c>
      <c r="J639" s="4">
        <v>71</v>
      </c>
      <c r="K639" s="4">
        <v>10230</v>
      </c>
      <c r="L639" s="4">
        <v>8</v>
      </c>
      <c r="M639" s="4">
        <v>0</v>
      </c>
      <c r="N639" s="4">
        <v>0</v>
      </c>
      <c r="O639" s="4">
        <v>2252</v>
      </c>
      <c r="P639" s="4">
        <v>10644</v>
      </c>
      <c r="Q639" s="4">
        <v>4650</v>
      </c>
      <c r="R639" s="2" t="s">
        <v>108</v>
      </c>
      <c r="S639" s="4">
        <v>102400</v>
      </c>
      <c r="T639" s="4">
        <v>0</v>
      </c>
      <c r="U639" s="4">
        <v>-1</v>
      </c>
      <c r="V639" s="2" t="s">
        <v>100</v>
      </c>
      <c r="AE639" s="2" t="s">
        <v>191</v>
      </c>
      <c r="AF639" s="2" t="s">
        <v>129</v>
      </c>
      <c r="AG639" s="2" t="s">
        <v>130</v>
      </c>
      <c r="AH639" s="2" t="s">
        <v>456</v>
      </c>
      <c r="AJ639" s="2" t="s">
        <v>928</v>
      </c>
      <c r="AK639" s="2" t="s">
        <v>928</v>
      </c>
      <c r="AL639" s="2" t="s">
        <v>5256</v>
      </c>
      <c r="AM639" s="2" t="s">
        <v>5258</v>
      </c>
      <c r="AN639" s="2" t="s">
        <v>140</v>
      </c>
      <c r="AO639" s="2" t="s">
        <v>141</v>
      </c>
    </row>
    <row r="640" spans="1:41" x14ac:dyDescent="0.25">
      <c r="A640" s="2" t="s">
        <v>5259</v>
      </c>
      <c r="B640" s="2" t="s">
        <v>99</v>
      </c>
      <c r="C640" s="2" t="s">
        <v>100</v>
      </c>
      <c r="D640" s="2" t="s">
        <v>100</v>
      </c>
      <c r="E640" s="4">
        <v>10240</v>
      </c>
      <c r="F640" s="2" t="s">
        <v>100</v>
      </c>
      <c r="G640" s="4">
        <v>0</v>
      </c>
      <c r="H640" s="4">
        <v>10240</v>
      </c>
      <c r="I640" s="4">
        <v>10280</v>
      </c>
      <c r="J640" s="4">
        <v>71</v>
      </c>
      <c r="K640" s="4">
        <v>10210</v>
      </c>
      <c r="L640" s="4">
        <v>30</v>
      </c>
      <c r="M640" s="4">
        <v>0</v>
      </c>
      <c r="N640" s="4">
        <v>0</v>
      </c>
      <c r="O640" s="4">
        <v>1536</v>
      </c>
      <c r="P640" s="4">
        <v>10644</v>
      </c>
      <c r="Q640" s="4">
        <v>4077</v>
      </c>
      <c r="R640" s="2" t="s">
        <v>108</v>
      </c>
      <c r="S640" s="4">
        <v>102400</v>
      </c>
      <c r="T640" s="4">
        <v>0</v>
      </c>
      <c r="U640" s="4">
        <v>-1</v>
      </c>
      <c r="V640" s="2" t="s">
        <v>100</v>
      </c>
      <c r="AE640" s="2" t="s">
        <v>191</v>
      </c>
      <c r="AF640" s="2" t="s">
        <v>129</v>
      </c>
      <c r="AG640" s="2" t="s">
        <v>130</v>
      </c>
      <c r="AH640" s="2" t="s">
        <v>218</v>
      </c>
      <c r="AJ640" s="2" t="s">
        <v>928</v>
      </c>
      <c r="AK640" s="2" t="s">
        <v>928</v>
      </c>
      <c r="AL640" s="2" t="s">
        <v>5264</v>
      </c>
      <c r="AM640" s="2" t="s">
        <v>5266</v>
      </c>
      <c r="AN640" s="2" t="s">
        <v>140</v>
      </c>
      <c r="AO640" s="2" t="s">
        <v>141</v>
      </c>
    </row>
    <row r="641" spans="1:41" x14ac:dyDescent="0.25">
      <c r="A641" s="2" t="s">
        <v>5267</v>
      </c>
      <c r="B641" s="2" t="s">
        <v>99</v>
      </c>
      <c r="C641" s="2" t="s">
        <v>100</v>
      </c>
      <c r="D641" s="2" t="s">
        <v>100</v>
      </c>
      <c r="E641" s="4">
        <v>10240</v>
      </c>
      <c r="F641" s="2" t="s">
        <v>100</v>
      </c>
      <c r="G641" s="4">
        <v>0</v>
      </c>
      <c r="H641" s="4">
        <v>10240</v>
      </c>
      <c r="I641" s="4">
        <v>10298</v>
      </c>
      <c r="J641" s="4">
        <v>71</v>
      </c>
      <c r="K641" s="4">
        <v>10228</v>
      </c>
      <c r="L641" s="4">
        <v>12</v>
      </c>
      <c r="M641" s="4">
        <v>0</v>
      </c>
      <c r="N641" s="4">
        <v>0</v>
      </c>
      <c r="O641" s="4">
        <v>1126</v>
      </c>
      <c r="P641" s="4">
        <v>10668</v>
      </c>
      <c r="Q641" s="4">
        <v>3813</v>
      </c>
      <c r="R641" s="2" t="s">
        <v>108</v>
      </c>
      <c r="S641" s="4">
        <v>102400</v>
      </c>
      <c r="T641" s="4">
        <v>0</v>
      </c>
      <c r="U641" s="4">
        <v>-1</v>
      </c>
      <c r="V641" s="2" t="s">
        <v>100</v>
      </c>
      <c r="AE641" s="2" t="s">
        <v>191</v>
      </c>
      <c r="AF641" s="2" t="s">
        <v>129</v>
      </c>
      <c r="AG641" s="2" t="s">
        <v>130</v>
      </c>
      <c r="AH641" s="2" t="s">
        <v>310</v>
      </c>
      <c r="AJ641" s="2" t="s">
        <v>928</v>
      </c>
      <c r="AK641" s="2" t="s">
        <v>928</v>
      </c>
      <c r="AL641" s="2" t="s">
        <v>5272</v>
      </c>
      <c r="AM641" s="2" t="s">
        <v>5274</v>
      </c>
      <c r="AN641" s="2" t="s">
        <v>140</v>
      </c>
      <c r="AO641" s="2" t="s">
        <v>141</v>
      </c>
    </row>
    <row r="642" spans="1:41" x14ac:dyDescent="0.25">
      <c r="A642" s="2" t="s">
        <v>5275</v>
      </c>
      <c r="B642" s="2" t="s">
        <v>99</v>
      </c>
      <c r="C642" s="2" t="s">
        <v>100</v>
      </c>
      <c r="D642" s="2" t="s">
        <v>100</v>
      </c>
      <c r="E642" s="4">
        <v>10240</v>
      </c>
      <c r="F642" s="2" t="s">
        <v>100</v>
      </c>
      <c r="G642" s="4">
        <v>0</v>
      </c>
      <c r="H642" s="4">
        <v>10240</v>
      </c>
      <c r="I642" s="4">
        <v>10298</v>
      </c>
      <c r="J642" s="4">
        <v>71</v>
      </c>
      <c r="K642" s="4">
        <v>10228</v>
      </c>
      <c r="L642" s="4">
        <v>12</v>
      </c>
      <c r="M642" s="4">
        <v>0</v>
      </c>
      <c r="N642" s="4">
        <v>0</v>
      </c>
      <c r="O642" s="4">
        <v>1433</v>
      </c>
      <c r="P642" s="4">
        <v>10644</v>
      </c>
      <c r="Q642" s="4">
        <v>3989</v>
      </c>
      <c r="R642" s="2" t="s">
        <v>108</v>
      </c>
      <c r="S642" s="4">
        <v>102400</v>
      </c>
      <c r="T642" s="4">
        <v>0</v>
      </c>
      <c r="U642" s="4">
        <v>-1</v>
      </c>
      <c r="V642" s="2" t="s">
        <v>100</v>
      </c>
      <c r="AE642" s="2" t="s">
        <v>191</v>
      </c>
      <c r="AF642" s="2" t="s">
        <v>129</v>
      </c>
      <c r="AG642" s="2" t="s">
        <v>130</v>
      </c>
      <c r="AH642" s="2" t="s">
        <v>386</v>
      </c>
      <c r="AJ642" s="2" t="s">
        <v>928</v>
      </c>
      <c r="AK642" s="2" t="s">
        <v>928</v>
      </c>
      <c r="AL642" s="2" t="s">
        <v>5280</v>
      </c>
      <c r="AM642" s="2" t="s">
        <v>5282</v>
      </c>
      <c r="AN642" s="2" t="s">
        <v>140</v>
      </c>
      <c r="AO642" s="2" t="s">
        <v>141</v>
      </c>
    </row>
    <row r="643" spans="1:41" x14ac:dyDescent="0.25">
      <c r="A643" s="2" t="s">
        <v>5283</v>
      </c>
      <c r="B643" s="2" t="s">
        <v>99</v>
      </c>
      <c r="C643" s="2" t="s">
        <v>100</v>
      </c>
      <c r="D643" s="2" t="s">
        <v>100</v>
      </c>
      <c r="E643" s="4">
        <v>10240</v>
      </c>
      <c r="F643" s="2" t="s">
        <v>100</v>
      </c>
      <c r="G643" s="4">
        <v>0</v>
      </c>
      <c r="H643" s="4">
        <v>10240</v>
      </c>
      <c r="I643" s="4">
        <v>10300</v>
      </c>
      <c r="J643" s="4">
        <v>71</v>
      </c>
      <c r="K643" s="4">
        <v>10229</v>
      </c>
      <c r="L643" s="4">
        <v>11</v>
      </c>
      <c r="M643" s="4">
        <v>0</v>
      </c>
      <c r="N643" s="4">
        <v>0</v>
      </c>
      <c r="O643" s="4">
        <v>921</v>
      </c>
      <c r="P643" s="4">
        <v>10650</v>
      </c>
      <c r="Q643" s="4">
        <v>3658</v>
      </c>
      <c r="R643" s="2" t="s">
        <v>108</v>
      </c>
      <c r="S643" s="4">
        <v>102400</v>
      </c>
      <c r="T643" s="4">
        <v>0</v>
      </c>
      <c r="U643" s="4">
        <v>-1</v>
      </c>
      <c r="V643" s="2" t="s">
        <v>100</v>
      </c>
      <c r="AE643" s="2" t="s">
        <v>191</v>
      </c>
      <c r="AF643" s="2" t="s">
        <v>129</v>
      </c>
      <c r="AG643" s="2" t="s">
        <v>130</v>
      </c>
      <c r="AH643" s="2" t="s">
        <v>131</v>
      </c>
      <c r="AJ643" s="2" t="s">
        <v>928</v>
      </c>
      <c r="AK643" s="2" t="s">
        <v>928</v>
      </c>
      <c r="AL643" s="2" t="s">
        <v>5288</v>
      </c>
      <c r="AM643" s="2" t="s">
        <v>5290</v>
      </c>
      <c r="AN643" s="2" t="s">
        <v>140</v>
      </c>
      <c r="AO643" s="2" t="s">
        <v>141</v>
      </c>
    </row>
    <row r="644" spans="1:41" x14ac:dyDescent="0.25">
      <c r="A644" s="2" t="s">
        <v>5291</v>
      </c>
      <c r="B644" s="2" t="s">
        <v>99</v>
      </c>
      <c r="C644" s="2" t="s">
        <v>100</v>
      </c>
      <c r="D644" s="2" t="s">
        <v>100</v>
      </c>
      <c r="E644" s="4">
        <v>10240</v>
      </c>
      <c r="F644" s="2" t="s">
        <v>100</v>
      </c>
      <c r="G644" s="4">
        <v>0</v>
      </c>
      <c r="H644" s="4">
        <v>10240</v>
      </c>
      <c r="I644" s="4">
        <v>10300</v>
      </c>
      <c r="J644" s="4">
        <v>71</v>
      </c>
      <c r="K644" s="4">
        <v>10229</v>
      </c>
      <c r="L644" s="4">
        <v>9</v>
      </c>
      <c r="M644" s="4">
        <v>0</v>
      </c>
      <c r="N644" s="4">
        <v>0</v>
      </c>
      <c r="O644" s="4">
        <v>921</v>
      </c>
      <c r="P644" s="4">
        <v>10644</v>
      </c>
      <c r="Q644" s="4">
        <v>3683</v>
      </c>
      <c r="R644" s="2" t="s">
        <v>108</v>
      </c>
      <c r="S644" s="4">
        <v>102400</v>
      </c>
      <c r="T644" s="4">
        <v>0</v>
      </c>
      <c r="U644" s="4">
        <v>-1</v>
      </c>
      <c r="V644" s="2" t="s">
        <v>100</v>
      </c>
      <c r="AE644" s="2" t="s">
        <v>191</v>
      </c>
      <c r="AF644" s="2" t="s">
        <v>129</v>
      </c>
      <c r="AG644" s="2" t="s">
        <v>130</v>
      </c>
      <c r="AH644" s="2" t="s">
        <v>159</v>
      </c>
      <c r="AJ644" s="2" t="s">
        <v>928</v>
      </c>
      <c r="AK644" s="2" t="s">
        <v>928</v>
      </c>
      <c r="AL644" s="2" t="s">
        <v>5296</v>
      </c>
      <c r="AM644" s="2" t="s">
        <v>5298</v>
      </c>
      <c r="AN644" s="2" t="s">
        <v>140</v>
      </c>
      <c r="AO644" s="2" t="s">
        <v>141</v>
      </c>
    </row>
    <row r="645" spans="1:41" x14ac:dyDescent="0.25">
      <c r="A645" s="2" t="s">
        <v>5299</v>
      </c>
      <c r="B645" s="2" t="s">
        <v>99</v>
      </c>
      <c r="C645" s="2" t="s">
        <v>100</v>
      </c>
      <c r="D645" s="2" t="s">
        <v>100</v>
      </c>
      <c r="E645" s="4">
        <v>10240</v>
      </c>
      <c r="F645" s="2" t="s">
        <v>100</v>
      </c>
      <c r="G645" s="4">
        <v>0</v>
      </c>
      <c r="H645" s="4">
        <v>10240</v>
      </c>
      <c r="I645" s="4">
        <v>10301</v>
      </c>
      <c r="J645" s="4">
        <v>72</v>
      </c>
      <c r="K645" s="4">
        <v>10230</v>
      </c>
      <c r="L645" s="4">
        <v>10</v>
      </c>
      <c r="M645" s="4">
        <v>0</v>
      </c>
      <c r="N645" s="4">
        <v>0</v>
      </c>
      <c r="O645" s="4">
        <v>921</v>
      </c>
      <c r="P645" s="4">
        <v>10644</v>
      </c>
      <c r="Q645" s="4">
        <v>3928</v>
      </c>
      <c r="R645" s="2" t="s">
        <v>108</v>
      </c>
      <c r="S645" s="4">
        <v>102400</v>
      </c>
      <c r="T645" s="4">
        <v>0</v>
      </c>
      <c r="U645" s="4">
        <v>-1</v>
      </c>
      <c r="V645" s="2" t="s">
        <v>100</v>
      </c>
      <c r="AE645" s="2" t="s">
        <v>191</v>
      </c>
      <c r="AF645" s="2" t="s">
        <v>129</v>
      </c>
      <c r="AG645" s="2" t="s">
        <v>130</v>
      </c>
      <c r="AH645" s="2" t="s">
        <v>456</v>
      </c>
      <c r="AJ645" s="2" t="s">
        <v>928</v>
      </c>
      <c r="AK645" s="2" t="s">
        <v>928</v>
      </c>
      <c r="AL645" s="2" t="s">
        <v>5304</v>
      </c>
      <c r="AM645" s="2" t="s">
        <v>5306</v>
      </c>
      <c r="AN645" s="2" t="s">
        <v>140</v>
      </c>
      <c r="AO645" s="2" t="s">
        <v>141</v>
      </c>
    </row>
    <row r="646" spans="1:41" x14ac:dyDescent="0.25">
      <c r="A646" s="2" t="s">
        <v>5307</v>
      </c>
      <c r="B646" s="2" t="s">
        <v>99</v>
      </c>
      <c r="C646" s="2" t="s">
        <v>100</v>
      </c>
      <c r="D646" s="2" t="s">
        <v>100</v>
      </c>
      <c r="E646" s="4">
        <v>10240</v>
      </c>
      <c r="F646" s="2" t="s">
        <v>100</v>
      </c>
      <c r="G646" s="4">
        <v>0</v>
      </c>
      <c r="H646" s="4">
        <v>10240</v>
      </c>
      <c r="I646" s="4">
        <v>10303</v>
      </c>
      <c r="J646" s="4">
        <v>74</v>
      </c>
      <c r="K646" s="4">
        <v>10230</v>
      </c>
      <c r="L646" s="4">
        <v>10</v>
      </c>
      <c r="M646" s="4">
        <v>0</v>
      </c>
      <c r="N646" s="4">
        <v>0</v>
      </c>
      <c r="O646" s="4">
        <v>921</v>
      </c>
      <c r="P646" s="4">
        <v>10644</v>
      </c>
      <c r="Q646" s="4">
        <v>3775</v>
      </c>
      <c r="R646" s="2" t="s">
        <v>108</v>
      </c>
      <c r="S646" s="4">
        <v>102400</v>
      </c>
      <c r="T646" s="4">
        <v>0</v>
      </c>
      <c r="U646" s="4">
        <v>-1</v>
      </c>
      <c r="V646" s="2" t="s">
        <v>100</v>
      </c>
      <c r="AE646" s="2" t="s">
        <v>191</v>
      </c>
      <c r="AF646" s="2" t="s">
        <v>129</v>
      </c>
      <c r="AG646" s="2" t="s">
        <v>130</v>
      </c>
      <c r="AH646" s="2" t="s">
        <v>386</v>
      </c>
      <c r="AJ646" s="2" t="s">
        <v>928</v>
      </c>
      <c r="AK646" s="2" t="s">
        <v>928</v>
      </c>
      <c r="AL646" s="2" t="s">
        <v>5312</v>
      </c>
      <c r="AM646" s="2" t="s">
        <v>5314</v>
      </c>
      <c r="AN646" s="2" t="s">
        <v>140</v>
      </c>
      <c r="AO646" s="2" t="s">
        <v>141</v>
      </c>
    </row>
    <row r="647" spans="1:41" x14ac:dyDescent="0.25">
      <c r="A647" s="2" t="s">
        <v>5315</v>
      </c>
      <c r="B647" s="2" t="s">
        <v>99</v>
      </c>
      <c r="C647" s="2" t="s">
        <v>100</v>
      </c>
      <c r="D647" s="2" t="s">
        <v>100</v>
      </c>
      <c r="E647" s="4">
        <v>10240</v>
      </c>
      <c r="F647" s="2" t="s">
        <v>100</v>
      </c>
      <c r="G647" s="4">
        <v>0</v>
      </c>
      <c r="H647" s="4">
        <v>10240</v>
      </c>
      <c r="I647" s="4">
        <v>10300</v>
      </c>
      <c r="J647" s="4">
        <v>71</v>
      </c>
      <c r="K647" s="4">
        <v>10229</v>
      </c>
      <c r="L647" s="4">
        <v>11</v>
      </c>
      <c r="M647" s="4">
        <v>0</v>
      </c>
      <c r="N647" s="4">
        <v>0</v>
      </c>
      <c r="O647" s="4">
        <v>1024</v>
      </c>
      <c r="P647" s="4">
        <v>10649</v>
      </c>
      <c r="Q647" s="4">
        <v>3856</v>
      </c>
      <c r="R647" s="2" t="s">
        <v>108</v>
      </c>
      <c r="S647" s="4">
        <v>102400</v>
      </c>
      <c r="T647" s="4">
        <v>0</v>
      </c>
      <c r="U647" s="4">
        <v>-1</v>
      </c>
      <c r="V647" s="2" t="s">
        <v>100</v>
      </c>
      <c r="AE647" s="2" t="s">
        <v>191</v>
      </c>
      <c r="AF647" s="2" t="s">
        <v>129</v>
      </c>
      <c r="AG647" s="2" t="s">
        <v>130</v>
      </c>
      <c r="AH647" s="2" t="s">
        <v>336</v>
      </c>
      <c r="AJ647" s="2" t="s">
        <v>928</v>
      </c>
      <c r="AK647" s="2" t="s">
        <v>928</v>
      </c>
      <c r="AL647" s="2" t="s">
        <v>5320</v>
      </c>
      <c r="AM647" s="2" t="s">
        <v>5322</v>
      </c>
      <c r="AN647" s="2" t="s">
        <v>140</v>
      </c>
      <c r="AO647" s="2" t="s">
        <v>141</v>
      </c>
    </row>
    <row r="648" spans="1:41" x14ac:dyDescent="0.25">
      <c r="A648" s="2" t="s">
        <v>5323</v>
      </c>
      <c r="B648" s="2" t="s">
        <v>99</v>
      </c>
      <c r="C648" s="2" t="s">
        <v>100</v>
      </c>
      <c r="D648" s="2" t="s">
        <v>100</v>
      </c>
      <c r="E648" s="4">
        <v>10240</v>
      </c>
      <c r="F648" s="2" t="s">
        <v>100</v>
      </c>
      <c r="G648" s="4">
        <v>0</v>
      </c>
      <c r="H648" s="4">
        <v>10240</v>
      </c>
      <c r="I648" s="4">
        <v>10305</v>
      </c>
      <c r="J648" s="4">
        <v>75</v>
      </c>
      <c r="K648" s="4">
        <v>10231</v>
      </c>
      <c r="L648" s="4">
        <v>9</v>
      </c>
      <c r="M648" s="4">
        <v>0</v>
      </c>
      <c r="N648" s="4">
        <v>0</v>
      </c>
      <c r="O648" s="4">
        <v>819</v>
      </c>
      <c r="P648" s="4">
        <v>10644</v>
      </c>
      <c r="Q648" s="4">
        <v>3652</v>
      </c>
      <c r="R648" s="2" t="s">
        <v>108</v>
      </c>
      <c r="S648" s="4">
        <v>102400</v>
      </c>
      <c r="T648" s="4">
        <v>0</v>
      </c>
      <c r="U648" s="4">
        <v>-1</v>
      </c>
      <c r="V648" s="2" t="s">
        <v>100</v>
      </c>
      <c r="AE648" s="2" t="s">
        <v>191</v>
      </c>
      <c r="AF648" s="2" t="s">
        <v>129</v>
      </c>
      <c r="AG648" s="2" t="s">
        <v>130</v>
      </c>
      <c r="AH648" s="2" t="s">
        <v>159</v>
      </c>
      <c r="AJ648" s="2" t="s">
        <v>928</v>
      </c>
      <c r="AK648" s="2" t="s">
        <v>928</v>
      </c>
      <c r="AL648" s="2" t="s">
        <v>5328</v>
      </c>
      <c r="AM648" s="2" t="s">
        <v>5330</v>
      </c>
      <c r="AN648" s="2" t="s">
        <v>140</v>
      </c>
      <c r="AO648" s="2" t="s">
        <v>141</v>
      </c>
    </row>
    <row r="649" spans="1:41" x14ac:dyDescent="0.25">
      <c r="A649" s="2" t="s">
        <v>5331</v>
      </c>
      <c r="B649" s="2" t="s">
        <v>99</v>
      </c>
      <c r="C649" s="2" t="s">
        <v>100</v>
      </c>
      <c r="D649" s="2" t="s">
        <v>100</v>
      </c>
      <c r="E649" s="4">
        <v>10240</v>
      </c>
      <c r="F649" s="2" t="s">
        <v>100</v>
      </c>
      <c r="G649" s="4">
        <v>0</v>
      </c>
      <c r="H649" s="4">
        <v>10240</v>
      </c>
      <c r="I649" s="4">
        <v>10300</v>
      </c>
      <c r="J649" s="4">
        <v>71</v>
      </c>
      <c r="K649" s="4">
        <v>10230</v>
      </c>
      <c r="L649" s="4">
        <v>10</v>
      </c>
      <c r="M649" s="4">
        <v>0</v>
      </c>
      <c r="N649" s="4">
        <v>0</v>
      </c>
      <c r="O649" s="4">
        <v>819</v>
      </c>
      <c r="P649" s="4">
        <v>10644</v>
      </c>
      <c r="Q649" s="4">
        <v>3728</v>
      </c>
      <c r="R649" s="2" t="s">
        <v>108</v>
      </c>
      <c r="S649" s="4">
        <v>102400</v>
      </c>
      <c r="T649" s="4">
        <v>0</v>
      </c>
      <c r="U649" s="4">
        <v>-1</v>
      </c>
      <c r="V649" s="2" t="s">
        <v>100</v>
      </c>
      <c r="AE649" s="2" t="s">
        <v>191</v>
      </c>
      <c r="AF649" s="2" t="s">
        <v>129</v>
      </c>
      <c r="AG649" s="2" t="s">
        <v>130</v>
      </c>
      <c r="AH649" s="2" t="s">
        <v>269</v>
      </c>
      <c r="AJ649" s="2" t="s">
        <v>928</v>
      </c>
      <c r="AK649" s="2" t="s">
        <v>928</v>
      </c>
      <c r="AL649" s="2" t="s">
        <v>5336</v>
      </c>
      <c r="AM649" s="2" t="s">
        <v>5338</v>
      </c>
      <c r="AN649" s="2" t="s">
        <v>140</v>
      </c>
      <c r="AO649" s="2" t="s">
        <v>141</v>
      </c>
    </row>
    <row r="650" spans="1:41" x14ac:dyDescent="0.25">
      <c r="A650" s="2" t="s">
        <v>5339</v>
      </c>
      <c r="B650" s="2" t="s">
        <v>99</v>
      </c>
      <c r="C650" s="2" t="s">
        <v>100</v>
      </c>
      <c r="D650" s="2" t="s">
        <v>100</v>
      </c>
      <c r="E650" s="4">
        <v>10240</v>
      </c>
      <c r="F650" s="2" t="s">
        <v>100</v>
      </c>
      <c r="G650" s="4">
        <v>0</v>
      </c>
      <c r="H650" s="4">
        <v>10240</v>
      </c>
      <c r="I650" s="4">
        <v>10303</v>
      </c>
      <c r="J650" s="4">
        <v>72</v>
      </c>
      <c r="K650" s="4">
        <v>10232</v>
      </c>
      <c r="L650" s="4">
        <v>8</v>
      </c>
      <c r="M650" s="4">
        <v>0</v>
      </c>
      <c r="N650" s="4">
        <v>0</v>
      </c>
      <c r="O650" s="4">
        <v>1331</v>
      </c>
      <c r="P650" s="4">
        <v>10644</v>
      </c>
      <c r="Q650" s="4">
        <v>3867</v>
      </c>
      <c r="R650" s="2" t="s">
        <v>108</v>
      </c>
      <c r="S650" s="4">
        <v>102400</v>
      </c>
      <c r="T650" s="4">
        <v>0</v>
      </c>
      <c r="U650" s="4">
        <v>-1</v>
      </c>
      <c r="V650" s="2" t="s">
        <v>100</v>
      </c>
      <c r="AE650" s="2" t="s">
        <v>191</v>
      </c>
      <c r="AF650" s="2" t="s">
        <v>129</v>
      </c>
      <c r="AG650" s="2" t="s">
        <v>130</v>
      </c>
      <c r="AH650" s="2" t="s">
        <v>201</v>
      </c>
      <c r="AJ650" s="2" t="s">
        <v>928</v>
      </c>
      <c r="AK650" s="2" t="s">
        <v>928</v>
      </c>
      <c r="AL650" s="2" t="s">
        <v>5344</v>
      </c>
      <c r="AM650" s="2" t="s">
        <v>5346</v>
      </c>
      <c r="AN650" s="2" t="s">
        <v>140</v>
      </c>
      <c r="AO650" s="2" t="s">
        <v>141</v>
      </c>
    </row>
    <row r="651" spans="1:41" x14ac:dyDescent="0.25">
      <c r="A651" s="2" t="s">
        <v>5347</v>
      </c>
      <c r="B651" s="2" t="s">
        <v>99</v>
      </c>
      <c r="C651" s="2" t="s">
        <v>100</v>
      </c>
      <c r="D651" s="2" t="s">
        <v>100</v>
      </c>
      <c r="E651" s="4">
        <v>10240</v>
      </c>
      <c r="F651" s="2" t="s">
        <v>100</v>
      </c>
      <c r="G651" s="4">
        <v>0</v>
      </c>
      <c r="H651" s="4">
        <v>10240</v>
      </c>
      <c r="I651" s="4">
        <v>10301</v>
      </c>
      <c r="J651" s="4">
        <v>72</v>
      </c>
      <c r="K651" s="4">
        <v>10230</v>
      </c>
      <c r="L651" s="4">
        <v>10</v>
      </c>
      <c r="M651" s="4">
        <v>0</v>
      </c>
      <c r="N651" s="4">
        <v>0</v>
      </c>
      <c r="O651" s="4">
        <v>1433</v>
      </c>
      <c r="P651" s="4">
        <v>10644</v>
      </c>
      <c r="Q651" s="4">
        <v>3944</v>
      </c>
      <c r="R651" s="2" t="s">
        <v>108</v>
      </c>
      <c r="S651" s="4">
        <v>102400</v>
      </c>
      <c r="T651" s="4">
        <v>0</v>
      </c>
      <c r="U651" s="4">
        <v>-1</v>
      </c>
      <c r="V651" s="2" t="s">
        <v>100</v>
      </c>
      <c r="AE651" s="2" t="s">
        <v>191</v>
      </c>
      <c r="AF651" s="2" t="s">
        <v>129</v>
      </c>
      <c r="AG651" s="2" t="s">
        <v>130</v>
      </c>
      <c r="AH651" s="2" t="s">
        <v>412</v>
      </c>
      <c r="AJ651" s="2" t="s">
        <v>928</v>
      </c>
      <c r="AK651" s="2" t="s">
        <v>928</v>
      </c>
      <c r="AL651" s="2" t="s">
        <v>5352</v>
      </c>
      <c r="AM651" s="2" t="s">
        <v>5354</v>
      </c>
      <c r="AN651" s="2" t="s">
        <v>140</v>
      </c>
      <c r="AO651" s="2" t="s">
        <v>141</v>
      </c>
    </row>
    <row r="652" spans="1:41" x14ac:dyDescent="0.25">
      <c r="A652" s="2" t="s">
        <v>5355</v>
      </c>
      <c r="B652" s="2" t="s">
        <v>99</v>
      </c>
      <c r="C652" s="2" t="s">
        <v>100</v>
      </c>
      <c r="D652" s="2" t="s">
        <v>100</v>
      </c>
      <c r="E652" s="4">
        <v>10240</v>
      </c>
      <c r="F652" s="2" t="s">
        <v>100</v>
      </c>
      <c r="G652" s="4">
        <v>0</v>
      </c>
      <c r="H652" s="4">
        <v>10240</v>
      </c>
      <c r="I652" s="4">
        <v>10298</v>
      </c>
      <c r="J652" s="4">
        <v>71</v>
      </c>
      <c r="K652" s="4">
        <v>10228</v>
      </c>
      <c r="L652" s="4">
        <v>12</v>
      </c>
      <c r="M652" s="4">
        <v>0</v>
      </c>
      <c r="N652" s="4">
        <v>0</v>
      </c>
      <c r="O652" s="4">
        <v>1740</v>
      </c>
      <c r="P652" s="4">
        <v>10644</v>
      </c>
      <c r="Q652" s="4">
        <v>4204</v>
      </c>
      <c r="R652" s="2" t="s">
        <v>108</v>
      </c>
      <c r="S652" s="4">
        <v>102400</v>
      </c>
      <c r="T652" s="4">
        <v>0</v>
      </c>
      <c r="U652" s="4">
        <v>-1</v>
      </c>
      <c r="V652" s="2" t="s">
        <v>100</v>
      </c>
      <c r="AE652" s="2" t="s">
        <v>191</v>
      </c>
      <c r="AF652" s="2" t="s">
        <v>129</v>
      </c>
      <c r="AG652" s="2" t="s">
        <v>130</v>
      </c>
      <c r="AH652" s="2" t="s">
        <v>327</v>
      </c>
      <c r="AJ652" s="2" t="s">
        <v>928</v>
      </c>
      <c r="AK652" s="2" t="s">
        <v>928</v>
      </c>
      <c r="AL652" s="2" t="s">
        <v>5360</v>
      </c>
      <c r="AM652" s="2" t="s">
        <v>5362</v>
      </c>
      <c r="AN652" s="2" t="s">
        <v>140</v>
      </c>
      <c r="AO652" s="2" t="s">
        <v>141</v>
      </c>
    </row>
    <row r="653" spans="1:41" x14ac:dyDescent="0.25">
      <c r="A653" s="2" t="s">
        <v>5363</v>
      </c>
      <c r="B653" s="2" t="s">
        <v>99</v>
      </c>
      <c r="C653" s="2" t="s">
        <v>100</v>
      </c>
      <c r="D653" s="2" t="s">
        <v>100</v>
      </c>
      <c r="E653" s="4">
        <v>10240</v>
      </c>
      <c r="F653" s="2" t="s">
        <v>100</v>
      </c>
      <c r="G653" s="4">
        <v>0</v>
      </c>
      <c r="H653" s="4">
        <v>10240</v>
      </c>
      <c r="I653" s="4">
        <v>10298</v>
      </c>
      <c r="J653" s="4">
        <v>71</v>
      </c>
      <c r="K653" s="4">
        <v>10228</v>
      </c>
      <c r="L653" s="4">
        <v>12</v>
      </c>
      <c r="M653" s="4">
        <v>0</v>
      </c>
      <c r="N653" s="4">
        <v>0</v>
      </c>
      <c r="O653" s="4">
        <v>1126</v>
      </c>
      <c r="P653" s="4">
        <v>10644</v>
      </c>
      <c r="Q653" s="4">
        <v>3867</v>
      </c>
      <c r="R653" s="2" t="s">
        <v>108</v>
      </c>
      <c r="S653" s="4">
        <v>102400</v>
      </c>
      <c r="T653" s="4">
        <v>0</v>
      </c>
      <c r="U653" s="4">
        <v>-1</v>
      </c>
      <c r="V653" s="2" t="s">
        <v>100</v>
      </c>
      <c r="AE653" s="2" t="s">
        <v>191</v>
      </c>
      <c r="AF653" s="2" t="s">
        <v>129</v>
      </c>
      <c r="AG653" s="2" t="s">
        <v>130</v>
      </c>
      <c r="AH653" s="2" t="s">
        <v>412</v>
      </c>
      <c r="AJ653" s="2" t="s">
        <v>928</v>
      </c>
      <c r="AK653" s="2" t="s">
        <v>928</v>
      </c>
      <c r="AL653" s="2" t="s">
        <v>5368</v>
      </c>
      <c r="AM653" s="2" t="s">
        <v>5370</v>
      </c>
      <c r="AN653" s="2" t="s">
        <v>140</v>
      </c>
      <c r="AO653" s="2" t="s">
        <v>141</v>
      </c>
    </row>
    <row r="654" spans="1:41" x14ac:dyDescent="0.25">
      <c r="A654" s="2" t="s">
        <v>5371</v>
      </c>
      <c r="B654" s="2" t="s">
        <v>99</v>
      </c>
      <c r="C654" s="2" t="s">
        <v>100</v>
      </c>
      <c r="D654" s="2" t="s">
        <v>100</v>
      </c>
      <c r="E654" s="4">
        <v>10240</v>
      </c>
      <c r="F654" s="2" t="s">
        <v>100</v>
      </c>
      <c r="G654" s="4">
        <v>0</v>
      </c>
      <c r="H654" s="4">
        <v>10240</v>
      </c>
      <c r="I654" s="4">
        <v>10302</v>
      </c>
      <c r="J654" s="4">
        <v>71</v>
      </c>
      <c r="K654" s="4">
        <v>10232</v>
      </c>
      <c r="L654" s="4">
        <v>8</v>
      </c>
      <c r="M654" s="4">
        <v>0</v>
      </c>
      <c r="N654" s="4">
        <v>0</v>
      </c>
      <c r="O654" s="4">
        <v>1024</v>
      </c>
      <c r="P654" s="4">
        <v>10644</v>
      </c>
      <c r="Q654" s="4">
        <v>3868</v>
      </c>
      <c r="R654" s="2" t="s">
        <v>108</v>
      </c>
      <c r="S654" s="4">
        <v>102400</v>
      </c>
      <c r="T654" s="4">
        <v>0</v>
      </c>
      <c r="U654" s="4">
        <v>-1</v>
      </c>
      <c r="V654" s="2" t="s">
        <v>100</v>
      </c>
      <c r="AE654" s="2" t="s">
        <v>191</v>
      </c>
      <c r="AF654" s="2" t="s">
        <v>129</v>
      </c>
      <c r="AG654" s="2" t="s">
        <v>130</v>
      </c>
      <c r="AH654" s="2" t="s">
        <v>148</v>
      </c>
      <c r="AJ654" s="2" t="s">
        <v>928</v>
      </c>
      <c r="AK654" s="2" t="s">
        <v>928</v>
      </c>
      <c r="AL654" s="2" t="s">
        <v>5376</v>
      </c>
      <c r="AM654" s="2" t="s">
        <v>5378</v>
      </c>
      <c r="AN654" s="2" t="s">
        <v>140</v>
      </c>
      <c r="AO654" s="2" t="s">
        <v>141</v>
      </c>
    </row>
    <row r="655" spans="1:41" x14ac:dyDescent="0.25">
      <c r="A655" s="2" t="s">
        <v>5379</v>
      </c>
      <c r="B655" s="2" t="s">
        <v>99</v>
      </c>
      <c r="C655" s="2" t="s">
        <v>100</v>
      </c>
      <c r="D655" s="2" t="s">
        <v>100</v>
      </c>
      <c r="E655" s="4">
        <v>10240</v>
      </c>
      <c r="F655" s="2" t="s">
        <v>100</v>
      </c>
      <c r="G655" s="4">
        <v>0</v>
      </c>
      <c r="H655" s="4">
        <v>10240</v>
      </c>
      <c r="I655" s="4">
        <v>10302</v>
      </c>
      <c r="J655" s="4">
        <v>71</v>
      </c>
      <c r="K655" s="4">
        <v>10232</v>
      </c>
      <c r="L655" s="4">
        <v>6</v>
      </c>
      <c r="M655" s="4">
        <v>0</v>
      </c>
      <c r="N655" s="4">
        <v>0</v>
      </c>
      <c r="O655" s="4">
        <v>1126</v>
      </c>
      <c r="P655" s="4">
        <v>10644</v>
      </c>
      <c r="Q655" s="4">
        <v>4036</v>
      </c>
      <c r="R655" s="2" t="s">
        <v>108</v>
      </c>
      <c r="S655" s="4">
        <v>102400</v>
      </c>
      <c r="T655" s="4">
        <v>0</v>
      </c>
      <c r="U655" s="4">
        <v>-1</v>
      </c>
      <c r="V655" s="2" t="s">
        <v>100</v>
      </c>
      <c r="AE655" s="2" t="s">
        <v>191</v>
      </c>
      <c r="AF655" s="2" t="s">
        <v>129</v>
      </c>
      <c r="AG655" s="2" t="s">
        <v>130</v>
      </c>
      <c r="AH655" s="2" t="s">
        <v>386</v>
      </c>
      <c r="AJ655" s="2" t="s">
        <v>928</v>
      </c>
      <c r="AK655" s="2" t="s">
        <v>928</v>
      </c>
      <c r="AL655" s="2" t="s">
        <v>5384</v>
      </c>
      <c r="AM655" s="2" t="s">
        <v>5386</v>
      </c>
      <c r="AN655" s="2" t="s">
        <v>140</v>
      </c>
      <c r="AO655" s="2" t="s">
        <v>141</v>
      </c>
    </row>
    <row r="656" spans="1:41" x14ac:dyDescent="0.25">
      <c r="A656" s="2" t="s">
        <v>5387</v>
      </c>
      <c r="B656" s="2" t="s">
        <v>99</v>
      </c>
      <c r="C656" s="2" t="s">
        <v>100</v>
      </c>
      <c r="D656" s="2" t="s">
        <v>100</v>
      </c>
      <c r="E656" s="4">
        <v>10240</v>
      </c>
      <c r="F656" s="2" t="s">
        <v>100</v>
      </c>
      <c r="G656" s="4">
        <v>0</v>
      </c>
      <c r="H656" s="4">
        <v>10240</v>
      </c>
      <c r="I656" s="4">
        <v>10306</v>
      </c>
      <c r="J656" s="4">
        <v>71</v>
      </c>
      <c r="K656" s="4">
        <v>10236</v>
      </c>
      <c r="L656" s="4">
        <v>4</v>
      </c>
      <c r="M656" s="4">
        <v>0</v>
      </c>
      <c r="N656" s="4">
        <v>0</v>
      </c>
      <c r="O656" s="4">
        <v>1228</v>
      </c>
      <c r="P656" s="4">
        <v>10644</v>
      </c>
      <c r="Q656" s="4">
        <v>3761</v>
      </c>
      <c r="R656" s="2" t="s">
        <v>108</v>
      </c>
      <c r="S656" s="4">
        <v>102400</v>
      </c>
      <c r="T656" s="4">
        <v>0</v>
      </c>
      <c r="U656" s="4">
        <v>-1</v>
      </c>
      <c r="V656" s="2" t="s">
        <v>100</v>
      </c>
      <c r="AE656" s="2" t="s">
        <v>191</v>
      </c>
      <c r="AF656" s="2" t="s">
        <v>129</v>
      </c>
      <c r="AG656" s="2" t="s">
        <v>130</v>
      </c>
      <c r="AH656" s="2" t="s">
        <v>386</v>
      </c>
      <c r="AJ656" s="2" t="s">
        <v>928</v>
      </c>
      <c r="AK656" s="2" t="s">
        <v>928</v>
      </c>
      <c r="AL656" s="2" t="s">
        <v>5392</v>
      </c>
      <c r="AM656" s="2" t="s">
        <v>5394</v>
      </c>
      <c r="AN656" s="2" t="s">
        <v>140</v>
      </c>
      <c r="AO656" s="2" t="s">
        <v>141</v>
      </c>
    </row>
    <row r="657" spans="1:41" x14ac:dyDescent="0.25">
      <c r="A657" s="2" t="s">
        <v>5395</v>
      </c>
      <c r="B657" s="2" t="s">
        <v>99</v>
      </c>
      <c r="C657" s="2" t="s">
        <v>100</v>
      </c>
      <c r="D657" s="2" t="s">
        <v>100</v>
      </c>
      <c r="E657" s="4">
        <v>10240</v>
      </c>
      <c r="F657" s="2" t="s">
        <v>100</v>
      </c>
      <c r="G657" s="4">
        <v>0</v>
      </c>
      <c r="H657" s="4">
        <v>10240</v>
      </c>
      <c r="I657" s="4">
        <v>10302</v>
      </c>
      <c r="J657" s="4">
        <v>71</v>
      </c>
      <c r="K657" s="4">
        <v>10232</v>
      </c>
      <c r="L657" s="4">
        <v>8</v>
      </c>
      <c r="M657" s="4">
        <v>0</v>
      </c>
      <c r="N657" s="4">
        <v>0</v>
      </c>
      <c r="O657" s="4">
        <v>1433</v>
      </c>
      <c r="P657" s="4">
        <v>10644</v>
      </c>
      <c r="Q657" s="4">
        <v>3883</v>
      </c>
      <c r="R657" s="2" t="s">
        <v>108</v>
      </c>
      <c r="S657" s="4">
        <v>102400</v>
      </c>
      <c r="T657" s="4">
        <v>0</v>
      </c>
      <c r="U657" s="4">
        <v>-1</v>
      </c>
      <c r="V657" s="2" t="s">
        <v>100</v>
      </c>
      <c r="AE657" s="2" t="s">
        <v>191</v>
      </c>
      <c r="AF657" s="2" t="s">
        <v>129</v>
      </c>
      <c r="AG657" s="2" t="s">
        <v>130</v>
      </c>
      <c r="AH657" s="2" t="s">
        <v>168</v>
      </c>
      <c r="AJ657" s="2" t="s">
        <v>928</v>
      </c>
      <c r="AK657" s="2" t="s">
        <v>928</v>
      </c>
      <c r="AL657" s="2" t="s">
        <v>5400</v>
      </c>
      <c r="AM657" s="2" t="s">
        <v>5402</v>
      </c>
      <c r="AN657" s="2" t="s">
        <v>140</v>
      </c>
      <c r="AO657" s="2" t="s">
        <v>141</v>
      </c>
    </row>
    <row r="658" spans="1:41" x14ac:dyDescent="0.25">
      <c r="A658" s="2" t="s">
        <v>5403</v>
      </c>
      <c r="B658" s="2" t="s">
        <v>99</v>
      </c>
      <c r="C658" s="2" t="s">
        <v>100</v>
      </c>
      <c r="D658" s="2" t="s">
        <v>100</v>
      </c>
      <c r="E658" s="4">
        <v>10240</v>
      </c>
      <c r="F658" s="2" t="s">
        <v>100</v>
      </c>
      <c r="G658" s="4">
        <v>0</v>
      </c>
      <c r="H658" s="4">
        <v>10240</v>
      </c>
      <c r="I658" s="4">
        <v>10304</v>
      </c>
      <c r="J658" s="4">
        <v>73</v>
      </c>
      <c r="K658" s="4">
        <v>10232</v>
      </c>
      <c r="L658" s="4">
        <v>8</v>
      </c>
      <c r="M658" s="4">
        <v>0</v>
      </c>
      <c r="N658" s="4">
        <v>0</v>
      </c>
      <c r="O658" s="4">
        <v>1536</v>
      </c>
      <c r="P658" s="4">
        <v>10668</v>
      </c>
      <c r="Q658" s="4">
        <v>3952</v>
      </c>
      <c r="R658" s="2" t="s">
        <v>108</v>
      </c>
      <c r="S658" s="4">
        <v>102400</v>
      </c>
      <c r="T658" s="4">
        <v>0</v>
      </c>
      <c r="U658" s="4">
        <v>-1</v>
      </c>
      <c r="V658" s="2" t="s">
        <v>100</v>
      </c>
      <c r="AE658" s="2" t="s">
        <v>191</v>
      </c>
      <c r="AF658" s="2" t="s">
        <v>129</v>
      </c>
      <c r="AG658" s="2" t="s">
        <v>130</v>
      </c>
      <c r="AH658" s="2" t="s">
        <v>431</v>
      </c>
      <c r="AJ658" s="2" t="s">
        <v>928</v>
      </c>
      <c r="AK658" s="2" t="s">
        <v>928</v>
      </c>
      <c r="AL658" s="2" t="s">
        <v>5408</v>
      </c>
      <c r="AM658" s="2" t="s">
        <v>5410</v>
      </c>
      <c r="AN658" s="2" t="s">
        <v>140</v>
      </c>
      <c r="AO658" s="2" t="s">
        <v>141</v>
      </c>
    </row>
    <row r="659" spans="1:41" x14ac:dyDescent="0.25">
      <c r="A659" s="2" t="s">
        <v>5411</v>
      </c>
      <c r="B659" s="2" t="s">
        <v>99</v>
      </c>
      <c r="C659" s="2" t="s">
        <v>100</v>
      </c>
      <c r="D659" s="2" t="s">
        <v>100</v>
      </c>
      <c r="E659" s="4">
        <v>10240</v>
      </c>
      <c r="F659" s="2" t="s">
        <v>100</v>
      </c>
      <c r="G659" s="4">
        <v>0</v>
      </c>
      <c r="H659" s="4">
        <v>10240</v>
      </c>
      <c r="I659" s="4">
        <v>10300</v>
      </c>
      <c r="J659" s="4">
        <v>71</v>
      </c>
      <c r="K659" s="4">
        <v>10230</v>
      </c>
      <c r="L659" s="4">
        <v>10</v>
      </c>
      <c r="M659" s="4">
        <v>0</v>
      </c>
      <c r="N659" s="4">
        <v>0</v>
      </c>
      <c r="O659" s="4">
        <v>1228</v>
      </c>
      <c r="P659" s="4">
        <v>10644</v>
      </c>
      <c r="Q659" s="4">
        <v>3974</v>
      </c>
      <c r="R659" s="2" t="s">
        <v>108</v>
      </c>
      <c r="S659" s="4">
        <v>102400</v>
      </c>
      <c r="T659" s="4">
        <v>0</v>
      </c>
      <c r="U659" s="4">
        <v>-1</v>
      </c>
      <c r="V659" s="2" t="s">
        <v>100</v>
      </c>
      <c r="AE659" s="2" t="s">
        <v>191</v>
      </c>
      <c r="AF659" s="2" t="s">
        <v>129</v>
      </c>
      <c r="AG659" s="2" t="s">
        <v>130</v>
      </c>
      <c r="AH659" s="2" t="s">
        <v>310</v>
      </c>
      <c r="AJ659" s="2" t="s">
        <v>928</v>
      </c>
      <c r="AK659" s="2" t="s">
        <v>928</v>
      </c>
      <c r="AL659" s="2" t="s">
        <v>5416</v>
      </c>
      <c r="AM659" s="2" t="s">
        <v>5418</v>
      </c>
      <c r="AN659" s="2" t="s">
        <v>140</v>
      </c>
      <c r="AO659" s="2" t="s">
        <v>141</v>
      </c>
    </row>
    <row r="660" spans="1:41" x14ac:dyDescent="0.25">
      <c r="A660" s="2" t="s">
        <v>5419</v>
      </c>
      <c r="B660" s="2" t="s">
        <v>99</v>
      </c>
      <c r="C660" s="2" t="s">
        <v>100</v>
      </c>
      <c r="D660" s="2" t="s">
        <v>100</v>
      </c>
      <c r="E660" s="4">
        <v>12288</v>
      </c>
      <c r="F660" s="2" t="s">
        <v>100</v>
      </c>
      <c r="G660" s="4">
        <v>0</v>
      </c>
      <c r="H660" s="4">
        <v>12288</v>
      </c>
      <c r="I660" s="4">
        <v>12357</v>
      </c>
      <c r="J660" s="4">
        <v>82</v>
      </c>
      <c r="K660" s="4">
        <v>12275</v>
      </c>
      <c r="L660" s="4">
        <v>13</v>
      </c>
      <c r="M660" s="4">
        <v>0</v>
      </c>
      <c r="N660" s="4">
        <v>0</v>
      </c>
      <c r="O660" s="4">
        <v>1966</v>
      </c>
      <c r="P660" s="4">
        <v>12707</v>
      </c>
      <c r="Q660" s="4">
        <v>4778</v>
      </c>
      <c r="R660" s="2" t="s">
        <v>108</v>
      </c>
      <c r="S660" s="4">
        <v>122880</v>
      </c>
      <c r="T660" s="4">
        <v>0</v>
      </c>
      <c r="U660" s="4">
        <v>-1</v>
      </c>
      <c r="V660" s="2" t="s">
        <v>100</v>
      </c>
      <c r="X660" s="2" t="s">
        <v>5424</v>
      </c>
      <c r="AE660" s="2" t="s">
        <v>191</v>
      </c>
      <c r="AF660" s="2" t="s">
        <v>129</v>
      </c>
      <c r="AG660" s="2" t="s">
        <v>130</v>
      </c>
      <c r="AH660" s="2" t="s">
        <v>269</v>
      </c>
      <c r="AJ660" s="2" t="s">
        <v>938</v>
      </c>
      <c r="AK660" s="2" t="s">
        <v>938</v>
      </c>
      <c r="AL660" s="2" t="s">
        <v>5425</v>
      </c>
      <c r="AM660" s="2" t="s">
        <v>5427</v>
      </c>
      <c r="AN660" s="2" t="s">
        <v>140</v>
      </c>
      <c r="AO660" s="2" t="s">
        <v>141</v>
      </c>
    </row>
    <row r="661" spans="1:41" x14ac:dyDescent="0.25">
      <c r="A661" s="2" t="s">
        <v>5428</v>
      </c>
      <c r="B661" s="2" t="s">
        <v>99</v>
      </c>
      <c r="C661" s="2" t="s">
        <v>100</v>
      </c>
      <c r="D661" s="2" t="s">
        <v>100</v>
      </c>
      <c r="E661" s="4">
        <v>12288</v>
      </c>
      <c r="F661" s="2" t="s">
        <v>100</v>
      </c>
      <c r="G661" s="4">
        <v>0</v>
      </c>
      <c r="H661" s="4">
        <v>12288</v>
      </c>
      <c r="I661" s="4">
        <v>12353</v>
      </c>
      <c r="J661" s="4">
        <v>78</v>
      </c>
      <c r="K661" s="4">
        <v>12276</v>
      </c>
      <c r="L661" s="4">
        <v>12</v>
      </c>
      <c r="M661" s="4">
        <v>0</v>
      </c>
      <c r="N661" s="4">
        <v>0</v>
      </c>
      <c r="O661" s="4">
        <v>2088</v>
      </c>
      <c r="P661" s="4">
        <v>12707</v>
      </c>
      <c r="Q661" s="4">
        <v>4943</v>
      </c>
      <c r="R661" s="2" t="s">
        <v>108</v>
      </c>
      <c r="S661" s="4">
        <v>122880</v>
      </c>
      <c r="T661" s="4">
        <v>0</v>
      </c>
      <c r="U661" s="4">
        <v>-1</v>
      </c>
      <c r="V661" s="2" t="s">
        <v>100</v>
      </c>
      <c r="X661" s="2" t="s">
        <v>5424</v>
      </c>
      <c r="AE661" s="2" t="s">
        <v>191</v>
      </c>
      <c r="AF661" s="2" t="s">
        <v>129</v>
      </c>
      <c r="AG661" s="2" t="s">
        <v>130</v>
      </c>
      <c r="AH661" s="2" t="s">
        <v>131</v>
      </c>
      <c r="AJ661" s="2" t="s">
        <v>938</v>
      </c>
      <c r="AK661" s="2" t="s">
        <v>938</v>
      </c>
      <c r="AL661" s="2" t="s">
        <v>5433</v>
      </c>
      <c r="AM661" s="2" t="s">
        <v>5435</v>
      </c>
      <c r="AN661" s="2" t="s">
        <v>140</v>
      </c>
      <c r="AO661" s="2" t="s">
        <v>141</v>
      </c>
    </row>
    <row r="662" spans="1:41" x14ac:dyDescent="0.25">
      <c r="A662" s="2" t="s">
        <v>5436</v>
      </c>
      <c r="B662" s="2" t="s">
        <v>99</v>
      </c>
      <c r="C662" s="2" t="s">
        <v>100</v>
      </c>
      <c r="D662" s="2" t="s">
        <v>100</v>
      </c>
      <c r="E662" s="4">
        <v>12288</v>
      </c>
      <c r="F662" s="2" t="s">
        <v>100</v>
      </c>
      <c r="G662" s="4">
        <v>0</v>
      </c>
      <c r="H662" s="4">
        <v>12288</v>
      </c>
      <c r="I662" s="4">
        <v>12350</v>
      </c>
      <c r="J662" s="4">
        <v>84</v>
      </c>
      <c r="K662" s="4">
        <v>12266</v>
      </c>
      <c r="L662" s="4">
        <v>22</v>
      </c>
      <c r="M662" s="4">
        <v>0</v>
      </c>
      <c r="N662" s="4">
        <v>0</v>
      </c>
      <c r="O662" s="4">
        <v>983</v>
      </c>
      <c r="P662" s="4">
        <v>12707</v>
      </c>
      <c r="Q662" s="4">
        <v>4351</v>
      </c>
      <c r="R662" s="2" t="s">
        <v>108</v>
      </c>
      <c r="S662" s="4">
        <v>122880</v>
      </c>
      <c r="T662" s="4">
        <v>0</v>
      </c>
      <c r="U662" s="4">
        <v>-1</v>
      </c>
      <c r="V662" s="2" t="s">
        <v>100</v>
      </c>
      <c r="X662" s="2" t="s">
        <v>5424</v>
      </c>
      <c r="AE662" s="2" t="s">
        <v>191</v>
      </c>
      <c r="AF662" s="2" t="s">
        <v>129</v>
      </c>
      <c r="AG662" s="2" t="s">
        <v>130</v>
      </c>
      <c r="AH662" s="2" t="s">
        <v>431</v>
      </c>
      <c r="AJ662" s="2" t="s">
        <v>938</v>
      </c>
      <c r="AK662" s="2" t="s">
        <v>938</v>
      </c>
      <c r="AL662" s="2" t="s">
        <v>5441</v>
      </c>
      <c r="AM662" s="2" t="s">
        <v>5443</v>
      </c>
      <c r="AN662" s="2" t="s">
        <v>140</v>
      </c>
      <c r="AO662" s="2" t="s">
        <v>141</v>
      </c>
    </row>
    <row r="663" spans="1:41" x14ac:dyDescent="0.25">
      <c r="A663" s="2" t="s">
        <v>5444</v>
      </c>
      <c r="B663" s="2" t="s">
        <v>99</v>
      </c>
      <c r="C663" s="2" t="s">
        <v>100</v>
      </c>
      <c r="D663" s="2" t="s">
        <v>100</v>
      </c>
      <c r="E663" s="4">
        <v>12288</v>
      </c>
      <c r="F663" s="2" t="s">
        <v>100</v>
      </c>
      <c r="G663" s="4">
        <v>0</v>
      </c>
      <c r="H663" s="4">
        <v>12288</v>
      </c>
      <c r="I663" s="4">
        <v>12357</v>
      </c>
      <c r="J663" s="4">
        <v>77</v>
      </c>
      <c r="K663" s="4">
        <v>12281</v>
      </c>
      <c r="L663" s="4">
        <v>7</v>
      </c>
      <c r="M663" s="4">
        <v>0</v>
      </c>
      <c r="N663" s="4">
        <v>0</v>
      </c>
      <c r="O663" s="4">
        <v>1474</v>
      </c>
      <c r="P663" s="4">
        <v>12707</v>
      </c>
      <c r="Q663" s="4">
        <v>4557</v>
      </c>
      <c r="R663" s="2" t="s">
        <v>108</v>
      </c>
      <c r="S663" s="4">
        <v>122880</v>
      </c>
      <c r="T663" s="4">
        <v>0</v>
      </c>
      <c r="U663" s="4">
        <v>-1</v>
      </c>
      <c r="V663" s="2" t="s">
        <v>100</v>
      </c>
      <c r="X663" s="2" t="s">
        <v>5450</v>
      </c>
      <c r="AE663" s="2" t="s">
        <v>191</v>
      </c>
      <c r="AF663" s="2" t="s">
        <v>129</v>
      </c>
      <c r="AG663" s="2" t="s">
        <v>130</v>
      </c>
      <c r="AH663" s="2" t="s">
        <v>310</v>
      </c>
      <c r="AJ663" s="2" t="s">
        <v>938</v>
      </c>
      <c r="AK663" s="2" t="s">
        <v>938</v>
      </c>
      <c r="AL663" s="2" t="s">
        <v>5451</v>
      </c>
      <c r="AM663" s="2" t="s">
        <v>5453</v>
      </c>
      <c r="AN663" s="2" t="s">
        <v>140</v>
      </c>
      <c r="AO663" s="2" t="s">
        <v>141</v>
      </c>
    </row>
    <row r="664" spans="1:41" x14ac:dyDescent="0.25">
      <c r="A664" s="2" t="s">
        <v>5454</v>
      </c>
      <c r="B664" s="2" t="s">
        <v>99</v>
      </c>
      <c r="C664" s="2" t="s">
        <v>100</v>
      </c>
      <c r="D664" s="2" t="s">
        <v>100</v>
      </c>
      <c r="E664" s="4">
        <v>12288</v>
      </c>
      <c r="F664" s="2" t="s">
        <v>100</v>
      </c>
      <c r="G664" s="4">
        <v>0</v>
      </c>
      <c r="H664" s="4">
        <v>12288</v>
      </c>
      <c r="I664" s="4">
        <v>12352</v>
      </c>
      <c r="J664" s="4">
        <v>77</v>
      </c>
      <c r="K664" s="4">
        <v>12276</v>
      </c>
      <c r="L664" s="4">
        <v>12</v>
      </c>
      <c r="M664" s="4">
        <v>0</v>
      </c>
      <c r="N664" s="4">
        <v>0</v>
      </c>
      <c r="O664" s="4">
        <v>1351</v>
      </c>
      <c r="P664" s="4">
        <v>12708</v>
      </c>
      <c r="Q664" s="4">
        <v>4336</v>
      </c>
      <c r="R664" s="2" t="s">
        <v>108</v>
      </c>
      <c r="S664" s="4">
        <v>122880</v>
      </c>
      <c r="T664" s="4">
        <v>0</v>
      </c>
      <c r="U664" s="4">
        <v>-1</v>
      </c>
      <c r="V664" s="2" t="s">
        <v>100</v>
      </c>
      <c r="X664" s="2" t="s">
        <v>5450</v>
      </c>
      <c r="AE664" s="2" t="s">
        <v>191</v>
      </c>
      <c r="AF664" s="2" t="s">
        <v>129</v>
      </c>
      <c r="AG664" s="2" t="s">
        <v>130</v>
      </c>
      <c r="AH664" s="2" t="s">
        <v>269</v>
      </c>
      <c r="AJ664" s="2" t="s">
        <v>938</v>
      </c>
      <c r="AK664" s="2" t="s">
        <v>938</v>
      </c>
      <c r="AL664" s="2" t="s">
        <v>5459</v>
      </c>
      <c r="AM664" s="2" t="s">
        <v>5461</v>
      </c>
      <c r="AN664" s="2" t="s">
        <v>140</v>
      </c>
      <c r="AO664" s="2" t="s">
        <v>141</v>
      </c>
    </row>
    <row r="665" spans="1:41" x14ac:dyDescent="0.25">
      <c r="A665" s="2" t="s">
        <v>5462</v>
      </c>
      <c r="B665" s="2" t="s">
        <v>99</v>
      </c>
      <c r="C665" s="2" t="s">
        <v>100</v>
      </c>
      <c r="D665" s="2" t="s">
        <v>100</v>
      </c>
      <c r="E665" s="4">
        <v>12288</v>
      </c>
      <c r="F665" s="2" t="s">
        <v>100</v>
      </c>
      <c r="G665" s="4">
        <v>0</v>
      </c>
      <c r="H665" s="4">
        <v>12288</v>
      </c>
      <c r="I665" s="4">
        <v>12355</v>
      </c>
      <c r="J665" s="4">
        <v>78</v>
      </c>
      <c r="K665" s="4">
        <v>12278</v>
      </c>
      <c r="L665" s="4">
        <v>10</v>
      </c>
      <c r="M665" s="4">
        <v>0</v>
      </c>
      <c r="N665" s="4">
        <v>0</v>
      </c>
      <c r="O665" s="4">
        <v>1105</v>
      </c>
      <c r="P665" s="4">
        <v>12707</v>
      </c>
      <c r="Q665" s="4">
        <v>4354</v>
      </c>
      <c r="R665" s="2" t="s">
        <v>108</v>
      </c>
      <c r="S665" s="4">
        <v>122880</v>
      </c>
      <c r="T665" s="4">
        <v>0</v>
      </c>
      <c r="U665" s="4">
        <v>-1</v>
      </c>
      <c r="V665" s="2" t="s">
        <v>100</v>
      </c>
      <c r="X665" s="2" t="s">
        <v>5450</v>
      </c>
      <c r="AE665" s="2" t="s">
        <v>191</v>
      </c>
      <c r="AF665" s="2" t="s">
        <v>129</v>
      </c>
      <c r="AG665" s="2" t="s">
        <v>130</v>
      </c>
      <c r="AH665" s="2" t="s">
        <v>327</v>
      </c>
      <c r="AJ665" s="2" t="s">
        <v>938</v>
      </c>
      <c r="AK665" s="2" t="s">
        <v>938</v>
      </c>
      <c r="AL665" s="2" t="s">
        <v>5467</v>
      </c>
      <c r="AM665" s="2" t="s">
        <v>5469</v>
      </c>
      <c r="AN665" s="2" t="s">
        <v>140</v>
      </c>
      <c r="AO665" s="2" t="s">
        <v>141</v>
      </c>
    </row>
    <row r="666" spans="1:41" x14ac:dyDescent="0.25">
      <c r="A666" s="2" t="s">
        <v>5470</v>
      </c>
      <c r="B666" s="2" t="s">
        <v>99</v>
      </c>
      <c r="C666" s="2" t="s">
        <v>100</v>
      </c>
      <c r="D666" s="2" t="s">
        <v>100</v>
      </c>
      <c r="E666" s="4">
        <v>12288</v>
      </c>
      <c r="F666" s="2" t="s">
        <v>100</v>
      </c>
      <c r="G666" s="4">
        <v>0</v>
      </c>
      <c r="H666" s="4">
        <v>12288</v>
      </c>
      <c r="I666" s="4">
        <v>12357</v>
      </c>
      <c r="J666" s="4">
        <v>77</v>
      </c>
      <c r="K666" s="4">
        <v>12281</v>
      </c>
      <c r="L666" s="4">
        <v>7</v>
      </c>
      <c r="M666" s="4">
        <v>0</v>
      </c>
      <c r="N666" s="4">
        <v>0</v>
      </c>
      <c r="O666" s="4">
        <v>1228</v>
      </c>
      <c r="P666" s="4">
        <v>12707</v>
      </c>
      <c r="Q666" s="4">
        <v>4520</v>
      </c>
      <c r="R666" s="2" t="s">
        <v>108</v>
      </c>
      <c r="S666" s="4">
        <v>122880</v>
      </c>
      <c r="T666" s="4">
        <v>0</v>
      </c>
      <c r="U666" s="4">
        <v>-1</v>
      </c>
      <c r="V666" s="2" t="s">
        <v>100</v>
      </c>
      <c r="X666" s="2" t="s">
        <v>5450</v>
      </c>
      <c r="AE666" s="2" t="s">
        <v>191</v>
      </c>
      <c r="AF666" s="2" t="s">
        <v>129</v>
      </c>
      <c r="AG666" s="2" t="s">
        <v>130</v>
      </c>
      <c r="AH666" s="2" t="s">
        <v>431</v>
      </c>
      <c r="AJ666" s="2" t="s">
        <v>938</v>
      </c>
      <c r="AK666" s="2" t="s">
        <v>938</v>
      </c>
      <c r="AL666" s="2" t="s">
        <v>5475</v>
      </c>
      <c r="AM666" s="2" t="s">
        <v>5477</v>
      </c>
      <c r="AN666" s="2" t="s">
        <v>140</v>
      </c>
      <c r="AO666" s="2" t="s">
        <v>141</v>
      </c>
    </row>
    <row r="667" spans="1:41" x14ac:dyDescent="0.25">
      <c r="A667" s="2" t="s">
        <v>5478</v>
      </c>
      <c r="B667" s="2" t="s">
        <v>99</v>
      </c>
      <c r="C667" s="2" t="s">
        <v>100</v>
      </c>
      <c r="D667" s="2" t="s">
        <v>100</v>
      </c>
      <c r="E667" s="4">
        <v>12288</v>
      </c>
      <c r="F667" s="2" t="s">
        <v>100</v>
      </c>
      <c r="G667" s="4">
        <v>0</v>
      </c>
      <c r="H667" s="4">
        <v>12288</v>
      </c>
      <c r="I667" s="4">
        <v>12360</v>
      </c>
      <c r="J667" s="4">
        <v>77</v>
      </c>
      <c r="K667" s="4">
        <v>12283</v>
      </c>
      <c r="L667" s="4">
        <v>5</v>
      </c>
      <c r="M667" s="4">
        <v>0</v>
      </c>
      <c r="N667" s="4">
        <v>0</v>
      </c>
      <c r="O667" s="4">
        <v>1351</v>
      </c>
      <c r="P667" s="4">
        <v>12715</v>
      </c>
      <c r="Q667" s="4">
        <v>4879</v>
      </c>
      <c r="R667" s="2" t="s">
        <v>108</v>
      </c>
      <c r="S667" s="4">
        <v>122880</v>
      </c>
      <c r="T667" s="4">
        <v>0</v>
      </c>
      <c r="U667" s="4">
        <v>-1</v>
      </c>
      <c r="V667" s="2" t="s">
        <v>100</v>
      </c>
      <c r="X667" s="2" t="s">
        <v>5450</v>
      </c>
      <c r="AE667" s="2" t="s">
        <v>191</v>
      </c>
      <c r="AF667" s="2" t="s">
        <v>129</v>
      </c>
      <c r="AG667" s="2" t="s">
        <v>130</v>
      </c>
      <c r="AH667" s="2" t="s">
        <v>456</v>
      </c>
      <c r="AJ667" s="2" t="s">
        <v>938</v>
      </c>
      <c r="AK667" s="2" t="s">
        <v>938</v>
      </c>
      <c r="AL667" s="2" t="s">
        <v>5483</v>
      </c>
      <c r="AM667" s="2" t="s">
        <v>5485</v>
      </c>
      <c r="AN667" s="2" t="s">
        <v>140</v>
      </c>
      <c r="AO667" s="2" t="s">
        <v>141</v>
      </c>
    </row>
    <row r="668" spans="1:41" x14ac:dyDescent="0.25">
      <c r="A668" s="2" t="s">
        <v>5486</v>
      </c>
      <c r="B668" s="2" t="s">
        <v>953</v>
      </c>
      <c r="C668" s="2" t="s">
        <v>100</v>
      </c>
      <c r="D668" s="2" t="s">
        <v>100</v>
      </c>
      <c r="E668" s="4">
        <v>12288</v>
      </c>
      <c r="F668" s="2" t="s">
        <v>100</v>
      </c>
      <c r="G668" s="4">
        <v>0</v>
      </c>
      <c r="H668" s="4">
        <v>12288</v>
      </c>
      <c r="I668" s="4">
        <v>0</v>
      </c>
      <c r="J668" s="4">
        <v>0</v>
      </c>
      <c r="K668" s="4">
        <v>0</v>
      </c>
      <c r="L668" s="4">
        <v>0</v>
      </c>
      <c r="M668" s="4">
        <v>0</v>
      </c>
      <c r="N668" s="4">
        <v>0</v>
      </c>
      <c r="O668" s="4">
        <v>0</v>
      </c>
      <c r="P668" s="4">
        <v>0</v>
      </c>
      <c r="Q668" s="4">
        <v>0</v>
      </c>
      <c r="R668" s="2" t="s">
        <v>108</v>
      </c>
      <c r="S668" s="4">
        <v>122880</v>
      </c>
      <c r="T668" s="4">
        <v>12288</v>
      </c>
      <c r="U668" s="4">
        <v>-1</v>
      </c>
      <c r="V668" s="2" t="s">
        <v>100</v>
      </c>
      <c r="AE668" s="2" t="s">
        <v>191</v>
      </c>
      <c r="AF668" s="2" t="s">
        <v>129</v>
      </c>
      <c r="AG668" s="2" t="s">
        <v>130</v>
      </c>
      <c r="AH668" s="2" t="s">
        <v>192</v>
      </c>
      <c r="AJ668" s="2" t="s">
        <v>928</v>
      </c>
      <c r="AL668" s="2" t="s">
        <v>5490</v>
      </c>
      <c r="AM668" s="2" t="s">
        <v>5492</v>
      </c>
      <c r="AN668" s="2" t="s">
        <v>140</v>
      </c>
      <c r="AO668" s="2" t="s">
        <v>141</v>
      </c>
    </row>
    <row r="669" spans="1:41" x14ac:dyDescent="0.25">
      <c r="A669" s="2" t="s">
        <v>5493</v>
      </c>
      <c r="B669" s="2" t="s">
        <v>953</v>
      </c>
      <c r="C669" s="2" t="s">
        <v>100</v>
      </c>
      <c r="D669" s="2" t="s">
        <v>100</v>
      </c>
      <c r="E669" s="4">
        <v>12288</v>
      </c>
      <c r="F669" s="2" t="s">
        <v>100</v>
      </c>
      <c r="G669" s="4">
        <v>0</v>
      </c>
      <c r="H669" s="4">
        <v>12288</v>
      </c>
      <c r="I669" s="4">
        <v>0</v>
      </c>
      <c r="J669" s="4">
        <v>0</v>
      </c>
      <c r="K669" s="4">
        <v>0</v>
      </c>
      <c r="L669" s="4">
        <v>0</v>
      </c>
      <c r="M669" s="4">
        <v>0</v>
      </c>
      <c r="N669" s="4">
        <v>0</v>
      </c>
      <c r="O669" s="4">
        <v>0</v>
      </c>
      <c r="P669" s="4">
        <v>0</v>
      </c>
      <c r="Q669" s="4">
        <v>0</v>
      </c>
      <c r="R669" s="2" t="s">
        <v>108</v>
      </c>
      <c r="S669" s="4">
        <v>122880</v>
      </c>
      <c r="T669" s="4">
        <v>12288</v>
      </c>
      <c r="U669" s="4">
        <v>-1</v>
      </c>
      <c r="V669" s="2" t="s">
        <v>100</v>
      </c>
      <c r="AE669" s="2" t="s">
        <v>191</v>
      </c>
      <c r="AF669" s="2" t="s">
        <v>129</v>
      </c>
      <c r="AG669" s="2" t="s">
        <v>130</v>
      </c>
      <c r="AH669" s="2" t="s">
        <v>168</v>
      </c>
      <c r="AJ669" s="2" t="s">
        <v>928</v>
      </c>
      <c r="AL669" s="2" t="s">
        <v>5496</v>
      </c>
      <c r="AM669" s="2" t="s">
        <v>5498</v>
      </c>
      <c r="AN669" s="2" t="s">
        <v>140</v>
      </c>
      <c r="AO669" s="2" t="s">
        <v>141</v>
      </c>
    </row>
    <row r="670" spans="1:41" x14ac:dyDescent="0.25">
      <c r="A670" s="2" t="s">
        <v>5499</v>
      </c>
      <c r="B670" s="2" t="s">
        <v>953</v>
      </c>
      <c r="C670" s="2" t="s">
        <v>100</v>
      </c>
      <c r="D670" s="2" t="s">
        <v>100</v>
      </c>
      <c r="E670" s="4">
        <v>12288</v>
      </c>
      <c r="F670" s="2" t="s">
        <v>100</v>
      </c>
      <c r="G670" s="4">
        <v>0</v>
      </c>
      <c r="H670" s="4">
        <v>12288</v>
      </c>
      <c r="I670" s="4">
        <v>0</v>
      </c>
      <c r="J670" s="4">
        <v>0</v>
      </c>
      <c r="K670" s="4">
        <v>0</v>
      </c>
      <c r="L670" s="4">
        <v>0</v>
      </c>
      <c r="M670" s="4">
        <v>0</v>
      </c>
      <c r="N670" s="4">
        <v>0</v>
      </c>
      <c r="O670" s="4">
        <v>0</v>
      </c>
      <c r="P670" s="4">
        <v>0</v>
      </c>
      <c r="Q670" s="4">
        <v>0</v>
      </c>
      <c r="R670" s="2" t="s">
        <v>108</v>
      </c>
      <c r="S670" s="4">
        <v>122880</v>
      </c>
      <c r="T670" s="4">
        <v>12288</v>
      </c>
      <c r="U670" s="4">
        <v>-1</v>
      </c>
      <c r="V670" s="2" t="s">
        <v>100</v>
      </c>
      <c r="AE670" s="2" t="s">
        <v>191</v>
      </c>
      <c r="AF670" s="2" t="s">
        <v>129</v>
      </c>
      <c r="AG670" s="2" t="s">
        <v>130</v>
      </c>
      <c r="AH670" s="2" t="s">
        <v>412</v>
      </c>
      <c r="AJ670" s="2" t="s">
        <v>928</v>
      </c>
      <c r="AL670" s="2" t="s">
        <v>5502</v>
      </c>
      <c r="AM670" s="2" t="s">
        <v>5504</v>
      </c>
      <c r="AN670" s="2" t="s">
        <v>140</v>
      </c>
      <c r="AO670" s="2" t="s">
        <v>141</v>
      </c>
    </row>
    <row r="671" spans="1:41" x14ac:dyDescent="0.25">
      <c r="A671" s="2" t="s">
        <v>5505</v>
      </c>
      <c r="B671" s="2" t="s">
        <v>953</v>
      </c>
      <c r="C671" s="2" t="s">
        <v>100</v>
      </c>
      <c r="D671" s="2" t="s">
        <v>100</v>
      </c>
      <c r="E671" s="4">
        <v>12288</v>
      </c>
      <c r="F671" s="2" t="s">
        <v>100</v>
      </c>
      <c r="G671" s="4">
        <v>0</v>
      </c>
      <c r="H671" s="4">
        <v>12288</v>
      </c>
      <c r="I671" s="4">
        <v>0</v>
      </c>
      <c r="J671" s="4">
        <v>0</v>
      </c>
      <c r="K671" s="4">
        <v>0</v>
      </c>
      <c r="L671" s="4">
        <v>0</v>
      </c>
      <c r="M671" s="4">
        <v>0</v>
      </c>
      <c r="N671" s="4">
        <v>0</v>
      </c>
      <c r="O671" s="4">
        <v>0</v>
      </c>
      <c r="P671" s="4">
        <v>0</v>
      </c>
      <c r="Q671" s="4">
        <v>0</v>
      </c>
      <c r="R671" s="2" t="s">
        <v>108</v>
      </c>
      <c r="S671" s="4">
        <v>122880</v>
      </c>
      <c r="T671" s="4">
        <v>12288</v>
      </c>
      <c r="U671" s="4">
        <v>-1</v>
      </c>
      <c r="V671" s="2" t="s">
        <v>100</v>
      </c>
      <c r="AE671" s="2" t="s">
        <v>191</v>
      </c>
      <c r="AF671" s="2" t="s">
        <v>129</v>
      </c>
      <c r="AG671" s="2" t="s">
        <v>130</v>
      </c>
      <c r="AH671" s="2" t="s">
        <v>386</v>
      </c>
      <c r="AJ671" s="2" t="s">
        <v>928</v>
      </c>
      <c r="AL671" s="2" t="s">
        <v>5508</v>
      </c>
      <c r="AM671" s="2" t="s">
        <v>5510</v>
      </c>
      <c r="AN671" s="2" t="s">
        <v>140</v>
      </c>
      <c r="AO671" s="2" t="s">
        <v>141</v>
      </c>
    </row>
    <row r="672" spans="1:41" x14ac:dyDescent="0.25">
      <c r="A672" s="2" t="s">
        <v>5511</v>
      </c>
      <c r="B672" s="2" t="s">
        <v>953</v>
      </c>
      <c r="C672" s="2" t="s">
        <v>100</v>
      </c>
      <c r="D672" s="2" t="s">
        <v>100</v>
      </c>
      <c r="E672" s="4">
        <v>12288</v>
      </c>
      <c r="F672" s="2" t="s">
        <v>100</v>
      </c>
      <c r="G672" s="4">
        <v>0</v>
      </c>
      <c r="H672" s="4">
        <v>12288</v>
      </c>
      <c r="I672" s="4">
        <v>0</v>
      </c>
      <c r="J672" s="4">
        <v>0</v>
      </c>
      <c r="K672" s="4">
        <v>0</v>
      </c>
      <c r="L672" s="4">
        <v>0</v>
      </c>
      <c r="M672" s="4">
        <v>0</v>
      </c>
      <c r="N672" s="4">
        <v>0</v>
      </c>
      <c r="O672" s="4">
        <v>0</v>
      </c>
      <c r="P672" s="4">
        <v>0</v>
      </c>
      <c r="Q672" s="4">
        <v>0</v>
      </c>
      <c r="R672" s="2" t="s">
        <v>108</v>
      </c>
      <c r="S672" s="4">
        <v>122880</v>
      </c>
      <c r="T672" s="4">
        <v>12288</v>
      </c>
      <c r="U672" s="4">
        <v>-1</v>
      </c>
      <c r="V672" s="2" t="s">
        <v>100</v>
      </c>
      <c r="AE672" s="2" t="s">
        <v>191</v>
      </c>
      <c r="AF672" s="2" t="s">
        <v>129</v>
      </c>
      <c r="AG672" s="2" t="s">
        <v>130</v>
      </c>
      <c r="AH672" s="2" t="s">
        <v>386</v>
      </c>
      <c r="AJ672" s="2" t="s">
        <v>928</v>
      </c>
      <c r="AL672" s="2" t="s">
        <v>5514</v>
      </c>
      <c r="AM672" s="2" t="s">
        <v>5516</v>
      </c>
      <c r="AN672" s="2" t="s">
        <v>140</v>
      </c>
      <c r="AO672" s="2" t="s">
        <v>141</v>
      </c>
    </row>
    <row r="673" spans="1:41" x14ac:dyDescent="0.25">
      <c r="A673" s="2" t="s">
        <v>5517</v>
      </c>
      <c r="B673" s="2" t="s">
        <v>953</v>
      </c>
      <c r="C673" s="2" t="s">
        <v>100</v>
      </c>
      <c r="D673" s="2" t="s">
        <v>100</v>
      </c>
      <c r="E673" s="4">
        <v>10240</v>
      </c>
      <c r="F673" s="2" t="s">
        <v>115</v>
      </c>
      <c r="G673" s="4">
        <v>0</v>
      </c>
      <c r="H673" s="4">
        <v>10240</v>
      </c>
      <c r="I673" s="4">
        <v>0</v>
      </c>
      <c r="J673" s="4">
        <v>0</v>
      </c>
      <c r="K673" s="4">
        <v>0</v>
      </c>
      <c r="L673" s="4">
        <v>0</v>
      </c>
      <c r="M673" s="4">
        <v>0</v>
      </c>
      <c r="N673" s="4">
        <v>0</v>
      </c>
      <c r="O673" s="4">
        <v>0</v>
      </c>
      <c r="P673" s="4">
        <v>0</v>
      </c>
      <c r="Q673" s="4">
        <v>0</v>
      </c>
      <c r="R673" s="2" t="s">
        <v>108</v>
      </c>
      <c r="S673" s="4">
        <v>102400</v>
      </c>
      <c r="T673" s="4">
        <v>10240</v>
      </c>
      <c r="U673" s="4">
        <v>-1</v>
      </c>
      <c r="V673" s="2" t="s">
        <v>100</v>
      </c>
      <c r="AE673" s="2" t="s">
        <v>191</v>
      </c>
      <c r="AF673" s="2" t="s">
        <v>129</v>
      </c>
      <c r="AG673" s="2" t="s">
        <v>130</v>
      </c>
      <c r="AH673" s="2" t="s">
        <v>148</v>
      </c>
      <c r="AJ673" s="2" t="s">
        <v>928</v>
      </c>
      <c r="AL673" s="2" t="s">
        <v>5521</v>
      </c>
      <c r="AM673" s="2" t="s">
        <v>5523</v>
      </c>
      <c r="AN673" s="2" t="s">
        <v>140</v>
      </c>
      <c r="AO673" s="2" t="s">
        <v>141</v>
      </c>
    </row>
    <row r="674" spans="1:41" x14ac:dyDescent="0.25">
      <c r="A674" s="2" t="s">
        <v>5524</v>
      </c>
      <c r="B674" s="2" t="s">
        <v>953</v>
      </c>
      <c r="C674" s="2" t="s">
        <v>100</v>
      </c>
      <c r="D674" s="2" t="s">
        <v>100</v>
      </c>
      <c r="E674" s="4">
        <v>10240</v>
      </c>
      <c r="F674" s="2" t="s">
        <v>115</v>
      </c>
      <c r="G674" s="4">
        <v>0</v>
      </c>
      <c r="H674" s="4">
        <v>10240</v>
      </c>
      <c r="I674" s="4">
        <v>0</v>
      </c>
      <c r="J674" s="4">
        <v>0</v>
      </c>
      <c r="K674" s="4">
        <v>0</v>
      </c>
      <c r="L674" s="4">
        <v>0</v>
      </c>
      <c r="M674" s="4">
        <v>0</v>
      </c>
      <c r="N674" s="4">
        <v>0</v>
      </c>
      <c r="O674" s="4">
        <v>0</v>
      </c>
      <c r="P674" s="4">
        <v>0</v>
      </c>
      <c r="Q674" s="4">
        <v>0</v>
      </c>
      <c r="R674" s="2" t="s">
        <v>108</v>
      </c>
      <c r="S674" s="4">
        <v>102400</v>
      </c>
      <c r="T674" s="4">
        <v>10240</v>
      </c>
      <c r="U674" s="4">
        <v>-1</v>
      </c>
      <c r="V674" s="2" t="s">
        <v>100</v>
      </c>
      <c r="AE674" s="2" t="s">
        <v>191</v>
      </c>
      <c r="AF674" s="2" t="s">
        <v>129</v>
      </c>
      <c r="AG674" s="2" t="s">
        <v>130</v>
      </c>
      <c r="AH674" s="2" t="s">
        <v>168</v>
      </c>
      <c r="AJ674" s="2" t="s">
        <v>928</v>
      </c>
      <c r="AL674" s="2" t="s">
        <v>5527</v>
      </c>
      <c r="AM674" s="2" t="s">
        <v>5529</v>
      </c>
      <c r="AN674" s="2" t="s">
        <v>140</v>
      </c>
      <c r="AO674" s="2" t="s">
        <v>141</v>
      </c>
    </row>
    <row r="675" spans="1:41" x14ac:dyDescent="0.25">
      <c r="A675" s="2" t="s">
        <v>5530</v>
      </c>
      <c r="B675" s="2" t="s">
        <v>953</v>
      </c>
      <c r="C675" s="2" t="s">
        <v>100</v>
      </c>
      <c r="D675" s="2" t="s">
        <v>100</v>
      </c>
      <c r="E675" s="4">
        <v>10240</v>
      </c>
      <c r="F675" s="2" t="s">
        <v>115</v>
      </c>
      <c r="G675" s="4">
        <v>0</v>
      </c>
      <c r="H675" s="4">
        <v>10240</v>
      </c>
      <c r="I675" s="4">
        <v>0</v>
      </c>
      <c r="J675" s="4">
        <v>0</v>
      </c>
      <c r="K675" s="4">
        <v>0</v>
      </c>
      <c r="L675" s="4">
        <v>0</v>
      </c>
      <c r="M675" s="4">
        <v>0</v>
      </c>
      <c r="N675" s="4">
        <v>0</v>
      </c>
      <c r="O675" s="4">
        <v>0</v>
      </c>
      <c r="P675" s="4">
        <v>0</v>
      </c>
      <c r="Q675" s="4">
        <v>0</v>
      </c>
      <c r="R675" s="2" t="s">
        <v>108</v>
      </c>
      <c r="S675" s="4">
        <v>102400</v>
      </c>
      <c r="T675" s="4">
        <v>10240</v>
      </c>
      <c r="U675" s="4">
        <v>-1</v>
      </c>
      <c r="V675" s="2" t="s">
        <v>100</v>
      </c>
      <c r="AE675" s="2" t="s">
        <v>191</v>
      </c>
      <c r="AF675" s="2" t="s">
        <v>129</v>
      </c>
      <c r="AG675" s="2" t="s">
        <v>130</v>
      </c>
      <c r="AH675" s="2" t="s">
        <v>192</v>
      </c>
      <c r="AJ675" s="2" t="s">
        <v>928</v>
      </c>
      <c r="AL675" s="2" t="s">
        <v>5533</v>
      </c>
      <c r="AM675" s="2" t="s">
        <v>5535</v>
      </c>
      <c r="AN675" s="2" t="s">
        <v>140</v>
      </c>
      <c r="AO675" s="2" t="s">
        <v>141</v>
      </c>
    </row>
    <row r="676" spans="1:41" x14ac:dyDescent="0.25">
      <c r="A676" s="2" t="s">
        <v>5536</v>
      </c>
      <c r="B676" s="2" t="s">
        <v>953</v>
      </c>
      <c r="C676" s="2" t="s">
        <v>100</v>
      </c>
      <c r="D676" s="2" t="s">
        <v>100</v>
      </c>
      <c r="E676" s="4">
        <v>10240</v>
      </c>
      <c r="F676" s="2" t="s">
        <v>115</v>
      </c>
      <c r="G676" s="4">
        <v>0</v>
      </c>
      <c r="H676" s="4">
        <v>10240</v>
      </c>
      <c r="I676" s="4">
        <v>0</v>
      </c>
      <c r="J676" s="4">
        <v>0</v>
      </c>
      <c r="K676" s="4">
        <v>0</v>
      </c>
      <c r="L676" s="4">
        <v>0</v>
      </c>
      <c r="M676" s="4">
        <v>0</v>
      </c>
      <c r="N676" s="4">
        <v>0</v>
      </c>
      <c r="O676" s="4">
        <v>0</v>
      </c>
      <c r="P676" s="4">
        <v>0</v>
      </c>
      <c r="Q676" s="4">
        <v>0</v>
      </c>
      <c r="R676" s="2" t="s">
        <v>108</v>
      </c>
      <c r="S676" s="4">
        <v>102400</v>
      </c>
      <c r="T676" s="4">
        <v>10240</v>
      </c>
      <c r="U676" s="4">
        <v>-1</v>
      </c>
      <c r="V676" s="2" t="s">
        <v>100</v>
      </c>
      <c r="AE676" s="2" t="s">
        <v>191</v>
      </c>
      <c r="AF676" s="2" t="s">
        <v>129</v>
      </c>
      <c r="AG676" s="2" t="s">
        <v>130</v>
      </c>
      <c r="AH676" s="2" t="s">
        <v>192</v>
      </c>
      <c r="AJ676" s="2" t="s">
        <v>928</v>
      </c>
      <c r="AL676" s="2" t="s">
        <v>5539</v>
      </c>
      <c r="AM676" s="2" t="s">
        <v>5541</v>
      </c>
      <c r="AN676" s="2" t="s">
        <v>140</v>
      </c>
      <c r="AO676" s="2" t="s">
        <v>141</v>
      </c>
    </row>
    <row r="677" spans="1:41" x14ac:dyDescent="0.25">
      <c r="A677" s="2" t="s">
        <v>5542</v>
      </c>
      <c r="B677" s="2" t="s">
        <v>953</v>
      </c>
      <c r="C677" s="2" t="s">
        <v>100</v>
      </c>
      <c r="D677" s="2" t="s">
        <v>100</v>
      </c>
      <c r="E677" s="4">
        <v>12288</v>
      </c>
      <c r="F677" s="2" t="s">
        <v>115</v>
      </c>
      <c r="G677" s="4">
        <v>0</v>
      </c>
      <c r="H677" s="4">
        <v>12288</v>
      </c>
      <c r="I677" s="4">
        <v>0</v>
      </c>
      <c r="J677" s="4">
        <v>0</v>
      </c>
      <c r="K677" s="4">
        <v>0</v>
      </c>
      <c r="L677" s="4">
        <v>0</v>
      </c>
      <c r="M677" s="4">
        <v>0</v>
      </c>
      <c r="N677" s="4">
        <v>0</v>
      </c>
      <c r="O677" s="4">
        <v>0</v>
      </c>
      <c r="P677" s="4">
        <v>0</v>
      </c>
      <c r="Q677" s="4">
        <v>0</v>
      </c>
      <c r="R677" s="2" t="s">
        <v>108</v>
      </c>
      <c r="S677" s="4">
        <v>122880</v>
      </c>
      <c r="T677" s="4">
        <v>12288</v>
      </c>
      <c r="U677" s="4">
        <v>-1</v>
      </c>
      <c r="V677" s="2" t="s">
        <v>100</v>
      </c>
      <c r="W677" s="2" t="s">
        <v>5545</v>
      </c>
      <c r="AE677" s="2" t="s">
        <v>191</v>
      </c>
      <c r="AF677" s="2" t="s">
        <v>129</v>
      </c>
      <c r="AG677" s="2" t="s">
        <v>130</v>
      </c>
      <c r="AH677" s="2" t="s">
        <v>168</v>
      </c>
      <c r="AJ677" s="2" t="s">
        <v>928</v>
      </c>
      <c r="AL677" s="2" t="s">
        <v>5546</v>
      </c>
      <c r="AM677" s="2" t="s">
        <v>5548</v>
      </c>
      <c r="AN677" s="2" t="s">
        <v>140</v>
      </c>
      <c r="AO677" s="2" t="s">
        <v>141</v>
      </c>
    </row>
    <row r="678" spans="1:41" x14ac:dyDescent="0.25">
      <c r="A678" s="2" t="s">
        <v>5549</v>
      </c>
      <c r="B678" s="2" t="s">
        <v>953</v>
      </c>
      <c r="C678" s="2" t="s">
        <v>100</v>
      </c>
      <c r="D678" s="2" t="s">
        <v>100</v>
      </c>
      <c r="E678" s="4">
        <v>10240</v>
      </c>
      <c r="F678" s="2" t="s">
        <v>115</v>
      </c>
      <c r="G678" s="4">
        <v>0</v>
      </c>
      <c r="H678" s="4">
        <v>10240</v>
      </c>
      <c r="I678" s="4">
        <v>0</v>
      </c>
      <c r="J678" s="4">
        <v>0</v>
      </c>
      <c r="K678" s="4">
        <v>0</v>
      </c>
      <c r="L678" s="4">
        <v>0</v>
      </c>
      <c r="M678" s="4">
        <v>0</v>
      </c>
      <c r="N678" s="4">
        <v>0</v>
      </c>
      <c r="O678" s="4">
        <v>0</v>
      </c>
      <c r="P678" s="4">
        <v>0</v>
      </c>
      <c r="Q678" s="4">
        <v>0</v>
      </c>
      <c r="R678" s="2" t="s">
        <v>108</v>
      </c>
      <c r="S678" s="4">
        <v>102400</v>
      </c>
      <c r="T678" s="4">
        <v>10240</v>
      </c>
      <c r="U678" s="4">
        <v>-1</v>
      </c>
      <c r="V678" s="2" t="s">
        <v>100</v>
      </c>
      <c r="AE678" s="2" t="s">
        <v>191</v>
      </c>
      <c r="AF678" s="2" t="s">
        <v>129</v>
      </c>
      <c r="AG678" s="2" t="s">
        <v>130</v>
      </c>
      <c r="AH678" s="2" t="s">
        <v>131</v>
      </c>
      <c r="AJ678" s="2" t="s">
        <v>928</v>
      </c>
      <c r="AL678" s="2" t="s">
        <v>5552</v>
      </c>
      <c r="AM678" s="2" t="s">
        <v>5554</v>
      </c>
      <c r="AN678" s="2" t="s">
        <v>140</v>
      </c>
      <c r="AO678" s="2" t="s">
        <v>141</v>
      </c>
    </row>
    <row r="679" spans="1:41" x14ac:dyDescent="0.25">
      <c r="A679" s="2" t="s">
        <v>5555</v>
      </c>
      <c r="B679" s="2" t="s">
        <v>953</v>
      </c>
      <c r="C679" s="2" t="s">
        <v>100</v>
      </c>
      <c r="D679" s="2" t="s">
        <v>100</v>
      </c>
      <c r="E679" s="4">
        <v>10240</v>
      </c>
      <c r="F679" s="2" t="s">
        <v>115</v>
      </c>
      <c r="G679" s="4">
        <v>0</v>
      </c>
      <c r="H679" s="4">
        <v>10240</v>
      </c>
      <c r="I679" s="4">
        <v>0</v>
      </c>
      <c r="J679" s="4">
        <v>0</v>
      </c>
      <c r="K679" s="4">
        <v>0</v>
      </c>
      <c r="L679" s="4">
        <v>0</v>
      </c>
      <c r="M679" s="4">
        <v>0</v>
      </c>
      <c r="N679" s="4">
        <v>0</v>
      </c>
      <c r="O679" s="4">
        <v>0</v>
      </c>
      <c r="P679" s="4">
        <v>0</v>
      </c>
      <c r="Q679" s="4">
        <v>0</v>
      </c>
      <c r="R679" s="2" t="s">
        <v>108</v>
      </c>
      <c r="S679" s="4">
        <v>102400</v>
      </c>
      <c r="T679" s="4">
        <v>10240</v>
      </c>
      <c r="U679" s="4">
        <v>-1</v>
      </c>
      <c r="V679" s="2" t="s">
        <v>100</v>
      </c>
      <c r="AE679" s="2" t="s">
        <v>191</v>
      </c>
      <c r="AF679" s="2" t="s">
        <v>129</v>
      </c>
      <c r="AG679" s="2" t="s">
        <v>130</v>
      </c>
      <c r="AH679" s="2" t="s">
        <v>327</v>
      </c>
      <c r="AJ679" s="2" t="s">
        <v>928</v>
      </c>
      <c r="AL679" s="2" t="s">
        <v>5558</v>
      </c>
      <c r="AM679" s="2" t="s">
        <v>5560</v>
      </c>
      <c r="AN679" s="2" t="s">
        <v>140</v>
      </c>
      <c r="AO679" s="2" t="s">
        <v>141</v>
      </c>
    </row>
    <row r="680" spans="1:41" x14ac:dyDescent="0.25">
      <c r="A680" s="2" t="s">
        <v>5561</v>
      </c>
      <c r="B680" s="2" t="s">
        <v>953</v>
      </c>
      <c r="C680" s="2" t="s">
        <v>100</v>
      </c>
      <c r="D680" s="2" t="s">
        <v>100</v>
      </c>
      <c r="E680" s="4">
        <v>12288</v>
      </c>
      <c r="F680" s="2" t="s">
        <v>100</v>
      </c>
      <c r="G680" s="4">
        <v>0</v>
      </c>
      <c r="H680" s="4">
        <v>12288</v>
      </c>
      <c r="I680" s="4">
        <v>0</v>
      </c>
      <c r="J680" s="4">
        <v>0</v>
      </c>
      <c r="K680" s="4">
        <v>0</v>
      </c>
      <c r="L680" s="4">
        <v>0</v>
      </c>
      <c r="M680" s="4">
        <v>0</v>
      </c>
      <c r="N680" s="4">
        <v>0</v>
      </c>
      <c r="O680" s="4">
        <v>0</v>
      </c>
      <c r="P680" s="4">
        <v>0</v>
      </c>
      <c r="Q680" s="4">
        <v>0</v>
      </c>
      <c r="R680" s="2" t="s">
        <v>108</v>
      </c>
      <c r="S680" s="4">
        <v>122880</v>
      </c>
      <c r="T680" s="4">
        <v>12288</v>
      </c>
      <c r="U680" s="4">
        <v>-1</v>
      </c>
      <c r="V680" s="2" t="s">
        <v>100</v>
      </c>
      <c r="AE680" s="2" t="s">
        <v>191</v>
      </c>
      <c r="AF680" s="2" t="s">
        <v>129</v>
      </c>
      <c r="AG680" s="2" t="s">
        <v>130</v>
      </c>
      <c r="AH680" s="2" t="s">
        <v>327</v>
      </c>
      <c r="AJ680" s="2" t="s">
        <v>928</v>
      </c>
      <c r="AL680" s="2" t="s">
        <v>5564</v>
      </c>
      <c r="AM680" s="2" t="s">
        <v>5566</v>
      </c>
      <c r="AN680" s="2" t="s">
        <v>140</v>
      </c>
      <c r="AO680" s="2" t="s">
        <v>141</v>
      </c>
    </row>
    <row r="681" spans="1:41" x14ac:dyDescent="0.25">
      <c r="A681" s="2" t="s">
        <v>5567</v>
      </c>
      <c r="B681" s="2" t="s">
        <v>953</v>
      </c>
      <c r="C681" s="2" t="s">
        <v>100</v>
      </c>
      <c r="D681" s="2" t="s">
        <v>100</v>
      </c>
      <c r="E681" s="4">
        <v>12288</v>
      </c>
      <c r="F681" s="2" t="s">
        <v>100</v>
      </c>
      <c r="G681" s="4">
        <v>0</v>
      </c>
      <c r="H681" s="4">
        <v>12288</v>
      </c>
      <c r="I681" s="4">
        <v>0</v>
      </c>
      <c r="J681" s="4">
        <v>0</v>
      </c>
      <c r="K681" s="4">
        <v>0</v>
      </c>
      <c r="L681" s="4">
        <v>0</v>
      </c>
      <c r="M681" s="4">
        <v>0</v>
      </c>
      <c r="N681" s="4">
        <v>0</v>
      </c>
      <c r="O681" s="4">
        <v>0</v>
      </c>
      <c r="P681" s="4">
        <v>0</v>
      </c>
      <c r="Q681" s="4">
        <v>0</v>
      </c>
      <c r="R681" s="2" t="s">
        <v>108</v>
      </c>
      <c r="S681" s="4">
        <v>122880</v>
      </c>
      <c r="T681" s="4">
        <v>12288</v>
      </c>
      <c r="U681" s="4">
        <v>-1</v>
      </c>
      <c r="V681" s="2" t="s">
        <v>100</v>
      </c>
      <c r="AE681" s="2" t="s">
        <v>191</v>
      </c>
      <c r="AF681" s="2" t="s">
        <v>129</v>
      </c>
      <c r="AG681" s="2" t="s">
        <v>130</v>
      </c>
      <c r="AH681" s="2" t="s">
        <v>336</v>
      </c>
      <c r="AJ681" s="2" t="s">
        <v>928</v>
      </c>
      <c r="AL681" s="2" t="s">
        <v>5570</v>
      </c>
      <c r="AM681" s="2" t="s">
        <v>5572</v>
      </c>
      <c r="AN681" s="2" t="s">
        <v>140</v>
      </c>
      <c r="AO681" s="2" t="s">
        <v>141</v>
      </c>
    </row>
    <row r="682" spans="1:41" x14ac:dyDescent="0.25">
      <c r="A682" s="2" t="s">
        <v>5573</v>
      </c>
      <c r="B682" s="2" t="s">
        <v>953</v>
      </c>
      <c r="C682" s="2" t="s">
        <v>100</v>
      </c>
      <c r="D682" s="2" t="s">
        <v>100</v>
      </c>
      <c r="E682" s="4">
        <v>12288</v>
      </c>
      <c r="F682" s="2" t="s">
        <v>100</v>
      </c>
      <c r="G682" s="4">
        <v>0</v>
      </c>
      <c r="H682" s="4">
        <v>12288</v>
      </c>
      <c r="I682" s="4">
        <v>0</v>
      </c>
      <c r="J682" s="4">
        <v>0</v>
      </c>
      <c r="K682" s="4">
        <v>0</v>
      </c>
      <c r="L682" s="4">
        <v>0</v>
      </c>
      <c r="M682" s="4">
        <v>0</v>
      </c>
      <c r="N682" s="4">
        <v>0</v>
      </c>
      <c r="O682" s="4">
        <v>0</v>
      </c>
      <c r="P682" s="4">
        <v>0</v>
      </c>
      <c r="Q682" s="4">
        <v>0</v>
      </c>
      <c r="R682" s="2" t="s">
        <v>108</v>
      </c>
      <c r="S682" s="4">
        <v>122880</v>
      </c>
      <c r="T682" s="4">
        <v>12288</v>
      </c>
      <c r="U682" s="4">
        <v>-1</v>
      </c>
      <c r="V682" s="2" t="s">
        <v>100</v>
      </c>
      <c r="AE682" s="2" t="s">
        <v>191</v>
      </c>
      <c r="AF682" s="2" t="s">
        <v>129</v>
      </c>
      <c r="AG682" s="2" t="s">
        <v>130</v>
      </c>
      <c r="AH682" s="2" t="s">
        <v>412</v>
      </c>
      <c r="AJ682" s="2" t="s">
        <v>928</v>
      </c>
      <c r="AL682" s="2" t="s">
        <v>5576</v>
      </c>
      <c r="AM682" s="2" t="s">
        <v>5578</v>
      </c>
      <c r="AN682" s="2" t="s">
        <v>140</v>
      </c>
      <c r="AO682" s="2" t="s">
        <v>141</v>
      </c>
    </row>
    <row r="683" spans="1:41" x14ac:dyDescent="0.25">
      <c r="A683" s="2" t="s">
        <v>5579</v>
      </c>
      <c r="B683" s="2" t="s">
        <v>953</v>
      </c>
      <c r="C683" s="2" t="s">
        <v>100</v>
      </c>
      <c r="D683" s="2" t="s">
        <v>100</v>
      </c>
      <c r="E683" s="4">
        <v>10240</v>
      </c>
      <c r="F683" s="2" t="s">
        <v>115</v>
      </c>
      <c r="G683" s="4">
        <v>0</v>
      </c>
      <c r="H683" s="4">
        <v>10240</v>
      </c>
      <c r="I683" s="4">
        <v>0</v>
      </c>
      <c r="J683" s="4">
        <v>0</v>
      </c>
      <c r="K683" s="4">
        <v>0</v>
      </c>
      <c r="L683" s="4">
        <v>0</v>
      </c>
      <c r="M683" s="4">
        <v>0</v>
      </c>
      <c r="N683" s="4">
        <v>0</v>
      </c>
      <c r="O683" s="4">
        <v>0</v>
      </c>
      <c r="P683" s="4">
        <v>0</v>
      </c>
      <c r="Q683" s="4">
        <v>0</v>
      </c>
      <c r="R683" s="2" t="s">
        <v>108</v>
      </c>
      <c r="S683" s="4">
        <v>102400</v>
      </c>
      <c r="T683" s="4">
        <v>10240</v>
      </c>
      <c r="U683" s="4">
        <v>-1</v>
      </c>
      <c r="V683" s="2" t="s">
        <v>100</v>
      </c>
      <c r="AE683" s="2" t="s">
        <v>191</v>
      </c>
      <c r="AF683" s="2" t="s">
        <v>129</v>
      </c>
      <c r="AG683" s="2" t="s">
        <v>130</v>
      </c>
      <c r="AH683" s="2" t="s">
        <v>168</v>
      </c>
      <c r="AJ683" s="2" t="s">
        <v>928</v>
      </c>
      <c r="AL683" s="2" t="s">
        <v>5582</v>
      </c>
      <c r="AM683" s="2" t="s">
        <v>5584</v>
      </c>
      <c r="AN683" s="2" t="s">
        <v>140</v>
      </c>
      <c r="AO683" s="2" t="s">
        <v>141</v>
      </c>
    </row>
    <row r="684" spans="1:41" x14ac:dyDescent="0.25">
      <c r="A684" s="2" t="s">
        <v>5585</v>
      </c>
      <c r="B684" s="2" t="s">
        <v>953</v>
      </c>
      <c r="C684" s="2" t="s">
        <v>100</v>
      </c>
      <c r="D684" s="2" t="s">
        <v>100</v>
      </c>
      <c r="E684" s="4">
        <v>12288</v>
      </c>
      <c r="F684" s="2" t="s">
        <v>100</v>
      </c>
      <c r="G684" s="4">
        <v>0</v>
      </c>
      <c r="H684" s="4">
        <v>12288</v>
      </c>
      <c r="I684" s="4">
        <v>0</v>
      </c>
      <c r="J684" s="4">
        <v>0</v>
      </c>
      <c r="K684" s="4">
        <v>0</v>
      </c>
      <c r="L684" s="4">
        <v>0</v>
      </c>
      <c r="M684" s="4">
        <v>0</v>
      </c>
      <c r="N684" s="4">
        <v>0</v>
      </c>
      <c r="O684" s="4">
        <v>0</v>
      </c>
      <c r="P684" s="4">
        <v>0</v>
      </c>
      <c r="Q684" s="4">
        <v>0</v>
      </c>
      <c r="R684" s="2" t="s">
        <v>108</v>
      </c>
      <c r="S684" s="4">
        <v>122880</v>
      </c>
      <c r="T684" s="4">
        <v>12288</v>
      </c>
      <c r="U684" s="4">
        <v>-1</v>
      </c>
      <c r="V684" s="2" t="s">
        <v>100</v>
      </c>
      <c r="AE684" s="2" t="s">
        <v>191</v>
      </c>
      <c r="AF684" s="2" t="s">
        <v>129</v>
      </c>
      <c r="AG684" s="2" t="s">
        <v>130</v>
      </c>
      <c r="AH684" s="2" t="s">
        <v>327</v>
      </c>
      <c r="AJ684" s="2" t="s">
        <v>928</v>
      </c>
      <c r="AL684" s="2" t="s">
        <v>5588</v>
      </c>
      <c r="AM684" s="2" t="s">
        <v>5590</v>
      </c>
      <c r="AN684" s="2" t="s">
        <v>140</v>
      </c>
      <c r="AO684" s="2" t="s">
        <v>141</v>
      </c>
    </row>
    <row r="685" spans="1:41" x14ac:dyDescent="0.25">
      <c r="A685" s="2" t="s">
        <v>5591</v>
      </c>
      <c r="B685" s="2" t="s">
        <v>953</v>
      </c>
      <c r="C685" s="2" t="s">
        <v>100</v>
      </c>
      <c r="D685" s="2" t="s">
        <v>100</v>
      </c>
      <c r="E685" s="4">
        <v>12288</v>
      </c>
      <c r="F685" s="2" t="s">
        <v>100</v>
      </c>
      <c r="G685" s="4">
        <v>0</v>
      </c>
      <c r="H685" s="4">
        <v>12288</v>
      </c>
      <c r="I685" s="4">
        <v>0</v>
      </c>
      <c r="J685" s="4">
        <v>0</v>
      </c>
      <c r="K685" s="4">
        <v>0</v>
      </c>
      <c r="L685" s="4">
        <v>0</v>
      </c>
      <c r="M685" s="4">
        <v>0</v>
      </c>
      <c r="N685" s="4">
        <v>0</v>
      </c>
      <c r="O685" s="4">
        <v>0</v>
      </c>
      <c r="P685" s="4">
        <v>0</v>
      </c>
      <c r="Q685" s="4">
        <v>0</v>
      </c>
      <c r="R685" s="2" t="s">
        <v>108</v>
      </c>
      <c r="S685" s="4">
        <v>122880</v>
      </c>
      <c r="T685" s="4">
        <v>12288</v>
      </c>
      <c r="U685" s="4">
        <v>-1</v>
      </c>
      <c r="V685" s="2" t="s">
        <v>100</v>
      </c>
      <c r="AE685" s="2" t="s">
        <v>191</v>
      </c>
      <c r="AF685" s="2" t="s">
        <v>129</v>
      </c>
      <c r="AG685" s="2" t="s">
        <v>130</v>
      </c>
      <c r="AH685" s="2" t="s">
        <v>218</v>
      </c>
      <c r="AJ685" s="2" t="s">
        <v>928</v>
      </c>
      <c r="AL685" s="2" t="s">
        <v>5594</v>
      </c>
      <c r="AM685" s="2" t="s">
        <v>5596</v>
      </c>
      <c r="AN685" s="2" t="s">
        <v>140</v>
      </c>
      <c r="AO685" s="2" t="s">
        <v>141</v>
      </c>
    </row>
    <row r="686" spans="1:41" x14ac:dyDescent="0.25">
      <c r="A686" s="2" t="s">
        <v>5597</v>
      </c>
      <c r="B686" s="2" t="s">
        <v>953</v>
      </c>
      <c r="C686" s="2" t="s">
        <v>100</v>
      </c>
      <c r="D686" s="2" t="s">
        <v>100</v>
      </c>
      <c r="E686" s="4">
        <v>10240</v>
      </c>
      <c r="F686" s="2" t="s">
        <v>115</v>
      </c>
      <c r="G686" s="4">
        <v>0</v>
      </c>
      <c r="H686" s="4">
        <v>10240</v>
      </c>
      <c r="I686" s="4">
        <v>0</v>
      </c>
      <c r="J686" s="4">
        <v>0</v>
      </c>
      <c r="K686" s="4">
        <v>0</v>
      </c>
      <c r="L686" s="4">
        <v>0</v>
      </c>
      <c r="M686" s="4">
        <v>0</v>
      </c>
      <c r="N686" s="4">
        <v>0</v>
      </c>
      <c r="O686" s="4">
        <v>0</v>
      </c>
      <c r="P686" s="4">
        <v>0</v>
      </c>
      <c r="Q686" s="4">
        <v>0</v>
      </c>
      <c r="R686" s="2" t="s">
        <v>108</v>
      </c>
      <c r="S686" s="4">
        <v>102400</v>
      </c>
      <c r="T686" s="4">
        <v>10240</v>
      </c>
      <c r="U686" s="4">
        <v>-1</v>
      </c>
      <c r="V686" s="2" t="s">
        <v>100</v>
      </c>
      <c r="AE686" s="2" t="s">
        <v>191</v>
      </c>
      <c r="AF686" s="2" t="s">
        <v>129</v>
      </c>
      <c r="AG686" s="2" t="s">
        <v>130</v>
      </c>
      <c r="AH686" s="2" t="s">
        <v>327</v>
      </c>
      <c r="AJ686" s="2" t="s">
        <v>928</v>
      </c>
      <c r="AL686" s="2" t="s">
        <v>5600</v>
      </c>
      <c r="AM686" s="2" t="s">
        <v>5602</v>
      </c>
      <c r="AN686" s="2" t="s">
        <v>140</v>
      </c>
      <c r="AO686" s="2" t="s">
        <v>141</v>
      </c>
    </row>
    <row r="687" spans="1:41" x14ac:dyDescent="0.25">
      <c r="A687" s="2" t="s">
        <v>5603</v>
      </c>
      <c r="B687" s="2" t="s">
        <v>953</v>
      </c>
      <c r="C687" s="2" t="s">
        <v>100</v>
      </c>
      <c r="D687" s="2" t="s">
        <v>100</v>
      </c>
      <c r="E687" s="4">
        <v>10240</v>
      </c>
      <c r="F687" s="2" t="s">
        <v>115</v>
      </c>
      <c r="G687" s="4">
        <v>0</v>
      </c>
      <c r="H687" s="4">
        <v>10240</v>
      </c>
      <c r="I687" s="4">
        <v>0</v>
      </c>
      <c r="J687" s="4">
        <v>0</v>
      </c>
      <c r="K687" s="4">
        <v>0</v>
      </c>
      <c r="L687" s="4">
        <v>0</v>
      </c>
      <c r="M687" s="4">
        <v>0</v>
      </c>
      <c r="N687" s="4">
        <v>0</v>
      </c>
      <c r="O687" s="4">
        <v>0</v>
      </c>
      <c r="P687" s="4">
        <v>0</v>
      </c>
      <c r="Q687" s="4">
        <v>0</v>
      </c>
      <c r="R687" s="2" t="s">
        <v>108</v>
      </c>
      <c r="S687" s="4">
        <v>102400</v>
      </c>
      <c r="T687" s="4">
        <v>10240</v>
      </c>
      <c r="U687" s="4">
        <v>-1</v>
      </c>
      <c r="V687" s="2" t="s">
        <v>100</v>
      </c>
      <c r="AE687" s="2" t="s">
        <v>191</v>
      </c>
      <c r="AF687" s="2" t="s">
        <v>129</v>
      </c>
      <c r="AG687" s="2" t="s">
        <v>130</v>
      </c>
      <c r="AH687" s="2" t="s">
        <v>327</v>
      </c>
      <c r="AJ687" s="2" t="s">
        <v>928</v>
      </c>
      <c r="AL687" s="2" t="s">
        <v>5606</v>
      </c>
      <c r="AM687" s="2" t="s">
        <v>5608</v>
      </c>
      <c r="AN687" s="2" t="s">
        <v>140</v>
      </c>
      <c r="AO687" s="2" t="s">
        <v>141</v>
      </c>
    </row>
    <row r="688" spans="1:41" x14ac:dyDescent="0.25">
      <c r="A688" s="2" t="s">
        <v>5609</v>
      </c>
      <c r="B688" s="2" t="s">
        <v>99</v>
      </c>
      <c r="C688" s="2" t="s">
        <v>100</v>
      </c>
      <c r="D688" s="2" t="s">
        <v>100</v>
      </c>
      <c r="E688" s="4">
        <v>10240</v>
      </c>
      <c r="F688" s="2" t="s">
        <v>115</v>
      </c>
      <c r="G688" s="4">
        <v>0</v>
      </c>
      <c r="H688" s="4">
        <v>10240</v>
      </c>
      <c r="I688" s="4">
        <v>10313</v>
      </c>
      <c r="J688" s="4">
        <v>73</v>
      </c>
      <c r="K688" s="4">
        <v>10240</v>
      </c>
      <c r="L688" s="4">
        <v>0</v>
      </c>
      <c r="M688" s="4">
        <v>0</v>
      </c>
      <c r="N688" s="4">
        <v>0</v>
      </c>
      <c r="O688" s="4">
        <v>7680</v>
      </c>
      <c r="P688" s="4">
        <v>13274</v>
      </c>
      <c r="Q688" s="4">
        <v>13274</v>
      </c>
      <c r="R688" s="2" t="s">
        <v>108</v>
      </c>
      <c r="S688" s="4">
        <v>102400</v>
      </c>
      <c r="T688" s="4">
        <v>10240</v>
      </c>
      <c r="U688" s="4">
        <v>-1</v>
      </c>
      <c r="V688" s="2" t="s">
        <v>100</v>
      </c>
      <c r="AE688" s="2" t="s">
        <v>191</v>
      </c>
      <c r="AF688" s="2" t="s">
        <v>129</v>
      </c>
      <c r="AG688" s="2" t="s">
        <v>130</v>
      </c>
      <c r="AH688" s="2" t="s">
        <v>327</v>
      </c>
      <c r="AJ688" s="2" t="s">
        <v>928</v>
      </c>
      <c r="AK688" s="2" t="s">
        <v>928</v>
      </c>
      <c r="AL688" s="2" t="s">
        <v>5614</v>
      </c>
      <c r="AM688" s="2" t="s">
        <v>5616</v>
      </c>
      <c r="AN688" s="2" t="s">
        <v>140</v>
      </c>
      <c r="AO688" s="2" t="s">
        <v>141</v>
      </c>
    </row>
    <row r="689" spans="1:41" x14ac:dyDescent="0.25">
      <c r="A689" s="2" t="s">
        <v>5617</v>
      </c>
      <c r="B689" s="2" t="s">
        <v>99</v>
      </c>
      <c r="C689" s="2" t="s">
        <v>100</v>
      </c>
      <c r="D689" s="2" t="s">
        <v>100</v>
      </c>
      <c r="E689" s="4">
        <v>10240</v>
      </c>
      <c r="F689" s="2" t="s">
        <v>115</v>
      </c>
      <c r="G689" s="4">
        <v>0</v>
      </c>
      <c r="H689" s="4">
        <v>10240</v>
      </c>
      <c r="I689" s="4">
        <v>10317</v>
      </c>
      <c r="J689" s="4">
        <v>77</v>
      </c>
      <c r="K689" s="4">
        <v>10240</v>
      </c>
      <c r="L689" s="4">
        <v>0</v>
      </c>
      <c r="M689" s="4">
        <v>0</v>
      </c>
      <c r="N689" s="4">
        <v>0</v>
      </c>
      <c r="O689" s="4">
        <v>7680</v>
      </c>
      <c r="P689" s="4">
        <v>13274</v>
      </c>
      <c r="Q689" s="4">
        <v>13274</v>
      </c>
      <c r="R689" s="2" t="s">
        <v>108</v>
      </c>
      <c r="S689" s="4">
        <v>102400</v>
      </c>
      <c r="T689" s="4">
        <v>10240</v>
      </c>
      <c r="U689" s="4">
        <v>-1</v>
      </c>
      <c r="V689" s="2" t="s">
        <v>100</v>
      </c>
      <c r="AE689" s="2" t="s">
        <v>191</v>
      </c>
      <c r="AF689" s="2" t="s">
        <v>129</v>
      </c>
      <c r="AG689" s="2" t="s">
        <v>130</v>
      </c>
      <c r="AH689" s="2" t="s">
        <v>431</v>
      </c>
      <c r="AJ689" s="2" t="s">
        <v>928</v>
      </c>
      <c r="AK689" s="2" t="s">
        <v>928</v>
      </c>
      <c r="AL689" s="2" t="s">
        <v>5622</v>
      </c>
      <c r="AM689" s="2" t="s">
        <v>5624</v>
      </c>
      <c r="AN689" s="2" t="s">
        <v>140</v>
      </c>
      <c r="AO689" s="2" t="s">
        <v>141</v>
      </c>
    </row>
    <row r="690" spans="1:41" x14ac:dyDescent="0.25">
      <c r="A690" s="2" t="s">
        <v>5625</v>
      </c>
      <c r="B690" s="2" t="s">
        <v>99</v>
      </c>
      <c r="C690" s="2" t="s">
        <v>100</v>
      </c>
      <c r="D690" s="2" t="s">
        <v>100</v>
      </c>
      <c r="E690" s="4">
        <v>10240</v>
      </c>
      <c r="F690" s="2" t="s">
        <v>115</v>
      </c>
      <c r="G690" s="4">
        <v>0</v>
      </c>
      <c r="H690" s="4">
        <v>10240</v>
      </c>
      <c r="I690" s="4">
        <v>10316</v>
      </c>
      <c r="J690" s="4">
        <v>76</v>
      </c>
      <c r="K690" s="4">
        <v>10240</v>
      </c>
      <c r="L690" s="4">
        <v>0</v>
      </c>
      <c r="M690" s="4">
        <v>0</v>
      </c>
      <c r="N690" s="4">
        <v>0</v>
      </c>
      <c r="O690" s="4">
        <v>7680</v>
      </c>
      <c r="P690" s="4">
        <v>13292</v>
      </c>
      <c r="Q690" s="4">
        <v>13292</v>
      </c>
      <c r="R690" s="2" t="s">
        <v>108</v>
      </c>
      <c r="S690" s="4">
        <v>102400</v>
      </c>
      <c r="T690" s="4">
        <v>10240</v>
      </c>
      <c r="U690" s="4">
        <v>-1</v>
      </c>
      <c r="V690" s="2" t="s">
        <v>100</v>
      </c>
      <c r="AE690" s="2" t="s">
        <v>191</v>
      </c>
      <c r="AF690" s="2" t="s">
        <v>129</v>
      </c>
      <c r="AG690" s="2" t="s">
        <v>130</v>
      </c>
      <c r="AH690" s="2" t="s">
        <v>192</v>
      </c>
      <c r="AJ690" s="2" t="s">
        <v>928</v>
      </c>
      <c r="AK690" s="2" t="s">
        <v>928</v>
      </c>
      <c r="AL690" s="2" t="s">
        <v>5630</v>
      </c>
      <c r="AM690" s="2" t="s">
        <v>5632</v>
      </c>
      <c r="AN690" s="2" t="s">
        <v>140</v>
      </c>
      <c r="AO690" s="2" t="s">
        <v>141</v>
      </c>
    </row>
    <row r="691" spans="1:41" x14ac:dyDescent="0.25">
      <c r="A691" s="2" t="s">
        <v>5633</v>
      </c>
      <c r="B691" s="2" t="s">
        <v>99</v>
      </c>
      <c r="C691" s="2" t="s">
        <v>100</v>
      </c>
      <c r="D691" s="2" t="s">
        <v>100</v>
      </c>
      <c r="E691" s="4">
        <v>10240</v>
      </c>
      <c r="F691" s="2" t="s">
        <v>115</v>
      </c>
      <c r="G691" s="4">
        <v>0</v>
      </c>
      <c r="H691" s="4">
        <v>10240</v>
      </c>
      <c r="I691" s="4">
        <v>10345</v>
      </c>
      <c r="J691" s="4">
        <v>105</v>
      </c>
      <c r="K691" s="4">
        <v>10240</v>
      </c>
      <c r="L691" s="4">
        <v>0</v>
      </c>
      <c r="M691" s="4">
        <v>0</v>
      </c>
      <c r="N691" s="4">
        <v>0</v>
      </c>
      <c r="O691" s="4">
        <v>7680</v>
      </c>
      <c r="P691" s="4">
        <v>13292</v>
      </c>
      <c r="Q691" s="4">
        <v>13292</v>
      </c>
      <c r="R691" s="2" t="s">
        <v>108</v>
      </c>
      <c r="S691" s="4">
        <v>102400</v>
      </c>
      <c r="T691" s="4">
        <v>10240</v>
      </c>
      <c r="U691" s="4">
        <v>-1</v>
      </c>
      <c r="V691" s="2" t="s">
        <v>100</v>
      </c>
      <c r="AE691" s="2" t="s">
        <v>191</v>
      </c>
      <c r="AF691" s="2" t="s">
        <v>129</v>
      </c>
      <c r="AG691" s="2" t="s">
        <v>130</v>
      </c>
      <c r="AH691" s="2" t="s">
        <v>386</v>
      </c>
      <c r="AJ691" s="2" t="s">
        <v>928</v>
      </c>
      <c r="AK691" s="2" t="s">
        <v>928</v>
      </c>
      <c r="AL691" s="2" t="s">
        <v>5638</v>
      </c>
      <c r="AM691" s="2" t="s">
        <v>5640</v>
      </c>
      <c r="AN691" s="2" t="s">
        <v>140</v>
      </c>
      <c r="AO691" s="2" t="s">
        <v>141</v>
      </c>
    </row>
    <row r="692" spans="1:41" x14ac:dyDescent="0.25">
      <c r="A692" s="2" t="s">
        <v>5641</v>
      </c>
      <c r="B692" s="2" t="s">
        <v>99</v>
      </c>
      <c r="C692" s="2" t="s">
        <v>100</v>
      </c>
      <c r="D692" s="2" t="s">
        <v>100</v>
      </c>
      <c r="E692" s="4">
        <v>10240</v>
      </c>
      <c r="F692" s="2" t="s">
        <v>115</v>
      </c>
      <c r="G692" s="4">
        <v>0</v>
      </c>
      <c r="H692" s="4">
        <v>10240</v>
      </c>
      <c r="I692" s="4">
        <v>10317</v>
      </c>
      <c r="J692" s="4">
        <v>77</v>
      </c>
      <c r="K692" s="4">
        <v>10240</v>
      </c>
      <c r="L692" s="4">
        <v>0</v>
      </c>
      <c r="M692" s="4">
        <v>0</v>
      </c>
      <c r="N692" s="4">
        <v>0</v>
      </c>
      <c r="O692" s="4">
        <v>7680</v>
      </c>
      <c r="P692" s="4">
        <v>13274</v>
      </c>
      <c r="Q692" s="4">
        <v>13274</v>
      </c>
      <c r="R692" s="2" t="s">
        <v>108</v>
      </c>
      <c r="S692" s="4">
        <v>102400</v>
      </c>
      <c r="T692" s="4">
        <v>10240</v>
      </c>
      <c r="U692" s="4">
        <v>-1</v>
      </c>
      <c r="V692" s="2" t="s">
        <v>100</v>
      </c>
      <c r="AE692" s="2" t="s">
        <v>191</v>
      </c>
      <c r="AF692" s="2" t="s">
        <v>129</v>
      </c>
      <c r="AG692" s="2" t="s">
        <v>130</v>
      </c>
      <c r="AH692" s="2" t="s">
        <v>310</v>
      </c>
      <c r="AJ692" s="2" t="s">
        <v>928</v>
      </c>
      <c r="AK692" s="2" t="s">
        <v>928</v>
      </c>
      <c r="AL692" s="2" t="s">
        <v>5646</v>
      </c>
      <c r="AM692" s="2" t="s">
        <v>5648</v>
      </c>
      <c r="AN692" s="2" t="s">
        <v>140</v>
      </c>
      <c r="AO692" s="2" t="s">
        <v>141</v>
      </c>
    </row>
    <row r="693" spans="1:41" x14ac:dyDescent="0.25">
      <c r="A693" s="2" t="s">
        <v>5649</v>
      </c>
      <c r="B693" s="2" t="s">
        <v>99</v>
      </c>
      <c r="C693" s="2" t="s">
        <v>100</v>
      </c>
      <c r="D693" s="2" t="s">
        <v>100</v>
      </c>
      <c r="E693" s="4">
        <v>10240</v>
      </c>
      <c r="F693" s="2" t="s">
        <v>115</v>
      </c>
      <c r="G693" s="4">
        <v>0</v>
      </c>
      <c r="H693" s="4">
        <v>10240</v>
      </c>
      <c r="I693" s="4">
        <v>10321</v>
      </c>
      <c r="J693" s="4">
        <v>81</v>
      </c>
      <c r="K693" s="4">
        <v>10240</v>
      </c>
      <c r="L693" s="4">
        <v>0</v>
      </c>
      <c r="M693" s="4">
        <v>0</v>
      </c>
      <c r="N693" s="4">
        <v>0</v>
      </c>
      <c r="O693" s="4">
        <v>7680</v>
      </c>
      <c r="P693" s="4">
        <v>13281</v>
      </c>
      <c r="Q693" s="4">
        <v>13281</v>
      </c>
      <c r="R693" s="2" t="s">
        <v>108</v>
      </c>
      <c r="S693" s="4">
        <v>102400</v>
      </c>
      <c r="T693" s="4">
        <v>10240</v>
      </c>
      <c r="U693" s="4">
        <v>-1</v>
      </c>
      <c r="V693" s="2" t="s">
        <v>100</v>
      </c>
      <c r="AE693" s="2" t="s">
        <v>191</v>
      </c>
      <c r="AF693" s="2" t="s">
        <v>129</v>
      </c>
      <c r="AG693" s="2" t="s">
        <v>130</v>
      </c>
      <c r="AH693" s="2" t="s">
        <v>148</v>
      </c>
      <c r="AJ693" s="2" t="s">
        <v>928</v>
      </c>
      <c r="AK693" s="2" t="s">
        <v>928</v>
      </c>
      <c r="AL693" s="2" t="s">
        <v>5654</v>
      </c>
      <c r="AM693" s="2" t="s">
        <v>5656</v>
      </c>
      <c r="AN693" s="2" t="s">
        <v>140</v>
      </c>
      <c r="AO693" s="2" t="s">
        <v>141</v>
      </c>
    </row>
    <row r="694" spans="1:41" x14ac:dyDescent="0.25">
      <c r="A694" s="2" t="s">
        <v>5657</v>
      </c>
      <c r="B694" s="2" t="s">
        <v>99</v>
      </c>
      <c r="C694" s="2" t="s">
        <v>100</v>
      </c>
      <c r="D694" s="2" t="s">
        <v>100</v>
      </c>
      <c r="E694" s="4">
        <v>10240</v>
      </c>
      <c r="F694" s="2" t="s">
        <v>115</v>
      </c>
      <c r="G694" s="4">
        <v>0</v>
      </c>
      <c r="H694" s="4">
        <v>10240</v>
      </c>
      <c r="I694" s="4">
        <v>10351</v>
      </c>
      <c r="J694" s="4">
        <v>111</v>
      </c>
      <c r="K694" s="4">
        <v>10240</v>
      </c>
      <c r="L694" s="4">
        <v>0</v>
      </c>
      <c r="M694" s="4">
        <v>0</v>
      </c>
      <c r="N694" s="4">
        <v>0</v>
      </c>
      <c r="O694" s="4">
        <v>7680</v>
      </c>
      <c r="P694" s="4">
        <v>13326</v>
      </c>
      <c r="Q694" s="4">
        <v>13326</v>
      </c>
      <c r="R694" s="2" t="s">
        <v>108</v>
      </c>
      <c r="S694" s="4">
        <v>102400</v>
      </c>
      <c r="T694" s="4">
        <v>10240</v>
      </c>
      <c r="U694" s="4">
        <v>-1</v>
      </c>
      <c r="V694" s="2" t="s">
        <v>100</v>
      </c>
      <c r="AE694" s="2" t="s">
        <v>191</v>
      </c>
      <c r="AF694" s="2" t="s">
        <v>129</v>
      </c>
      <c r="AG694" s="2" t="s">
        <v>130</v>
      </c>
      <c r="AH694" s="2" t="s">
        <v>327</v>
      </c>
      <c r="AJ694" s="2" t="s">
        <v>928</v>
      </c>
      <c r="AK694" s="2" t="s">
        <v>928</v>
      </c>
      <c r="AL694" s="2" t="s">
        <v>5662</v>
      </c>
      <c r="AM694" s="2" t="s">
        <v>5664</v>
      </c>
      <c r="AN694" s="2" t="s">
        <v>140</v>
      </c>
      <c r="AO694" s="2" t="s">
        <v>141</v>
      </c>
    </row>
    <row r="695" spans="1:41" x14ac:dyDescent="0.25">
      <c r="A695" s="2" t="s">
        <v>5665</v>
      </c>
      <c r="B695" s="2" t="s">
        <v>99</v>
      </c>
      <c r="C695" s="2" t="s">
        <v>100</v>
      </c>
      <c r="D695" s="2" t="s">
        <v>100</v>
      </c>
      <c r="E695" s="4">
        <v>10240</v>
      </c>
      <c r="F695" s="2" t="s">
        <v>115</v>
      </c>
      <c r="G695" s="4">
        <v>0</v>
      </c>
      <c r="H695" s="4">
        <v>10240</v>
      </c>
      <c r="I695" s="4">
        <v>10338</v>
      </c>
      <c r="J695" s="4">
        <v>98</v>
      </c>
      <c r="K695" s="4">
        <v>10240</v>
      </c>
      <c r="L695" s="4">
        <v>0</v>
      </c>
      <c r="M695" s="4">
        <v>0</v>
      </c>
      <c r="N695" s="4">
        <v>0</v>
      </c>
      <c r="O695" s="4">
        <v>7680</v>
      </c>
      <c r="P695" s="4">
        <v>13326</v>
      </c>
      <c r="Q695" s="4">
        <v>13326</v>
      </c>
      <c r="R695" s="2" t="s">
        <v>108</v>
      </c>
      <c r="S695" s="4">
        <v>102400</v>
      </c>
      <c r="T695" s="4">
        <v>10240</v>
      </c>
      <c r="U695" s="4">
        <v>-1</v>
      </c>
      <c r="V695" s="2" t="s">
        <v>100</v>
      </c>
      <c r="AE695" s="2" t="s">
        <v>191</v>
      </c>
      <c r="AF695" s="2" t="s">
        <v>129</v>
      </c>
      <c r="AG695" s="2" t="s">
        <v>130</v>
      </c>
      <c r="AH695" s="2" t="s">
        <v>327</v>
      </c>
      <c r="AJ695" s="2" t="s">
        <v>928</v>
      </c>
      <c r="AK695" s="2" t="s">
        <v>928</v>
      </c>
      <c r="AL695" s="2" t="s">
        <v>5670</v>
      </c>
      <c r="AM695" s="2" t="s">
        <v>5672</v>
      </c>
      <c r="AN695" s="2" t="s">
        <v>140</v>
      </c>
      <c r="AO695" s="2" t="s">
        <v>141</v>
      </c>
    </row>
    <row r="696" spans="1:41" x14ac:dyDescent="0.25">
      <c r="A696" s="2" t="s">
        <v>5673</v>
      </c>
      <c r="B696" s="2" t="s">
        <v>99</v>
      </c>
      <c r="C696" s="2" t="s">
        <v>100</v>
      </c>
      <c r="D696" s="2" t="s">
        <v>100</v>
      </c>
      <c r="E696" s="4">
        <v>10240</v>
      </c>
      <c r="F696" s="2" t="s">
        <v>115</v>
      </c>
      <c r="G696" s="4">
        <v>0</v>
      </c>
      <c r="H696" s="4">
        <v>10240</v>
      </c>
      <c r="I696" s="4">
        <v>10321</v>
      </c>
      <c r="J696" s="4">
        <v>81</v>
      </c>
      <c r="K696" s="4">
        <v>10240</v>
      </c>
      <c r="L696" s="4">
        <v>0</v>
      </c>
      <c r="M696" s="4">
        <v>0</v>
      </c>
      <c r="N696" s="4">
        <v>0</v>
      </c>
      <c r="O696" s="4">
        <v>7680</v>
      </c>
      <c r="P696" s="4">
        <v>13274</v>
      </c>
      <c r="Q696" s="4">
        <v>13274</v>
      </c>
      <c r="R696" s="2" t="s">
        <v>108</v>
      </c>
      <c r="S696" s="4">
        <v>102400</v>
      </c>
      <c r="T696" s="4">
        <v>10240</v>
      </c>
      <c r="U696" s="4">
        <v>-1</v>
      </c>
      <c r="V696" s="2" t="s">
        <v>100</v>
      </c>
      <c r="AE696" s="2" t="s">
        <v>191</v>
      </c>
      <c r="AF696" s="2" t="s">
        <v>129</v>
      </c>
      <c r="AG696" s="2" t="s">
        <v>130</v>
      </c>
      <c r="AH696" s="2" t="s">
        <v>159</v>
      </c>
      <c r="AJ696" s="2" t="s">
        <v>928</v>
      </c>
      <c r="AK696" s="2" t="s">
        <v>928</v>
      </c>
      <c r="AL696" s="2" t="s">
        <v>5678</v>
      </c>
      <c r="AM696" s="2" t="s">
        <v>5680</v>
      </c>
      <c r="AN696" s="2" t="s">
        <v>140</v>
      </c>
      <c r="AO696" s="2" t="s">
        <v>141</v>
      </c>
    </row>
    <row r="697" spans="1:41" x14ac:dyDescent="0.25">
      <c r="A697" s="2" t="s">
        <v>5681</v>
      </c>
      <c r="B697" s="2" t="s">
        <v>99</v>
      </c>
      <c r="C697" s="2" t="s">
        <v>100</v>
      </c>
      <c r="D697" s="2" t="s">
        <v>100</v>
      </c>
      <c r="E697" s="4">
        <v>10240</v>
      </c>
      <c r="F697" s="2" t="s">
        <v>115</v>
      </c>
      <c r="G697" s="4">
        <v>0</v>
      </c>
      <c r="H697" s="4">
        <v>10240</v>
      </c>
      <c r="I697" s="4">
        <v>10326</v>
      </c>
      <c r="J697" s="4">
        <v>86</v>
      </c>
      <c r="K697" s="4">
        <v>10240</v>
      </c>
      <c r="L697" s="4">
        <v>0</v>
      </c>
      <c r="M697" s="4">
        <v>0</v>
      </c>
      <c r="N697" s="4">
        <v>0</v>
      </c>
      <c r="O697" s="4">
        <v>7680</v>
      </c>
      <c r="P697" s="4">
        <v>13292</v>
      </c>
      <c r="Q697" s="4">
        <v>13292</v>
      </c>
      <c r="R697" s="2" t="s">
        <v>108</v>
      </c>
      <c r="S697" s="4">
        <v>102400</v>
      </c>
      <c r="T697" s="4">
        <v>10240</v>
      </c>
      <c r="U697" s="4">
        <v>-1</v>
      </c>
      <c r="V697" s="2" t="s">
        <v>100</v>
      </c>
      <c r="AE697" s="2" t="s">
        <v>191</v>
      </c>
      <c r="AF697" s="2" t="s">
        <v>129</v>
      </c>
      <c r="AG697" s="2" t="s">
        <v>130</v>
      </c>
      <c r="AH697" s="2" t="s">
        <v>168</v>
      </c>
      <c r="AJ697" s="2" t="s">
        <v>928</v>
      </c>
      <c r="AK697" s="2" t="s">
        <v>928</v>
      </c>
      <c r="AL697" s="2" t="s">
        <v>5686</v>
      </c>
      <c r="AM697" s="2" t="s">
        <v>5688</v>
      </c>
      <c r="AN697" s="2" t="s">
        <v>140</v>
      </c>
      <c r="AO697" s="2" t="s">
        <v>141</v>
      </c>
    </row>
    <row r="698" spans="1:41" x14ac:dyDescent="0.25">
      <c r="A698" s="2" t="s">
        <v>5689</v>
      </c>
      <c r="B698" s="2" t="s">
        <v>99</v>
      </c>
      <c r="C698" s="2" t="s">
        <v>100</v>
      </c>
      <c r="D698" s="2" t="s">
        <v>100</v>
      </c>
      <c r="E698" s="4">
        <v>10240</v>
      </c>
      <c r="F698" s="2" t="s">
        <v>115</v>
      </c>
      <c r="G698" s="4">
        <v>0</v>
      </c>
      <c r="H698" s="4">
        <v>10240</v>
      </c>
      <c r="I698" s="4">
        <v>10320</v>
      </c>
      <c r="J698" s="4">
        <v>80</v>
      </c>
      <c r="K698" s="4">
        <v>10240</v>
      </c>
      <c r="L698" s="4">
        <v>0</v>
      </c>
      <c r="M698" s="4">
        <v>0</v>
      </c>
      <c r="N698" s="4">
        <v>0</v>
      </c>
      <c r="O698" s="4">
        <v>7680</v>
      </c>
      <c r="P698" s="4">
        <v>13292</v>
      </c>
      <c r="Q698" s="4">
        <v>13292</v>
      </c>
      <c r="R698" s="2" t="s">
        <v>108</v>
      </c>
      <c r="S698" s="4">
        <v>102400</v>
      </c>
      <c r="T698" s="4">
        <v>10240</v>
      </c>
      <c r="U698" s="4">
        <v>-1</v>
      </c>
      <c r="V698" s="2" t="s">
        <v>100</v>
      </c>
      <c r="AE698" s="2" t="s">
        <v>191</v>
      </c>
      <c r="AF698" s="2" t="s">
        <v>129</v>
      </c>
      <c r="AG698" s="2" t="s">
        <v>130</v>
      </c>
      <c r="AH698" s="2" t="s">
        <v>412</v>
      </c>
      <c r="AJ698" s="2" t="s">
        <v>928</v>
      </c>
      <c r="AK698" s="2" t="s">
        <v>928</v>
      </c>
      <c r="AL698" s="2" t="s">
        <v>5694</v>
      </c>
      <c r="AM698" s="2" t="s">
        <v>5696</v>
      </c>
      <c r="AN698" s="2" t="s">
        <v>140</v>
      </c>
      <c r="AO698" s="2" t="s">
        <v>141</v>
      </c>
    </row>
    <row r="699" spans="1:41" x14ac:dyDescent="0.25">
      <c r="A699" s="2" t="s">
        <v>5697</v>
      </c>
      <c r="B699" s="2" t="s">
        <v>99</v>
      </c>
      <c r="C699" s="2" t="s">
        <v>100</v>
      </c>
      <c r="D699" s="2" t="s">
        <v>100</v>
      </c>
      <c r="E699" s="4">
        <v>12288</v>
      </c>
      <c r="F699" s="2" t="s">
        <v>100</v>
      </c>
      <c r="G699" s="4">
        <v>0</v>
      </c>
      <c r="H699" s="4">
        <v>12288</v>
      </c>
      <c r="I699" s="4">
        <v>12386</v>
      </c>
      <c r="J699" s="4">
        <v>98</v>
      </c>
      <c r="K699" s="4">
        <v>12288</v>
      </c>
      <c r="L699" s="4">
        <v>0</v>
      </c>
      <c r="M699" s="4">
        <v>0</v>
      </c>
      <c r="N699" s="4">
        <v>0</v>
      </c>
      <c r="O699" s="4">
        <v>9216</v>
      </c>
      <c r="P699" s="4">
        <v>15334</v>
      </c>
      <c r="Q699" s="4">
        <v>15334</v>
      </c>
      <c r="R699" s="2" t="s">
        <v>108</v>
      </c>
      <c r="S699" s="4">
        <v>122880</v>
      </c>
      <c r="T699" s="4">
        <v>12288</v>
      </c>
      <c r="U699" s="4">
        <v>-1</v>
      </c>
      <c r="V699" s="2" t="s">
        <v>100</v>
      </c>
      <c r="AE699" s="2" t="s">
        <v>191</v>
      </c>
      <c r="AF699" s="2" t="s">
        <v>129</v>
      </c>
      <c r="AG699" s="2" t="s">
        <v>130</v>
      </c>
      <c r="AH699" s="2" t="s">
        <v>269</v>
      </c>
      <c r="AJ699" s="2" t="s">
        <v>928</v>
      </c>
      <c r="AK699" s="2" t="s">
        <v>928</v>
      </c>
      <c r="AL699" s="2" t="s">
        <v>5702</v>
      </c>
      <c r="AM699" s="2" t="s">
        <v>5704</v>
      </c>
      <c r="AN699" s="2" t="s">
        <v>140</v>
      </c>
      <c r="AO699" s="2" t="s">
        <v>141</v>
      </c>
    </row>
    <row r="700" spans="1:41" x14ac:dyDescent="0.25">
      <c r="A700" s="2" t="s">
        <v>5705</v>
      </c>
      <c r="B700" s="2" t="s">
        <v>99</v>
      </c>
      <c r="C700" s="2" t="s">
        <v>100</v>
      </c>
      <c r="D700" s="2" t="s">
        <v>100</v>
      </c>
      <c r="E700" s="4">
        <v>10240</v>
      </c>
      <c r="F700" s="2" t="s">
        <v>115</v>
      </c>
      <c r="G700" s="4">
        <v>0</v>
      </c>
      <c r="H700" s="4">
        <v>10240</v>
      </c>
      <c r="I700" s="4">
        <v>10324</v>
      </c>
      <c r="J700" s="4">
        <v>84</v>
      </c>
      <c r="K700" s="4">
        <v>10240</v>
      </c>
      <c r="L700" s="4">
        <v>0</v>
      </c>
      <c r="M700" s="4">
        <v>0</v>
      </c>
      <c r="N700" s="4">
        <v>0</v>
      </c>
      <c r="O700" s="4">
        <v>7680</v>
      </c>
      <c r="P700" s="4">
        <v>13274</v>
      </c>
      <c r="Q700" s="4">
        <v>13274</v>
      </c>
      <c r="R700" s="2" t="s">
        <v>108</v>
      </c>
      <c r="S700" s="4">
        <v>102400</v>
      </c>
      <c r="T700" s="4">
        <v>10240</v>
      </c>
      <c r="U700" s="4">
        <v>-1</v>
      </c>
      <c r="V700" s="2" t="s">
        <v>100</v>
      </c>
      <c r="AE700" s="2" t="s">
        <v>191</v>
      </c>
      <c r="AF700" s="2" t="s">
        <v>129</v>
      </c>
      <c r="AG700" s="2" t="s">
        <v>130</v>
      </c>
      <c r="AH700" s="2" t="s">
        <v>131</v>
      </c>
      <c r="AJ700" s="2" t="s">
        <v>928</v>
      </c>
      <c r="AK700" s="2" t="s">
        <v>928</v>
      </c>
      <c r="AL700" s="2" t="s">
        <v>5710</v>
      </c>
      <c r="AM700" s="2" t="s">
        <v>5712</v>
      </c>
      <c r="AN700" s="2" t="s">
        <v>140</v>
      </c>
      <c r="AO700" s="2" t="s">
        <v>141</v>
      </c>
    </row>
    <row r="701" spans="1:41" x14ac:dyDescent="0.25">
      <c r="A701" s="2" t="s">
        <v>5713</v>
      </c>
      <c r="B701" s="2" t="s">
        <v>99</v>
      </c>
      <c r="C701" s="2" t="s">
        <v>100</v>
      </c>
      <c r="D701" s="2" t="s">
        <v>100</v>
      </c>
      <c r="E701" s="4">
        <v>10240</v>
      </c>
      <c r="F701" s="2" t="s">
        <v>115</v>
      </c>
      <c r="G701" s="4">
        <v>0</v>
      </c>
      <c r="H701" s="4">
        <v>10240</v>
      </c>
      <c r="I701" s="4">
        <v>10313</v>
      </c>
      <c r="J701" s="4">
        <v>73</v>
      </c>
      <c r="K701" s="4">
        <v>10240</v>
      </c>
      <c r="L701" s="4">
        <v>0</v>
      </c>
      <c r="M701" s="4">
        <v>0</v>
      </c>
      <c r="N701" s="4">
        <v>0</v>
      </c>
      <c r="O701" s="4">
        <v>7680</v>
      </c>
      <c r="P701" s="4">
        <v>13274</v>
      </c>
      <c r="Q701" s="4">
        <v>13274</v>
      </c>
      <c r="R701" s="2" t="s">
        <v>108</v>
      </c>
      <c r="S701" s="4">
        <v>102400</v>
      </c>
      <c r="T701" s="4">
        <v>10240</v>
      </c>
      <c r="U701" s="4">
        <v>-1</v>
      </c>
      <c r="V701" s="2" t="s">
        <v>100</v>
      </c>
      <c r="AE701" s="2" t="s">
        <v>191</v>
      </c>
      <c r="AF701" s="2" t="s">
        <v>129</v>
      </c>
      <c r="AG701" s="2" t="s">
        <v>130</v>
      </c>
      <c r="AH701" s="2" t="s">
        <v>386</v>
      </c>
      <c r="AJ701" s="2" t="s">
        <v>928</v>
      </c>
      <c r="AK701" s="2" t="s">
        <v>928</v>
      </c>
      <c r="AL701" s="2" t="s">
        <v>5718</v>
      </c>
      <c r="AM701" s="2" t="s">
        <v>5720</v>
      </c>
      <c r="AN701" s="2" t="s">
        <v>140</v>
      </c>
      <c r="AO701" s="2" t="s">
        <v>141</v>
      </c>
    </row>
    <row r="702" spans="1:41" x14ac:dyDescent="0.25">
      <c r="A702" s="2" t="s">
        <v>5721</v>
      </c>
      <c r="B702" s="2" t="s">
        <v>99</v>
      </c>
      <c r="C702" s="2" t="s">
        <v>100</v>
      </c>
      <c r="D702" s="2" t="s">
        <v>100</v>
      </c>
      <c r="E702" s="4">
        <v>10240</v>
      </c>
      <c r="F702" s="2" t="s">
        <v>115</v>
      </c>
      <c r="G702" s="4">
        <v>0</v>
      </c>
      <c r="H702" s="4">
        <v>10240</v>
      </c>
      <c r="I702" s="4">
        <v>10319</v>
      </c>
      <c r="J702" s="4">
        <v>79</v>
      </c>
      <c r="K702" s="4">
        <v>10240</v>
      </c>
      <c r="L702" s="4">
        <v>0</v>
      </c>
      <c r="M702" s="4">
        <v>0</v>
      </c>
      <c r="N702" s="4">
        <v>0</v>
      </c>
      <c r="O702" s="4">
        <v>7680</v>
      </c>
      <c r="P702" s="4">
        <v>13274</v>
      </c>
      <c r="Q702" s="4">
        <v>13274</v>
      </c>
      <c r="R702" s="2" t="s">
        <v>108</v>
      </c>
      <c r="S702" s="4">
        <v>102400</v>
      </c>
      <c r="T702" s="4">
        <v>10240</v>
      </c>
      <c r="U702" s="4">
        <v>-1</v>
      </c>
      <c r="V702" s="2" t="s">
        <v>100</v>
      </c>
      <c r="W702" s="2" t="s">
        <v>5726</v>
      </c>
      <c r="AE702" s="2" t="s">
        <v>191</v>
      </c>
      <c r="AF702" s="2" t="s">
        <v>129</v>
      </c>
      <c r="AG702" s="2" t="s">
        <v>130</v>
      </c>
      <c r="AH702" s="2" t="s">
        <v>131</v>
      </c>
      <c r="AJ702" s="2" t="s">
        <v>928</v>
      </c>
      <c r="AK702" s="2" t="s">
        <v>928</v>
      </c>
      <c r="AL702" s="2" t="s">
        <v>5727</v>
      </c>
      <c r="AM702" s="2" t="s">
        <v>5729</v>
      </c>
      <c r="AN702" s="2" t="s">
        <v>140</v>
      </c>
      <c r="AO702" s="2" t="s">
        <v>141</v>
      </c>
    </row>
    <row r="703" spans="1:41" x14ac:dyDescent="0.25">
      <c r="A703" s="2" t="s">
        <v>5730</v>
      </c>
      <c r="B703" s="2" t="s">
        <v>99</v>
      </c>
      <c r="C703" s="2" t="s">
        <v>100</v>
      </c>
      <c r="D703" s="2" t="s">
        <v>100</v>
      </c>
      <c r="E703" s="4">
        <v>10240</v>
      </c>
      <c r="F703" s="2" t="s">
        <v>115</v>
      </c>
      <c r="G703" s="4">
        <v>0</v>
      </c>
      <c r="H703" s="4">
        <v>10240</v>
      </c>
      <c r="I703" s="4">
        <v>10320</v>
      </c>
      <c r="J703" s="4">
        <v>80</v>
      </c>
      <c r="K703" s="4">
        <v>10240</v>
      </c>
      <c r="L703" s="4">
        <v>0</v>
      </c>
      <c r="M703" s="4">
        <v>0</v>
      </c>
      <c r="N703" s="4">
        <v>0</v>
      </c>
      <c r="O703" s="4">
        <v>7680</v>
      </c>
      <c r="P703" s="4">
        <v>13274</v>
      </c>
      <c r="Q703" s="4">
        <v>13274</v>
      </c>
      <c r="R703" s="2" t="s">
        <v>108</v>
      </c>
      <c r="S703" s="4">
        <v>102400</v>
      </c>
      <c r="T703" s="4">
        <v>10240</v>
      </c>
      <c r="U703" s="4">
        <v>-1</v>
      </c>
      <c r="V703" s="2" t="s">
        <v>100</v>
      </c>
      <c r="AE703" s="2" t="s">
        <v>191</v>
      </c>
      <c r="AF703" s="2" t="s">
        <v>129</v>
      </c>
      <c r="AG703" s="2" t="s">
        <v>130</v>
      </c>
      <c r="AH703" s="2" t="s">
        <v>218</v>
      </c>
      <c r="AJ703" s="2" t="s">
        <v>928</v>
      </c>
      <c r="AK703" s="2" t="s">
        <v>928</v>
      </c>
      <c r="AL703" s="2" t="s">
        <v>5735</v>
      </c>
      <c r="AM703" s="2" t="s">
        <v>5737</v>
      </c>
      <c r="AN703" s="2" t="s">
        <v>140</v>
      </c>
      <c r="AO703" s="2" t="s">
        <v>141</v>
      </c>
    </row>
    <row r="704" spans="1:41" x14ac:dyDescent="0.25">
      <c r="A704" s="2" t="s">
        <v>5738</v>
      </c>
      <c r="B704" s="2" t="s">
        <v>99</v>
      </c>
      <c r="C704" s="2" t="s">
        <v>100</v>
      </c>
      <c r="D704" s="2" t="s">
        <v>100</v>
      </c>
      <c r="E704" s="4">
        <v>10240</v>
      </c>
      <c r="F704" s="2" t="s">
        <v>115</v>
      </c>
      <c r="G704" s="4">
        <v>0</v>
      </c>
      <c r="H704" s="4">
        <v>10240</v>
      </c>
      <c r="I704" s="4">
        <v>10334</v>
      </c>
      <c r="J704" s="4">
        <v>94</v>
      </c>
      <c r="K704" s="4">
        <v>10240</v>
      </c>
      <c r="L704" s="4">
        <v>0</v>
      </c>
      <c r="M704" s="4">
        <v>0</v>
      </c>
      <c r="N704" s="4">
        <v>0</v>
      </c>
      <c r="O704" s="4">
        <v>7680</v>
      </c>
      <c r="P704" s="4">
        <v>13326</v>
      </c>
      <c r="Q704" s="4">
        <v>13326</v>
      </c>
      <c r="R704" s="2" t="s">
        <v>108</v>
      </c>
      <c r="S704" s="4">
        <v>102400</v>
      </c>
      <c r="T704" s="4">
        <v>10240</v>
      </c>
      <c r="U704" s="4">
        <v>-1</v>
      </c>
      <c r="V704" s="2" t="s">
        <v>100</v>
      </c>
      <c r="AE704" s="2" t="s">
        <v>191</v>
      </c>
      <c r="AF704" s="2" t="s">
        <v>129</v>
      </c>
      <c r="AG704" s="2" t="s">
        <v>130</v>
      </c>
      <c r="AH704" s="2" t="s">
        <v>327</v>
      </c>
      <c r="AJ704" s="2" t="s">
        <v>928</v>
      </c>
      <c r="AK704" s="2" t="s">
        <v>928</v>
      </c>
      <c r="AL704" s="2" t="s">
        <v>5743</v>
      </c>
      <c r="AM704" s="2" t="s">
        <v>5745</v>
      </c>
      <c r="AN704" s="2" t="s">
        <v>140</v>
      </c>
      <c r="AO704" s="2" t="s">
        <v>141</v>
      </c>
    </row>
    <row r="705" spans="1:41" x14ac:dyDescent="0.25">
      <c r="A705" s="2" t="s">
        <v>5746</v>
      </c>
      <c r="B705" s="2" t="s">
        <v>99</v>
      </c>
      <c r="C705" s="2" t="s">
        <v>100</v>
      </c>
      <c r="D705" s="2" t="s">
        <v>100</v>
      </c>
      <c r="E705" s="4">
        <v>10240</v>
      </c>
      <c r="F705" s="2" t="s">
        <v>115</v>
      </c>
      <c r="G705" s="4">
        <v>0</v>
      </c>
      <c r="H705" s="4">
        <v>10240</v>
      </c>
      <c r="I705" s="4">
        <v>10320</v>
      </c>
      <c r="J705" s="4">
        <v>80</v>
      </c>
      <c r="K705" s="4">
        <v>10240</v>
      </c>
      <c r="L705" s="4">
        <v>0</v>
      </c>
      <c r="M705" s="4">
        <v>0</v>
      </c>
      <c r="N705" s="4">
        <v>0</v>
      </c>
      <c r="O705" s="4">
        <v>7680</v>
      </c>
      <c r="P705" s="4">
        <v>13274</v>
      </c>
      <c r="Q705" s="4">
        <v>13274</v>
      </c>
      <c r="R705" s="2" t="s">
        <v>108</v>
      </c>
      <c r="S705" s="4">
        <v>102400</v>
      </c>
      <c r="T705" s="4">
        <v>10240</v>
      </c>
      <c r="U705" s="4">
        <v>-1</v>
      </c>
      <c r="V705" s="2" t="s">
        <v>100</v>
      </c>
      <c r="AE705" s="2" t="s">
        <v>191</v>
      </c>
      <c r="AF705" s="2" t="s">
        <v>129</v>
      </c>
      <c r="AG705" s="2" t="s">
        <v>130</v>
      </c>
      <c r="AH705" s="2" t="s">
        <v>201</v>
      </c>
      <c r="AJ705" s="2" t="s">
        <v>928</v>
      </c>
      <c r="AK705" s="2" t="s">
        <v>928</v>
      </c>
      <c r="AL705" s="2" t="s">
        <v>5751</v>
      </c>
      <c r="AM705" s="2" t="s">
        <v>5753</v>
      </c>
      <c r="AN705" s="2" t="s">
        <v>140</v>
      </c>
      <c r="AO705" s="2" t="s">
        <v>141</v>
      </c>
    </row>
    <row r="706" spans="1:41" x14ac:dyDescent="0.25">
      <c r="A706" s="2" t="s">
        <v>5754</v>
      </c>
      <c r="B706" s="2" t="s">
        <v>99</v>
      </c>
      <c r="C706" s="2" t="s">
        <v>100</v>
      </c>
      <c r="D706" s="2" t="s">
        <v>100</v>
      </c>
      <c r="E706" s="4">
        <v>12288</v>
      </c>
      <c r="F706" s="2" t="s">
        <v>100</v>
      </c>
      <c r="G706" s="4">
        <v>0</v>
      </c>
      <c r="H706" s="4">
        <v>12288</v>
      </c>
      <c r="I706" s="4">
        <v>12382</v>
      </c>
      <c r="J706" s="4">
        <v>94</v>
      </c>
      <c r="K706" s="4">
        <v>12288</v>
      </c>
      <c r="L706" s="4">
        <v>0</v>
      </c>
      <c r="M706" s="4">
        <v>0</v>
      </c>
      <c r="N706" s="4">
        <v>0</v>
      </c>
      <c r="O706" s="4">
        <v>9216</v>
      </c>
      <c r="P706" s="4">
        <v>15385</v>
      </c>
      <c r="Q706" s="4">
        <v>15385</v>
      </c>
      <c r="R706" s="2" t="s">
        <v>108</v>
      </c>
      <c r="S706" s="4">
        <v>122880</v>
      </c>
      <c r="T706" s="4">
        <v>12288</v>
      </c>
      <c r="U706" s="4">
        <v>-1</v>
      </c>
      <c r="V706" s="2" t="s">
        <v>100</v>
      </c>
      <c r="AE706" s="2" t="s">
        <v>191</v>
      </c>
      <c r="AF706" s="2" t="s">
        <v>129</v>
      </c>
      <c r="AG706" s="2" t="s">
        <v>130</v>
      </c>
      <c r="AH706" s="2" t="s">
        <v>327</v>
      </c>
      <c r="AJ706" s="2" t="s">
        <v>928</v>
      </c>
      <c r="AK706" s="2" t="s">
        <v>928</v>
      </c>
      <c r="AL706" s="2" t="s">
        <v>5759</v>
      </c>
      <c r="AM706" s="2" t="s">
        <v>5761</v>
      </c>
      <c r="AN706" s="2" t="s">
        <v>140</v>
      </c>
      <c r="AO706" s="2" t="s">
        <v>141</v>
      </c>
    </row>
    <row r="707" spans="1:41" x14ac:dyDescent="0.25">
      <c r="A707" s="2" t="s">
        <v>5762</v>
      </c>
      <c r="B707" s="2" t="s">
        <v>99</v>
      </c>
      <c r="C707" s="2" t="s">
        <v>100</v>
      </c>
      <c r="D707" s="2" t="s">
        <v>100</v>
      </c>
      <c r="E707" s="4">
        <v>12288</v>
      </c>
      <c r="F707" s="2" t="s">
        <v>100</v>
      </c>
      <c r="G707" s="4">
        <v>0</v>
      </c>
      <c r="H707" s="4">
        <v>12288</v>
      </c>
      <c r="I707" s="4">
        <v>12366</v>
      </c>
      <c r="J707" s="4">
        <v>78</v>
      </c>
      <c r="K707" s="4">
        <v>12288</v>
      </c>
      <c r="L707" s="4">
        <v>0</v>
      </c>
      <c r="M707" s="4">
        <v>0</v>
      </c>
      <c r="N707" s="4">
        <v>0</v>
      </c>
      <c r="O707" s="4">
        <v>9216</v>
      </c>
      <c r="P707" s="4">
        <v>15334</v>
      </c>
      <c r="Q707" s="4">
        <v>15334</v>
      </c>
      <c r="R707" s="2" t="s">
        <v>108</v>
      </c>
      <c r="S707" s="4">
        <v>122880</v>
      </c>
      <c r="T707" s="4">
        <v>12288</v>
      </c>
      <c r="U707" s="4">
        <v>-1</v>
      </c>
      <c r="V707" s="2" t="s">
        <v>100</v>
      </c>
      <c r="AE707" s="2" t="s">
        <v>191</v>
      </c>
      <c r="AF707" s="2" t="s">
        <v>129</v>
      </c>
      <c r="AG707" s="2" t="s">
        <v>130</v>
      </c>
      <c r="AH707" s="2" t="s">
        <v>192</v>
      </c>
      <c r="AJ707" s="2" t="s">
        <v>928</v>
      </c>
      <c r="AK707" s="2" t="s">
        <v>928</v>
      </c>
      <c r="AL707" s="2" t="s">
        <v>5767</v>
      </c>
      <c r="AM707" s="2" t="s">
        <v>5769</v>
      </c>
      <c r="AN707" s="2" t="s">
        <v>140</v>
      </c>
      <c r="AO707" s="2" t="s">
        <v>141</v>
      </c>
    </row>
    <row r="708" spans="1:41" x14ac:dyDescent="0.25">
      <c r="A708" s="2" t="s">
        <v>5770</v>
      </c>
      <c r="B708" s="2" t="s">
        <v>99</v>
      </c>
      <c r="C708" s="2" t="s">
        <v>100</v>
      </c>
      <c r="D708" s="2" t="s">
        <v>100</v>
      </c>
      <c r="E708" s="4">
        <v>12288</v>
      </c>
      <c r="F708" s="2" t="s">
        <v>100</v>
      </c>
      <c r="G708" s="4">
        <v>0</v>
      </c>
      <c r="H708" s="4">
        <v>12288</v>
      </c>
      <c r="I708" s="4">
        <v>12458</v>
      </c>
      <c r="J708" s="4">
        <v>170</v>
      </c>
      <c r="K708" s="4">
        <v>12288</v>
      </c>
      <c r="L708" s="4">
        <v>0</v>
      </c>
      <c r="M708" s="4">
        <v>0</v>
      </c>
      <c r="N708" s="4">
        <v>0</v>
      </c>
      <c r="O708" s="4">
        <v>9216</v>
      </c>
      <c r="P708" s="4">
        <v>15351</v>
      </c>
      <c r="Q708" s="4">
        <v>15351</v>
      </c>
      <c r="R708" s="2" t="s">
        <v>108</v>
      </c>
      <c r="S708" s="4">
        <v>122880</v>
      </c>
      <c r="T708" s="4">
        <v>12288</v>
      </c>
      <c r="U708" s="4">
        <v>-1</v>
      </c>
      <c r="V708" s="2" t="s">
        <v>100</v>
      </c>
      <c r="AE708" s="2" t="s">
        <v>191</v>
      </c>
      <c r="AF708" s="2" t="s">
        <v>129</v>
      </c>
      <c r="AG708" s="2" t="s">
        <v>130</v>
      </c>
      <c r="AH708" s="2" t="s">
        <v>201</v>
      </c>
      <c r="AJ708" s="2" t="s">
        <v>928</v>
      </c>
      <c r="AK708" s="2" t="s">
        <v>928</v>
      </c>
      <c r="AL708" s="2" t="s">
        <v>5775</v>
      </c>
      <c r="AM708" s="2" t="s">
        <v>5777</v>
      </c>
      <c r="AN708" s="2" t="s">
        <v>140</v>
      </c>
      <c r="AO708" s="2" t="s">
        <v>141</v>
      </c>
    </row>
    <row r="709" spans="1:41" x14ac:dyDescent="0.25">
      <c r="A709" s="2" t="s">
        <v>5778</v>
      </c>
      <c r="B709" s="2" t="s">
        <v>99</v>
      </c>
      <c r="C709" s="2" t="s">
        <v>100</v>
      </c>
      <c r="D709" s="2" t="s">
        <v>100</v>
      </c>
      <c r="E709" s="4">
        <v>12288</v>
      </c>
      <c r="F709" s="2" t="s">
        <v>100</v>
      </c>
      <c r="G709" s="4">
        <v>0</v>
      </c>
      <c r="H709" s="4">
        <v>12288</v>
      </c>
      <c r="I709" s="4">
        <v>12367</v>
      </c>
      <c r="J709" s="4">
        <v>79</v>
      </c>
      <c r="K709" s="4">
        <v>12288</v>
      </c>
      <c r="L709" s="4">
        <v>0</v>
      </c>
      <c r="M709" s="4">
        <v>0</v>
      </c>
      <c r="N709" s="4">
        <v>0</v>
      </c>
      <c r="O709" s="4">
        <v>9216</v>
      </c>
      <c r="P709" s="4">
        <v>15334</v>
      </c>
      <c r="Q709" s="4">
        <v>15334</v>
      </c>
      <c r="R709" s="2" t="s">
        <v>108</v>
      </c>
      <c r="S709" s="4">
        <v>122880</v>
      </c>
      <c r="T709" s="4">
        <v>12288</v>
      </c>
      <c r="U709" s="4">
        <v>-1</v>
      </c>
      <c r="V709" s="2" t="s">
        <v>100</v>
      </c>
      <c r="AE709" s="2" t="s">
        <v>191</v>
      </c>
      <c r="AF709" s="2" t="s">
        <v>129</v>
      </c>
      <c r="AG709" s="2" t="s">
        <v>130</v>
      </c>
      <c r="AH709" s="2" t="s">
        <v>131</v>
      </c>
      <c r="AJ709" s="2" t="s">
        <v>928</v>
      </c>
      <c r="AK709" s="2" t="s">
        <v>928</v>
      </c>
      <c r="AL709" s="2" t="s">
        <v>5783</v>
      </c>
      <c r="AM709" s="2" t="s">
        <v>5785</v>
      </c>
      <c r="AN709" s="2" t="s">
        <v>140</v>
      </c>
      <c r="AO709" s="2" t="s">
        <v>141</v>
      </c>
    </row>
    <row r="710" spans="1:41" x14ac:dyDescent="0.25">
      <c r="A710" s="2" t="s">
        <v>5786</v>
      </c>
      <c r="B710" s="2" t="s">
        <v>99</v>
      </c>
      <c r="C710" s="2" t="s">
        <v>100</v>
      </c>
      <c r="D710" s="2" t="s">
        <v>100</v>
      </c>
      <c r="E710" s="4">
        <v>12288</v>
      </c>
      <c r="F710" s="2" t="s">
        <v>100</v>
      </c>
      <c r="G710" s="4">
        <v>0</v>
      </c>
      <c r="H710" s="4">
        <v>12288</v>
      </c>
      <c r="I710" s="4">
        <v>12390</v>
      </c>
      <c r="J710" s="4">
        <v>102</v>
      </c>
      <c r="K710" s="4">
        <v>12288</v>
      </c>
      <c r="L710" s="4">
        <v>0</v>
      </c>
      <c r="M710" s="4">
        <v>0</v>
      </c>
      <c r="N710" s="4">
        <v>0</v>
      </c>
      <c r="O710" s="4">
        <v>9216</v>
      </c>
      <c r="P710" s="4">
        <v>15334</v>
      </c>
      <c r="Q710" s="4">
        <v>15334</v>
      </c>
      <c r="R710" s="2" t="s">
        <v>108</v>
      </c>
      <c r="S710" s="4">
        <v>122880</v>
      </c>
      <c r="T710" s="4">
        <v>12288</v>
      </c>
      <c r="U710" s="4">
        <v>-1</v>
      </c>
      <c r="V710" s="2" t="s">
        <v>100</v>
      </c>
      <c r="AE710" s="2" t="s">
        <v>191</v>
      </c>
      <c r="AF710" s="2" t="s">
        <v>129</v>
      </c>
      <c r="AG710" s="2" t="s">
        <v>130</v>
      </c>
      <c r="AH710" s="2" t="s">
        <v>192</v>
      </c>
      <c r="AJ710" s="2" t="s">
        <v>928</v>
      </c>
      <c r="AK710" s="2" t="s">
        <v>928</v>
      </c>
      <c r="AL710" s="2" t="s">
        <v>5791</v>
      </c>
      <c r="AM710" s="2" t="s">
        <v>5793</v>
      </c>
      <c r="AN710" s="2" t="s">
        <v>140</v>
      </c>
      <c r="AO710" s="2" t="s">
        <v>141</v>
      </c>
    </row>
    <row r="711" spans="1:41" x14ac:dyDescent="0.25">
      <c r="A711" s="2" t="s">
        <v>5794</v>
      </c>
      <c r="B711" s="2" t="s">
        <v>99</v>
      </c>
      <c r="C711" s="2" t="s">
        <v>100</v>
      </c>
      <c r="D711" s="2" t="s">
        <v>100</v>
      </c>
      <c r="E711" s="4">
        <v>10240</v>
      </c>
      <c r="F711" s="2" t="s">
        <v>115</v>
      </c>
      <c r="G711" s="4">
        <v>0</v>
      </c>
      <c r="H711" s="4">
        <v>10240</v>
      </c>
      <c r="I711" s="4">
        <v>10318</v>
      </c>
      <c r="J711" s="4">
        <v>78</v>
      </c>
      <c r="K711" s="4">
        <v>10240</v>
      </c>
      <c r="L711" s="4">
        <v>0</v>
      </c>
      <c r="M711" s="4">
        <v>0</v>
      </c>
      <c r="N711" s="4">
        <v>0</v>
      </c>
      <c r="O711" s="4">
        <v>7680</v>
      </c>
      <c r="P711" s="4">
        <v>13292</v>
      </c>
      <c r="Q711" s="4">
        <v>13292</v>
      </c>
      <c r="R711" s="2" t="s">
        <v>108</v>
      </c>
      <c r="S711" s="4">
        <v>102400</v>
      </c>
      <c r="T711" s="4">
        <v>10240</v>
      </c>
      <c r="U711" s="4">
        <v>-1</v>
      </c>
      <c r="V711" s="2" t="s">
        <v>100</v>
      </c>
      <c r="AE711" s="2" t="s">
        <v>191</v>
      </c>
      <c r="AF711" s="2" t="s">
        <v>129</v>
      </c>
      <c r="AG711" s="2" t="s">
        <v>130</v>
      </c>
      <c r="AH711" s="2" t="s">
        <v>192</v>
      </c>
      <c r="AJ711" s="2" t="s">
        <v>928</v>
      </c>
      <c r="AK711" s="2" t="s">
        <v>928</v>
      </c>
      <c r="AL711" s="2" t="s">
        <v>5799</v>
      </c>
      <c r="AM711" s="2" t="s">
        <v>5801</v>
      </c>
      <c r="AN711" s="2" t="s">
        <v>140</v>
      </c>
      <c r="AO711" s="2" t="s">
        <v>141</v>
      </c>
    </row>
    <row r="712" spans="1:41" x14ac:dyDescent="0.25">
      <c r="A712" s="2" t="s">
        <v>5802</v>
      </c>
      <c r="B712" s="2" t="s">
        <v>99</v>
      </c>
      <c r="C712" s="2" t="s">
        <v>100</v>
      </c>
      <c r="D712" s="2" t="s">
        <v>100</v>
      </c>
      <c r="E712" s="4">
        <v>10240</v>
      </c>
      <c r="F712" s="2" t="s">
        <v>115</v>
      </c>
      <c r="G712" s="4">
        <v>0</v>
      </c>
      <c r="H712" s="4">
        <v>10240</v>
      </c>
      <c r="I712" s="4">
        <v>10333</v>
      </c>
      <c r="J712" s="4">
        <v>93</v>
      </c>
      <c r="K712" s="4">
        <v>10240</v>
      </c>
      <c r="L712" s="4">
        <v>0</v>
      </c>
      <c r="M712" s="4">
        <v>0</v>
      </c>
      <c r="N712" s="4">
        <v>0</v>
      </c>
      <c r="O712" s="4">
        <v>7680</v>
      </c>
      <c r="P712" s="4">
        <v>13326</v>
      </c>
      <c r="Q712" s="4">
        <v>13326</v>
      </c>
      <c r="R712" s="2" t="s">
        <v>108</v>
      </c>
      <c r="S712" s="4">
        <v>102400</v>
      </c>
      <c r="T712" s="4">
        <v>10240</v>
      </c>
      <c r="U712" s="4">
        <v>-1</v>
      </c>
      <c r="V712" s="2" t="s">
        <v>100</v>
      </c>
      <c r="AE712" s="2" t="s">
        <v>191</v>
      </c>
      <c r="AF712" s="2" t="s">
        <v>129</v>
      </c>
      <c r="AG712" s="2" t="s">
        <v>130</v>
      </c>
      <c r="AH712" s="2" t="s">
        <v>192</v>
      </c>
      <c r="AJ712" s="2" t="s">
        <v>928</v>
      </c>
      <c r="AK712" s="2" t="s">
        <v>928</v>
      </c>
      <c r="AL712" s="2" t="s">
        <v>5807</v>
      </c>
      <c r="AM712" s="2" t="s">
        <v>5809</v>
      </c>
      <c r="AN712" s="2" t="s">
        <v>140</v>
      </c>
      <c r="AO712" s="2" t="s">
        <v>141</v>
      </c>
    </row>
    <row r="713" spans="1:41" x14ac:dyDescent="0.25">
      <c r="A713" s="2" t="s">
        <v>5810</v>
      </c>
      <c r="B713" s="2" t="s">
        <v>99</v>
      </c>
      <c r="C713" s="2" t="s">
        <v>100</v>
      </c>
      <c r="D713" s="2" t="s">
        <v>100</v>
      </c>
      <c r="E713" s="4">
        <v>10240</v>
      </c>
      <c r="F713" s="2" t="s">
        <v>115</v>
      </c>
      <c r="G713" s="4">
        <v>0</v>
      </c>
      <c r="H713" s="4">
        <v>10240</v>
      </c>
      <c r="I713" s="4">
        <v>10316</v>
      </c>
      <c r="J713" s="4">
        <v>76</v>
      </c>
      <c r="K713" s="4">
        <v>10240</v>
      </c>
      <c r="L713" s="4">
        <v>0</v>
      </c>
      <c r="M713" s="4">
        <v>0</v>
      </c>
      <c r="N713" s="4">
        <v>0</v>
      </c>
      <c r="O713" s="4">
        <v>7680</v>
      </c>
      <c r="P713" s="4">
        <v>13274</v>
      </c>
      <c r="Q713" s="4">
        <v>13274</v>
      </c>
      <c r="R713" s="2" t="s">
        <v>108</v>
      </c>
      <c r="S713" s="4">
        <v>102400</v>
      </c>
      <c r="T713" s="4">
        <v>10240</v>
      </c>
      <c r="U713" s="4">
        <v>-1</v>
      </c>
      <c r="V713" s="2" t="s">
        <v>100</v>
      </c>
      <c r="AE713" s="2" t="s">
        <v>191</v>
      </c>
      <c r="AF713" s="2" t="s">
        <v>129</v>
      </c>
      <c r="AG713" s="2" t="s">
        <v>130</v>
      </c>
      <c r="AH713" s="2" t="s">
        <v>386</v>
      </c>
      <c r="AJ713" s="2" t="s">
        <v>928</v>
      </c>
      <c r="AK713" s="2" t="s">
        <v>928</v>
      </c>
      <c r="AL713" s="2" t="s">
        <v>5815</v>
      </c>
      <c r="AM713" s="2" t="s">
        <v>5817</v>
      </c>
      <c r="AN713" s="2" t="s">
        <v>140</v>
      </c>
      <c r="AO713" s="2" t="s">
        <v>141</v>
      </c>
    </row>
    <row r="714" spans="1:41" x14ac:dyDescent="0.25">
      <c r="A714" s="2" t="s">
        <v>5818</v>
      </c>
      <c r="B714" s="2" t="s">
        <v>99</v>
      </c>
      <c r="C714" s="2" t="s">
        <v>100</v>
      </c>
      <c r="D714" s="2" t="s">
        <v>100</v>
      </c>
      <c r="E714" s="4">
        <v>10240</v>
      </c>
      <c r="F714" s="2" t="s">
        <v>115</v>
      </c>
      <c r="G714" s="4">
        <v>0</v>
      </c>
      <c r="H714" s="4">
        <v>10240</v>
      </c>
      <c r="I714" s="4">
        <v>10333</v>
      </c>
      <c r="J714" s="4">
        <v>93</v>
      </c>
      <c r="K714" s="4">
        <v>10240</v>
      </c>
      <c r="L714" s="4">
        <v>0</v>
      </c>
      <c r="M714" s="4">
        <v>0</v>
      </c>
      <c r="N714" s="4">
        <v>0</v>
      </c>
      <c r="O714" s="4">
        <v>7680</v>
      </c>
      <c r="P714" s="4">
        <v>13326</v>
      </c>
      <c r="Q714" s="4">
        <v>13326</v>
      </c>
      <c r="R714" s="2" t="s">
        <v>108</v>
      </c>
      <c r="S714" s="4">
        <v>102400</v>
      </c>
      <c r="T714" s="4">
        <v>10240</v>
      </c>
      <c r="U714" s="4">
        <v>-1</v>
      </c>
      <c r="V714" s="2" t="s">
        <v>100</v>
      </c>
      <c r="AE714" s="2" t="s">
        <v>191</v>
      </c>
      <c r="AF714" s="2" t="s">
        <v>129</v>
      </c>
      <c r="AG714" s="2" t="s">
        <v>130</v>
      </c>
      <c r="AH714" s="2" t="s">
        <v>327</v>
      </c>
      <c r="AJ714" s="2" t="s">
        <v>928</v>
      </c>
      <c r="AK714" s="2" t="s">
        <v>928</v>
      </c>
      <c r="AL714" s="2" t="s">
        <v>5823</v>
      </c>
      <c r="AM714" s="2" t="s">
        <v>5825</v>
      </c>
      <c r="AN714" s="2" t="s">
        <v>140</v>
      </c>
      <c r="AO714" s="2" t="s">
        <v>141</v>
      </c>
    </row>
    <row r="715" spans="1:41" x14ac:dyDescent="0.25">
      <c r="A715" s="2" t="s">
        <v>5826</v>
      </c>
      <c r="B715" s="2" t="s">
        <v>99</v>
      </c>
      <c r="C715" s="2" t="s">
        <v>100</v>
      </c>
      <c r="D715" s="2" t="s">
        <v>100</v>
      </c>
      <c r="E715" s="4">
        <v>10240</v>
      </c>
      <c r="F715" s="2" t="s">
        <v>115</v>
      </c>
      <c r="G715" s="4">
        <v>0</v>
      </c>
      <c r="H715" s="4">
        <v>10240</v>
      </c>
      <c r="I715" s="4">
        <v>10596</v>
      </c>
      <c r="J715" s="4">
        <v>356</v>
      </c>
      <c r="K715" s="4">
        <v>10240</v>
      </c>
      <c r="L715" s="4">
        <v>0</v>
      </c>
      <c r="M715" s="4">
        <v>0</v>
      </c>
      <c r="N715" s="4">
        <v>0</v>
      </c>
      <c r="O715" s="4">
        <v>7680</v>
      </c>
      <c r="P715" s="4">
        <v>13274</v>
      </c>
      <c r="Q715" s="4">
        <v>13274</v>
      </c>
      <c r="R715" s="2" t="s">
        <v>108</v>
      </c>
      <c r="S715" s="4">
        <v>102400</v>
      </c>
      <c r="T715" s="4">
        <v>10240</v>
      </c>
      <c r="U715" s="4">
        <v>-1</v>
      </c>
      <c r="V715" s="2" t="s">
        <v>100</v>
      </c>
      <c r="AE715" s="2" t="s">
        <v>191</v>
      </c>
      <c r="AF715" s="2" t="s">
        <v>129</v>
      </c>
      <c r="AG715" s="2" t="s">
        <v>130</v>
      </c>
      <c r="AH715" s="2" t="s">
        <v>168</v>
      </c>
      <c r="AJ715" s="2" t="s">
        <v>928</v>
      </c>
      <c r="AK715" s="2" t="s">
        <v>928</v>
      </c>
      <c r="AL715" s="2" t="s">
        <v>5831</v>
      </c>
      <c r="AM715" s="2" t="s">
        <v>5833</v>
      </c>
      <c r="AN715" s="2" t="s">
        <v>140</v>
      </c>
      <c r="AO715" s="2" t="s">
        <v>141</v>
      </c>
    </row>
    <row r="716" spans="1:41" x14ac:dyDescent="0.25">
      <c r="A716" s="2" t="s">
        <v>5834</v>
      </c>
      <c r="B716" s="2" t="s">
        <v>99</v>
      </c>
      <c r="C716" s="2" t="s">
        <v>100</v>
      </c>
      <c r="D716" s="2" t="s">
        <v>100</v>
      </c>
      <c r="E716" s="4">
        <v>10240</v>
      </c>
      <c r="F716" s="2" t="s">
        <v>115</v>
      </c>
      <c r="G716" s="4">
        <v>0</v>
      </c>
      <c r="H716" s="4">
        <v>10240</v>
      </c>
      <c r="I716" s="4">
        <v>10346</v>
      </c>
      <c r="J716" s="4">
        <v>106</v>
      </c>
      <c r="K716" s="4">
        <v>10240</v>
      </c>
      <c r="L716" s="4">
        <v>0</v>
      </c>
      <c r="M716" s="4">
        <v>0</v>
      </c>
      <c r="N716" s="4">
        <v>0</v>
      </c>
      <c r="O716" s="4">
        <v>7680</v>
      </c>
      <c r="P716" s="4">
        <v>13274</v>
      </c>
      <c r="Q716" s="4">
        <v>13274</v>
      </c>
      <c r="R716" s="2" t="s">
        <v>108</v>
      </c>
      <c r="S716" s="4">
        <v>102400</v>
      </c>
      <c r="T716" s="4">
        <v>10240</v>
      </c>
      <c r="U716" s="4">
        <v>-1</v>
      </c>
      <c r="V716" s="2" t="s">
        <v>100</v>
      </c>
      <c r="AE716" s="2" t="s">
        <v>191</v>
      </c>
      <c r="AF716" s="2" t="s">
        <v>129</v>
      </c>
      <c r="AG716" s="2" t="s">
        <v>130</v>
      </c>
      <c r="AH716" s="2" t="s">
        <v>131</v>
      </c>
      <c r="AJ716" s="2" t="s">
        <v>928</v>
      </c>
      <c r="AK716" s="2" t="s">
        <v>928</v>
      </c>
      <c r="AL716" s="2" t="s">
        <v>5839</v>
      </c>
      <c r="AM716" s="2" t="s">
        <v>5841</v>
      </c>
      <c r="AN716" s="2" t="s">
        <v>140</v>
      </c>
      <c r="AO716" s="2" t="s">
        <v>141</v>
      </c>
    </row>
    <row r="717" spans="1:41" x14ac:dyDescent="0.25">
      <c r="A717" s="2" t="s">
        <v>5842</v>
      </c>
      <c r="B717" s="2" t="s">
        <v>99</v>
      </c>
      <c r="C717" s="2" t="s">
        <v>100</v>
      </c>
      <c r="D717" s="2" t="s">
        <v>100</v>
      </c>
      <c r="E717" s="4">
        <v>10240</v>
      </c>
      <c r="F717" s="2" t="s">
        <v>115</v>
      </c>
      <c r="G717" s="4">
        <v>0</v>
      </c>
      <c r="H717" s="4">
        <v>10240</v>
      </c>
      <c r="I717" s="4">
        <v>10311</v>
      </c>
      <c r="J717" s="4">
        <v>71</v>
      </c>
      <c r="K717" s="4">
        <v>10240</v>
      </c>
      <c r="L717" s="4">
        <v>0</v>
      </c>
      <c r="M717" s="4">
        <v>0</v>
      </c>
      <c r="N717" s="4">
        <v>0</v>
      </c>
      <c r="O717" s="4">
        <v>7680</v>
      </c>
      <c r="P717" s="4">
        <v>13274</v>
      </c>
      <c r="Q717" s="4">
        <v>13274</v>
      </c>
      <c r="R717" s="2" t="s">
        <v>108</v>
      </c>
      <c r="S717" s="4">
        <v>102400</v>
      </c>
      <c r="T717" s="4">
        <v>10240</v>
      </c>
      <c r="U717" s="4">
        <v>-1</v>
      </c>
      <c r="V717" s="2" t="s">
        <v>100</v>
      </c>
      <c r="AE717" s="2" t="s">
        <v>191</v>
      </c>
      <c r="AF717" s="2" t="s">
        <v>129</v>
      </c>
      <c r="AG717" s="2" t="s">
        <v>130</v>
      </c>
      <c r="AH717" s="2" t="s">
        <v>131</v>
      </c>
      <c r="AJ717" s="2" t="s">
        <v>928</v>
      </c>
      <c r="AK717" s="2" t="s">
        <v>928</v>
      </c>
      <c r="AL717" s="2" t="s">
        <v>5847</v>
      </c>
      <c r="AM717" s="2" t="s">
        <v>5849</v>
      </c>
      <c r="AN717" s="2" t="s">
        <v>140</v>
      </c>
      <c r="AO717" s="2" t="s">
        <v>141</v>
      </c>
    </row>
    <row r="718" spans="1:41" x14ac:dyDescent="0.25">
      <c r="A718" s="2" t="s">
        <v>5850</v>
      </c>
      <c r="B718" s="2" t="s">
        <v>99</v>
      </c>
      <c r="C718" s="2" t="s">
        <v>100</v>
      </c>
      <c r="D718" s="2" t="s">
        <v>100</v>
      </c>
      <c r="E718" s="4">
        <v>10240</v>
      </c>
      <c r="F718" s="2" t="s">
        <v>115</v>
      </c>
      <c r="G718" s="4">
        <v>0</v>
      </c>
      <c r="H718" s="4">
        <v>10240</v>
      </c>
      <c r="I718" s="4">
        <v>10336</v>
      </c>
      <c r="J718" s="4">
        <v>96</v>
      </c>
      <c r="K718" s="4">
        <v>10240</v>
      </c>
      <c r="L718" s="4">
        <v>0</v>
      </c>
      <c r="M718" s="4">
        <v>0</v>
      </c>
      <c r="N718" s="4">
        <v>0</v>
      </c>
      <c r="O718" s="4">
        <v>7680</v>
      </c>
      <c r="P718" s="4">
        <v>13275</v>
      </c>
      <c r="Q718" s="4">
        <v>13275</v>
      </c>
      <c r="R718" s="2" t="s">
        <v>108</v>
      </c>
      <c r="S718" s="4">
        <v>102400</v>
      </c>
      <c r="T718" s="4">
        <v>10240</v>
      </c>
      <c r="U718" s="4">
        <v>-1</v>
      </c>
      <c r="V718" s="2" t="s">
        <v>100</v>
      </c>
      <c r="AE718" s="2" t="s">
        <v>191</v>
      </c>
      <c r="AF718" s="2" t="s">
        <v>129</v>
      </c>
      <c r="AG718" s="2" t="s">
        <v>130</v>
      </c>
      <c r="AH718" s="2" t="s">
        <v>327</v>
      </c>
      <c r="AJ718" s="2" t="s">
        <v>928</v>
      </c>
      <c r="AK718" s="2" t="s">
        <v>928</v>
      </c>
      <c r="AL718" s="2" t="s">
        <v>5855</v>
      </c>
      <c r="AM718" s="2" t="s">
        <v>5857</v>
      </c>
      <c r="AN718" s="2" t="s">
        <v>140</v>
      </c>
      <c r="AO718" s="2" t="s">
        <v>141</v>
      </c>
    </row>
    <row r="719" spans="1:41" x14ac:dyDescent="0.25">
      <c r="A719" s="2" t="s">
        <v>5858</v>
      </c>
      <c r="B719" s="2" t="s">
        <v>99</v>
      </c>
      <c r="C719" s="2" t="s">
        <v>100</v>
      </c>
      <c r="D719" s="2" t="s">
        <v>100</v>
      </c>
      <c r="E719" s="4">
        <v>10240</v>
      </c>
      <c r="F719" s="2" t="s">
        <v>115</v>
      </c>
      <c r="G719" s="4">
        <v>0</v>
      </c>
      <c r="H719" s="4">
        <v>10240</v>
      </c>
      <c r="I719" s="4">
        <v>10337</v>
      </c>
      <c r="J719" s="4">
        <v>97</v>
      </c>
      <c r="K719" s="4">
        <v>10240</v>
      </c>
      <c r="L719" s="4">
        <v>0</v>
      </c>
      <c r="M719" s="4">
        <v>0</v>
      </c>
      <c r="N719" s="4">
        <v>0</v>
      </c>
      <c r="O719" s="4">
        <v>7680</v>
      </c>
      <c r="P719" s="4">
        <v>13326</v>
      </c>
      <c r="Q719" s="4">
        <v>13326</v>
      </c>
      <c r="R719" s="2" t="s">
        <v>108</v>
      </c>
      <c r="S719" s="4">
        <v>102400</v>
      </c>
      <c r="T719" s="4">
        <v>10240</v>
      </c>
      <c r="U719" s="4">
        <v>-1</v>
      </c>
      <c r="V719" s="2" t="s">
        <v>100</v>
      </c>
      <c r="AE719" s="2" t="s">
        <v>191</v>
      </c>
      <c r="AF719" s="2" t="s">
        <v>129</v>
      </c>
      <c r="AG719" s="2" t="s">
        <v>130</v>
      </c>
      <c r="AH719" s="2" t="s">
        <v>412</v>
      </c>
      <c r="AJ719" s="2" t="s">
        <v>928</v>
      </c>
      <c r="AK719" s="2" t="s">
        <v>928</v>
      </c>
      <c r="AL719" s="2" t="s">
        <v>5863</v>
      </c>
      <c r="AM719" s="2" t="s">
        <v>5865</v>
      </c>
      <c r="AN719" s="2" t="s">
        <v>140</v>
      </c>
      <c r="AO719" s="2" t="s">
        <v>141</v>
      </c>
    </row>
    <row r="720" spans="1:41" x14ac:dyDescent="0.25">
      <c r="A720" s="2" t="s">
        <v>5866</v>
      </c>
      <c r="B720" s="2" t="s">
        <v>99</v>
      </c>
      <c r="C720" s="2" t="s">
        <v>100</v>
      </c>
      <c r="D720" s="2" t="s">
        <v>100</v>
      </c>
      <c r="E720" s="4">
        <v>10240</v>
      </c>
      <c r="F720" s="2" t="s">
        <v>115</v>
      </c>
      <c r="G720" s="4">
        <v>0</v>
      </c>
      <c r="H720" s="4">
        <v>10240</v>
      </c>
      <c r="I720" s="4">
        <v>10315</v>
      </c>
      <c r="J720" s="4">
        <v>75</v>
      </c>
      <c r="K720" s="4">
        <v>10240</v>
      </c>
      <c r="L720" s="4">
        <v>0</v>
      </c>
      <c r="M720" s="4">
        <v>0</v>
      </c>
      <c r="N720" s="4">
        <v>0</v>
      </c>
      <c r="O720" s="4">
        <v>7680</v>
      </c>
      <c r="P720" s="4">
        <v>13274</v>
      </c>
      <c r="Q720" s="4">
        <v>13274</v>
      </c>
      <c r="R720" s="2" t="s">
        <v>108</v>
      </c>
      <c r="S720" s="4">
        <v>102400</v>
      </c>
      <c r="T720" s="4">
        <v>10240</v>
      </c>
      <c r="U720" s="4">
        <v>-1</v>
      </c>
      <c r="V720" s="2" t="s">
        <v>100</v>
      </c>
      <c r="AE720" s="2" t="s">
        <v>191</v>
      </c>
      <c r="AF720" s="2" t="s">
        <v>129</v>
      </c>
      <c r="AG720" s="2" t="s">
        <v>130</v>
      </c>
      <c r="AH720" s="2" t="s">
        <v>456</v>
      </c>
      <c r="AJ720" s="2" t="s">
        <v>928</v>
      </c>
      <c r="AK720" s="2" t="s">
        <v>928</v>
      </c>
      <c r="AL720" s="2" t="s">
        <v>5871</v>
      </c>
      <c r="AM720" s="2" t="s">
        <v>5873</v>
      </c>
      <c r="AN720" s="2" t="s">
        <v>140</v>
      </c>
      <c r="AO720" s="2" t="s">
        <v>141</v>
      </c>
    </row>
    <row r="721" spans="1:41" x14ac:dyDescent="0.25">
      <c r="A721" s="2" t="s">
        <v>5874</v>
      </c>
      <c r="B721" s="2" t="s">
        <v>99</v>
      </c>
      <c r="C721" s="2" t="s">
        <v>100</v>
      </c>
      <c r="D721" s="2" t="s">
        <v>100</v>
      </c>
      <c r="E721" s="4">
        <v>10240</v>
      </c>
      <c r="F721" s="2" t="s">
        <v>115</v>
      </c>
      <c r="G721" s="4">
        <v>0</v>
      </c>
      <c r="H721" s="4">
        <v>10240</v>
      </c>
      <c r="I721" s="4">
        <v>10352</v>
      </c>
      <c r="J721" s="4">
        <v>112</v>
      </c>
      <c r="K721" s="4">
        <v>10240</v>
      </c>
      <c r="L721" s="4">
        <v>0</v>
      </c>
      <c r="M721" s="4">
        <v>0</v>
      </c>
      <c r="N721" s="4">
        <v>0</v>
      </c>
      <c r="O721" s="4">
        <v>7680</v>
      </c>
      <c r="P721" s="4">
        <v>13326</v>
      </c>
      <c r="Q721" s="4">
        <v>13326</v>
      </c>
      <c r="R721" s="2" t="s">
        <v>108</v>
      </c>
      <c r="S721" s="4">
        <v>102400</v>
      </c>
      <c r="T721" s="4">
        <v>10240</v>
      </c>
      <c r="U721" s="4">
        <v>-1</v>
      </c>
      <c r="V721" s="2" t="s">
        <v>100</v>
      </c>
      <c r="AE721" s="2" t="s">
        <v>191</v>
      </c>
      <c r="AF721" s="2" t="s">
        <v>129</v>
      </c>
      <c r="AG721" s="2" t="s">
        <v>130</v>
      </c>
      <c r="AH721" s="2" t="s">
        <v>327</v>
      </c>
      <c r="AJ721" s="2" t="s">
        <v>928</v>
      </c>
      <c r="AK721" s="2" t="s">
        <v>928</v>
      </c>
      <c r="AL721" s="2" t="s">
        <v>5879</v>
      </c>
      <c r="AM721" s="2" t="s">
        <v>5881</v>
      </c>
      <c r="AN721" s="2" t="s">
        <v>140</v>
      </c>
      <c r="AO721" s="2" t="s">
        <v>141</v>
      </c>
    </row>
    <row r="722" spans="1:41" x14ac:dyDescent="0.25">
      <c r="A722" s="2" t="s">
        <v>5882</v>
      </c>
      <c r="B722" s="2" t="s">
        <v>99</v>
      </c>
      <c r="C722" s="2" t="s">
        <v>100</v>
      </c>
      <c r="D722" s="2" t="s">
        <v>100</v>
      </c>
      <c r="E722" s="4">
        <v>10240</v>
      </c>
      <c r="F722" s="2" t="s">
        <v>115</v>
      </c>
      <c r="G722" s="4">
        <v>0</v>
      </c>
      <c r="H722" s="4">
        <v>10240</v>
      </c>
      <c r="I722" s="4">
        <v>10564</v>
      </c>
      <c r="J722" s="4">
        <v>324</v>
      </c>
      <c r="K722" s="4">
        <v>10240</v>
      </c>
      <c r="L722" s="4">
        <v>0</v>
      </c>
      <c r="M722" s="4">
        <v>0</v>
      </c>
      <c r="N722" s="4">
        <v>0</v>
      </c>
      <c r="O722" s="4">
        <v>7680</v>
      </c>
      <c r="P722" s="4">
        <v>13326</v>
      </c>
      <c r="Q722" s="4">
        <v>13326</v>
      </c>
      <c r="R722" s="2" t="s">
        <v>108</v>
      </c>
      <c r="S722" s="4">
        <v>102400</v>
      </c>
      <c r="T722" s="4">
        <v>10240</v>
      </c>
      <c r="U722" s="4">
        <v>-1</v>
      </c>
      <c r="V722" s="2" t="s">
        <v>100</v>
      </c>
      <c r="AE722" s="2" t="s">
        <v>191</v>
      </c>
      <c r="AF722" s="2" t="s">
        <v>129</v>
      </c>
      <c r="AG722" s="2" t="s">
        <v>130</v>
      </c>
      <c r="AH722" s="2" t="s">
        <v>192</v>
      </c>
      <c r="AJ722" s="2" t="s">
        <v>928</v>
      </c>
      <c r="AK722" s="2" t="s">
        <v>928</v>
      </c>
      <c r="AL722" s="2" t="s">
        <v>5887</v>
      </c>
      <c r="AM722" s="2" t="s">
        <v>5889</v>
      </c>
      <c r="AN722" s="2" t="s">
        <v>140</v>
      </c>
      <c r="AO722" s="2" t="s">
        <v>141</v>
      </c>
    </row>
    <row r="723" spans="1:41" x14ac:dyDescent="0.25">
      <c r="A723" s="2" t="s">
        <v>5890</v>
      </c>
      <c r="B723" s="2" t="s">
        <v>99</v>
      </c>
      <c r="C723" s="2" t="s">
        <v>100</v>
      </c>
      <c r="D723" s="2" t="s">
        <v>100</v>
      </c>
      <c r="E723" s="4">
        <v>10240</v>
      </c>
      <c r="F723" s="2" t="s">
        <v>115</v>
      </c>
      <c r="G723" s="4">
        <v>0</v>
      </c>
      <c r="H723" s="4">
        <v>10240</v>
      </c>
      <c r="I723" s="4">
        <v>10314</v>
      </c>
      <c r="J723" s="4">
        <v>74</v>
      </c>
      <c r="K723" s="4">
        <v>10240</v>
      </c>
      <c r="L723" s="4">
        <v>0</v>
      </c>
      <c r="M723" s="4">
        <v>0</v>
      </c>
      <c r="N723" s="4">
        <v>0</v>
      </c>
      <c r="O723" s="4">
        <v>7680</v>
      </c>
      <c r="P723" s="4">
        <v>13274</v>
      </c>
      <c r="Q723" s="4">
        <v>13274</v>
      </c>
      <c r="R723" s="2" t="s">
        <v>108</v>
      </c>
      <c r="S723" s="4">
        <v>102400</v>
      </c>
      <c r="T723" s="4">
        <v>10240</v>
      </c>
      <c r="U723" s="4">
        <v>-1</v>
      </c>
      <c r="V723" s="2" t="s">
        <v>100</v>
      </c>
      <c r="AE723" s="2" t="s">
        <v>191</v>
      </c>
      <c r="AF723" s="2" t="s">
        <v>129</v>
      </c>
      <c r="AG723" s="2" t="s">
        <v>130</v>
      </c>
      <c r="AH723" s="2" t="s">
        <v>131</v>
      </c>
      <c r="AJ723" s="2" t="s">
        <v>928</v>
      </c>
      <c r="AK723" s="2" t="s">
        <v>928</v>
      </c>
      <c r="AL723" s="2" t="s">
        <v>5895</v>
      </c>
      <c r="AM723" s="2" t="s">
        <v>5897</v>
      </c>
      <c r="AN723" s="2" t="s">
        <v>140</v>
      </c>
      <c r="AO723" s="2" t="s">
        <v>141</v>
      </c>
    </row>
    <row r="724" spans="1:41" x14ac:dyDescent="0.25">
      <c r="A724" s="2" t="s">
        <v>5898</v>
      </c>
      <c r="B724" s="2" t="s">
        <v>99</v>
      </c>
      <c r="C724" s="2" t="s">
        <v>100</v>
      </c>
      <c r="D724" s="2" t="s">
        <v>100</v>
      </c>
      <c r="E724" s="4">
        <v>10240</v>
      </c>
      <c r="F724" s="2" t="s">
        <v>115</v>
      </c>
      <c r="G724" s="4">
        <v>0</v>
      </c>
      <c r="H724" s="4">
        <v>10240</v>
      </c>
      <c r="I724" s="4">
        <v>10319</v>
      </c>
      <c r="J724" s="4">
        <v>79</v>
      </c>
      <c r="K724" s="4">
        <v>10240</v>
      </c>
      <c r="L724" s="4">
        <v>0</v>
      </c>
      <c r="M724" s="4">
        <v>0</v>
      </c>
      <c r="N724" s="4">
        <v>0</v>
      </c>
      <c r="O724" s="4">
        <v>7680</v>
      </c>
      <c r="P724" s="4">
        <v>13274</v>
      </c>
      <c r="Q724" s="4">
        <v>13274</v>
      </c>
      <c r="R724" s="2" t="s">
        <v>108</v>
      </c>
      <c r="S724" s="4">
        <v>102400</v>
      </c>
      <c r="T724" s="4">
        <v>10240</v>
      </c>
      <c r="U724" s="4">
        <v>-1</v>
      </c>
      <c r="V724" s="2" t="s">
        <v>100</v>
      </c>
      <c r="AE724" s="2" t="s">
        <v>191</v>
      </c>
      <c r="AF724" s="2" t="s">
        <v>129</v>
      </c>
      <c r="AG724" s="2" t="s">
        <v>130</v>
      </c>
      <c r="AH724" s="2" t="s">
        <v>148</v>
      </c>
      <c r="AJ724" s="2" t="s">
        <v>928</v>
      </c>
      <c r="AK724" s="2" t="s">
        <v>928</v>
      </c>
      <c r="AL724" s="2" t="s">
        <v>5903</v>
      </c>
      <c r="AM724" s="2" t="s">
        <v>5905</v>
      </c>
      <c r="AN724" s="2" t="s">
        <v>140</v>
      </c>
      <c r="AO724" s="2" t="s">
        <v>141</v>
      </c>
    </row>
    <row r="725" spans="1:41" x14ac:dyDescent="0.25">
      <c r="A725" s="2" t="s">
        <v>5906</v>
      </c>
      <c r="B725" s="2" t="s">
        <v>99</v>
      </c>
      <c r="C725" s="2" t="s">
        <v>100</v>
      </c>
      <c r="D725" s="2" t="s">
        <v>100</v>
      </c>
      <c r="E725" s="4">
        <v>10240</v>
      </c>
      <c r="F725" s="2" t="s">
        <v>115</v>
      </c>
      <c r="G725" s="4">
        <v>0</v>
      </c>
      <c r="H725" s="4">
        <v>10240</v>
      </c>
      <c r="I725" s="4">
        <v>10327</v>
      </c>
      <c r="J725" s="4">
        <v>87</v>
      </c>
      <c r="K725" s="4">
        <v>10240</v>
      </c>
      <c r="L725" s="4">
        <v>0</v>
      </c>
      <c r="M725" s="4">
        <v>0</v>
      </c>
      <c r="N725" s="4">
        <v>0</v>
      </c>
      <c r="O725" s="4">
        <v>7680</v>
      </c>
      <c r="P725" s="4">
        <v>13274</v>
      </c>
      <c r="Q725" s="4">
        <v>13274</v>
      </c>
      <c r="R725" s="2" t="s">
        <v>108</v>
      </c>
      <c r="S725" s="4">
        <v>102400</v>
      </c>
      <c r="T725" s="4">
        <v>10240</v>
      </c>
      <c r="U725" s="4">
        <v>-1</v>
      </c>
      <c r="V725" s="2" t="s">
        <v>100</v>
      </c>
      <c r="AE725" s="2" t="s">
        <v>191</v>
      </c>
      <c r="AF725" s="2" t="s">
        <v>129</v>
      </c>
      <c r="AG725" s="2" t="s">
        <v>130</v>
      </c>
      <c r="AH725" s="2" t="s">
        <v>168</v>
      </c>
      <c r="AJ725" s="2" t="s">
        <v>928</v>
      </c>
      <c r="AK725" s="2" t="s">
        <v>928</v>
      </c>
      <c r="AL725" s="2" t="s">
        <v>5911</v>
      </c>
      <c r="AM725" s="2" t="s">
        <v>5913</v>
      </c>
      <c r="AN725" s="2" t="s">
        <v>140</v>
      </c>
      <c r="AO725" s="2" t="s">
        <v>141</v>
      </c>
    </row>
    <row r="726" spans="1:41" x14ac:dyDescent="0.25">
      <c r="A726" s="2" t="s">
        <v>5914</v>
      </c>
      <c r="B726" s="2" t="s">
        <v>99</v>
      </c>
      <c r="C726" s="2" t="s">
        <v>100</v>
      </c>
      <c r="D726" s="2" t="s">
        <v>100</v>
      </c>
      <c r="E726" s="4">
        <v>10240</v>
      </c>
      <c r="F726" s="2" t="s">
        <v>115</v>
      </c>
      <c r="G726" s="4">
        <v>0</v>
      </c>
      <c r="H726" s="4">
        <v>10240</v>
      </c>
      <c r="I726" s="4">
        <v>10333</v>
      </c>
      <c r="J726" s="4">
        <v>93</v>
      </c>
      <c r="K726" s="4">
        <v>10240</v>
      </c>
      <c r="L726" s="4">
        <v>0</v>
      </c>
      <c r="M726" s="4">
        <v>0</v>
      </c>
      <c r="N726" s="4">
        <v>0</v>
      </c>
      <c r="O726" s="4">
        <v>7680</v>
      </c>
      <c r="P726" s="4">
        <v>13326</v>
      </c>
      <c r="Q726" s="4">
        <v>13326</v>
      </c>
      <c r="R726" s="2" t="s">
        <v>108</v>
      </c>
      <c r="S726" s="4">
        <v>102400</v>
      </c>
      <c r="T726" s="4">
        <v>10240</v>
      </c>
      <c r="U726" s="4">
        <v>-1</v>
      </c>
      <c r="V726" s="2" t="s">
        <v>100</v>
      </c>
      <c r="AE726" s="2" t="s">
        <v>191</v>
      </c>
      <c r="AF726" s="2" t="s">
        <v>129</v>
      </c>
      <c r="AG726" s="2" t="s">
        <v>130</v>
      </c>
      <c r="AH726" s="2" t="s">
        <v>336</v>
      </c>
      <c r="AJ726" s="2" t="s">
        <v>928</v>
      </c>
      <c r="AK726" s="2" t="s">
        <v>928</v>
      </c>
      <c r="AL726" s="2" t="s">
        <v>5919</v>
      </c>
      <c r="AM726" s="2" t="s">
        <v>5921</v>
      </c>
      <c r="AN726" s="2" t="s">
        <v>140</v>
      </c>
      <c r="AO726" s="2" t="s">
        <v>141</v>
      </c>
    </row>
    <row r="727" spans="1:41" x14ac:dyDescent="0.25">
      <c r="A727" s="2" t="s">
        <v>5922</v>
      </c>
      <c r="B727" s="2" t="s">
        <v>99</v>
      </c>
      <c r="C727" s="2" t="s">
        <v>100</v>
      </c>
      <c r="D727" s="2" t="s">
        <v>100</v>
      </c>
      <c r="E727" s="4">
        <v>10240</v>
      </c>
      <c r="F727" s="2" t="s">
        <v>115</v>
      </c>
      <c r="G727" s="4">
        <v>0</v>
      </c>
      <c r="H727" s="4">
        <v>10240</v>
      </c>
      <c r="I727" s="4">
        <v>10320</v>
      </c>
      <c r="J727" s="4">
        <v>80</v>
      </c>
      <c r="K727" s="4">
        <v>10240</v>
      </c>
      <c r="L727" s="4">
        <v>0</v>
      </c>
      <c r="M727" s="4">
        <v>0</v>
      </c>
      <c r="N727" s="4">
        <v>0</v>
      </c>
      <c r="O727" s="4">
        <v>7680</v>
      </c>
      <c r="P727" s="4">
        <v>13274</v>
      </c>
      <c r="Q727" s="4">
        <v>13274</v>
      </c>
      <c r="R727" s="2" t="s">
        <v>108</v>
      </c>
      <c r="S727" s="4">
        <v>102400</v>
      </c>
      <c r="T727" s="4">
        <v>10240</v>
      </c>
      <c r="U727" s="4">
        <v>-1</v>
      </c>
      <c r="V727" s="2" t="s">
        <v>100</v>
      </c>
      <c r="AE727" s="2" t="s">
        <v>191</v>
      </c>
      <c r="AF727" s="2" t="s">
        <v>129</v>
      </c>
      <c r="AG727" s="2" t="s">
        <v>130</v>
      </c>
      <c r="AH727" s="2" t="s">
        <v>327</v>
      </c>
      <c r="AJ727" s="2" t="s">
        <v>928</v>
      </c>
      <c r="AK727" s="2" t="s">
        <v>928</v>
      </c>
      <c r="AL727" s="2" t="s">
        <v>5927</v>
      </c>
      <c r="AM727" s="2" t="s">
        <v>5929</v>
      </c>
      <c r="AN727" s="2" t="s">
        <v>140</v>
      </c>
      <c r="AO727" s="2" t="s">
        <v>141</v>
      </c>
    </row>
    <row r="728" spans="1:41" x14ac:dyDescent="0.25">
      <c r="A728" s="2" t="s">
        <v>5930</v>
      </c>
      <c r="B728" s="2" t="s">
        <v>99</v>
      </c>
      <c r="C728" s="2" t="s">
        <v>100</v>
      </c>
      <c r="D728" s="2" t="s">
        <v>100</v>
      </c>
      <c r="E728" s="4">
        <v>10240</v>
      </c>
      <c r="F728" s="2" t="s">
        <v>115</v>
      </c>
      <c r="G728" s="4">
        <v>0</v>
      </c>
      <c r="H728" s="4">
        <v>10240</v>
      </c>
      <c r="I728" s="4">
        <v>10320</v>
      </c>
      <c r="J728" s="4">
        <v>80</v>
      </c>
      <c r="K728" s="4">
        <v>10240</v>
      </c>
      <c r="L728" s="4">
        <v>0</v>
      </c>
      <c r="M728" s="4">
        <v>0</v>
      </c>
      <c r="N728" s="4">
        <v>0</v>
      </c>
      <c r="O728" s="4">
        <v>7680</v>
      </c>
      <c r="P728" s="4">
        <v>13274</v>
      </c>
      <c r="Q728" s="4">
        <v>13274</v>
      </c>
      <c r="R728" s="2" t="s">
        <v>108</v>
      </c>
      <c r="S728" s="4">
        <v>102400</v>
      </c>
      <c r="T728" s="4">
        <v>10240</v>
      </c>
      <c r="U728" s="4">
        <v>-1</v>
      </c>
      <c r="V728" s="2" t="s">
        <v>100</v>
      </c>
      <c r="AE728" s="2" t="s">
        <v>191</v>
      </c>
      <c r="AF728" s="2" t="s">
        <v>129</v>
      </c>
      <c r="AG728" s="2" t="s">
        <v>130</v>
      </c>
      <c r="AH728" s="2" t="s">
        <v>168</v>
      </c>
      <c r="AJ728" s="2" t="s">
        <v>928</v>
      </c>
      <c r="AK728" s="2" t="s">
        <v>928</v>
      </c>
      <c r="AL728" s="2" t="s">
        <v>5935</v>
      </c>
      <c r="AM728" s="2" t="s">
        <v>5937</v>
      </c>
      <c r="AN728" s="2" t="s">
        <v>140</v>
      </c>
      <c r="AO728" s="2" t="s">
        <v>141</v>
      </c>
    </row>
    <row r="729" spans="1:41" x14ac:dyDescent="0.25">
      <c r="A729" s="2" t="s">
        <v>5938</v>
      </c>
      <c r="B729" s="2" t="s">
        <v>99</v>
      </c>
      <c r="C729" s="2" t="s">
        <v>100</v>
      </c>
      <c r="D729" s="2" t="s">
        <v>100</v>
      </c>
      <c r="E729" s="4">
        <v>12288</v>
      </c>
      <c r="F729" s="2" t="s">
        <v>115</v>
      </c>
      <c r="G729" s="4">
        <v>0</v>
      </c>
      <c r="H729" s="4">
        <v>12288</v>
      </c>
      <c r="I729" s="4">
        <v>12458</v>
      </c>
      <c r="J729" s="4">
        <v>170</v>
      </c>
      <c r="K729" s="4">
        <v>12288</v>
      </c>
      <c r="L729" s="4">
        <v>0</v>
      </c>
      <c r="M729" s="4">
        <v>0</v>
      </c>
      <c r="N729" s="4">
        <v>0</v>
      </c>
      <c r="O729" s="4">
        <v>9216</v>
      </c>
      <c r="P729" s="4">
        <v>15333</v>
      </c>
      <c r="Q729" s="4">
        <v>15333</v>
      </c>
      <c r="R729" s="2" t="s">
        <v>108</v>
      </c>
      <c r="S729" s="4">
        <v>122880</v>
      </c>
      <c r="T729" s="4">
        <v>12288</v>
      </c>
      <c r="U729" s="4">
        <v>-1</v>
      </c>
      <c r="V729" s="2" t="s">
        <v>100</v>
      </c>
      <c r="AE729" s="2" t="s">
        <v>191</v>
      </c>
      <c r="AF729" s="2" t="s">
        <v>129</v>
      </c>
      <c r="AG729" s="2" t="s">
        <v>130</v>
      </c>
      <c r="AH729" s="2" t="s">
        <v>431</v>
      </c>
      <c r="AJ729" s="2" t="s">
        <v>928</v>
      </c>
      <c r="AK729" s="2" t="s">
        <v>928</v>
      </c>
      <c r="AL729" s="2" t="s">
        <v>5943</v>
      </c>
      <c r="AM729" s="2" t="s">
        <v>5945</v>
      </c>
      <c r="AN729" s="2" t="s">
        <v>140</v>
      </c>
      <c r="AO729" s="2" t="s">
        <v>141</v>
      </c>
    </row>
    <row r="730" spans="1:41" x14ac:dyDescent="0.25">
      <c r="A730" s="2" t="s">
        <v>5946</v>
      </c>
      <c r="B730" s="2" t="s">
        <v>99</v>
      </c>
      <c r="C730" s="2" t="s">
        <v>100</v>
      </c>
      <c r="D730" s="2" t="s">
        <v>100</v>
      </c>
      <c r="E730" s="4">
        <v>10240</v>
      </c>
      <c r="F730" s="2" t="s">
        <v>115</v>
      </c>
      <c r="G730" s="4">
        <v>0</v>
      </c>
      <c r="H730" s="4">
        <v>10240</v>
      </c>
      <c r="I730" s="4">
        <v>10315</v>
      </c>
      <c r="J730" s="4">
        <v>75</v>
      </c>
      <c r="K730" s="4">
        <v>10240</v>
      </c>
      <c r="L730" s="4">
        <v>0</v>
      </c>
      <c r="M730" s="4">
        <v>0</v>
      </c>
      <c r="N730" s="4">
        <v>0</v>
      </c>
      <c r="O730" s="4">
        <v>7680</v>
      </c>
      <c r="P730" s="4">
        <v>13292</v>
      </c>
      <c r="Q730" s="4">
        <v>13292</v>
      </c>
      <c r="R730" s="2" t="s">
        <v>108</v>
      </c>
      <c r="S730" s="4">
        <v>102400</v>
      </c>
      <c r="T730" s="4">
        <v>10240</v>
      </c>
      <c r="U730" s="4">
        <v>-1</v>
      </c>
      <c r="V730" s="2" t="s">
        <v>100</v>
      </c>
      <c r="AE730" s="2" t="s">
        <v>191</v>
      </c>
      <c r="AF730" s="2" t="s">
        <v>129</v>
      </c>
      <c r="AG730" s="2" t="s">
        <v>130</v>
      </c>
      <c r="AH730" s="2" t="s">
        <v>159</v>
      </c>
      <c r="AJ730" s="2" t="s">
        <v>928</v>
      </c>
      <c r="AK730" s="2" t="s">
        <v>928</v>
      </c>
      <c r="AL730" s="2" t="s">
        <v>5951</v>
      </c>
      <c r="AM730" s="2" t="s">
        <v>5953</v>
      </c>
      <c r="AN730" s="2" t="s">
        <v>140</v>
      </c>
      <c r="AO730" s="2" t="s">
        <v>141</v>
      </c>
    </row>
    <row r="731" spans="1:41" x14ac:dyDescent="0.25">
      <c r="A731" s="2" t="s">
        <v>5954</v>
      </c>
      <c r="B731" s="2" t="s">
        <v>99</v>
      </c>
      <c r="C731" s="2" t="s">
        <v>100</v>
      </c>
      <c r="D731" s="2" t="s">
        <v>100</v>
      </c>
      <c r="E731" s="4">
        <v>10240</v>
      </c>
      <c r="F731" s="2" t="s">
        <v>115</v>
      </c>
      <c r="G731" s="4">
        <v>0</v>
      </c>
      <c r="H731" s="4">
        <v>10240</v>
      </c>
      <c r="I731" s="4">
        <v>10312</v>
      </c>
      <c r="J731" s="4">
        <v>72</v>
      </c>
      <c r="K731" s="4">
        <v>10240</v>
      </c>
      <c r="L731" s="4">
        <v>0</v>
      </c>
      <c r="M731" s="4">
        <v>0</v>
      </c>
      <c r="N731" s="4">
        <v>0</v>
      </c>
      <c r="O731" s="4">
        <v>7680</v>
      </c>
      <c r="P731" s="4">
        <v>13274</v>
      </c>
      <c r="Q731" s="4">
        <v>13274</v>
      </c>
      <c r="R731" s="2" t="s">
        <v>108</v>
      </c>
      <c r="S731" s="4">
        <v>102400</v>
      </c>
      <c r="T731" s="4">
        <v>10240</v>
      </c>
      <c r="U731" s="4">
        <v>-1</v>
      </c>
      <c r="V731" s="2" t="s">
        <v>100</v>
      </c>
      <c r="AE731" s="2" t="s">
        <v>191</v>
      </c>
      <c r="AF731" s="2" t="s">
        <v>129</v>
      </c>
      <c r="AG731" s="2" t="s">
        <v>130</v>
      </c>
      <c r="AH731" s="2" t="s">
        <v>327</v>
      </c>
      <c r="AJ731" s="2" t="s">
        <v>928</v>
      </c>
      <c r="AK731" s="2" t="s">
        <v>928</v>
      </c>
      <c r="AL731" s="2" t="s">
        <v>5959</v>
      </c>
      <c r="AM731" s="2" t="s">
        <v>5961</v>
      </c>
      <c r="AN731" s="2" t="s">
        <v>140</v>
      </c>
      <c r="AO731" s="2" t="s">
        <v>141</v>
      </c>
    </row>
    <row r="732" spans="1:41" x14ac:dyDescent="0.25">
      <c r="A732" s="2" t="s">
        <v>5962</v>
      </c>
      <c r="B732" s="2" t="s">
        <v>99</v>
      </c>
      <c r="C732" s="2" t="s">
        <v>100</v>
      </c>
      <c r="D732" s="2" t="s">
        <v>100</v>
      </c>
      <c r="E732" s="4">
        <v>10240</v>
      </c>
      <c r="F732" s="2" t="s">
        <v>115</v>
      </c>
      <c r="G732" s="4">
        <v>0</v>
      </c>
      <c r="H732" s="4">
        <v>10240</v>
      </c>
      <c r="I732" s="4">
        <v>10312</v>
      </c>
      <c r="J732" s="4">
        <v>72</v>
      </c>
      <c r="K732" s="4">
        <v>10240</v>
      </c>
      <c r="L732" s="4">
        <v>0</v>
      </c>
      <c r="M732" s="4">
        <v>0</v>
      </c>
      <c r="N732" s="4">
        <v>0</v>
      </c>
      <c r="O732" s="4">
        <v>7680</v>
      </c>
      <c r="P732" s="4">
        <v>13274</v>
      </c>
      <c r="Q732" s="4">
        <v>13274</v>
      </c>
      <c r="R732" s="2" t="s">
        <v>108</v>
      </c>
      <c r="S732" s="4">
        <v>102400</v>
      </c>
      <c r="T732" s="4">
        <v>10240</v>
      </c>
      <c r="U732" s="4">
        <v>-1</v>
      </c>
      <c r="V732" s="2" t="s">
        <v>100</v>
      </c>
      <c r="AE732" s="2" t="s">
        <v>191</v>
      </c>
      <c r="AF732" s="2" t="s">
        <v>129</v>
      </c>
      <c r="AG732" s="2" t="s">
        <v>130</v>
      </c>
      <c r="AH732" s="2" t="s">
        <v>456</v>
      </c>
      <c r="AJ732" s="2" t="s">
        <v>928</v>
      </c>
      <c r="AK732" s="2" t="s">
        <v>928</v>
      </c>
      <c r="AL732" s="2" t="s">
        <v>5967</v>
      </c>
      <c r="AM732" s="2" t="s">
        <v>5969</v>
      </c>
      <c r="AN732" s="2" t="s">
        <v>140</v>
      </c>
      <c r="AO732" s="2" t="s">
        <v>141</v>
      </c>
    </row>
    <row r="733" spans="1:41" x14ac:dyDescent="0.25">
      <c r="A733" s="2" t="s">
        <v>5970</v>
      </c>
      <c r="B733" s="2" t="s">
        <v>99</v>
      </c>
      <c r="C733" s="2" t="s">
        <v>100</v>
      </c>
      <c r="D733" s="2" t="s">
        <v>100</v>
      </c>
      <c r="E733" s="4">
        <v>12288</v>
      </c>
      <c r="F733" s="2" t="s">
        <v>115</v>
      </c>
      <c r="G733" s="4">
        <v>0</v>
      </c>
      <c r="H733" s="4">
        <v>12288</v>
      </c>
      <c r="I733" s="4">
        <v>12367</v>
      </c>
      <c r="J733" s="4">
        <v>79</v>
      </c>
      <c r="K733" s="4">
        <v>12288</v>
      </c>
      <c r="L733" s="4">
        <v>0</v>
      </c>
      <c r="M733" s="4">
        <v>0</v>
      </c>
      <c r="N733" s="4">
        <v>0</v>
      </c>
      <c r="O733" s="4">
        <v>9216</v>
      </c>
      <c r="P733" s="4">
        <v>15334</v>
      </c>
      <c r="Q733" s="4">
        <v>15334</v>
      </c>
      <c r="R733" s="2" t="s">
        <v>108</v>
      </c>
      <c r="S733" s="4">
        <v>122880</v>
      </c>
      <c r="T733" s="4">
        <v>12288</v>
      </c>
      <c r="U733" s="4">
        <v>-1</v>
      </c>
      <c r="V733" s="2" t="s">
        <v>100</v>
      </c>
      <c r="W733" s="2" t="s">
        <v>5975</v>
      </c>
      <c r="AE733" s="2" t="s">
        <v>191</v>
      </c>
      <c r="AF733" s="2" t="s">
        <v>129</v>
      </c>
      <c r="AG733" s="2" t="s">
        <v>130</v>
      </c>
      <c r="AH733" s="2" t="s">
        <v>131</v>
      </c>
      <c r="AJ733" s="2" t="s">
        <v>928</v>
      </c>
      <c r="AK733" s="2" t="s">
        <v>928</v>
      </c>
      <c r="AL733" s="2" t="s">
        <v>5976</v>
      </c>
      <c r="AM733" s="2" t="s">
        <v>5978</v>
      </c>
      <c r="AN733" s="2" t="s">
        <v>140</v>
      </c>
      <c r="AO733" s="2" t="s">
        <v>141</v>
      </c>
    </row>
    <row r="734" spans="1:41" x14ac:dyDescent="0.25">
      <c r="A734" s="2" t="s">
        <v>5979</v>
      </c>
      <c r="B734" s="2" t="s">
        <v>99</v>
      </c>
      <c r="C734" s="2" t="s">
        <v>100</v>
      </c>
      <c r="D734" s="2" t="s">
        <v>100</v>
      </c>
      <c r="E734" s="4">
        <v>10240</v>
      </c>
      <c r="F734" s="2" t="s">
        <v>115</v>
      </c>
      <c r="G734" s="4">
        <v>0</v>
      </c>
      <c r="H734" s="4">
        <v>10240</v>
      </c>
      <c r="I734" s="4">
        <v>10313</v>
      </c>
      <c r="J734" s="4">
        <v>73</v>
      </c>
      <c r="K734" s="4">
        <v>10240</v>
      </c>
      <c r="L734" s="4">
        <v>0</v>
      </c>
      <c r="M734" s="4">
        <v>0</v>
      </c>
      <c r="N734" s="4">
        <v>0</v>
      </c>
      <c r="O734" s="4">
        <v>7680</v>
      </c>
      <c r="P734" s="4">
        <v>13274</v>
      </c>
      <c r="Q734" s="4">
        <v>13274</v>
      </c>
      <c r="R734" s="2" t="s">
        <v>108</v>
      </c>
      <c r="S734" s="4">
        <v>102400</v>
      </c>
      <c r="T734" s="4">
        <v>10240</v>
      </c>
      <c r="U734" s="4">
        <v>-1</v>
      </c>
      <c r="V734" s="2" t="s">
        <v>100</v>
      </c>
      <c r="W734" s="2" t="s">
        <v>5984</v>
      </c>
      <c r="AE734" s="2" t="s">
        <v>191</v>
      </c>
      <c r="AF734" s="2" t="s">
        <v>129</v>
      </c>
      <c r="AG734" s="2" t="s">
        <v>130</v>
      </c>
      <c r="AH734" s="2" t="s">
        <v>412</v>
      </c>
      <c r="AJ734" s="2" t="s">
        <v>928</v>
      </c>
      <c r="AK734" s="2" t="s">
        <v>928</v>
      </c>
      <c r="AL734" s="2" t="s">
        <v>5985</v>
      </c>
      <c r="AM734" s="2" t="s">
        <v>5987</v>
      </c>
      <c r="AN734" s="2" t="s">
        <v>140</v>
      </c>
      <c r="AO734" s="2" t="s">
        <v>141</v>
      </c>
    </row>
    <row r="735" spans="1:41" x14ac:dyDescent="0.25">
      <c r="A735" s="2" t="s">
        <v>5988</v>
      </c>
      <c r="B735" s="2" t="s">
        <v>99</v>
      </c>
      <c r="C735" s="2" t="s">
        <v>100</v>
      </c>
      <c r="D735" s="2" t="s">
        <v>100</v>
      </c>
      <c r="E735" s="4">
        <v>10240</v>
      </c>
      <c r="F735" s="2" t="s">
        <v>115</v>
      </c>
      <c r="G735" s="4">
        <v>0</v>
      </c>
      <c r="H735" s="4">
        <v>10240</v>
      </c>
      <c r="I735" s="4">
        <v>10372</v>
      </c>
      <c r="J735" s="4">
        <v>132</v>
      </c>
      <c r="K735" s="4">
        <v>10240</v>
      </c>
      <c r="L735" s="4">
        <v>0</v>
      </c>
      <c r="M735" s="4">
        <v>0</v>
      </c>
      <c r="N735" s="4">
        <v>0</v>
      </c>
      <c r="O735" s="4">
        <v>7680</v>
      </c>
      <c r="P735" s="4">
        <v>13274</v>
      </c>
      <c r="Q735" s="4">
        <v>13274</v>
      </c>
      <c r="R735" s="2" t="s">
        <v>108</v>
      </c>
      <c r="S735" s="4">
        <v>102400</v>
      </c>
      <c r="T735" s="4">
        <v>10240</v>
      </c>
      <c r="U735" s="4">
        <v>-1</v>
      </c>
      <c r="V735" s="2" t="s">
        <v>100</v>
      </c>
      <c r="AE735" s="2" t="s">
        <v>191</v>
      </c>
      <c r="AF735" s="2" t="s">
        <v>129</v>
      </c>
      <c r="AG735" s="2" t="s">
        <v>130</v>
      </c>
      <c r="AH735" s="2" t="s">
        <v>192</v>
      </c>
      <c r="AJ735" s="2" t="s">
        <v>928</v>
      </c>
      <c r="AK735" s="2" t="s">
        <v>928</v>
      </c>
      <c r="AL735" s="2" t="s">
        <v>5993</v>
      </c>
      <c r="AM735" s="2" t="s">
        <v>5995</v>
      </c>
      <c r="AN735" s="2" t="s">
        <v>140</v>
      </c>
      <c r="AO735" s="2" t="s">
        <v>141</v>
      </c>
    </row>
    <row r="736" spans="1:41" x14ac:dyDescent="0.25">
      <c r="A736" s="2" t="s">
        <v>5996</v>
      </c>
      <c r="B736" s="2" t="s">
        <v>99</v>
      </c>
      <c r="C736" s="2" t="s">
        <v>100</v>
      </c>
      <c r="D736" s="2" t="s">
        <v>100</v>
      </c>
      <c r="E736" s="4">
        <v>10240</v>
      </c>
      <c r="F736" s="2" t="s">
        <v>115</v>
      </c>
      <c r="G736" s="4">
        <v>0</v>
      </c>
      <c r="H736" s="4">
        <v>10240</v>
      </c>
      <c r="I736" s="4">
        <v>10338</v>
      </c>
      <c r="J736" s="4">
        <v>98</v>
      </c>
      <c r="K736" s="4">
        <v>10240</v>
      </c>
      <c r="L736" s="4">
        <v>0</v>
      </c>
      <c r="M736" s="4">
        <v>0</v>
      </c>
      <c r="N736" s="4">
        <v>0</v>
      </c>
      <c r="O736" s="4">
        <v>7680</v>
      </c>
      <c r="P736" s="4">
        <v>13326</v>
      </c>
      <c r="Q736" s="4">
        <v>13326</v>
      </c>
      <c r="R736" s="2" t="s">
        <v>108</v>
      </c>
      <c r="S736" s="4">
        <v>102400</v>
      </c>
      <c r="T736" s="4">
        <v>10240</v>
      </c>
      <c r="U736" s="4">
        <v>-1</v>
      </c>
      <c r="V736" s="2" t="s">
        <v>100</v>
      </c>
      <c r="AE736" s="2" t="s">
        <v>191</v>
      </c>
      <c r="AF736" s="2" t="s">
        <v>129</v>
      </c>
      <c r="AG736" s="2" t="s">
        <v>130</v>
      </c>
      <c r="AH736" s="2" t="s">
        <v>412</v>
      </c>
      <c r="AJ736" s="2" t="s">
        <v>928</v>
      </c>
      <c r="AK736" s="2" t="s">
        <v>928</v>
      </c>
      <c r="AL736" s="2" t="s">
        <v>6001</v>
      </c>
      <c r="AM736" s="2" t="s">
        <v>6003</v>
      </c>
      <c r="AN736" s="2" t="s">
        <v>140</v>
      </c>
      <c r="AO736" s="2" t="s">
        <v>141</v>
      </c>
    </row>
    <row r="737" spans="1:41" x14ac:dyDescent="0.25">
      <c r="A737" s="2" t="s">
        <v>6004</v>
      </c>
      <c r="B737" s="2" t="s">
        <v>99</v>
      </c>
      <c r="C737" s="2" t="s">
        <v>100</v>
      </c>
      <c r="D737" s="2" t="s">
        <v>100</v>
      </c>
      <c r="E737" s="4">
        <v>10240</v>
      </c>
      <c r="F737" s="2" t="s">
        <v>115</v>
      </c>
      <c r="G737" s="4">
        <v>0</v>
      </c>
      <c r="H737" s="4">
        <v>10240</v>
      </c>
      <c r="I737" s="4">
        <v>10313</v>
      </c>
      <c r="J737" s="4">
        <v>73</v>
      </c>
      <c r="K737" s="4">
        <v>10240</v>
      </c>
      <c r="L737" s="4">
        <v>0</v>
      </c>
      <c r="M737" s="4">
        <v>0</v>
      </c>
      <c r="N737" s="4">
        <v>0</v>
      </c>
      <c r="O737" s="4">
        <v>7680</v>
      </c>
      <c r="P737" s="4">
        <v>13274</v>
      </c>
      <c r="Q737" s="4">
        <v>13274</v>
      </c>
      <c r="R737" s="2" t="s">
        <v>108</v>
      </c>
      <c r="S737" s="4">
        <v>102400</v>
      </c>
      <c r="T737" s="4">
        <v>10240</v>
      </c>
      <c r="U737" s="4">
        <v>-1</v>
      </c>
      <c r="V737" s="2" t="s">
        <v>100</v>
      </c>
      <c r="AE737" s="2" t="s">
        <v>191</v>
      </c>
      <c r="AF737" s="2" t="s">
        <v>129</v>
      </c>
      <c r="AG737" s="2" t="s">
        <v>130</v>
      </c>
      <c r="AH737" s="2" t="s">
        <v>131</v>
      </c>
      <c r="AJ737" s="2" t="s">
        <v>928</v>
      </c>
      <c r="AK737" s="2" t="s">
        <v>928</v>
      </c>
      <c r="AL737" s="2" t="s">
        <v>6009</v>
      </c>
      <c r="AM737" s="2" t="s">
        <v>6011</v>
      </c>
      <c r="AN737" s="2" t="s">
        <v>140</v>
      </c>
      <c r="AO737" s="2" t="s">
        <v>141</v>
      </c>
    </row>
    <row r="738" spans="1:41" x14ac:dyDescent="0.25">
      <c r="A738" s="2" t="s">
        <v>6012</v>
      </c>
      <c r="B738" s="2" t="s">
        <v>99</v>
      </c>
      <c r="C738" s="2" t="s">
        <v>100</v>
      </c>
      <c r="D738" s="2" t="s">
        <v>100</v>
      </c>
      <c r="E738" s="4">
        <v>12288</v>
      </c>
      <c r="F738" s="2" t="s">
        <v>100</v>
      </c>
      <c r="G738" s="4">
        <v>0</v>
      </c>
      <c r="H738" s="4">
        <v>12288</v>
      </c>
      <c r="I738" s="4">
        <v>12492</v>
      </c>
      <c r="J738" s="4">
        <v>204</v>
      </c>
      <c r="K738" s="4">
        <v>12288</v>
      </c>
      <c r="L738" s="4">
        <v>0</v>
      </c>
      <c r="M738" s="4">
        <v>0</v>
      </c>
      <c r="N738" s="4">
        <v>0</v>
      </c>
      <c r="O738" s="4">
        <v>9216</v>
      </c>
      <c r="P738" s="4">
        <v>15334</v>
      </c>
      <c r="Q738" s="4">
        <v>15334</v>
      </c>
      <c r="R738" s="2" t="s">
        <v>108</v>
      </c>
      <c r="S738" s="4">
        <v>122880</v>
      </c>
      <c r="T738" s="4">
        <v>12288</v>
      </c>
      <c r="U738" s="4">
        <v>-1</v>
      </c>
      <c r="V738" s="2" t="s">
        <v>100</v>
      </c>
      <c r="AE738" s="2" t="s">
        <v>191</v>
      </c>
      <c r="AF738" s="2" t="s">
        <v>129</v>
      </c>
      <c r="AG738" s="2" t="s">
        <v>130</v>
      </c>
      <c r="AH738" s="2" t="s">
        <v>269</v>
      </c>
      <c r="AJ738" s="2" t="s">
        <v>928</v>
      </c>
      <c r="AK738" s="2" t="s">
        <v>928</v>
      </c>
      <c r="AL738" s="2" t="s">
        <v>6017</v>
      </c>
      <c r="AM738" s="2" t="s">
        <v>6019</v>
      </c>
      <c r="AN738" s="2" t="s">
        <v>140</v>
      </c>
      <c r="AO738" s="2" t="s">
        <v>141</v>
      </c>
    </row>
    <row r="739" spans="1:41" x14ac:dyDescent="0.25">
      <c r="A739" s="2" t="s">
        <v>6020</v>
      </c>
      <c r="B739" s="2" t="s">
        <v>99</v>
      </c>
      <c r="C739" s="2" t="s">
        <v>100</v>
      </c>
      <c r="D739" s="2" t="s">
        <v>100</v>
      </c>
      <c r="E739" s="4">
        <v>10240</v>
      </c>
      <c r="F739" s="2" t="s">
        <v>115</v>
      </c>
      <c r="G739" s="4">
        <v>0</v>
      </c>
      <c r="H739" s="4">
        <v>10240</v>
      </c>
      <c r="I739" s="4">
        <v>10313</v>
      </c>
      <c r="J739" s="4">
        <v>73</v>
      </c>
      <c r="K739" s="4">
        <v>10240</v>
      </c>
      <c r="L739" s="4">
        <v>0</v>
      </c>
      <c r="M739" s="4">
        <v>0</v>
      </c>
      <c r="N739" s="4">
        <v>0</v>
      </c>
      <c r="O739" s="4">
        <v>7680</v>
      </c>
      <c r="P739" s="4">
        <v>13274</v>
      </c>
      <c r="Q739" s="4">
        <v>13274</v>
      </c>
      <c r="R739" s="2" t="s">
        <v>108</v>
      </c>
      <c r="S739" s="4">
        <v>102400</v>
      </c>
      <c r="T739" s="4">
        <v>10240</v>
      </c>
      <c r="U739" s="4">
        <v>-1</v>
      </c>
      <c r="V739" s="2" t="s">
        <v>100</v>
      </c>
      <c r="AE739" s="2" t="s">
        <v>191</v>
      </c>
      <c r="AF739" s="2" t="s">
        <v>129</v>
      </c>
      <c r="AG739" s="2" t="s">
        <v>130</v>
      </c>
      <c r="AH739" s="2" t="s">
        <v>310</v>
      </c>
      <c r="AJ739" s="2" t="s">
        <v>928</v>
      </c>
      <c r="AK739" s="2" t="s">
        <v>928</v>
      </c>
      <c r="AL739" s="2" t="s">
        <v>6025</v>
      </c>
      <c r="AM739" s="2" t="s">
        <v>6027</v>
      </c>
      <c r="AN739" s="2" t="s">
        <v>140</v>
      </c>
      <c r="AO739" s="2" t="s">
        <v>141</v>
      </c>
    </row>
    <row r="740" spans="1:41" x14ac:dyDescent="0.25">
      <c r="A740" s="2" t="s">
        <v>6028</v>
      </c>
      <c r="B740" s="2" t="s">
        <v>99</v>
      </c>
      <c r="C740" s="2" t="s">
        <v>100</v>
      </c>
      <c r="D740" s="2" t="s">
        <v>100</v>
      </c>
      <c r="E740" s="4">
        <v>10240</v>
      </c>
      <c r="F740" s="2" t="s">
        <v>115</v>
      </c>
      <c r="G740" s="4">
        <v>0</v>
      </c>
      <c r="H740" s="4">
        <v>10240</v>
      </c>
      <c r="I740" s="4">
        <v>10320</v>
      </c>
      <c r="J740" s="4">
        <v>80</v>
      </c>
      <c r="K740" s="4">
        <v>10240</v>
      </c>
      <c r="L740" s="4">
        <v>0</v>
      </c>
      <c r="M740" s="4">
        <v>0</v>
      </c>
      <c r="N740" s="4">
        <v>0</v>
      </c>
      <c r="O740" s="4">
        <v>7680</v>
      </c>
      <c r="P740" s="4">
        <v>13274</v>
      </c>
      <c r="Q740" s="4">
        <v>13274</v>
      </c>
      <c r="R740" s="2" t="s">
        <v>108</v>
      </c>
      <c r="S740" s="4">
        <v>102400</v>
      </c>
      <c r="T740" s="4">
        <v>10240</v>
      </c>
      <c r="U740" s="4">
        <v>-1</v>
      </c>
      <c r="V740" s="2" t="s">
        <v>100</v>
      </c>
      <c r="AE740" s="2" t="s">
        <v>191</v>
      </c>
      <c r="AF740" s="2" t="s">
        <v>129</v>
      </c>
      <c r="AG740" s="2" t="s">
        <v>130</v>
      </c>
      <c r="AH740" s="2" t="s">
        <v>386</v>
      </c>
      <c r="AJ740" s="2" t="s">
        <v>928</v>
      </c>
      <c r="AK740" s="2" t="s">
        <v>928</v>
      </c>
      <c r="AL740" s="2" t="s">
        <v>6033</v>
      </c>
      <c r="AM740" s="2" t="s">
        <v>6035</v>
      </c>
      <c r="AN740" s="2" t="s">
        <v>140</v>
      </c>
      <c r="AO740" s="2" t="s">
        <v>141</v>
      </c>
    </row>
    <row r="741" spans="1:41" x14ac:dyDescent="0.25">
      <c r="A741" s="2" t="s">
        <v>6036</v>
      </c>
      <c r="B741" s="2" t="s">
        <v>99</v>
      </c>
      <c r="C741" s="2" t="s">
        <v>100</v>
      </c>
      <c r="D741" s="2" t="s">
        <v>100</v>
      </c>
      <c r="E741" s="4">
        <v>10240</v>
      </c>
      <c r="F741" s="2" t="s">
        <v>115</v>
      </c>
      <c r="G741" s="4">
        <v>0</v>
      </c>
      <c r="H741" s="4">
        <v>10240</v>
      </c>
      <c r="I741" s="4">
        <v>10314</v>
      </c>
      <c r="J741" s="4">
        <v>74</v>
      </c>
      <c r="K741" s="4">
        <v>10240</v>
      </c>
      <c r="L741" s="4">
        <v>0</v>
      </c>
      <c r="M741" s="4">
        <v>0</v>
      </c>
      <c r="N741" s="4">
        <v>0</v>
      </c>
      <c r="O741" s="4">
        <v>7680</v>
      </c>
      <c r="P741" s="4">
        <v>13274</v>
      </c>
      <c r="Q741" s="4">
        <v>13274</v>
      </c>
      <c r="R741" s="2" t="s">
        <v>108</v>
      </c>
      <c r="S741" s="4">
        <v>102400</v>
      </c>
      <c r="T741" s="4">
        <v>10240</v>
      </c>
      <c r="U741" s="4">
        <v>-1</v>
      </c>
      <c r="V741" s="2" t="s">
        <v>100</v>
      </c>
      <c r="AE741" s="2" t="s">
        <v>191</v>
      </c>
      <c r="AF741" s="2" t="s">
        <v>129</v>
      </c>
      <c r="AG741" s="2" t="s">
        <v>130</v>
      </c>
      <c r="AH741" s="2" t="s">
        <v>386</v>
      </c>
      <c r="AJ741" s="2" t="s">
        <v>928</v>
      </c>
      <c r="AK741" s="2" t="s">
        <v>928</v>
      </c>
      <c r="AL741" s="2" t="s">
        <v>6041</v>
      </c>
      <c r="AM741" s="2" t="s">
        <v>6043</v>
      </c>
      <c r="AN741" s="2" t="s">
        <v>140</v>
      </c>
      <c r="AO741" s="2" t="s">
        <v>141</v>
      </c>
    </row>
    <row r="742" spans="1:41" x14ac:dyDescent="0.25">
      <c r="A742" s="2" t="s">
        <v>6044</v>
      </c>
      <c r="B742" s="2" t="s">
        <v>99</v>
      </c>
      <c r="C742" s="2" t="s">
        <v>100</v>
      </c>
      <c r="D742" s="2" t="s">
        <v>100</v>
      </c>
      <c r="E742" s="4">
        <v>10240</v>
      </c>
      <c r="F742" s="2" t="s">
        <v>115</v>
      </c>
      <c r="G742" s="4">
        <v>0</v>
      </c>
      <c r="H742" s="4">
        <v>10240</v>
      </c>
      <c r="I742" s="4">
        <v>10322</v>
      </c>
      <c r="J742" s="4">
        <v>82</v>
      </c>
      <c r="K742" s="4">
        <v>10240</v>
      </c>
      <c r="L742" s="4">
        <v>0</v>
      </c>
      <c r="M742" s="4">
        <v>0</v>
      </c>
      <c r="N742" s="4">
        <v>0</v>
      </c>
      <c r="O742" s="4">
        <v>7680</v>
      </c>
      <c r="P742" s="4">
        <v>13274</v>
      </c>
      <c r="Q742" s="4">
        <v>13274</v>
      </c>
      <c r="R742" s="2" t="s">
        <v>108</v>
      </c>
      <c r="S742" s="4">
        <v>102400</v>
      </c>
      <c r="T742" s="4">
        <v>10240</v>
      </c>
      <c r="U742" s="4">
        <v>-1</v>
      </c>
      <c r="V742" s="2" t="s">
        <v>100</v>
      </c>
      <c r="AE742" s="2" t="s">
        <v>191</v>
      </c>
      <c r="AF742" s="2" t="s">
        <v>129</v>
      </c>
      <c r="AG742" s="2" t="s">
        <v>130</v>
      </c>
      <c r="AH742" s="2" t="s">
        <v>269</v>
      </c>
      <c r="AJ742" s="2" t="s">
        <v>928</v>
      </c>
      <c r="AK742" s="2" t="s">
        <v>928</v>
      </c>
      <c r="AL742" s="2" t="s">
        <v>6049</v>
      </c>
      <c r="AM742" s="2" t="s">
        <v>6051</v>
      </c>
      <c r="AN742" s="2" t="s">
        <v>140</v>
      </c>
      <c r="AO742" s="2" t="s">
        <v>141</v>
      </c>
    </row>
    <row r="743" spans="1:41" x14ac:dyDescent="0.25">
      <c r="A743" s="2" t="s">
        <v>6052</v>
      </c>
      <c r="B743" s="2" t="s">
        <v>99</v>
      </c>
      <c r="C743" s="2" t="s">
        <v>100</v>
      </c>
      <c r="D743" s="2" t="s">
        <v>100</v>
      </c>
      <c r="E743" s="4">
        <v>10240</v>
      </c>
      <c r="F743" s="2" t="s">
        <v>115</v>
      </c>
      <c r="G743" s="4">
        <v>0</v>
      </c>
      <c r="H743" s="4">
        <v>10240</v>
      </c>
      <c r="I743" s="4">
        <v>10320</v>
      </c>
      <c r="J743" s="4">
        <v>80</v>
      </c>
      <c r="K743" s="4">
        <v>10240</v>
      </c>
      <c r="L743" s="4">
        <v>0</v>
      </c>
      <c r="M743" s="4">
        <v>0</v>
      </c>
      <c r="N743" s="4">
        <v>0</v>
      </c>
      <c r="O743" s="4">
        <v>7680</v>
      </c>
      <c r="P743" s="4">
        <v>13274</v>
      </c>
      <c r="Q743" s="4">
        <v>13274</v>
      </c>
      <c r="R743" s="2" t="s">
        <v>108</v>
      </c>
      <c r="S743" s="4">
        <v>102400</v>
      </c>
      <c r="T743" s="4">
        <v>10240</v>
      </c>
      <c r="U743" s="4">
        <v>-1</v>
      </c>
      <c r="V743" s="2" t="s">
        <v>100</v>
      </c>
      <c r="AE743" s="2" t="s">
        <v>191</v>
      </c>
      <c r="AF743" s="2" t="s">
        <v>129</v>
      </c>
      <c r="AG743" s="2" t="s">
        <v>130</v>
      </c>
      <c r="AH743" s="2" t="s">
        <v>192</v>
      </c>
      <c r="AJ743" s="2" t="s">
        <v>928</v>
      </c>
      <c r="AK743" s="2" t="s">
        <v>928</v>
      </c>
      <c r="AL743" s="2" t="s">
        <v>6057</v>
      </c>
      <c r="AM743" s="2" t="s">
        <v>6059</v>
      </c>
      <c r="AN743" s="2" t="s">
        <v>140</v>
      </c>
      <c r="AO743" s="2" t="s">
        <v>141</v>
      </c>
    </row>
    <row r="744" spans="1:41" x14ac:dyDescent="0.25">
      <c r="A744" s="2" t="s">
        <v>6060</v>
      </c>
      <c r="B744" s="2" t="s">
        <v>99</v>
      </c>
      <c r="C744" s="2" t="s">
        <v>100</v>
      </c>
      <c r="D744" s="2" t="s">
        <v>100</v>
      </c>
      <c r="E744" s="4">
        <v>10240</v>
      </c>
      <c r="F744" s="2" t="s">
        <v>115</v>
      </c>
      <c r="G744" s="4">
        <v>0</v>
      </c>
      <c r="H744" s="4">
        <v>10240</v>
      </c>
      <c r="I744" s="4">
        <v>10355</v>
      </c>
      <c r="J744" s="4">
        <v>115</v>
      </c>
      <c r="K744" s="4">
        <v>10240</v>
      </c>
      <c r="L744" s="4">
        <v>0</v>
      </c>
      <c r="M744" s="4">
        <v>0</v>
      </c>
      <c r="N744" s="4">
        <v>0</v>
      </c>
      <c r="O744" s="4">
        <v>7680</v>
      </c>
      <c r="P744" s="4">
        <v>13326</v>
      </c>
      <c r="Q744" s="4">
        <v>13326</v>
      </c>
      <c r="R744" s="2" t="s">
        <v>108</v>
      </c>
      <c r="S744" s="4">
        <v>102400</v>
      </c>
      <c r="T744" s="4">
        <v>10240</v>
      </c>
      <c r="U744" s="4">
        <v>-1</v>
      </c>
      <c r="V744" s="2" t="s">
        <v>100</v>
      </c>
      <c r="AE744" s="2" t="s">
        <v>191</v>
      </c>
      <c r="AF744" s="2" t="s">
        <v>129</v>
      </c>
      <c r="AG744" s="2" t="s">
        <v>130</v>
      </c>
      <c r="AH744" s="2" t="s">
        <v>269</v>
      </c>
      <c r="AJ744" s="2" t="s">
        <v>928</v>
      </c>
      <c r="AK744" s="2" t="s">
        <v>928</v>
      </c>
      <c r="AL744" s="2" t="s">
        <v>6065</v>
      </c>
      <c r="AM744" s="2" t="s">
        <v>6067</v>
      </c>
      <c r="AN744" s="2" t="s">
        <v>140</v>
      </c>
      <c r="AO744" s="2" t="s">
        <v>141</v>
      </c>
    </row>
    <row r="745" spans="1:41" x14ac:dyDescent="0.25">
      <c r="A745" s="2" t="s">
        <v>6068</v>
      </c>
      <c r="B745" s="2" t="s">
        <v>99</v>
      </c>
      <c r="C745" s="2" t="s">
        <v>100</v>
      </c>
      <c r="D745" s="2" t="s">
        <v>100</v>
      </c>
      <c r="E745" s="4">
        <v>12288</v>
      </c>
      <c r="F745" s="2" t="s">
        <v>100</v>
      </c>
      <c r="G745" s="4">
        <v>0</v>
      </c>
      <c r="H745" s="4">
        <v>12288</v>
      </c>
      <c r="I745" s="4">
        <v>12381</v>
      </c>
      <c r="J745" s="4">
        <v>93</v>
      </c>
      <c r="K745" s="4">
        <v>12288</v>
      </c>
      <c r="L745" s="4">
        <v>0</v>
      </c>
      <c r="M745" s="4">
        <v>0</v>
      </c>
      <c r="N745" s="4">
        <v>0</v>
      </c>
      <c r="O745" s="4">
        <v>9216</v>
      </c>
      <c r="P745" s="4">
        <v>15385</v>
      </c>
      <c r="Q745" s="4">
        <v>15385</v>
      </c>
      <c r="R745" s="2" t="s">
        <v>108</v>
      </c>
      <c r="S745" s="4">
        <v>122880</v>
      </c>
      <c r="T745" s="4">
        <v>12288</v>
      </c>
      <c r="U745" s="4">
        <v>-1</v>
      </c>
      <c r="V745" s="2" t="s">
        <v>100</v>
      </c>
      <c r="AE745" s="2" t="s">
        <v>191</v>
      </c>
      <c r="AF745" s="2" t="s">
        <v>129</v>
      </c>
      <c r="AG745" s="2" t="s">
        <v>130</v>
      </c>
      <c r="AH745" s="2" t="s">
        <v>269</v>
      </c>
      <c r="AJ745" s="2" t="s">
        <v>928</v>
      </c>
      <c r="AK745" s="2" t="s">
        <v>928</v>
      </c>
      <c r="AL745" s="2" t="s">
        <v>6073</v>
      </c>
      <c r="AM745" s="2" t="s">
        <v>6075</v>
      </c>
      <c r="AN745" s="2" t="s">
        <v>140</v>
      </c>
      <c r="AO745" s="2" t="s">
        <v>141</v>
      </c>
    </row>
    <row r="746" spans="1:41" x14ac:dyDescent="0.25">
      <c r="A746" s="2" t="s">
        <v>6076</v>
      </c>
      <c r="B746" s="2" t="s">
        <v>99</v>
      </c>
      <c r="C746" s="2" t="s">
        <v>100</v>
      </c>
      <c r="D746" s="2" t="s">
        <v>100</v>
      </c>
      <c r="E746" s="4">
        <v>10240</v>
      </c>
      <c r="F746" s="2" t="s">
        <v>115</v>
      </c>
      <c r="G746" s="4">
        <v>0</v>
      </c>
      <c r="H746" s="4">
        <v>10240</v>
      </c>
      <c r="I746" s="4">
        <v>10313</v>
      </c>
      <c r="J746" s="4">
        <v>73</v>
      </c>
      <c r="K746" s="4">
        <v>10240</v>
      </c>
      <c r="L746" s="4">
        <v>0</v>
      </c>
      <c r="M746" s="4">
        <v>0</v>
      </c>
      <c r="N746" s="4">
        <v>0</v>
      </c>
      <c r="O746" s="4">
        <v>7680</v>
      </c>
      <c r="P746" s="4">
        <v>13274</v>
      </c>
      <c r="Q746" s="4">
        <v>13274</v>
      </c>
      <c r="R746" s="2" t="s">
        <v>108</v>
      </c>
      <c r="S746" s="4">
        <v>102400</v>
      </c>
      <c r="T746" s="4">
        <v>10240</v>
      </c>
      <c r="U746" s="4">
        <v>-1</v>
      </c>
      <c r="V746" s="2" t="s">
        <v>100</v>
      </c>
      <c r="AE746" s="2" t="s">
        <v>191</v>
      </c>
      <c r="AF746" s="2" t="s">
        <v>129</v>
      </c>
      <c r="AG746" s="2" t="s">
        <v>130</v>
      </c>
      <c r="AH746" s="2" t="s">
        <v>412</v>
      </c>
      <c r="AJ746" s="2" t="s">
        <v>928</v>
      </c>
      <c r="AK746" s="2" t="s">
        <v>928</v>
      </c>
      <c r="AL746" s="2" t="s">
        <v>6081</v>
      </c>
      <c r="AM746" s="2" t="s">
        <v>6083</v>
      </c>
      <c r="AN746" s="2" t="s">
        <v>140</v>
      </c>
      <c r="AO746" s="2" t="s">
        <v>141</v>
      </c>
    </row>
    <row r="747" spans="1:41" x14ac:dyDescent="0.25">
      <c r="A747" s="2" t="s">
        <v>6084</v>
      </c>
      <c r="B747" s="2" t="s">
        <v>99</v>
      </c>
      <c r="C747" s="2" t="s">
        <v>100</v>
      </c>
      <c r="D747" s="2" t="s">
        <v>100</v>
      </c>
      <c r="E747" s="4">
        <v>10240</v>
      </c>
      <c r="F747" s="2" t="s">
        <v>115</v>
      </c>
      <c r="G747" s="4">
        <v>0</v>
      </c>
      <c r="H747" s="4">
        <v>10240</v>
      </c>
      <c r="I747" s="4">
        <v>10358</v>
      </c>
      <c r="J747" s="4">
        <v>118</v>
      </c>
      <c r="K747" s="4">
        <v>10240</v>
      </c>
      <c r="L747" s="4">
        <v>0</v>
      </c>
      <c r="M747" s="4">
        <v>0</v>
      </c>
      <c r="N747" s="4">
        <v>0</v>
      </c>
      <c r="O747" s="4">
        <v>7680</v>
      </c>
      <c r="P747" s="4">
        <v>13326</v>
      </c>
      <c r="Q747" s="4">
        <v>13326</v>
      </c>
      <c r="R747" s="2" t="s">
        <v>108</v>
      </c>
      <c r="S747" s="4">
        <v>102400</v>
      </c>
      <c r="T747" s="4">
        <v>10240</v>
      </c>
      <c r="U747" s="4">
        <v>-1</v>
      </c>
      <c r="V747" s="2" t="s">
        <v>100</v>
      </c>
      <c r="AE747" s="2" t="s">
        <v>191</v>
      </c>
      <c r="AF747" s="2" t="s">
        <v>129</v>
      </c>
      <c r="AG747" s="2" t="s">
        <v>130</v>
      </c>
      <c r="AH747" s="2" t="s">
        <v>412</v>
      </c>
      <c r="AJ747" s="2" t="s">
        <v>928</v>
      </c>
      <c r="AK747" s="2" t="s">
        <v>928</v>
      </c>
      <c r="AL747" s="2" t="s">
        <v>6089</v>
      </c>
      <c r="AM747" s="2" t="s">
        <v>6091</v>
      </c>
      <c r="AN747" s="2" t="s">
        <v>140</v>
      </c>
      <c r="AO747" s="2" t="s">
        <v>141</v>
      </c>
    </row>
    <row r="748" spans="1:41" x14ac:dyDescent="0.25">
      <c r="A748" s="2" t="s">
        <v>6092</v>
      </c>
      <c r="B748" s="2" t="s">
        <v>99</v>
      </c>
      <c r="C748" s="2" t="s">
        <v>100</v>
      </c>
      <c r="D748" s="2" t="s">
        <v>100</v>
      </c>
      <c r="E748" s="4">
        <v>10240</v>
      </c>
      <c r="F748" s="2" t="s">
        <v>115</v>
      </c>
      <c r="G748" s="4">
        <v>0</v>
      </c>
      <c r="H748" s="4">
        <v>10240</v>
      </c>
      <c r="I748" s="4">
        <v>10314</v>
      </c>
      <c r="J748" s="4">
        <v>74</v>
      </c>
      <c r="K748" s="4">
        <v>10240</v>
      </c>
      <c r="L748" s="4">
        <v>0</v>
      </c>
      <c r="M748" s="4">
        <v>0</v>
      </c>
      <c r="N748" s="4">
        <v>0</v>
      </c>
      <c r="O748" s="4">
        <v>7680</v>
      </c>
      <c r="P748" s="4">
        <v>13274</v>
      </c>
      <c r="Q748" s="4">
        <v>13274</v>
      </c>
      <c r="R748" s="2" t="s">
        <v>108</v>
      </c>
      <c r="S748" s="4">
        <v>102400</v>
      </c>
      <c r="T748" s="4">
        <v>10240</v>
      </c>
      <c r="U748" s="4">
        <v>-1</v>
      </c>
      <c r="V748" s="2" t="s">
        <v>100</v>
      </c>
      <c r="AE748" s="2" t="s">
        <v>191</v>
      </c>
      <c r="AF748" s="2" t="s">
        <v>129</v>
      </c>
      <c r="AG748" s="2" t="s">
        <v>130</v>
      </c>
      <c r="AH748" s="2" t="s">
        <v>131</v>
      </c>
      <c r="AJ748" s="2" t="s">
        <v>928</v>
      </c>
      <c r="AK748" s="2" t="s">
        <v>928</v>
      </c>
      <c r="AL748" s="2" t="s">
        <v>6097</v>
      </c>
      <c r="AM748" s="2" t="s">
        <v>6099</v>
      </c>
      <c r="AN748" s="2" t="s">
        <v>140</v>
      </c>
      <c r="AO748" s="2" t="s">
        <v>141</v>
      </c>
    </row>
    <row r="749" spans="1:41" x14ac:dyDescent="0.25">
      <c r="A749" s="2" t="s">
        <v>6100</v>
      </c>
      <c r="B749" s="2" t="s">
        <v>99</v>
      </c>
      <c r="C749" s="2" t="s">
        <v>100</v>
      </c>
      <c r="D749" s="2" t="s">
        <v>100</v>
      </c>
      <c r="E749" s="4">
        <v>10240</v>
      </c>
      <c r="F749" s="2" t="s">
        <v>115</v>
      </c>
      <c r="G749" s="4">
        <v>0</v>
      </c>
      <c r="H749" s="4">
        <v>10240</v>
      </c>
      <c r="I749" s="4">
        <v>10314</v>
      </c>
      <c r="J749" s="4">
        <v>74</v>
      </c>
      <c r="K749" s="4">
        <v>10240</v>
      </c>
      <c r="L749" s="4">
        <v>0</v>
      </c>
      <c r="M749" s="4">
        <v>0</v>
      </c>
      <c r="N749" s="4">
        <v>0</v>
      </c>
      <c r="O749" s="4">
        <v>7680</v>
      </c>
      <c r="P749" s="4">
        <v>13274</v>
      </c>
      <c r="Q749" s="4">
        <v>13274</v>
      </c>
      <c r="R749" s="2" t="s">
        <v>108</v>
      </c>
      <c r="S749" s="4">
        <v>102400</v>
      </c>
      <c r="T749" s="4">
        <v>10240</v>
      </c>
      <c r="U749" s="4">
        <v>-1</v>
      </c>
      <c r="V749" s="2" t="s">
        <v>100</v>
      </c>
      <c r="AE749" s="2" t="s">
        <v>191</v>
      </c>
      <c r="AF749" s="2" t="s">
        <v>129</v>
      </c>
      <c r="AG749" s="2" t="s">
        <v>130</v>
      </c>
      <c r="AH749" s="2" t="s">
        <v>412</v>
      </c>
      <c r="AJ749" s="2" t="s">
        <v>928</v>
      </c>
      <c r="AK749" s="2" t="s">
        <v>928</v>
      </c>
      <c r="AL749" s="2" t="s">
        <v>6105</v>
      </c>
      <c r="AM749" s="2" t="s">
        <v>6107</v>
      </c>
      <c r="AN749" s="2" t="s">
        <v>140</v>
      </c>
      <c r="AO749" s="2" t="s">
        <v>141</v>
      </c>
    </row>
    <row r="750" spans="1:41" x14ac:dyDescent="0.25">
      <c r="A750" s="2" t="s">
        <v>6108</v>
      </c>
      <c r="B750" s="2" t="s">
        <v>99</v>
      </c>
      <c r="C750" s="2" t="s">
        <v>100</v>
      </c>
      <c r="D750" s="2" t="s">
        <v>100</v>
      </c>
      <c r="E750" s="4">
        <v>10240</v>
      </c>
      <c r="F750" s="2" t="s">
        <v>115</v>
      </c>
      <c r="G750" s="4">
        <v>0</v>
      </c>
      <c r="H750" s="4">
        <v>10240</v>
      </c>
      <c r="I750" s="4">
        <v>10319</v>
      </c>
      <c r="J750" s="4">
        <v>79</v>
      </c>
      <c r="K750" s="4">
        <v>10240</v>
      </c>
      <c r="L750" s="4">
        <v>0</v>
      </c>
      <c r="M750" s="4">
        <v>0</v>
      </c>
      <c r="N750" s="4">
        <v>0</v>
      </c>
      <c r="O750" s="4">
        <v>7680</v>
      </c>
      <c r="P750" s="4">
        <v>13292</v>
      </c>
      <c r="Q750" s="4">
        <v>13292</v>
      </c>
      <c r="R750" s="2" t="s">
        <v>108</v>
      </c>
      <c r="S750" s="4">
        <v>102400</v>
      </c>
      <c r="T750" s="4">
        <v>10240</v>
      </c>
      <c r="U750" s="4">
        <v>-1</v>
      </c>
      <c r="V750" s="2" t="s">
        <v>100</v>
      </c>
      <c r="AE750" s="2" t="s">
        <v>191</v>
      </c>
      <c r="AF750" s="2" t="s">
        <v>129</v>
      </c>
      <c r="AG750" s="2" t="s">
        <v>130</v>
      </c>
      <c r="AH750" s="2" t="s">
        <v>431</v>
      </c>
      <c r="AJ750" s="2" t="s">
        <v>928</v>
      </c>
      <c r="AK750" s="2" t="s">
        <v>928</v>
      </c>
      <c r="AL750" s="2" t="s">
        <v>6113</v>
      </c>
      <c r="AM750" s="2" t="s">
        <v>6115</v>
      </c>
      <c r="AN750" s="2" t="s">
        <v>140</v>
      </c>
      <c r="AO750" s="2" t="s">
        <v>141</v>
      </c>
    </row>
    <row r="751" spans="1:41" x14ac:dyDescent="0.25">
      <c r="A751" s="2" t="s">
        <v>6116</v>
      </c>
      <c r="B751" s="2" t="s">
        <v>99</v>
      </c>
      <c r="C751" s="2" t="s">
        <v>100</v>
      </c>
      <c r="D751" s="2" t="s">
        <v>100</v>
      </c>
      <c r="E751" s="4">
        <v>12288</v>
      </c>
      <c r="F751" s="2" t="s">
        <v>115</v>
      </c>
      <c r="G751" s="4">
        <v>0</v>
      </c>
      <c r="H751" s="4">
        <v>12288</v>
      </c>
      <c r="I751" s="4">
        <v>12366</v>
      </c>
      <c r="J751" s="4">
        <v>78</v>
      </c>
      <c r="K751" s="4">
        <v>12288</v>
      </c>
      <c r="L751" s="4">
        <v>0</v>
      </c>
      <c r="M751" s="4">
        <v>0</v>
      </c>
      <c r="N751" s="4">
        <v>0</v>
      </c>
      <c r="O751" s="4">
        <v>9216</v>
      </c>
      <c r="P751" s="4">
        <v>15334</v>
      </c>
      <c r="Q751" s="4">
        <v>15334</v>
      </c>
      <c r="R751" s="2" t="s">
        <v>108</v>
      </c>
      <c r="S751" s="4">
        <v>122880</v>
      </c>
      <c r="T751" s="4">
        <v>12288</v>
      </c>
      <c r="U751" s="4">
        <v>-1</v>
      </c>
      <c r="V751" s="2" t="s">
        <v>100</v>
      </c>
      <c r="AE751" s="2" t="s">
        <v>191</v>
      </c>
      <c r="AF751" s="2" t="s">
        <v>129</v>
      </c>
      <c r="AG751" s="2" t="s">
        <v>130</v>
      </c>
      <c r="AH751" s="2" t="s">
        <v>412</v>
      </c>
      <c r="AJ751" s="2" t="s">
        <v>928</v>
      </c>
      <c r="AK751" s="2" t="s">
        <v>928</v>
      </c>
      <c r="AL751" s="2" t="s">
        <v>6121</v>
      </c>
      <c r="AM751" s="2" t="s">
        <v>6123</v>
      </c>
      <c r="AN751" s="2" t="s">
        <v>140</v>
      </c>
      <c r="AO751" s="2" t="s">
        <v>141</v>
      </c>
    </row>
    <row r="752" spans="1:41" x14ac:dyDescent="0.25">
      <c r="A752" s="2" t="s">
        <v>6124</v>
      </c>
      <c r="B752" s="2" t="s">
        <v>99</v>
      </c>
      <c r="C752" s="2" t="s">
        <v>100</v>
      </c>
      <c r="D752" s="2" t="s">
        <v>100</v>
      </c>
      <c r="E752" s="4">
        <v>12288</v>
      </c>
      <c r="F752" s="2" t="s">
        <v>115</v>
      </c>
      <c r="G752" s="4">
        <v>0</v>
      </c>
      <c r="H752" s="4">
        <v>12288</v>
      </c>
      <c r="I752" s="4">
        <v>12366</v>
      </c>
      <c r="J752" s="4">
        <v>78</v>
      </c>
      <c r="K752" s="4">
        <v>12288</v>
      </c>
      <c r="L752" s="4">
        <v>0</v>
      </c>
      <c r="M752" s="4">
        <v>0</v>
      </c>
      <c r="N752" s="4">
        <v>0</v>
      </c>
      <c r="O752" s="4">
        <v>9216</v>
      </c>
      <c r="P752" s="4">
        <v>15334</v>
      </c>
      <c r="Q752" s="4">
        <v>15334</v>
      </c>
      <c r="R752" s="2" t="s">
        <v>108</v>
      </c>
      <c r="S752" s="4">
        <v>122880</v>
      </c>
      <c r="T752" s="4">
        <v>12288</v>
      </c>
      <c r="U752" s="4">
        <v>-1</v>
      </c>
      <c r="V752" s="2" t="s">
        <v>100</v>
      </c>
      <c r="AE752" s="2" t="s">
        <v>191</v>
      </c>
      <c r="AF752" s="2" t="s">
        <v>129</v>
      </c>
      <c r="AG752" s="2" t="s">
        <v>130</v>
      </c>
      <c r="AH752" s="2" t="s">
        <v>131</v>
      </c>
      <c r="AJ752" s="2" t="s">
        <v>928</v>
      </c>
      <c r="AK752" s="2" t="s">
        <v>928</v>
      </c>
      <c r="AL752" s="2" t="s">
        <v>6129</v>
      </c>
      <c r="AM752" s="2" t="s">
        <v>6131</v>
      </c>
      <c r="AN752" s="2" t="s">
        <v>140</v>
      </c>
      <c r="AO752" s="2" t="s">
        <v>141</v>
      </c>
    </row>
    <row r="753" spans="1:41" x14ac:dyDescent="0.25">
      <c r="A753" s="2" t="s">
        <v>6132</v>
      </c>
      <c r="B753" s="2" t="s">
        <v>99</v>
      </c>
      <c r="C753" s="2" t="s">
        <v>100</v>
      </c>
      <c r="D753" s="2" t="s">
        <v>100</v>
      </c>
      <c r="E753" s="4">
        <v>12288</v>
      </c>
      <c r="F753" s="2" t="s">
        <v>115</v>
      </c>
      <c r="G753" s="4">
        <v>0</v>
      </c>
      <c r="H753" s="4">
        <v>12288</v>
      </c>
      <c r="I753" s="4">
        <v>12370</v>
      </c>
      <c r="J753" s="4">
        <v>82</v>
      </c>
      <c r="K753" s="4">
        <v>12288</v>
      </c>
      <c r="L753" s="4">
        <v>0</v>
      </c>
      <c r="M753" s="4">
        <v>0</v>
      </c>
      <c r="N753" s="4">
        <v>0</v>
      </c>
      <c r="O753" s="4">
        <v>9216</v>
      </c>
      <c r="P753" s="4">
        <v>15334</v>
      </c>
      <c r="Q753" s="4">
        <v>15334</v>
      </c>
      <c r="R753" s="2" t="s">
        <v>108</v>
      </c>
      <c r="S753" s="4">
        <v>122880</v>
      </c>
      <c r="T753" s="4">
        <v>12288</v>
      </c>
      <c r="U753" s="4">
        <v>-1</v>
      </c>
      <c r="V753" s="2" t="s">
        <v>100</v>
      </c>
      <c r="AE753" s="2" t="s">
        <v>191</v>
      </c>
      <c r="AF753" s="2" t="s">
        <v>129</v>
      </c>
      <c r="AG753" s="2" t="s">
        <v>130</v>
      </c>
      <c r="AH753" s="2" t="s">
        <v>269</v>
      </c>
      <c r="AJ753" s="2" t="s">
        <v>928</v>
      </c>
      <c r="AK753" s="2" t="s">
        <v>928</v>
      </c>
      <c r="AL753" s="2" t="s">
        <v>6137</v>
      </c>
      <c r="AM753" s="2" t="s">
        <v>6139</v>
      </c>
      <c r="AN753" s="2" t="s">
        <v>140</v>
      </c>
      <c r="AO753" s="2" t="s">
        <v>141</v>
      </c>
    </row>
    <row r="754" spans="1:41" x14ac:dyDescent="0.25">
      <c r="A754" s="2" t="s">
        <v>6140</v>
      </c>
      <c r="B754" s="2" t="s">
        <v>99</v>
      </c>
      <c r="C754" s="2" t="s">
        <v>100</v>
      </c>
      <c r="D754" s="2" t="s">
        <v>100</v>
      </c>
      <c r="E754" s="4">
        <v>12288</v>
      </c>
      <c r="F754" s="2" t="s">
        <v>115</v>
      </c>
      <c r="G754" s="4">
        <v>0</v>
      </c>
      <c r="H754" s="4">
        <v>12288</v>
      </c>
      <c r="I754" s="4">
        <v>12366</v>
      </c>
      <c r="J754" s="4">
        <v>78</v>
      </c>
      <c r="K754" s="4">
        <v>12288</v>
      </c>
      <c r="L754" s="4">
        <v>0</v>
      </c>
      <c r="M754" s="4">
        <v>0</v>
      </c>
      <c r="N754" s="4">
        <v>0</v>
      </c>
      <c r="O754" s="4">
        <v>9216</v>
      </c>
      <c r="P754" s="4">
        <v>15326</v>
      </c>
      <c r="Q754" s="4">
        <v>13022</v>
      </c>
      <c r="R754" s="2" t="s">
        <v>108</v>
      </c>
      <c r="S754" s="4">
        <v>122880</v>
      </c>
      <c r="T754" s="4">
        <v>32</v>
      </c>
      <c r="U754" s="4">
        <v>-1</v>
      </c>
      <c r="V754" s="2" t="s">
        <v>100</v>
      </c>
      <c r="AE754" s="2" t="s">
        <v>191</v>
      </c>
      <c r="AF754" s="2" t="s">
        <v>129</v>
      </c>
      <c r="AG754" s="2" t="s">
        <v>130</v>
      </c>
      <c r="AH754" s="2" t="s">
        <v>192</v>
      </c>
      <c r="AJ754" s="2" t="s">
        <v>928</v>
      </c>
      <c r="AK754" s="2" t="s">
        <v>928</v>
      </c>
      <c r="AL754" s="2" t="s">
        <v>6145</v>
      </c>
      <c r="AM754" s="2" t="s">
        <v>6147</v>
      </c>
      <c r="AN754" s="2" t="s">
        <v>140</v>
      </c>
      <c r="AO754" s="2" t="s">
        <v>141</v>
      </c>
    </row>
    <row r="755" spans="1:41" x14ac:dyDescent="0.25">
      <c r="A755" s="2" t="s">
        <v>6148</v>
      </c>
      <c r="B755" s="2" t="s">
        <v>99</v>
      </c>
      <c r="C755" s="2" t="s">
        <v>100</v>
      </c>
      <c r="D755" s="2" t="s">
        <v>100</v>
      </c>
      <c r="E755" s="4">
        <v>12288</v>
      </c>
      <c r="F755" s="2" t="s">
        <v>115</v>
      </c>
      <c r="G755" s="4">
        <v>0</v>
      </c>
      <c r="H755" s="4">
        <v>12288</v>
      </c>
      <c r="I755" s="4">
        <v>12366</v>
      </c>
      <c r="J755" s="4">
        <v>78</v>
      </c>
      <c r="K755" s="4">
        <v>12288</v>
      </c>
      <c r="L755" s="4">
        <v>0</v>
      </c>
      <c r="M755" s="4">
        <v>0</v>
      </c>
      <c r="N755" s="4">
        <v>0</v>
      </c>
      <c r="O755" s="4">
        <v>9216</v>
      </c>
      <c r="P755" s="4">
        <v>15334</v>
      </c>
      <c r="Q755" s="4">
        <v>15334</v>
      </c>
      <c r="R755" s="2" t="s">
        <v>108</v>
      </c>
      <c r="S755" s="4">
        <v>122880</v>
      </c>
      <c r="T755" s="4">
        <v>12288</v>
      </c>
      <c r="U755" s="4">
        <v>-1</v>
      </c>
      <c r="V755" s="2" t="s">
        <v>100</v>
      </c>
      <c r="AE755" s="2" t="s">
        <v>191</v>
      </c>
      <c r="AF755" s="2" t="s">
        <v>129</v>
      </c>
      <c r="AG755" s="2" t="s">
        <v>130</v>
      </c>
      <c r="AH755" s="2" t="s">
        <v>192</v>
      </c>
      <c r="AJ755" s="2" t="s">
        <v>928</v>
      </c>
      <c r="AK755" s="2" t="s">
        <v>928</v>
      </c>
      <c r="AL755" s="2" t="s">
        <v>6153</v>
      </c>
      <c r="AM755" s="2" t="s">
        <v>6155</v>
      </c>
      <c r="AN755" s="2" t="s">
        <v>140</v>
      </c>
      <c r="AO755" s="2" t="s">
        <v>141</v>
      </c>
    </row>
    <row r="756" spans="1:41" x14ac:dyDescent="0.25">
      <c r="A756" s="2" t="s">
        <v>6156</v>
      </c>
      <c r="B756" s="2" t="s">
        <v>99</v>
      </c>
      <c r="C756" s="2" t="s">
        <v>100</v>
      </c>
      <c r="D756" s="2" t="s">
        <v>100</v>
      </c>
      <c r="E756" s="4">
        <v>10240</v>
      </c>
      <c r="F756" s="2" t="s">
        <v>115</v>
      </c>
      <c r="G756" s="4">
        <v>0</v>
      </c>
      <c r="H756" s="4">
        <v>10240</v>
      </c>
      <c r="I756" s="4">
        <v>10313</v>
      </c>
      <c r="J756" s="4">
        <v>73</v>
      </c>
      <c r="K756" s="4">
        <v>10240</v>
      </c>
      <c r="L756" s="4">
        <v>0</v>
      </c>
      <c r="M756" s="4">
        <v>0</v>
      </c>
      <c r="N756" s="4">
        <v>0</v>
      </c>
      <c r="O756" s="4">
        <v>7680</v>
      </c>
      <c r="P756" s="4">
        <v>13274</v>
      </c>
      <c r="Q756" s="4">
        <v>13274</v>
      </c>
      <c r="R756" s="2" t="s">
        <v>108</v>
      </c>
      <c r="S756" s="4">
        <v>102400</v>
      </c>
      <c r="T756" s="4">
        <v>10240</v>
      </c>
      <c r="U756" s="4">
        <v>-1</v>
      </c>
      <c r="V756" s="2" t="s">
        <v>100</v>
      </c>
      <c r="AE756" s="2" t="s">
        <v>191</v>
      </c>
      <c r="AF756" s="2" t="s">
        <v>129</v>
      </c>
      <c r="AG756" s="2" t="s">
        <v>130</v>
      </c>
      <c r="AH756" s="2" t="s">
        <v>192</v>
      </c>
      <c r="AJ756" s="2" t="s">
        <v>928</v>
      </c>
      <c r="AK756" s="2" t="s">
        <v>928</v>
      </c>
      <c r="AL756" s="2" t="s">
        <v>6161</v>
      </c>
      <c r="AM756" s="2" t="s">
        <v>6163</v>
      </c>
      <c r="AN756" s="2" t="s">
        <v>140</v>
      </c>
      <c r="AO756" s="2" t="s">
        <v>141</v>
      </c>
    </row>
    <row r="757" spans="1:41" x14ac:dyDescent="0.25">
      <c r="A757" s="2" t="s">
        <v>6164</v>
      </c>
      <c r="B757" s="2" t="s">
        <v>99</v>
      </c>
      <c r="C757" s="2" t="s">
        <v>100</v>
      </c>
      <c r="D757" s="2" t="s">
        <v>100</v>
      </c>
      <c r="E757" s="4">
        <v>12288</v>
      </c>
      <c r="F757" s="2" t="s">
        <v>115</v>
      </c>
      <c r="G757" s="4">
        <v>0</v>
      </c>
      <c r="H757" s="4">
        <v>12288</v>
      </c>
      <c r="I757" s="4">
        <v>12365</v>
      </c>
      <c r="J757" s="4">
        <v>77</v>
      </c>
      <c r="K757" s="4">
        <v>12288</v>
      </c>
      <c r="L757" s="4">
        <v>0</v>
      </c>
      <c r="M757" s="4">
        <v>0</v>
      </c>
      <c r="N757" s="4">
        <v>0</v>
      </c>
      <c r="O757" s="4">
        <v>9216</v>
      </c>
      <c r="P757" s="4">
        <v>15326</v>
      </c>
      <c r="Q757" s="4">
        <v>15326</v>
      </c>
      <c r="R757" s="2" t="s">
        <v>108</v>
      </c>
      <c r="S757" s="4">
        <v>122880</v>
      </c>
      <c r="T757" s="4">
        <v>12288</v>
      </c>
      <c r="U757" s="4">
        <v>-1</v>
      </c>
      <c r="V757" s="2" t="s">
        <v>100</v>
      </c>
      <c r="W757" s="2" t="s">
        <v>6169</v>
      </c>
      <c r="AE757" s="2" t="s">
        <v>191</v>
      </c>
      <c r="AF757" s="2" t="s">
        <v>129</v>
      </c>
      <c r="AG757" s="2" t="s">
        <v>130</v>
      </c>
      <c r="AH757" s="2" t="s">
        <v>168</v>
      </c>
      <c r="AJ757" s="2" t="s">
        <v>928</v>
      </c>
      <c r="AK757" s="2" t="s">
        <v>928</v>
      </c>
      <c r="AL757" s="2" t="s">
        <v>6170</v>
      </c>
      <c r="AM757" s="2" t="s">
        <v>6172</v>
      </c>
      <c r="AN757" s="2" t="s">
        <v>140</v>
      </c>
      <c r="AO757" s="2" t="s">
        <v>141</v>
      </c>
    </row>
    <row r="758" spans="1:41" x14ac:dyDescent="0.25">
      <c r="A758" s="2" t="s">
        <v>6173</v>
      </c>
      <c r="B758" s="2" t="s">
        <v>99</v>
      </c>
      <c r="C758" s="2" t="s">
        <v>100</v>
      </c>
      <c r="D758" s="2" t="s">
        <v>100</v>
      </c>
      <c r="E758" s="4">
        <v>10240</v>
      </c>
      <c r="F758" s="2" t="s">
        <v>115</v>
      </c>
      <c r="G758" s="4">
        <v>0</v>
      </c>
      <c r="H758" s="4">
        <v>10240</v>
      </c>
      <c r="I758" s="4">
        <v>10312</v>
      </c>
      <c r="J758" s="4">
        <v>72</v>
      </c>
      <c r="K758" s="4">
        <v>10240</v>
      </c>
      <c r="L758" s="4">
        <v>0</v>
      </c>
      <c r="M758" s="4">
        <v>0</v>
      </c>
      <c r="N758" s="4">
        <v>0</v>
      </c>
      <c r="O758" s="4">
        <v>7680</v>
      </c>
      <c r="P758" s="4">
        <v>13274</v>
      </c>
      <c r="Q758" s="4">
        <v>13274</v>
      </c>
      <c r="R758" s="2" t="s">
        <v>108</v>
      </c>
      <c r="S758" s="4">
        <v>102400</v>
      </c>
      <c r="T758" s="4">
        <v>10240</v>
      </c>
      <c r="U758" s="4">
        <v>-1</v>
      </c>
      <c r="V758" s="2" t="s">
        <v>100</v>
      </c>
      <c r="AE758" s="2" t="s">
        <v>191</v>
      </c>
      <c r="AF758" s="2" t="s">
        <v>129</v>
      </c>
      <c r="AG758" s="2" t="s">
        <v>130</v>
      </c>
      <c r="AH758" s="2" t="s">
        <v>327</v>
      </c>
      <c r="AJ758" s="2" t="s">
        <v>928</v>
      </c>
      <c r="AK758" s="2" t="s">
        <v>928</v>
      </c>
      <c r="AL758" s="2" t="s">
        <v>6178</v>
      </c>
      <c r="AM758" s="2" t="s">
        <v>6180</v>
      </c>
      <c r="AN758" s="2" t="s">
        <v>140</v>
      </c>
      <c r="AO758" s="2" t="s">
        <v>141</v>
      </c>
    </row>
    <row r="759" spans="1:41" x14ac:dyDescent="0.25">
      <c r="A759" s="2" t="s">
        <v>6181</v>
      </c>
      <c r="B759" s="2" t="s">
        <v>99</v>
      </c>
      <c r="C759" s="2" t="s">
        <v>100</v>
      </c>
      <c r="D759" s="2" t="s">
        <v>100</v>
      </c>
      <c r="E759" s="4">
        <v>10240</v>
      </c>
      <c r="F759" s="2" t="s">
        <v>115</v>
      </c>
      <c r="G759" s="4">
        <v>0</v>
      </c>
      <c r="H759" s="4">
        <v>10240</v>
      </c>
      <c r="I759" s="4">
        <v>10328</v>
      </c>
      <c r="J759" s="4">
        <v>88</v>
      </c>
      <c r="K759" s="4">
        <v>10240</v>
      </c>
      <c r="L759" s="4">
        <v>0</v>
      </c>
      <c r="M759" s="4">
        <v>0</v>
      </c>
      <c r="N759" s="4">
        <v>0</v>
      </c>
      <c r="O759" s="4">
        <v>7680</v>
      </c>
      <c r="P759" s="4">
        <v>13274</v>
      </c>
      <c r="Q759" s="4">
        <v>13274</v>
      </c>
      <c r="R759" s="2" t="s">
        <v>108</v>
      </c>
      <c r="S759" s="4">
        <v>102400</v>
      </c>
      <c r="T759" s="4">
        <v>10240</v>
      </c>
      <c r="U759" s="4">
        <v>-1</v>
      </c>
      <c r="V759" s="2" t="s">
        <v>100</v>
      </c>
      <c r="AE759" s="2" t="s">
        <v>191</v>
      </c>
      <c r="AF759" s="2" t="s">
        <v>129</v>
      </c>
      <c r="AG759" s="2" t="s">
        <v>130</v>
      </c>
      <c r="AH759" s="2" t="s">
        <v>168</v>
      </c>
      <c r="AJ759" s="2" t="s">
        <v>928</v>
      </c>
      <c r="AK759" s="2" t="s">
        <v>928</v>
      </c>
      <c r="AL759" s="2" t="s">
        <v>6186</v>
      </c>
      <c r="AM759" s="2" t="s">
        <v>6188</v>
      </c>
      <c r="AN759" s="2" t="s">
        <v>140</v>
      </c>
      <c r="AO759" s="2" t="s">
        <v>141</v>
      </c>
    </row>
    <row r="760" spans="1:41" x14ac:dyDescent="0.25">
      <c r="A760" s="2" t="s">
        <v>6189</v>
      </c>
      <c r="B760" s="2" t="s">
        <v>99</v>
      </c>
      <c r="C760" s="2" t="s">
        <v>100</v>
      </c>
      <c r="D760" s="2" t="s">
        <v>100</v>
      </c>
      <c r="E760" s="4">
        <v>10240</v>
      </c>
      <c r="F760" s="2" t="s">
        <v>115</v>
      </c>
      <c r="G760" s="4">
        <v>0</v>
      </c>
      <c r="H760" s="4">
        <v>10240</v>
      </c>
      <c r="I760" s="4">
        <v>10333</v>
      </c>
      <c r="J760" s="4">
        <v>93</v>
      </c>
      <c r="K760" s="4">
        <v>10240</v>
      </c>
      <c r="L760" s="4">
        <v>0</v>
      </c>
      <c r="M760" s="4">
        <v>0</v>
      </c>
      <c r="N760" s="4">
        <v>0</v>
      </c>
      <c r="O760" s="4">
        <v>7680</v>
      </c>
      <c r="P760" s="4">
        <v>13326</v>
      </c>
      <c r="Q760" s="4">
        <v>13326</v>
      </c>
      <c r="R760" s="2" t="s">
        <v>108</v>
      </c>
      <c r="S760" s="4">
        <v>102400</v>
      </c>
      <c r="T760" s="4">
        <v>10240</v>
      </c>
      <c r="U760" s="4">
        <v>-1</v>
      </c>
      <c r="V760" s="2" t="s">
        <v>100</v>
      </c>
      <c r="AE760" s="2" t="s">
        <v>191</v>
      </c>
      <c r="AF760" s="2" t="s">
        <v>129</v>
      </c>
      <c r="AG760" s="2" t="s">
        <v>130</v>
      </c>
      <c r="AH760" s="2" t="s">
        <v>269</v>
      </c>
      <c r="AJ760" s="2" t="s">
        <v>928</v>
      </c>
      <c r="AK760" s="2" t="s">
        <v>928</v>
      </c>
      <c r="AL760" s="2" t="s">
        <v>6194</v>
      </c>
      <c r="AM760" s="2" t="s">
        <v>6196</v>
      </c>
      <c r="AN760" s="2" t="s">
        <v>140</v>
      </c>
      <c r="AO760" s="2" t="s">
        <v>141</v>
      </c>
    </row>
    <row r="761" spans="1:41" x14ac:dyDescent="0.25">
      <c r="A761" s="2" t="s">
        <v>6197</v>
      </c>
      <c r="B761" s="2" t="s">
        <v>99</v>
      </c>
      <c r="C761" s="2" t="s">
        <v>100</v>
      </c>
      <c r="D761" s="2" t="s">
        <v>100</v>
      </c>
      <c r="E761" s="4">
        <v>12288</v>
      </c>
      <c r="F761" s="2" t="s">
        <v>100</v>
      </c>
      <c r="G761" s="4">
        <v>0</v>
      </c>
      <c r="H761" s="4">
        <v>12288</v>
      </c>
      <c r="I761" s="4">
        <v>12366</v>
      </c>
      <c r="J761" s="4">
        <v>78</v>
      </c>
      <c r="K761" s="4">
        <v>12288</v>
      </c>
      <c r="L761" s="4">
        <v>0</v>
      </c>
      <c r="M761" s="4">
        <v>0</v>
      </c>
      <c r="N761" s="4">
        <v>0</v>
      </c>
      <c r="O761" s="4">
        <v>9216</v>
      </c>
      <c r="P761" s="4">
        <v>15334</v>
      </c>
      <c r="Q761" s="4">
        <v>15334</v>
      </c>
      <c r="R761" s="2" t="s">
        <v>108</v>
      </c>
      <c r="S761" s="4">
        <v>122880</v>
      </c>
      <c r="T761" s="4">
        <v>12288</v>
      </c>
      <c r="U761" s="4">
        <v>-1</v>
      </c>
      <c r="V761" s="2" t="s">
        <v>100</v>
      </c>
      <c r="AE761" s="2" t="s">
        <v>191</v>
      </c>
      <c r="AF761" s="2" t="s">
        <v>129</v>
      </c>
      <c r="AG761" s="2" t="s">
        <v>130</v>
      </c>
      <c r="AH761" s="2" t="s">
        <v>201</v>
      </c>
      <c r="AJ761" s="2" t="s">
        <v>928</v>
      </c>
      <c r="AK761" s="2" t="s">
        <v>928</v>
      </c>
      <c r="AL761" s="2" t="s">
        <v>6202</v>
      </c>
      <c r="AM761" s="2" t="s">
        <v>6204</v>
      </c>
      <c r="AN761" s="2" t="s">
        <v>140</v>
      </c>
      <c r="AO761" s="2" t="s">
        <v>141</v>
      </c>
    </row>
    <row r="762" spans="1:41" x14ac:dyDescent="0.25">
      <c r="A762" s="2" t="s">
        <v>6205</v>
      </c>
      <c r="B762" s="2" t="s">
        <v>99</v>
      </c>
      <c r="C762" s="2" t="s">
        <v>100</v>
      </c>
      <c r="D762" s="2" t="s">
        <v>100</v>
      </c>
      <c r="E762" s="4">
        <v>10240</v>
      </c>
      <c r="F762" s="2" t="s">
        <v>115</v>
      </c>
      <c r="G762" s="4">
        <v>0</v>
      </c>
      <c r="H762" s="4">
        <v>10240</v>
      </c>
      <c r="I762" s="4">
        <v>10319</v>
      </c>
      <c r="J762" s="4">
        <v>79</v>
      </c>
      <c r="K762" s="4">
        <v>10240</v>
      </c>
      <c r="L762" s="4">
        <v>0</v>
      </c>
      <c r="M762" s="4">
        <v>0</v>
      </c>
      <c r="N762" s="4">
        <v>0</v>
      </c>
      <c r="O762" s="4">
        <v>7680</v>
      </c>
      <c r="P762" s="4">
        <v>13274</v>
      </c>
      <c r="Q762" s="4">
        <v>13274</v>
      </c>
      <c r="R762" s="2" t="s">
        <v>108</v>
      </c>
      <c r="S762" s="4">
        <v>102400</v>
      </c>
      <c r="T762" s="4">
        <v>10240</v>
      </c>
      <c r="U762" s="4">
        <v>-1</v>
      </c>
      <c r="V762" s="2" t="s">
        <v>100</v>
      </c>
      <c r="AE762" s="2" t="s">
        <v>191</v>
      </c>
      <c r="AF762" s="2" t="s">
        <v>129</v>
      </c>
      <c r="AG762" s="2" t="s">
        <v>130</v>
      </c>
      <c r="AH762" s="2" t="s">
        <v>386</v>
      </c>
      <c r="AJ762" s="2" t="s">
        <v>928</v>
      </c>
      <c r="AK762" s="2" t="s">
        <v>928</v>
      </c>
      <c r="AL762" s="2" t="s">
        <v>6210</v>
      </c>
      <c r="AM762" s="2" t="s">
        <v>6212</v>
      </c>
      <c r="AN762" s="2" t="s">
        <v>140</v>
      </c>
      <c r="AO762" s="2" t="s">
        <v>141</v>
      </c>
    </row>
    <row r="763" spans="1:41" x14ac:dyDescent="0.25">
      <c r="A763" s="2" t="s">
        <v>6213</v>
      </c>
      <c r="B763" s="2" t="s">
        <v>99</v>
      </c>
      <c r="C763" s="2" t="s">
        <v>100</v>
      </c>
      <c r="D763" s="2" t="s">
        <v>100</v>
      </c>
      <c r="E763" s="4">
        <v>10240</v>
      </c>
      <c r="F763" s="2" t="s">
        <v>115</v>
      </c>
      <c r="G763" s="4">
        <v>0</v>
      </c>
      <c r="H763" s="4">
        <v>10240</v>
      </c>
      <c r="I763" s="4">
        <v>10316</v>
      </c>
      <c r="J763" s="4">
        <v>76</v>
      </c>
      <c r="K763" s="4">
        <v>10240</v>
      </c>
      <c r="L763" s="4">
        <v>0</v>
      </c>
      <c r="M763" s="4">
        <v>0</v>
      </c>
      <c r="N763" s="4">
        <v>0</v>
      </c>
      <c r="O763" s="4">
        <v>7680</v>
      </c>
      <c r="P763" s="4">
        <v>13274</v>
      </c>
      <c r="Q763" s="4">
        <v>13274</v>
      </c>
      <c r="R763" s="2" t="s">
        <v>108</v>
      </c>
      <c r="S763" s="4">
        <v>102400</v>
      </c>
      <c r="T763" s="4">
        <v>10240</v>
      </c>
      <c r="U763" s="4">
        <v>-1</v>
      </c>
      <c r="V763" s="2" t="s">
        <v>100</v>
      </c>
      <c r="AE763" s="2" t="s">
        <v>191</v>
      </c>
      <c r="AF763" s="2" t="s">
        <v>129</v>
      </c>
      <c r="AG763" s="2" t="s">
        <v>130</v>
      </c>
      <c r="AH763" s="2" t="s">
        <v>431</v>
      </c>
      <c r="AJ763" s="2" t="s">
        <v>928</v>
      </c>
      <c r="AK763" s="2" t="s">
        <v>928</v>
      </c>
      <c r="AL763" s="2" t="s">
        <v>6218</v>
      </c>
      <c r="AM763" s="2" t="s">
        <v>6220</v>
      </c>
      <c r="AN763" s="2" t="s">
        <v>140</v>
      </c>
      <c r="AO763" s="2" t="s">
        <v>141</v>
      </c>
    </row>
    <row r="764" spans="1:41" x14ac:dyDescent="0.25">
      <c r="A764" s="2" t="s">
        <v>6221</v>
      </c>
      <c r="B764" s="2" t="s">
        <v>99</v>
      </c>
      <c r="C764" s="2" t="s">
        <v>100</v>
      </c>
      <c r="D764" s="2" t="s">
        <v>100</v>
      </c>
      <c r="E764" s="4">
        <v>10240</v>
      </c>
      <c r="F764" s="2" t="s">
        <v>115</v>
      </c>
      <c r="G764" s="4">
        <v>0</v>
      </c>
      <c r="H764" s="4">
        <v>10240</v>
      </c>
      <c r="I764" s="4">
        <v>10321</v>
      </c>
      <c r="J764" s="4">
        <v>81</v>
      </c>
      <c r="K764" s="4">
        <v>10240</v>
      </c>
      <c r="L764" s="4">
        <v>0</v>
      </c>
      <c r="M764" s="4">
        <v>0</v>
      </c>
      <c r="N764" s="4">
        <v>0</v>
      </c>
      <c r="O764" s="4">
        <v>7680</v>
      </c>
      <c r="P764" s="4">
        <v>13274</v>
      </c>
      <c r="Q764" s="4">
        <v>13274</v>
      </c>
      <c r="R764" s="2" t="s">
        <v>108</v>
      </c>
      <c r="S764" s="4">
        <v>102400</v>
      </c>
      <c r="T764" s="4">
        <v>10240</v>
      </c>
      <c r="U764" s="4">
        <v>-1</v>
      </c>
      <c r="V764" s="2" t="s">
        <v>100</v>
      </c>
      <c r="AE764" s="2" t="s">
        <v>191</v>
      </c>
      <c r="AF764" s="2" t="s">
        <v>129</v>
      </c>
      <c r="AG764" s="2" t="s">
        <v>130</v>
      </c>
      <c r="AH764" s="2" t="s">
        <v>148</v>
      </c>
      <c r="AJ764" s="2" t="s">
        <v>928</v>
      </c>
      <c r="AK764" s="2" t="s">
        <v>928</v>
      </c>
      <c r="AL764" s="2" t="s">
        <v>6226</v>
      </c>
      <c r="AM764" s="2" t="s">
        <v>6228</v>
      </c>
      <c r="AN764" s="2" t="s">
        <v>140</v>
      </c>
      <c r="AO764" s="2" t="s">
        <v>141</v>
      </c>
    </row>
    <row r="765" spans="1:41" x14ac:dyDescent="0.25">
      <c r="A765" s="2" t="s">
        <v>6229</v>
      </c>
      <c r="B765" s="2" t="s">
        <v>99</v>
      </c>
      <c r="C765" s="2" t="s">
        <v>100</v>
      </c>
      <c r="D765" s="2" t="s">
        <v>100</v>
      </c>
      <c r="E765" s="4">
        <v>10240</v>
      </c>
      <c r="F765" s="2" t="s">
        <v>115</v>
      </c>
      <c r="G765" s="4">
        <v>0</v>
      </c>
      <c r="H765" s="4">
        <v>10240</v>
      </c>
      <c r="I765" s="4">
        <v>10314</v>
      </c>
      <c r="J765" s="4">
        <v>74</v>
      </c>
      <c r="K765" s="4">
        <v>10240</v>
      </c>
      <c r="L765" s="4">
        <v>0</v>
      </c>
      <c r="M765" s="4">
        <v>0</v>
      </c>
      <c r="N765" s="4">
        <v>0</v>
      </c>
      <c r="O765" s="4">
        <v>7680</v>
      </c>
      <c r="P765" s="4">
        <v>13274</v>
      </c>
      <c r="Q765" s="4">
        <v>13274</v>
      </c>
      <c r="R765" s="2" t="s">
        <v>108</v>
      </c>
      <c r="S765" s="4">
        <v>102400</v>
      </c>
      <c r="T765" s="4">
        <v>10240</v>
      </c>
      <c r="U765" s="4">
        <v>-1</v>
      </c>
      <c r="V765" s="2" t="s">
        <v>100</v>
      </c>
      <c r="AE765" s="2" t="s">
        <v>191</v>
      </c>
      <c r="AF765" s="2" t="s">
        <v>129</v>
      </c>
      <c r="AG765" s="2" t="s">
        <v>130</v>
      </c>
      <c r="AH765" s="2" t="s">
        <v>168</v>
      </c>
      <c r="AJ765" s="2" t="s">
        <v>928</v>
      </c>
      <c r="AK765" s="2" t="s">
        <v>928</v>
      </c>
      <c r="AL765" s="2" t="s">
        <v>6234</v>
      </c>
      <c r="AM765" s="2" t="s">
        <v>6236</v>
      </c>
      <c r="AN765" s="2" t="s">
        <v>140</v>
      </c>
      <c r="AO765" s="2" t="s">
        <v>141</v>
      </c>
    </row>
    <row r="766" spans="1:41" x14ac:dyDescent="0.25">
      <c r="A766" s="2" t="s">
        <v>6237</v>
      </c>
      <c r="B766" s="2" t="s">
        <v>99</v>
      </c>
      <c r="C766" s="2" t="s">
        <v>100</v>
      </c>
      <c r="D766" s="2" t="s">
        <v>100</v>
      </c>
      <c r="E766" s="4">
        <v>10240</v>
      </c>
      <c r="F766" s="2" t="s">
        <v>115</v>
      </c>
      <c r="G766" s="4">
        <v>0</v>
      </c>
      <c r="H766" s="4">
        <v>10240</v>
      </c>
      <c r="I766" s="4">
        <v>10329</v>
      </c>
      <c r="J766" s="4">
        <v>89</v>
      </c>
      <c r="K766" s="4">
        <v>10240</v>
      </c>
      <c r="L766" s="4">
        <v>0</v>
      </c>
      <c r="M766" s="4">
        <v>0</v>
      </c>
      <c r="N766" s="4">
        <v>0</v>
      </c>
      <c r="O766" s="4">
        <v>7680</v>
      </c>
      <c r="P766" s="4">
        <v>13274</v>
      </c>
      <c r="Q766" s="4">
        <v>13274</v>
      </c>
      <c r="R766" s="2" t="s">
        <v>108</v>
      </c>
      <c r="S766" s="4">
        <v>102400</v>
      </c>
      <c r="T766" s="4">
        <v>10240</v>
      </c>
      <c r="U766" s="4">
        <v>-1</v>
      </c>
      <c r="V766" s="2" t="s">
        <v>100</v>
      </c>
      <c r="AE766" s="2" t="s">
        <v>191</v>
      </c>
      <c r="AF766" s="2" t="s">
        <v>129</v>
      </c>
      <c r="AG766" s="2" t="s">
        <v>130</v>
      </c>
      <c r="AH766" s="2" t="s">
        <v>336</v>
      </c>
      <c r="AJ766" s="2" t="s">
        <v>928</v>
      </c>
      <c r="AK766" s="2" t="s">
        <v>928</v>
      </c>
      <c r="AL766" s="2" t="s">
        <v>6242</v>
      </c>
      <c r="AM766" s="2" t="s">
        <v>6244</v>
      </c>
      <c r="AN766" s="2" t="s">
        <v>140</v>
      </c>
      <c r="AO766" s="2" t="s">
        <v>141</v>
      </c>
    </row>
    <row r="767" spans="1:41" x14ac:dyDescent="0.25">
      <c r="A767" s="2" t="s">
        <v>6245</v>
      </c>
      <c r="B767" s="2" t="s">
        <v>99</v>
      </c>
      <c r="C767" s="2" t="s">
        <v>100</v>
      </c>
      <c r="D767" s="2" t="s">
        <v>100</v>
      </c>
      <c r="E767" s="4">
        <v>10240</v>
      </c>
      <c r="F767" s="2" t="s">
        <v>115</v>
      </c>
      <c r="G767" s="4">
        <v>0</v>
      </c>
      <c r="H767" s="4">
        <v>10240</v>
      </c>
      <c r="I767" s="4">
        <v>10319</v>
      </c>
      <c r="J767" s="4">
        <v>79</v>
      </c>
      <c r="K767" s="4">
        <v>10240</v>
      </c>
      <c r="L767" s="4">
        <v>0</v>
      </c>
      <c r="M767" s="4">
        <v>0</v>
      </c>
      <c r="N767" s="4">
        <v>0</v>
      </c>
      <c r="O767" s="4">
        <v>7680</v>
      </c>
      <c r="P767" s="4">
        <v>13274</v>
      </c>
      <c r="Q767" s="4">
        <v>13274</v>
      </c>
      <c r="R767" s="2" t="s">
        <v>108</v>
      </c>
      <c r="S767" s="4">
        <v>102400</v>
      </c>
      <c r="T767" s="4">
        <v>10240</v>
      </c>
      <c r="U767" s="4">
        <v>-1</v>
      </c>
      <c r="V767" s="2" t="s">
        <v>100</v>
      </c>
      <c r="AE767" s="2" t="s">
        <v>191</v>
      </c>
      <c r="AF767" s="2" t="s">
        <v>129</v>
      </c>
      <c r="AG767" s="2" t="s">
        <v>130</v>
      </c>
      <c r="AH767" s="2" t="s">
        <v>269</v>
      </c>
      <c r="AJ767" s="2" t="s">
        <v>928</v>
      </c>
      <c r="AK767" s="2" t="s">
        <v>928</v>
      </c>
      <c r="AL767" s="2" t="s">
        <v>6250</v>
      </c>
      <c r="AM767" s="2" t="s">
        <v>6252</v>
      </c>
      <c r="AN767" s="2" t="s">
        <v>140</v>
      </c>
      <c r="AO767" s="2" t="s">
        <v>141</v>
      </c>
    </row>
    <row r="768" spans="1:41" x14ac:dyDescent="0.25">
      <c r="A768" s="2" t="s">
        <v>6253</v>
      </c>
      <c r="B768" s="2" t="s">
        <v>99</v>
      </c>
      <c r="C768" s="2" t="s">
        <v>100</v>
      </c>
      <c r="D768" s="2" t="s">
        <v>100</v>
      </c>
      <c r="E768" s="4">
        <v>10240</v>
      </c>
      <c r="F768" s="2" t="s">
        <v>115</v>
      </c>
      <c r="G768" s="4">
        <v>0</v>
      </c>
      <c r="H768" s="4">
        <v>10240</v>
      </c>
      <c r="I768" s="4">
        <v>10364</v>
      </c>
      <c r="J768" s="4">
        <v>124</v>
      </c>
      <c r="K768" s="4">
        <v>10240</v>
      </c>
      <c r="L768" s="4">
        <v>0</v>
      </c>
      <c r="M768" s="4">
        <v>0</v>
      </c>
      <c r="N768" s="4">
        <v>0</v>
      </c>
      <c r="O768" s="4">
        <v>7680</v>
      </c>
      <c r="P768" s="4">
        <v>13292</v>
      </c>
      <c r="Q768" s="4">
        <v>13292</v>
      </c>
      <c r="R768" s="2" t="s">
        <v>108</v>
      </c>
      <c r="S768" s="4">
        <v>102400</v>
      </c>
      <c r="T768" s="4">
        <v>10240</v>
      </c>
      <c r="U768" s="4">
        <v>-1</v>
      </c>
      <c r="V768" s="2" t="s">
        <v>100</v>
      </c>
      <c r="AE768" s="2" t="s">
        <v>191</v>
      </c>
      <c r="AF768" s="2" t="s">
        <v>129</v>
      </c>
      <c r="AG768" s="2" t="s">
        <v>130</v>
      </c>
      <c r="AH768" s="2" t="s">
        <v>327</v>
      </c>
      <c r="AJ768" s="2" t="s">
        <v>928</v>
      </c>
      <c r="AK768" s="2" t="s">
        <v>928</v>
      </c>
      <c r="AL768" s="2" t="s">
        <v>6258</v>
      </c>
      <c r="AM768" s="2" t="s">
        <v>6260</v>
      </c>
      <c r="AN768" s="2" t="s">
        <v>140</v>
      </c>
      <c r="AO768" s="2" t="s">
        <v>141</v>
      </c>
    </row>
    <row r="769" spans="1:41" x14ac:dyDescent="0.25">
      <c r="A769" s="2" t="s">
        <v>6261</v>
      </c>
      <c r="B769" s="2" t="s">
        <v>99</v>
      </c>
      <c r="C769" s="2" t="s">
        <v>100</v>
      </c>
      <c r="D769" s="2" t="s">
        <v>100</v>
      </c>
      <c r="E769" s="4">
        <v>10240</v>
      </c>
      <c r="F769" s="2" t="s">
        <v>115</v>
      </c>
      <c r="G769" s="4">
        <v>0</v>
      </c>
      <c r="H769" s="4">
        <v>10240</v>
      </c>
      <c r="I769" s="4">
        <v>10328</v>
      </c>
      <c r="J769" s="4">
        <v>88</v>
      </c>
      <c r="K769" s="4">
        <v>10240</v>
      </c>
      <c r="L769" s="4">
        <v>0</v>
      </c>
      <c r="M769" s="4">
        <v>0</v>
      </c>
      <c r="N769" s="4">
        <v>0</v>
      </c>
      <c r="O769" s="4">
        <v>7680</v>
      </c>
      <c r="P769" s="4">
        <v>13326</v>
      </c>
      <c r="Q769" s="4">
        <v>13326</v>
      </c>
      <c r="R769" s="2" t="s">
        <v>108</v>
      </c>
      <c r="S769" s="4">
        <v>102400</v>
      </c>
      <c r="T769" s="4">
        <v>10240</v>
      </c>
      <c r="U769" s="4">
        <v>-1</v>
      </c>
      <c r="V769" s="2" t="s">
        <v>100</v>
      </c>
      <c r="AE769" s="2" t="s">
        <v>191</v>
      </c>
      <c r="AF769" s="2" t="s">
        <v>129</v>
      </c>
      <c r="AG769" s="2" t="s">
        <v>130</v>
      </c>
      <c r="AH769" s="2" t="s">
        <v>131</v>
      </c>
      <c r="AJ769" s="2" t="s">
        <v>928</v>
      </c>
      <c r="AK769" s="2" t="s">
        <v>928</v>
      </c>
      <c r="AL769" s="2" t="s">
        <v>6266</v>
      </c>
      <c r="AM769" s="2" t="s">
        <v>6268</v>
      </c>
      <c r="AN769" s="2" t="s">
        <v>140</v>
      </c>
      <c r="AO769" s="2" t="s">
        <v>141</v>
      </c>
    </row>
    <row r="770" spans="1:41" x14ac:dyDescent="0.25">
      <c r="A770" s="2" t="s">
        <v>6269</v>
      </c>
      <c r="B770" s="2" t="s">
        <v>99</v>
      </c>
      <c r="C770" s="2" t="s">
        <v>100</v>
      </c>
      <c r="D770" s="2" t="s">
        <v>100</v>
      </c>
      <c r="E770" s="4">
        <v>12288</v>
      </c>
      <c r="F770" s="2" t="s">
        <v>100</v>
      </c>
      <c r="G770" s="4">
        <v>0</v>
      </c>
      <c r="H770" s="4">
        <v>12288</v>
      </c>
      <c r="I770" s="4">
        <v>12560</v>
      </c>
      <c r="J770" s="4">
        <v>272</v>
      </c>
      <c r="K770" s="4">
        <v>12288</v>
      </c>
      <c r="L770" s="4">
        <v>0</v>
      </c>
      <c r="M770" s="4">
        <v>0</v>
      </c>
      <c r="N770" s="4">
        <v>0</v>
      </c>
      <c r="O770" s="4">
        <v>9216</v>
      </c>
      <c r="P770" s="4">
        <v>15385</v>
      </c>
      <c r="Q770" s="4">
        <v>15385</v>
      </c>
      <c r="R770" s="2" t="s">
        <v>108</v>
      </c>
      <c r="S770" s="4">
        <v>122880</v>
      </c>
      <c r="T770" s="4">
        <v>12288</v>
      </c>
      <c r="U770" s="4">
        <v>-1</v>
      </c>
      <c r="V770" s="2" t="s">
        <v>100</v>
      </c>
      <c r="AE770" s="2" t="s">
        <v>191</v>
      </c>
      <c r="AF770" s="2" t="s">
        <v>129</v>
      </c>
      <c r="AG770" s="2" t="s">
        <v>130</v>
      </c>
      <c r="AH770" s="2" t="s">
        <v>327</v>
      </c>
      <c r="AJ770" s="2" t="s">
        <v>928</v>
      </c>
      <c r="AK770" s="2" t="s">
        <v>928</v>
      </c>
      <c r="AL770" s="2" t="s">
        <v>6274</v>
      </c>
      <c r="AM770" s="2" t="s">
        <v>6276</v>
      </c>
      <c r="AN770" s="2" t="s">
        <v>140</v>
      </c>
      <c r="AO770" s="2" t="s">
        <v>141</v>
      </c>
    </row>
    <row r="771" spans="1:41" x14ac:dyDescent="0.25">
      <c r="A771" s="2" t="s">
        <v>6277</v>
      </c>
      <c r="B771" s="2" t="s">
        <v>99</v>
      </c>
      <c r="C771" s="2" t="s">
        <v>100</v>
      </c>
      <c r="D771" s="2" t="s">
        <v>100</v>
      </c>
      <c r="E771" s="4">
        <v>12288</v>
      </c>
      <c r="F771" s="2" t="s">
        <v>100</v>
      </c>
      <c r="G771" s="4">
        <v>0</v>
      </c>
      <c r="H771" s="4">
        <v>12288</v>
      </c>
      <c r="I771" s="4">
        <v>12463</v>
      </c>
      <c r="J771" s="4">
        <v>175</v>
      </c>
      <c r="K771" s="4">
        <v>12288</v>
      </c>
      <c r="L771" s="4">
        <v>0</v>
      </c>
      <c r="M771" s="4">
        <v>0</v>
      </c>
      <c r="N771" s="4">
        <v>0</v>
      </c>
      <c r="O771" s="4">
        <v>9216</v>
      </c>
      <c r="P771" s="4">
        <v>15334</v>
      </c>
      <c r="Q771" s="4">
        <v>15334</v>
      </c>
      <c r="R771" s="2" t="s">
        <v>108</v>
      </c>
      <c r="S771" s="4">
        <v>122880</v>
      </c>
      <c r="T771" s="4">
        <v>12288</v>
      </c>
      <c r="U771" s="4">
        <v>-1</v>
      </c>
      <c r="V771" s="2" t="s">
        <v>100</v>
      </c>
      <c r="AE771" s="2" t="s">
        <v>191</v>
      </c>
      <c r="AF771" s="2" t="s">
        <v>129</v>
      </c>
      <c r="AG771" s="2" t="s">
        <v>130</v>
      </c>
      <c r="AH771" s="2" t="s">
        <v>192</v>
      </c>
      <c r="AJ771" s="2" t="s">
        <v>928</v>
      </c>
      <c r="AK771" s="2" t="s">
        <v>928</v>
      </c>
      <c r="AL771" s="2" t="s">
        <v>6282</v>
      </c>
      <c r="AM771" s="2" t="s">
        <v>6284</v>
      </c>
      <c r="AN771" s="2" t="s">
        <v>140</v>
      </c>
      <c r="AO771" s="2" t="s">
        <v>141</v>
      </c>
    </row>
    <row r="772" spans="1:41" x14ac:dyDescent="0.25">
      <c r="A772" s="2" t="s">
        <v>6285</v>
      </c>
      <c r="B772" s="2" t="s">
        <v>99</v>
      </c>
      <c r="C772" s="2" t="s">
        <v>100</v>
      </c>
      <c r="D772" s="2" t="s">
        <v>100</v>
      </c>
      <c r="E772" s="4">
        <v>12288</v>
      </c>
      <c r="F772" s="2" t="s">
        <v>100</v>
      </c>
      <c r="G772" s="4">
        <v>0</v>
      </c>
      <c r="H772" s="4">
        <v>12288</v>
      </c>
      <c r="I772" s="4">
        <v>12385</v>
      </c>
      <c r="J772" s="4">
        <v>97</v>
      </c>
      <c r="K772" s="4">
        <v>12288</v>
      </c>
      <c r="L772" s="4">
        <v>0</v>
      </c>
      <c r="M772" s="4">
        <v>0</v>
      </c>
      <c r="N772" s="4">
        <v>0</v>
      </c>
      <c r="O772" s="4">
        <v>9216</v>
      </c>
      <c r="P772" s="4">
        <v>15385</v>
      </c>
      <c r="Q772" s="4">
        <v>15385</v>
      </c>
      <c r="R772" s="2" t="s">
        <v>108</v>
      </c>
      <c r="S772" s="4">
        <v>122880</v>
      </c>
      <c r="T772" s="4">
        <v>12288</v>
      </c>
      <c r="U772" s="4">
        <v>-1</v>
      </c>
      <c r="V772" s="2" t="s">
        <v>100</v>
      </c>
      <c r="AE772" s="2" t="s">
        <v>191</v>
      </c>
      <c r="AF772" s="2" t="s">
        <v>129</v>
      </c>
      <c r="AG772" s="2" t="s">
        <v>130</v>
      </c>
      <c r="AH772" s="2" t="s">
        <v>192</v>
      </c>
      <c r="AJ772" s="2" t="s">
        <v>928</v>
      </c>
      <c r="AK772" s="2" t="s">
        <v>928</v>
      </c>
      <c r="AL772" s="2" t="s">
        <v>6290</v>
      </c>
      <c r="AM772" s="2" t="s">
        <v>6292</v>
      </c>
      <c r="AN772" s="2" t="s">
        <v>140</v>
      </c>
      <c r="AO772" s="2" t="s">
        <v>141</v>
      </c>
    </row>
    <row r="773" spans="1:41" x14ac:dyDescent="0.25">
      <c r="A773" s="2" t="s">
        <v>6293</v>
      </c>
      <c r="B773" s="2" t="s">
        <v>99</v>
      </c>
      <c r="C773" s="2" t="s">
        <v>100</v>
      </c>
      <c r="D773" s="2" t="s">
        <v>100</v>
      </c>
      <c r="E773" s="4">
        <v>12288</v>
      </c>
      <c r="F773" s="2" t="s">
        <v>100</v>
      </c>
      <c r="G773" s="4">
        <v>0</v>
      </c>
      <c r="H773" s="4">
        <v>12288</v>
      </c>
      <c r="I773" s="4">
        <v>12368</v>
      </c>
      <c r="J773" s="4">
        <v>80</v>
      </c>
      <c r="K773" s="4">
        <v>12288</v>
      </c>
      <c r="L773" s="4">
        <v>0</v>
      </c>
      <c r="M773" s="4">
        <v>0</v>
      </c>
      <c r="N773" s="4">
        <v>0</v>
      </c>
      <c r="O773" s="4">
        <v>9216</v>
      </c>
      <c r="P773" s="4">
        <v>15334</v>
      </c>
      <c r="Q773" s="4">
        <v>15334</v>
      </c>
      <c r="R773" s="2" t="s">
        <v>108</v>
      </c>
      <c r="S773" s="4">
        <v>122880</v>
      </c>
      <c r="T773" s="4">
        <v>12288</v>
      </c>
      <c r="U773" s="4">
        <v>-1</v>
      </c>
      <c r="V773" s="2" t="s">
        <v>100</v>
      </c>
      <c r="AE773" s="2" t="s">
        <v>191</v>
      </c>
      <c r="AF773" s="2" t="s">
        <v>129</v>
      </c>
      <c r="AG773" s="2" t="s">
        <v>130</v>
      </c>
      <c r="AH773" s="2" t="s">
        <v>218</v>
      </c>
      <c r="AJ773" s="2" t="s">
        <v>928</v>
      </c>
      <c r="AK773" s="2" t="s">
        <v>928</v>
      </c>
      <c r="AL773" s="2" t="s">
        <v>6298</v>
      </c>
      <c r="AM773" s="2" t="s">
        <v>6300</v>
      </c>
      <c r="AN773" s="2" t="s">
        <v>140</v>
      </c>
      <c r="AO773" s="2" t="s">
        <v>141</v>
      </c>
    </row>
    <row r="774" spans="1:41" x14ac:dyDescent="0.25">
      <c r="A774" s="2" t="s">
        <v>6301</v>
      </c>
      <c r="B774" s="2" t="s">
        <v>99</v>
      </c>
      <c r="C774" s="2" t="s">
        <v>100</v>
      </c>
      <c r="D774" s="2" t="s">
        <v>100</v>
      </c>
      <c r="E774" s="4">
        <v>12288</v>
      </c>
      <c r="F774" s="2" t="s">
        <v>100</v>
      </c>
      <c r="G774" s="4">
        <v>0</v>
      </c>
      <c r="H774" s="4">
        <v>12288</v>
      </c>
      <c r="I774" s="4">
        <v>12368</v>
      </c>
      <c r="J774" s="4">
        <v>80</v>
      </c>
      <c r="K774" s="4">
        <v>12288</v>
      </c>
      <c r="L774" s="4">
        <v>0</v>
      </c>
      <c r="M774" s="4">
        <v>0</v>
      </c>
      <c r="N774" s="4">
        <v>0</v>
      </c>
      <c r="O774" s="4">
        <v>9216</v>
      </c>
      <c r="P774" s="4">
        <v>15334</v>
      </c>
      <c r="Q774" s="4">
        <v>15334</v>
      </c>
      <c r="R774" s="2" t="s">
        <v>108</v>
      </c>
      <c r="S774" s="4">
        <v>122880</v>
      </c>
      <c r="T774" s="4">
        <v>12288</v>
      </c>
      <c r="U774" s="4">
        <v>-1</v>
      </c>
      <c r="V774" s="2" t="s">
        <v>100</v>
      </c>
      <c r="AE774" s="2" t="s">
        <v>191</v>
      </c>
      <c r="AF774" s="2" t="s">
        <v>129</v>
      </c>
      <c r="AG774" s="2" t="s">
        <v>130</v>
      </c>
      <c r="AH774" s="2" t="s">
        <v>412</v>
      </c>
      <c r="AJ774" s="2" t="s">
        <v>928</v>
      </c>
      <c r="AK774" s="2" t="s">
        <v>928</v>
      </c>
      <c r="AL774" s="2" t="s">
        <v>6306</v>
      </c>
      <c r="AM774" s="2" t="s">
        <v>6308</v>
      </c>
      <c r="AN774" s="2" t="s">
        <v>140</v>
      </c>
      <c r="AO774" s="2" t="s">
        <v>141</v>
      </c>
    </row>
    <row r="775" spans="1:41" x14ac:dyDescent="0.25">
      <c r="A775" s="2" t="s">
        <v>6309</v>
      </c>
      <c r="B775" s="2" t="s">
        <v>99</v>
      </c>
      <c r="C775" s="2" t="s">
        <v>100</v>
      </c>
      <c r="D775" s="2" t="s">
        <v>100</v>
      </c>
      <c r="E775" s="4">
        <v>12288</v>
      </c>
      <c r="F775" s="2" t="s">
        <v>100</v>
      </c>
      <c r="G775" s="4">
        <v>0</v>
      </c>
      <c r="H775" s="4">
        <v>12288</v>
      </c>
      <c r="I775" s="4">
        <v>12381</v>
      </c>
      <c r="J775" s="4">
        <v>93</v>
      </c>
      <c r="K775" s="4">
        <v>12288</v>
      </c>
      <c r="L775" s="4">
        <v>0</v>
      </c>
      <c r="M775" s="4">
        <v>0</v>
      </c>
      <c r="N775" s="4">
        <v>0</v>
      </c>
      <c r="O775" s="4">
        <v>9216</v>
      </c>
      <c r="P775" s="4">
        <v>15385</v>
      </c>
      <c r="Q775" s="4">
        <v>15385</v>
      </c>
      <c r="R775" s="2" t="s">
        <v>108</v>
      </c>
      <c r="S775" s="4">
        <v>122880</v>
      </c>
      <c r="T775" s="4">
        <v>12288</v>
      </c>
      <c r="U775" s="4">
        <v>-1</v>
      </c>
      <c r="V775" s="2" t="s">
        <v>100</v>
      </c>
      <c r="AE775" s="2" t="s">
        <v>191</v>
      </c>
      <c r="AF775" s="2" t="s">
        <v>129</v>
      </c>
      <c r="AG775" s="2" t="s">
        <v>130</v>
      </c>
      <c r="AH775" s="2" t="s">
        <v>131</v>
      </c>
      <c r="AJ775" s="2" t="s">
        <v>928</v>
      </c>
      <c r="AK775" s="2" t="s">
        <v>928</v>
      </c>
      <c r="AL775" s="2" t="s">
        <v>6314</v>
      </c>
      <c r="AM775" s="2" t="s">
        <v>6316</v>
      </c>
      <c r="AN775" s="2" t="s">
        <v>140</v>
      </c>
      <c r="AO775" s="2" t="s">
        <v>141</v>
      </c>
    </row>
    <row r="776" spans="1:41" x14ac:dyDescent="0.25">
      <c r="A776" s="2" t="s">
        <v>6317</v>
      </c>
      <c r="B776" s="2" t="s">
        <v>99</v>
      </c>
      <c r="C776" s="2" t="s">
        <v>100</v>
      </c>
      <c r="D776" s="2" t="s">
        <v>100</v>
      </c>
      <c r="E776" s="4">
        <v>12288</v>
      </c>
      <c r="F776" s="2" t="s">
        <v>100</v>
      </c>
      <c r="G776" s="4">
        <v>0</v>
      </c>
      <c r="H776" s="4">
        <v>12288</v>
      </c>
      <c r="I776" s="4">
        <v>12571</v>
      </c>
      <c r="J776" s="4">
        <v>283</v>
      </c>
      <c r="K776" s="4">
        <v>12288</v>
      </c>
      <c r="L776" s="4">
        <v>0</v>
      </c>
      <c r="M776" s="4">
        <v>0</v>
      </c>
      <c r="N776" s="4">
        <v>0</v>
      </c>
      <c r="O776" s="4">
        <v>9216</v>
      </c>
      <c r="P776" s="4">
        <v>15385</v>
      </c>
      <c r="Q776" s="4">
        <v>15385</v>
      </c>
      <c r="R776" s="2" t="s">
        <v>108</v>
      </c>
      <c r="S776" s="4">
        <v>122880</v>
      </c>
      <c r="T776" s="4">
        <v>12288</v>
      </c>
      <c r="U776" s="4">
        <v>-1</v>
      </c>
      <c r="V776" s="2" t="s">
        <v>100</v>
      </c>
      <c r="AE776" s="2" t="s">
        <v>191</v>
      </c>
      <c r="AF776" s="2" t="s">
        <v>129</v>
      </c>
      <c r="AG776" s="2" t="s">
        <v>130</v>
      </c>
      <c r="AH776" s="2" t="s">
        <v>201</v>
      </c>
      <c r="AJ776" s="2" t="s">
        <v>928</v>
      </c>
      <c r="AK776" s="2" t="s">
        <v>928</v>
      </c>
      <c r="AL776" s="2" t="s">
        <v>6322</v>
      </c>
      <c r="AM776" s="2" t="s">
        <v>6324</v>
      </c>
      <c r="AN776" s="2" t="s">
        <v>140</v>
      </c>
      <c r="AO776" s="2" t="s">
        <v>141</v>
      </c>
    </row>
    <row r="777" spans="1:41" x14ac:dyDescent="0.25">
      <c r="A777" s="2" t="s">
        <v>6325</v>
      </c>
      <c r="B777" s="2" t="s">
        <v>99</v>
      </c>
      <c r="C777" s="2" t="s">
        <v>100</v>
      </c>
      <c r="D777" s="2" t="s">
        <v>100</v>
      </c>
      <c r="E777" s="4">
        <v>12288</v>
      </c>
      <c r="F777" s="2" t="s">
        <v>100</v>
      </c>
      <c r="G777" s="4">
        <v>0</v>
      </c>
      <c r="H777" s="4">
        <v>12288</v>
      </c>
      <c r="I777" s="4">
        <v>12381</v>
      </c>
      <c r="J777" s="4">
        <v>93</v>
      </c>
      <c r="K777" s="4">
        <v>12288</v>
      </c>
      <c r="L777" s="4">
        <v>0</v>
      </c>
      <c r="M777" s="4">
        <v>0</v>
      </c>
      <c r="N777" s="4">
        <v>0</v>
      </c>
      <c r="O777" s="4">
        <v>9216</v>
      </c>
      <c r="P777" s="4">
        <v>15385</v>
      </c>
      <c r="Q777" s="4">
        <v>15385</v>
      </c>
      <c r="R777" s="2" t="s">
        <v>108</v>
      </c>
      <c r="S777" s="4">
        <v>122880</v>
      </c>
      <c r="T777" s="4">
        <v>12288</v>
      </c>
      <c r="U777" s="4">
        <v>-1</v>
      </c>
      <c r="V777" s="2" t="s">
        <v>100</v>
      </c>
      <c r="AE777" s="2" t="s">
        <v>191</v>
      </c>
      <c r="AF777" s="2" t="s">
        <v>129</v>
      </c>
      <c r="AG777" s="2" t="s">
        <v>130</v>
      </c>
      <c r="AH777" s="2" t="s">
        <v>327</v>
      </c>
      <c r="AJ777" s="2" t="s">
        <v>928</v>
      </c>
      <c r="AK777" s="2" t="s">
        <v>928</v>
      </c>
      <c r="AL777" s="2" t="s">
        <v>6330</v>
      </c>
      <c r="AM777" s="2" t="s">
        <v>6332</v>
      </c>
      <c r="AN777" s="2" t="s">
        <v>140</v>
      </c>
      <c r="AO777" s="2" t="s">
        <v>141</v>
      </c>
    </row>
    <row r="778" spans="1:41" x14ac:dyDescent="0.25">
      <c r="A778" s="2" t="s">
        <v>6333</v>
      </c>
      <c r="B778" s="2" t="s">
        <v>99</v>
      </c>
      <c r="C778" s="2" t="s">
        <v>100</v>
      </c>
      <c r="D778" s="2" t="s">
        <v>100</v>
      </c>
      <c r="E778" s="4">
        <v>12288</v>
      </c>
      <c r="F778" s="2" t="s">
        <v>100</v>
      </c>
      <c r="G778" s="4">
        <v>0</v>
      </c>
      <c r="H778" s="4">
        <v>12288</v>
      </c>
      <c r="I778" s="4">
        <v>12371</v>
      </c>
      <c r="J778" s="4">
        <v>83</v>
      </c>
      <c r="K778" s="4">
        <v>12288</v>
      </c>
      <c r="L778" s="4">
        <v>0</v>
      </c>
      <c r="M778" s="4">
        <v>0</v>
      </c>
      <c r="N778" s="4">
        <v>0</v>
      </c>
      <c r="O778" s="4">
        <v>9216</v>
      </c>
      <c r="P778" s="4">
        <v>15333</v>
      </c>
      <c r="Q778" s="4">
        <v>15333</v>
      </c>
      <c r="R778" s="2" t="s">
        <v>108</v>
      </c>
      <c r="S778" s="4">
        <v>122880</v>
      </c>
      <c r="T778" s="4">
        <v>12288</v>
      </c>
      <c r="U778" s="4">
        <v>-1</v>
      </c>
      <c r="V778" s="2" t="s">
        <v>100</v>
      </c>
      <c r="AE778" s="2" t="s">
        <v>191</v>
      </c>
      <c r="AF778" s="2" t="s">
        <v>129</v>
      </c>
      <c r="AG778" s="2" t="s">
        <v>130</v>
      </c>
      <c r="AH778" s="2" t="s">
        <v>218</v>
      </c>
      <c r="AJ778" s="2" t="s">
        <v>928</v>
      </c>
      <c r="AK778" s="2" t="s">
        <v>928</v>
      </c>
      <c r="AL778" s="2" t="s">
        <v>6338</v>
      </c>
      <c r="AM778" s="2" t="s">
        <v>6340</v>
      </c>
      <c r="AN778" s="2" t="s">
        <v>140</v>
      </c>
      <c r="AO778" s="2" t="s">
        <v>141</v>
      </c>
    </row>
    <row r="779" spans="1:41" x14ac:dyDescent="0.25">
      <c r="A779" s="2" t="s">
        <v>6341</v>
      </c>
      <c r="B779" s="2" t="s">
        <v>99</v>
      </c>
      <c r="C779" s="2" t="s">
        <v>100</v>
      </c>
      <c r="D779" s="2" t="s">
        <v>100</v>
      </c>
      <c r="E779" s="4">
        <v>12288</v>
      </c>
      <c r="F779" s="2" t="s">
        <v>100</v>
      </c>
      <c r="G779" s="4">
        <v>0</v>
      </c>
      <c r="H779" s="4">
        <v>12288</v>
      </c>
      <c r="I779" s="4">
        <v>12385</v>
      </c>
      <c r="J779" s="4">
        <v>97</v>
      </c>
      <c r="K779" s="4">
        <v>12288</v>
      </c>
      <c r="L779" s="4">
        <v>0</v>
      </c>
      <c r="M779" s="4">
        <v>0</v>
      </c>
      <c r="N779" s="4">
        <v>0</v>
      </c>
      <c r="O779" s="4">
        <v>9216</v>
      </c>
      <c r="P779" s="4">
        <v>15385</v>
      </c>
      <c r="Q779" s="4">
        <v>15385</v>
      </c>
      <c r="R779" s="2" t="s">
        <v>108</v>
      </c>
      <c r="S779" s="4">
        <v>122880</v>
      </c>
      <c r="T779" s="4">
        <v>12288</v>
      </c>
      <c r="U779" s="4">
        <v>-1</v>
      </c>
      <c r="V779" s="2" t="s">
        <v>100</v>
      </c>
      <c r="AE779" s="2" t="s">
        <v>191</v>
      </c>
      <c r="AF779" s="2" t="s">
        <v>129</v>
      </c>
      <c r="AG779" s="2" t="s">
        <v>130</v>
      </c>
      <c r="AH779" s="2" t="s">
        <v>327</v>
      </c>
      <c r="AJ779" s="2" t="s">
        <v>928</v>
      </c>
      <c r="AK779" s="2" t="s">
        <v>928</v>
      </c>
      <c r="AL779" s="2" t="s">
        <v>6346</v>
      </c>
      <c r="AM779" s="2" t="s">
        <v>6348</v>
      </c>
      <c r="AN779" s="2" t="s">
        <v>140</v>
      </c>
      <c r="AO779" s="2" t="s">
        <v>141</v>
      </c>
    </row>
    <row r="780" spans="1:41" x14ac:dyDescent="0.25">
      <c r="A780" s="2" t="s">
        <v>6349</v>
      </c>
      <c r="B780" s="2" t="s">
        <v>99</v>
      </c>
      <c r="C780" s="2" t="s">
        <v>100</v>
      </c>
      <c r="D780" s="2" t="s">
        <v>100</v>
      </c>
      <c r="E780" s="4">
        <v>12288</v>
      </c>
      <c r="F780" s="2" t="s">
        <v>100</v>
      </c>
      <c r="G780" s="4">
        <v>0</v>
      </c>
      <c r="H780" s="4">
        <v>12288</v>
      </c>
      <c r="I780" s="4">
        <v>12369</v>
      </c>
      <c r="J780" s="4">
        <v>81</v>
      </c>
      <c r="K780" s="4">
        <v>12288</v>
      </c>
      <c r="L780" s="4">
        <v>0</v>
      </c>
      <c r="M780" s="4">
        <v>0</v>
      </c>
      <c r="N780" s="4">
        <v>0</v>
      </c>
      <c r="O780" s="4">
        <v>9216</v>
      </c>
      <c r="P780" s="4">
        <v>15334</v>
      </c>
      <c r="Q780" s="4">
        <v>15334</v>
      </c>
      <c r="R780" s="2" t="s">
        <v>108</v>
      </c>
      <c r="S780" s="4">
        <v>122880</v>
      </c>
      <c r="T780" s="4">
        <v>12288</v>
      </c>
      <c r="U780" s="4">
        <v>-1</v>
      </c>
      <c r="V780" s="2" t="s">
        <v>100</v>
      </c>
      <c r="AE780" s="2" t="s">
        <v>191</v>
      </c>
      <c r="AF780" s="2" t="s">
        <v>129</v>
      </c>
      <c r="AG780" s="2" t="s">
        <v>130</v>
      </c>
      <c r="AH780" s="2" t="s">
        <v>412</v>
      </c>
      <c r="AJ780" s="2" t="s">
        <v>928</v>
      </c>
      <c r="AK780" s="2" t="s">
        <v>928</v>
      </c>
      <c r="AL780" s="2" t="s">
        <v>6354</v>
      </c>
      <c r="AM780" s="2" t="s">
        <v>6356</v>
      </c>
      <c r="AN780" s="2" t="s">
        <v>140</v>
      </c>
      <c r="AO780" s="2" t="s">
        <v>141</v>
      </c>
    </row>
    <row r="781" spans="1:41" x14ac:dyDescent="0.25">
      <c r="A781" s="2" t="s">
        <v>6357</v>
      </c>
      <c r="B781" s="2" t="s">
        <v>99</v>
      </c>
      <c r="C781" s="2" t="s">
        <v>100</v>
      </c>
      <c r="D781" s="2" t="s">
        <v>100</v>
      </c>
      <c r="E781" s="4">
        <v>12288</v>
      </c>
      <c r="F781" s="2" t="s">
        <v>100</v>
      </c>
      <c r="G781" s="4">
        <v>0</v>
      </c>
      <c r="H781" s="4">
        <v>12288</v>
      </c>
      <c r="I781" s="4">
        <v>12387</v>
      </c>
      <c r="J781" s="4">
        <v>99</v>
      </c>
      <c r="K781" s="4">
        <v>12288</v>
      </c>
      <c r="L781" s="4">
        <v>0</v>
      </c>
      <c r="M781" s="4">
        <v>0</v>
      </c>
      <c r="N781" s="4">
        <v>0</v>
      </c>
      <c r="O781" s="4">
        <v>9216</v>
      </c>
      <c r="P781" s="4">
        <v>15385</v>
      </c>
      <c r="Q781" s="4">
        <v>15385</v>
      </c>
      <c r="R781" s="2" t="s">
        <v>108</v>
      </c>
      <c r="S781" s="4">
        <v>122880</v>
      </c>
      <c r="T781" s="4">
        <v>12288</v>
      </c>
      <c r="U781" s="4">
        <v>-1</v>
      </c>
      <c r="V781" s="2" t="s">
        <v>100</v>
      </c>
      <c r="AE781" s="2" t="s">
        <v>191</v>
      </c>
      <c r="AF781" s="2" t="s">
        <v>129</v>
      </c>
      <c r="AG781" s="2" t="s">
        <v>130</v>
      </c>
      <c r="AH781" s="2" t="s">
        <v>192</v>
      </c>
      <c r="AJ781" s="2" t="s">
        <v>928</v>
      </c>
      <c r="AK781" s="2" t="s">
        <v>928</v>
      </c>
      <c r="AL781" s="2" t="s">
        <v>6362</v>
      </c>
      <c r="AM781" s="2" t="s">
        <v>6364</v>
      </c>
      <c r="AN781" s="2" t="s">
        <v>140</v>
      </c>
      <c r="AO781" s="2" t="s">
        <v>141</v>
      </c>
    </row>
    <row r="782" spans="1:41" x14ac:dyDescent="0.25">
      <c r="A782" s="2" t="s">
        <v>6365</v>
      </c>
      <c r="B782" s="2" t="s">
        <v>99</v>
      </c>
      <c r="C782" s="2" t="s">
        <v>100</v>
      </c>
      <c r="D782" s="2" t="s">
        <v>100</v>
      </c>
      <c r="E782" s="4">
        <v>12288</v>
      </c>
      <c r="F782" s="2" t="s">
        <v>100</v>
      </c>
      <c r="G782" s="4">
        <v>0</v>
      </c>
      <c r="H782" s="4">
        <v>12288</v>
      </c>
      <c r="I782" s="4">
        <v>12371</v>
      </c>
      <c r="J782" s="4">
        <v>83</v>
      </c>
      <c r="K782" s="4">
        <v>12288</v>
      </c>
      <c r="L782" s="4">
        <v>0</v>
      </c>
      <c r="M782" s="4">
        <v>0</v>
      </c>
      <c r="N782" s="4">
        <v>0</v>
      </c>
      <c r="O782" s="4">
        <v>9216</v>
      </c>
      <c r="P782" s="4">
        <v>15333</v>
      </c>
      <c r="Q782" s="4">
        <v>15333</v>
      </c>
      <c r="R782" s="2" t="s">
        <v>108</v>
      </c>
      <c r="S782" s="4">
        <v>122880</v>
      </c>
      <c r="T782" s="4">
        <v>12288</v>
      </c>
      <c r="U782" s="4">
        <v>-1</v>
      </c>
      <c r="V782" s="2" t="s">
        <v>100</v>
      </c>
      <c r="AE782" s="2" t="s">
        <v>191</v>
      </c>
      <c r="AF782" s="2" t="s">
        <v>129</v>
      </c>
      <c r="AG782" s="2" t="s">
        <v>130</v>
      </c>
      <c r="AH782" s="2" t="s">
        <v>192</v>
      </c>
      <c r="AJ782" s="2" t="s">
        <v>928</v>
      </c>
      <c r="AK782" s="2" t="s">
        <v>928</v>
      </c>
      <c r="AL782" s="2" t="s">
        <v>6370</v>
      </c>
      <c r="AM782" s="2" t="s">
        <v>6372</v>
      </c>
      <c r="AN782" s="2" t="s">
        <v>140</v>
      </c>
      <c r="AO782" s="2" t="s">
        <v>141</v>
      </c>
    </row>
    <row r="783" spans="1:41" x14ac:dyDescent="0.25">
      <c r="A783" s="2" t="s">
        <v>6373</v>
      </c>
      <c r="B783" s="2" t="s">
        <v>99</v>
      </c>
      <c r="C783" s="2" t="s">
        <v>100</v>
      </c>
      <c r="D783" s="2" t="s">
        <v>100</v>
      </c>
      <c r="E783" s="4">
        <v>12288</v>
      </c>
      <c r="F783" s="2" t="s">
        <v>100</v>
      </c>
      <c r="G783" s="4">
        <v>0</v>
      </c>
      <c r="H783" s="4">
        <v>12288</v>
      </c>
      <c r="I783" s="4">
        <v>12408</v>
      </c>
      <c r="J783" s="4">
        <v>120</v>
      </c>
      <c r="K783" s="4">
        <v>12288</v>
      </c>
      <c r="L783" s="4">
        <v>0</v>
      </c>
      <c r="M783" s="4">
        <v>0</v>
      </c>
      <c r="N783" s="4">
        <v>0</v>
      </c>
      <c r="O783" s="4">
        <v>9216</v>
      </c>
      <c r="P783" s="4">
        <v>15334</v>
      </c>
      <c r="Q783" s="4">
        <v>15334</v>
      </c>
      <c r="R783" s="2" t="s">
        <v>108</v>
      </c>
      <c r="S783" s="4">
        <v>122880</v>
      </c>
      <c r="T783" s="4">
        <v>12288</v>
      </c>
      <c r="U783" s="4">
        <v>-1</v>
      </c>
      <c r="V783" s="2" t="s">
        <v>100</v>
      </c>
      <c r="AE783" s="2" t="s">
        <v>191</v>
      </c>
      <c r="AF783" s="2" t="s">
        <v>129</v>
      </c>
      <c r="AG783" s="2" t="s">
        <v>130</v>
      </c>
      <c r="AH783" s="2" t="s">
        <v>412</v>
      </c>
      <c r="AJ783" s="2" t="s">
        <v>928</v>
      </c>
      <c r="AK783" s="2" t="s">
        <v>928</v>
      </c>
      <c r="AL783" s="2" t="s">
        <v>6378</v>
      </c>
      <c r="AM783" s="2" t="s">
        <v>6380</v>
      </c>
      <c r="AN783" s="2" t="s">
        <v>140</v>
      </c>
      <c r="AO783" s="2" t="s">
        <v>141</v>
      </c>
    </row>
    <row r="784" spans="1:41" x14ac:dyDescent="0.25">
      <c r="A784" s="2" t="s">
        <v>6381</v>
      </c>
      <c r="B784" s="2" t="s">
        <v>99</v>
      </c>
      <c r="C784" s="2" t="s">
        <v>100</v>
      </c>
      <c r="D784" s="2" t="s">
        <v>100</v>
      </c>
      <c r="E784" s="4">
        <v>12288</v>
      </c>
      <c r="F784" s="2" t="s">
        <v>100</v>
      </c>
      <c r="G784" s="4">
        <v>0</v>
      </c>
      <c r="H784" s="4">
        <v>12288</v>
      </c>
      <c r="I784" s="4">
        <v>12372</v>
      </c>
      <c r="J784" s="4">
        <v>84</v>
      </c>
      <c r="K784" s="4">
        <v>12288</v>
      </c>
      <c r="L784" s="4">
        <v>0</v>
      </c>
      <c r="M784" s="4">
        <v>0</v>
      </c>
      <c r="N784" s="4">
        <v>0</v>
      </c>
      <c r="O784" s="4">
        <v>9216</v>
      </c>
      <c r="P784" s="4">
        <v>15334</v>
      </c>
      <c r="Q784" s="4">
        <v>15334</v>
      </c>
      <c r="R784" s="2" t="s">
        <v>108</v>
      </c>
      <c r="S784" s="4">
        <v>122880</v>
      </c>
      <c r="T784" s="4">
        <v>12288</v>
      </c>
      <c r="U784" s="4">
        <v>-1</v>
      </c>
      <c r="V784" s="2" t="s">
        <v>100</v>
      </c>
      <c r="AE784" s="2" t="s">
        <v>191</v>
      </c>
      <c r="AF784" s="2" t="s">
        <v>129</v>
      </c>
      <c r="AG784" s="2" t="s">
        <v>130</v>
      </c>
      <c r="AH784" s="2" t="s">
        <v>192</v>
      </c>
      <c r="AJ784" s="2" t="s">
        <v>928</v>
      </c>
      <c r="AK784" s="2" t="s">
        <v>928</v>
      </c>
      <c r="AL784" s="2" t="s">
        <v>6386</v>
      </c>
      <c r="AM784" s="2" t="s">
        <v>6388</v>
      </c>
      <c r="AN784" s="2" t="s">
        <v>140</v>
      </c>
      <c r="AO784" s="2" t="s">
        <v>141</v>
      </c>
    </row>
    <row r="785" spans="1:41" x14ac:dyDescent="0.25">
      <c r="A785" s="2" t="s">
        <v>6389</v>
      </c>
      <c r="B785" s="2" t="s">
        <v>99</v>
      </c>
      <c r="C785" s="2" t="s">
        <v>100</v>
      </c>
      <c r="D785" s="2" t="s">
        <v>100</v>
      </c>
      <c r="E785" s="4">
        <v>12288</v>
      </c>
      <c r="F785" s="2" t="s">
        <v>100</v>
      </c>
      <c r="G785" s="4">
        <v>0</v>
      </c>
      <c r="H785" s="4">
        <v>12288</v>
      </c>
      <c r="I785" s="4">
        <v>12373</v>
      </c>
      <c r="J785" s="4">
        <v>85</v>
      </c>
      <c r="K785" s="4">
        <v>12288</v>
      </c>
      <c r="L785" s="4">
        <v>0</v>
      </c>
      <c r="M785" s="4">
        <v>0</v>
      </c>
      <c r="N785" s="4">
        <v>0</v>
      </c>
      <c r="O785" s="4">
        <v>9216</v>
      </c>
      <c r="P785" s="4">
        <v>15334</v>
      </c>
      <c r="Q785" s="4">
        <v>15334</v>
      </c>
      <c r="R785" s="2" t="s">
        <v>108</v>
      </c>
      <c r="S785" s="4">
        <v>122880</v>
      </c>
      <c r="T785" s="4">
        <v>12288</v>
      </c>
      <c r="U785" s="4">
        <v>-1</v>
      </c>
      <c r="V785" s="2" t="s">
        <v>100</v>
      </c>
      <c r="AE785" s="2" t="s">
        <v>191</v>
      </c>
      <c r="AF785" s="2" t="s">
        <v>129</v>
      </c>
      <c r="AG785" s="2" t="s">
        <v>130</v>
      </c>
      <c r="AH785" s="2" t="s">
        <v>327</v>
      </c>
      <c r="AJ785" s="2" t="s">
        <v>928</v>
      </c>
      <c r="AK785" s="2" t="s">
        <v>928</v>
      </c>
      <c r="AL785" s="2" t="s">
        <v>6394</v>
      </c>
      <c r="AM785" s="2" t="s">
        <v>6396</v>
      </c>
      <c r="AN785" s="2" t="s">
        <v>140</v>
      </c>
      <c r="AO785" s="2" t="s">
        <v>141</v>
      </c>
    </row>
    <row r="786" spans="1:41" x14ac:dyDescent="0.25">
      <c r="A786" s="2" t="s">
        <v>6397</v>
      </c>
      <c r="B786" s="2" t="s">
        <v>99</v>
      </c>
      <c r="C786" s="2" t="s">
        <v>100</v>
      </c>
      <c r="D786" s="2" t="s">
        <v>100</v>
      </c>
      <c r="E786" s="4">
        <v>12288</v>
      </c>
      <c r="F786" s="2" t="s">
        <v>100</v>
      </c>
      <c r="G786" s="4">
        <v>0</v>
      </c>
      <c r="H786" s="4">
        <v>12288</v>
      </c>
      <c r="I786" s="4">
        <v>12382</v>
      </c>
      <c r="J786" s="4">
        <v>94</v>
      </c>
      <c r="K786" s="4">
        <v>12288</v>
      </c>
      <c r="L786" s="4">
        <v>0</v>
      </c>
      <c r="M786" s="4">
        <v>0</v>
      </c>
      <c r="N786" s="4">
        <v>0</v>
      </c>
      <c r="O786" s="4">
        <v>9216</v>
      </c>
      <c r="P786" s="4">
        <v>15371</v>
      </c>
      <c r="Q786" s="4">
        <v>15371</v>
      </c>
      <c r="R786" s="2" t="s">
        <v>108</v>
      </c>
      <c r="S786" s="4">
        <v>122880</v>
      </c>
      <c r="T786" s="4">
        <v>12288</v>
      </c>
      <c r="U786" s="4">
        <v>-1</v>
      </c>
      <c r="V786" s="2" t="s">
        <v>100</v>
      </c>
      <c r="AE786" s="2" t="s">
        <v>191</v>
      </c>
      <c r="AF786" s="2" t="s">
        <v>129</v>
      </c>
      <c r="AG786" s="2" t="s">
        <v>130</v>
      </c>
      <c r="AH786" s="2" t="s">
        <v>456</v>
      </c>
      <c r="AJ786" s="2" t="s">
        <v>928</v>
      </c>
      <c r="AK786" s="2" t="s">
        <v>928</v>
      </c>
      <c r="AL786" s="2" t="s">
        <v>6402</v>
      </c>
      <c r="AM786" s="2" t="s">
        <v>6404</v>
      </c>
      <c r="AN786" s="2" t="s">
        <v>140</v>
      </c>
      <c r="AO786" s="2" t="s">
        <v>141</v>
      </c>
    </row>
    <row r="787" spans="1:41" x14ac:dyDescent="0.25">
      <c r="A787" s="2" t="s">
        <v>6405</v>
      </c>
      <c r="B787" s="2" t="s">
        <v>99</v>
      </c>
      <c r="C787" s="2" t="s">
        <v>100</v>
      </c>
      <c r="D787" s="2" t="s">
        <v>100</v>
      </c>
      <c r="E787" s="4">
        <v>12288</v>
      </c>
      <c r="F787" s="2" t="s">
        <v>100</v>
      </c>
      <c r="G787" s="4">
        <v>0</v>
      </c>
      <c r="H787" s="4">
        <v>12288</v>
      </c>
      <c r="I787" s="4">
        <v>12395</v>
      </c>
      <c r="J787" s="4">
        <v>107</v>
      </c>
      <c r="K787" s="4">
        <v>12288</v>
      </c>
      <c r="L787" s="4">
        <v>0</v>
      </c>
      <c r="M787" s="4">
        <v>0</v>
      </c>
      <c r="N787" s="4">
        <v>0</v>
      </c>
      <c r="O787" s="4">
        <v>9216</v>
      </c>
      <c r="P787" s="4">
        <v>15334</v>
      </c>
      <c r="Q787" s="4">
        <v>15334</v>
      </c>
      <c r="R787" s="2" t="s">
        <v>108</v>
      </c>
      <c r="S787" s="4">
        <v>122880</v>
      </c>
      <c r="T787" s="4">
        <v>12288</v>
      </c>
      <c r="U787" s="4">
        <v>-1</v>
      </c>
      <c r="V787" s="2" t="s">
        <v>100</v>
      </c>
      <c r="AE787" s="2" t="s">
        <v>191</v>
      </c>
      <c r="AF787" s="2" t="s">
        <v>129</v>
      </c>
      <c r="AG787" s="2" t="s">
        <v>130</v>
      </c>
      <c r="AH787" s="2" t="s">
        <v>336</v>
      </c>
      <c r="AJ787" s="2" t="s">
        <v>928</v>
      </c>
      <c r="AK787" s="2" t="s">
        <v>928</v>
      </c>
      <c r="AL787" s="2" t="s">
        <v>6410</v>
      </c>
      <c r="AM787" s="2" t="s">
        <v>6412</v>
      </c>
      <c r="AN787" s="2" t="s">
        <v>140</v>
      </c>
      <c r="AO787" s="2" t="s">
        <v>141</v>
      </c>
    </row>
    <row r="788" spans="1:41" x14ac:dyDescent="0.25">
      <c r="A788" s="2" t="s">
        <v>6413</v>
      </c>
      <c r="B788" s="2" t="s">
        <v>99</v>
      </c>
      <c r="C788" s="2" t="s">
        <v>100</v>
      </c>
      <c r="D788" s="2" t="s">
        <v>100</v>
      </c>
      <c r="E788" s="4">
        <v>12288</v>
      </c>
      <c r="F788" s="2" t="s">
        <v>100</v>
      </c>
      <c r="G788" s="4">
        <v>0</v>
      </c>
      <c r="H788" s="4">
        <v>12288</v>
      </c>
      <c r="I788" s="4">
        <v>12377</v>
      </c>
      <c r="J788" s="4">
        <v>89</v>
      </c>
      <c r="K788" s="4">
        <v>12288</v>
      </c>
      <c r="L788" s="4">
        <v>0</v>
      </c>
      <c r="M788" s="4">
        <v>0</v>
      </c>
      <c r="N788" s="4">
        <v>0</v>
      </c>
      <c r="O788" s="4">
        <v>9216</v>
      </c>
      <c r="P788" s="4">
        <v>15352</v>
      </c>
      <c r="Q788" s="4">
        <v>15352</v>
      </c>
      <c r="R788" s="2" t="s">
        <v>108</v>
      </c>
      <c r="S788" s="4">
        <v>122880</v>
      </c>
      <c r="T788" s="4">
        <v>12288</v>
      </c>
      <c r="U788" s="4">
        <v>-1</v>
      </c>
      <c r="V788" s="2" t="s">
        <v>100</v>
      </c>
      <c r="AE788" s="2" t="s">
        <v>191</v>
      </c>
      <c r="AF788" s="2" t="s">
        <v>129</v>
      </c>
      <c r="AG788" s="2" t="s">
        <v>130</v>
      </c>
      <c r="AH788" s="2" t="s">
        <v>131</v>
      </c>
      <c r="AJ788" s="2" t="s">
        <v>928</v>
      </c>
      <c r="AK788" s="2" t="s">
        <v>928</v>
      </c>
      <c r="AL788" s="2" t="s">
        <v>6418</v>
      </c>
      <c r="AM788" s="2" t="s">
        <v>6420</v>
      </c>
      <c r="AN788" s="2" t="s">
        <v>140</v>
      </c>
      <c r="AO788" s="2" t="s">
        <v>141</v>
      </c>
    </row>
    <row r="789" spans="1:41" x14ac:dyDescent="0.25">
      <c r="A789" s="2" t="s">
        <v>6421</v>
      </c>
      <c r="B789" s="2" t="s">
        <v>99</v>
      </c>
      <c r="C789" s="2" t="s">
        <v>100</v>
      </c>
      <c r="D789" s="2" t="s">
        <v>100</v>
      </c>
      <c r="E789" s="4">
        <v>12288</v>
      </c>
      <c r="F789" s="2" t="s">
        <v>100</v>
      </c>
      <c r="G789" s="4">
        <v>0</v>
      </c>
      <c r="H789" s="4">
        <v>12288</v>
      </c>
      <c r="I789" s="4">
        <v>12369</v>
      </c>
      <c r="J789" s="4">
        <v>81</v>
      </c>
      <c r="K789" s="4">
        <v>12288</v>
      </c>
      <c r="L789" s="4">
        <v>0</v>
      </c>
      <c r="M789" s="4">
        <v>0</v>
      </c>
      <c r="N789" s="4">
        <v>0</v>
      </c>
      <c r="O789" s="4">
        <v>9216</v>
      </c>
      <c r="P789" s="4">
        <v>15334</v>
      </c>
      <c r="Q789" s="4">
        <v>15334</v>
      </c>
      <c r="R789" s="2" t="s">
        <v>108</v>
      </c>
      <c r="S789" s="4">
        <v>122880</v>
      </c>
      <c r="T789" s="4">
        <v>12288</v>
      </c>
      <c r="U789" s="4">
        <v>-1</v>
      </c>
      <c r="V789" s="2" t="s">
        <v>100</v>
      </c>
      <c r="AE789" s="2" t="s">
        <v>191</v>
      </c>
      <c r="AF789" s="2" t="s">
        <v>129</v>
      </c>
      <c r="AG789" s="2" t="s">
        <v>130</v>
      </c>
      <c r="AH789" s="2" t="s">
        <v>159</v>
      </c>
      <c r="AJ789" s="2" t="s">
        <v>928</v>
      </c>
      <c r="AK789" s="2" t="s">
        <v>928</v>
      </c>
      <c r="AL789" s="2" t="s">
        <v>6426</v>
      </c>
      <c r="AM789" s="2" t="s">
        <v>6428</v>
      </c>
      <c r="AN789" s="2" t="s">
        <v>140</v>
      </c>
      <c r="AO789" s="2" t="s">
        <v>141</v>
      </c>
    </row>
    <row r="790" spans="1:41" x14ac:dyDescent="0.25">
      <c r="A790" s="2" t="s">
        <v>6429</v>
      </c>
      <c r="B790" s="2" t="s">
        <v>99</v>
      </c>
      <c r="C790" s="2" t="s">
        <v>100</v>
      </c>
      <c r="D790" s="2" t="s">
        <v>100</v>
      </c>
      <c r="E790" s="4">
        <v>12288</v>
      </c>
      <c r="F790" s="2" t="s">
        <v>100</v>
      </c>
      <c r="G790" s="4">
        <v>0</v>
      </c>
      <c r="H790" s="4">
        <v>12288</v>
      </c>
      <c r="I790" s="4">
        <v>12368</v>
      </c>
      <c r="J790" s="4">
        <v>80</v>
      </c>
      <c r="K790" s="4">
        <v>12288</v>
      </c>
      <c r="L790" s="4">
        <v>0</v>
      </c>
      <c r="M790" s="4">
        <v>0</v>
      </c>
      <c r="N790" s="4">
        <v>0</v>
      </c>
      <c r="O790" s="4">
        <v>9216</v>
      </c>
      <c r="P790" s="4">
        <v>15334</v>
      </c>
      <c r="Q790" s="4">
        <v>15334</v>
      </c>
      <c r="R790" s="2" t="s">
        <v>108</v>
      </c>
      <c r="S790" s="4">
        <v>122880</v>
      </c>
      <c r="T790" s="4">
        <v>12288</v>
      </c>
      <c r="U790" s="4">
        <v>-1</v>
      </c>
      <c r="V790" s="2" t="s">
        <v>100</v>
      </c>
      <c r="AE790" s="2" t="s">
        <v>191</v>
      </c>
      <c r="AF790" s="2" t="s">
        <v>129</v>
      </c>
      <c r="AG790" s="2" t="s">
        <v>130</v>
      </c>
      <c r="AH790" s="2" t="s">
        <v>456</v>
      </c>
      <c r="AJ790" s="2" t="s">
        <v>928</v>
      </c>
      <c r="AK790" s="2" t="s">
        <v>928</v>
      </c>
      <c r="AL790" s="2" t="s">
        <v>6434</v>
      </c>
      <c r="AM790" s="2" t="s">
        <v>6436</v>
      </c>
      <c r="AN790" s="2" t="s">
        <v>140</v>
      </c>
      <c r="AO790" s="2" t="s">
        <v>141</v>
      </c>
    </row>
    <row r="791" spans="1:41" x14ac:dyDescent="0.25">
      <c r="A791" s="2" t="s">
        <v>6437</v>
      </c>
      <c r="B791" s="2" t="s">
        <v>99</v>
      </c>
      <c r="C791" s="2" t="s">
        <v>100</v>
      </c>
      <c r="D791" s="2" t="s">
        <v>100</v>
      </c>
      <c r="E791" s="4">
        <v>12288</v>
      </c>
      <c r="F791" s="2" t="s">
        <v>100</v>
      </c>
      <c r="G791" s="4">
        <v>0</v>
      </c>
      <c r="H791" s="4">
        <v>12288</v>
      </c>
      <c r="I791" s="4">
        <v>12374</v>
      </c>
      <c r="J791" s="4">
        <v>86</v>
      </c>
      <c r="K791" s="4">
        <v>12288</v>
      </c>
      <c r="L791" s="4">
        <v>0</v>
      </c>
      <c r="M791" s="4">
        <v>0</v>
      </c>
      <c r="N791" s="4">
        <v>0</v>
      </c>
      <c r="O791" s="4">
        <v>9216</v>
      </c>
      <c r="P791" s="4">
        <v>15333</v>
      </c>
      <c r="Q791" s="4">
        <v>15333</v>
      </c>
      <c r="R791" s="2" t="s">
        <v>108</v>
      </c>
      <c r="S791" s="4">
        <v>122880</v>
      </c>
      <c r="T791" s="4">
        <v>12288</v>
      </c>
      <c r="U791" s="4">
        <v>-1</v>
      </c>
      <c r="V791" s="2" t="s">
        <v>100</v>
      </c>
      <c r="AE791" s="2" t="s">
        <v>191</v>
      </c>
      <c r="AF791" s="2" t="s">
        <v>129</v>
      </c>
      <c r="AG791" s="2" t="s">
        <v>130</v>
      </c>
      <c r="AH791" s="2" t="s">
        <v>201</v>
      </c>
      <c r="AJ791" s="2" t="s">
        <v>928</v>
      </c>
      <c r="AK791" s="2" t="s">
        <v>928</v>
      </c>
      <c r="AL791" s="2" t="s">
        <v>6442</v>
      </c>
      <c r="AM791" s="2" t="s">
        <v>6444</v>
      </c>
      <c r="AN791" s="2" t="s">
        <v>140</v>
      </c>
      <c r="AO791" s="2" t="s">
        <v>141</v>
      </c>
    </row>
    <row r="792" spans="1:41" x14ac:dyDescent="0.25">
      <c r="A792" s="2" t="s">
        <v>6445</v>
      </c>
      <c r="B792" s="2" t="s">
        <v>99</v>
      </c>
      <c r="C792" s="2" t="s">
        <v>100</v>
      </c>
      <c r="D792" s="2" t="s">
        <v>100</v>
      </c>
      <c r="E792" s="4">
        <v>12288</v>
      </c>
      <c r="F792" s="2" t="s">
        <v>100</v>
      </c>
      <c r="G792" s="4">
        <v>0</v>
      </c>
      <c r="H792" s="4">
        <v>12288</v>
      </c>
      <c r="I792" s="4">
        <v>12402</v>
      </c>
      <c r="J792" s="4">
        <v>114</v>
      </c>
      <c r="K792" s="4">
        <v>12288</v>
      </c>
      <c r="L792" s="4">
        <v>0</v>
      </c>
      <c r="M792" s="4">
        <v>0</v>
      </c>
      <c r="N792" s="4">
        <v>0</v>
      </c>
      <c r="O792" s="4">
        <v>9216</v>
      </c>
      <c r="P792" s="4">
        <v>15385</v>
      </c>
      <c r="Q792" s="4">
        <v>15385</v>
      </c>
      <c r="R792" s="2" t="s">
        <v>108</v>
      </c>
      <c r="S792" s="4">
        <v>122880</v>
      </c>
      <c r="T792" s="4">
        <v>12288</v>
      </c>
      <c r="U792" s="4">
        <v>-1</v>
      </c>
      <c r="V792" s="2" t="s">
        <v>100</v>
      </c>
      <c r="AE792" s="2" t="s">
        <v>191</v>
      </c>
      <c r="AF792" s="2" t="s">
        <v>129</v>
      </c>
      <c r="AG792" s="2" t="s">
        <v>130</v>
      </c>
      <c r="AH792" s="2" t="s">
        <v>456</v>
      </c>
      <c r="AJ792" s="2" t="s">
        <v>928</v>
      </c>
      <c r="AK792" s="2" t="s">
        <v>928</v>
      </c>
      <c r="AL792" s="2" t="s">
        <v>6450</v>
      </c>
      <c r="AM792" s="2" t="s">
        <v>6452</v>
      </c>
      <c r="AN792" s="2" t="s">
        <v>140</v>
      </c>
      <c r="AO792" s="2" t="s">
        <v>141</v>
      </c>
    </row>
    <row r="793" spans="1:41" x14ac:dyDescent="0.25">
      <c r="A793" s="2" t="s">
        <v>6453</v>
      </c>
      <c r="B793" s="2" t="s">
        <v>99</v>
      </c>
      <c r="C793" s="2" t="s">
        <v>100</v>
      </c>
      <c r="D793" s="2" t="s">
        <v>100</v>
      </c>
      <c r="E793" s="4">
        <v>12288</v>
      </c>
      <c r="F793" s="2" t="s">
        <v>100</v>
      </c>
      <c r="G793" s="4">
        <v>0</v>
      </c>
      <c r="H793" s="4">
        <v>12288</v>
      </c>
      <c r="I793" s="4">
        <v>12369</v>
      </c>
      <c r="J793" s="4">
        <v>81</v>
      </c>
      <c r="K793" s="4">
        <v>12288</v>
      </c>
      <c r="L793" s="4">
        <v>0</v>
      </c>
      <c r="M793" s="4">
        <v>0</v>
      </c>
      <c r="N793" s="4">
        <v>0</v>
      </c>
      <c r="O793" s="4">
        <v>9216</v>
      </c>
      <c r="P793" s="4">
        <v>15333</v>
      </c>
      <c r="Q793" s="4">
        <v>15333</v>
      </c>
      <c r="R793" s="2" t="s">
        <v>108</v>
      </c>
      <c r="S793" s="4">
        <v>122880</v>
      </c>
      <c r="T793" s="4">
        <v>12288</v>
      </c>
      <c r="U793" s="4">
        <v>-1</v>
      </c>
      <c r="V793" s="2" t="s">
        <v>100</v>
      </c>
      <c r="AE793" s="2" t="s">
        <v>191</v>
      </c>
      <c r="AF793" s="2" t="s">
        <v>129</v>
      </c>
      <c r="AG793" s="2" t="s">
        <v>130</v>
      </c>
      <c r="AH793" s="2" t="s">
        <v>192</v>
      </c>
      <c r="AJ793" s="2" t="s">
        <v>928</v>
      </c>
      <c r="AK793" s="2" t="s">
        <v>928</v>
      </c>
      <c r="AL793" s="2" t="s">
        <v>6458</v>
      </c>
      <c r="AM793" s="2" t="s">
        <v>6460</v>
      </c>
      <c r="AN793" s="2" t="s">
        <v>140</v>
      </c>
      <c r="AO793" s="2" t="s">
        <v>141</v>
      </c>
    </row>
    <row r="794" spans="1:41" x14ac:dyDescent="0.25">
      <c r="A794" s="2" t="s">
        <v>6461</v>
      </c>
      <c r="B794" s="2" t="s">
        <v>99</v>
      </c>
      <c r="C794" s="2" t="s">
        <v>100</v>
      </c>
      <c r="D794" s="2" t="s">
        <v>100</v>
      </c>
      <c r="E794" s="4">
        <v>12288</v>
      </c>
      <c r="F794" s="2" t="s">
        <v>100</v>
      </c>
      <c r="G794" s="4">
        <v>0</v>
      </c>
      <c r="H794" s="4">
        <v>12288</v>
      </c>
      <c r="I794" s="4">
        <v>12368</v>
      </c>
      <c r="J794" s="4">
        <v>80</v>
      </c>
      <c r="K794" s="4">
        <v>12288</v>
      </c>
      <c r="L794" s="4">
        <v>0</v>
      </c>
      <c r="M794" s="4">
        <v>0</v>
      </c>
      <c r="N794" s="4">
        <v>0</v>
      </c>
      <c r="O794" s="4">
        <v>9216</v>
      </c>
      <c r="P794" s="4">
        <v>15351</v>
      </c>
      <c r="Q794" s="4">
        <v>15351</v>
      </c>
      <c r="R794" s="2" t="s">
        <v>108</v>
      </c>
      <c r="S794" s="4">
        <v>122880</v>
      </c>
      <c r="T794" s="4">
        <v>12288</v>
      </c>
      <c r="U794" s="4">
        <v>-1</v>
      </c>
      <c r="V794" s="2" t="s">
        <v>100</v>
      </c>
      <c r="AE794" s="2" t="s">
        <v>191</v>
      </c>
      <c r="AF794" s="2" t="s">
        <v>129</v>
      </c>
      <c r="AG794" s="2" t="s">
        <v>130</v>
      </c>
      <c r="AH794" s="2" t="s">
        <v>218</v>
      </c>
      <c r="AJ794" s="2" t="s">
        <v>928</v>
      </c>
      <c r="AK794" s="2" t="s">
        <v>928</v>
      </c>
      <c r="AL794" s="2" t="s">
        <v>6466</v>
      </c>
      <c r="AM794" s="2" t="s">
        <v>6468</v>
      </c>
      <c r="AN794" s="2" t="s">
        <v>140</v>
      </c>
      <c r="AO794" s="2" t="s">
        <v>141</v>
      </c>
    </row>
    <row r="795" spans="1:41" x14ac:dyDescent="0.25">
      <c r="A795" s="2" t="s">
        <v>6469</v>
      </c>
      <c r="B795" s="2" t="s">
        <v>99</v>
      </c>
      <c r="C795" s="2" t="s">
        <v>100</v>
      </c>
      <c r="D795" s="2" t="s">
        <v>100</v>
      </c>
      <c r="E795" s="4">
        <v>12288</v>
      </c>
      <c r="F795" s="2" t="s">
        <v>100</v>
      </c>
      <c r="G795" s="4">
        <v>0</v>
      </c>
      <c r="H795" s="4">
        <v>12288</v>
      </c>
      <c r="I795" s="4">
        <v>12382</v>
      </c>
      <c r="J795" s="4">
        <v>94</v>
      </c>
      <c r="K795" s="4">
        <v>12288</v>
      </c>
      <c r="L795" s="4">
        <v>0</v>
      </c>
      <c r="M795" s="4">
        <v>0</v>
      </c>
      <c r="N795" s="4">
        <v>0</v>
      </c>
      <c r="O795" s="4">
        <v>9216</v>
      </c>
      <c r="P795" s="4">
        <v>15385</v>
      </c>
      <c r="Q795" s="4">
        <v>15385</v>
      </c>
      <c r="R795" s="2" t="s">
        <v>108</v>
      </c>
      <c r="S795" s="4">
        <v>122880</v>
      </c>
      <c r="T795" s="4">
        <v>12288</v>
      </c>
      <c r="U795" s="4">
        <v>-1</v>
      </c>
      <c r="V795" s="2" t="s">
        <v>100</v>
      </c>
      <c r="AE795" s="2" t="s">
        <v>191</v>
      </c>
      <c r="AF795" s="2" t="s">
        <v>129</v>
      </c>
      <c r="AG795" s="2" t="s">
        <v>130</v>
      </c>
      <c r="AH795" s="2" t="s">
        <v>456</v>
      </c>
      <c r="AJ795" s="2" t="s">
        <v>928</v>
      </c>
      <c r="AK795" s="2" t="s">
        <v>928</v>
      </c>
      <c r="AL795" s="2" t="s">
        <v>6474</v>
      </c>
      <c r="AM795" s="2" t="s">
        <v>6476</v>
      </c>
      <c r="AN795" s="2" t="s">
        <v>140</v>
      </c>
      <c r="AO795" s="2" t="s">
        <v>141</v>
      </c>
    </row>
    <row r="796" spans="1:41" x14ac:dyDescent="0.25">
      <c r="A796" s="2" t="s">
        <v>6477</v>
      </c>
      <c r="B796" s="2" t="s">
        <v>99</v>
      </c>
      <c r="C796" s="2" t="s">
        <v>100</v>
      </c>
      <c r="D796" s="2" t="s">
        <v>100</v>
      </c>
      <c r="E796" s="4">
        <v>12288</v>
      </c>
      <c r="F796" s="2" t="s">
        <v>100</v>
      </c>
      <c r="G796" s="4">
        <v>0</v>
      </c>
      <c r="H796" s="4">
        <v>12288</v>
      </c>
      <c r="I796" s="4">
        <v>12395</v>
      </c>
      <c r="J796" s="4">
        <v>107</v>
      </c>
      <c r="K796" s="4">
        <v>12288</v>
      </c>
      <c r="L796" s="4">
        <v>0</v>
      </c>
      <c r="M796" s="4">
        <v>0</v>
      </c>
      <c r="N796" s="4">
        <v>0</v>
      </c>
      <c r="O796" s="4">
        <v>9216</v>
      </c>
      <c r="P796" s="4">
        <v>15410</v>
      </c>
      <c r="Q796" s="4">
        <v>15410</v>
      </c>
      <c r="R796" s="2" t="s">
        <v>108</v>
      </c>
      <c r="S796" s="4">
        <v>122880</v>
      </c>
      <c r="T796" s="4">
        <v>12288</v>
      </c>
      <c r="U796" s="4">
        <v>-1</v>
      </c>
      <c r="V796" s="2" t="s">
        <v>100</v>
      </c>
      <c r="AE796" s="2" t="s">
        <v>191</v>
      </c>
      <c r="AF796" s="2" t="s">
        <v>129</v>
      </c>
      <c r="AG796" s="2" t="s">
        <v>130</v>
      </c>
      <c r="AH796" s="2" t="s">
        <v>431</v>
      </c>
      <c r="AJ796" s="2" t="s">
        <v>928</v>
      </c>
      <c r="AK796" s="2" t="s">
        <v>928</v>
      </c>
      <c r="AL796" s="2" t="s">
        <v>6482</v>
      </c>
      <c r="AM796" s="2" t="s">
        <v>6484</v>
      </c>
      <c r="AN796" s="2" t="s">
        <v>140</v>
      </c>
      <c r="AO796" s="2" t="s">
        <v>141</v>
      </c>
    </row>
    <row r="797" spans="1:41" x14ac:dyDescent="0.25">
      <c r="A797" s="2" t="s">
        <v>6485</v>
      </c>
      <c r="B797" s="2" t="s">
        <v>99</v>
      </c>
      <c r="C797" s="2" t="s">
        <v>100</v>
      </c>
      <c r="D797" s="2" t="s">
        <v>100</v>
      </c>
      <c r="E797" s="4">
        <v>12288</v>
      </c>
      <c r="F797" s="2" t="s">
        <v>100</v>
      </c>
      <c r="G797" s="4">
        <v>0</v>
      </c>
      <c r="H797" s="4">
        <v>12288</v>
      </c>
      <c r="I797" s="4">
        <v>12374</v>
      </c>
      <c r="J797" s="4">
        <v>86</v>
      </c>
      <c r="K797" s="4">
        <v>12288</v>
      </c>
      <c r="L797" s="4">
        <v>0</v>
      </c>
      <c r="M797" s="4">
        <v>0</v>
      </c>
      <c r="N797" s="4">
        <v>0</v>
      </c>
      <c r="O797" s="4">
        <v>9216</v>
      </c>
      <c r="P797" s="4">
        <v>15334</v>
      </c>
      <c r="Q797" s="4">
        <v>15334</v>
      </c>
      <c r="R797" s="2" t="s">
        <v>108</v>
      </c>
      <c r="S797" s="4">
        <v>122880</v>
      </c>
      <c r="T797" s="4">
        <v>12288</v>
      </c>
      <c r="U797" s="4">
        <v>-1</v>
      </c>
      <c r="V797" s="2" t="s">
        <v>100</v>
      </c>
      <c r="AE797" s="2" t="s">
        <v>191</v>
      </c>
      <c r="AF797" s="2" t="s">
        <v>129</v>
      </c>
      <c r="AG797" s="2" t="s">
        <v>130</v>
      </c>
      <c r="AH797" s="2" t="s">
        <v>218</v>
      </c>
      <c r="AJ797" s="2" t="s">
        <v>928</v>
      </c>
      <c r="AK797" s="2" t="s">
        <v>928</v>
      </c>
      <c r="AL797" s="2" t="s">
        <v>6490</v>
      </c>
      <c r="AM797" s="2" t="s">
        <v>6492</v>
      </c>
      <c r="AN797" s="2" t="s">
        <v>140</v>
      </c>
      <c r="AO797" s="2" t="s">
        <v>141</v>
      </c>
    </row>
    <row r="798" spans="1:41" x14ac:dyDescent="0.25">
      <c r="A798" s="2" t="s">
        <v>6493</v>
      </c>
      <c r="B798" s="2" t="s">
        <v>99</v>
      </c>
      <c r="C798" s="2" t="s">
        <v>100</v>
      </c>
      <c r="D798" s="2" t="s">
        <v>100</v>
      </c>
      <c r="E798" s="4">
        <v>12288</v>
      </c>
      <c r="F798" s="2" t="s">
        <v>100</v>
      </c>
      <c r="G798" s="4">
        <v>0</v>
      </c>
      <c r="H798" s="4">
        <v>12288</v>
      </c>
      <c r="I798" s="4">
        <v>12389</v>
      </c>
      <c r="J798" s="4">
        <v>101</v>
      </c>
      <c r="K798" s="4">
        <v>12288</v>
      </c>
      <c r="L798" s="4">
        <v>0</v>
      </c>
      <c r="M798" s="4">
        <v>0</v>
      </c>
      <c r="N798" s="4">
        <v>0</v>
      </c>
      <c r="O798" s="4">
        <v>9216</v>
      </c>
      <c r="P798" s="4">
        <v>15334</v>
      </c>
      <c r="Q798" s="4">
        <v>15334</v>
      </c>
      <c r="R798" s="2" t="s">
        <v>108</v>
      </c>
      <c r="S798" s="4">
        <v>122880</v>
      </c>
      <c r="T798" s="4">
        <v>12288</v>
      </c>
      <c r="U798" s="4">
        <v>-1</v>
      </c>
      <c r="V798" s="2" t="s">
        <v>100</v>
      </c>
      <c r="AE798" s="2" t="s">
        <v>191</v>
      </c>
      <c r="AF798" s="2" t="s">
        <v>129</v>
      </c>
      <c r="AG798" s="2" t="s">
        <v>130</v>
      </c>
      <c r="AH798" s="2" t="s">
        <v>412</v>
      </c>
      <c r="AJ798" s="2" t="s">
        <v>928</v>
      </c>
      <c r="AK798" s="2" t="s">
        <v>928</v>
      </c>
      <c r="AL798" s="2" t="s">
        <v>6498</v>
      </c>
      <c r="AM798" s="2" t="s">
        <v>6500</v>
      </c>
      <c r="AN798" s="2" t="s">
        <v>140</v>
      </c>
      <c r="AO798" s="2" t="s">
        <v>141</v>
      </c>
    </row>
    <row r="799" spans="1:41" x14ac:dyDescent="0.25">
      <c r="A799" s="2" t="s">
        <v>6501</v>
      </c>
      <c r="B799" s="2" t="s">
        <v>99</v>
      </c>
      <c r="C799" s="2" t="s">
        <v>100</v>
      </c>
      <c r="D799" s="2" t="s">
        <v>100</v>
      </c>
      <c r="E799" s="4">
        <v>12288</v>
      </c>
      <c r="F799" s="2" t="s">
        <v>100</v>
      </c>
      <c r="G799" s="4">
        <v>0</v>
      </c>
      <c r="H799" s="4">
        <v>12288</v>
      </c>
      <c r="I799" s="4">
        <v>12372</v>
      </c>
      <c r="J799" s="4">
        <v>84</v>
      </c>
      <c r="K799" s="4">
        <v>12288</v>
      </c>
      <c r="L799" s="4">
        <v>0</v>
      </c>
      <c r="M799" s="4">
        <v>0</v>
      </c>
      <c r="N799" s="4">
        <v>0</v>
      </c>
      <c r="O799" s="4">
        <v>9216</v>
      </c>
      <c r="P799" s="4">
        <v>15334</v>
      </c>
      <c r="Q799" s="4">
        <v>15334</v>
      </c>
      <c r="R799" s="2" t="s">
        <v>108</v>
      </c>
      <c r="S799" s="4">
        <v>122880</v>
      </c>
      <c r="T799" s="4">
        <v>12288</v>
      </c>
      <c r="U799" s="4">
        <v>-1</v>
      </c>
      <c r="V799" s="2" t="s">
        <v>100</v>
      </c>
      <c r="AE799" s="2" t="s">
        <v>191</v>
      </c>
      <c r="AF799" s="2" t="s">
        <v>129</v>
      </c>
      <c r="AG799" s="2" t="s">
        <v>130</v>
      </c>
      <c r="AH799" s="2" t="s">
        <v>148</v>
      </c>
      <c r="AJ799" s="2" t="s">
        <v>928</v>
      </c>
      <c r="AK799" s="2" t="s">
        <v>928</v>
      </c>
      <c r="AL799" s="2" t="s">
        <v>6506</v>
      </c>
      <c r="AM799" s="2" t="s">
        <v>6508</v>
      </c>
      <c r="AN799" s="2" t="s">
        <v>140</v>
      </c>
      <c r="AO799" s="2" t="s">
        <v>141</v>
      </c>
    </row>
    <row r="800" spans="1:41" x14ac:dyDescent="0.25">
      <c r="A800" s="2" t="s">
        <v>6509</v>
      </c>
      <c r="B800" s="2" t="s">
        <v>99</v>
      </c>
      <c r="C800" s="2" t="s">
        <v>100</v>
      </c>
      <c r="D800" s="2" t="s">
        <v>100</v>
      </c>
      <c r="E800" s="4">
        <v>12288</v>
      </c>
      <c r="F800" s="2" t="s">
        <v>100</v>
      </c>
      <c r="G800" s="4">
        <v>0</v>
      </c>
      <c r="H800" s="4">
        <v>12288</v>
      </c>
      <c r="I800" s="4">
        <v>12367</v>
      </c>
      <c r="J800" s="4">
        <v>79</v>
      </c>
      <c r="K800" s="4">
        <v>12288</v>
      </c>
      <c r="L800" s="4">
        <v>0</v>
      </c>
      <c r="M800" s="4">
        <v>0</v>
      </c>
      <c r="N800" s="4">
        <v>0</v>
      </c>
      <c r="O800" s="4">
        <v>9216</v>
      </c>
      <c r="P800" s="4">
        <v>15334</v>
      </c>
      <c r="Q800" s="4">
        <v>15334</v>
      </c>
      <c r="R800" s="2" t="s">
        <v>108</v>
      </c>
      <c r="S800" s="4">
        <v>122880</v>
      </c>
      <c r="T800" s="4">
        <v>12288</v>
      </c>
      <c r="U800" s="4">
        <v>-1</v>
      </c>
      <c r="V800" s="2" t="s">
        <v>100</v>
      </c>
      <c r="AE800" s="2" t="s">
        <v>191</v>
      </c>
      <c r="AF800" s="2" t="s">
        <v>129</v>
      </c>
      <c r="AG800" s="2" t="s">
        <v>130</v>
      </c>
      <c r="AH800" s="2" t="s">
        <v>386</v>
      </c>
      <c r="AJ800" s="2" t="s">
        <v>928</v>
      </c>
      <c r="AK800" s="2" t="s">
        <v>928</v>
      </c>
      <c r="AL800" s="2" t="s">
        <v>6514</v>
      </c>
      <c r="AM800" s="2" t="s">
        <v>6516</v>
      </c>
      <c r="AN800" s="2" t="s">
        <v>140</v>
      </c>
      <c r="AO800" s="2" t="s">
        <v>141</v>
      </c>
    </row>
    <row r="801" spans="1:41" x14ac:dyDescent="0.25">
      <c r="A801" s="2" t="s">
        <v>6517</v>
      </c>
      <c r="B801" s="2" t="s">
        <v>99</v>
      </c>
      <c r="C801" s="2" t="s">
        <v>100</v>
      </c>
      <c r="D801" s="2" t="s">
        <v>100</v>
      </c>
      <c r="E801" s="4">
        <v>12288</v>
      </c>
      <c r="F801" s="2" t="s">
        <v>100</v>
      </c>
      <c r="G801" s="4">
        <v>0</v>
      </c>
      <c r="H801" s="4">
        <v>12288</v>
      </c>
      <c r="I801" s="4">
        <v>12502</v>
      </c>
      <c r="J801" s="4">
        <v>214</v>
      </c>
      <c r="K801" s="4">
        <v>12288</v>
      </c>
      <c r="L801" s="4">
        <v>0</v>
      </c>
      <c r="M801" s="4">
        <v>0</v>
      </c>
      <c r="N801" s="4">
        <v>0</v>
      </c>
      <c r="O801" s="4">
        <v>9216</v>
      </c>
      <c r="P801" s="4">
        <v>15334</v>
      </c>
      <c r="Q801" s="4">
        <v>15334</v>
      </c>
      <c r="R801" s="2" t="s">
        <v>108</v>
      </c>
      <c r="S801" s="4">
        <v>122880</v>
      </c>
      <c r="T801" s="4">
        <v>12288</v>
      </c>
      <c r="U801" s="4">
        <v>-1</v>
      </c>
      <c r="V801" s="2" t="s">
        <v>100</v>
      </c>
      <c r="AE801" s="2" t="s">
        <v>191</v>
      </c>
      <c r="AF801" s="2" t="s">
        <v>129</v>
      </c>
      <c r="AG801" s="2" t="s">
        <v>130</v>
      </c>
      <c r="AH801" s="2" t="s">
        <v>192</v>
      </c>
      <c r="AJ801" s="2" t="s">
        <v>928</v>
      </c>
      <c r="AK801" s="2" t="s">
        <v>928</v>
      </c>
      <c r="AL801" s="2" t="s">
        <v>6522</v>
      </c>
      <c r="AM801" s="2" t="s">
        <v>6524</v>
      </c>
      <c r="AN801" s="2" t="s">
        <v>140</v>
      </c>
      <c r="AO801" s="2" t="s">
        <v>141</v>
      </c>
    </row>
    <row r="802" spans="1:41" x14ac:dyDescent="0.25">
      <c r="A802" s="2" t="s">
        <v>6525</v>
      </c>
      <c r="B802" s="2" t="s">
        <v>99</v>
      </c>
      <c r="C802" s="2" t="s">
        <v>100</v>
      </c>
      <c r="D802" s="2" t="s">
        <v>100</v>
      </c>
      <c r="E802" s="4">
        <v>12288</v>
      </c>
      <c r="F802" s="2" t="s">
        <v>100</v>
      </c>
      <c r="G802" s="4">
        <v>0</v>
      </c>
      <c r="H802" s="4">
        <v>12288</v>
      </c>
      <c r="I802" s="4">
        <v>12367</v>
      </c>
      <c r="J802" s="4">
        <v>79</v>
      </c>
      <c r="K802" s="4">
        <v>12288</v>
      </c>
      <c r="L802" s="4">
        <v>0</v>
      </c>
      <c r="M802" s="4">
        <v>0</v>
      </c>
      <c r="N802" s="4">
        <v>0</v>
      </c>
      <c r="O802" s="4">
        <v>9216</v>
      </c>
      <c r="P802" s="4">
        <v>15334</v>
      </c>
      <c r="Q802" s="4">
        <v>15334</v>
      </c>
      <c r="R802" s="2" t="s">
        <v>108</v>
      </c>
      <c r="S802" s="4">
        <v>122880</v>
      </c>
      <c r="T802" s="4">
        <v>12288</v>
      </c>
      <c r="U802" s="4">
        <v>-1</v>
      </c>
      <c r="V802" s="2" t="s">
        <v>100</v>
      </c>
      <c r="AE802" s="2" t="s">
        <v>191</v>
      </c>
      <c r="AF802" s="2" t="s">
        <v>129</v>
      </c>
      <c r="AG802" s="2" t="s">
        <v>130</v>
      </c>
      <c r="AH802" s="2" t="s">
        <v>269</v>
      </c>
      <c r="AJ802" s="2" t="s">
        <v>928</v>
      </c>
      <c r="AK802" s="2" t="s">
        <v>928</v>
      </c>
      <c r="AL802" s="2" t="s">
        <v>6530</v>
      </c>
      <c r="AM802" s="2" t="s">
        <v>6532</v>
      </c>
      <c r="AN802" s="2" t="s">
        <v>140</v>
      </c>
      <c r="AO802" s="2" t="s">
        <v>141</v>
      </c>
    </row>
    <row r="803" spans="1:41" x14ac:dyDescent="0.25">
      <c r="A803" s="2" t="s">
        <v>6533</v>
      </c>
      <c r="B803" s="2" t="s">
        <v>99</v>
      </c>
      <c r="C803" s="2" t="s">
        <v>100</v>
      </c>
      <c r="D803" s="2" t="s">
        <v>100</v>
      </c>
      <c r="E803" s="4">
        <v>12288</v>
      </c>
      <c r="F803" s="2" t="s">
        <v>100</v>
      </c>
      <c r="G803" s="4">
        <v>0</v>
      </c>
      <c r="H803" s="4">
        <v>12288</v>
      </c>
      <c r="I803" s="4">
        <v>12371</v>
      </c>
      <c r="J803" s="4">
        <v>83</v>
      </c>
      <c r="K803" s="4">
        <v>12288</v>
      </c>
      <c r="L803" s="4">
        <v>0</v>
      </c>
      <c r="M803" s="4">
        <v>0</v>
      </c>
      <c r="N803" s="4">
        <v>0</v>
      </c>
      <c r="O803" s="4">
        <v>9216</v>
      </c>
      <c r="P803" s="4">
        <v>15334</v>
      </c>
      <c r="Q803" s="4">
        <v>15334</v>
      </c>
      <c r="R803" s="2" t="s">
        <v>108</v>
      </c>
      <c r="S803" s="4">
        <v>122880</v>
      </c>
      <c r="T803" s="4">
        <v>12288</v>
      </c>
      <c r="U803" s="4">
        <v>-1</v>
      </c>
      <c r="V803" s="2" t="s">
        <v>100</v>
      </c>
      <c r="AE803" s="2" t="s">
        <v>191</v>
      </c>
      <c r="AF803" s="2" t="s">
        <v>129</v>
      </c>
      <c r="AG803" s="2" t="s">
        <v>130</v>
      </c>
      <c r="AH803" s="2" t="s">
        <v>386</v>
      </c>
      <c r="AJ803" s="2" t="s">
        <v>928</v>
      </c>
      <c r="AK803" s="2" t="s">
        <v>928</v>
      </c>
      <c r="AL803" s="2" t="s">
        <v>6538</v>
      </c>
      <c r="AM803" s="2" t="s">
        <v>6540</v>
      </c>
      <c r="AN803" s="2" t="s">
        <v>140</v>
      </c>
      <c r="AO803" s="2" t="s">
        <v>141</v>
      </c>
    </row>
    <row r="804" spans="1:41" x14ac:dyDescent="0.25">
      <c r="A804" s="2" t="s">
        <v>6541</v>
      </c>
      <c r="B804" s="2" t="s">
        <v>99</v>
      </c>
      <c r="C804" s="2" t="s">
        <v>100</v>
      </c>
      <c r="D804" s="2" t="s">
        <v>100</v>
      </c>
      <c r="E804" s="4">
        <v>12288</v>
      </c>
      <c r="F804" s="2" t="s">
        <v>100</v>
      </c>
      <c r="G804" s="4">
        <v>0</v>
      </c>
      <c r="H804" s="4">
        <v>12288</v>
      </c>
      <c r="I804" s="4">
        <v>12522</v>
      </c>
      <c r="J804" s="4">
        <v>234</v>
      </c>
      <c r="K804" s="4">
        <v>12288</v>
      </c>
      <c r="L804" s="4">
        <v>0</v>
      </c>
      <c r="M804" s="4">
        <v>0</v>
      </c>
      <c r="N804" s="4">
        <v>0</v>
      </c>
      <c r="O804" s="4">
        <v>9216</v>
      </c>
      <c r="P804" s="4">
        <v>15334</v>
      </c>
      <c r="Q804" s="4">
        <v>15334</v>
      </c>
      <c r="R804" s="2" t="s">
        <v>108</v>
      </c>
      <c r="S804" s="4">
        <v>122880</v>
      </c>
      <c r="T804" s="4">
        <v>12288</v>
      </c>
      <c r="U804" s="4">
        <v>-1</v>
      </c>
      <c r="V804" s="2" t="s">
        <v>100</v>
      </c>
      <c r="AE804" s="2" t="s">
        <v>191</v>
      </c>
      <c r="AF804" s="2" t="s">
        <v>129</v>
      </c>
      <c r="AG804" s="2" t="s">
        <v>130</v>
      </c>
      <c r="AH804" s="2" t="s">
        <v>218</v>
      </c>
      <c r="AJ804" s="2" t="s">
        <v>928</v>
      </c>
      <c r="AK804" s="2" t="s">
        <v>928</v>
      </c>
      <c r="AL804" s="2" t="s">
        <v>6546</v>
      </c>
      <c r="AM804" s="2" t="s">
        <v>6548</v>
      </c>
      <c r="AN804" s="2" t="s">
        <v>140</v>
      </c>
      <c r="AO804" s="2" t="s">
        <v>141</v>
      </c>
    </row>
    <row r="805" spans="1:41" x14ac:dyDescent="0.25">
      <c r="A805" s="2" t="s">
        <v>6549</v>
      </c>
      <c r="B805" s="2" t="s">
        <v>99</v>
      </c>
      <c r="C805" s="2" t="s">
        <v>100</v>
      </c>
      <c r="D805" s="2" t="s">
        <v>100</v>
      </c>
      <c r="E805" s="4">
        <v>12288</v>
      </c>
      <c r="F805" s="2" t="s">
        <v>100</v>
      </c>
      <c r="G805" s="4">
        <v>0</v>
      </c>
      <c r="H805" s="4">
        <v>12288</v>
      </c>
      <c r="I805" s="4">
        <v>12368</v>
      </c>
      <c r="J805" s="4">
        <v>80</v>
      </c>
      <c r="K805" s="4">
        <v>12288</v>
      </c>
      <c r="L805" s="4">
        <v>0</v>
      </c>
      <c r="M805" s="4">
        <v>0</v>
      </c>
      <c r="N805" s="4">
        <v>0</v>
      </c>
      <c r="O805" s="4">
        <v>9216</v>
      </c>
      <c r="P805" s="4">
        <v>15334</v>
      </c>
      <c r="Q805" s="4">
        <v>15334</v>
      </c>
      <c r="R805" s="2" t="s">
        <v>108</v>
      </c>
      <c r="S805" s="4">
        <v>122880</v>
      </c>
      <c r="T805" s="4">
        <v>12288</v>
      </c>
      <c r="U805" s="4">
        <v>-1</v>
      </c>
      <c r="V805" s="2" t="s">
        <v>100</v>
      </c>
      <c r="AE805" s="2" t="s">
        <v>191</v>
      </c>
      <c r="AF805" s="2" t="s">
        <v>129</v>
      </c>
      <c r="AG805" s="2" t="s">
        <v>130</v>
      </c>
      <c r="AH805" s="2" t="s">
        <v>168</v>
      </c>
      <c r="AJ805" s="2" t="s">
        <v>928</v>
      </c>
      <c r="AK805" s="2" t="s">
        <v>928</v>
      </c>
      <c r="AL805" s="2" t="s">
        <v>6554</v>
      </c>
      <c r="AM805" s="2" t="s">
        <v>6556</v>
      </c>
      <c r="AN805" s="2" t="s">
        <v>140</v>
      </c>
      <c r="AO805" s="2" t="s">
        <v>141</v>
      </c>
    </row>
    <row r="806" spans="1:41" x14ac:dyDescent="0.25">
      <c r="A806" s="2" t="s">
        <v>6557</v>
      </c>
      <c r="B806" s="2" t="s">
        <v>99</v>
      </c>
      <c r="C806" s="2" t="s">
        <v>100</v>
      </c>
      <c r="D806" s="2" t="s">
        <v>100</v>
      </c>
      <c r="E806" s="4">
        <v>12288</v>
      </c>
      <c r="F806" s="2" t="s">
        <v>100</v>
      </c>
      <c r="G806" s="4">
        <v>0</v>
      </c>
      <c r="H806" s="4">
        <v>12288</v>
      </c>
      <c r="I806" s="4">
        <v>12394</v>
      </c>
      <c r="J806" s="4">
        <v>106</v>
      </c>
      <c r="K806" s="4">
        <v>12288</v>
      </c>
      <c r="L806" s="4">
        <v>0</v>
      </c>
      <c r="M806" s="4">
        <v>0</v>
      </c>
      <c r="N806" s="4">
        <v>0</v>
      </c>
      <c r="O806" s="4">
        <v>9216</v>
      </c>
      <c r="P806" s="4">
        <v>15334</v>
      </c>
      <c r="Q806" s="4">
        <v>15334</v>
      </c>
      <c r="R806" s="2" t="s">
        <v>108</v>
      </c>
      <c r="S806" s="4">
        <v>122880</v>
      </c>
      <c r="T806" s="4">
        <v>12288</v>
      </c>
      <c r="U806" s="4">
        <v>-1</v>
      </c>
      <c r="V806" s="2" t="s">
        <v>100</v>
      </c>
      <c r="AE806" s="2" t="s">
        <v>191</v>
      </c>
      <c r="AF806" s="2" t="s">
        <v>129</v>
      </c>
      <c r="AG806" s="2" t="s">
        <v>130</v>
      </c>
      <c r="AH806" s="2" t="s">
        <v>431</v>
      </c>
      <c r="AJ806" s="2" t="s">
        <v>928</v>
      </c>
      <c r="AK806" s="2" t="s">
        <v>928</v>
      </c>
      <c r="AL806" s="2" t="s">
        <v>6562</v>
      </c>
      <c r="AM806" s="2" t="s">
        <v>6564</v>
      </c>
      <c r="AN806" s="2" t="s">
        <v>140</v>
      </c>
      <c r="AO806" s="2" t="s">
        <v>141</v>
      </c>
    </row>
    <row r="807" spans="1:41" x14ac:dyDescent="0.25">
      <c r="A807" s="2" t="s">
        <v>6565</v>
      </c>
      <c r="B807" s="2" t="s">
        <v>99</v>
      </c>
      <c r="C807" s="2" t="s">
        <v>100</v>
      </c>
      <c r="D807" s="2" t="s">
        <v>100</v>
      </c>
      <c r="E807" s="4">
        <v>12288</v>
      </c>
      <c r="F807" s="2" t="s">
        <v>100</v>
      </c>
      <c r="G807" s="4">
        <v>0</v>
      </c>
      <c r="H807" s="4">
        <v>12288</v>
      </c>
      <c r="I807" s="4">
        <v>12374</v>
      </c>
      <c r="J807" s="4">
        <v>86</v>
      </c>
      <c r="K807" s="4">
        <v>12288</v>
      </c>
      <c r="L807" s="4">
        <v>0</v>
      </c>
      <c r="M807" s="4">
        <v>0</v>
      </c>
      <c r="N807" s="4">
        <v>0</v>
      </c>
      <c r="O807" s="4">
        <v>9216</v>
      </c>
      <c r="P807" s="4">
        <v>15334</v>
      </c>
      <c r="Q807" s="4">
        <v>15334</v>
      </c>
      <c r="R807" s="2" t="s">
        <v>108</v>
      </c>
      <c r="S807" s="4">
        <v>122880</v>
      </c>
      <c r="T807" s="4">
        <v>12288</v>
      </c>
      <c r="U807" s="4">
        <v>-1</v>
      </c>
      <c r="V807" s="2" t="s">
        <v>100</v>
      </c>
      <c r="AE807" s="2" t="s">
        <v>191</v>
      </c>
      <c r="AF807" s="2" t="s">
        <v>129</v>
      </c>
      <c r="AG807" s="2" t="s">
        <v>130</v>
      </c>
      <c r="AH807" s="2" t="s">
        <v>327</v>
      </c>
      <c r="AJ807" s="2" t="s">
        <v>928</v>
      </c>
      <c r="AK807" s="2" t="s">
        <v>928</v>
      </c>
      <c r="AL807" s="2" t="s">
        <v>6570</v>
      </c>
      <c r="AM807" s="2" t="s">
        <v>6572</v>
      </c>
      <c r="AN807" s="2" t="s">
        <v>140</v>
      </c>
      <c r="AO807" s="2" t="s">
        <v>141</v>
      </c>
    </row>
    <row r="808" spans="1:41" x14ac:dyDescent="0.25">
      <c r="A808" s="2" t="s">
        <v>6573</v>
      </c>
      <c r="B808" s="2" t="s">
        <v>99</v>
      </c>
      <c r="C808" s="2" t="s">
        <v>100</v>
      </c>
      <c r="D808" s="2" t="s">
        <v>100</v>
      </c>
      <c r="E808" s="4">
        <v>12288</v>
      </c>
      <c r="F808" s="2" t="s">
        <v>100</v>
      </c>
      <c r="G808" s="4">
        <v>0</v>
      </c>
      <c r="H808" s="4">
        <v>12288</v>
      </c>
      <c r="I808" s="4">
        <v>12379</v>
      </c>
      <c r="J808" s="4">
        <v>91</v>
      </c>
      <c r="K808" s="4">
        <v>12288</v>
      </c>
      <c r="L808" s="4">
        <v>0</v>
      </c>
      <c r="M808" s="4">
        <v>0</v>
      </c>
      <c r="N808" s="4">
        <v>0</v>
      </c>
      <c r="O808" s="4">
        <v>9216</v>
      </c>
      <c r="P808" s="4">
        <v>15334</v>
      </c>
      <c r="Q808" s="4">
        <v>15334</v>
      </c>
      <c r="R808" s="2" t="s">
        <v>108</v>
      </c>
      <c r="S808" s="4">
        <v>122880</v>
      </c>
      <c r="T808" s="4">
        <v>12288</v>
      </c>
      <c r="U808" s="4">
        <v>-1</v>
      </c>
      <c r="V808" s="2" t="s">
        <v>100</v>
      </c>
      <c r="AE808" s="2" t="s">
        <v>191</v>
      </c>
      <c r="AF808" s="2" t="s">
        <v>129</v>
      </c>
      <c r="AG808" s="2" t="s">
        <v>130</v>
      </c>
      <c r="AH808" s="2" t="s">
        <v>168</v>
      </c>
      <c r="AJ808" s="2" t="s">
        <v>928</v>
      </c>
      <c r="AK808" s="2" t="s">
        <v>928</v>
      </c>
      <c r="AL808" s="2" t="s">
        <v>6578</v>
      </c>
      <c r="AM808" s="2" t="s">
        <v>6580</v>
      </c>
      <c r="AN808" s="2" t="s">
        <v>140</v>
      </c>
      <c r="AO808" s="2" t="s">
        <v>141</v>
      </c>
    </row>
    <row r="809" spans="1:41" x14ac:dyDescent="0.25">
      <c r="A809" s="2" t="s">
        <v>6581</v>
      </c>
      <c r="B809" s="2" t="s">
        <v>99</v>
      </c>
      <c r="C809" s="2" t="s">
        <v>100</v>
      </c>
      <c r="D809" s="2" t="s">
        <v>100</v>
      </c>
      <c r="E809" s="4">
        <v>12288</v>
      </c>
      <c r="F809" s="2" t="s">
        <v>100</v>
      </c>
      <c r="G809" s="4">
        <v>0</v>
      </c>
      <c r="H809" s="4">
        <v>12288</v>
      </c>
      <c r="I809" s="4">
        <v>12390</v>
      </c>
      <c r="J809" s="4">
        <v>102</v>
      </c>
      <c r="K809" s="4">
        <v>12288</v>
      </c>
      <c r="L809" s="4">
        <v>0</v>
      </c>
      <c r="M809" s="4">
        <v>0</v>
      </c>
      <c r="N809" s="4">
        <v>0</v>
      </c>
      <c r="O809" s="4">
        <v>9216</v>
      </c>
      <c r="P809" s="4">
        <v>15334</v>
      </c>
      <c r="Q809" s="4">
        <v>15334</v>
      </c>
      <c r="R809" s="2" t="s">
        <v>108</v>
      </c>
      <c r="S809" s="4">
        <v>122880</v>
      </c>
      <c r="T809" s="4">
        <v>12288</v>
      </c>
      <c r="U809" s="4">
        <v>-1</v>
      </c>
      <c r="V809" s="2" t="s">
        <v>100</v>
      </c>
      <c r="AE809" s="2" t="s">
        <v>191</v>
      </c>
      <c r="AF809" s="2" t="s">
        <v>129</v>
      </c>
      <c r="AG809" s="2" t="s">
        <v>130</v>
      </c>
      <c r="AH809" s="2" t="s">
        <v>327</v>
      </c>
      <c r="AJ809" s="2" t="s">
        <v>928</v>
      </c>
      <c r="AK809" s="2" t="s">
        <v>928</v>
      </c>
      <c r="AL809" s="2" t="s">
        <v>6586</v>
      </c>
      <c r="AM809" s="2" t="s">
        <v>6588</v>
      </c>
      <c r="AN809" s="2" t="s">
        <v>140</v>
      </c>
      <c r="AO809" s="2" t="s">
        <v>141</v>
      </c>
    </row>
    <row r="810" spans="1:41" x14ac:dyDescent="0.25">
      <c r="A810" s="2" t="s">
        <v>6589</v>
      </c>
      <c r="B810" s="2" t="s">
        <v>99</v>
      </c>
      <c r="C810" s="2" t="s">
        <v>100</v>
      </c>
      <c r="D810" s="2" t="s">
        <v>100</v>
      </c>
      <c r="E810" s="4">
        <v>12288</v>
      </c>
      <c r="F810" s="2" t="s">
        <v>100</v>
      </c>
      <c r="G810" s="4">
        <v>0</v>
      </c>
      <c r="H810" s="4">
        <v>12288</v>
      </c>
      <c r="I810" s="4">
        <v>12367</v>
      </c>
      <c r="J810" s="4">
        <v>79</v>
      </c>
      <c r="K810" s="4">
        <v>12288</v>
      </c>
      <c r="L810" s="4">
        <v>0</v>
      </c>
      <c r="M810" s="4">
        <v>0</v>
      </c>
      <c r="N810" s="4">
        <v>0</v>
      </c>
      <c r="O810" s="4">
        <v>9216</v>
      </c>
      <c r="P810" s="4">
        <v>15334</v>
      </c>
      <c r="Q810" s="4">
        <v>15334</v>
      </c>
      <c r="R810" s="2" t="s">
        <v>108</v>
      </c>
      <c r="S810" s="4">
        <v>122880</v>
      </c>
      <c r="T810" s="4">
        <v>12288</v>
      </c>
      <c r="U810" s="4">
        <v>-1</v>
      </c>
      <c r="V810" s="2" t="s">
        <v>100</v>
      </c>
      <c r="AE810" s="2" t="s">
        <v>191</v>
      </c>
      <c r="AF810" s="2" t="s">
        <v>129</v>
      </c>
      <c r="AG810" s="2" t="s">
        <v>130</v>
      </c>
      <c r="AH810" s="2" t="s">
        <v>456</v>
      </c>
      <c r="AJ810" s="2" t="s">
        <v>928</v>
      </c>
      <c r="AK810" s="2" t="s">
        <v>928</v>
      </c>
      <c r="AL810" s="2" t="s">
        <v>6594</v>
      </c>
      <c r="AM810" s="2" t="s">
        <v>6596</v>
      </c>
      <c r="AN810" s="2" t="s">
        <v>140</v>
      </c>
      <c r="AO810" s="2" t="s">
        <v>141</v>
      </c>
    </row>
    <row r="811" spans="1:41" x14ac:dyDescent="0.25">
      <c r="A811" s="2" t="s">
        <v>6597</v>
      </c>
      <c r="B811" s="2" t="s">
        <v>99</v>
      </c>
      <c r="C811" s="2" t="s">
        <v>100</v>
      </c>
      <c r="D811" s="2" t="s">
        <v>100</v>
      </c>
      <c r="E811" s="4">
        <v>12288</v>
      </c>
      <c r="F811" s="2" t="s">
        <v>100</v>
      </c>
      <c r="G811" s="4">
        <v>0</v>
      </c>
      <c r="H811" s="4">
        <v>12288</v>
      </c>
      <c r="I811" s="4">
        <v>12368</v>
      </c>
      <c r="J811" s="4">
        <v>80</v>
      </c>
      <c r="K811" s="4">
        <v>12288</v>
      </c>
      <c r="L811" s="4">
        <v>0</v>
      </c>
      <c r="M811" s="4">
        <v>0</v>
      </c>
      <c r="N811" s="4">
        <v>0</v>
      </c>
      <c r="O811" s="4">
        <v>9216</v>
      </c>
      <c r="P811" s="4">
        <v>15334</v>
      </c>
      <c r="Q811" s="4">
        <v>15334</v>
      </c>
      <c r="R811" s="2" t="s">
        <v>108</v>
      </c>
      <c r="S811" s="4">
        <v>122880</v>
      </c>
      <c r="T811" s="4">
        <v>12288</v>
      </c>
      <c r="U811" s="4">
        <v>-1</v>
      </c>
      <c r="V811" s="2" t="s">
        <v>100</v>
      </c>
      <c r="AE811" s="2" t="s">
        <v>191</v>
      </c>
      <c r="AF811" s="2" t="s">
        <v>129</v>
      </c>
      <c r="AG811" s="2" t="s">
        <v>130</v>
      </c>
      <c r="AH811" s="2" t="s">
        <v>336</v>
      </c>
      <c r="AJ811" s="2" t="s">
        <v>928</v>
      </c>
      <c r="AK811" s="2" t="s">
        <v>928</v>
      </c>
      <c r="AL811" s="2" t="s">
        <v>6602</v>
      </c>
      <c r="AM811" s="2" t="s">
        <v>6604</v>
      </c>
      <c r="AN811" s="2" t="s">
        <v>140</v>
      </c>
      <c r="AO811" s="2" t="s">
        <v>141</v>
      </c>
    </row>
    <row r="812" spans="1:41" x14ac:dyDescent="0.25">
      <c r="A812" s="2" t="s">
        <v>6605</v>
      </c>
      <c r="B812" s="2" t="s">
        <v>99</v>
      </c>
      <c r="C812" s="2" t="s">
        <v>100</v>
      </c>
      <c r="D812" s="2" t="s">
        <v>100</v>
      </c>
      <c r="E812" s="4">
        <v>12288</v>
      </c>
      <c r="F812" s="2" t="s">
        <v>100</v>
      </c>
      <c r="G812" s="4">
        <v>0</v>
      </c>
      <c r="H812" s="4">
        <v>12288</v>
      </c>
      <c r="I812" s="4">
        <v>12377</v>
      </c>
      <c r="J812" s="4">
        <v>89</v>
      </c>
      <c r="K812" s="4">
        <v>12288</v>
      </c>
      <c r="L812" s="4">
        <v>0</v>
      </c>
      <c r="M812" s="4">
        <v>0</v>
      </c>
      <c r="N812" s="4">
        <v>0</v>
      </c>
      <c r="O812" s="4">
        <v>9216</v>
      </c>
      <c r="P812" s="4">
        <v>15342</v>
      </c>
      <c r="Q812" s="4">
        <v>15342</v>
      </c>
      <c r="R812" s="2" t="s">
        <v>108</v>
      </c>
      <c r="S812" s="4">
        <v>122880</v>
      </c>
      <c r="T812" s="4">
        <v>12288</v>
      </c>
      <c r="U812" s="4">
        <v>-1</v>
      </c>
      <c r="V812" s="2" t="s">
        <v>100</v>
      </c>
      <c r="AE812" s="2" t="s">
        <v>191</v>
      </c>
      <c r="AF812" s="2" t="s">
        <v>129</v>
      </c>
      <c r="AG812" s="2" t="s">
        <v>130</v>
      </c>
      <c r="AH812" s="2" t="s">
        <v>327</v>
      </c>
      <c r="AJ812" s="2" t="s">
        <v>928</v>
      </c>
      <c r="AK812" s="2" t="s">
        <v>928</v>
      </c>
      <c r="AL812" s="2" t="s">
        <v>6610</v>
      </c>
      <c r="AM812" s="2" t="s">
        <v>6612</v>
      </c>
      <c r="AN812" s="2" t="s">
        <v>140</v>
      </c>
      <c r="AO812" s="2" t="s">
        <v>141</v>
      </c>
    </row>
    <row r="813" spans="1:41" x14ac:dyDescent="0.25">
      <c r="A813" s="2" t="s">
        <v>6613</v>
      </c>
      <c r="B813" s="2" t="s">
        <v>99</v>
      </c>
      <c r="C813" s="2" t="s">
        <v>100</v>
      </c>
      <c r="D813" s="2" t="s">
        <v>100</v>
      </c>
      <c r="E813" s="4">
        <v>12288</v>
      </c>
      <c r="F813" s="2" t="s">
        <v>100</v>
      </c>
      <c r="G813" s="4">
        <v>0</v>
      </c>
      <c r="H813" s="4">
        <v>12288</v>
      </c>
      <c r="I813" s="4">
        <v>12367</v>
      </c>
      <c r="J813" s="4">
        <v>79</v>
      </c>
      <c r="K813" s="4">
        <v>12288</v>
      </c>
      <c r="L813" s="4">
        <v>0</v>
      </c>
      <c r="M813" s="4">
        <v>0</v>
      </c>
      <c r="N813" s="4">
        <v>0</v>
      </c>
      <c r="O813" s="4">
        <v>9216</v>
      </c>
      <c r="P813" s="4">
        <v>15334</v>
      </c>
      <c r="Q813" s="4">
        <v>15334</v>
      </c>
      <c r="R813" s="2" t="s">
        <v>108</v>
      </c>
      <c r="S813" s="4">
        <v>122880</v>
      </c>
      <c r="T813" s="4">
        <v>12288</v>
      </c>
      <c r="U813" s="4">
        <v>-1</v>
      </c>
      <c r="V813" s="2" t="s">
        <v>100</v>
      </c>
      <c r="AE813" s="2" t="s">
        <v>191</v>
      </c>
      <c r="AF813" s="2" t="s">
        <v>129</v>
      </c>
      <c r="AG813" s="2" t="s">
        <v>130</v>
      </c>
      <c r="AH813" s="2" t="s">
        <v>148</v>
      </c>
      <c r="AJ813" s="2" t="s">
        <v>928</v>
      </c>
      <c r="AK813" s="2" t="s">
        <v>928</v>
      </c>
      <c r="AL813" s="2" t="s">
        <v>6618</v>
      </c>
      <c r="AM813" s="2" t="s">
        <v>6620</v>
      </c>
      <c r="AN813" s="2" t="s">
        <v>140</v>
      </c>
      <c r="AO813" s="2" t="s">
        <v>141</v>
      </c>
    </row>
    <row r="814" spans="1:41" x14ac:dyDescent="0.25">
      <c r="A814" s="2" t="s">
        <v>6621</v>
      </c>
      <c r="B814" s="2" t="s">
        <v>99</v>
      </c>
      <c r="C814" s="2" t="s">
        <v>100</v>
      </c>
      <c r="D814" s="2" t="s">
        <v>100</v>
      </c>
      <c r="E814" s="4">
        <v>12288</v>
      </c>
      <c r="F814" s="2" t="s">
        <v>100</v>
      </c>
      <c r="G814" s="4">
        <v>0</v>
      </c>
      <c r="H814" s="4">
        <v>12288</v>
      </c>
      <c r="I814" s="4">
        <v>12374</v>
      </c>
      <c r="J814" s="4">
        <v>86</v>
      </c>
      <c r="K814" s="4">
        <v>12288</v>
      </c>
      <c r="L814" s="4">
        <v>0</v>
      </c>
      <c r="M814" s="4">
        <v>0</v>
      </c>
      <c r="N814" s="4">
        <v>0</v>
      </c>
      <c r="O814" s="4">
        <v>9216</v>
      </c>
      <c r="P814" s="4">
        <v>15334</v>
      </c>
      <c r="Q814" s="4">
        <v>15334</v>
      </c>
      <c r="R814" s="2" t="s">
        <v>108</v>
      </c>
      <c r="S814" s="4">
        <v>122880</v>
      </c>
      <c r="T814" s="4">
        <v>12288</v>
      </c>
      <c r="U814" s="4">
        <v>-1</v>
      </c>
      <c r="V814" s="2" t="s">
        <v>100</v>
      </c>
      <c r="X814" s="2" t="s">
        <v>6626</v>
      </c>
      <c r="AE814" s="2" t="s">
        <v>191</v>
      </c>
      <c r="AF814" s="2" t="s">
        <v>129</v>
      </c>
      <c r="AG814" s="2" t="s">
        <v>130</v>
      </c>
      <c r="AH814" s="2" t="s">
        <v>431</v>
      </c>
      <c r="AJ814" s="2" t="s">
        <v>928</v>
      </c>
      <c r="AK814" s="2" t="s">
        <v>928</v>
      </c>
      <c r="AL814" s="2" t="s">
        <v>6627</v>
      </c>
      <c r="AM814" s="2" t="s">
        <v>6629</v>
      </c>
      <c r="AN814" s="2" t="s">
        <v>140</v>
      </c>
      <c r="AO814" s="2" t="s">
        <v>141</v>
      </c>
    </row>
    <row r="815" spans="1:41" x14ac:dyDescent="0.25">
      <c r="A815" s="2" t="s">
        <v>6630</v>
      </c>
      <c r="B815" s="2" t="s">
        <v>99</v>
      </c>
      <c r="C815" s="2" t="s">
        <v>100</v>
      </c>
      <c r="D815" s="2" t="s">
        <v>100</v>
      </c>
      <c r="E815" s="4">
        <v>12288</v>
      </c>
      <c r="F815" s="2" t="s">
        <v>115</v>
      </c>
      <c r="G815" s="4">
        <v>0</v>
      </c>
      <c r="H815" s="4">
        <v>12288</v>
      </c>
      <c r="I815" s="4">
        <v>12369</v>
      </c>
      <c r="J815" s="4">
        <v>81</v>
      </c>
      <c r="K815" s="4">
        <v>12288</v>
      </c>
      <c r="L815" s="4">
        <v>0</v>
      </c>
      <c r="M815" s="4">
        <v>0</v>
      </c>
      <c r="N815" s="4">
        <v>0</v>
      </c>
      <c r="O815" s="4">
        <v>9216</v>
      </c>
      <c r="P815" s="4">
        <v>15338</v>
      </c>
      <c r="Q815" s="4">
        <v>15338</v>
      </c>
      <c r="R815" s="2" t="s">
        <v>108</v>
      </c>
      <c r="S815" s="4">
        <v>122880</v>
      </c>
      <c r="T815" s="4">
        <v>12288</v>
      </c>
      <c r="U815" s="4">
        <v>-1</v>
      </c>
      <c r="V815" s="2" t="s">
        <v>100</v>
      </c>
      <c r="X815" s="2" t="s">
        <v>6636</v>
      </c>
      <c r="AE815" s="2" t="s">
        <v>191</v>
      </c>
      <c r="AF815" s="2" t="s">
        <v>129</v>
      </c>
      <c r="AG815" s="2" t="s">
        <v>130</v>
      </c>
      <c r="AH815" s="2" t="s">
        <v>327</v>
      </c>
      <c r="AJ815" s="2" t="s">
        <v>938</v>
      </c>
      <c r="AK815" s="2" t="s">
        <v>938</v>
      </c>
      <c r="AL815" s="2" t="s">
        <v>6637</v>
      </c>
      <c r="AM815" s="2" t="s">
        <v>6639</v>
      </c>
      <c r="AN815" s="2" t="s">
        <v>140</v>
      </c>
      <c r="AO815" s="2" t="s">
        <v>141</v>
      </c>
    </row>
    <row r="816" spans="1:41" x14ac:dyDescent="0.25">
      <c r="A816" s="2" t="s">
        <v>6640</v>
      </c>
      <c r="B816" s="2" t="s">
        <v>99</v>
      </c>
      <c r="C816" s="2" t="s">
        <v>100</v>
      </c>
      <c r="D816" s="2" t="s">
        <v>100</v>
      </c>
      <c r="E816" s="4">
        <v>12288</v>
      </c>
      <c r="F816" s="2" t="s">
        <v>115</v>
      </c>
      <c r="G816" s="4">
        <v>0</v>
      </c>
      <c r="H816" s="4">
        <v>12288</v>
      </c>
      <c r="I816" s="4">
        <v>12374</v>
      </c>
      <c r="J816" s="4">
        <v>86</v>
      </c>
      <c r="K816" s="4">
        <v>12288</v>
      </c>
      <c r="L816" s="4">
        <v>0</v>
      </c>
      <c r="M816" s="4">
        <v>0</v>
      </c>
      <c r="N816" s="4">
        <v>0</v>
      </c>
      <c r="O816" s="4">
        <v>9216</v>
      </c>
      <c r="P816" s="4">
        <v>15338</v>
      </c>
      <c r="Q816" s="4">
        <v>15338</v>
      </c>
      <c r="R816" s="2" t="s">
        <v>108</v>
      </c>
      <c r="S816" s="4">
        <v>122880</v>
      </c>
      <c r="T816" s="4">
        <v>12288</v>
      </c>
      <c r="U816" s="4">
        <v>-1</v>
      </c>
      <c r="V816" s="2" t="s">
        <v>100</v>
      </c>
      <c r="X816" s="2" t="s">
        <v>6636</v>
      </c>
      <c r="AE816" s="2" t="s">
        <v>191</v>
      </c>
      <c r="AF816" s="2" t="s">
        <v>129</v>
      </c>
      <c r="AG816" s="2" t="s">
        <v>130</v>
      </c>
      <c r="AH816" s="2" t="s">
        <v>386</v>
      </c>
      <c r="AJ816" s="2" t="s">
        <v>938</v>
      </c>
      <c r="AK816" s="2" t="s">
        <v>938</v>
      </c>
      <c r="AL816" s="2" t="s">
        <v>6645</v>
      </c>
      <c r="AM816" s="2" t="s">
        <v>6647</v>
      </c>
      <c r="AN816" s="2" t="s">
        <v>140</v>
      </c>
      <c r="AO816" s="2" t="s">
        <v>141</v>
      </c>
    </row>
    <row r="817" spans="1:41" x14ac:dyDescent="0.25">
      <c r="A817" s="2" t="s">
        <v>6648</v>
      </c>
      <c r="B817" s="2" t="s">
        <v>99</v>
      </c>
      <c r="C817" s="2" t="s">
        <v>100</v>
      </c>
      <c r="D817" s="2" t="s">
        <v>100</v>
      </c>
      <c r="E817" s="4">
        <v>12288</v>
      </c>
      <c r="F817" s="2" t="s">
        <v>115</v>
      </c>
      <c r="G817" s="4">
        <v>0</v>
      </c>
      <c r="H817" s="4">
        <v>12288</v>
      </c>
      <c r="I817" s="4">
        <v>12374</v>
      </c>
      <c r="J817" s="4">
        <v>86</v>
      </c>
      <c r="K817" s="4">
        <v>12288</v>
      </c>
      <c r="L817" s="4">
        <v>0</v>
      </c>
      <c r="M817" s="4">
        <v>0</v>
      </c>
      <c r="N817" s="4">
        <v>0</v>
      </c>
      <c r="O817" s="4">
        <v>9216</v>
      </c>
      <c r="P817" s="4">
        <v>15338</v>
      </c>
      <c r="Q817" s="4">
        <v>15338</v>
      </c>
      <c r="R817" s="2" t="s">
        <v>108</v>
      </c>
      <c r="S817" s="4">
        <v>122880</v>
      </c>
      <c r="T817" s="4">
        <v>12288</v>
      </c>
      <c r="U817" s="4">
        <v>-1</v>
      </c>
      <c r="V817" s="2" t="s">
        <v>100</v>
      </c>
      <c r="X817" s="2" t="s">
        <v>6636</v>
      </c>
      <c r="AE817" s="2" t="s">
        <v>191</v>
      </c>
      <c r="AF817" s="2" t="s">
        <v>129</v>
      </c>
      <c r="AG817" s="2" t="s">
        <v>130</v>
      </c>
      <c r="AH817" s="2" t="s">
        <v>218</v>
      </c>
      <c r="AJ817" s="2" t="s">
        <v>938</v>
      </c>
      <c r="AK817" s="2" t="s">
        <v>938</v>
      </c>
      <c r="AL817" s="2" t="s">
        <v>6653</v>
      </c>
      <c r="AM817" s="2" t="s">
        <v>6655</v>
      </c>
      <c r="AN817" s="2" t="s">
        <v>140</v>
      </c>
      <c r="AO817" s="2" t="s">
        <v>141</v>
      </c>
    </row>
    <row r="818" spans="1:41" x14ac:dyDescent="0.25">
      <c r="A818" s="2" t="s">
        <v>6656</v>
      </c>
      <c r="B818" s="2" t="s">
        <v>99</v>
      </c>
      <c r="C818" s="2" t="s">
        <v>100</v>
      </c>
      <c r="D818" s="2" t="s">
        <v>100</v>
      </c>
      <c r="E818" s="4">
        <v>12288</v>
      </c>
      <c r="F818" s="2" t="s">
        <v>115</v>
      </c>
      <c r="G818" s="4">
        <v>0</v>
      </c>
      <c r="H818" s="4">
        <v>12288</v>
      </c>
      <c r="I818" s="4">
        <v>12405</v>
      </c>
      <c r="J818" s="4">
        <v>117</v>
      </c>
      <c r="K818" s="4">
        <v>12288</v>
      </c>
      <c r="L818" s="4">
        <v>0</v>
      </c>
      <c r="M818" s="4">
        <v>0</v>
      </c>
      <c r="N818" s="4">
        <v>0</v>
      </c>
      <c r="O818" s="4">
        <v>9216</v>
      </c>
      <c r="P818" s="4">
        <v>15337</v>
      </c>
      <c r="Q818" s="4">
        <v>15337</v>
      </c>
      <c r="R818" s="2" t="s">
        <v>108</v>
      </c>
      <c r="S818" s="4">
        <v>122880</v>
      </c>
      <c r="T818" s="4">
        <v>12288</v>
      </c>
      <c r="U818" s="4">
        <v>-1</v>
      </c>
      <c r="V818" s="2" t="s">
        <v>100</v>
      </c>
      <c r="X818" s="2" t="s">
        <v>6636</v>
      </c>
      <c r="AE818" s="2" t="s">
        <v>191</v>
      </c>
      <c r="AF818" s="2" t="s">
        <v>129</v>
      </c>
      <c r="AG818" s="2" t="s">
        <v>130</v>
      </c>
      <c r="AH818" s="2" t="s">
        <v>336</v>
      </c>
      <c r="AJ818" s="2" t="s">
        <v>938</v>
      </c>
      <c r="AK818" s="2" t="s">
        <v>938</v>
      </c>
      <c r="AL818" s="2" t="s">
        <v>6661</v>
      </c>
      <c r="AM818" s="2" t="s">
        <v>6663</v>
      </c>
      <c r="AN818" s="2" t="s">
        <v>140</v>
      </c>
      <c r="AO818" s="2" t="s">
        <v>141</v>
      </c>
    </row>
    <row r="819" spans="1:41" x14ac:dyDescent="0.25">
      <c r="A819" s="2" t="s">
        <v>6664</v>
      </c>
      <c r="B819" s="2" t="s">
        <v>99</v>
      </c>
      <c r="C819" s="2" t="s">
        <v>100</v>
      </c>
      <c r="D819" s="2" t="s">
        <v>100</v>
      </c>
      <c r="E819" s="4">
        <v>12288</v>
      </c>
      <c r="F819" s="2" t="s">
        <v>115</v>
      </c>
      <c r="G819" s="4">
        <v>0</v>
      </c>
      <c r="H819" s="4">
        <v>12288</v>
      </c>
      <c r="I819" s="4">
        <v>12387</v>
      </c>
      <c r="J819" s="4">
        <v>99</v>
      </c>
      <c r="K819" s="4">
        <v>12288</v>
      </c>
      <c r="L819" s="4">
        <v>0</v>
      </c>
      <c r="M819" s="4">
        <v>0</v>
      </c>
      <c r="N819" s="4">
        <v>0</v>
      </c>
      <c r="O819" s="4">
        <v>9216</v>
      </c>
      <c r="P819" s="4">
        <v>15346</v>
      </c>
      <c r="Q819" s="4">
        <v>15346</v>
      </c>
      <c r="R819" s="2" t="s">
        <v>108</v>
      </c>
      <c r="S819" s="4">
        <v>122880</v>
      </c>
      <c r="T819" s="4">
        <v>12288</v>
      </c>
      <c r="U819" s="4">
        <v>-1</v>
      </c>
      <c r="V819" s="2" t="s">
        <v>100</v>
      </c>
      <c r="X819" s="2" t="s">
        <v>6636</v>
      </c>
      <c r="AE819" s="2" t="s">
        <v>191</v>
      </c>
      <c r="AF819" s="2" t="s">
        <v>129</v>
      </c>
      <c r="AG819" s="2" t="s">
        <v>130</v>
      </c>
      <c r="AH819" s="2" t="s">
        <v>148</v>
      </c>
      <c r="AJ819" s="2" t="s">
        <v>938</v>
      </c>
      <c r="AK819" s="2" t="s">
        <v>938</v>
      </c>
      <c r="AL819" s="2" t="s">
        <v>6669</v>
      </c>
      <c r="AM819" s="2" t="s">
        <v>6671</v>
      </c>
      <c r="AN819" s="2" t="s">
        <v>140</v>
      </c>
      <c r="AO819" s="2" t="s">
        <v>141</v>
      </c>
    </row>
    <row r="820" spans="1:41" x14ac:dyDescent="0.25">
      <c r="A820" s="2" t="s">
        <v>6672</v>
      </c>
      <c r="B820" s="2" t="s">
        <v>99</v>
      </c>
      <c r="C820" s="2" t="s">
        <v>100</v>
      </c>
      <c r="D820" s="2" t="s">
        <v>100</v>
      </c>
      <c r="E820" s="4">
        <v>12288</v>
      </c>
      <c r="F820" s="2" t="s">
        <v>115</v>
      </c>
      <c r="G820" s="4">
        <v>0</v>
      </c>
      <c r="H820" s="4">
        <v>12288</v>
      </c>
      <c r="I820" s="4">
        <v>12381</v>
      </c>
      <c r="J820" s="4">
        <v>93</v>
      </c>
      <c r="K820" s="4">
        <v>12288</v>
      </c>
      <c r="L820" s="4">
        <v>0</v>
      </c>
      <c r="M820" s="4">
        <v>0</v>
      </c>
      <c r="N820" s="4">
        <v>0</v>
      </c>
      <c r="O820" s="4">
        <v>9216</v>
      </c>
      <c r="P820" s="4">
        <v>15346</v>
      </c>
      <c r="Q820" s="4">
        <v>15346</v>
      </c>
      <c r="R820" s="2" t="s">
        <v>108</v>
      </c>
      <c r="S820" s="4">
        <v>122880</v>
      </c>
      <c r="T820" s="4">
        <v>12288</v>
      </c>
      <c r="U820" s="4">
        <v>-1</v>
      </c>
      <c r="V820" s="2" t="s">
        <v>100</v>
      </c>
      <c r="X820" s="2" t="s">
        <v>6636</v>
      </c>
      <c r="AE820" s="2" t="s">
        <v>191</v>
      </c>
      <c r="AF820" s="2" t="s">
        <v>129</v>
      </c>
      <c r="AG820" s="2" t="s">
        <v>130</v>
      </c>
      <c r="AH820" s="2" t="s">
        <v>148</v>
      </c>
      <c r="AJ820" s="2" t="s">
        <v>938</v>
      </c>
      <c r="AK820" s="2" t="s">
        <v>938</v>
      </c>
      <c r="AL820" s="2" t="s">
        <v>6677</v>
      </c>
      <c r="AM820" s="2" t="s">
        <v>6679</v>
      </c>
      <c r="AN820" s="2" t="s">
        <v>140</v>
      </c>
      <c r="AO820" s="2" t="s">
        <v>141</v>
      </c>
    </row>
    <row r="821" spans="1:41" x14ac:dyDescent="0.25">
      <c r="A821" s="2" t="s">
        <v>6680</v>
      </c>
      <c r="B821" s="2" t="s">
        <v>99</v>
      </c>
      <c r="C821" s="2" t="s">
        <v>100</v>
      </c>
      <c r="D821" s="2" t="s">
        <v>100</v>
      </c>
      <c r="E821" s="4">
        <v>12288</v>
      </c>
      <c r="F821" s="2" t="s">
        <v>115</v>
      </c>
      <c r="G821" s="4">
        <v>0</v>
      </c>
      <c r="H821" s="4">
        <v>12288</v>
      </c>
      <c r="I821" s="4">
        <v>12366</v>
      </c>
      <c r="J821" s="4">
        <v>78</v>
      </c>
      <c r="K821" s="4">
        <v>12288</v>
      </c>
      <c r="L821" s="4">
        <v>0</v>
      </c>
      <c r="M821" s="4">
        <v>0</v>
      </c>
      <c r="N821" s="4">
        <v>0</v>
      </c>
      <c r="O821" s="4">
        <v>9216</v>
      </c>
      <c r="P821" s="4">
        <v>15338</v>
      </c>
      <c r="Q821" s="4">
        <v>15338</v>
      </c>
      <c r="R821" s="2" t="s">
        <v>108</v>
      </c>
      <c r="S821" s="4">
        <v>122880</v>
      </c>
      <c r="T821" s="4">
        <v>12288</v>
      </c>
      <c r="U821" s="4">
        <v>-1</v>
      </c>
      <c r="V821" s="2" t="s">
        <v>100</v>
      </c>
      <c r="X821" s="2" t="s">
        <v>6636</v>
      </c>
      <c r="AE821" s="2" t="s">
        <v>191</v>
      </c>
      <c r="AF821" s="2" t="s">
        <v>129</v>
      </c>
      <c r="AG821" s="2" t="s">
        <v>130</v>
      </c>
      <c r="AH821" s="2" t="s">
        <v>431</v>
      </c>
      <c r="AJ821" s="2" t="s">
        <v>938</v>
      </c>
      <c r="AK821" s="2" t="s">
        <v>938</v>
      </c>
      <c r="AL821" s="2" t="s">
        <v>6685</v>
      </c>
      <c r="AM821" s="2" t="s">
        <v>6687</v>
      </c>
      <c r="AN821" s="2" t="s">
        <v>140</v>
      </c>
      <c r="AO821" s="2" t="s">
        <v>141</v>
      </c>
    </row>
    <row r="822" spans="1:41" x14ac:dyDescent="0.25">
      <c r="A822" s="2" t="s">
        <v>6688</v>
      </c>
      <c r="B822" s="2" t="s">
        <v>99</v>
      </c>
      <c r="C822" s="2" t="s">
        <v>100</v>
      </c>
      <c r="D822" s="2" t="s">
        <v>100</v>
      </c>
      <c r="E822" s="4">
        <v>12288</v>
      </c>
      <c r="F822" s="2" t="s">
        <v>115</v>
      </c>
      <c r="G822" s="4">
        <v>0</v>
      </c>
      <c r="H822" s="4">
        <v>12288</v>
      </c>
      <c r="I822" s="4">
        <v>12383</v>
      </c>
      <c r="J822" s="4">
        <v>95</v>
      </c>
      <c r="K822" s="4">
        <v>12288</v>
      </c>
      <c r="L822" s="4">
        <v>0</v>
      </c>
      <c r="M822" s="4">
        <v>0</v>
      </c>
      <c r="N822" s="4">
        <v>0</v>
      </c>
      <c r="O822" s="4">
        <v>9216</v>
      </c>
      <c r="P822" s="4">
        <v>15346</v>
      </c>
      <c r="Q822" s="4">
        <v>15346</v>
      </c>
      <c r="R822" s="2" t="s">
        <v>108</v>
      </c>
      <c r="S822" s="4">
        <v>122880</v>
      </c>
      <c r="T822" s="4">
        <v>12288</v>
      </c>
      <c r="U822" s="4">
        <v>-1</v>
      </c>
      <c r="V822" s="2" t="s">
        <v>100</v>
      </c>
      <c r="X822" s="2" t="s">
        <v>6636</v>
      </c>
      <c r="AE822" s="2" t="s">
        <v>191</v>
      </c>
      <c r="AF822" s="2" t="s">
        <v>129</v>
      </c>
      <c r="AG822" s="2" t="s">
        <v>130</v>
      </c>
      <c r="AH822" s="2" t="s">
        <v>218</v>
      </c>
      <c r="AJ822" s="2" t="s">
        <v>938</v>
      </c>
      <c r="AK822" s="2" t="s">
        <v>938</v>
      </c>
      <c r="AL822" s="2" t="s">
        <v>6693</v>
      </c>
      <c r="AM822" s="2" t="s">
        <v>6695</v>
      </c>
      <c r="AN822" s="2" t="s">
        <v>140</v>
      </c>
      <c r="AO822" s="2" t="s">
        <v>141</v>
      </c>
    </row>
    <row r="823" spans="1:41" x14ac:dyDescent="0.25">
      <c r="A823" s="2" t="s">
        <v>6696</v>
      </c>
      <c r="B823" s="2" t="s">
        <v>99</v>
      </c>
      <c r="C823" s="2" t="s">
        <v>100</v>
      </c>
      <c r="D823" s="2" t="s">
        <v>100</v>
      </c>
      <c r="E823" s="4">
        <v>12288</v>
      </c>
      <c r="F823" s="2" t="s">
        <v>115</v>
      </c>
      <c r="G823" s="4">
        <v>0</v>
      </c>
      <c r="H823" s="4">
        <v>12288</v>
      </c>
      <c r="I823" s="4">
        <v>12382</v>
      </c>
      <c r="J823" s="4">
        <v>94</v>
      </c>
      <c r="K823" s="4">
        <v>12288</v>
      </c>
      <c r="L823" s="4">
        <v>0</v>
      </c>
      <c r="M823" s="4">
        <v>0</v>
      </c>
      <c r="N823" s="4">
        <v>0</v>
      </c>
      <c r="O823" s="4">
        <v>9216</v>
      </c>
      <c r="P823" s="4">
        <v>15346</v>
      </c>
      <c r="Q823" s="4">
        <v>15346</v>
      </c>
      <c r="R823" s="2" t="s">
        <v>108</v>
      </c>
      <c r="S823" s="4">
        <v>122880</v>
      </c>
      <c r="T823" s="4">
        <v>12288</v>
      </c>
      <c r="U823" s="4">
        <v>-1</v>
      </c>
      <c r="V823" s="2" t="s">
        <v>100</v>
      </c>
      <c r="X823" s="2" t="s">
        <v>6636</v>
      </c>
      <c r="AE823" s="2" t="s">
        <v>191</v>
      </c>
      <c r="AF823" s="2" t="s">
        <v>129</v>
      </c>
      <c r="AG823" s="2" t="s">
        <v>130</v>
      </c>
      <c r="AH823" s="2" t="s">
        <v>412</v>
      </c>
      <c r="AJ823" s="2" t="s">
        <v>938</v>
      </c>
      <c r="AK823" s="2" t="s">
        <v>938</v>
      </c>
      <c r="AL823" s="2" t="s">
        <v>6701</v>
      </c>
      <c r="AM823" s="2" t="s">
        <v>6703</v>
      </c>
      <c r="AN823" s="2" t="s">
        <v>140</v>
      </c>
      <c r="AO823" s="2" t="s">
        <v>141</v>
      </c>
    </row>
    <row r="824" spans="1:41" x14ac:dyDescent="0.25">
      <c r="A824" s="2" t="s">
        <v>6704</v>
      </c>
      <c r="B824" s="2" t="s">
        <v>99</v>
      </c>
      <c r="C824" s="2" t="s">
        <v>100</v>
      </c>
      <c r="D824" s="2" t="s">
        <v>100</v>
      </c>
      <c r="E824" s="4">
        <v>12288</v>
      </c>
      <c r="F824" s="2" t="s">
        <v>115</v>
      </c>
      <c r="G824" s="4">
        <v>0</v>
      </c>
      <c r="H824" s="4">
        <v>12288</v>
      </c>
      <c r="I824" s="4">
        <v>12382</v>
      </c>
      <c r="J824" s="4">
        <v>94</v>
      </c>
      <c r="K824" s="4">
        <v>12288</v>
      </c>
      <c r="L824" s="4">
        <v>0</v>
      </c>
      <c r="M824" s="4">
        <v>0</v>
      </c>
      <c r="N824" s="4">
        <v>0</v>
      </c>
      <c r="O824" s="4">
        <v>9216</v>
      </c>
      <c r="P824" s="4">
        <v>15346</v>
      </c>
      <c r="Q824" s="4">
        <v>15346</v>
      </c>
      <c r="R824" s="2" t="s">
        <v>108</v>
      </c>
      <c r="S824" s="4">
        <v>122880</v>
      </c>
      <c r="T824" s="4">
        <v>12288</v>
      </c>
      <c r="U824" s="4">
        <v>-1</v>
      </c>
      <c r="V824" s="2" t="s">
        <v>100</v>
      </c>
      <c r="X824" s="2" t="s">
        <v>6636</v>
      </c>
      <c r="AE824" s="2" t="s">
        <v>191</v>
      </c>
      <c r="AF824" s="2" t="s">
        <v>129</v>
      </c>
      <c r="AG824" s="2" t="s">
        <v>130</v>
      </c>
      <c r="AH824" s="2" t="s">
        <v>336</v>
      </c>
      <c r="AJ824" s="2" t="s">
        <v>938</v>
      </c>
      <c r="AK824" s="2" t="s">
        <v>938</v>
      </c>
      <c r="AL824" s="2" t="s">
        <v>6709</v>
      </c>
      <c r="AM824" s="2" t="s">
        <v>6711</v>
      </c>
      <c r="AN824" s="2" t="s">
        <v>140</v>
      </c>
      <c r="AO824" s="2" t="s">
        <v>141</v>
      </c>
    </row>
    <row r="825" spans="1:41" x14ac:dyDescent="0.25">
      <c r="A825" s="2" t="s">
        <v>6712</v>
      </c>
      <c r="B825" s="2" t="s">
        <v>99</v>
      </c>
      <c r="C825" s="2" t="s">
        <v>100</v>
      </c>
      <c r="D825" s="2" t="s">
        <v>100</v>
      </c>
      <c r="E825" s="4">
        <v>12288</v>
      </c>
      <c r="F825" s="2" t="s">
        <v>115</v>
      </c>
      <c r="G825" s="4">
        <v>0</v>
      </c>
      <c r="H825" s="4">
        <v>12288</v>
      </c>
      <c r="I825" s="4">
        <v>12367</v>
      </c>
      <c r="J825" s="4">
        <v>79</v>
      </c>
      <c r="K825" s="4">
        <v>12288</v>
      </c>
      <c r="L825" s="4">
        <v>0</v>
      </c>
      <c r="M825" s="4">
        <v>0</v>
      </c>
      <c r="N825" s="4">
        <v>0</v>
      </c>
      <c r="O825" s="4">
        <v>9216</v>
      </c>
      <c r="P825" s="4">
        <v>15338</v>
      </c>
      <c r="Q825" s="4">
        <v>15338</v>
      </c>
      <c r="R825" s="2" t="s">
        <v>108</v>
      </c>
      <c r="S825" s="4">
        <v>122880</v>
      </c>
      <c r="T825" s="4">
        <v>12288</v>
      </c>
      <c r="U825" s="4">
        <v>-1</v>
      </c>
      <c r="V825" s="2" t="s">
        <v>100</v>
      </c>
      <c r="X825" s="2" t="s">
        <v>6636</v>
      </c>
      <c r="AE825" s="2" t="s">
        <v>191</v>
      </c>
      <c r="AF825" s="2" t="s">
        <v>129</v>
      </c>
      <c r="AG825" s="2" t="s">
        <v>130</v>
      </c>
      <c r="AH825" s="2" t="s">
        <v>431</v>
      </c>
      <c r="AJ825" s="2" t="s">
        <v>938</v>
      </c>
      <c r="AK825" s="2" t="s">
        <v>938</v>
      </c>
      <c r="AL825" s="2" t="s">
        <v>6717</v>
      </c>
      <c r="AM825" s="2" t="s">
        <v>6719</v>
      </c>
      <c r="AN825" s="2" t="s">
        <v>140</v>
      </c>
      <c r="AO825" s="2" t="s">
        <v>141</v>
      </c>
    </row>
    <row r="826" spans="1:41" x14ac:dyDescent="0.25">
      <c r="A826" s="2" t="s">
        <v>6720</v>
      </c>
      <c r="B826" s="2" t="s">
        <v>99</v>
      </c>
      <c r="C826" s="2" t="s">
        <v>100</v>
      </c>
      <c r="D826" s="2" t="s">
        <v>100</v>
      </c>
      <c r="E826" s="4">
        <v>12288</v>
      </c>
      <c r="F826" s="2" t="s">
        <v>115</v>
      </c>
      <c r="G826" s="4">
        <v>0</v>
      </c>
      <c r="H826" s="4">
        <v>12288</v>
      </c>
      <c r="I826" s="4">
        <v>12363</v>
      </c>
      <c r="J826" s="4">
        <v>75</v>
      </c>
      <c r="K826" s="4">
        <v>12288</v>
      </c>
      <c r="L826" s="4">
        <v>0</v>
      </c>
      <c r="M826" s="4">
        <v>0</v>
      </c>
      <c r="N826" s="4">
        <v>0</v>
      </c>
      <c r="O826" s="4">
        <v>9216</v>
      </c>
      <c r="P826" s="4">
        <v>15346</v>
      </c>
      <c r="Q826" s="4">
        <v>15346</v>
      </c>
      <c r="R826" s="2" t="s">
        <v>108</v>
      </c>
      <c r="S826" s="4">
        <v>122880</v>
      </c>
      <c r="T826" s="4">
        <v>12288</v>
      </c>
      <c r="U826" s="4">
        <v>-1</v>
      </c>
      <c r="V826" s="2" t="s">
        <v>100</v>
      </c>
      <c r="X826" s="2" t="s">
        <v>6636</v>
      </c>
      <c r="AE826" s="2" t="s">
        <v>191</v>
      </c>
      <c r="AF826" s="2" t="s">
        <v>129</v>
      </c>
      <c r="AG826" s="2" t="s">
        <v>130</v>
      </c>
      <c r="AH826" s="2" t="s">
        <v>131</v>
      </c>
      <c r="AJ826" s="2" t="s">
        <v>938</v>
      </c>
      <c r="AK826" s="2" t="s">
        <v>938</v>
      </c>
      <c r="AL826" s="2" t="s">
        <v>6725</v>
      </c>
      <c r="AM826" s="2" t="s">
        <v>6727</v>
      </c>
      <c r="AN826" s="2" t="s">
        <v>140</v>
      </c>
      <c r="AO826" s="2" t="s">
        <v>141</v>
      </c>
    </row>
    <row r="827" spans="1:41" x14ac:dyDescent="0.25">
      <c r="A827" s="2" t="s">
        <v>6728</v>
      </c>
      <c r="B827" s="2" t="s">
        <v>99</v>
      </c>
      <c r="C827" s="2" t="s">
        <v>100</v>
      </c>
      <c r="D827" s="2" t="s">
        <v>100</v>
      </c>
      <c r="E827" s="4">
        <v>12288</v>
      </c>
      <c r="F827" s="2" t="s">
        <v>115</v>
      </c>
      <c r="G827" s="4">
        <v>0</v>
      </c>
      <c r="H827" s="4">
        <v>12288</v>
      </c>
      <c r="I827" s="4">
        <v>12382</v>
      </c>
      <c r="J827" s="4">
        <v>94</v>
      </c>
      <c r="K827" s="4">
        <v>12288</v>
      </c>
      <c r="L827" s="4">
        <v>0</v>
      </c>
      <c r="M827" s="4">
        <v>0</v>
      </c>
      <c r="N827" s="4">
        <v>0</v>
      </c>
      <c r="O827" s="4">
        <v>9216</v>
      </c>
      <c r="P827" s="4">
        <v>15346</v>
      </c>
      <c r="Q827" s="4">
        <v>15346</v>
      </c>
      <c r="R827" s="2" t="s">
        <v>108</v>
      </c>
      <c r="S827" s="4">
        <v>122880</v>
      </c>
      <c r="T827" s="4">
        <v>12288</v>
      </c>
      <c r="U827" s="4">
        <v>-1</v>
      </c>
      <c r="V827" s="2" t="s">
        <v>100</v>
      </c>
      <c r="X827" s="2" t="s">
        <v>6636</v>
      </c>
      <c r="AE827" s="2" t="s">
        <v>191</v>
      </c>
      <c r="AF827" s="2" t="s">
        <v>129</v>
      </c>
      <c r="AG827" s="2" t="s">
        <v>130</v>
      </c>
      <c r="AH827" s="2" t="s">
        <v>201</v>
      </c>
      <c r="AJ827" s="2" t="s">
        <v>938</v>
      </c>
      <c r="AK827" s="2" t="s">
        <v>938</v>
      </c>
      <c r="AL827" s="2" t="s">
        <v>6733</v>
      </c>
      <c r="AM827" s="2" t="s">
        <v>6735</v>
      </c>
      <c r="AN827" s="2" t="s">
        <v>140</v>
      </c>
      <c r="AO827" s="2" t="s">
        <v>141</v>
      </c>
    </row>
    <row r="828" spans="1:41" x14ac:dyDescent="0.25">
      <c r="A828" s="2" t="s">
        <v>6736</v>
      </c>
      <c r="B828" s="2" t="s">
        <v>99</v>
      </c>
      <c r="C828" s="2" t="s">
        <v>100</v>
      </c>
      <c r="D828" s="2" t="s">
        <v>100</v>
      </c>
      <c r="E828" s="4">
        <v>12288</v>
      </c>
      <c r="F828" s="2" t="s">
        <v>115</v>
      </c>
      <c r="G828" s="4">
        <v>0</v>
      </c>
      <c r="H828" s="4">
        <v>12288</v>
      </c>
      <c r="I828" s="4">
        <v>12376</v>
      </c>
      <c r="J828" s="4">
        <v>88</v>
      </c>
      <c r="K828" s="4">
        <v>12288</v>
      </c>
      <c r="L828" s="4">
        <v>0</v>
      </c>
      <c r="M828" s="4">
        <v>0</v>
      </c>
      <c r="N828" s="4">
        <v>0</v>
      </c>
      <c r="O828" s="4">
        <v>9216</v>
      </c>
      <c r="P828" s="4">
        <v>15346</v>
      </c>
      <c r="Q828" s="4">
        <v>15346</v>
      </c>
      <c r="R828" s="2" t="s">
        <v>108</v>
      </c>
      <c r="S828" s="4">
        <v>122880</v>
      </c>
      <c r="T828" s="4">
        <v>12288</v>
      </c>
      <c r="U828" s="4">
        <v>-1</v>
      </c>
      <c r="V828" s="2" t="s">
        <v>100</v>
      </c>
      <c r="X828" s="2" t="s">
        <v>6636</v>
      </c>
      <c r="AE828" s="2" t="s">
        <v>191</v>
      </c>
      <c r="AF828" s="2" t="s">
        <v>129</v>
      </c>
      <c r="AG828" s="2" t="s">
        <v>130</v>
      </c>
      <c r="AH828" s="2" t="s">
        <v>412</v>
      </c>
      <c r="AJ828" s="2" t="s">
        <v>938</v>
      </c>
      <c r="AK828" s="2" t="s">
        <v>938</v>
      </c>
      <c r="AL828" s="2" t="s">
        <v>6741</v>
      </c>
      <c r="AM828" s="2" t="s">
        <v>6743</v>
      </c>
      <c r="AN828" s="2" t="s">
        <v>140</v>
      </c>
      <c r="AO828" s="2" t="s">
        <v>141</v>
      </c>
    </row>
    <row r="829" spans="1:41" x14ac:dyDescent="0.25">
      <c r="A829" s="2" t="s">
        <v>6744</v>
      </c>
      <c r="B829" s="2" t="s">
        <v>99</v>
      </c>
      <c r="C829" s="2" t="s">
        <v>100</v>
      </c>
      <c r="D829" s="2" t="s">
        <v>100</v>
      </c>
      <c r="E829" s="4">
        <v>12288</v>
      </c>
      <c r="F829" s="2" t="s">
        <v>115</v>
      </c>
      <c r="G829" s="4">
        <v>0</v>
      </c>
      <c r="H829" s="4">
        <v>12288</v>
      </c>
      <c r="I829" s="4">
        <v>12377</v>
      </c>
      <c r="J829" s="4">
        <v>89</v>
      </c>
      <c r="K829" s="4">
        <v>12288</v>
      </c>
      <c r="L829" s="4">
        <v>0</v>
      </c>
      <c r="M829" s="4">
        <v>0</v>
      </c>
      <c r="N829" s="4">
        <v>0</v>
      </c>
      <c r="O829" s="4">
        <v>9216</v>
      </c>
      <c r="P829" s="4">
        <v>15346</v>
      </c>
      <c r="Q829" s="4">
        <v>15346</v>
      </c>
      <c r="R829" s="2" t="s">
        <v>108</v>
      </c>
      <c r="S829" s="4">
        <v>122880</v>
      </c>
      <c r="T829" s="4">
        <v>12288</v>
      </c>
      <c r="U829" s="4">
        <v>-1</v>
      </c>
      <c r="V829" s="2" t="s">
        <v>100</v>
      </c>
      <c r="X829" s="2" t="s">
        <v>6636</v>
      </c>
      <c r="AE829" s="2" t="s">
        <v>191</v>
      </c>
      <c r="AF829" s="2" t="s">
        <v>129</v>
      </c>
      <c r="AG829" s="2" t="s">
        <v>130</v>
      </c>
      <c r="AH829" s="2" t="s">
        <v>168</v>
      </c>
      <c r="AJ829" s="2" t="s">
        <v>938</v>
      </c>
      <c r="AK829" s="2" t="s">
        <v>938</v>
      </c>
      <c r="AL829" s="2" t="s">
        <v>6749</v>
      </c>
      <c r="AM829" s="2" t="s">
        <v>6751</v>
      </c>
      <c r="AN829" s="2" t="s">
        <v>140</v>
      </c>
      <c r="AO829" s="2" t="s">
        <v>141</v>
      </c>
    </row>
    <row r="830" spans="1:41" x14ac:dyDescent="0.25">
      <c r="A830" s="2" t="s">
        <v>6752</v>
      </c>
      <c r="B830" s="2" t="s">
        <v>99</v>
      </c>
      <c r="C830" s="2" t="s">
        <v>100</v>
      </c>
      <c r="D830" s="2" t="s">
        <v>100</v>
      </c>
      <c r="E830" s="4">
        <v>12288</v>
      </c>
      <c r="F830" s="2" t="s">
        <v>115</v>
      </c>
      <c r="G830" s="4">
        <v>0</v>
      </c>
      <c r="H830" s="4">
        <v>12288</v>
      </c>
      <c r="I830" s="4">
        <v>12369</v>
      </c>
      <c r="J830" s="4">
        <v>81</v>
      </c>
      <c r="K830" s="4">
        <v>12288</v>
      </c>
      <c r="L830" s="4">
        <v>0</v>
      </c>
      <c r="M830" s="4">
        <v>0</v>
      </c>
      <c r="N830" s="4">
        <v>0</v>
      </c>
      <c r="O830" s="4">
        <v>9216</v>
      </c>
      <c r="P830" s="4">
        <v>15338</v>
      </c>
      <c r="Q830" s="4">
        <v>15338</v>
      </c>
      <c r="R830" s="2" t="s">
        <v>108</v>
      </c>
      <c r="S830" s="4">
        <v>122880</v>
      </c>
      <c r="T830" s="4">
        <v>12288</v>
      </c>
      <c r="U830" s="4">
        <v>-1</v>
      </c>
      <c r="V830" s="2" t="s">
        <v>100</v>
      </c>
      <c r="X830" s="2" t="s">
        <v>6636</v>
      </c>
      <c r="AE830" s="2" t="s">
        <v>191</v>
      </c>
      <c r="AF830" s="2" t="s">
        <v>129</v>
      </c>
      <c r="AG830" s="2" t="s">
        <v>130</v>
      </c>
      <c r="AH830" s="2" t="s">
        <v>386</v>
      </c>
      <c r="AJ830" s="2" t="s">
        <v>938</v>
      </c>
      <c r="AK830" s="2" t="s">
        <v>938</v>
      </c>
      <c r="AL830" s="2" t="s">
        <v>6757</v>
      </c>
      <c r="AM830" s="2" t="s">
        <v>6759</v>
      </c>
      <c r="AN830" s="2" t="s">
        <v>140</v>
      </c>
      <c r="AO830" s="2" t="s">
        <v>141</v>
      </c>
    </row>
    <row r="831" spans="1:41" x14ac:dyDescent="0.25">
      <c r="A831" s="2" t="s">
        <v>6760</v>
      </c>
      <c r="B831" s="2" t="s">
        <v>99</v>
      </c>
      <c r="C831" s="2" t="s">
        <v>100</v>
      </c>
      <c r="D831" s="2" t="s">
        <v>100</v>
      </c>
      <c r="E831" s="4">
        <v>12288</v>
      </c>
      <c r="F831" s="2" t="s">
        <v>115</v>
      </c>
      <c r="G831" s="4">
        <v>0</v>
      </c>
      <c r="H831" s="4">
        <v>12288</v>
      </c>
      <c r="I831" s="4">
        <v>12367</v>
      </c>
      <c r="J831" s="4">
        <v>79</v>
      </c>
      <c r="K831" s="4">
        <v>12288</v>
      </c>
      <c r="L831" s="4">
        <v>0</v>
      </c>
      <c r="M831" s="4">
        <v>0</v>
      </c>
      <c r="N831" s="4">
        <v>0</v>
      </c>
      <c r="O831" s="4">
        <v>9216</v>
      </c>
      <c r="P831" s="4">
        <v>15338</v>
      </c>
      <c r="Q831" s="4">
        <v>15338</v>
      </c>
      <c r="R831" s="2" t="s">
        <v>108</v>
      </c>
      <c r="S831" s="4">
        <v>122880</v>
      </c>
      <c r="T831" s="4">
        <v>12288</v>
      </c>
      <c r="U831" s="4">
        <v>-1</v>
      </c>
      <c r="V831" s="2" t="s">
        <v>100</v>
      </c>
      <c r="X831" s="2" t="s">
        <v>6636</v>
      </c>
      <c r="AE831" s="2" t="s">
        <v>191</v>
      </c>
      <c r="AF831" s="2" t="s">
        <v>129</v>
      </c>
      <c r="AG831" s="2" t="s">
        <v>130</v>
      </c>
      <c r="AH831" s="2" t="s">
        <v>168</v>
      </c>
      <c r="AJ831" s="2" t="s">
        <v>938</v>
      </c>
      <c r="AK831" s="2" t="s">
        <v>938</v>
      </c>
      <c r="AL831" s="2" t="s">
        <v>6765</v>
      </c>
      <c r="AM831" s="2" t="s">
        <v>6767</v>
      </c>
      <c r="AN831" s="2" t="s">
        <v>140</v>
      </c>
      <c r="AO831" s="2" t="s">
        <v>141</v>
      </c>
    </row>
    <row r="832" spans="1:41" x14ac:dyDescent="0.25">
      <c r="A832" s="2" t="s">
        <v>6768</v>
      </c>
      <c r="B832" s="2" t="s">
        <v>99</v>
      </c>
      <c r="C832" s="2" t="s">
        <v>100</v>
      </c>
      <c r="D832" s="2" t="s">
        <v>100</v>
      </c>
      <c r="E832" s="4">
        <v>12288</v>
      </c>
      <c r="F832" s="2" t="s">
        <v>115</v>
      </c>
      <c r="G832" s="4">
        <v>0</v>
      </c>
      <c r="H832" s="4">
        <v>12288</v>
      </c>
      <c r="I832" s="4">
        <v>12380</v>
      </c>
      <c r="J832" s="4">
        <v>92</v>
      </c>
      <c r="K832" s="4">
        <v>12288</v>
      </c>
      <c r="L832" s="4">
        <v>0</v>
      </c>
      <c r="M832" s="4">
        <v>0</v>
      </c>
      <c r="N832" s="4">
        <v>0</v>
      </c>
      <c r="O832" s="4">
        <v>9216</v>
      </c>
      <c r="P832" s="4">
        <v>15346</v>
      </c>
      <c r="Q832" s="4">
        <v>15346</v>
      </c>
      <c r="R832" s="2" t="s">
        <v>108</v>
      </c>
      <c r="S832" s="4">
        <v>122880</v>
      </c>
      <c r="T832" s="4">
        <v>12288</v>
      </c>
      <c r="U832" s="4">
        <v>-1</v>
      </c>
      <c r="V832" s="2" t="s">
        <v>100</v>
      </c>
      <c r="X832" s="2" t="s">
        <v>6636</v>
      </c>
      <c r="AE832" s="2" t="s">
        <v>191</v>
      </c>
      <c r="AF832" s="2" t="s">
        <v>129</v>
      </c>
      <c r="AG832" s="2" t="s">
        <v>130</v>
      </c>
      <c r="AH832" s="2" t="s">
        <v>192</v>
      </c>
      <c r="AJ832" s="2" t="s">
        <v>938</v>
      </c>
      <c r="AK832" s="2" t="s">
        <v>938</v>
      </c>
      <c r="AL832" s="2" t="s">
        <v>6773</v>
      </c>
      <c r="AM832" s="2" t="s">
        <v>6775</v>
      </c>
      <c r="AN832" s="2" t="s">
        <v>140</v>
      </c>
      <c r="AO832" s="2" t="s">
        <v>141</v>
      </c>
    </row>
    <row r="833" spans="1:41" x14ac:dyDescent="0.25">
      <c r="A833" s="2" t="s">
        <v>6776</v>
      </c>
      <c r="B833" s="2" t="s">
        <v>99</v>
      </c>
      <c r="C833" s="2" t="s">
        <v>100</v>
      </c>
      <c r="D833" s="2" t="s">
        <v>100</v>
      </c>
      <c r="E833" s="4">
        <v>12288</v>
      </c>
      <c r="F833" s="2" t="s">
        <v>115</v>
      </c>
      <c r="G833" s="4">
        <v>0</v>
      </c>
      <c r="H833" s="4">
        <v>12288</v>
      </c>
      <c r="I833" s="4">
        <v>12380</v>
      </c>
      <c r="J833" s="4">
        <v>92</v>
      </c>
      <c r="K833" s="4">
        <v>12288</v>
      </c>
      <c r="L833" s="4">
        <v>0</v>
      </c>
      <c r="M833" s="4">
        <v>0</v>
      </c>
      <c r="N833" s="4">
        <v>0</v>
      </c>
      <c r="O833" s="4">
        <v>9216</v>
      </c>
      <c r="P833" s="4">
        <v>15346</v>
      </c>
      <c r="Q833" s="4">
        <v>15346</v>
      </c>
      <c r="R833" s="2" t="s">
        <v>108</v>
      </c>
      <c r="S833" s="4">
        <v>122880</v>
      </c>
      <c r="T833" s="4">
        <v>12288</v>
      </c>
      <c r="U833" s="4">
        <v>-1</v>
      </c>
      <c r="V833" s="2" t="s">
        <v>100</v>
      </c>
      <c r="X833" s="2" t="s">
        <v>6636</v>
      </c>
      <c r="AE833" s="2" t="s">
        <v>191</v>
      </c>
      <c r="AF833" s="2" t="s">
        <v>129</v>
      </c>
      <c r="AG833" s="2" t="s">
        <v>130</v>
      </c>
      <c r="AH833" s="2" t="s">
        <v>456</v>
      </c>
      <c r="AJ833" s="2" t="s">
        <v>938</v>
      </c>
      <c r="AK833" s="2" t="s">
        <v>938</v>
      </c>
      <c r="AL833" s="2" t="s">
        <v>6781</v>
      </c>
      <c r="AM833" s="2" t="s">
        <v>6783</v>
      </c>
      <c r="AN833" s="2" t="s">
        <v>140</v>
      </c>
      <c r="AO833" s="2" t="s">
        <v>141</v>
      </c>
    </row>
    <row r="834" spans="1:41" x14ac:dyDescent="0.25">
      <c r="A834" s="2" t="s">
        <v>6784</v>
      </c>
      <c r="B834" s="2" t="s">
        <v>99</v>
      </c>
      <c r="C834" s="2" t="s">
        <v>100</v>
      </c>
      <c r="D834" s="2" t="s">
        <v>100</v>
      </c>
      <c r="E834" s="4">
        <v>12288</v>
      </c>
      <c r="F834" s="2" t="s">
        <v>115</v>
      </c>
      <c r="G834" s="4">
        <v>0</v>
      </c>
      <c r="H834" s="4">
        <v>12288</v>
      </c>
      <c r="I834" s="4">
        <v>12380</v>
      </c>
      <c r="J834" s="4">
        <v>92</v>
      </c>
      <c r="K834" s="4">
        <v>12288</v>
      </c>
      <c r="L834" s="4">
        <v>0</v>
      </c>
      <c r="M834" s="4">
        <v>0</v>
      </c>
      <c r="N834" s="4">
        <v>0</v>
      </c>
      <c r="O834" s="4">
        <v>9216</v>
      </c>
      <c r="P834" s="4">
        <v>15346</v>
      </c>
      <c r="Q834" s="4">
        <v>15346</v>
      </c>
      <c r="R834" s="2" t="s">
        <v>108</v>
      </c>
      <c r="S834" s="4">
        <v>122880</v>
      </c>
      <c r="T834" s="4">
        <v>12288</v>
      </c>
      <c r="U834" s="4">
        <v>-1</v>
      </c>
      <c r="V834" s="2" t="s">
        <v>100</v>
      </c>
      <c r="X834" s="2" t="s">
        <v>6636</v>
      </c>
      <c r="AE834" s="2" t="s">
        <v>191</v>
      </c>
      <c r="AF834" s="2" t="s">
        <v>129</v>
      </c>
      <c r="AG834" s="2" t="s">
        <v>130</v>
      </c>
      <c r="AH834" s="2" t="s">
        <v>386</v>
      </c>
      <c r="AJ834" s="2" t="s">
        <v>938</v>
      </c>
      <c r="AK834" s="2" t="s">
        <v>938</v>
      </c>
      <c r="AL834" s="2" t="s">
        <v>6789</v>
      </c>
      <c r="AM834" s="2" t="s">
        <v>6791</v>
      </c>
      <c r="AN834" s="2" t="s">
        <v>140</v>
      </c>
      <c r="AO834" s="2" t="s">
        <v>141</v>
      </c>
    </row>
    <row r="835" spans="1:41" x14ac:dyDescent="0.25">
      <c r="A835" s="2" t="s">
        <v>6792</v>
      </c>
      <c r="B835" s="2" t="s">
        <v>99</v>
      </c>
      <c r="C835" s="2" t="s">
        <v>100</v>
      </c>
      <c r="D835" s="2" t="s">
        <v>100</v>
      </c>
      <c r="E835" s="4">
        <v>12288</v>
      </c>
      <c r="F835" s="2" t="s">
        <v>115</v>
      </c>
      <c r="G835" s="4">
        <v>0</v>
      </c>
      <c r="H835" s="4">
        <v>12288</v>
      </c>
      <c r="I835" s="4">
        <v>12376</v>
      </c>
      <c r="J835" s="4">
        <v>88</v>
      </c>
      <c r="K835" s="4">
        <v>12288</v>
      </c>
      <c r="L835" s="4">
        <v>0</v>
      </c>
      <c r="M835" s="4">
        <v>0</v>
      </c>
      <c r="N835" s="4">
        <v>0</v>
      </c>
      <c r="O835" s="4">
        <v>9216</v>
      </c>
      <c r="P835" s="4">
        <v>15346</v>
      </c>
      <c r="Q835" s="4">
        <v>15346</v>
      </c>
      <c r="R835" s="2" t="s">
        <v>108</v>
      </c>
      <c r="S835" s="4">
        <v>122880</v>
      </c>
      <c r="T835" s="4">
        <v>12288</v>
      </c>
      <c r="U835" s="4">
        <v>-1</v>
      </c>
      <c r="V835" s="2" t="s">
        <v>100</v>
      </c>
      <c r="X835" s="2" t="s">
        <v>6636</v>
      </c>
      <c r="AE835" s="2" t="s">
        <v>191</v>
      </c>
      <c r="AF835" s="2" t="s">
        <v>129</v>
      </c>
      <c r="AG835" s="2" t="s">
        <v>130</v>
      </c>
      <c r="AH835" s="2" t="s">
        <v>159</v>
      </c>
      <c r="AJ835" s="2" t="s">
        <v>938</v>
      </c>
      <c r="AK835" s="2" t="s">
        <v>938</v>
      </c>
      <c r="AL835" s="2" t="s">
        <v>6797</v>
      </c>
      <c r="AM835" s="2" t="s">
        <v>6799</v>
      </c>
      <c r="AN835" s="2" t="s">
        <v>140</v>
      </c>
      <c r="AO835" s="2" t="s">
        <v>141</v>
      </c>
    </row>
    <row r="836" spans="1:41" x14ac:dyDescent="0.25">
      <c r="A836" s="2" t="s">
        <v>6800</v>
      </c>
      <c r="B836" s="2" t="s">
        <v>99</v>
      </c>
      <c r="C836" s="2" t="s">
        <v>100</v>
      </c>
      <c r="D836" s="2" t="s">
        <v>100</v>
      </c>
      <c r="E836" s="4">
        <v>12288</v>
      </c>
      <c r="F836" s="2" t="s">
        <v>115</v>
      </c>
      <c r="G836" s="4">
        <v>0</v>
      </c>
      <c r="H836" s="4">
        <v>12288</v>
      </c>
      <c r="I836" s="4">
        <v>12409</v>
      </c>
      <c r="J836" s="4">
        <v>121</v>
      </c>
      <c r="K836" s="4">
        <v>12288</v>
      </c>
      <c r="L836" s="4">
        <v>0</v>
      </c>
      <c r="M836" s="4">
        <v>0</v>
      </c>
      <c r="N836" s="4">
        <v>0</v>
      </c>
      <c r="O836" s="4">
        <v>9216</v>
      </c>
      <c r="P836" s="4">
        <v>15346</v>
      </c>
      <c r="Q836" s="4">
        <v>15346</v>
      </c>
      <c r="R836" s="2" t="s">
        <v>108</v>
      </c>
      <c r="S836" s="4">
        <v>122880</v>
      </c>
      <c r="T836" s="4">
        <v>12288</v>
      </c>
      <c r="U836" s="4">
        <v>-1</v>
      </c>
      <c r="V836" s="2" t="s">
        <v>100</v>
      </c>
      <c r="X836" s="2" t="s">
        <v>6636</v>
      </c>
      <c r="AE836" s="2" t="s">
        <v>191</v>
      </c>
      <c r="AF836" s="2" t="s">
        <v>129</v>
      </c>
      <c r="AG836" s="2" t="s">
        <v>130</v>
      </c>
      <c r="AH836" s="2" t="s">
        <v>327</v>
      </c>
      <c r="AJ836" s="2" t="s">
        <v>938</v>
      </c>
      <c r="AK836" s="2" t="s">
        <v>938</v>
      </c>
      <c r="AL836" s="2" t="s">
        <v>6805</v>
      </c>
      <c r="AM836" s="2" t="s">
        <v>6807</v>
      </c>
      <c r="AN836" s="2" t="s">
        <v>140</v>
      </c>
      <c r="AO836" s="2" t="s">
        <v>141</v>
      </c>
    </row>
    <row r="837" spans="1:41" x14ac:dyDescent="0.25">
      <c r="A837" s="2" t="s">
        <v>6808</v>
      </c>
      <c r="B837" s="2" t="s">
        <v>99</v>
      </c>
      <c r="C837" s="2" t="s">
        <v>100</v>
      </c>
      <c r="D837" s="2" t="s">
        <v>100</v>
      </c>
      <c r="E837" s="4">
        <v>12288</v>
      </c>
      <c r="F837" s="2" t="s">
        <v>115</v>
      </c>
      <c r="G837" s="4">
        <v>0</v>
      </c>
      <c r="H837" s="4">
        <v>12288</v>
      </c>
      <c r="I837" s="4">
        <v>12366</v>
      </c>
      <c r="J837" s="4">
        <v>78</v>
      </c>
      <c r="K837" s="4">
        <v>12288</v>
      </c>
      <c r="L837" s="4">
        <v>0</v>
      </c>
      <c r="M837" s="4">
        <v>0</v>
      </c>
      <c r="N837" s="4">
        <v>0</v>
      </c>
      <c r="O837" s="4">
        <v>9216</v>
      </c>
      <c r="P837" s="4">
        <v>15338</v>
      </c>
      <c r="Q837" s="4">
        <v>15338</v>
      </c>
      <c r="R837" s="2" t="s">
        <v>108</v>
      </c>
      <c r="S837" s="4">
        <v>122880</v>
      </c>
      <c r="T837" s="4">
        <v>12288</v>
      </c>
      <c r="U837" s="4">
        <v>-1</v>
      </c>
      <c r="V837" s="2" t="s">
        <v>100</v>
      </c>
      <c r="X837" s="2" t="s">
        <v>6636</v>
      </c>
      <c r="AE837" s="2" t="s">
        <v>191</v>
      </c>
      <c r="AF837" s="2" t="s">
        <v>129</v>
      </c>
      <c r="AG837" s="2" t="s">
        <v>130</v>
      </c>
      <c r="AH837" s="2" t="s">
        <v>218</v>
      </c>
      <c r="AJ837" s="2" t="s">
        <v>938</v>
      </c>
      <c r="AK837" s="2" t="s">
        <v>938</v>
      </c>
      <c r="AL837" s="2" t="s">
        <v>6813</v>
      </c>
      <c r="AM837" s="2" t="s">
        <v>6815</v>
      </c>
      <c r="AN837" s="2" t="s">
        <v>140</v>
      </c>
      <c r="AO837" s="2" t="s">
        <v>141</v>
      </c>
    </row>
    <row r="838" spans="1:41" x14ac:dyDescent="0.25">
      <c r="A838" s="2" t="s">
        <v>6816</v>
      </c>
      <c r="B838" s="2" t="s">
        <v>99</v>
      </c>
      <c r="C838" s="2" t="s">
        <v>100</v>
      </c>
      <c r="D838" s="2" t="s">
        <v>100</v>
      </c>
      <c r="E838" s="4">
        <v>12288</v>
      </c>
      <c r="F838" s="2" t="s">
        <v>115</v>
      </c>
      <c r="G838" s="4">
        <v>0</v>
      </c>
      <c r="H838" s="4">
        <v>12288</v>
      </c>
      <c r="I838" s="4">
        <v>12388</v>
      </c>
      <c r="J838" s="4">
        <v>100</v>
      </c>
      <c r="K838" s="4">
        <v>12288</v>
      </c>
      <c r="L838" s="4">
        <v>0</v>
      </c>
      <c r="M838" s="4">
        <v>0</v>
      </c>
      <c r="N838" s="4">
        <v>0</v>
      </c>
      <c r="O838" s="4">
        <v>9216</v>
      </c>
      <c r="P838" s="4">
        <v>15346</v>
      </c>
      <c r="Q838" s="4">
        <v>15346</v>
      </c>
      <c r="R838" s="2" t="s">
        <v>108</v>
      </c>
      <c r="S838" s="4">
        <v>122880</v>
      </c>
      <c r="T838" s="4">
        <v>12288</v>
      </c>
      <c r="U838" s="4">
        <v>-1</v>
      </c>
      <c r="V838" s="2" t="s">
        <v>100</v>
      </c>
      <c r="X838" s="2" t="s">
        <v>6636</v>
      </c>
      <c r="AE838" s="2" t="s">
        <v>191</v>
      </c>
      <c r="AF838" s="2" t="s">
        <v>129</v>
      </c>
      <c r="AG838" s="2" t="s">
        <v>130</v>
      </c>
      <c r="AH838" s="2" t="s">
        <v>269</v>
      </c>
      <c r="AJ838" s="2" t="s">
        <v>938</v>
      </c>
      <c r="AK838" s="2" t="s">
        <v>938</v>
      </c>
      <c r="AL838" s="2" t="s">
        <v>6821</v>
      </c>
      <c r="AM838" s="2" t="s">
        <v>6823</v>
      </c>
      <c r="AN838" s="2" t="s">
        <v>140</v>
      </c>
      <c r="AO838" s="2" t="s">
        <v>141</v>
      </c>
    </row>
    <row r="839" spans="1:41" x14ac:dyDescent="0.25">
      <c r="A839" s="2" t="s">
        <v>6824</v>
      </c>
      <c r="B839" s="2" t="s">
        <v>99</v>
      </c>
      <c r="C839" s="2" t="s">
        <v>100</v>
      </c>
      <c r="D839" s="2" t="s">
        <v>100</v>
      </c>
      <c r="E839" s="4">
        <v>12288</v>
      </c>
      <c r="F839" s="2" t="s">
        <v>115</v>
      </c>
      <c r="G839" s="4">
        <v>0</v>
      </c>
      <c r="H839" s="4">
        <v>12288</v>
      </c>
      <c r="I839" s="4">
        <v>12383</v>
      </c>
      <c r="J839" s="4">
        <v>95</v>
      </c>
      <c r="K839" s="4">
        <v>12288</v>
      </c>
      <c r="L839" s="4">
        <v>0</v>
      </c>
      <c r="M839" s="4">
        <v>0</v>
      </c>
      <c r="N839" s="4">
        <v>0</v>
      </c>
      <c r="O839" s="4">
        <v>9216</v>
      </c>
      <c r="P839" s="4">
        <v>15346</v>
      </c>
      <c r="Q839" s="4">
        <v>15346</v>
      </c>
      <c r="R839" s="2" t="s">
        <v>108</v>
      </c>
      <c r="S839" s="4">
        <v>122880</v>
      </c>
      <c r="T839" s="4">
        <v>12288</v>
      </c>
      <c r="U839" s="4">
        <v>-1</v>
      </c>
      <c r="V839" s="2" t="s">
        <v>100</v>
      </c>
      <c r="X839" s="2" t="s">
        <v>6636</v>
      </c>
      <c r="AE839" s="2" t="s">
        <v>191</v>
      </c>
      <c r="AF839" s="2" t="s">
        <v>129</v>
      </c>
      <c r="AG839" s="2" t="s">
        <v>130</v>
      </c>
      <c r="AH839" s="2" t="s">
        <v>310</v>
      </c>
      <c r="AJ839" s="2" t="s">
        <v>938</v>
      </c>
      <c r="AK839" s="2" t="s">
        <v>938</v>
      </c>
      <c r="AL839" s="2" t="s">
        <v>6829</v>
      </c>
      <c r="AM839" s="2" t="s">
        <v>6831</v>
      </c>
      <c r="AN839" s="2" t="s">
        <v>140</v>
      </c>
      <c r="AO839" s="2" t="s">
        <v>141</v>
      </c>
    </row>
    <row r="840" spans="1:41" x14ac:dyDescent="0.25">
      <c r="A840" s="2" t="s">
        <v>6832</v>
      </c>
      <c r="B840" s="2" t="s">
        <v>99</v>
      </c>
      <c r="C840" s="2" t="s">
        <v>100</v>
      </c>
      <c r="D840" s="2" t="s">
        <v>100</v>
      </c>
      <c r="E840" s="4">
        <v>12288</v>
      </c>
      <c r="F840" s="2" t="s">
        <v>115</v>
      </c>
      <c r="G840" s="4">
        <v>0</v>
      </c>
      <c r="H840" s="4">
        <v>12288</v>
      </c>
      <c r="I840" s="4">
        <v>12371</v>
      </c>
      <c r="J840" s="4">
        <v>83</v>
      </c>
      <c r="K840" s="4">
        <v>12288</v>
      </c>
      <c r="L840" s="4">
        <v>0</v>
      </c>
      <c r="M840" s="4">
        <v>0</v>
      </c>
      <c r="N840" s="4">
        <v>0</v>
      </c>
      <c r="O840" s="4">
        <v>9216</v>
      </c>
      <c r="P840" s="4">
        <v>15346</v>
      </c>
      <c r="Q840" s="4">
        <v>15346</v>
      </c>
      <c r="R840" s="2" t="s">
        <v>108</v>
      </c>
      <c r="S840" s="4">
        <v>122880</v>
      </c>
      <c r="T840" s="4">
        <v>12288</v>
      </c>
      <c r="U840" s="4">
        <v>-1</v>
      </c>
      <c r="V840" s="2" t="s">
        <v>100</v>
      </c>
      <c r="X840" s="2" t="s">
        <v>6636</v>
      </c>
      <c r="AE840" s="2" t="s">
        <v>191</v>
      </c>
      <c r="AF840" s="2" t="s">
        <v>129</v>
      </c>
      <c r="AG840" s="2" t="s">
        <v>130</v>
      </c>
      <c r="AH840" s="2" t="s">
        <v>159</v>
      </c>
      <c r="AJ840" s="2" t="s">
        <v>938</v>
      </c>
      <c r="AK840" s="2" t="s">
        <v>938</v>
      </c>
      <c r="AL840" s="2" t="s">
        <v>6837</v>
      </c>
      <c r="AM840" s="2" t="s">
        <v>6839</v>
      </c>
      <c r="AN840" s="2" t="s">
        <v>140</v>
      </c>
      <c r="AO840" s="2" t="s">
        <v>141</v>
      </c>
    </row>
    <row r="841" spans="1:41" x14ac:dyDescent="0.25">
      <c r="A841" s="2" t="s">
        <v>6840</v>
      </c>
      <c r="B841" s="2" t="s">
        <v>99</v>
      </c>
      <c r="C841" s="2" t="s">
        <v>100</v>
      </c>
      <c r="D841" s="2" t="s">
        <v>100</v>
      </c>
      <c r="E841" s="4">
        <v>12288</v>
      </c>
      <c r="F841" s="2" t="s">
        <v>115</v>
      </c>
      <c r="G841" s="4">
        <v>0</v>
      </c>
      <c r="H841" s="4">
        <v>12288</v>
      </c>
      <c r="I841" s="4">
        <v>12369</v>
      </c>
      <c r="J841" s="4">
        <v>81</v>
      </c>
      <c r="K841" s="4">
        <v>12288</v>
      </c>
      <c r="L841" s="4">
        <v>0</v>
      </c>
      <c r="M841" s="4">
        <v>0</v>
      </c>
      <c r="N841" s="4">
        <v>0</v>
      </c>
      <c r="O841" s="4">
        <v>9216</v>
      </c>
      <c r="P841" s="4">
        <v>15346</v>
      </c>
      <c r="Q841" s="4">
        <v>15346</v>
      </c>
      <c r="R841" s="2" t="s">
        <v>108</v>
      </c>
      <c r="S841" s="4">
        <v>122880</v>
      </c>
      <c r="T841" s="4">
        <v>12288</v>
      </c>
      <c r="U841" s="4">
        <v>-1</v>
      </c>
      <c r="V841" s="2" t="s">
        <v>100</v>
      </c>
      <c r="X841" s="2" t="s">
        <v>6636</v>
      </c>
      <c r="AE841" s="2" t="s">
        <v>191</v>
      </c>
      <c r="AF841" s="2" t="s">
        <v>129</v>
      </c>
      <c r="AG841" s="2" t="s">
        <v>130</v>
      </c>
      <c r="AH841" s="2" t="s">
        <v>148</v>
      </c>
      <c r="AJ841" s="2" t="s">
        <v>938</v>
      </c>
      <c r="AK841" s="2" t="s">
        <v>938</v>
      </c>
      <c r="AL841" s="2" t="s">
        <v>6845</v>
      </c>
      <c r="AM841" s="2" t="s">
        <v>6847</v>
      </c>
      <c r="AN841" s="2" t="s">
        <v>140</v>
      </c>
      <c r="AO841" s="2" t="s">
        <v>141</v>
      </c>
    </row>
    <row r="842" spans="1:41" x14ac:dyDescent="0.25">
      <c r="A842" s="2" t="s">
        <v>6848</v>
      </c>
      <c r="B842" s="2" t="s">
        <v>99</v>
      </c>
      <c r="C842" s="2" t="s">
        <v>100</v>
      </c>
      <c r="D842" s="2" t="s">
        <v>100</v>
      </c>
      <c r="E842" s="4">
        <v>12288</v>
      </c>
      <c r="F842" s="2" t="s">
        <v>115</v>
      </c>
      <c r="G842" s="4">
        <v>0</v>
      </c>
      <c r="H842" s="4">
        <v>12288</v>
      </c>
      <c r="I842" s="4">
        <v>12371</v>
      </c>
      <c r="J842" s="4">
        <v>83</v>
      </c>
      <c r="K842" s="4">
        <v>12288</v>
      </c>
      <c r="L842" s="4">
        <v>0</v>
      </c>
      <c r="M842" s="4">
        <v>0</v>
      </c>
      <c r="N842" s="4">
        <v>0</v>
      </c>
      <c r="O842" s="4">
        <v>9216</v>
      </c>
      <c r="P842" s="4">
        <v>15346</v>
      </c>
      <c r="Q842" s="4">
        <v>15346</v>
      </c>
      <c r="R842" s="2" t="s">
        <v>108</v>
      </c>
      <c r="S842" s="4">
        <v>122880</v>
      </c>
      <c r="T842" s="4">
        <v>12288</v>
      </c>
      <c r="U842" s="4">
        <v>-1</v>
      </c>
      <c r="V842" s="2" t="s">
        <v>100</v>
      </c>
      <c r="X842" s="2" t="s">
        <v>6636</v>
      </c>
      <c r="AE842" s="2" t="s">
        <v>191</v>
      </c>
      <c r="AF842" s="2" t="s">
        <v>129</v>
      </c>
      <c r="AG842" s="2" t="s">
        <v>130</v>
      </c>
      <c r="AH842" s="2" t="s">
        <v>310</v>
      </c>
      <c r="AJ842" s="2" t="s">
        <v>938</v>
      </c>
      <c r="AK842" s="2" t="s">
        <v>938</v>
      </c>
      <c r="AL842" s="2" t="s">
        <v>6853</v>
      </c>
      <c r="AM842" s="2" t="s">
        <v>6855</v>
      </c>
      <c r="AN842" s="2" t="s">
        <v>140</v>
      </c>
      <c r="AO842" s="2" t="s">
        <v>141</v>
      </c>
    </row>
    <row r="843" spans="1:41" x14ac:dyDescent="0.25">
      <c r="A843" s="2" t="s">
        <v>6856</v>
      </c>
      <c r="B843" s="2" t="s">
        <v>99</v>
      </c>
      <c r="C843" s="2" t="s">
        <v>100</v>
      </c>
      <c r="D843" s="2" t="s">
        <v>100</v>
      </c>
      <c r="E843" s="4">
        <v>12288</v>
      </c>
      <c r="F843" s="2" t="s">
        <v>115</v>
      </c>
      <c r="G843" s="4">
        <v>0</v>
      </c>
      <c r="H843" s="4">
        <v>12288</v>
      </c>
      <c r="I843" s="4">
        <v>12371</v>
      </c>
      <c r="J843" s="4">
        <v>83</v>
      </c>
      <c r="K843" s="4">
        <v>12288</v>
      </c>
      <c r="L843" s="4">
        <v>0</v>
      </c>
      <c r="M843" s="4">
        <v>0</v>
      </c>
      <c r="N843" s="4">
        <v>0</v>
      </c>
      <c r="O843" s="4">
        <v>9216</v>
      </c>
      <c r="P843" s="4">
        <v>15346</v>
      </c>
      <c r="Q843" s="4">
        <v>15346</v>
      </c>
      <c r="R843" s="2" t="s">
        <v>108</v>
      </c>
      <c r="S843" s="4">
        <v>122880</v>
      </c>
      <c r="T843" s="4">
        <v>12288</v>
      </c>
      <c r="U843" s="4">
        <v>-1</v>
      </c>
      <c r="V843" s="2" t="s">
        <v>100</v>
      </c>
      <c r="X843" s="2" t="s">
        <v>6636</v>
      </c>
      <c r="AE843" s="2" t="s">
        <v>191</v>
      </c>
      <c r="AF843" s="2" t="s">
        <v>129</v>
      </c>
      <c r="AG843" s="2" t="s">
        <v>130</v>
      </c>
      <c r="AH843" s="2" t="s">
        <v>269</v>
      </c>
      <c r="AJ843" s="2" t="s">
        <v>938</v>
      </c>
      <c r="AK843" s="2" t="s">
        <v>938</v>
      </c>
      <c r="AL843" s="2" t="s">
        <v>6861</v>
      </c>
      <c r="AM843" s="2" t="s">
        <v>6863</v>
      </c>
      <c r="AN843" s="2" t="s">
        <v>140</v>
      </c>
      <c r="AO843" s="2" t="s">
        <v>141</v>
      </c>
    </row>
    <row r="844" spans="1:41" x14ac:dyDescent="0.25">
      <c r="A844" s="2" t="s">
        <v>6864</v>
      </c>
      <c r="B844" s="2" t="s">
        <v>99</v>
      </c>
      <c r="C844" s="2" t="s">
        <v>100</v>
      </c>
      <c r="D844" s="2" t="s">
        <v>100</v>
      </c>
      <c r="E844" s="4">
        <v>12288</v>
      </c>
      <c r="F844" s="2" t="s">
        <v>115</v>
      </c>
      <c r="G844" s="4">
        <v>0</v>
      </c>
      <c r="H844" s="4">
        <v>12288</v>
      </c>
      <c r="I844" s="4">
        <v>12366</v>
      </c>
      <c r="J844" s="4">
        <v>78</v>
      </c>
      <c r="K844" s="4">
        <v>12288</v>
      </c>
      <c r="L844" s="4">
        <v>0</v>
      </c>
      <c r="M844" s="4">
        <v>0</v>
      </c>
      <c r="N844" s="4">
        <v>0</v>
      </c>
      <c r="O844" s="4">
        <v>9216</v>
      </c>
      <c r="P844" s="4">
        <v>15338</v>
      </c>
      <c r="Q844" s="4">
        <v>15338</v>
      </c>
      <c r="R844" s="2" t="s">
        <v>108</v>
      </c>
      <c r="S844" s="4">
        <v>122880</v>
      </c>
      <c r="T844" s="4">
        <v>12288</v>
      </c>
      <c r="U844" s="4">
        <v>-1</v>
      </c>
      <c r="V844" s="2" t="s">
        <v>100</v>
      </c>
      <c r="X844" s="2" t="s">
        <v>6636</v>
      </c>
      <c r="AE844" s="2" t="s">
        <v>191</v>
      </c>
      <c r="AF844" s="2" t="s">
        <v>129</v>
      </c>
      <c r="AG844" s="2" t="s">
        <v>130</v>
      </c>
      <c r="AH844" s="2" t="s">
        <v>192</v>
      </c>
      <c r="AJ844" s="2" t="s">
        <v>938</v>
      </c>
      <c r="AK844" s="2" t="s">
        <v>938</v>
      </c>
      <c r="AL844" s="2" t="s">
        <v>6869</v>
      </c>
      <c r="AM844" s="2" t="s">
        <v>6871</v>
      </c>
      <c r="AN844" s="2" t="s">
        <v>140</v>
      </c>
      <c r="AO844" s="2" t="s">
        <v>141</v>
      </c>
    </row>
    <row r="845" spans="1:41" x14ac:dyDescent="0.25">
      <c r="A845" s="2" t="s">
        <v>6872</v>
      </c>
      <c r="B845" s="2" t="s">
        <v>99</v>
      </c>
      <c r="C845" s="2" t="s">
        <v>100</v>
      </c>
      <c r="D845" s="2" t="s">
        <v>100</v>
      </c>
      <c r="E845" s="4">
        <v>12288</v>
      </c>
      <c r="F845" s="2" t="s">
        <v>115</v>
      </c>
      <c r="G845" s="4">
        <v>0</v>
      </c>
      <c r="H845" s="4">
        <v>12288</v>
      </c>
      <c r="I845" s="4">
        <v>12373</v>
      </c>
      <c r="J845" s="4">
        <v>85</v>
      </c>
      <c r="K845" s="4">
        <v>12288</v>
      </c>
      <c r="L845" s="4">
        <v>0</v>
      </c>
      <c r="M845" s="4">
        <v>0</v>
      </c>
      <c r="N845" s="4">
        <v>0</v>
      </c>
      <c r="O845" s="4">
        <v>9216</v>
      </c>
      <c r="P845" s="4">
        <v>15385</v>
      </c>
      <c r="Q845" s="4">
        <v>15385</v>
      </c>
      <c r="R845" s="2" t="s">
        <v>108</v>
      </c>
      <c r="S845" s="4">
        <v>122880</v>
      </c>
      <c r="T845" s="4">
        <v>12288</v>
      </c>
      <c r="U845" s="4">
        <v>-1</v>
      </c>
      <c r="V845" s="2" t="s">
        <v>115</v>
      </c>
      <c r="W845" s="2" t="s">
        <v>1015</v>
      </c>
      <c r="AF845" s="2" t="s">
        <v>129</v>
      </c>
      <c r="AG845" s="2" t="s">
        <v>1016</v>
      </c>
      <c r="AH845" s="2" t="s">
        <v>1017</v>
      </c>
      <c r="AJ845" s="2" t="s">
        <v>928</v>
      </c>
      <c r="AK845" s="2" t="s">
        <v>928</v>
      </c>
      <c r="AL845" s="2" t="s">
        <v>6878</v>
      </c>
      <c r="AM845" s="2" t="s">
        <v>6880</v>
      </c>
      <c r="AN845" s="2" t="s">
        <v>140</v>
      </c>
      <c r="AO845" s="2" t="s">
        <v>141</v>
      </c>
    </row>
    <row r="846" spans="1:41" x14ac:dyDescent="0.25">
      <c r="A846" s="2" t="s">
        <v>6881</v>
      </c>
      <c r="B846" s="2" t="s">
        <v>99</v>
      </c>
      <c r="C846" s="2" t="s">
        <v>100</v>
      </c>
      <c r="D846" s="2" t="s">
        <v>100</v>
      </c>
      <c r="E846" s="4">
        <v>12288</v>
      </c>
      <c r="F846" s="2" t="s">
        <v>115</v>
      </c>
      <c r="G846" s="4">
        <v>0</v>
      </c>
      <c r="H846" s="4">
        <v>12288</v>
      </c>
      <c r="I846" s="4">
        <v>12368</v>
      </c>
      <c r="J846" s="4">
        <v>80</v>
      </c>
      <c r="K846" s="4">
        <v>12288</v>
      </c>
      <c r="L846" s="4">
        <v>0</v>
      </c>
      <c r="M846" s="4">
        <v>0</v>
      </c>
      <c r="N846" s="4">
        <v>0</v>
      </c>
      <c r="O846" s="4">
        <v>9216</v>
      </c>
      <c r="P846" s="4">
        <v>15385</v>
      </c>
      <c r="Q846" s="4">
        <v>15385</v>
      </c>
      <c r="R846" s="2" t="s">
        <v>108</v>
      </c>
      <c r="S846" s="4">
        <v>122880</v>
      </c>
      <c r="T846" s="4">
        <v>12288</v>
      </c>
      <c r="U846" s="4">
        <v>-1</v>
      </c>
      <c r="V846" s="2" t="s">
        <v>115</v>
      </c>
      <c r="W846" s="2" t="s">
        <v>1015</v>
      </c>
      <c r="AF846" s="2" t="s">
        <v>129</v>
      </c>
      <c r="AG846" s="2" t="s">
        <v>1016</v>
      </c>
      <c r="AH846" s="2" t="s">
        <v>6886</v>
      </c>
      <c r="AJ846" s="2" t="s">
        <v>928</v>
      </c>
      <c r="AK846" s="2" t="s">
        <v>928</v>
      </c>
      <c r="AL846" s="2" t="s">
        <v>6887</v>
      </c>
      <c r="AM846" s="2" t="s">
        <v>6889</v>
      </c>
      <c r="AN846" s="2" t="s">
        <v>140</v>
      </c>
      <c r="AO846" s="2" t="s">
        <v>141</v>
      </c>
    </row>
    <row r="847" spans="1:41" x14ac:dyDescent="0.25">
      <c r="A847" s="2" t="s">
        <v>6890</v>
      </c>
      <c r="B847" s="2" t="s">
        <v>99</v>
      </c>
      <c r="C847" s="2" t="s">
        <v>100</v>
      </c>
      <c r="D847" s="2" t="s">
        <v>100</v>
      </c>
      <c r="E847" s="4">
        <v>12288</v>
      </c>
      <c r="F847" s="2" t="s">
        <v>115</v>
      </c>
      <c r="G847" s="4">
        <v>0</v>
      </c>
      <c r="H847" s="4">
        <v>12288</v>
      </c>
      <c r="I847" s="4">
        <v>12368</v>
      </c>
      <c r="J847" s="4">
        <v>80</v>
      </c>
      <c r="K847" s="4">
        <v>12288</v>
      </c>
      <c r="L847" s="4">
        <v>0</v>
      </c>
      <c r="M847" s="4">
        <v>0</v>
      </c>
      <c r="N847" s="4">
        <v>0</v>
      </c>
      <c r="O847" s="4">
        <v>9216</v>
      </c>
      <c r="P847" s="4">
        <v>15385</v>
      </c>
      <c r="Q847" s="4">
        <v>15385</v>
      </c>
      <c r="R847" s="2" t="s">
        <v>108</v>
      </c>
      <c r="S847" s="4">
        <v>122880</v>
      </c>
      <c r="T847" s="4">
        <v>12288</v>
      </c>
      <c r="U847" s="4">
        <v>-1</v>
      </c>
      <c r="V847" s="2" t="s">
        <v>115</v>
      </c>
      <c r="W847" s="2" t="s">
        <v>1015</v>
      </c>
      <c r="AF847" s="2" t="s">
        <v>129</v>
      </c>
      <c r="AG847" s="2" t="s">
        <v>1016</v>
      </c>
      <c r="AH847" s="2" t="s">
        <v>6886</v>
      </c>
      <c r="AJ847" s="2" t="s">
        <v>928</v>
      </c>
      <c r="AK847" s="2" t="s">
        <v>928</v>
      </c>
      <c r="AL847" s="2" t="s">
        <v>6895</v>
      </c>
      <c r="AM847" s="2" t="s">
        <v>6897</v>
      </c>
      <c r="AN847" s="2" t="s">
        <v>140</v>
      </c>
      <c r="AO847" s="2" t="s">
        <v>141</v>
      </c>
    </row>
    <row r="848" spans="1:41" x14ac:dyDescent="0.25">
      <c r="A848" s="2" t="s">
        <v>6898</v>
      </c>
      <c r="B848" s="2" t="s">
        <v>99</v>
      </c>
      <c r="C848" s="2" t="s">
        <v>100</v>
      </c>
      <c r="D848" s="2" t="s">
        <v>100</v>
      </c>
      <c r="E848" s="4">
        <v>12288</v>
      </c>
      <c r="F848" s="2" t="s">
        <v>115</v>
      </c>
      <c r="G848" s="4">
        <v>0</v>
      </c>
      <c r="H848" s="4">
        <v>12288</v>
      </c>
      <c r="I848" s="4">
        <v>12368</v>
      </c>
      <c r="J848" s="4">
        <v>80</v>
      </c>
      <c r="K848" s="4">
        <v>12288</v>
      </c>
      <c r="L848" s="4">
        <v>0</v>
      </c>
      <c r="M848" s="4">
        <v>0</v>
      </c>
      <c r="N848" s="4">
        <v>0</v>
      </c>
      <c r="O848" s="4">
        <v>9216</v>
      </c>
      <c r="P848" s="4">
        <v>15385</v>
      </c>
      <c r="Q848" s="4">
        <v>15385</v>
      </c>
      <c r="R848" s="2" t="s">
        <v>108</v>
      </c>
      <c r="S848" s="4">
        <v>122880</v>
      </c>
      <c r="T848" s="4">
        <v>12288</v>
      </c>
      <c r="U848" s="4">
        <v>-1</v>
      </c>
      <c r="V848" s="2" t="s">
        <v>115</v>
      </c>
      <c r="W848" s="2" t="s">
        <v>1015</v>
      </c>
      <c r="AF848" s="2" t="s">
        <v>129</v>
      </c>
      <c r="AG848" s="2" t="s">
        <v>1016</v>
      </c>
      <c r="AH848" s="2" t="s">
        <v>6886</v>
      </c>
      <c r="AJ848" s="2" t="s">
        <v>928</v>
      </c>
      <c r="AK848" s="2" t="s">
        <v>928</v>
      </c>
      <c r="AL848" s="2" t="s">
        <v>6903</v>
      </c>
      <c r="AM848" s="2" t="s">
        <v>6905</v>
      </c>
      <c r="AN848" s="2" t="s">
        <v>140</v>
      </c>
      <c r="AO848" s="2" t="s">
        <v>141</v>
      </c>
    </row>
    <row r="849" spans="1:41" x14ac:dyDescent="0.25">
      <c r="A849" s="2" t="s">
        <v>6906</v>
      </c>
      <c r="B849" s="2" t="s">
        <v>99</v>
      </c>
      <c r="C849" s="2" t="s">
        <v>100</v>
      </c>
      <c r="D849" s="2" t="s">
        <v>100</v>
      </c>
      <c r="E849" s="4">
        <v>12288</v>
      </c>
      <c r="F849" s="2" t="s">
        <v>115</v>
      </c>
      <c r="G849" s="4">
        <v>0</v>
      </c>
      <c r="H849" s="4">
        <v>12288</v>
      </c>
      <c r="I849" s="4">
        <v>12368</v>
      </c>
      <c r="J849" s="4">
        <v>80</v>
      </c>
      <c r="K849" s="4">
        <v>12288</v>
      </c>
      <c r="L849" s="4">
        <v>0</v>
      </c>
      <c r="M849" s="4">
        <v>0</v>
      </c>
      <c r="N849" s="4">
        <v>0</v>
      </c>
      <c r="O849" s="4">
        <v>9216</v>
      </c>
      <c r="P849" s="4">
        <v>15385</v>
      </c>
      <c r="Q849" s="4">
        <v>15385</v>
      </c>
      <c r="R849" s="2" t="s">
        <v>108</v>
      </c>
      <c r="S849" s="4">
        <v>122880</v>
      </c>
      <c r="T849" s="4">
        <v>12288</v>
      </c>
      <c r="U849" s="4">
        <v>-1</v>
      </c>
      <c r="V849" s="2" t="s">
        <v>115</v>
      </c>
      <c r="W849" s="2" t="s">
        <v>1015</v>
      </c>
      <c r="AF849" s="2" t="s">
        <v>129</v>
      </c>
      <c r="AG849" s="2" t="s">
        <v>1016</v>
      </c>
      <c r="AH849" s="2" t="s">
        <v>1017</v>
      </c>
      <c r="AJ849" s="2" t="s">
        <v>928</v>
      </c>
      <c r="AK849" s="2" t="s">
        <v>928</v>
      </c>
      <c r="AL849" s="2" t="s">
        <v>6911</v>
      </c>
      <c r="AM849" s="2" t="s">
        <v>6913</v>
      </c>
      <c r="AN849" s="2" t="s">
        <v>140</v>
      </c>
      <c r="AO849" s="2" t="s">
        <v>141</v>
      </c>
    </row>
    <row r="850" spans="1:41" x14ac:dyDescent="0.25">
      <c r="A850" s="2" t="s">
        <v>6914</v>
      </c>
      <c r="B850" s="2" t="s">
        <v>99</v>
      </c>
      <c r="C850" s="2" t="s">
        <v>100</v>
      </c>
      <c r="D850" s="2" t="s">
        <v>100</v>
      </c>
      <c r="E850" s="4">
        <v>12288</v>
      </c>
      <c r="F850" s="2" t="s">
        <v>115</v>
      </c>
      <c r="G850" s="4">
        <v>0</v>
      </c>
      <c r="H850" s="4">
        <v>12288</v>
      </c>
      <c r="I850" s="4">
        <v>12372</v>
      </c>
      <c r="J850" s="4">
        <v>84</v>
      </c>
      <c r="K850" s="4">
        <v>12288</v>
      </c>
      <c r="L850" s="4">
        <v>0</v>
      </c>
      <c r="M850" s="4">
        <v>0</v>
      </c>
      <c r="N850" s="4">
        <v>0</v>
      </c>
      <c r="O850" s="4">
        <v>9216</v>
      </c>
      <c r="P850" s="4">
        <v>15329</v>
      </c>
      <c r="Q850" s="4">
        <v>15329</v>
      </c>
      <c r="R850" s="2" t="s">
        <v>108</v>
      </c>
      <c r="S850" s="4">
        <v>122880</v>
      </c>
      <c r="T850" s="4">
        <v>12288</v>
      </c>
      <c r="U850" s="4">
        <v>-1</v>
      </c>
      <c r="V850" s="2" t="s">
        <v>115</v>
      </c>
      <c r="W850" s="2" t="s">
        <v>1015</v>
      </c>
      <c r="AF850" s="2" t="s">
        <v>129</v>
      </c>
      <c r="AG850" s="2" t="s">
        <v>1016</v>
      </c>
      <c r="AH850" s="2" t="s">
        <v>6919</v>
      </c>
      <c r="AJ850" s="2" t="s">
        <v>928</v>
      </c>
      <c r="AK850" s="2" t="s">
        <v>928</v>
      </c>
      <c r="AL850" s="2" t="s">
        <v>6920</v>
      </c>
      <c r="AM850" s="2" t="s">
        <v>6922</v>
      </c>
      <c r="AN850" s="2" t="s">
        <v>140</v>
      </c>
      <c r="AO850" s="2" t="s">
        <v>141</v>
      </c>
    </row>
    <row r="851" spans="1:41" x14ac:dyDescent="0.25">
      <c r="A851" s="2" t="s">
        <v>6923</v>
      </c>
      <c r="B851" s="2" t="s">
        <v>99</v>
      </c>
      <c r="C851" s="2" t="s">
        <v>100</v>
      </c>
      <c r="D851" s="2" t="s">
        <v>100</v>
      </c>
      <c r="E851" s="4">
        <v>12288</v>
      </c>
      <c r="F851" s="2" t="s">
        <v>115</v>
      </c>
      <c r="G851" s="4">
        <v>0</v>
      </c>
      <c r="H851" s="4">
        <v>12288</v>
      </c>
      <c r="I851" s="4">
        <v>12375</v>
      </c>
      <c r="J851" s="4">
        <v>87</v>
      </c>
      <c r="K851" s="4">
        <v>12288</v>
      </c>
      <c r="L851" s="4">
        <v>0</v>
      </c>
      <c r="M851" s="4">
        <v>0</v>
      </c>
      <c r="N851" s="4">
        <v>0</v>
      </c>
      <c r="O851" s="4">
        <v>9216</v>
      </c>
      <c r="P851" s="4">
        <v>15385</v>
      </c>
      <c r="Q851" s="4">
        <v>15385</v>
      </c>
      <c r="R851" s="2" t="s">
        <v>108</v>
      </c>
      <c r="S851" s="4">
        <v>122880</v>
      </c>
      <c r="T851" s="4">
        <v>12288</v>
      </c>
      <c r="U851" s="4">
        <v>-1</v>
      </c>
      <c r="V851" s="2" t="s">
        <v>115</v>
      </c>
      <c r="W851" s="2" t="s">
        <v>1015</v>
      </c>
      <c r="AF851" s="2" t="s">
        <v>129</v>
      </c>
      <c r="AG851" s="2" t="s">
        <v>1016</v>
      </c>
      <c r="AH851" s="2" t="s">
        <v>6886</v>
      </c>
      <c r="AJ851" s="2" t="s">
        <v>928</v>
      </c>
      <c r="AK851" s="2" t="s">
        <v>928</v>
      </c>
      <c r="AL851" s="2" t="s">
        <v>6928</v>
      </c>
      <c r="AM851" s="2" t="s">
        <v>6930</v>
      </c>
      <c r="AN851" s="2" t="s">
        <v>140</v>
      </c>
      <c r="AO851" s="2" t="s">
        <v>141</v>
      </c>
    </row>
    <row r="852" spans="1:41" x14ac:dyDescent="0.25">
      <c r="A852" s="2" t="s">
        <v>6931</v>
      </c>
      <c r="B852" s="2" t="s">
        <v>99</v>
      </c>
      <c r="C852" s="2" t="s">
        <v>100</v>
      </c>
      <c r="D852" s="2" t="s">
        <v>100</v>
      </c>
      <c r="E852" s="4">
        <v>12288</v>
      </c>
      <c r="F852" s="2" t="s">
        <v>115</v>
      </c>
      <c r="G852" s="4">
        <v>0</v>
      </c>
      <c r="H852" s="4">
        <v>12288</v>
      </c>
      <c r="I852" s="4">
        <v>12366</v>
      </c>
      <c r="J852" s="4">
        <v>78</v>
      </c>
      <c r="K852" s="4">
        <v>12288</v>
      </c>
      <c r="L852" s="4">
        <v>0</v>
      </c>
      <c r="M852" s="4">
        <v>0</v>
      </c>
      <c r="N852" s="4">
        <v>0</v>
      </c>
      <c r="O852" s="4">
        <v>9216</v>
      </c>
      <c r="P852" s="4">
        <v>15385</v>
      </c>
      <c r="Q852" s="4">
        <v>15385</v>
      </c>
      <c r="R852" s="2" t="s">
        <v>108</v>
      </c>
      <c r="S852" s="4">
        <v>122880</v>
      </c>
      <c r="T852" s="4">
        <v>12288</v>
      </c>
      <c r="U852" s="4">
        <v>-1</v>
      </c>
      <c r="V852" s="2" t="s">
        <v>115</v>
      </c>
      <c r="W852" s="2" t="s">
        <v>1015</v>
      </c>
      <c r="AF852" s="2" t="s">
        <v>129</v>
      </c>
      <c r="AG852" s="2" t="s">
        <v>1016</v>
      </c>
      <c r="AH852" s="2" t="s">
        <v>6886</v>
      </c>
      <c r="AJ852" s="2" t="s">
        <v>928</v>
      </c>
      <c r="AK852" s="2" t="s">
        <v>928</v>
      </c>
      <c r="AL852" s="2" t="s">
        <v>6936</v>
      </c>
      <c r="AM852" s="2" t="s">
        <v>6938</v>
      </c>
      <c r="AN852" s="2" t="s">
        <v>140</v>
      </c>
      <c r="AO852" s="2" t="s">
        <v>141</v>
      </c>
    </row>
    <row r="853" spans="1:41" x14ac:dyDescent="0.25">
      <c r="A853" s="2" t="s">
        <v>6939</v>
      </c>
      <c r="B853" s="2" t="s">
        <v>99</v>
      </c>
      <c r="C853" s="2" t="s">
        <v>100</v>
      </c>
      <c r="D853" s="2" t="s">
        <v>100</v>
      </c>
      <c r="E853" s="4">
        <v>12288</v>
      </c>
      <c r="F853" s="2" t="s">
        <v>115</v>
      </c>
      <c r="G853" s="4">
        <v>0</v>
      </c>
      <c r="H853" s="4">
        <v>12288</v>
      </c>
      <c r="I853" s="4">
        <v>12365</v>
      </c>
      <c r="J853" s="4">
        <v>77</v>
      </c>
      <c r="K853" s="4">
        <v>12288</v>
      </c>
      <c r="L853" s="4">
        <v>0</v>
      </c>
      <c r="M853" s="4">
        <v>0</v>
      </c>
      <c r="N853" s="4">
        <v>0</v>
      </c>
      <c r="O853" s="4">
        <v>9216</v>
      </c>
      <c r="P853" s="4">
        <v>15385</v>
      </c>
      <c r="Q853" s="4">
        <v>15385</v>
      </c>
      <c r="R853" s="2" t="s">
        <v>108</v>
      </c>
      <c r="S853" s="4">
        <v>122880</v>
      </c>
      <c r="T853" s="4">
        <v>12288</v>
      </c>
      <c r="U853" s="4">
        <v>-1</v>
      </c>
      <c r="V853" s="2" t="s">
        <v>115</v>
      </c>
      <c r="W853" s="2" t="s">
        <v>1015</v>
      </c>
      <c r="AF853" s="2" t="s">
        <v>129</v>
      </c>
      <c r="AG853" s="2" t="s">
        <v>1016</v>
      </c>
      <c r="AH853" s="2" t="s">
        <v>6886</v>
      </c>
      <c r="AJ853" s="2" t="s">
        <v>928</v>
      </c>
      <c r="AK853" s="2" t="s">
        <v>928</v>
      </c>
      <c r="AL853" s="2" t="s">
        <v>6944</v>
      </c>
      <c r="AM853" s="2" t="s">
        <v>6946</v>
      </c>
      <c r="AN853" s="2" t="s">
        <v>140</v>
      </c>
      <c r="AO853" s="2" t="s">
        <v>141</v>
      </c>
    </row>
    <row r="854" spans="1:41" x14ac:dyDescent="0.25">
      <c r="A854" s="2" t="s">
        <v>6947</v>
      </c>
      <c r="B854" s="2" t="s">
        <v>99</v>
      </c>
      <c r="C854" s="2" t="s">
        <v>100</v>
      </c>
      <c r="D854" s="2" t="s">
        <v>100</v>
      </c>
      <c r="E854" s="4">
        <v>12288</v>
      </c>
      <c r="F854" s="2" t="s">
        <v>115</v>
      </c>
      <c r="G854" s="4">
        <v>0</v>
      </c>
      <c r="H854" s="4">
        <v>12288</v>
      </c>
      <c r="I854" s="4">
        <v>12370</v>
      </c>
      <c r="J854" s="4">
        <v>82</v>
      </c>
      <c r="K854" s="4">
        <v>12288</v>
      </c>
      <c r="L854" s="4">
        <v>0</v>
      </c>
      <c r="M854" s="4">
        <v>0</v>
      </c>
      <c r="N854" s="4">
        <v>0</v>
      </c>
      <c r="O854" s="4">
        <v>9216</v>
      </c>
      <c r="P854" s="4">
        <v>15385</v>
      </c>
      <c r="Q854" s="4">
        <v>15385</v>
      </c>
      <c r="R854" s="2" t="s">
        <v>108</v>
      </c>
      <c r="S854" s="4">
        <v>122880</v>
      </c>
      <c r="T854" s="4">
        <v>12288</v>
      </c>
      <c r="U854" s="4">
        <v>-1</v>
      </c>
      <c r="V854" s="2" t="s">
        <v>115</v>
      </c>
      <c r="W854" s="2" t="s">
        <v>1015</v>
      </c>
      <c r="AF854" s="2" t="s">
        <v>129</v>
      </c>
      <c r="AG854" s="2" t="s">
        <v>1016</v>
      </c>
      <c r="AH854" s="2" t="s">
        <v>6886</v>
      </c>
      <c r="AJ854" s="2" t="s">
        <v>928</v>
      </c>
      <c r="AK854" s="2" t="s">
        <v>928</v>
      </c>
      <c r="AL854" s="2" t="s">
        <v>6952</v>
      </c>
      <c r="AM854" s="2" t="s">
        <v>6954</v>
      </c>
      <c r="AN854" s="2" t="s">
        <v>140</v>
      </c>
      <c r="AO854" s="2" t="s">
        <v>141</v>
      </c>
    </row>
    <row r="855" spans="1:41" x14ac:dyDescent="0.25">
      <c r="A855" s="2" t="s">
        <v>6955</v>
      </c>
      <c r="B855" s="2" t="s">
        <v>99</v>
      </c>
      <c r="C855" s="2" t="s">
        <v>100</v>
      </c>
      <c r="D855" s="2" t="s">
        <v>100</v>
      </c>
      <c r="E855" s="4">
        <v>12288</v>
      </c>
      <c r="F855" s="2" t="s">
        <v>115</v>
      </c>
      <c r="G855" s="4">
        <v>0</v>
      </c>
      <c r="H855" s="4">
        <v>12288</v>
      </c>
      <c r="I855" s="4">
        <v>12367</v>
      </c>
      <c r="J855" s="4">
        <v>79</v>
      </c>
      <c r="K855" s="4">
        <v>12288</v>
      </c>
      <c r="L855" s="4">
        <v>0</v>
      </c>
      <c r="M855" s="4">
        <v>0</v>
      </c>
      <c r="N855" s="4">
        <v>0</v>
      </c>
      <c r="O855" s="4">
        <v>9216</v>
      </c>
      <c r="P855" s="4">
        <v>15385</v>
      </c>
      <c r="Q855" s="4">
        <v>15385</v>
      </c>
      <c r="R855" s="2" t="s">
        <v>108</v>
      </c>
      <c r="S855" s="4">
        <v>122880</v>
      </c>
      <c r="T855" s="4">
        <v>12288</v>
      </c>
      <c r="U855" s="4">
        <v>-1</v>
      </c>
      <c r="V855" s="2" t="s">
        <v>115</v>
      </c>
      <c r="W855" s="2" t="s">
        <v>1015</v>
      </c>
      <c r="AF855" s="2" t="s">
        <v>129</v>
      </c>
      <c r="AG855" s="2" t="s">
        <v>1016</v>
      </c>
      <c r="AH855" s="2" t="s">
        <v>1017</v>
      </c>
      <c r="AJ855" s="2" t="s">
        <v>928</v>
      </c>
      <c r="AK855" s="2" t="s">
        <v>928</v>
      </c>
      <c r="AL855" s="2" t="s">
        <v>6960</v>
      </c>
      <c r="AM855" s="2" t="s">
        <v>6962</v>
      </c>
      <c r="AN855" s="2" t="s">
        <v>140</v>
      </c>
      <c r="AO855" s="2" t="s">
        <v>141</v>
      </c>
    </row>
    <row r="856" spans="1:41" x14ac:dyDescent="0.25">
      <c r="A856" s="2" t="s">
        <v>6963</v>
      </c>
      <c r="B856" s="2" t="s">
        <v>99</v>
      </c>
      <c r="C856" s="2" t="s">
        <v>100</v>
      </c>
      <c r="D856" s="2" t="s">
        <v>100</v>
      </c>
      <c r="E856" s="4">
        <v>12288</v>
      </c>
      <c r="F856" s="2" t="s">
        <v>115</v>
      </c>
      <c r="G856" s="4">
        <v>0</v>
      </c>
      <c r="H856" s="4">
        <v>12288</v>
      </c>
      <c r="I856" s="4">
        <v>12366</v>
      </c>
      <c r="J856" s="4">
        <v>78</v>
      </c>
      <c r="K856" s="4">
        <v>12288</v>
      </c>
      <c r="L856" s="4">
        <v>0</v>
      </c>
      <c r="M856" s="4">
        <v>0</v>
      </c>
      <c r="N856" s="4">
        <v>0</v>
      </c>
      <c r="O856" s="4">
        <v>9216</v>
      </c>
      <c r="P856" s="4">
        <v>15385</v>
      </c>
      <c r="Q856" s="4">
        <v>15385</v>
      </c>
      <c r="R856" s="2" t="s">
        <v>108</v>
      </c>
      <c r="S856" s="4">
        <v>122880</v>
      </c>
      <c r="T856" s="4">
        <v>12288</v>
      </c>
      <c r="U856" s="4">
        <v>-1</v>
      </c>
      <c r="V856" s="2" t="s">
        <v>115</v>
      </c>
      <c r="W856" s="2" t="s">
        <v>1015</v>
      </c>
      <c r="AF856" s="2" t="s">
        <v>129</v>
      </c>
      <c r="AG856" s="2" t="s">
        <v>1016</v>
      </c>
      <c r="AH856" s="2" t="s">
        <v>6886</v>
      </c>
      <c r="AJ856" s="2" t="s">
        <v>928</v>
      </c>
      <c r="AK856" s="2" t="s">
        <v>928</v>
      </c>
      <c r="AL856" s="2" t="s">
        <v>6968</v>
      </c>
      <c r="AM856" s="2" t="s">
        <v>6970</v>
      </c>
      <c r="AN856" s="2" t="s">
        <v>140</v>
      </c>
      <c r="AO856" s="2" t="s">
        <v>141</v>
      </c>
    </row>
    <row r="857" spans="1:41" x14ac:dyDescent="0.25">
      <c r="A857" s="2" t="s">
        <v>6971</v>
      </c>
      <c r="B857" s="2" t="s">
        <v>99</v>
      </c>
      <c r="C857" s="2" t="s">
        <v>100</v>
      </c>
      <c r="D857" s="2" t="s">
        <v>100</v>
      </c>
      <c r="E857" s="4">
        <v>12288</v>
      </c>
      <c r="F857" s="2" t="s">
        <v>115</v>
      </c>
      <c r="G857" s="4">
        <v>0</v>
      </c>
      <c r="H857" s="4">
        <v>12288</v>
      </c>
      <c r="I857" s="4">
        <v>12366</v>
      </c>
      <c r="J857" s="4">
        <v>78</v>
      </c>
      <c r="K857" s="4">
        <v>12288</v>
      </c>
      <c r="L857" s="4">
        <v>0</v>
      </c>
      <c r="M857" s="4">
        <v>0</v>
      </c>
      <c r="N857" s="4">
        <v>0</v>
      </c>
      <c r="O857" s="4">
        <v>9216</v>
      </c>
      <c r="P857" s="4">
        <v>15385</v>
      </c>
      <c r="Q857" s="4">
        <v>15385</v>
      </c>
      <c r="R857" s="2" t="s">
        <v>108</v>
      </c>
      <c r="S857" s="4">
        <v>122880</v>
      </c>
      <c r="T857" s="4">
        <v>12288</v>
      </c>
      <c r="U857" s="4">
        <v>-1</v>
      </c>
      <c r="V857" s="2" t="s">
        <v>115</v>
      </c>
      <c r="W857" s="2" t="s">
        <v>1015</v>
      </c>
      <c r="AF857" s="2" t="s">
        <v>129</v>
      </c>
      <c r="AG857" s="2" t="s">
        <v>1016</v>
      </c>
      <c r="AH857" s="2" t="s">
        <v>1017</v>
      </c>
      <c r="AJ857" s="2" t="s">
        <v>928</v>
      </c>
      <c r="AK857" s="2" t="s">
        <v>928</v>
      </c>
      <c r="AL857" s="2" t="s">
        <v>6976</v>
      </c>
      <c r="AM857" s="2" t="s">
        <v>6978</v>
      </c>
      <c r="AN857" s="2" t="s">
        <v>140</v>
      </c>
      <c r="AO857" s="2" t="s">
        <v>141</v>
      </c>
    </row>
    <row r="858" spans="1:41" x14ac:dyDescent="0.25">
      <c r="A858" s="2" t="s">
        <v>6979</v>
      </c>
      <c r="B858" s="2" t="s">
        <v>99</v>
      </c>
      <c r="C858" s="2" t="s">
        <v>100</v>
      </c>
      <c r="D858" s="2" t="s">
        <v>100</v>
      </c>
      <c r="E858" s="4">
        <v>12288</v>
      </c>
      <c r="F858" s="2" t="s">
        <v>115</v>
      </c>
      <c r="G858" s="4">
        <v>0</v>
      </c>
      <c r="H858" s="4">
        <v>12288</v>
      </c>
      <c r="I858" s="4">
        <v>12366</v>
      </c>
      <c r="J858" s="4">
        <v>78</v>
      </c>
      <c r="K858" s="4">
        <v>12288</v>
      </c>
      <c r="L858" s="4">
        <v>0</v>
      </c>
      <c r="M858" s="4">
        <v>0</v>
      </c>
      <c r="N858" s="4">
        <v>0</v>
      </c>
      <c r="O858" s="4">
        <v>9216</v>
      </c>
      <c r="P858" s="4">
        <v>15385</v>
      </c>
      <c r="Q858" s="4">
        <v>15385</v>
      </c>
      <c r="R858" s="2" t="s">
        <v>108</v>
      </c>
      <c r="S858" s="4">
        <v>122880</v>
      </c>
      <c r="T858" s="4">
        <v>12288</v>
      </c>
      <c r="U858" s="4">
        <v>-1</v>
      </c>
      <c r="V858" s="2" t="s">
        <v>115</v>
      </c>
      <c r="W858" s="2" t="s">
        <v>1015</v>
      </c>
      <c r="AF858" s="2" t="s">
        <v>129</v>
      </c>
      <c r="AG858" s="2" t="s">
        <v>1016</v>
      </c>
      <c r="AH858" s="2" t="s">
        <v>6886</v>
      </c>
      <c r="AJ858" s="2" t="s">
        <v>928</v>
      </c>
      <c r="AK858" s="2" t="s">
        <v>928</v>
      </c>
      <c r="AL858" s="2" t="s">
        <v>6984</v>
      </c>
      <c r="AM858" s="2" t="s">
        <v>6986</v>
      </c>
      <c r="AN858" s="2" t="s">
        <v>140</v>
      </c>
      <c r="AO858" s="2" t="s">
        <v>141</v>
      </c>
    </row>
    <row r="859" spans="1:41" x14ac:dyDescent="0.25">
      <c r="A859" s="2" t="s">
        <v>6987</v>
      </c>
      <c r="B859" s="2" t="s">
        <v>99</v>
      </c>
      <c r="C859" s="2" t="s">
        <v>100</v>
      </c>
      <c r="D859" s="2" t="s">
        <v>100</v>
      </c>
      <c r="E859" s="4">
        <v>12288</v>
      </c>
      <c r="F859" s="2" t="s">
        <v>115</v>
      </c>
      <c r="G859" s="4">
        <v>0</v>
      </c>
      <c r="H859" s="4">
        <v>12288</v>
      </c>
      <c r="I859" s="4">
        <v>12366</v>
      </c>
      <c r="J859" s="4">
        <v>78</v>
      </c>
      <c r="K859" s="4">
        <v>12288</v>
      </c>
      <c r="L859" s="4">
        <v>0</v>
      </c>
      <c r="M859" s="4">
        <v>0</v>
      </c>
      <c r="N859" s="4">
        <v>0</v>
      </c>
      <c r="O859" s="4">
        <v>9216</v>
      </c>
      <c r="P859" s="4">
        <v>15385</v>
      </c>
      <c r="Q859" s="4">
        <v>15385</v>
      </c>
      <c r="R859" s="2" t="s">
        <v>108</v>
      </c>
      <c r="S859" s="4">
        <v>122880</v>
      </c>
      <c r="T859" s="4">
        <v>12288</v>
      </c>
      <c r="U859" s="4">
        <v>-1</v>
      </c>
      <c r="V859" s="2" t="s">
        <v>115</v>
      </c>
      <c r="W859" s="2" t="s">
        <v>1015</v>
      </c>
      <c r="AF859" s="2" t="s">
        <v>129</v>
      </c>
      <c r="AG859" s="2" t="s">
        <v>1016</v>
      </c>
      <c r="AH859" s="2" t="s">
        <v>6886</v>
      </c>
      <c r="AJ859" s="2" t="s">
        <v>928</v>
      </c>
      <c r="AK859" s="2" t="s">
        <v>928</v>
      </c>
      <c r="AL859" s="2" t="s">
        <v>6992</v>
      </c>
      <c r="AM859" s="2" t="s">
        <v>6994</v>
      </c>
      <c r="AN859" s="2" t="s">
        <v>140</v>
      </c>
      <c r="AO859" s="2" t="s">
        <v>141</v>
      </c>
    </row>
    <row r="860" spans="1:41" x14ac:dyDescent="0.25">
      <c r="A860" s="2" t="s">
        <v>6995</v>
      </c>
      <c r="B860" s="2" t="s">
        <v>99</v>
      </c>
      <c r="C860" s="2" t="s">
        <v>100</v>
      </c>
      <c r="D860" s="2" t="s">
        <v>100</v>
      </c>
      <c r="E860" s="4">
        <v>12288</v>
      </c>
      <c r="F860" s="2" t="s">
        <v>115</v>
      </c>
      <c r="G860" s="4">
        <v>0</v>
      </c>
      <c r="H860" s="4">
        <v>12288</v>
      </c>
      <c r="I860" s="4">
        <v>12366</v>
      </c>
      <c r="J860" s="4">
        <v>78</v>
      </c>
      <c r="K860" s="4">
        <v>12288</v>
      </c>
      <c r="L860" s="4">
        <v>0</v>
      </c>
      <c r="M860" s="4">
        <v>0</v>
      </c>
      <c r="N860" s="4">
        <v>0</v>
      </c>
      <c r="O860" s="4">
        <v>9216</v>
      </c>
      <c r="P860" s="4">
        <v>15395</v>
      </c>
      <c r="Q860" s="4">
        <v>15395</v>
      </c>
      <c r="R860" s="2" t="s">
        <v>108</v>
      </c>
      <c r="S860" s="4">
        <v>122880</v>
      </c>
      <c r="T860" s="4">
        <v>12288</v>
      </c>
      <c r="U860" s="4">
        <v>-1</v>
      </c>
      <c r="V860" s="2" t="s">
        <v>115</v>
      </c>
      <c r="W860" s="2" t="s">
        <v>1015</v>
      </c>
      <c r="AF860" s="2" t="s">
        <v>129</v>
      </c>
      <c r="AG860" s="2" t="s">
        <v>1016</v>
      </c>
      <c r="AH860" s="2" t="s">
        <v>6886</v>
      </c>
      <c r="AJ860" s="2" t="s">
        <v>928</v>
      </c>
      <c r="AK860" s="2" t="s">
        <v>928</v>
      </c>
      <c r="AL860" s="2" t="s">
        <v>7000</v>
      </c>
      <c r="AM860" s="2" t="s">
        <v>7002</v>
      </c>
      <c r="AN860" s="2" t="s">
        <v>140</v>
      </c>
      <c r="AO860" s="2" t="s">
        <v>141</v>
      </c>
    </row>
    <row r="861" spans="1:41" x14ac:dyDescent="0.25">
      <c r="A861" s="2" t="s">
        <v>7003</v>
      </c>
      <c r="B861" s="2" t="s">
        <v>99</v>
      </c>
      <c r="C861" s="2" t="s">
        <v>100</v>
      </c>
      <c r="D861" s="2" t="s">
        <v>100</v>
      </c>
      <c r="E861" s="4">
        <v>12288</v>
      </c>
      <c r="F861" s="2" t="s">
        <v>100</v>
      </c>
      <c r="G861" s="4">
        <v>0</v>
      </c>
      <c r="H861" s="4">
        <v>12288</v>
      </c>
      <c r="I861" s="4">
        <v>12370</v>
      </c>
      <c r="J861" s="4">
        <v>84</v>
      </c>
      <c r="K861" s="4">
        <v>12286</v>
      </c>
      <c r="L861" s="4">
        <v>0</v>
      </c>
      <c r="M861" s="4">
        <v>0</v>
      </c>
      <c r="N861" s="4">
        <v>0</v>
      </c>
      <c r="O861" s="4">
        <v>1105</v>
      </c>
      <c r="P861" s="4">
        <v>12687</v>
      </c>
      <c r="Q861" s="4">
        <v>12685</v>
      </c>
      <c r="R861" s="2" t="s">
        <v>108</v>
      </c>
      <c r="S861" s="4">
        <v>122880</v>
      </c>
      <c r="T861" s="4">
        <v>12288</v>
      </c>
      <c r="U861" s="4">
        <v>-1</v>
      </c>
      <c r="V861" s="2" t="s">
        <v>115</v>
      </c>
      <c r="W861" s="2" t="s">
        <v>7008</v>
      </c>
      <c r="AF861" s="2" t="s">
        <v>129</v>
      </c>
      <c r="AG861" s="2" t="s">
        <v>1016</v>
      </c>
      <c r="AH861" s="2" t="s">
        <v>6919</v>
      </c>
      <c r="AJ861" s="2" t="s">
        <v>928</v>
      </c>
      <c r="AK861" s="2" t="s">
        <v>928</v>
      </c>
      <c r="AL861" s="2" t="s">
        <v>7010</v>
      </c>
      <c r="AM861" s="2" t="s">
        <v>7012</v>
      </c>
      <c r="AN861" s="2" t="s">
        <v>140</v>
      </c>
      <c r="AO861" s="2" t="s">
        <v>141</v>
      </c>
    </row>
    <row r="862" spans="1:41" x14ac:dyDescent="0.25">
      <c r="A862" s="2" t="s">
        <v>7013</v>
      </c>
      <c r="B862" s="2" t="s">
        <v>99</v>
      </c>
      <c r="C862" s="2" t="s">
        <v>100</v>
      </c>
      <c r="D862" s="2" t="s">
        <v>100</v>
      </c>
      <c r="E862" s="4">
        <v>12288</v>
      </c>
      <c r="F862" s="2" t="s">
        <v>115</v>
      </c>
      <c r="G862" s="4">
        <v>0</v>
      </c>
      <c r="H862" s="4">
        <v>12288</v>
      </c>
      <c r="I862" s="4">
        <v>12372</v>
      </c>
      <c r="J862" s="4">
        <v>84</v>
      </c>
      <c r="K862" s="4">
        <v>12288</v>
      </c>
      <c r="L862" s="4">
        <v>0</v>
      </c>
      <c r="M862" s="4">
        <v>0</v>
      </c>
      <c r="N862" s="4">
        <v>0</v>
      </c>
      <c r="O862" s="4">
        <v>9216</v>
      </c>
      <c r="P862" s="4">
        <v>15329</v>
      </c>
      <c r="Q862" s="4">
        <v>15329</v>
      </c>
      <c r="R862" s="2" t="s">
        <v>108</v>
      </c>
      <c r="S862" s="4">
        <v>122880</v>
      </c>
      <c r="T862" s="4">
        <v>12288</v>
      </c>
      <c r="U862" s="4">
        <v>-1</v>
      </c>
      <c r="V862" s="2" t="s">
        <v>115</v>
      </c>
      <c r="W862" s="2" t="s">
        <v>1015</v>
      </c>
      <c r="AF862" s="2" t="s">
        <v>129</v>
      </c>
      <c r="AG862" s="2" t="s">
        <v>1016</v>
      </c>
      <c r="AH862" s="2" t="s">
        <v>6919</v>
      </c>
      <c r="AJ862" s="2" t="s">
        <v>928</v>
      </c>
      <c r="AK862" s="2" t="s">
        <v>928</v>
      </c>
      <c r="AL862" s="2" t="s">
        <v>7021</v>
      </c>
      <c r="AM862" s="2" t="s">
        <v>7023</v>
      </c>
      <c r="AN862" s="2" t="s">
        <v>140</v>
      </c>
      <c r="AO862" s="2" t="s">
        <v>141</v>
      </c>
    </row>
    <row r="863" spans="1:41" x14ac:dyDescent="0.25">
      <c r="A863" s="2" t="s">
        <v>7024</v>
      </c>
      <c r="B863" s="2" t="s">
        <v>99</v>
      </c>
      <c r="C863" s="2" t="s">
        <v>100</v>
      </c>
      <c r="D863" s="2" t="s">
        <v>100</v>
      </c>
      <c r="E863" s="4">
        <v>12288</v>
      </c>
      <c r="F863" s="2" t="s">
        <v>115</v>
      </c>
      <c r="G863" s="4">
        <v>0</v>
      </c>
      <c r="H863" s="4">
        <v>12288</v>
      </c>
      <c r="I863" s="4">
        <v>12377</v>
      </c>
      <c r="J863" s="4">
        <v>89</v>
      </c>
      <c r="K863" s="4">
        <v>12288</v>
      </c>
      <c r="L863" s="4">
        <v>0</v>
      </c>
      <c r="M863" s="4">
        <v>0</v>
      </c>
      <c r="N863" s="4">
        <v>0</v>
      </c>
      <c r="O863" s="4">
        <v>9216</v>
      </c>
      <c r="P863" s="4">
        <v>15329</v>
      </c>
      <c r="Q863" s="4">
        <v>15329</v>
      </c>
      <c r="R863" s="2" t="s">
        <v>108</v>
      </c>
      <c r="S863" s="4">
        <v>122880</v>
      </c>
      <c r="T863" s="4">
        <v>12288</v>
      </c>
      <c r="U863" s="4">
        <v>-1</v>
      </c>
      <c r="V863" s="2" t="s">
        <v>115</v>
      </c>
      <c r="W863" s="2" t="s">
        <v>1015</v>
      </c>
      <c r="AF863" s="2" t="s">
        <v>129</v>
      </c>
      <c r="AG863" s="2" t="s">
        <v>1016</v>
      </c>
      <c r="AH863" s="2" t="s">
        <v>6886</v>
      </c>
      <c r="AJ863" s="2" t="s">
        <v>928</v>
      </c>
      <c r="AK863" s="2" t="s">
        <v>928</v>
      </c>
      <c r="AL863" s="2" t="s">
        <v>7029</v>
      </c>
      <c r="AM863" s="2" t="s">
        <v>7031</v>
      </c>
      <c r="AN863" s="2" t="s">
        <v>140</v>
      </c>
      <c r="AO863" s="2" t="s">
        <v>141</v>
      </c>
    </row>
    <row r="864" spans="1:41" x14ac:dyDescent="0.25">
      <c r="A864" s="2" t="s">
        <v>7032</v>
      </c>
      <c r="B864" s="2" t="s">
        <v>99</v>
      </c>
      <c r="C864" s="2" t="s">
        <v>100</v>
      </c>
      <c r="D864" s="2" t="s">
        <v>100</v>
      </c>
      <c r="E864" s="4">
        <v>12288</v>
      </c>
      <c r="F864" s="2" t="s">
        <v>115</v>
      </c>
      <c r="G864" s="4">
        <v>0</v>
      </c>
      <c r="H864" s="4">
        <v>12288</v>
      </c>
      <c r="I864" s="4">
        <v>12378</v>
      </c>
      <c r="J864" s="4">
        <v>90</v>
      </c>
      <c r="K864" s="4">
        <v>12288</v>
      </c>
      <c r="L864" s="4">
        <v>0</v>
      </c>
      <c r="M864" s="4">
        <v>0</v>
      </c>
      <c r="N864" s="4">
        <v>0</v>
      </c>
      <c r="O864" s="4">
        <v>9216</v>
      </c>
      <c r="P864" s="4">
        <v>15385</v>
      </c>
      <c r="Q864" s="4">
        <v>15385</v>
      </c>
      <c r="R864" s="2" t="s">
        <v>108</v>
      </c>
      <c r="S864" s="4">
        <v>122880</v>
      </c>
      <c r="T864" s="4">
        <v>12288</v>
      </c>
      <c r="U864" s="4">
        <v>-1</v>
      </c>
      <c r="V864" s="2" t="s">
        <v>115</v>
      </c>
      <c r="W864" s="2" t="s">
        <v>1015</v>
      </c>
      <c r="AF864" s="2" t="s">
        <v>129</v>
      </c>
      <c r="AG864" s="2" t="s">
        <v>1016</v>
      </c>
      <c r="AH864" s="2" t="s">
        <v>1017</v>
      </c>
      <c r="AJ864" s="2" t="s">
        <v>928</v>
      </c>
      <c r="AK864" s="2" t="s">
        <v>928</v>
      </c>
      <c r="AL864" s="2" t="s">
        <v>7037</v>
      </c>
      <c r="AM864" s="2" t="s">
        <v>7039</v>
      </c>
      <c r="AN864" s="2" t="s">
        <v>140</v>
      </c>
      <c r="AO864" s="2" t="s">
        <v>141</v>
      </c>
    </row>
    <row r="865" spans="1:41" x14ac:dyDescent="0.25">
      <c r="A865" s="2" t="s">
        <v>7040</v>
      </c>
      <c r="B865" s="2" t="s">
        <v>99</v>
      </c>
      <c r="C865" s="2" t="s">
        <v>100</v>
      </c>
      <c r="D865" s="2" t="s">
        <v>100</v>
      </c>
      <c r="E865" s="4">
        <v>12288</v>
      </c>
      <c r="F865" s="2" t="s">
        <v>115</v>
      </c>
      <c r="G865" s="4">
        <v>0</v>
      </c>
      <c r="H865" s="4">
        <v>12288</v>
      </c>
      <c r="I865" s="4">
        <v>12378</v>
      </c>
      <c r="J865" s="4">
        <v>90</v>
      </c>
      <c r="K865" s="4">
        <v>12288</v>
      </c>
      <c r="L865" s="4">
        <v>0</v>
      </c>
      <c r="M865" s="4">
        <v>0</v>
      </c>
      <c r="N865" s="4">
        <v>0</v>
      </c>
      <c r="O865" s="4">
        <v>9216</v>
      </c>
      <c r="P865" s="4">
        <v>15385</v>
      </c>
      <c r="Q865" s="4">
        <v>15385</v>
      </c>
      <c r="R865" s="2" t="s">
        <v>108</v>
      </c>
      <c r="S865" s="4">
        <v>122880</v>
      </c>
      <c r="T865" s="4">
        <v>12288</v>
      </c>
      <c r="U865" s="4">
        <v>-1</v>
      </c>
      <c r="V865" s="2" t="s">
        <v>115</v>
      </c>
      <c r="W865" s="2" t="s">
        <v>1015</v>
      </c>
      <c r="AF865" s="2" t="s">
        <v>129</v>
      </c>
      <c r="AG865" s="2" t="s">
        <v>1016</v>
      </c>
      <c r="AH865" s="2" t="s">
        <v>1017</v>
      </c>
      <c r="AJ865" s="2" t="s">
        <v>928</v>
      </c>
      <c r="AK865" s="2" t="s">
        <v>928</v>
      </c>
      <c r="AL865" s="2" t="s">
        <v>7045</v>
      </c>
      <c r="AM865" s="2" t="s">
        <v>7047</v>
      </c>
      <c r="AN865" s="2" t="s">
        <v>140</v>
      </c>
      <c r="AO865" s="2" t="s">
        <v>141</v>
      </c>
    </row>
    <row r="866" spans="1:41" x14ac:dyDescent="0.25">
      <c r="A866" s="2" t="s">
        <v>7048</v>
      </c>
      <c r="B866" s="2" t="s">
        <v>99</v>
      </c>
      <c r="C866" s="2" t="s">
        <v>100</v>
      </c>
      <c r="D866" s="2" t="s">
        <v>100</v>
      </c>
      <c r="E866" s="4">
        <v>12288</v>
      </c>
      <c r="F866" s="2" t="s">
        <v>115</v>
      </c>
      <c r="G866" s="4">
        <v>0</v>
      </c>
      <c r="H866" s="4">
        <v>12288</v>
      </c>
      <c r="I866" s="4">
        <v>12386</v>
      </c>
      <c r="J866" s="4">
        <v>98</v>
      </c>
      <c r="K866" s="4">
        <v>12288</v>
      </c>
      <c r="L866" s="4">
        <v>0</v>
      </c>
      <c r="M866" s="4">
        <v>0</v>
      </c>
      <c r="N866" s="4">
        <v>0</v>
      </c>
      <c r="O866" s="4">
        <v>9216</v>
      </c>
      <c r="P866" s="4">
        <v>15385</v>
      </c>
      <c r="Q866" s="4">
        <v>15385</v>
      </c>
      <c r="R866" s="2" t="s">
        <v>108</v>
      </c>
      <c r="S866" s="4">
        <v>122880</v>
      </c>
      <c r="T866" s="4">
        <v>12288</v>
      </c>
      <c r="U866" s="4">
        <v>-1</v>
      </c>
      <c r="V866" s="2" t="s">
        <v>115</v>
      </c>
      <c r="W866" s="2" t="s">
        <v>1015</v>
      </c>
      <c r="AF866" s="2" t="s">
        <v>129</v>
      </c>
      <c r="AG866" s="2" t="s">
        <v>1016</v>
      </c>
      <c r="AH866" s="2" t="s">
        <v>1017</v>
      </c>
      <c r="AJ866" s="2" t="s">
        <v>928</v>
      </c>
      <c r="AK866" s="2" t="s">
        <v>928</v>
      </c>
      <c r="AL866" s="2" t="s">
        <v>7053</v>
      </c>
      <c r="AM866" s="2" t="s">
        <v>7055</v>
      </c>
      <c r="AN866" s="2" t="s">
        <v>140</v>
      </c>
      <c r="AO866" s="2" t="s">
        <v>141</v>
      </c>
    </row>
    <row r="867" spans="1:41" x14ac:dyDescent="0.25">
      <c r="A867" s="2" t="s">
        <v>7056</v>
      </c>
      <c r="B867" s="2" t="s">
        <v>99</v>
      </c>
      <c r="C867" s="2" t="s">
        <v>100</v>
      </c>
      <c r="D867" s="2" t="s">
        <v>100</v>
      </c>
      <c r="E867" s="4">
        <v>12288</v>
      </c>
      <c r="F867" s="2" t="s">
        <v>115</v>
      </c>
      <c r="G867" s="4">
        <v>0</v>
      </c>
      <c r="H867" s="4">
        <v>12288</v>
      </c>
      <c r="I867" s="4">
        <v>12375</v>
      </c>
      <c r="J867" s="4">
        <v>87</v>
      </c>
      <c r="K867" s="4">
        <v>12288</v>
      </c>
      <c r="L867" s="4">
        <v>0</v>
      </c>
      <c r="M867" s="4">
        <v>0</v>
      </c>
      <c r="N867" s="4">
        <v>0</v>
      </c>
      <c r="O867" s="4">
        <v>9216</v>
      </c>
      <c r="P867" s="4">
        <v>15385</v>
      </c>
      <c r="Q867" s="4">
        <v>15385</v>
      </c>
      <c r="R867" s="2" t="s">
        <v>108</v>
      </c>
      <c r="S867" s="4">
        <v>122880</v>
      </c>
      <c r="T867" s="4">
        <v>12288</v>
      </c>
      <c r="U867" s="4">
        <v>-1</v>
      </c>
      <c r="V867" s="2" t="s">
        <v>115</v>
      </c>
      <c r="W867" s="2" t="s">
        <v>1015</v>
      </c>
      <c r="AF867" s="2" t="s">
        <v>129</v>
      </c>
      <c r="AG867" s="2" t="s">
        <v>1016</v>
      </c>
      <c r="AH867" s="2" t="s">
        <v>1017</v>
      </c>
      <c r="AJ867" s="2" t="s">
        <v>928</v>
      </c>
      <c r="AK867" s="2" t="s">
        <v>928</v>
      </c>
      <c r="AL867" s="2" t="s">
        <v>7061</v>
      </c>
      <c r="AM867" s="2" t="s">
        <v>7063</v>
      </c>
      <c r="AN867" s="2" t="s">
        <v>140</v>
      </c>
      <c r="AO867" s="2" t="s">
        <v>141</v>
      </c>
    </row>
    <row r="868" spans="1:41" x14ac:dyDescent="0.25">
      <c r="A868" s="2" t="s">
        <v>7064</v>
      </c>
      <c r="B868" s="2" t="s">
        <v>99</v>
      </c>
      <c r="C868" s="2" t="s">
        <v>100</v>
      </c>
      <c r="D868" s="2" t="s">
        <v>100</v>
      </c>
      <c r="E868" s="4">
        <v>12288</v>
      </c>
      <c r="F868" s="2" t="s">
        <v>115</v>
      </c>
      <c r="G868" s="4">
        <v>0</v>
      </c>
      <c r="H868" s="4">
        <v>12288</v>
      </c>
      <c r="I868" s="4">
        <v>12376</v>
      </c>
      <c r="J868" s="4">
        <v>88</v>
      </c>
      <c r="K868" s="4">
        <v>12288</v>
      </c>
      <c r="L868" s="4">
        <v>0</v>
      </c>
      <c r="M868" s="4">
        <v>0</v>
      </c>
      <c r="N868" s="4">
        <v>0</v>
      </c>
      <c r="O868" s="4">
        <v>9216</v>
      </c>
      <c r="P868" s="4">
        <v>15395</v>
      </c>
      <c r="Q868" s="4">
        <v>15395</v>
      </c>
      <c r="R868" s="2" t="s">
        <v>108</v>
      </c>
      <c r="S868" s="4">
        <v>122880</v>
      </c>
      <c r="T868" s="4">
        <v>12288</v>
      </c>
      <c r="U868" s="4">
        <v>-1</v>
      </c>
      <c r="V868" s="2" t="s">
        <v>115</v>
      </c>
      <c r="W868" s="2" t="s">
        <v>1015</v>
      </c>
      <c r="AF868" s="2" t="s">
        <v>129</v>
      </c>
      <c r="AG868" s="2" t="s">
        <v>1016</v>
      </c>
      <c r="AH868" s="2" t="s">
        <v>6886</v>
      </c>
      <c r="AJ868" s="2" t="s">
        <v>928</v>
      </c>
      <c r="AK868" s="2" t="s">
        <v>928</v>
      </c>
      <c r="AL868" s="2" t="s">
        <v>7069</v>
      </c>
      <c r="AM868" s="2" t="s">
        <v>7071</v>
      </c>
      <c r="AN868" s="2" t="s">
        <v>140</v>
      </c>
      <c r="AO868" s="2" t="s">
        <v>141</v>
      </c>
    </row>
    <row r="869" spans="1:41" x14ac:dyDescent="0.25">
      <c r="A869" s="2" t="s">
        <v>7072</v>
      </c>
      <c r="B869" s="2" t="s">
        <v>99</v>
      </c>
      <c r="C869" s="2" t="s">
        <v>100</v>
      </c>
      <c r="D869" s="2" t="s">
        <v>100</v>
      </c>
      <c r="E869" s="4">
        <v>12288</v>
      </c>
      <c r="F869" s="2" t="s">
        <v>115</v>
      </c>
      <c r="G869" s="4">
        <v>0</v>
      </c>
      <c r="H869" s="4">
        <v>12288</v>
      </c>
      <c r="I869" s="4">
        <v>12372</v>
      </c>
      <c r="J869" s="4">
        <v>84</v>
      </c>
      <c r="K869" s="4">
        <v>12288</v>
      </c>
      <c r="L869" s="4">
        <v>0</v>
      </c>
      <c r="M869" s="4">
        <v>0</v>
      </c>
      <c r="N869" s="4">
        <v>0</v>
      </c>
      <c r="O869" s="4">
        <v>9216</v>
      </c>
      <c r="P869" s="4">
        <v>15385</v>
      </c>
      <c r="Q869" s="4">
        <v>15385</v>
      </c>
      <c r="R869" s="2" t="s">
        <v>108</v>
      </c>
      <c r="S869" s="4">
        <v>122880</v>
      </c>
      <c r="T869" s="4">
        <v>12288</v>
      </c>
      <c r="U869" s="4">
        <v>-1</v>
      </c>
      <c r="V869" s="2" t="s">
        <v>115</v>
      </c>
      <c r="W869" s="2" t="s">
        <v>1015</v>
      </c>
      <c r="AF869" s="2" t="s">
        <v>129</v>
      </c>
      <c r="AG869" s="2" t="s">
        <v>1016</v>
      </c>
      <c r="AH869" s="2" t="s">
        <v>1017</v>
      </c>
      <c r="AJ869" s="2" t="s">
        <v>928</v>
      </c>
      <c r="AK869" s="2" t="s">
        <v>928</v>
      </c>
      <c r="AL869" s="2" t="s">
        <v>7077</v>
      </c>
      <c r="AM869" s="2" t="s">
        <v>7079</v>
      </c>
      <c r="AN869" s="2" t="s">
        <v>140</v>
      </c>
      <c r="AO869" s="2" t="s">
        <v>141</v>
      </c>
    </row>
    <row r="870" spans="1:41" x14ac:dyDescent="0.25">
      <c r="A870" s="2" t="s">
        <v>7080</v>
      </c>
      <c r="B870" s="2" t="s">
        <v>99</v>
      </c>
      <c r="C870" s="2" t="s">
        <v>100</v>
      </c>
      <c r="D870" s="2" t="s">
        <v>100</v>
      </c>
      <c r="E870" s="4">
        <v>12288</v>
      </c>
      <c r="F870" s="2" t="s">
        <v>115</v>
      </c>
      <c r="G870" s="4">
        <v>0</v>
      </c>
      <c r="H870" s="4">
        <v>12288</v>
      </c>
      <c r="I870" s="4">
        <v>12375</v>
      </c>
      <c r="J870" s="4">
        <v>87</v>
      </c>
      <c r="K870" s="4">
        <v>12288</v>
      </c>
      <c r="L870" s="4">
        <v>0</v>
      </c>
      <c r="M870" s="4">
        <v>0</v>
      </c>
      <c r="N870" s="4">
        <v>0</v>
      </c>
      <c r="O870" s="4">
        <v>9216</v>
      </c>
      <c r="P870" s="4">
        <v>15329</v>
      </c>
      <c r="Q870" s="4">
        <v>15329</v>
      </c>
      <c r="R870" s="2" t="s">
        <v>108</v>
      </c>
      <c r="S870" s="4">
        <v>122880</v>
      </c>
      <c r="T870" s="4">
        <v>12288</v>
      </c>
      <c r="U870" s="4">
        <v>-1</v>
      </c>
      <c r="V870" s="2" t="s">
        <v>115</v>
      </c>
      <c r="W870" s="2" t="s">
        <v>1015</v>
      </c>
      <c r="AF870" s="2" t="s">
        <v>129</v>
      </c>
      <c r="AG870" s="2" t="s">
        <v>1016</v>
      </c>
      <c r="AH870" s="2" t="s">
        <v>6886</v>
      </c>
      <c r="AJ870" s="2" t="s">
        <v>928</v>
      </c>
      <c r="AK870" s="2" t="s">
        <v>928</v>
      </c>
      <c r="AL870" s="2" t="s">
        <v>7085</v>
      </c>
      <c r="AM870" s="2" t="s">
        <v>7087</v>
      </c>
      <c r="AN870" s="2" t="s">
        <v>140</v>
      </c>
      <c r="AO870" s="2" t="s">
        <v>141</v>
      </c>
    </row>
    <row r="871" spans="1:41" x14ac:dyDescent="0.25">
      <c r="A871" s="2" t="s">
        <v>7088</v>
      </c>
      <c r="B871" s="2" t="s">
        <v>99</v>
      </c>
      <c r="C871" s="2" t="s">
        <v>100</v>
      </c>
      <c r="D871" s="2" t="s">
        <v>100</v>
      </c>
      <c r="E871" s="4">
        <v>12288</v>
      </c>
      <c r="F871" s="2" t="s">
        <v>115</v>
      </c>
      <c r="G871" s="4">
        <v>0</v>
      </c>
      <c r="H871" s="4">
        <v>12288</v>
      </c>
      <c r="I871" s="4">
        <v>12375</v>
      </c>
      <c r="J871" s="4">
        <v>87</v>
      </c>
      <c r="K871" s="4">
        <v>12288</v>
      </c>
      <c r="L871" s="4">
        <v>0</v>
      </c>
      <c r="M871" s="4">
        <v>0</v>
      </c>
      <c r="N871" s="4">
        <v>0</v>
      </c>
      <c r="O871" s="4">
        <v>9216</v>
      </c>
      <c r="P871" s="4">
        <v>15337</v>
      </c>
      <c r="Q871" s="4">
        <v>15337</v>
      </c>
      <c r="R871" s="2" t="s">
        <v>108</v>
      </c>
      <c r="S871" s="4">
        <v>122880</v>
      </c>
      <c r="T871" s="4">
        <v>12288</v>
      </c>
      <c r="U871" s="4">
        <v>-1</v>
      </c>
      <c r="V871" s="2" t="s">
        <v>115</v>
      </c>
      <c r="W871" s="2" t="s">
        <v>1015</v>
      </c>
      <c r="AF871" s="2" t="s">
        <v>129</v>
      </c>
      <c r="AG871" s="2" t="s">
        <v>1016</v>
      </c>
      <c r="AH871" s="2" t="s">
        <v>1017</v>
      </c>
      <c r="AJ871" s="2" t="s">
        <v>928</v>
      </c>
      <c r="AK871" s="2" t="s">
        <v>928</v>
      </c>
      <c r="AL871" s="2" t="s">
        <v>7093</v>
      </c>
      <c r="AM871" s="2" t="s">
        <v>7095</v>
      </c>
      <c r="AN871" s="2" t="s">
        <v>140</v>
      </c>
      <c r="AO871" s="2" t="s">
        <v>141</v>
      </c>
    </row>
    <row r="872" spans="1:41" x14ac:dyDescent="0.25">
      <c r="A872" s="2" t="s">
        <v>7096</v>
      </c>
      <c r="B872" s="2" t="s">
        <v>99</v>
      </c>
      <c r="C872" s="2" t="s">
        <v>100</v>
      </c>
      <c r="D872" s="2" t="s">
        <v>100</v>
      </c>
      <c r="E872" s="4">
        <v>12288</v>
      </c>
      <c r="F872" s="2" t="s">
        <v>115</v>
      </c>
      <c r="G872" s="4">
        <v>0</v>
      </c>
      <c r="H872" s="4">
        <v>12288</v>
      </c>
      <c r="I872" s="4">
        <v>12373</v>
      </c>
      <c r="J872" s="4">
        <v>85</v>
      </c>
      <c r="K872" s="4">
        <v>12288</v>
      </c>
      <c r="L872" s="4">
        <v>0</v>
      </c>
      <c r="M872" s="4">
        <v>0</v>
      </c>
      <c r="N872" s="4">
        <v>0</v>
      </c>
      <c r="O872" s="4">
        <v>9216</v>
      </c>
      <c r="P872" s="4">
        <v>15385</v>
      </c>
      <c r="Q872" s="4">
        <v>15385</v>
      </c>
      <c r="R872" s="2" t="s">
        <v>108</v>
      </c>
      <c r="S872" s="4">
        <v>122880</v>
      </c>
      <c r="T872" s="4">
        <v>12288</v>
      </c>
      <c r="U872" s="4">
        <v>-1</v>
      </c>
      <c r="V872" s="2" t="s">
        <v>115</v>
      </c>
      <c r="W872" s="2" t="s">
        <v>1015</v>
      </c>
      <c r="AF872" s="2" t="s">
        <v>129</v>
      </c>
      <c r="AG872" s="2" t="s">
        <v>1016</v>
      </c>
      <c r="AH872" s="2" t="s">
        <v>1017</v>
      </c>
      <c r="AJ872" s="2" t="s">
        <v>928</v>
      </c>
      <c r="AK872" s="2" t="s">
        <v>928</v>
      </c>
      <c r="AL872" s="2" t="s">
        <v>7101</v>
      </c>
      <c r="AM872" s="2" t="s">
        <v>7103</v>
      </c>
      <c r="AN872" s="2" t="s">
        <v>140</v>
      </c>
      <c r="AO872" s="2" t="s">
        <v>141</v>
      </c>
    </row>
    <row r="873" spans="1:41" x14ac:dyDescent="0.25">
      <c r="A873" s="2" t="s">
        <v>7104</v>
      </c>
      <c r="B873" s="2" t="s">
        <v>99</v>
      </c>
      <c r="C873" s="2" t="s">
        <v>100</v>
      </c>
      <c r="D873" s="2" t="s">
        <v>100</v>
      </c>
      <c r="E873" s="4">
        <v>12288</v>
      </c>
      <c r="F873" s="2" t="s">
        <v>115</v>
      </c>
      <c r="G873" s="4">
        <v>0</v>
      </c>
      <c r="H873" s="4">
        <v>12288</v>
      </c>
      <c r="I873" s="4">
        <v>12378</v>
      </c>
      <c r="J873" s="4">
        <v>90</v>
      </c>
      <c r="K873" s="4">
        <v>12288</v>
      </c>
      <c r="L873" s="4">
        <v>0</v>
      </c>
      <c r="M873" s="4">
        <v>0</v>
      </c>
      <c r="N873" s="4">
        <v>0</v>
      </c>
      <c r="O873" s="4">
        <v>9216</v>
      </c>
      <c r="P873" s="4">
        <v>15385</v>
      </c>
      <c r="Q873" s="4">
        <v>15385</v>
      </c>
      <c r="R873" s="2" t="s">
        <v>108</v>
      </c>
      <c r="S873" s="4">
        <v>122880</v>
      </c>
      <c r="T873" s="4">
        <v>12288</v>
      </c>
      <c r="U873" s="4">
        <v>-1</v>
      </c>
      <c r="V873" s="2" t="s">
        <v>115</v>
      </c>
      <c r="W873" s="2" t="s">
        <v>1015</v>
      </c>
      <c r="AF873" s="2" t="s">
        <v>129</v>
      </c>
      <c r="AG873" s="2" t="s">
        <v>1016</v>
      </c>
      <c r="AH873" s="2" t="s">
        <v>1017</v>
      </c>
      <c r="AJ873" s="2" t="s">
        <v>928</v>
      </c>
      <c r="AK873" s="2" t="s">
        <v>928</v>
      </c>
      <c r="AL873" s="2" t="s">
        <v>7109</v>
      </c>
      <c r="AM873" s="2" t="s">
        <v>7111</v>
      </c>
      <c r="AN873" s="2" t="s">
        <v>140</v>
      </c>
      <c r="AO873" s="2" t="s">
        <v>141</v>
      </c>
    </row>
    <row r="874" spans="1:41" x14ac:dyDescent="0.25">
      <c r="A874" s="2" t="s">
        <v>7112</v>
      </c>
      <c r="B874" s="2" t="s">
        <v>99</v>
      </c>
      <c r="C874" s="2" t="s">
        <v>100</v>
      </c>
      <c r="D874" s="2" t="s">
        <v>100</v>
      </c>
      <c r="E874" s="4">
        <v>12288</v>
      </c>
      <c r="F874" s="2" t="s">
        <v>115</v>
      </c>
      <c r="G874" s="4">
        <v>0</v>
      </c>
      <c r="H874" s="4">
        <v>12288</v>
      </c>
      <c r="I874" s="4">
        <v>12376</v>
      </c>
      <c r="J874" s="4">
        <v>88</v>
      </c>
      <c r="K874" s="4">
        <v>12288</v>
      </c>
      <c r="L874" s="4">
        <v>0</v>
      </c>
      <c r="M874" s="4">
        <v>0</v>
      </c>
      <c r="N874" s="4">
        <v>0</v>
      </c>
      <c r="O874" s="4">
        <v>9216</v>
      </c>
      <c r="P874" s="4">
        <v>15329</v>
      </c>
      <c r="Q874" s="4">
        <v>15329</v>
      </c>
      <c r="R874" s="2" t="s">
        <v>108</v>
      </c>
      <c r="S874" s="4">
        <v>122880</v>
      </c>
      <c r="T874" s="4">
        <v>12288</v>
      </c>
      <c r="U874" s="4">
        <v>-1</v>
      </c>
      <c r="V874" s="2" t="s">
        <v>115</v>
      </c>
      <c r="W874" s="2" t="s">
        <v>1015</v>
      </c>
      <c r="AF874" s="2" t="s">
        <v>129</v>
      </c>
      <c r="AG874" s="2" t="s">
        <v>1016</v>
      </c>
      <c r="AH874" s="2" t="s">
        <v>6919</v>
      </c>
      <c r="AJ874" s="2" t="s">
        <v>928</v>
      </c>
      <c r="AK874" s="2" t="s">
        <v>928</v>
      </c>
      <c r="AL874" s="2" t="s">
        <v>7117</v>
      </c>
      <c r="AM874" s="2" t="s">
        <v>7119</v>
      </c>
      <c r="AN874" s="2" t="s">
        <v>140</v>
      </c>
      <c r="AO874" s="2" t="s">
        <v>141</v>
      </c>
    </row>
    <row r="875" spans="1:41" x14ac:dyDescent="0.25">
      <c r="A875" s="2" t="s">
        <v>7120</v>
      </c>
      <c r="B875" s="2" t="s">
        <v>99</v>
      </c>
      <c r="C875" s="2" t="s">
        <v>100</v>
      </c>
      <c r="D875" s="2" t="s">
        <v>100</v>
      </c>
      <c r="E875" s="4">
        <v>12288</v>
      </c>
      <c r="F875" s="2" t="s">
        <v>100</v>
      </c>
      <c r="G875" s="4">
        <v>0</v>
      </c>
      <c r="H875" s="4">
        <v>12288</v>
      </c>
      <c r="I875" s="4">
        <v>12361</v>
      </c>
      <c r="J875" s="4">
        <v>79</v>
      </c>
      <c r="K875" s="4">
        <v>12282</v>
      </c>
      <c r="L875" s="4">
        <v>6</v>
      </c>
      <c r="M875" s="4">
        <v>0</v>
      </c>
      <c r="N875" s="4">
        <v>0</v>
      </c>
      <c r="O875" s="4">
        <v>1966</v>
      </c>
      <c r="P875" s="4">
        <v>12712</v>
      </c>
      <c r="Q875" s="4">
        <v>12706</v>
      </c>
      <c r="R875" s="2" t="s">
        <v>108</v>
      </c>
      <c r="S875" s="4">
        <v>122880</v>
      </c>
      <c r="T875" s="4">
        <v>12288</v>
      </c>
      <c r="U875" s="4">
        <v>-1</v>
      </c>
      <c r="V875" s="2" t="s">
        <v>115</v>
      </c>
      <c r="W875" s="2" t="s">
        <v>7008</v>
      </c>
      <c r="AF875" s="2" t="s">
        <v>129</v>
      </c>
      <c r="AG875" s="2" t="s">
        <v>1016</v>
      </c>
      <c r="AH875" s="2" t="s">
        <v>6919</v>
      </c>
      <c r="AJ875" s="2" t="s">
        <v>928</v>
      </c>
      <c r="AK875" s="2" t="s">
        <v>928</v>
      </c>
      <c r="AL875" s="2" t="s">
        <v>7125</v>
      </c>
      <c r="AM875" s="2" t="s">
        <v>7127</v>
      </c>
      <c r="AN875" s="2" t="s">
        <v>140</v>
      </c>
      <c r="AO875" s="2" t="s">
        <v>141</v>
      </c>
    </row>
    <row r="876" spans="1:41" x14ac:dyDescent="0.25">
      <c r="A876" s="2" t="s">
        <v>7128</v>
      </c>
      <c r="B876" s="2" t="s">
        <v>99</v>
      </c>
      <c r="C876" s="2" t="s">
        <v>100</v>
      </c>
      <c r="D876" s="2" t="s">
        <v>100</v>
      </c>
      <c r="E876" s="4">
        <v>12288</v>
      </c>
      <c r="F876" s="2" t="s">
        <v>115</v>
      </c>
      <c r="G876" s="4">
        <v>0</v>
      </c>
      <c r="H876" s="4">
        <v>12288</v>
      </c>
      <c r="I876" s="4">
        <v>12378</v>
      </c>
      <c r="J876" s="4">
        <v>90</v>
      </c>
      <c r="K876" s="4">
        <v>12288</v>
      </c>
      <c r="L876" s="4">
        <v>0</v>
      </c>
      <c r="M876" s="4">
        <v>0</v>
      </c>
      <c r="N876" s="4">
        <v>0</v>
      </c>
      <c r="O876" s="4">
        <v>9216</v>
      </c>
      <c r="P876" s="4">
        <v>15327</v>
      </c>
      <c r="Q876" s="4">
        <v>15327</v>
      </c>
      <c r="R876" s="2" t="s">
        <v>108</v>
      </c>
      <c r="S876" s="4">
        <v>122880</v>
      </c>
      <c r="T876" s="4">
        <v>12288</v>
      </c>
      <c r="U876" s="4">
        <v>-1</v>
      </c>
      <c r="V876" s="2" t="s">
        <v>115</v>
      </c>
      <c r="W876" s="2" t="s">
        <v>7008</v>
      </c>
      <c r="AF876" s="2" t="s">
        <v>129</v>
      </c>
      <c r="AG876" s="2" t="s">
        <v>1016</v>
      </c>
      <c r="AH876" s="2" t="s">
        <v>6886</v>
      </c>
      <c r="AJ876" s="2" t="s">
        <v>928</v>
      </c>
      <c r="AK876" s="2" t="s">
        <v>928</v>
      </c>
      <c r="AL876" s="2" t="s">
        <v>7133</v>
      </c>
      <c r="AM876" s="2" t="s">
        <v>7135</v>
      </c>
      <c r="AN876" s="2" t="s">
        <v>140</v>
      </c>
      <c r="AO876" s="2" t="s">
        <v>141</v>
      </c>
    </row>
    <row r="877" spans="1:41" x14ac:dyDescent="0.25">
      <c r="A877" s="2" t="s">
        <v>7136</v>
      </c>
      <c r="B877" s="2" t="s">
        <v>99</v>
      </c>
      <c r="C877" s="2" t="s">
        <v>100</v>
      </c>
      <c r="D877" s="2" t="s">
        <v>100</v>
      </c>
      <c r="E877" s="4">
        <v>12288</v>
      </c>
      <c r="F877" s="2" t="s">
        <v>115</v>
      </c>
      <c r="G877" s="4">
        <v>0</v>
      </c>
      <c r="H877" s="4">
        <v>12288</v>
      </c>
      <c r="I877" s="4">
        <v>12379</v>
      </c>
      <c r="J877" s="4">
        <v>91</v>
      </c>
      <c r="K877" s="4">
        <v>12288</v>
      </c>
      <c r="L877" s="4">
        <v>0</v>
      </c>
      <c r="M877" s="4">
        <v>0</v>
      </c>
      <c r="N877" s="4">
        <v>0</v>
      </c>
      <c r="O877" s="4">
        <v>9216</v>
      </c>
      <c r="P877" s="4">
        <v>15315</v>
      </c>
      <c r="Q877" s="4">
        <v>15315</v>
      </c>
      <c r="R877" s="2" t="s">
        <v>108</v>
      </c>
      <c r="S877" s="4">
        <v>122880</v>
      </c>
      <c r="T877" s="4">
        <v>12288</v>
      </c>
      <c r="U877" s="4">
        <v>-1</v>
      </c>
      <c r="V877" s="2" t="s">
        <v>115</v>
      </c>
      <c r="W877" s="2" t="s">
        <v>7008</v>
      </c>
      <c r="AF877" s="2" t="s">
        <v>129</v>
      </c>
      <c r="AG877" s="2" t="s">
        <v>1016</v>
      </c>
      <c r="AH877" s="2" t="s">
        <v>6919</v>
      </c>
      <c r="AJ877" s="2" t="s">
        <v>928</v>
      </c>
      <c r="AK877" s="2" t="s">
        <v>928</v>
      </c>
      <c r="AL877" s="2" t="s">
        <v>7141</v>
      </c>
      <c r="AM877" s="2" t="s">
        <v>7143</v>
      </c>
      <c r="AN877" s="2" t="s">
        <v>140</v>
      </c>
      <c r="AO877" s="2" t="s">
        <v>141</v>
      </c>
    </row>
    <row r="878" spans="1:41" x14ac:dyDescent="0.25">
      <c r="A878" s="2" t="s">
        <v>7144</v>
      </c>
      <c r="B878" s="2" t="s">
        <v>99</v>
      </c>
      <c r="C878" s="2" t="s">
        <v>100</v>
      </c>
      <c r="D878" s="2" t="s">
        <v>100</v>
      </c>
      <c r="E878" s="4">
        <v>12288</v>
      </c>
      <c r="F878" s="2" t="s">
        <v>115</v>
      </c>
      <c r="G878" s="4">
        <v>0</v>
      </c>
      <c r="H878" s="4">
        <v>12288</v>
      </c>
      <c r="I878" s="4">
        <v>12378</v>
      </c>
      <c r="J878" s="4">
        <v>90</v>
      </c>
      <c r="K878" s="4">
        <v>12288</v>
      </c>
      <c r="L878" s="4">
        <v>0</v>
      </c>
      <c r="M878" s="4">
        <v>0</v>
      </c>
      <c r="N878" s="4">
        <v>0</v>
      </c>
      <c r="O878" s="4">
        <v>9216</v>
      </c>
      <c r="P878" s="4">
        <v>15315</v>
      </c>
      <c r="Q878" s="4">
        <v>15315</v>
      </c>
      <c r="R878" s="2" t="s">
        <v>108</v>
      </c>
      <c r="S878" s="4">
        <v>122880</v>
      </c>
      <c r="T878" s="4">
        <v>12288</v>
      </c>
      <c r="U878" s="4">
        <v>-1</v>
      </c>
      <c r="V878" s="2" t="s">
        <v>115</v>
      </c>
      <c r="W878" s="2" t="s">
        <v>7008</v>
      </c>
      <c r="AF878" s="2" t="s">
        <v>129</v>
      </c>
      <c r="AG878" s="2" t="s">
        <v>1016</v>
      </c>
      <c r="AH878" s="2" t="s">
        <v>6886</v>
      </c>
      <c r="AJ878" s="2" t="s">
        <v>928</v>
      </c>
      <c r="AK878" s="2" t="s">
        <v>928</v>
      </c>
      <c r="AL878" s="2" t="s">
        <v>7149</v>
      </c>
      <c r="AM878" s="2" t="s">
        <v>7151</v>
      </c>
      <c r="AN878" s="2" t="s">
        <v>140</v>
      </c>
      <c r="AO878" s="2" t="s">
        <v>141</v>
      </c>
    </row>
    <row r="879" spans="1:41" x14ac:dyDescent="0.25">
      <c r="A879" s="2" t="s">
        <v>7152</v>
      </c>
      <c r="B879" s="2" t="s">
        <v>99</v>
      </c>
      <c r="C879" s="2" t="s">
        <v>100</v>
      </c>
      <c r="D879" s="2" t="s">
        <v>100</v>
      </c>
      <c r="E879" s="4">
        <v>12288</v>
      </c>
      <c r="F879" s="2" t="s">
        <v>115</v>
      </c>
      <c r="G879" s="4">
        <v>0</v>
      </c>
      <c r="H879" s="4">
        <v>12288</v>
      </c>
      <c r="I879" s="4">
        <v>12379</v>
      </c>
      <c r="J879" s="4">
        <v>91</v>
      </c>
      <c r="K879" s="4">
        <v>12288</v>
      </c>
      <c r="L879" s="4">
        <v>0</v>
      </c>
      <c r="M879" s="4">
        <v>0</v>
      </c>
      <c r="N879" s="4">
        <v>0</v>
      </c>
      <c r="O879" s="4">
        <v>9216</v>
      </c>
      <c r="P879" s="4">
        <v>15323</v>
      </c>
      <c r="Q879" s="4">
        <v>15323</v>
      </c>
      <c r="R879" s="2" t="s">
        <v>108</v>
      </c>
      <c r="S879" s="4">
        <v>122880</v>
      </c>
      <c r="T879" s="4">
        <v>12288</v>
      </c>
      <c r="U879" s="4">
        <v>-1</v>
      </c>
      <c r="V879" s="2" t="s">
        <v>115</v>
      </c>
      <c r="W879" s="2" t="s">
        <v>7008</v>
      </c>
      <c r="AF879" s="2" t="s">
        <v>129</v>
      </c>
      <c r="AG879" s="2" t="s">
        <v>1016</v>
      </c>
      <c r="AH879" s="2" t="s">
        <v>1017</v>
      </c>
      <c r="AJ879" s="2" t="s">
        <v>928</v>
      </c>
      <c r="AK879" s="2" t="s">
        <v>928</v>
      </c>
      <c r="AL879" s="2" t="s">
        <v>7157</v>
      </c>
      <c r="AM879" s="2" t="s">
        <v>7159</v>
      </c>
      <c r="AN879" s="2" t="s">
        <v>140</v>
      </c>
      <c r="AO879" s="2" t="s">
        <v>141</v>
      </c>
    </row>
    <row r="880" spans="1:41" x14ac:dyDescent="0.25">
      <c r="A880" s="2" t="s">
        <v>7160</v>
      </c>
      <c r="B880" s="2" t="s">
        <v>99</v>
      </c>
      <c r="C880" s="2" t="s">
        <v>100</v>
      </c>
      <c r="D880" s="2" t="s">
        <v>100</v>
      </c>
      <c r="E880" s="4">
        <v>12288</v>
      </c>
      <c r="F880" s="2" t="s">
        <v>115</v>
      </c>
      <c r="G880" s="4">
        <v>0</v>
      </c>
      <c r="H880" s="4">
        <v>12288</v>
      </c>
      <c r="I880" s="4">
        <v>12378</v>
      </c>
      <c r="J880" s="4">
        <v>90</v>
      </c>
      <c r="K880" s="4">
        <v>12288</v>
      </c>
      <c r="L880" s="4">
        <v>0</v>
      </c>
      <c r="M880" s="4">
        <v>0</v>
      </c>
      <c r="N880" s="4">
        <v>0</v>
      </c>
      <c r="O880" s="4">
        <v>9216</v>
      </c>
      <c r="P880" s="4">
        <v>15315</v>
      </c>
      <c r="Q880" s="4">
        <v>15315</v>
      </c>
      <c r="R880" s="2" t="s">
        <v>108</v>
      </c>
      <c r="S880" s="4">
        <v>122880</v>
      </c>
      <c r="T880" s="4">
        <v>12288</v>
      </c>
      <c r="U880" s="4">
        <v>-1</v>
      </c>
      <c r="V880" s="2" t="s">
        <v>115</v>
      </c>
      <c r="W880" s="2" t="s">
        <v>7008</v>
      </c>
      <c r="AF880" s="2" t="s">
        <v>129</v>
      </c>
      <c r="AG880" s="2" t="s">
        <v>1016</v>
      </c>
      <c r="AH880" s="2" t="s">
        <v>6886</v>
      </c>
      <c r="AJ880" s="2" t="s">
        <v>928</v>
      </c>
      <c r="AK880" s="2" t="s">
        <v>928</v>
      </c>
      <c r="AL880" s="2" t="s">
        <v>7165</v>
      </c>
      <c r="AM880" s="2" t="s">
        <v>7167</v>
      </c>
      <c r="AN880" s="2" t="s">
        <v>140</v>
      </c>
      <c r="AO880" s="2" t="s">
        <v>141</v>
      </c>
    </row>
    <row r="881" spans="1:41" x14ac:dyDescent="0.25">
      <c r="A881" s="2" t="s">
        <v>7168</v>
      </c>
      <c r="B881" s="2" t="s">
        <v>99</v>
      </c>
      <c r="C881" s="2" t="s">
        <v>100</v>
      </c>
      <c r="D881" s="2" t="s">
        <v>100</v>
      </c>
      <c r="E881" s="4">
        <v>12288</v>
      </c>
      <c r="F881" s="2" t="s">
        <v>115</v>
      </c>
      <c r="G881" s="4">
        <v>0</v>
      </c>
      <c r="H881" s="4">
        <v>12288</v>
      </c>
      <c r="I881" s="4">
        <v>12378</v>
      </c>
      <c r="J881" s="4">
        <v>90</v>
      </c>
      <c r="K881" s="4">
        <v>12288</v>
      </c>
      <c r="L881" s="4">
        <v>0</v>
      </c>
      <c r="M881" s="4">
        <v>0</v>
      </c>
      <c r="N881" s="4">
        <v>0</v>
      </c>
      <c r="O881" s="4">
        <v>9216</v>
      </c>
      <c r="P881" s="4">
        <v>15327</v>
      </c>
      <c r="Q881" s="4">
        <v>15327</v>
      </c>
      <c r="R881" s="2" t="s">
        <v>108</v>
      </c>
      <c r="S881" s="4">
        <v>122880</v>
      </c>
      <c r="T881" s="4">
        <v>12288</v>
      </c>
      <c r="U881" s="4">
        <v>-1</v>
      </c>
      <c r="V881" s="2" t="s">
        <v>115</v>
      </c>
      <c r="W881" s="2" t="s">
        <v>7008</v>
      </c>
      <c r="AF881" s="2" t="s">
        <v>129</v>
      </c>
      <c r="AG881" s="2" t="s">
        <v>1016</v>
      </c>
      <c r="AH881" s="2" t="s">
        <v>6886</v>
      </c>
      <c r="AJ881" s="2" t="s">
        <v>928</v>
      </c>
      <c r="AK881" s="2" t="s">
        <v>928</v>
      </c>
      <c r="AL881" s="2" t="s">
        <v>7173</v>
      </c>
      <c r="AM881" s="2" t="s">
        <v>7175</v>
      </c>
      <c r="AN881" s="2" t="s">
        <v>140</v>
      </c>
      <c r="AO881" s="2" t="s">
        <v>141</v>
      </c>
    </row>
    <row r="882" spans="1:41" x14ac:dyDescent="0.25">
      <c r="A882" s="2" t="s">
        <v>7176</v>
      </c>
      <c r="B882" s="2" t="s">
        <v>99</v>
      </c>
      <c r="C882" s="2" t="s">
        <v>100</v>
      </c>
      <c r="D882" s="2" t="s">
        <v>100</v>
      </c>
      <c r="E882" s="4">
        <v>12288</v>
      </c>
      <c r="F882" s="2" t="s">
        <v>115</v>
      </c>
      <c r="G882" s="4">
        <v>0</v>
      </c>
      <c r="H882" s="4">
        <v>12288</v>
      </c>
      <c r="I882" s="4">
        <v>12378</v>
      </c>
      <c r="J882" s="4">
        <v>90</v>
      </c>
      <c r="K882" s="4">
        <v>12288</v>
      </c>
      <c r="L882" s="4">
        <v>0</v>
      </c>
      <c r="M882" s="4">
        <v>0</v>
      </c>
      <c r="N882" s="4">
        <v>0</v>
      </c>
      <c r="O882" s="4">
        <v>9216</v>
      </c>
      <c r="P882" s="4">
        <v>15327</v>
      </c>
      <c r="Q882" s="4">
        <v>15327</v>
      </c>
      <c r="R882" s="2" t="s">
        <v>108</v>
      </c>
      <c r="S882" s="4">
        <v>122880</v>
      </c>
      <c r="T882" s="4">
        <v>12288</v>
      </c>
      <c r="U882" s="4">
        <v>-1</v>
      </c>
      <c r="V882" s="2" t="s">
        <v>115</v>
      </c>
      <c r="W882" s="2" t="s">
        <v>7008</v>
      </c>
      <c r="AF882" s="2" t="s">
        <v>129</v>
      </c>
      <c r="AG882" s="2" t="s">
        <v>1016</v>
      </c>
      <c r="AH882" s="2" t="s">
        <v>6919</v>
      </c>
      <c r="AJ882" s="2" t="s">
        <v>928</v>
      </c>
      <c r="AK882" s="2" t="s">
        <v>928</v>
      </c>
      <c r="AL882" s="2" t="s">
        <v>7181</v>
      </c>
      <c r="AM882" s="2" t="s">
        <v>7183</v>
      </c>
      <c r="AN882" s="2" t="s">
        <v>140</v>
      </c>
      <c r="AO882" s="2" t="s">
        <v>141</v>
      </c>
    </row>
    <row r="883" spans="1:41" x14ac:dyDescent="0.25">
      <c r="A883" s="2" t="s">
        <v>7184</v>
      </c>
      <c r="B883" s="2" t="s">
        <v>99</v>
      </c>
      <c r="C883" s="2" t="s">
        <v>100</v>
      </c>
      <c r="D883" s="2" t="s">
        <v>100</v>
      </c>
      <c r="E883" s="4">
        <v>12288</v>
      </c>
      <c r="F883" s="2" t="s">
        <v>115</v>
      </c>
      <c r="G883" s="4">
        <v>0</v>
      </c>
      <c r="H883" s="4">
        <v>12288</v>
      </c>
      <c r="I883" s="4">
        <v>12378</v>
      </c>
      <c r="J883" s="4">
        <v>90</v>
      </c>
      <c r="K883" s="4">
        <v>12288</v>
      </c>
      <c r="L883" s="4">
        <v>0</v>
      </c>
      <c r="M883" s="4">
        <v>0</v>
      </c>
      <c r="N883" s="4">
        <v>0</v>
      </c>
      <c r="O883" s="4">
        <v>9216</v>
      </c>
      <c r="P883" s="4">
        <v>15315</v>
      </c>
      <c r="Q883" s="4">
        <v>15315</v>
      </c>
      <c r="R883" s="2" t="s">
        <v>108</v>
      </c>
      <c r="S883" s="4">
        <v>122880</v>
      </c>
      <c r="T883" s="4">
        <v>12288</v>
      </c>
      <c r="U883" s="4">
        <v>-1</v>
      </c>
      <c r="V883" s="2" t="s">
        <v>115</v>
      </c>
      <c r="W883" s="2" t="s">
        <v>7008</v>
      </c>
      <c r="AF883" s="2" t="s">
        <v>129</v>
      </c>
      <c r="AG883" s="2" t="s">
        <v>1016</v>
      </c>
      <c r="AH883" s="2" t="s">
        <v>6919</v>
      </c>
      <c r="AJ883" s="2" t="s">
        <v>928</v>
      </c>
      <c r="AK883" s="2" t="s">
        <v>928</v>
      </c>
      <c r="AL883" s="2" t="s">
        <v>7189</v>
      </c>
      <c r="AM883" s="2" t="s">
        <v>7191</v>
      </c>
      <c r="AN883" s="2" t="s">
        <v>140</v>
      </c>
      <c r="AO883" s="2" t="s">
        <v>141</v>
      </c>
    </row>
    <row r="884" spans="1:41" x14ac:dyDescent="0.25">
      <c r="A884" s="2" t="s">
        <v>7192</v>
      </c>
      <c r="B884" s="2" t="s">
        <v>99</v>
      </c>
      <c r="C884" s="2" t="s">
        <v>100</v>
      </c>
      <c r="D884" s="2" t="s">
        <v>100</v>
      </c>
      <c r="E884" s="4">
        <v>12288</v>
      </c>
      <c r="F884" s="2" t="s">
        <v>115</v>
      </c>
      <c r="G884" s="4">
        <v>0</v>
      </c>
      <c r="H884" s="4">
        <v>12288</v>
      </c>
      <c r="I884" s="4">
        <v>12378</v>
      </c>
      <c r="J884" s="4">
        <v>90</v>
      </c>
      <c r="K884" s="4">
        <v>12288</v>
      </c>
      <c r="L884" s="4">
        <v>0</v>
      </c>
      <c r="M884" s="4">
        <v>0</v>
      </c>
      <c r="N884" s="4">
        <v>0</v>
      </c>
      <c r="O884" s="4">
        <v>9216</v>
      </c>
      <c r="P884" s="4">
        <v>15327</v>
      </c>
      <c r="Q884" s="4">
        <v>15327</v>
      </c>
      <c r="R884" s="2" t="s">
        <v>108</v>
      </c>
      <c r="S884" s="4">
        <v>122880</v>
      </c>
      <c r="T884" s="4">
        <v>12288</v>
      </c>
      <c r="U884" s="4">
        <v>-1</v>
      </c>
      <c r="V884" s="2" t="s">
        <v>115</v>
      </c>
      <c r="W884" s="2" t="s">
        <v>7008</v>
      </c>
      <c r="AF884" s="2" t="s">
        <v>129</v>
      </c>
      <c r="AG884" s="2" t="s">
        <v>1016</v>
      </c>
      <c r="AH884" s="2" t="s">
        <v>6919</v>
      </c>
      <c r="AJ884" s="2" t="s">
        <v>928</v>
      </c>
      <c r="AK884" s="2" t="s">
        <v>928</v>
      </c>
      <c r="AL884" s="2" t="s">
        <v>7197</v>
      </c>
      <c r="AM884" s="2" t="s">
        <v>7199</v>
      </c>
      <c r="AN884" s="2" t="s">
        <v>140</v>
      </c>
      <c r="AO884" s="2" t="s">
        <v>141</v>
      </c>
    </row>
    <row r="885" spans="1:41" x14ac:dyDescent="0.25">
      <c r="A885" s="2" t="s">
        <v>7200</v>
      </c>
      <c r="B885" s="2" t="s">
        <v>99</v>
      </c>
      <c r="C885" s="2" t="s">
        <v>100</v>
      </c>
      <c r="D885" s="2" t="s">
        <v>100</v>
      </c>
      <c r="E885" s="4">
        <v>12288</v>
      </c>
      <c r="F885" s="2" t="s">
        <v>115</v>
      </c>
      <c r="G885" s="4">
        <v>0</v>
      </c>
      <c r="H885" s="4">
        <v>12288</v>
      </c>
      <c r="I885" s="4">
        <v>12379</v>
      </c>
      <c r="J885" s="4">
        <v>91</v>
      </c>
      <c r="K885" s="4">
        <v>12288</v>
      </c>
      <c r="L885" s="4">
        <v>0</v>
      </c>
      <c r="M885" s="4">
        <v>0</v>
      </c>
      <c r="N885" s="4">
        <v>0</v>
      </c>
      <c r="O885" s="4">
        <v>9216</v>
      </c>
      <c r="P885" s="4">
        <v>15327</v>
      </c>
      <c r="Q885" s="4">
        <v>15327</v>
      </c>
      <c r="R885" s="2" t="s">
        <v>108</v>
      </c>
      <c r="S885" s="4">
        <v>122880</v>
      </c>
      <c r="T885" s="4">
        <v>12288</v>
      </c>
      <c r="U885" s="4">
        <v>-1</v>
      </c>
      <c r="V885" s="2" t="s">
        <v>115</v>
      </c>
      <c r="W885" s="2" t="s">
        <v>7008</v>
      </c>
      <c r="AF885" s="2" t="s">
        <v>129</v>
      </c>
      <c r="AG885" s="2" t="s">
        <v>1016</v>
      </c>
      <c r="AH885" s="2" t="s">
        <v>6886</v>
      </c>
      <c r="AJ885" s="2" t="s">
        <v>928</v>
      </c>
      <c r="AK885" s="2" t="s">
        <v>928</v>
      </c>
      <c r="AL885" s="2" t="s">
        <v>7205</v>
      </c>
      <c r="AM885" s="2" t="s">
        <v>7207</v>
      </c>
      <c r="AN885" s="2" t="s">
        <v>140</v>
      </c>
      <c r="AO885" s="2" t="s">
        <v>141</v>
      </c>
    </row>
    <row r="886" spans="1:41" x14ac:dyDescent="0.25">
      <c r="A886" s="2" t="s">
        <v>7208</v>
      </c>
      <c r="B886" s="2" t="s">
        <v>953</v>
      </c>
      <c r="C886" s="2" t="s">
        <v>100</v>
      </c>
      <c r="D886" s="2" t="s">
        <v>100</v>
      </c>
      <c r="E886" s="4">
        <v>12288</v>
      </c>
      <c r="F886" s="2" t="s">
        <v>100</v>
      </c>
      <c r="G886" s="4">
        <v>0</v>
      </c>
      <c r="H886" s="4">
        <v>12288</v>
      </c>
      <c r="I886" s="4">
        <v>0</v>
      </c>
      <c r="J886" s="4">
        <v>0</v>
      </c>
      <c r="K886" s="4">
        <v>0</v>
      </c>
      <c r="L886" s="4">
        <v>0</v>
      </c>
      <c r="M886" s="4">
        <v>0</v>
      </c>
      <c r="N886" s="4">
        <v>0</v>
      </c>
      <c r="O886" s="4">
        <v>0</v>
      </c>
      <c r="P886" s="4">
        <v>0</v>
      </c>
      <c r="Q886" s="4">
        <v>0</v>
      </c>
      <c r="R886" s="2" t="s">
        <v>108</v>
      </c>
      <c r="S886" s="4">
        <v>122880</v>
      </c>
      <c r="T886" s="4">
        <v>0</v>
      </c>
      <c r="U886" s="4">
        <v>-1</v>
      </c>
      <c r="V886" s="2" t="s">
        <v>100</v>
      </c>
      <c r="X886" s="2" t="s">
        <v>7211</v>
      </c>
      <c r="AE886" s="2" t="s">
        <v>191</v>
      </c>
      <c r="AF886" s="2" t="s">
        <v>129</v>
      </c>
      <c r="AG886" s="2" t="s">
        <v>130</v>
      </c>
      <c r="AH886" s="2" t="s">
        <v>327</v>
      </c>
      <c r="AJ886" s="2" t="s">
        <v>938</v>
      </c>
      <c r="AL886" s="2" t="s">
        <v>7212</v>
      </c>
      <c r="AM886" s="2" t="s">
        <v>7214</v>
      </c>
      <c r="AN886" s="2" t="s">
        <v>140</v>
      </c>
      <c r="AO886" s="2" t="s">
        <v>141</v>
      </c>
    </row>
    <row r="887" spans="1:41" x14ac:dyDescent="0.25">
      <c r="A887" s="2" t="s">
        <v>7215</v>
      </c>
      <c r="B887" s="2" t="s">
        <v>99</v>
      </c>
      <c r="C887" s="2" t="s">
        <v>100</v>
      </c>
      <c r="D887" s="2" t="s">
        <v>100</v>
      </c>
      <c r="E887" s="4">
        <v>10240</v>
      </c>
      <c r="F887" s="2" t="s">
        <v>100</v>
      </c>
      <c r="G887" s="4">
        <v>0</v>
      </c>
      <c r="H887" s="4">
        <v>10240</v>
      </c>
      <c r="I887" s="4">
        <v>10278</v>
      </c>
      <c r="J887" s="4">
        <v>73</v>
      </c>
      <c r="K887" s="4">
        <v>10205</v>
      </c>
      <c r="L887" s="4">
        <v>35</v>
      </c>
      <c r="M887" s="4">
        <v>0</v>
      </c>
      <c r="N887" s="4">
        <v>0</v>
      </c>
      <c r="O887" s="4">
        <v>2560</v>
      </c>
      <c r="P887" s="4">
        <v>10635</v>
      </c>
      <c r="Q887" s="4">
        <v>4973</v>
      </c>
      <c r="R887" s="2" t="s">
        <v>108</v>
      </c>
      <c r="S887" s="4">
        <v>102400</v>
      </c>
      <c r="T887" s="4">
        <v>0</v>
      </c>
      <c r="U887" s="4">
        <v>-1</v>
      </c>
      <c r="V887" s="2" t="s">
        <v>115</v>
      </c>
      <c r="AF887" s="2" t="s">
        <v>129</v>
      </c>
      <c r="AG887" s="2" t="s">
        <v>130</v>
      </c>
      <c r="AH887" s="2" t="s">
        <v>131</v>
      </c>
      <c r="AJ887" s="2" t="s">
        <v>928</v>
      </c>
      <c r="AK887" s="2" t="s">
        <v>928</v>
      </c>
      <c r="AL887" s="2" t="s">
        <v>7222</v>
      </c>
      <c r="AM887" s="2" t="s">
        <v>7224</v>
      </c>
      <c r="AN887" s="2" t="s">
        <v>140</v>
      </c>
      <c r="AO887" s="2" t="s">
        <v>141</v>
      </c>
    </row>
    <row r="888" spans="1:41" x14ac:dyDescent="0.25">
      <c r="A888" s="2" t="s">
        <v>7225</v>
      </c>
      <c r="B888" s="2" t="s">
        <v>99</v>
      </c>
      <c r="C888" s="2" t="s">
        <v>100</v>
      </c>
      <c r="D888" s="2" t="s">
        <v>100</v>
      </c>
      <c r="E888" s="4">
        <v>10240</v>
      </c>
      <c r="F888" s="2" t="s">
        <v>100</v>
      </c>
      <c r="G888" s="4">
        <v>0</v>
      </c>
      <c r="H888" s="4">
        <v>10240</v>
      </c>
      <c r="I888" s="4">
        <v>10278</v>
      </c>
      <c r="J888" s="4">
        <v>71</v>
      </c>
      <c r="K888" s="4">
        <v>10207</v>
      </c>
      <c r="L888" s="4">
        <v>33</v>
      </c>
      <c r="M888" s="4">
        <v>0</v>
      </c>
      <c r="N888" s="4">
        <v>0</v>
      </c>
      <c r="O888" s="4">
        <v>3379</v>
      </c>
      <c r="P888" s="4">
        <v>10611</v>
      </c>
      <c r="Q888" s="4">
        <v>5226</v>
      </c>
      <c r="R888" s="2" t="s">
        <v>108</v>
      </c>
      <c r="S888" s="4">
        <v>102400</v>
      </c>
      <c r="T888" s="4">
        <v>0</v>
      </c>
      <c r="U888" s="4">
        <v>-1</v>
      </c>
      <c r="V888" s="2" t="s">
        <v>115</v>
      </c>
      <c r="AF888" s="2" t="s">
        <v>129</v>
      </c>
      <c r="AG888" s="2" t="s">
        <v>130</v>
      </c>
      <c r="AH888" s="2" t="s">
        <v>168</v>
      </c>
      <c r="AJ888" s="2" t="s">
        <v>928</v>
      </c>
      <c r="AK888" s="2" t="s">
        <v>928</v>
      </c>
      <c r="AL888" s="2" t="s">
        <v>7230</v>
      </c>
      <c r="AM888" s="2" t="s">
        <v>7232</v>
      </c>
      <c r="AN888" s="2" t="s">
        <v>140</v>
      </c>
      <c r="AO888" s="2" t="s">
        <v>141</v>
      </c>
    </row>
    <row r="889" spans="1:41" x14ac:dyDescent="0.25">
      <c r="A889" s="2" t="s">
        <v>7233</v>
      </c>
      <c r="B889" s="2" t="s">
        <v>99</v>
      </c>
      <c r="C889" s="2" t="s">
        <v>100</v>
      </c>
      <c r="D889" s="2" t="s">
        <v>100</v>
      </c>
      <c r="E889" s="4">
        <v>10240</v>
      </c>
      <c r="F889" s="2" t="s">
        <v>100</v>
      </c>
      <c r="G889" s="4">
        <v>0</v>
      </c>
      <c r="H889" s="4">
        <v>10240</v>
      </c>
      <c r="I889" s="4">
        <v>10271</v>
      </c>
      <c r="J889" s="4">
        <v>71</v>
      </c>
      <c r="K889" s="4">
        <v>10201</v>
      </c>
      <c r="L889" s="4">
        <v>39</v>
      </c>
      <c r="M889" s="4">
        <v>0</v>
      </c>
      <c r="N889" s="4">
        <v>0</v>
      </c>
      <c r="O889" s="4">
        <v>2764</v>
      </c>
      <c r="P889" s="4">
        <v>10611</v>
      </c>
      <c r="Q889" s="4">
        <v>5117</v>
      </c>
      <c r="R889" s="2" t="s">
        <v>108</v>
      </c>
      <c r="S889" s="4">
        <v>102400</v>
      </c>
      <c r="T889" s="4">
        <v>0</v>
      </c>
      <c r="U889" s="4">
        <v>-1</v>
      </c>
      <c r="V889" s="2" t="s">
        <v>115</v>
      </c>
      <c r="AF889" s="2" t="s">
        <v>129</v>
      </c>
      <c r="AG889" s="2" t="s">
        <v>130</v>
      </c>
      <c r="AH889" s="2" t="s">
        <v>168</v>
      </c>
      <c r="AJ889" s="2" t="s">
        <v>928</v>
      </c>
      <c r="AK889" s="2" t="s">
        <v>928</v>
      </c>
      <c r="AL889" s="2" t="s">
        <v>7238</v>
      </c>
      <c r="AM889" s="2" t="s">
        <v>7240</v>
      </c>
      <c r="AN889" s="2" t="s">
        <v>140</v>
      </c>
      <c r="AO889" s="2" t="s">
        <v>141</v>
      </c>
    </row>
    <row r="890" spans="1:41" x14ac:dyDescent="0.25">
      <c r="A890" s="2" t="s">
        <v>7241</v>
      </c>
      <c r="B890" s="2" t="s">
        <v>99</v>
      </c>
      <c r="C890" s="2" t="s">
        <v>100</v>
      </c>
      <c r="D890" s="2" t="s">
        <v>100</v>
      </c>
      <c r="E890" s="4">
        <v>10240</v>
      </c>
      <c r="F890" s="2" t="s">
        <v>100</v>
      </c>
      <c r="G890" s="4">
        <v>0</v>
      </c>
      <c r="H890" s="4">
        <v>10240</v>
      </c>
      <c r="I890" s="4">
        <v>9952</v>
      </c>
      <c r="J890" s="4">
        <v>71</v>
      </c>
      <c r="K890" s="4">
        <v>9881</v>
      </c>
      <c r="L890" s="4">
        <v>359</v>
      </c>
      <c r="M890" s="4">
        <v>0</v>
      </c>
      <c r="N890" s="4">
        <v>0</v>
      </c>
      <c r="O890" s="4">
        <v>2150</v>
      </c>
      <c r="P890" s="4">
        <v>10610</v>
      </c>
      <c r="Q890" s="4">
        <v>4806</v>
      </c>
      <c r="R890" s="2" t="s">
        <v>108</v>
      </c>
      <c r="S890" s="4">
        <v>102400</v>
      </c>
      <c r="T890" s="4">
        <v>0</v>
      </c>
      <c r="U890" s="4">
        <v>-1</v>
      </c>
      <c r="V890" s="2" t="s">
        <v>115</v>
      </c>
      <c r="AF890" s="2" t="s">
        <v>129</v>
      </c>
      <c r="AG890" s="2" t="s">
        <v>130</v>
      </c>
      <c r="AH890" s="2" t="s">
        <v>386</v>
      </c>
      <c r="AJ890" s="2" t="s">
        <v>928</v>
      </c>
      <c r="AK890" s="2" t="s">
        <v>928</v>
      </c>
      <c r="AL890" s="2" t="s">
        <v>7246</v>
      </c>
      <c r="AM890" s="2" t="s">
        <v>7248</v>
      </c>
      <c r="AN890" s="2" t="s">
        <v>140</v>
      </c>
      <c r="AO890" s="2" t="s">
        <v>141</v>
      </c>
    </row>
    <row r="891" spans="1:41" x14ac:dyDescent="0.25">
      <c r="A891" s="2" t="s">
        <v>7249</v>
      </c>
      <c r="B891" s="2" t="s">
        <v>99</v>
      </c>
      <c r="C891" s="2" t="s">
        <v>100</v>
      </c>
      <c r="D891" s="2" t="s">
        <v>100</v>
      </c>
      <c r="E891" s="4">
        <v>10240</v>
      </c>
      <c r="F891" s="2" t="s">
        <v>100</v>
      </c>
      <c r="G891" s="4">
        <v>0</v>
      </c>
      <c r="H891" s="4">
        <v>10240</v>
      </c>
      <c r="I891" s="4">
        <v>9989</v>
      </c>
      <c r="J891" s="4">
        <v>71</v>
      </c>
      <c r="K891" s="4">
        <v>9919</v>
      </c>
      <c r="L891" s="4">
        <v>321</v>
      </c>
      <c r="M891" s="4">
        <v>0</v>
      </c>
      <c r="N891" s="4">
        <v>0</v>
      </c>
      <c r="O891" s="4">
        <v>2048</v>
      </c>
      <c r="P891" s="4">
        <v>10610</v>
      </c>
      <c r="Q891" s="4">
        <v>4323</v>
      </c>
      <c r="R891" s="2" t="s">
        <v>108</v>
      </c>
      <c r="S891" s="4">
        <v>102400</v>
      </c>
      <c r="T891" s="4">
        <v>0</v>
      </c>
      <c r="U891" s="4">
        <v>-1</v>
      </c>
      <c r="V891" s="2" t="s">
        <v>115</v>
      </c>
      <c r="AF891" s="2" t="s">
        <v>129</v>
      </c>
      <c r="AG891" s="2" t="s">
        <v>130</v>
      </c>
      <c r="AH891" s="2" t="s">
        <v>168</v>
      </c>
      <c r="AJ891" s="2" t="s">
        <v>928</v>
      </c>
      <c r="AK891" s="2" t="s">
        <v>928</v>
      </c>
      <c r="AL891" s="2" t="s">
        <v>7254</v>
      </c>
      <c r="AM891" s="2" t="s">
        <v>7256</v>
      </c>
      <c r="AN891" s="2" t="s">
        <v>140</v>
      </c>
      <c r="AO891" s="2" t="s">
        <v>141</v>
      </c>
    </row>
    <row r="892" spans="1:41" x14ac:dyDescent="0.25">
      <c r="A892" s="2" t="s">
        <v>7257</v>
      </c>
      <c r="B892" s="2" t="s">
        <v>99</v>
      </c>
      <c r="C892" s="2" t="s">
        <v>100</v>
      </c>
      <c r="D892" s="2" t="s">
        <v>100</v>
      </c>
      <c r="E892" s="4">
        <v>10240</v>
      </c>
      <c r="F892" s="2" t="s">
        <v>100</v>
      </c>
      <c r="G892" s="4">
        <v>0</v>
      </c>
      <c r="H892" s="4">
        <v>10240</v>
      </c>
      <c r="I892" s="4">
        <v>10277</v>
      </c>
      <c r="J892" s="4">
        <v>71</v>
      </c>
      <c r="K892" s="4">
        <v>10207</v>
      </c>
      <c r="L892" s="4">
        <v>31</v>
      </c>
      <c r="M892" s="4">
        <v>0</v>
      </c>
      <c r="N892" s="4">
        <v>0</v>
      </c>
      <c r="O892" s="4">
        <v>3379</v>
      </c>
      <c r="P892" s="4">
        <v>10611</v>
      </c>
      <c r="Q892" s="4">
        <v>5026</v>
      </c>
      <c r="R892" s="2" t="s">
        <v>108</v>
      </c>
      <c r="S892" s="4">
        <v>102400</v>
      </c>
      <c r="T892" s="4">
        <v>0</v>
      </c>
      <c r="U892" s="4">
        <v>-1</v>
      </c>
      <c r="V892" s="2" t="s">
        <v>100</v>
      </c>
      <c r="AF892" s="2" t="s">
        <v>129</v>
      </c>
      <c r="AG892" s="2" t="s">
        <v>130</v>
      </c>
      <c r="AH892" s="2" t="s">
        <v>201</v>
      </c>
      <c r="AJ892" s="2" t="s">
        <v>928</v>
      </c>
      <c r="AK892" s="2" t="s">
        <v>928</v>
      </c>
      <c r="AL892" s="2" t="s">
        <v>7262</v>
      </c>
      <c r="AM892" s="2" t="s">
        <v>7264</v>
      </c>
      <c r="AN892" s="2" t="s">
        <v>140</v>
      </c>
      <c r="AO892" s="2" t="s">
        <v>141</v>
      </c>
    </row>
    <row r="893" spans="1:41" x14ac:dyDescent="0.25">
      <c r="A893" s="2" t="s">
        <v>7265</v>
      </c>
      <c r="B893" s="2" t="s">
        <v>99</v>
      </c>
      <c r="C893" s="2" t="s">
        <v>100</v>
      </c>
      <c r="D893" s="2" t="s">
        <v>100</v>
      </c>
      <c r="E893" s="4">
        <v>10240</v>
      </c>
      <c r="F893" s="2" t="s">
        <v>100</v>
      </c>
      <c r="G893" s="4">
        <v>0</v>
      </c>
      <c r="H893" s="4">
        <v>10240</v>
      </c>
      <c r="I893" s="4">
        <v>10260</v>
      </c>
      <c r="J893" s="4">
        <v>71</v>
      </c>
      <c r="K893" s="4">
        <v>10190</v>
      </c>
      <c r="L893" s="4">
        <v>50</v>
      </c>
      <c r="M893" s="4">
        <v>0</v>
      </c>
      <c r="N893" s="4">
        <v>0</v>
      </c>
      <c r="O893" s="4">
        <v>3276</v>
      </c>
      <c r="P893" s="4">
        <v>10611</v>
      </c>
      <c r="Q893" s="4">
        <v>5252</v>
      </c>
      <c r="R893" s="2" t="s">
        <v>108</v>
      </c>
      <c r="S893" s="4">
        <v>102400</v>
      </c>
      <c r="T893" s="4">
        <v>0</v>
      </c>
      <c r="U893" s="4">
        <v>-1</v>
      </c>
      <c r="V893" s="2" t="s">
        <v>115</v>
      </c>
      <c r="AF893" s="2" t="s">
        <v>129</v>
      </c>
      <c r="AG893" s="2" t="s">
        <v>130</v>
      </c>
      <c r="AH893" s="2" t="s">
        <v>386</v>
      </c>
      <c r="AJ893" s="2" t="s">
        <v>928</v>
      </c>
      <c r="AK893" s="2" t="s">
        <v>928</v>
      </c>
      <c r="AL893" s="2" t="s">
        <v>7270</v>
      </c>
      <c r="AM893" s="2" t="s">
        <v>7272</v>
      </c>
      <c r="AN893" s="2" t="s">
        <v>140</v>
      </c>
      <c r="AO893" s="2" t="s">
        <v>141</v>
      </c>
    </row>
    <row r="894" spans="1:41" x14ac:dyDescent="0.25">
      <c r="A894" s="2" t="s">
        <v>7273</v>
      </c>
      <c r="B894" s="2" t="s">
        <v>99</v>
      </c>
      <c r="C894" s="2" t="s">
        <v>100</v>
      </c>
      <c r="D894" s="2" t="s">
        <v>100</v>
      </c>
      <c r="E894" s="4">
        <v>10240</v>
      </c>
      <c r="F894" s="2" t="s">
        <v>100</v>
      </c>
      <c r="G894" s="4">
        <v>0</v>
      </c>
      <c r="H894" s="4">
        <v>10240</v>
      </c>
      <c r="I894" s="4">
        <v>10275</v>
      </c>
      <c r="J894" s="4">
        <v>70</v>
      </c>
      <c r="K894" s="4">
        <v>10205</v>
      </c>
      <c r="L894" s="4">
        <v>31</v>
      </c>
      <c r="M894" s="4">
        <v>0</v>
      </c>
      <c r="N894" s="4">
        <v>0</v>
      </c>
      <c r="O894" s="4">
        <v>2150</v>
      </c>
      <c r="P894" s="4">
        <v>10611</v>
      </c>
      <c r="Q894" s="4">
        <v>4657</v>
      </c>
      <c r="R894" s="2" t="s">
        <v>108</v>
      </c>
      <c r="S894" s="4">
        <v>102400</v>
      </c>
      <c r="T894" s="4">
        <v>0</v>
      </c>
      <c r="U894" s="4">
        <v>-1</v>
      </c>
      <c r="V894" s="2" t="s">
        <v>115</v>
      </c>
      <c r="AF894" s="2" t="s">
        <v>129</v>
      </c>
      <c r="AG894" s="2" t="s">
        <v>130</v>
      </c>
      <c r="AH894" s="2" t="s">
        <v>310</v>
      </c>
      <c r="AJ894" s="2" t="s">
        <v>928</v>
      </c>
      <c r="AK894" s="2" t="s">
        <v>928</v>
      </c>
      <c r="AL894" s="2" t="s">
        <v>7278</v>
      </c>
      <c r="AM894" s="2" t="s">
        <v>7280</v>
      </c>
      <c r="AN894" s="2" t="s">
        <v>140</v>
      </c>
      <c r="AO894" s="2" t="s">
        <v>141</v>
      </c>
    </row>
    <row r="895" spans="1:41" x14ac:dyDescent="0.25">
      <c r="A895" s="2" t="s">
        <v>7281</v>
      </c>
      <c r="B895" s="2" t="s">
        <v>99</v>
      </c>
      <c r="C895" s="2" t="s">
        <v>100</v>
      </c>
      <c r="D895" s="2" t="s">
        <v>100</v>
      </c>
      <c r="E895" s="4">
        <v>10240</v>
      </c>
      <c r="F895" s="2" t="s">
        <v>100</v>
      </c>
      <c r="G895" s="4">
        <v>0</v>
      </c>
      <c r="H895" s="4">
        <v>10240</v>
      </c>
      <c r="I895" s="4">
        <v>10275</v>
      </c>
      <c r="J895" s="4">
        <v>71</v>
      </c>
      <c r="K895" s="4">
        <v>10205</v>
      </c>
      <c r="L895" s="4">
        <v>35</v>
      </c>
      <c r="M895" s="4">
        <v>0</v>
      </c>
      <c r="N895" s="4">
        <v>0</v>
      </c>
      <c r="O895" s="4">
        <v>2560</v>
      </c>
      <c r="P895" s="4">
        <v>10611</v>
      </c>
      <c r="Q895" s="4">
        <v>4980</v>
      </c>
      <c r="R895" s="2" t="s">
        <v>108</v>
      </c>
      <c r="S895" s="4">
        <v>102400</v>
      </c>
      <c r="T895" s="4">
        <v>0</v>
      </c>
      <c r="U895" s="4">
        <v>-1</v>
      </c>
      <c r="V895" s="2" t="s">
        <v>100</v>
      </c>
      <c r="AF895" s="2" t="s">
        <v>129</v>
      </c>
      <c r="AG895" s="2" t="s">
        <v>130</v>
      </c>
      <c r="AH895" s="2" t="s">
        <v>431</v>
      </c>
      <c r="AJ895" s="2" t="s">
        <v>928</v>
      </c>
      <c r="AK895" s="2" t="s">
        <v>928</v>
      </c>
      <c r="AL895" s="2" t="s">
        <v>7286</v>
      </c>
      <c r="AM895" s="2" t="s">
        <v>7288</v>
      </c>
      <c r="AN895" s="2" t="s">
        <v>140</v>
      </c>
      <c r="AO895" s="2" t="s">
        <v>141</v>
      </c>
    </row>
    <row r="896" spans="1:41" x14ac:dyDescent="0.25">
      <c r="A896" s="2" t="s">
        <v>7289</v>
      </c>
      <c r="B896" s="2" t="s">
        <v>99</v>
      </c>
      <c r="C896" s="2" t="s">
        <v>100</v>
      </c>
      <c r="D896" s="2" t="s">
        <v>100</v>
      </c>
      <c r="E896" s="4">
        <v>10240</v>
      </c>
      <c r="F896" s="2" t="s">
        <v>100</v>
      </c>
      <c r="G896" s="4">
        <v>0</v>
      </c>
      <c r="H896" s="4">
        <v>10240</v>
      </c>
      <c r="I896" s="4">
        <v>10285</v>
      </c>
      <c r="J896" s="4">
        <v>70</v>
      </c>
      <c r="K896" s="4">
        <v>10215</v>
      </c>
      <c r="L896" s="4">
        <v>25</v>
      </c>
      <c r="M896" s="4">
        <v>0</v>
      </c>
      <c r="N896" s="4">
        <v>0</v>
      </c>
      <c r="O896" s="4">
        <v>2662</v>
      </c>
      <c r="P896" s="4">
        <v>10610</v>
      </c>
      <c r="Q896" s="4">
        <v>5027</v>
      </c>
      <c r="R896" s="2" t="s">
        <v>108</v>
      </c>
      <c r="S896" s="4">
        <v>102400</v>
      </c>
      <c r="T896" s="4">
        <v>0</v>
      </c>
      <c r="U896" s="4">
        <v>-1</v>
      </c>
      <c r="V896" s="2" t="s">
        <v>100</v>
      </c>
      <c r="AF896" s="2" t="s">
        <v>129</v>
      </c>
      <c r="AG896" s="2" t="s">
        <v>130</v>
      </c>
      <c r="AH896" s="2" t="s">
        <v>431</v>
      </c>
      <c r="AJ896" s="2" t="s">
        <v>928</v>
      </c>
      <c r="AK896" s="2" t="s">
        <v>928</v>
      </c>
      <c r="AL896" s="2" t="s">
        <v>7294</v>
      </c>
      <c r="AM896" s="2" t="s">
        <v>7296</v>
      </c>
      <c r="AN896" s="2" t="s">
        <v>140</v>
      </c>
      <c r="AO896" s="2" t="s">
        <v>141</v>
      </c>
    </row>
    <row r="897" spans="1:41" x14ac:dyDescent="0.25">
      <c r="A897" s="2" t="s">
        <v>7297</v>
      </c>
      <c r="B897" s="2" t="s">
        <v>99</v>
      </c>
      <c r="C897" s="2" t="s">
        <v>100</v>
      </c>
      <c r="D897" s="2" t="s">
        <v>100</v>
      </c>
      <c r="E897" s="4">
        <v>10240</v>
      </c>
      <c r="F897" s="2" t="s">
        <v>100</v>
      </c>
      <c r="G897" s="4">
        <v>0</v>
      </c>
      <c r="H897" s="4">
        <v>10240</v>
      </c>
      <c r="I897" s="4">
        <v>10274</v>
      </c>
      <c r="J897" s="4">
        <v>70</v>
      </c>
      <c r="K897" s="4">
        <v>10205</v>
      </c>
      <c r="L897" s="4">
        <v>35</v>
      </c>
      <c r="M897" s="4">
        <v>0</v>
      </c>
      <c r="N897" s="4">
        <v>0</v>
      </c>
      <c r="O897" s="4">
        <v>2457</v>
      </c>
      <c r="P897" s="4">
        <v>10611</v>
      </c>
      <c r="Q897" s="4">
        <v>4949</v>
      </c>
      <c r="R897" s="2" t="s">
        <v>108</v>
      </c>
      <c r="S897" s="4">
        <v>102400</v>
      </c>
      <c r="T897" s="4">
        <v>0</v>
      </c>
      <c r="U897" s="4">
        <v>-1</v>
      </c>
      <c r="V897" s="2" t="s">
        <v>100</v>
      </c>
      <c r="AF897" s="2" t="s">
        <v>129</v>
      </c>
      <c r="AG897" s="2" t="s">
        <v>130</v>
      </c>
      <c r="AH897" s="2" t="s">
        <v>327</v>
      </c>
      <c r="AJ897" s="2" t="s">
        <v>928</v>
      </c>
      <c r="AK897" s="2" t="s">
        <v>928</v>
      </c>
      <c r="AL897" s="2" t="s">
        <v>7302</v>
      </c>
      <c r="AM897" s="2" t="s">
        <v>7304</v>
      </c>
      <c r="AN897" s="2" t="s">
        <v>140</v>
      </c>
      <c r="AO897" s="2" t="s">
        <v>141</v>
      </c>
    </row>
    <row r="898" spans="1:41" x14ac:dyDescent="0.25">
      <c r="A898" s="2" t="s">
        <v>7305</v>
      </c>
      <c r="B898" s="2" t="s">
        <v>99</v>
      </c>
      <c r="C898" s="2" t="s">
        <v>100</v>
      </c>
      <c r="D898" s="2" t="s">
        <v>100</v>
      </c>
      <c r="E898" s="4">
        <v>10240</v>
      </c>
      <c r="F898" s="2" t="s">
        <v>100</v>
      </c>
      <c r="G898" s="4">
        <v>0</v>
      </c>
      <c r="H898" s="4">
        <v>10240</v>
      </c>
      <c r="I898" s="4">
        <v>8459</v>
      </c>
      <c r="J898" s="4">
        <v>76</v>
      </c>
      <c r="K898" s="4">
        <v>8384</v>
      </c>
      <c r="L898" s="4">
        <v>1856</v>
      </c>
      <c r="M898" s="4">
        <v>0</v>
      </c>
      <c r="N898" s="4">
        <v>0</v>
      </c>
      <c r="O898" s="4">
        <v>1126</v>
      </c>
      <c r="P898" s="4">
        <v>10644</v>
      </c>
      <c r="Q898" s="4">
        <v>3513</v>
      </c>
      <c r="R898" s="2" t="s">
        <v>108</v>
      </c>
      <c r="S898" s="4">
        <v>102400</v>
      </c>
      <c r="T898" s="4">
        <v>0</v>
      </c>
      <c r="U898" s="4">
        <v>-1</v>
      </c>
      <c r="V898" s="2" t="s">
        <v>115</v>
      </c>
      <c r="W898" s="2" t="s">
        <v>7310</v>
      </c>
      <c r="AF898" s="2" t="s">
        <v>129</v>
      </c>
      <c r="AG898" s="2" t="s">
        <v>130</v>
      </c>
      <c r="AH898" s="2" t="s">
        <v>412</v>
      </c>
      <c r="AJ898" s="2" t="s">
        <v>928</v>
      </c>
      <c r="AK898" s="2" t="s">
        <v>928</v>
      </c>
      <c r="AL898" s="2" t="s">
        <v>7311</v>
      </c>
      <c r="AM898" s="2" t="s">
        <v>7313</v>
      </c>
      <c r="AN898" s="2" t="s">
        <v>140</v>
      </c>
      <c r="AO898" s="2" t="s">
        <v>141</v>
      </c>
    </row>
    <row r="899" spans="1:41" x14ac:dyDescent="0.25">
      <c r="A899" s="2" t="s">
        <v>7314</v>
      </c>
      <c r="B899" s="2" t="s">
        <v>99</v>
      </c>
      <c r="C899" s="2" t="s">
        <v>100</v>
      </c>
      <c r="D899" s="2" t="s">
        <v>100</v>
      </c>
      <c r="E899" s="4">
        <v>10240</v>
      </c>
      <c r="F899" s="2" t="s">
        <v>100</v>
      </c>
      <c r="G899" s="4">
        <v>0</v>
      </c>
      <c r="H899" s="4">
        <v>10240</v>
      </c>
      <c r="I899" s="4">
        <v>8483</v>
      </c>
      <c r="J899" s="4">
        <v>77</v>
      </c>
      <c r="K899" s="4">
        <v>8407</v>
      </c>
      <c r="L899" s="4">
        <v>1833</v>
      </c>
      <c r="M899" s="4">
        <v>0</v>
      </c>
      <c r="N899" s="4">
        <v>0</v>
      </c>
      <c r="O899" s="4">
        <v>1740</v>
      </c>
      <c r="P899" s="4">
        <v>10668</v>
      </c>
      <c r="Q899" s="4">
        <v>4003</v>
      </c>
      <c r="R899" s="2" t="s">
        <v>108</v>
      </c>
      <c r="S899" s="4">
        <v>102400</v>
      </c>
      <c r="T899" s="4">
        <v>0</v>
      </c>
      <c r="U899" s="4">
        <v>-1</v>
      </c>
      <c r="V899" s="2" t="s">
        <v>115</v>
      </c>
      <c r="W899" s="2" t="s">
        <v>7310</v>
      </c>
      <c r="AF899" s="2" t="s">
        <v>129</v>
      </c>
      <c r="AG899" s="2" t="s">
        <v>130</v>
      </c>
      <c r="AH899" s="2" t="s">
        <v>336</v>
      </c>
      <c r="AJ899" s="2" t="s">
        <v>928</v>
      </c>
      <c r="AK899" s="2" t="s">
        <v>928</v>
      </c>
      <c r="AL899" s="2" t="s">
        <v>7319</v>
      </c>
      <c r="AM899" s="2" t="s">
        <v>7321</v>
      </c>
      <c r="AN899" s="2" t="s">
        <v>140</v>
      </c>
      <c r="AO899" s="2" t="s">
        <v>141</v>
      </c>
    </row>
    <row r="900" spans="1:41" x14ac:dyDescent="0.25">
      <c r="A900" s="2" t="s">
        <v>7322</v>
      </c>
      <c r="B900" s="2" t="s">
        <v>99</v>
      </c>
      <c r="C900" s="2" t="s">
        <v>100</v>
      </c>
      <c r="D900" s="2" t="s">
        <v>100</v>
      </c>
      <c r="E900" s="4">
        <v>10240</v>
      </c>
      <c r="F900" s="2" t="s">
        <v>100</v>
      </c>
      <c r="G900" s="4">
        <v>0</v>
      </c>
      <c r="H900" s="4">
        <v>10240</v>
      </c>
      <c r="I900" s="4">
        <v>7906</v>
      </c>
      <c r="J900" s="4">
        <v>71</v>
      </c>
      <c r="K900" s="4">
        <v>7835</v>
      </c>
      <c r="L900" s="4">
        <v>2405</v>
      </c>
      <c r="M900" s="4">
        <v>0</v>
      </c>
      <c r="N900" s="4">
        <v>0</v>
      </c>
      <c r="O900" s="4">
        <v>2252</v>
      </c>
      <c r="P900" s="4">
        <v>10644</v>
      </c>
      <c r="Q900" s="4">
        <v>3913</v>
      </c>
      <c r="R900" s="2" t="s">
        <v>108</v>
      </c>
      <c r="S900" s="4">
        <v>102400</v>
      </c>
      <c r="T900" s="4">
        <v>0</v>
      </c>
      <c r="U900" s="4">
        <v>-1</v>
      </c>
      <c r="V900" s="2" t="s">
        <v>115</v>
      </c>
      <c r="W900" s="2" t="s">
        <v>7310</v>
      </c>
      <c r="AF900" s="2" t="s">
        <v>129</v>
      </c>
      <c r="AG900" s="2" t="s">
        <v>130</v>
      </c>
      <c r="AH900" s="2" t="s">
        <v>218</v>
      </c>
      <c r="AJ900" s="2" t="s">
        <v>928</v>
      </c>
      <c r="AK900" s="2" t="s">
        <v>928</v>
      </c>
      <c r="AL900" s="2" t="s">
        <v>7327</v>
      </c>
      <c r="AM900" s="2" t="s">
        <v>7329</v>
      </c>
      <c r="AN900" s="2" t="s">
        <v>140</v>
      </c>
      <c r="AO900" s="2" t="s">
        <v>141</v>
      </c>
    </row>
    <row r="901" spans="1:41" x14ac:dyDescent="0.25">
      <c r="A901" s="2" t="s">
        <v>7330</v>
      </c>
      <c r="B901" s="2" t="s">
        <v>99</v>
      </c>
      <c r="C901" s="2" t="s">
        <v>100</v>
      </c>
      <c r="D901" s="2" t="s">
        <v>100</v>
      </c>
      <c r="E901" s="4">
        <v>10240</v>
      </c>
      <c r="F901" s="2" t="s">
        <v>100</v>
      </c>
      <c r="G901" s="4">
        <v>0</v>
      </c>
      <c r="H901" s="4">
        <v>10240</v>
      </c>
      <c r="I901" s="4">
        <v>7627</v>
      </c>
      <c r="J901" s="4">
        <v>70</v>
      </c>
      <c r="K901" s="4">
        <v>7557</v>
      </c>
      <c r="L901" s="4">
        <v>2683</v>
      </c>
      <c r="M901" s="4">
        <v>0</v>
      </c>
      <c r="N901" s="4">
        <v>0</v>
      </c>
      <c r="O901" s="4">
        <v>1126</v>
      </c>
      <c r="P901" s="4">
        <v>10644</v>
      </c>
      <c r="Q901" s="4">
        <v>3352</v>
      </c>
      <c r="R901" s="2" t="s">
        <v>108</v>
      </c>
      <c r="S901" s="4">
        <v>102400</v>
      </c>
      <c r="T901" s="4">
        <v>0</v>
      </c>
      <c r="U901" s="4">
        <v>-1</v>
      </c>
      <c r="V901" s="2" t="s">
        <v>115</v>
      </c>
      <c r="W901" s="2" t="s">
        <v>7310</v>
      </c>
      <c r="AF901" s="2" t="s">
        <v>129</v>
      </c>
      <c r="AG901" s="2" t="s">
        <v>130</v>
      </c>
      <c r="AH901" s="2" t="s">
        <v>269</v>
      </c>
      <c r="AJ901" s="2" t="s">
        <v>928</v>
      </c>
      <c r="AK901" s="2" t="s">
        <v>928</v>
      </c>
      <c r="AL901" s="2" t="s">
        <v>7335</v>
      </c>
      <c r="AM901" s="2" t="s">
        <v>7337</v>
      </c>
      <c r="AN901" s="2" t="s">
        <v>140</v>
      </c>
      <c r="AO901" s="2" t="s">
        <v>141</v>
      </c>
    </row>
    <row r="902" spans="1:41" x14ac:dyDescent="0.25">
      <c r="A902" s="2" t="s">
        <v>7338</v>
      </c>
      <c r="B902" s="2" t="s">
        <v>99</v>
      </c>
      <c r="C902" s="2" t="s">
        <v>100</v>
      </c>
      <c r="D902" s="2" t="s">
        <v>100</v>
      </c>
      <c r="E902" s="4">
        <v>10240</v>
      </c>
      <c r="F902" s="2" t="s">
        <v>100</v>
      </c>
      <c r="G902" s="4">
        <v>0</v>
      </c>
      <c r="H902" s="4">
        <v>10240</v>
      </c>
      <c r="I902" s="4">
        <v>8249</v>
      </c>
      <c r="J902" s="4">
        <v>70</v>
      </c>
      <c r="K902" s="4">
        <v>8179</v>
      </c>
      <c r="L902" s="4">
        <v>2061</v>
      </c>
      <c r="M902" s="4">
        <v>0</v>
      </c>
      <c r="N902" s="4">
        <v>0</v>
      </c>
      <c r="O902" s="4">
        <v>1433</v>
      </c>
      <c r="P902" s="4">
        <v>10644</v>
      </c>
      <c r="Q902" s="4">
        <v>3185</v>
      </c>
      <c r="R902" s="2" t="s">
        <v>108</v>
      </c>
      <c r="S902" s="4">
        <v>102400</v>
      </c>
      <c r="T902" s="4">
        <v>0</v>
      </c>
      <c r="U902" s="4">
        <v>-1</v>
      </c>
      <c r="V902" s="2" t="s">
        <v>115</v>
      </c>
      <c r="W902" s="2" t="s">
        <v>7310</v>
      </c>
      <c r="AF902" s="2" t="s">
        <v>129</v>
      </c>
      <c r="AG902" s="2" t="s">
        <v>130</v>
      </c>
      <c r="AH902" s="2" t="s">
        <v>159</v>
      </c>
      <c r="AJ902" s="2" t="s">
        <v>928</v>
      </c>
      <c r="AK902" s="2" t="s">
        <v>928</v>
      </c>
      <c r="AL902" s="2" t="s">
        <v>7343</v>
      </c>
      <c r="AM902" s="2" t="s">
        <v>7345</v>
      </c>
      <c r="AN902" s="2" t="s">
        <v>140</v>
      </c>
      <c r="AO902" s="2" t="s">
        <v>141</v>
      </c>
    </row>
    <row r="903" spans="1:41" x14ac:dyDescent="0.25">
      <c r="A903" s="2" t="s">
        <v>7346</v>
      </c>
      <c r="B903" s="2" t="s">
        <v>99</v>
      </c>
      <c r="C903" s="2" t="s">
        <v>100</v>
      </c>
      <c r="D903" s="2" t="s">
        <v>100</v>
      </c>
      <c r="E903" s="4">
        <v>10240</v>
      </c>
      <c r="F903" s="2" t="s">
        <v>100</v>
      </c>
      <c r="G903" s="4">
        <v>0</v>
      </c>
      <c r="H903" s="4">
        <v>10240</v>
      </c>
      <c r="I903" s="4">
        <v>8358</v>
      </c>
      <c r="J903" s="4">
        <v>70</v>
      </c>
      <c r="K903" s="4">
        <v>8289</v>
      </c>
      <c r="L903" s="4">
        <v>1951</v>
      </c>
      <c r="M903" s="4">
        <v>0</v>
      </c>
      <c r="N903" s="4">
        <v>0</v>
      </c>
      <c r="O903" s="4">
        <v>1536</v>
      </c>
      <c r="P903" s="4">
        <v>10644</v>
      </c>
      <c r="Q903" s="4">
        <v>3719</v>
      </c>
      <c r="R903" s="2" t="s">
        <v>108</v>
      </c>
      <c r="S903" s="4">
        <v>102400</v>
      </c>
      <c r="T903" s="4">
        <v>0</v>
      </c>
      <c r="U903" s="4">
        <v>-1</v>
      </c>
      <c r="V903" s="2" t="s">
        <v>115</v>
      </c>
      <c r="AF903" s="2" t="s">
        <v>129</v>
      </c>
      <c r="AG903" s="2" t="s">
        <v>130</v>
      </c>
      <c r="AH903" s="2" t="s">
        <v>327</v>
      </c>
      <c r="AJ903" s="2" t="s">
        <v>928</v>
      </c>
      <c r="AK903" s="2" t="s">
        <v>928</v>
      </c>
      <c r="AL903" s="2" t="s">
        <v>7351</v>
      </c>
      <c r="AM903" s="2" t="s">
        <v>7353</v>
      </c>
      <c r="AN903" s="2" t="s">
        <v>140</v>
      </c>
      <c r="AO903" s="2" t="s">
        <v>141</v>
      </c>
    </row>
    <row r="904" spans="1:41" x14ac:dyDescent="0.25">
      <c r="A904" s="2" t="s">
        <v>7354</v>
      </c>
      <c r="B904" s="2" t="s">
        <v>99</v>
      </c>
      <c r="C904" s="2" t="s">
        <v>100</v>
      </c>
      <c r="D904" s="2" t="s">
        <v>100</v>
      </c>
      <c r="E904" s="4">
        <v>8192</v>
      </c>
      <c r="F904" s="2" t="s">
        <v>100</v>
      </c>
      <c r="G904" s="4">
        <v>0</v>
      </c>
      <c r="H904" s="4">
        <v>8192</v>
      </c>
      <c r="I904" s="4">
        <v>4529</v>
      </c>
      <c r="J904" s="4">
        <v>53</v>
      </c>
      <c r="K904" s="4">
        <v>4476</v>
      </c>
      <c r="L904" s="4">
        <v>0</v>
      </c>
      <c r="M904" s="4">
        <v>0</v>
      </c>
      <c r="N904" s="4">
        <v>0</v>
      </c>
      <c r="O904" s="4">
        <v>245</v>
      </c>
      <c r="P904" s="4">
        <v>8526</v>
      </c>
      <c r="Q904" s="4">
        <v>1698</v>
      </c>
      <c r="R904" s="2" t="s">
        <v>108</v>
      </c>
      <c r="S904" s="4">
        <v>81920</v>
      </c>
      <c r="T904" s="4">
        <v>0</v>
      </c>
      <c r="U904" s="4">
        <v>-1</v>
      </c>
      <c r="V904" s="2" t="s">
        <v>115</v>
      </c>
      <c r="W904" s="2" t="s">
        <v>7362</v>
      </c>
      <c r="AF904" s="2" t="s">
        <v>129</v>
      </c>
      <c r="AG904" s="2" t="s">
        <v>130</v>
      </c>
      <c r="AH904" s="2" t="s">
        <v>336</v>
      </c>
      <c r="AJ904" s="2" t="s">
        <v>7363</v>
      </c>
      <c r="AK904" s="2" t="s">
        <v>7364</v>
      </c>
      <c r="AL904" s="2" t="s">
        <v>7366</v>
      </c>
      <c r="AM904" s="2" t="s">
        <v>7368</v>
      </c>
      <c r="AN904" s="2" t="s">
        <v>140</v>
      </c>
      <c r="AO904" s="2" t="s">
        <v>141</v>
      </c>
    </row>
    <row r="905" spans="1:41" x14ac:dyDescent="0.25">
      <c r="A905" s="2" t="s">
        <v>7369</v>
      </c>
      <c r="B905" s="2" t="s">
        <v>99</v>
      </c>
      <c r="C905" s="2" t="s">
        <v>100</v>
      </c>
      <c r="D905" s="2" t="s">
        <v>100</v>
      </c>
      <c r="E905" s="4">
        <v>8192</v>
      </c>
      <c r="F905" s="2" t="s">
        <v>100</v>
      </c>
      <c r="G905" s="4">
        <v>0</v>
      </c>
      <c r="H905" s="4">
        <v>8192</v>
      </c>
      <c r="I905" s="4">
        <v>4515</v>
      </c>
      <c r="J905" s="4">
        <v>53</v>
      </c>
      <c r="K905" s="4">
        <v>4462</v>
      </c>
      <c r="L905" s="4">
        <v>0</v>
      </c>
      <c r="M905" s="4">
        <v>0</v>
      </c>
      <c r="N905" s="4">
        <v>0</v>
      </c>
      <c r="O905" s="4">
        <v>327</v>
      </c>
      <c r="P905" s="4">
        <v>8529</v>
      </c>
      <c r="Q905" s="4">
        <v>1697</v>
      </c>
      <c r="R905" s="2" t="s">
        <v>108</v>
      </c>
      <c r="S905" s="4">
        <v>81920</v>
      </c>
      <c r="T905" s="4">
        <v>0</v>
      </c>
      <c r="U905" s="4">
        <v>-1</v>
      </c>
      <c r="V905" s="2" t="s">
        <v>115</v>
      </c>
      <c r="W905" s="2" t="s">
        <v>7362</v>
      </c>
      <c r="AF905" s="2" t="s">
        <v>129</v>
      </c>
      <c r="AG905" s="2" t="s">
        <v>130</v>
      </c>
      <c r="AH905" s="2" t="s">
        <v>159</v>
      </c>
      <c r="AJ905" s="2" t="s">
        <v>7363</v>
      </c>
      <c r="AK905" s="2" t="s">
        <v>7364</v>
      </c>
      <c r="AL905" s="2" t="s">
        <v>7373</v>
      </c>
      <c r="AM905" s="2" t="s">
        <v>7375</v>
      </c>
      <c r="AN905" s="2" t="s">
        <v>140</v>
      </c>
      <c r="AO905" s="2" t="s">
        <v>141</v>
      </c>
    </row>
    <row r="906" spans="1:41" x14ac:dyDescent="0.25">
      <c r="A906" s="2" t="s">
        <v>7376</v>
      </c>
      <c r="B906" s="2" t="s">
        <v>99</v>
      </c>
      <c r="C906" s="2" t="s">
        <v>100</v>
      </c>
      <c r="D906" s="2" t="s">
        <v>100</v>
      </c>
      <c r="E906" s="4">
        <v>8192</v>
      </c>
      <c r="F906" s="2" t="s">
        <v>100</v>
      </c>
      <c r="G906" s="4">
        <v>0</v>
      </c>
      <c r="H906" s="4">
        <v>8192</v>
      </c>
      <c r="I906" s="4">
        <v>4677</v>
      </c>
      <c r="J906" s="4">
        <v>53</v>
      </c>
      <c r="K906" s="4">
        <v>4624</v>
      </c>
      <c r="L906" s="4">
        <v>0</v>
      </c>
      <c r="M906" s="4">
        <v>0</v>
      </c>
      <c r="N906" s="4">
        <v>0</v>
      </c>
      <c r="O906" s="4">
        <v>409</v>
      </c>
      <c r="P906" s="4">
        <v>8529</v>
      </c>
      <c r="Q906" s="4">
        <v>1787</v>
      </c>
      <c r="R906" s="2" t="s">
        <v>108</v>
      </c>
      <c r="S906" s="4">
        <v>81920</v>
      </c>
      <c r="T906" s="4">
        <v>0</v>
      </c>
      <c r="U906" s="4">
        <v>-1</v>
      </c>
      <c r="V906" s="2" t="s">
        <v>115</v>
      </c>
      <c r="W906" s="2" t="s">
        <v>7362</v>
      </c>
      <c r="AF906" s="2" t="s">
        <v>129</v>
      </c>
      <c r="AG906" s="2" t="s">
        <v>130</v>
      </c>
      <c r="AH906" s="2" t="s">
        <v>456</v>
      </c>
      <c r="AJ906" s="2" t="s">
        <v>7363</v>
      </c>
      <c r="AK906" s="2" t="s">
        <v>7364</v>
      </c>
      <c r="AL906" s="2" t="s">
        <v>7380</v>
      </c>
      <c r="AM906" s="2" t="s">
        <v>7382</v>
      </c>
      <c r="AN906" s="2" t="s">
        <v>140</v>
      </c>
      <c r="AO906" s="2" t="s">
        <v>141</v>
      </c>
    </row>
    <row r="907" spans="1:41" x14ac:dyDescent="0.25">
      <c r="A907" s="2" t="s">
        <v>7383</v>
      </c>
      <c r="B907" s="2" t="s">
        <v>99</v>
      </c>
      <c r="C907" s="2" t="s">
        <v>100</v>
      </c>
      <c r="D907" s="2" t="s">
        <v>100</v>
      </c>
      <c r="E907" s="4">
        <v>8192</v>
      </c>
      <c r="F907" s="2" t="s">
        <v>100</v>
      </c>
      <c r="G907" s="4">
        <v>0</v>
      </c>
      <c r="H907" s="4">
        <v>8192</v>
      </c>
      <c r="I907" s="4">
        <v>4571</v>
      </c>
      <c r="J907" s="4">
        <v>53</v>
      </c>
      <c r="K907" s="4">
        <v>4518</v>
      </c>
      <c r="L907" s="4">
        <v>0</v>
      </c>
      <c r="M907" s="4">
        <v>0</v>
      </c>
      <c r="N907" s="4">
        <v>0</v>
      </c>
      <c r="O907" s="4">
        <v>327</v>
      </c>
      <c r="P907" s="4">
        <v>8534</v>
      </c>
      <c r="Q907" s="4">
        <v>1728</v>
      </c>
      <c r="R907" s="2" t="s">
        <v>108</v>
      </c>
      <c r="S907" s="4">
        <v>81920</v>
      </c>
      <c r="T907" s="4">
        <v>0</v>
      </c>
      <c r="U907" s="4">
        <v>-1</v>
      </c>
      <c r="V907" s="2" t="s">
        <v>115</v>
      </c>
      <c r="W907" s="2" t="s">
        <v>7362</v>
      </c>
      <c r="AF907" s="2" t="s">
        <v>129</v>
      </c>
      <c r="AG907" s="2" t="s">
        <v>130</v>
      </c>
      <c r="AH907" s="2" t="s">
        <v>327</v>
      </c>
      <c r="AJ907" s="2" t="s">
        <v>7363</v>
      </c>
      <c r="AK907" s="2" t="s">
        <v>7364</v>
      </c>
      <c r="AL907" s="2" t="s">
        <v>7387</v>
      </c>
      <c r="AM907" s="2" t="s">
        <v>7389</v>
      </c>
      <c r="AN907" s="2" t="s">
        <v>140</v>
      </c>
      <c r="AO907" s="2" t="s">
        <v>141</v>
      </c>
    </row>
    <row r="908" spans="1:41" x14ac:dyDescent="0.25">
      <c r="A908" s="2" t="s">
        <v>7390</v>
      </c>
      <c r="B908" s="2" t="s">
        <v>99</v>
      </c>
      <c r="C908" s="2" t="s">
        <v>100</v>
      </c>
      <c r="D908" s="2" t="s">
        <v>100</v>
      </c>
      <c r="E908" s="4">
        <v>8192</v>
      </c>
      <c r="F908" s="2" t="s">
        <v>100</v>
      </c>
      <c r="G908" s="4">
        <v>0</v>
      </c>
      <c r="H908" s="4">
        <v>8192</v>
      </c>
      <c r="I908" s="4">
        <v>4521</v>
      </c>
      <c r="J908" s="4">
        <v>53</v>
      </c>
      <c r="K908" s="4">
        <v>4468</v>
      </c>
      <c r="L908" s="4">
        <v>0</v>
      </c>
      <c r="M908" s="4">
        <v>0</v>
      </c>
      <c r="N908" s="4">
        <v>0</v>
      </c>
      <c r="O908" s="4">
        <v>327</v>
      </c>
      <c r="P908" s="4">
        <v>8529</v>
      </c>
      <c r="Q908" s="4">
        <v>1699</v>
      </c>
      <c r="R908" s="2" t="s">
        <v>108</v>
      </c>
      <c r="S908" s="4">
        <v>81920</v>
      </c>
      <c r="T908" s="4">
        <v>0</v>
      </c>
      <c r="U908" s="4">
        <v>-1</v>
      </c>
      <c r="V908" s="2" t="s">
        <v>115</v>
      </c>
      <c r="W908" s="2" t="s">
        <v>7362</v>
      </c>
      <c r="AF908" s="2" t="s">
        <v>129</v>
      </c>
      <c r="AG908" s="2" t="s">
        <v>130</v>
      </c>
      <c r="AH908" s="2" t="s">
        <v>201</v>
      </c>
      <c r="AJ908" s="2" t="s">
        <v>7363</v>
      </c>
      <c r="AK908" s="2" t="s">
        <v>7364</v>
      </c>
      <c r="AL908" s="2" t="s">
        <v>7394</v>
      </c>
      <c r="AM908" s="2" t="s">
        <v>7396</v>
      </c>
      <c r="AN908" s="2" t="s">
        <v>140</v>
      </c>
      <c r="AO908" s="2" t="s">
        <v>141</v>
      </c>
    </row>
    <row r="909" spans="1:41" x14ac:dyDescent="0.25">
      <c r="A909" s="2" t="s">
        <v>7397</v>
      </c>
      <c r="B909" s="2" t="s">
        <v>99</v>
      </c>
      <c r="C909" s="2" t="s">
        <v>100</v>
      </c>
      <c r="D909" s="2" t="s">
        <v>100</v>
      </c>
      <c r="E909" s="4">
        <v>8192</v>
      </c>
      <c r="F909" s="2" t="s">
        <v>100</v>
      </c>
      <c r="G909" s="4">
        <v>0</v>
      </c>
      <c r="H909" s="4">
        <v>8192</v>
      </c>
      <c r="I909" s="4">
        <v>4499</v>
      </c>
      <c r="J909" s="4">
        <v>53</v>
      </c>
      <c r="K909" s="4">
        <v>4446</v>
      </c>
      <c r="L909" s="4">
        <v>0</v>
      </c>
      <c r="M909" s="4">
        <v>0</v>
      </c>
      <c r="N909" s="4">
        <v>0</v>
      </c>
      <c r="O909" s="4">
        <v>327</v>
      </c>
      <c r="P909" s="4">
        <v>8529</v>
      </c>
      <c r="Q909" s="4">
        <v>1717</v>
      </c>
      <c r="R909" s="2" t="s">
        <v>108</v>
      </c>
      <c r="S909" s="4">
        <v>81920</v>
      </c>
      <c r="T909" s="4">
        <v>0</v>
      </c>
      <c r="U909" s="4">
        <v>-1</v>
      </c>
      <c r="V909" s="2" t="s">
        <v>115</v>
      </c>
      <c r="W909" s="2" t="s">
        <v>7362</v>
      </c>
      <c r="AF909" s="2" t="s">
        <v>129</v>
      </c>
      <c r="AG909" s="2" t="s">
        <v>130</v>
      </c>
      <c r="AH909" s="2" t="s">
        <v>218</v>
      </c>
      <c r="AJ909" s="2" t="s">
        <v>7363</v>
      </c>
      <c r="AK909" s="2" t="s">
        <v>7364</v>
      </c>
      <c r="AL909" s="2" t="s">
        <v>7401</v>
      </c>
      <c r="AM909" s="2" t="s">
        <v>7403</v>
      </c>
      <c r="AN909" s="2" t="s">
        <v>140</v>
      </c>
      <c r="AO909" s="2" t="s">
        <v>141</v>
      </c>
    </row>
    <row r="910" spans="1:41" x14ac:dyDescent="0.25">
      <c r="A910" s="2" t="s">
        <v>7404</v>
      </c>
      <c r="B910" s="2" t="s">
        <v>99</v>
      </c>
      <c r="C910" s="2" t="s">
        <v>100</v>
      </c>
      <c r="D910" s="2" t="s">
        <v>100</v>
      </c>
      <c r="E910" s="4">
        <v>8192</v>
      </c>
      <c r="F910" s="2" t="s">
        <v>100</v>
      </c>
      <c r="G910" s="4">
        <v>0</v>
      </c>
      <c r="H910" s="4">
        <v>8192</v>
      </c>
      <c r="I910" s="4">
        <v>4499</v>
      </c>
      <c r="J910" s="4">
        <v>53</v>
      </c>
      <c r="K910" s="4">
        <v>4446</v>
      </c>
      <c r="L910" s="4">
        <v>0</v>
      </c>
      <c r="M910" s="4">
        <v>0</v>
      </c>
      <c r="N910" s="4">
        <v>0</v>
      </c>
      <c r="O910" s="4">
        <v>327</v>
      </c>
      <c r="P910" s="4">
        <v>8529</v>
      </c>
      <c r="Q910" s="4">
        <v>1705</v>
      </c>
      <c r="R910" s="2" t="s">
        <v>108</v>
      </c>
      <c r="S910" s="4">
        <v>81920</v>
      </c>
      <c r="T910" s="4">
        <v>0</v>
      </c>
      <c r="U910" s="4">
        <v>-1</v>
      </c>
      <c r="V910" s="2" t="s">
        <v>115</v>
      </c>
      <c r="W910" s="2" t="s">
        <v>7362</v>
      </c>
      <c r="AF910" s="2" t="s">
        <v>129</v>
      </c>
      <c r="AG910" s="2" t="s">
        <v>130</v>
      </c>
      <c r="AH910" s="2" t="s">
        <v>131</v>
      </c>
      <c r="AJ910" s="2" t="s">
        <v>7363</v>
      </c>
      <c r="AK910" s="2" t="s">
        <v>7364</v>
      </c>
      <c r="AL910" s="2" t="s">
        <v>7408</v>
      </c>
      <c r="AM910" s="2" t="s">
        <v>7410</v>
      </c>
      <c r="AN910" s="2" t="s">
        <v>140</v>
      </c>
      <c r="AO910" s="2" t="s">
        <v>141</v>
      </c>
    </row>
    <row r="911" spans="1:41" x14ac:dyDescent="0.25">
      <c r="A911" s="2" t="s">
        <v>7411</v>
      </c>
      <c r="B911" s="2" t="s">
        <v>99</v>
      </c>
      <c r="C911" s="2" t="s">
        <v>100</v>
      </c>
      <c r="D911" s="2" t="s">
        <v>100</v>
      </c>
      <c r="E911" s="4">
        <v>8192</v>
      </c>
      <c r="F911" s="2" t="s">
        <v>100</v>
      </c>
      <c r="G911" s="4">
        <v>0</v>
      </c>
      <c r="H911" s="4">
        <v>8192</v>
      </c>
      <c r="I911" s="4">
        <v>4515</v>
      </c>
      <c r="J911" s="4">
        <v>53</v>
      </c>
      <c r="K911" s="4">
        <v>4462</v>
      </c>
      <c r="L911" s="4">
        <v>0</v>
      </c>
      <c r="M911" s="4">
        <v>0</v>
      </c>
      <c r="N911" s="4">
        <v>0</v>
      </c>
      <c r="O911" s="4">
        <v>327</v>
      </c>
      <c r="P911" s="4">
        <v>8529</v>
      </c>
      <c r="Q911" s="4">
        <v>1660</v>
      </c>
      <c r="R911" s="2" t="s">
        <v>108</v>
      </c>
      <c r="S911" s="4">
        <v>81920</v>
      </c>
      <c r="T911" s="4">
        <v>0</v>
      </c>
      <c r="U911" s="4">
        <v>-1</v>
      </c>
      <c r="V911" s="2" t="s">
        <v>115</v>
      </c>
      <c r="W911" s="2" t="s">
        <v>7362</v>
      </c>
      <c r="AF911" s="2" t="s">
        <v>129</v>
      </c>
      <c r="AG911" s="2" t="s">
        <v>130</v>
      </c>
      <c r="AH911" s="2" t="s">
        <v>310</v>
      </c>
      <c r="AJ911" s="2" t="s">
        <v>7363</v>
      </c>
      <c r="AK911" s="2" t="s">
        <v>7364</v>
      </c>
      <c r="AL911" s="2" t="s">
        <v>7415</v>
      </c>
      <c r="AM911" s="2" t="s">
        <v>7417</v>
      </c>
      <c r="AN911" s="2" t="s">
        <v>140</v>
      </c>
      <c r="AO911" s="2" t="s">
        <v>141</v>
      </c>
    </row>
    <row r="912" spans="1:41" x14ac:dyDescent="0.25">
      <c r="A912" s="2" t="s">
        <v>7418</v>
      </c>
      <c r="B912" s="2" t="s">
        <v>99</v>
      </c>
      <c r="C912" s="2" t="s">
        <v>100</v>
      </c>
      <c r="D912" s="2" t="s">
        <v>100</v>
      </c>
      <c r="E912" s="4">
        <v>8192</v>
      </c>
      <c r="F912" s="2" t="s">
        <v>100</v>
      </c>
      <c r="G912" s="4">
        <v>0</v>
      </c>
      <c r="H912" s="4">
        <v>8192</v>
      </c>
      <c r="I912" s="4">
        <v>4507</v>
      </c>
      <c r="J912" s="4">
        <v>53</v>
      </c>
      <c r="K912" s="4">
        <v>4454</v>
      </c>
      <c r="L912" s="4">
        <v>0</v>
      </c>
      <c r="M912" s="4">
        <v>0</v>
      </c>
      <c r="N912" s="4">
        <v>0</v>
      </c>
      <c r="O912" s="4">
        <v>327</v>
      </c>
      <c r="P912" s="4">
        <v>8527</v>
      </c>
      <c r="Q912" s="4">
        <v>1705</v>
      </c>
      <c r="R912" s="2" t="s">
        <v>108</v>
      </c>
      <c r="S912" s="4">
        <v>81920</v>
      </c>
      <c r="T912" s="4">
        <v>0</v>
      </c>
      <c r="U912" s="4">
        <v>-1</v>
      </c>
      <c r="V912" s="2" t="s">
        <v>115</v>
      </c>
      <c r="W912" s="2" t="s">
        <v>7362</v>
      </c>
      <c r="AF912" s="2" t="s">
        <v>129</v>
      </c>
      <c r="AG912" s="2" t="s">
        <v>130</v>
      </c>
      <c r="AH912" s="2" t="s">
        <v>192</v>
      </c>
      <c r="AJ912" s="2" t="s">
        <v>7363</v>
      </c>
      <c r="AK912" s="2" t="s">
        <v>7364</v>
      </c>
      <c r="AL912" s="2" t="s">
        <v>7422</v>
      </c>
      <c r="AM912" s="2" t="s">
        <v>7424</v>
      </c>
      <c r="AN912" s="2" t="s">
        <v>140</v>
      </c>
      <c r="AO912" s="2" t="s">
        <v>141</v>
      </c>
    </row>
    <row r="913" spans="1:41" x14ac:dyDescent="0.25">
      <c r="A913" s="2" t="s">
        <v>7425</v>
      </c>
      <c r="B913" s="2" t="s">
        <v>99</v>
      </c>
      <c r="C913" s="2" t="s">
        <v>100</v>
      </c>
      <c r="D913" s="2" t="s">
        <v>100</v>
      </c>
      <c r="E913" s="4">
        <v>8192</v>
      </c>
      <c r="F913" s="2" t="s">
        <v>100</v>
      </c>
      <c r="G913" s="4">
        <v>0</v>
      </c>
      <c r="H913" s="4">
        <v>8192</v>
      </c>
      <c r="I913" s="4">
        <v>4504</v>
      </c>
      <c r="J913" s="4">
        <v>53</v>
      </c>
      <c r="K913" s="4">
        <v>4451</v>
      </c>
      <c r="L913" s="4">
        <v>1</v>
      </c>
      <c r="M913" s="4">
        <v>0</v>
      </c>
      <c r="N913" s="4">
        <v>0</v>
      </c>
      <c r="O913" s="4">
        <v>409</v>
      </c>
      <c r="P913" s="4">
        <v>8533</v>
      </c>
      <c r="Q913" s="4">
        <v>1674</v>
      </c>
      <c r="R913" s="2" t="s">
        <v>108</v>
      </c>
      <c r="S913" s="4">
        <v>81920</v>
      </c>
      <c r="T913" s="4">
        <v>0</v>
      </c>
      <c r="U913" s="4">
        <v>-1</v>
      </c>
      <c r="V913" s="2" t="s">
        <v>115</v>
      </c>
      <c r="W913" s="2" t="s">
        <v>7362</v>
      </c>
      <c r="AF913" s="2" t="s">
        <v>129</v>
      </c>
      <c r="AG913" s="2" t="s">
        <v>130</v>
      </c>
      <c r="AH913" s="2" t="s">
        <v>148</v>
      </c>
      <c r="AJ913" s="2" t="s">
        <v>7363</v>
      </c>
      <c r="AK913" s="2" t="s">
        <v>7364</v>
      </c>
      <c r="AL913" s="2" t="s">
        <v>7429</v>
      </c>
      <c r="AM913" s="2" t="s">
        <v>7431</v>
      </c>
      <c r="AN913" s="2" t="s">
        <v>140</v>
      </c>
      <c r="AO913" s="2" t="s">
        <v>141</v>
      </c>
    </row>
    <row r="914" spans="1:41" x14ac:dyDescent="0.25">
      <c r="A914" s="2" t="s">
        <v>7432</v>
      </c>
      <c r="B914" s="2" t="s">
        <v>99</v>
      </c>
      <c r="C914" s="2" t="s">
        <v>100</v>
      </c>
      <c r="D914" s="2" t="s">
        <v>100</v>
      </c>
      <c r="E914" s="4">
        <v>8192</v>
      </c>
      <c r="F914" s="2" t="s">
        <v>100</v>
      </c>
      <c r="G914" s="4">
        <v>0</v>
      </c>
      <c r="H914" s="4">
        <v>8192</v>
      </c>
      <c r="I914" s="4">
        <v>4635</v>
      </c>
      <c r="J914" s="4">
        <v>53</v>
      </c>
      <c r="K914" s="4">
        <v>4582</v>
      </c>
      <c r="L914" s="4">
        <v>0</v>
      </c>
      <c r="M914" s="4">
        <v>0</v>
      </c>
      <c r="N914" s="4">
        <v>0</v>
      </c>
      <c r="O914" s="4">
        <v>327</v>
      </c>
      <c r="P914" s="4">
        <v>8533</v>
      </c>
      <c r="Q914" s="4">
        <v>1731</v>
      </c>
      <c r="R914" s="2" t="s">
        <v>108</v>
      </c>
      <c r="S914" s="4">
        <v>81920</v>
      </c>
      <c r="T914" s="4">
        <v>0</v>
      </c>
      <c r="U914" s="4">
        <v>-1</v>
      </c>
      <c r="V914" s="2" t="s">
        <v>115</v>
      </c>
      <c r="W914" s="2" t="s">
        <v>7362</v>
      </c>
      <c r="AF914" s="2" t="s">
        <v>129</v>
      </c>
      <c r="AG914" s="2" t="s">
        <v>130</v>
      </c>
      <c r="AH914" s="2" t="s">
        <v>386</v>
      </c>
      <c r="AJ914" s="2" t="s">
        <v>7363</v>
      </c>
      <c r="AK914" s="2" t="s">
        <v>7364</v>
      </c>
      <c r="AL914" s="2" t="s">
        <v>7436</v>
      </c>
      <c r="AM914" s="2" t="s">
        <v>7438</v>
      </c>
      <c r="AN914" s="2" t="s">
        <v>140</v>
      </c>
      <c r="AO914" s="2" t="s">
        <v>141</v>
      </c>
    </row>
    <row r="915" spans="1:41" x14ac:dyDescent="0.25">
      <c r="A915" s="2" t="s">
        <v>7439</v>
      </c>
      <c r="B915" s="2" t="s">
        <v>99</v>
      </c>
      <c r="C915" s="2" t="s">
        <v>100</v>
      </c>
      <c r="D915" s="2" t="s">
        <v>100</v>
      </c>
      <c r="E915" s="4">
        <v>8192</v>
      </c>
      <c r="F915" s="2" t="s">
        <v>100</v>
      </c>
      <c r="G915" s="4">
        <v>0</v>
      </c>
      <c r="H915" s="4">
        <v>8192</v>
      </c>
      <c r="I915" s="4">
        <v>4517</v>
      </c>
      <c r="J915" s="4">
        <v>53</v>
      </c>
      <c r="K915" s="4">
        <v>4464</v>
      </c>
      <c r="L915" s="4">
        <v>0</v>
      </c>
      <c r="M915" s="4">
        <v>0</v>
      </c>
      <c r="N915" s="4">
        <v>0</v>
      </c>
      <c r="O915" s="4">
        <v>409</v>
      </c>
      <c r="P915" s="4">
        <v>8533</v>
      </c>
      <c r="Q915" s="4">
        <v>1726</v>
      </c>
      <c r="R915" s="2" t="s">
        <v>108</v>
      </c>
      <c r="S915" s="4">
        <v>81920</v>
      </c>
      <c r="T915" s="4">
        <v>0</v>
      </c>
      <c r="U915" s="4">
        <v>-1</v>
      </c>
      <c r="V915" s="2" t="s">
        <v>115</v>
      </c>
      <c r="W915" s="2" t="s">
        <v>7362</v>
      </c>
      <c r="AF915" s="2" t="s">
        <v>129</v>
      </c>
      <c r="AG915" s="2" t="s">
        <v>130</v>
      </c>
      <c r="AH915" s="2" t="s">
        <v>412</v>
      </c>
      <c r="AJ915" s="2" t="s">
        <v>7363</v>
      </c>
      <c r="AK915" s="2" t="s">
        <v>7364</v>
      </c>
      <c r="AL915" s="2" t="s">
        <v>7443</v>
      </c>
      <c r="AM915" s="2" t="s">
        <v>7445</v>
      </c>
      <c r="AN915" s="2" t="s">
        <v>140</v>
      </c>
      <c r="AO915" s="2" t="s">
        <v>141</v>
      </c>
    </row>
    <row r="916" spans="1:41" x14ac:dyDescent="0.25">
      <c r="A916" s="2" t="s">
        <v>7446</v>
      </c>
      <c r="B916" s="2" t="s">
        <v>99</v>
      </c>
      <c r="C916" s="2" t="s">
        <v>100</v>
      </c>
      <c r="D916" s="2" t="s">
        <v>100</v>
      </c>
      <c r="E916" s="4">
        <v>8192</v>
      </c>
      <c r="F916" s="2" t="s">
        <v>100</v>
      </c>
      <c r="G916" s="4">
        <v>0</v>
      </c>
      <c r="H916" s="4">
        <v>8192</v>
      </c>
      <c r="I916" s="4">
        <v>4507</v>
      </c>
      <c r="J916" s="4">
        <v>53</v>
      </c>
      <c r="K916" s="4">
        <v>4454</v>
      </c>
      <c r="L916" s="4">
        <v>0</v>
      </c>
      <c r="M916" s="4">
        <v>0</v>
      </c>
      <c r="N916" s="4">
        <v>0</v>
      </c>
      <c r="O916" s="4">
        <v>409</v>
      </c>
      <c r="P916" s="4">
        <v>8529</v>
      </c>
      <c r="Q916" s="4">
        <v>1757</v>
      </c>
      <c r="R916" s="2" t="s">
        <v>108</v>
      </c>
      <c r="S916" s="4">
        <v>81920</v>
      </c>
      <c r="T916" s="4">
        <v>0</v>
      </c>
      <c r="U916" s="4">
        <v>-1</v>
      </c>
      <c r="V916" s="2" t="s">
        <v>115</v>
      </c>
      <c r="W916" s="2" t="s">
        <v>7362</v>
      </c>
      <c r="AF916" s="2" t="s">
        <v>129</v>
      </c>
      <c r="AG916" s="2" t="s">
        <v>130</v>
      </c>
      <c r="AH916" s="2" t="s">
        <v>269</v>
      </c>
      <c r="AJ916" s="2" t="s">
        <v>7363</v>
      </c>
      <c r="AK916" s="2" t="s">
        <v>7364</v>
      </c>
      <c r="AL916" s="2" t="s">
        <v>7450</v>
      </c>
      <c r="AM916" s="2" t="s">
        <v>7452</v>
      </c>
      <c r="AN916" s="2" t="s">
        <v>140</v>
      </c>
      <c r="AO916" s="2" t="s">
        <v>141</v>
      </c>
    </row>
    <row r="917" spans="1:41" x14ac:dyDescent="0.25">
      <c r="A917" s="2" t="s">
        <v>7453</v>
      </c>
      <c r="B917" s="2" t="s">
        <v>99</v>
      </c>
      <c r="C917" s="2" t="s">
        <v>100</v>
      </c>
      <c r="D917" s="2" t="s">
        <v>100</v>
      </c>
      <c r="E917" s="4">
        <v>8192</v>
      </c>
      <c r="F917" s="2" t="s">
        <v>100</v>
      </c>
      <c r="G917" s="4">
        <v>0</v>
      </c>
      <c r="H917" s="4">
        <v>8192</v>
      </c>
      <c r="I917" s="4">
        <v>4493</v>
      </c>
      <c r="J917" s="4">
        <v>53</v>
      </c>
      <c r="K917" s="4">
        <v>4440</v>
      </c>
      <c r="L917" s="4">
        <v>0</v>
      </c>
      <c r="M917" s="4">
        <v>0</v>
      </c>
      <c r="N917" s="4">
        <v>0</v>
      </c>
      <c r="O917" s="4">
        <v>327</v>
      </c>
      <c r="P917" s="4">
        <v>8533</v>
      </c>
      <c r="Q917" s="4">
        <v>1671</v>
      </c>
      <c r="R917" s="2" t="s">
        <v>108</v>
      </c>
      <c r="S917" s="4">
        <v>81920</v>
      </c>
      <c r="T917" s="4">
        <v>0</v>
      </c>
      <c r="U917" s="4">
        <v>-1</v>
      </c>
      <c r="V917" s="2" t="s">
        <v>115</v>
      </c>
      <c r="W917" s="2" t="s">
        <v>7362</v>
      </c>
      <c r="AF917" s="2" t="s">
        <v>129</v>
      </c>
      <c r="AG917" s="2" t="s">
        <v>130</v>
      </c>
      <c r="AH917" s="2" t="s">
        <v>168</v>
      </c>
      <c r="AJ917" s="2" t="s">
        <v>7363</v>
      </c>
      <c r="AK917" s="2" t="s">
        <v>7364</v>
      </c>
      <c r="AL917" s="2" t="s">
        <v>7457</v>
      </c>
      <c r="AM917" s="2" t="s">
        <v>7459</v>
      </c>
      <c r="AN917" s="2" t="s">
        <v>140</v>
      </c>
      <c r="AO917" s="2" t="s">
        <v>141</v>
      </c>
    </row>
    <row r="918" spans="1:41" x14ac:dyDescent="0.25">
      <c r="A918" s="2" t="s">
        <v>7460</v>
      </c>
      <c r="B918" s="2" t="s">
        <v>99</v>
      </c>
      <c r="C918" s="2" t="s">
        <v>100</v>
      </c>
      <c r="D918" s="2" t="s">
        <v>100</v>
      </c>
      <c r="E918" s="4">
        <v>8192</v>
      </c>
      <c r="F918" s="2" t="s">
        <v>100</v>
      </c>
      <c r="G918" s="4">
        <v>0</v>
      </c>
      <c r="H918" s="4">
        <v>8192</v>
      </c>
      <c r="I918" s="4">
        <v>4571</v>
      </c>
      <c r="J918" s="4">
        <v>53</v>
      </c>
      <c r="K918" s="4">
        <v>4518</v>
      </c>
      <c r="L918" s="4">
        <v>0</v>
      </c>
      <c r="M918" s="4">
        <v>0</v>
      </c>
      <c r="N918" s="4">
        <v>0</v>
      </c>
      <c r="O918" s="4">
        <v>245</v>
      </c>
      <c r="P918" s="4">
        <v>8529</v>
      </c>
      <c r="Q918" s="4">
        <v>1711</v>
      </c>
      <c r="R918" s="2" t="s">
        <v>108</v>
      </c>
      <c r="S918" s="4">
        <v>81920</v>
      </c>
      <c r="T918" s="4">
        <v>0</v>
      </c>
      <c r="U918" s="4">
        <v>-1</v>
      </c>
      <c r="V918" s="2" t="s">
        <v>115</v>
      </c>
      <c r="W918" s="2" t="s">
        <v>7362</v>
      </c>
      <c r="AF918" s="2" t="s">
        <v>129</v>
      </c>
      <c r="AG918" s="2" t="s">
        <v>130</v>
      </c>
      <c r="AH918" s="2" t="s">
        <v>431</v>
      </c>
      <c r="AJ918" s="2" t="s">
        <v>7363</v>
      </c>
      <c r="AK918" s="2" t="s">
        <v>7364</v>
      </c>
      <c r="AL918" s="2" t="s">
        <v>7464</v>
      </c>
      <c r="AM918" s="2" t="s">
        <v>7466</v>
      </c>
      <c r="AN918" s="2" t="s">
        <v>140</v>
      </c>
      <c r="AO918" s="2" t="s">
        <v>141</v>
      </c>
    </row>
    <row r="919" spans="1:41" x14ac:dyDescent="0.25">
      <c r="A919" s="2" t="s">
        <v>7467</v>
      </c>
      <c r="B919" s="2" t="s">
        <v>99</v>
      </c>
      <c r="C919" s="2" t="s">
        <v>100</v>
      </c>
      <c r="D919" s="2" t="s">
        <v>100</v>
      </c>
      <c r="E919" s="4">
        <v>16384</v>
      </c>
      <c r="F919" s="2" t="s">
        <v>100</v>
      </c>
      <c r="G919" s="4">
        <v>0</v>
      </c>
      <c r="H919" s="4">
        <v>16384</v>
      </c>
      <c r="I919" s="4">
        <v>16473</v>
      </c>
      <c r="J919" s="4">
        <v>89</v>
      </c>
      <c r="K919" s="4">
        <v>16384</v>
      </c>
      <c r="L919" s="4">
        <v>0</v>
      </c>
      <c r="M919" s="4">
        <v>0</v>
      </c>
      <c r="N919" s="4">
        <v>0</v>
      </c>
      <c r="O919" s="4">
        <v>3604</v>
      </c>
      <c r="P919" s="4">
        <v>17164</v>
      </c>
      <c r="Q919" s="4">
        <v>7579</v>
      </c>
      <c r="R919" s="2" t="s">
        <v>108</v>
      </c>
      <c r="S919" s="4">
        <v>163840</v>
      </c>
      <c r="T919" s="4">
        <v>0</v>
      </c>
      <c r="U919" s="4">
        <v>-1</v>
      </c>
      <c r="V919" s="2" t="s">
        <v>100</v>
      </c>
      <c r="AF919" s="2" t="s">
        <v>129</v>
      </c>
      <c r="AG919" s="2" t="s">
        <v>130</v>
      </c>
      <c r="AH919" s="2" t="s">
        <v>456</v>
      </c>
      <c r="AJ919" s="2" t="s">
        <v>7475</v>
      </c>
      <c r="AK919" s="2" t="s">
        <v>1140</v>
      </c>
      <c r="AL919" s="2" t="s">
        <v>7477</v>
      </c>
      <c r="AM919" s="2" t="s">
        <v>7479</v>
      </c>
      <c r="AN919" s="2" t="s">
        <v>140</v>
      </c>
      <c r="AO919" s="2" t="s">
        <v>141</v>
      </c>
    </row>
  </sheetData>
  <autoFilter ref="A1:AO919" xr:uid="{00000000-0009-0000-0000-000002000000}"/>
  <pageMargins left="0.75" right="0.75" top="0.75" bottom="0.5" header="0.5" footer="0.7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V1850"/>
  <sheetViews>
    <sheetView workbookViewId="0">
      <pane xSplit="1" ySplit="1" topLeftCell="B2" activePane="bottomRight" state="frozenSplit"/>
      <selection pane="topRight"/>
      <selection pane="bottomLeft"/>
      <selection pane="bottomRight" activeCell="B2" sqref="B2"/>
    </sheetView>
  </sheetViews>
  <sheetFormatPr defaultColWidth="9.1796875" defaultRowHeight="11.5" x14ac:dyDescent="0.25"/>
  <cols>
    <col min="1" max="1" width="28.81640625" style="2" customWidth="1"/>
    <col min="2" max="2" width="15.54296875" style="2" customWidth="1"/>
    <col min="3" max="3" width="13.54296875" style="2" customWidth="1"/>
    <col min="4" max="4" width="20.6328125" style="2" customWidth="1"/>
    <col min="5" max="5" width="11.7265625" style="2" customWidth="1"/>
    <col min="6" max="6" width="12.90625" style="2" customWidth="1"/>
    <col min="7" max="7" width="39.90625" style="2" customWidth="1"/>
    <col min="8" max="8" width="120.6328125" style="2" customWidth="1"/>
    <col min="9" max="9" width="16.90625" style="4" customWidth="1"/>
    <col min="10" max="10" width="8.7265625" style="2" customWidth="1"/>
    <col min="11" max="11" width="25.36328125" style="2" customWidth="1"/>
    <col min="12" max="12" width="17.90625" style="2" customWidth="1"/>
    <col min="13" max="13" width="8.7265625" style="2" customWidth="1"/>
    <col min="14" max="14" width="17.81640625" style="2" customWidth="1"/>
    <col min="15" max="15" width="8.90625" style="2" customWidth="1"/>
    <col min="16" max="16" width="18.453125" style="2" customWidth="1"/>
    <col min="17" max="17" width="9.6328125" style="2" customWidth="1"/>
    <col min="18" max="18" width="11.1796875" style="4" customWidth="1"/>
    <col min="19" max="19" width="16.08984375" style="4" customWidth="1"/>
    <col min="20" max="20" width="9.453125" style="4" customWidth="1"/>
    <col min="21" max="21" width="23.453125" style="2" customWidth="1"/>
    <col min="22" max="22" width="16.54296875" style="2" customWidth="1"/>
    <col min="23" max="23" width="15.81640625" style="4" customWidth="1"/>
    <col min="24" max="24" width="10.6328125" style="4" customWidth="1"/>
    <col min="25" max="25" width="15.453125" style="2" customWidth="1"/>
    <col min="26" max="26" width="147.26953125" style="2" customWidth="1"/>
    <col min="27" max="27" width="16.1796875" style="2" customWidth="1"/>
    <col min="28" max="28" width="21.08984375" style="2" customWidth="1"/>
    <col min="29" max="29" width="33.7265625" style="2" customWidth="1"/>
    <col min="30" max="30" width="159.1796875" style="2" customWidth="1"/>
    <col min="31" max="31" width="38.6328125" style="2" customWidth="1"/>
    <col min="32" max="32" width="44.26953125" style="2" customWidth="1"/>
    <col min="33" max="33" width="33.26953125" style="2" customWidth="1"/>
    <col min="34" max="34" width="192.81640625" style="2" customWidth="1"/>
    <col min="35" max="35" width="42.54296875" style="2" customWidth="1"/>
    <col min="36" max="36" width="46.54296875" style="2" customWidth="1"/>
    <col min="37" max="37" width="41.7265625" style="2" customWidth="1"/>
    <col min="38" max="38" width="18.90625" style="2" customWidth="1"/>
    <col min="39" max="39" width="15.1796875" style="2" customWidth="1"/>
    <col min="40" max="40" width="17.26953125" style="2" customWidth="1"/>
    <col min="41" max="41" width="29.54296875" style="2" customWidth="1"/>
    <col min="42" max="42" width="79.1796875" style="2" customWidth="1"/>
    <col min="43" max="43" width="40.54296875" style="2" customWidth="1"/>
    <col min="44" max="44" width="37.54296875" style="2" customWidth="1"/>
    <col min="45" max="45" width="10.453125" style="2" customWidth="1"/>
    <col min="46" max="46" width="39.1796875" style="2" customWidth="1"/>
    <col min="47" max="47" width="26.36328125" style="2" customWidth="1"/>
    <col min="48" max="48" width="38" style="2" customWidth="1"/>
    <col min="49" max="49" width="9.1796875" style="1" customWidth="1"/>
    <col min="50" max="16384" width="9.1796875" style="1"/>
  </cols>
  <sheetData>
    <row r="1" spans="1:48" x14ac:dyDescent="0.25">
      <c r="A1" s="5" t="s">
        <v>0</v>
      </c>
      <c r="B1" s="5" t="s">
        <v>1</v>
      </c>
      <c r="C1" s="5" t="s">
        <v>2</v>
      </c>
      <c r="D1" s="5" t="s">
        <v>3</v>
      </c>
      <c r="E1" s="5" t="s">
        <v>7503</v>
      </c>
      <c r="F1" s="5" t="s">
        <v>7504</v>
      </c>
      <c r="G1" s="5" t="s">
        <v>7505</v>
      </c>
      <c r="H1" s="5" t="s">
        <v>7506</v>
      </c>
      <c r="I1" s="7" t="s">
        <v>7507</v>
      </c>
      <c r="J1" s="5" t="s">
        <v>7508</v>
      </c>
      <c r="K1" s="5" t="s">
        <v>7509</v>
      </c>
      <c r="L1" s="5" t="s">
        <v>7510</v>
      </c>
      <c r="M1" s="5" t="s">
        <v>7511</v>
      </c>
      <c r="N1" s="5" t="s">
        <v>7512</v>
      </c>
      <c r="O1" s="5" t="s">
        <v>7513</v>
      </c>
      <c r="P1" s="5" t="s">
        <v>7514</v>
      </c>
      <c r="Q1" s="5" t="s">
        <v>7484</v>
      </c>
      <c r="R1" s="7" t="s">
        <v>7485</v>
      </c>
      <c r="S1" s="7" t="s">
        <v>7486</v>
      </c>
      <c r="T1" s="7" t="s">
        <v>7489</v>
      </c>
      <c r="U1" s="5" t="s">
        <v>7515</v>
      </c>
      <c r="V1" s="5" t="s">
        <v>7516</v>
      </c>
      <c r="W1" s="7" t="s">
        <v>7517</v>
      </c>
      <c r="X1" s="7" t="s">
        <v>7518</v>
      </c>
      <c r="Y1" s="5" t="s">
        <v>7519</v>
      </c>
      <c r="Z1" s="5" t="s">
        <v>71</v>
      </c>
      <c r="AA1" s="5" t="s">
        <v>7520</v>
      </c>
      <c r="AB1" s="5" t="s">
        <v>7521</v>
      </c>
      <c r="AC1" s="5" t="s">
        <v>7522</v>
      </c>
      <c r="AD1" s="5" t="s">
        <v>75</v>
      </c>
      <c r="AE1" s="5" t="s">
        <v>76</v>
      </c>
      <c r="AF1" s="5" t="s">
        <v>77</v>
      </c>
      <c r="AG1" s="5" t="s">
        <v>78</v>
      </c>
      <c r="AH1" s="5" t="s">
        <v>79</v>
      </c>
      <c r="AI1" s="5" t="s">
        <v>80</v>
      </c>
      <c r="AJ1" s="5" t="s">
        <v>81</v>
      </c>
      <c r="AK1" s="5" t="s">
        <v>82</v>
      </c>
      <c r="AL1" s="5" t="s">
        <v>83</v>
      </c>
      <c r="AM1" s="5" t="s">
        <v>84</v>
      </c>
      <c r="AN1" s="5" t="s">
        <v>85</v>
      </c>
      <c r="AO1" s="5" t="s">
        <v>86</v>
      </c>
      <c r="AP1" s="5" t="s">
        <v>42</v>
      </c>
      <c r="AQ1" s="5" t="s">
        <v>87</v>
      </c>
      <c r="AR1" s="5" t="s">
        <v>88</v>
      </c>
      <c r="AS1" s="5" t="s">
        <v>91</v>
      </c>
      <c r="AT1" s="5" t="s">
        <v>93</v>
      </c>
      <c r="AU1" s="5" t="s">
        <v>96</v>
      </c>
      <c r="AV1" s="5" t="s">
        <v>97</v>
      </c>
    </row>
    <row r="2" spans="1:48" x14ac:dyDescent="0.25">
      <c r="A2" s="2" t="s">
        <v>98</v>
      </c>
      <c r="B2" s="2" t="s">
        <v>99</v>
      </c>
      <c r="C2" s="2" t="s">
        <v>100</v>
      </c>
      <c r="D2" s="2" t="s">
        <v>100</v>
      </c>
      <c r="E2" s="2" t="s">
        <v>7523</v>
      </c>
      <c r="F2" s="2" t="s">
        <v>7524</v>
      </c>
      <c r="G2" s="2" t="s">
        <v>7525</v>
      </c>
      <c r="H2" s="2" t="s">
        <v>7526</v>
      </c>
      <c r="I2" s="4">
        <v>256000</v>
      </c>
      <c r="J2" s="2" t="s">
        <v>100</v>
      </c>
      <c r="K2" s="2" t="s">
        <v>7527</v>
      </c>
      <c r="L2" s="2" t="s">
        <v>7528</v>
      </c>
      <c r="M2" s="2" t="s">
        <v>115</v>
      </c>
      <c r="N2" s="2" t="s">
        <v>100</v>
      </c>
      <c r="O2" s="2" t="s">
        <v>100</v>
      </c>
      <c r="P2" s="2" t="s">
        <v>100</v>
      </c>
      <c r="Q2" s="2" t="s">
        <v>108</v>
      </c>
      <c r="R2" s="4">
        <v>1000</v>
      </c>
      <c r="S2" s="4">
        <v>0</v>
      </c>
      <c r="T2" s="4">
        <v>-1</v>
      </c>
      <c r="U2" s="2" t="s">
        <v>7529</v>
      </c>
      <c r="V2" s="2" t="s">
        <v>7530</v>
      </c>
      <c r="W2" s="4">
        <v>7</v>
      </c>
      <c r="X2" s="4">
        <v>0</v>
      </c>
      <c r="Y2" s="2" t="s">
        <v>7531</v>
      </c>
      <c r="Z2" s="2" t="s">
        <v>7532</v>
      </c>
      <c r="AC2" s="2" t="s">
        <v>7533</v>
      </c>
      <c r="AD2" s="2" t="s">
        <v>125</v>
      </c>
      <c r="AH2" s="2" t="s">
        <v>126</v>
      </c>
      <c r="AI2" s="2" t="s">
        <v>127</v>
      </c>
      <c r="AJ2" s="2" t="s">
        <v>128</v>
      </c>
      <c r="AM2" s="2" t="s">
        <v>129</v>
      </c>
      <c r="AN2" s="2" t="s">
        <v>130</v>
      </c>
      <c r="AO2" s="2" t="s">
        <v>131</v>
      </c>
      <c r="AP2" s="2" t="s">
        <v>7534</v>
      </c>
      <c r="AQ2" s="2" t="s">
        <v>132</v>
      </c>
      <c r="AR2" s="2" t="s">
        <v>132</v>
      </c>
      <c r="AS2" s="2" t="s">
        <v>135</v>
      </c>
      <c r="AT2" s="2" t="s">
        <v>137</v>
      </c>
      <c r="AU2" s="2" t="s">
        <v>140</v>
      </c>
      <c r="AV2" s="2" t="s">
        <v>141</v>
      </c>
    </row>
    <row r="3" spans="1:48" x14ac:dyDescent="0.25">
      <c r="A3" s="2" t="s">
        <v>98</v>
      </c>
      <c r="B3" s="2" t="s">
        <v>99</v>
      </c>
      <c r="C3" s="2" t="s">
        <v>100</v>
      </c>
      <c r="D3" s="2" t="s">
        <v>100</v>
      </c>
      <c r="E3" s="2" t="s">
        <v>7535</v>
      </c>
      <c r="F3" s="2" t="s">
        <v>7536</v>
      </c>
      <c r="G3" s="2" t="s">
        <v>7537</v>
      </c>
      <c r="H3" s="2" t="s">
        <v>7538</v>
      </c>
      <c r="I3" s="4">
        <v>122880</v>
      </c>
      <c r="J3" s="2" t="s">
        <v>100</v>
      </c>
      <c r="K3" s="2" t="s">
        <v>7527</v>
      </c>
      <c r="L3" s="2" t="s">
        <v>7528</v>
      </c>
      <c r="M3" s="2" t="s">
        <v>115</v>
      </c>
      <c r="N3" s="2" t="s">
        <v>100</v>
      </c>
      <c r="O3" s="2" t="s">
        <v>100</v>
      </c>
      <c r="P3" s="2" t="s">
        <v>100</v>
      </c>
      <c r="Q3" s="2" t="s">
        <v>108</v>
      </c>
      <c r="R3" s="4">
        <v>1000</v>
      </c>
      <c r="S3" s="4">
        <v>0</v>
      </c>
      <c r="T3" s="4">
        <v>-1</v>
      </c>
      <c r="U3" s="2" t="s">
        <v>7529</v>
      </c>
      <c r="V3" s="2" t="s">
        <v>7530</v>
      </c>
      <c r="W3" s="4">
        <v>7</v>
      </c>
      <c r="X3" s="4">
        <v>1</v>
      </c>
      <c r="Y3" s="2" t="s">
        <v>7531</v>
      </c>
      <c r="Z3" s="2" t="s">
        <v>7539</v>
      </c>
      <c r="AC3" s="2" t="s">
        <v>7540</v>
      </c>
      <c r="AD3" s="2" t="s">
        <v>125</v>
      </c>
      <c r="AH3" s="2" t="s">
        <v>126</v>
      </c>
      <c r="AI3" s="2" t="s">
        <v>127</v>
      </c>
      <c r="AJ3" s="2" t="s">
        <v>128</v>
      </c>
      <c r="AM3" s="2" t="s">
        <v>129</v>
      </c>
      <c r="AN3" s="2" t="s">
        <v>130</v>
      </c>
      <c r="AO3" s="2" t="s">
        <v>131</v>
      </c>
      <c r="AP3" s="2" t="s">
        <v>7534</v>
      </c>
      <c r="AQ3" s="2" t="s">
        <v>132</v>
      </c>
      <c r="AR3" s="2" t="s">
        <v>132</v>
      </c>
      <c r="AS3" s="2" t="s">
        <v>135</v>
      </c>
      <c r="AT3" s="2" t="s">
        <v>137</v>
      </c>
      <c r="AU3" s="2" t="s">
        <v>140</v>
      </c>
      <c r="AV3" s="2" t="s">
        <v>141</v>
      </c>
    </row>
    <row r="4" spans="1:48" x14ac:dyDescent="0.25">
      <c r="A4" s="2" t="s">
        <v>142</v>
      </c>
      <c r="B4" s="2" t="s">
        <v>99</v>
      </c>
      <c r="C4" s="2" t="s">
        <v>100</v>
      </c>
      <c r="D4" s="2" t="s">
        <v>100</v>
      </c>
      <c r="E4" s="2" t="s">
        <v>7523</v>
      </c>
      <c r="F4" s="2" t="s">
        <v>7524</v>
      </c>
      <c r="G4" s="2" t="s">
        <v>7541</v>
      </c>
      <c r="H4" s="2" t="s">
        <v>7526</v>
      </c>
      <c r="I4" s="4">
        <v>256000</v>
      </c>
      <c r="J4" s="2" t="s">
        <v>100</v>
      </c>
      <c r="K4" s="2" t="s">
        <v>7527</v>
      </c>
      <c r="L4" s="2" t="s">
        <v>7528</v>
      </c>
      <c r="M4" s="2" t="s">
        <v>115</v>
      </c>
      <c r="N4" s="2" t="s">
        <v>100</v>
      </c>
      <c r="O4" s="2" t="s">
        <v>100</v>
      </c>
      <c r="P4" s="2" t="s">
        <v>100</v>
      </c>
      <c r="Q4" s="2" t="s">
        <v>108</v>
      </c>
      <c r="R4" s="4">
        <v>1000</v>
      </c>
      <c r="S4" s="4">
        <v>0</v>
      </c>
      <c r="T4" s="4">
        <v>-1</v>
      </c>
      <c r="U4" s="2" t="s">
        <v>7529</v>
      </c>
      <c r="V4" s="2" t="s">
        <v>7530</v>
      </c>
      <c r="W4" s="4">
        <v>7</v>
      </c>
      <c r="X4" s="4">
        <v>0</v>
      </c>
      <c r="Y4" s="2" t="s">
        <v>7531</v>
      </c>
      <c r="Z4" s="2" t="s">
        <v>7542</v>
      </c>
      <c r="AC4" s="2" t="s">
        <v>7543</v>
      </c>
      <c r="AD4" s="2" t="s">
        <v>125</v>
      </c>
      <c r="AH4" s="2" t="s">
        <v>147</v>
      </c>
      <c r="AM4" s="2" t="s">
        <v>129</v>
      </c>
      <c r="AN4" s="2" t="s">
        <v>130</v>
      </c>
      <c r="AO4" s="2" t="s">
        <v>148</v>
      </c>
      <c r="AP4" s="2" t="s">
        <v>7534</v>
      </c>
      <c r="AQ4" s="2" t="s">
        <v>132</v>
      </c>
      <c r="AR4" s="2" t="s">
        <v>132</v>
      </c>
      <c r="AS4" s="2" t="s">
        <v>150</v>
      </c>
      <c r="AT4" s="2" t="s">
        <v>152</v>
      </c>
      <c r="AU4" s="2" t="s">
        <v>140</v>
      </c>
      <c r="AV4" s="2" t="s">
        <v>141</v>
      </c>
    </row>
    <row r="5" spans="1:48" x14ac:dyDescent="0.25">
      <c r="A5" s="2" t="s">
        <v>142</v>
      </c>
      <c r="B5" s="2" t="s">
        <v>99</v>
      </c>
      <c r="C5" s="2" t="s">
        <v>100</v>
      </c>
      <c r="D5" s="2" t="s">
        <v>100</v>
      </c>
      <c r="E5" s="2" t="s">
        <v>7535</v>
      </c>
      <c r="F5" s="2" t="s">
        <v>7536</v>
      </c>
      <c r="G5" s="2" t="s">
        <v>7544</v>
      </c>
      <c r="H5" s="2" t="s">
        <v>7538</v>
      </c>
      <c r="I5" s="4">
        <v>122880</v>
      </c>
      <c r="J5" s="2" t="s">
        <v>100</v>
      </c>
      <c r="K5" s="2" t="s">
        <v>7527</v>
      </c>
      <c r="L5" s="2" t="s">
        <v>7528</v>
      </c>
      <c r="M5" s="2" t="s">
        <v>115</v>
      </c>
      <c r="N5" s="2" t="s">
        <v>100</v>
      </c>
      <c r="O5" s="2" t="s">
        <v>100</v>
      </c>
      <c r="P5" s="2" t="s">
        <v>100</v>
      </c>
      <c r="Q5" s="2" t="s">
        <v>108</v>
      </c>
      <c r="R5" s="4">
        <v>1000</v>
      </c>
      <c r="S5" s="4">
        <v>0</v>
      </c>
      <c r="T5" s="4">
        <v>-1</v>
      </c>
      <c r="U5" s="2" t="s">
        <v>7529</v>
      </c>
      <c r="V5" s="2" t="s">
        <v>7530</v>
      </c>
      <c r="W5" s="4">
        <v>7</v>
      </c>
      <c r="X5" s="4">
        <v>1</v>
      </c>
      <c r="Y5" s="2" t="s">
        <v>7531</v>
      </c>
      <c r="Z5" s="2" t="s">
        <v>7545</v>
      </c>
      <c r="AC5" s="2" t="s">
        <v>7546</v>
      </c>
      <c r="AD5" s="2" t="s">
        <v>125</v>
      </c>
      <c r="AH5" s="2" t="s">
        <v>147</v>
      </c>
      <c r="AM5" s="2" t="s">
        <v>129</v>
      </c>
      <c r="AN5" s="2" t="s">
        <v>130</v>
      </c>
      <c r="AO5" s="2" t="s">
        <v>148</v>
      </c>
      <c r="AP5" s="2" t="s">
        <v>7534</v>
      </c>
      <c r="AQ5" s="2" t="s">
        <v>132</v>
      </c>
      <c r="AR5" s="2" t="s">
        <v>132</v>
      </c>
      <c r="AS5" s="2" t="s">
        <v>150</v>
      </c>
      <c r="AT5" s="2" t="s">
        <v>152</v>
      </c>
      <c r="AU5" s="2" t="s">
        <v>140</v>
      </c>
      <c r="AV5" s="2" t="s">
        <v>141</v>
      </c>
    </row>
    <row r="6" spans="1:48" x14ac:dyDescent="0.25">
      <c r="A6" s="2" t="s">
        <v>153</v>
      </c>
      <c r="B6" s="2" t="s">
        <v>99</v>
      </c>
      <c r="C6" s="2" t="s">
        <v>100</v>
      </c>
      <c r="D6" s="2" t="s">
        <v>100</v>
      </c>
      <c r="E6" s="2" t="s">
        <v>7523</v>
      </c>
      <c r="F6" s="2" t="s">
        <v>7524</v>
      </c>
      <c r="G6" s="2" t="s">
        <v>7547</v>
      </c>
      <c r="H6" s="2" t="s">
        <v>7526</v>
      </c>
      <c r="I6" s="4">
        <v>256000</v>
      </c>
      <c r="J6" s="2" t="s">
        <v>100</v>
      </c>
      <c r="K6" s="2" t="s">
        <v>7527</v>
      </c>
      <c r="L6" s="2" t="s">
        <v>7528</v>
      </c>
      <c r="M6" s="2" t="s">
        <v>115</v>
      </c>
      <c r="N6" s="2" t="s">
        <v>100</v>
      </c>
      <c r="O6" s="2" t="s">
        <v>100</v>
      </c>
      <c r="P6" s="2" t="s">
        <v>100</v>
      </c>
      <c r="Q6" s="2" t="s">
        <v>108</v>
      </c>
      <c r="R6" s="4">
        <v>1000</v>
      </c>
      <c r="S6" s="4">
        <v>0</v>
      </c>
      <c r="T6" s="4">
        <v>-1</v>
      </c>
      <c r="U6" s="2" t="s">
        <v>7529</v>
      </c>
      <c r="V6" s="2" t="s">
        <v>7530</v>
      </c>
      <c r="W6" s="4">
        <v>7</v>
      </c>
      <c r="X6" s="4">
        <v>0</v>
      </c>
      <c r="Y6" s="2" t="s">
        <v>7531</v>
      </c>
      <c r="Z6" s="2" t="s">
        <v>7548</v>
      </c>
      <c r="AC6" s="2" t="s">
        <v>7549</v>
      </c>
      <c r="AD6" s="2" t="s">
        <v>125</v>
      </c>
      <c r="AH6" s="2" t="s">
        <v>158</v>
      </c>
      <c r="AM6" s="2" t="s">
        <v>129</v>
      </c>
      <c r="AN6" s="2" t="s">
        <v>130</v>
      </c>
      <c r="AO6" s="2" t="s">
        <v>159</v>
      </c>
      <c r="AP6" s="2" t="s">
        <v>7534</v>
      </c>
      <c r="AQ6" s="2" t="s">
        <v>132</v>
      </c>
      <c r="AR6" s="2" t="s">
        <v>132</v>
      </c>
      <c r="AS6" s="2" t="s">
        <v>160</v>
      </c>
      <c r="AT6" s="2" t="s">
        <v>162</v>
      </c>
      <c r="AU6" s="2" t="s">
        <v>140</v>
      </c>
      <c r="AV6" s="2" t="s">
        <v>141</v>
      </c>
    </row>
    <row r="7" spans="1:48" x14ac:dyDescent="0.25">
      <c r="A7" s="2" t="s">
        <v>153</v>
      </c>
      <c r="B7" s="2" t="s">
        <v>99</v>
      </c>
      <c r="C7" s="2" t="s">
        <v>100</v>
      </c>
      <c r="D7" s="2" t="s">
        <v>100</v>
      </c>
      <c r="E7" s="2" t="s">
        <v>7535</v>
      </c>
      <c r="F7" s="2" t="s">
        <v>7536</v>
      </c>
      <c r="G7" s="2" t="s">
        <v>7550</v>
      </c>
      <c r="H7" s="2" t="s">
        <v>7538</v>
      </c>
      <c r="I7" s="4">
        <v>122880</v>
      </c>
      <c r="J7" s="2" t="s">
        <v>100</v>
      </c>
      <c r="K7" s="2" t="s">
        <v>7527</v>
      </c>
      <c r="L7" s="2" t="s">
        <v>7528</v>
      </c>
      <c r="M7" s="2" t="s">
        <v>115</v>
      </c>
      <c r="N7" s="2" t="s">
        <v>100</v>
      </c>
      <c r="O7" s="2" t="s">
        <v>100</v>
      </c>
      <c r="P7" s="2" t="s">
        <v>100</v>
      </c>
      <c r="Q7" s="2" t="s">
        <v>108</v>
      </c>
      <c r="R7" s="4">
        <v>1000</v>
      </c>
      <c r="S7" s="4">
        <v>0</v>
      </c>
      <c r="T7" s="4">
        <v>-1</v>
      </c>
      <c r="U7" s="2" t="s">
        <v>7529</v>
      </c>
      <c r="V7" s="2" t="s">
        <v>7530</v>
      </c>
      <c r="W7" s="4">
        <v>7</v>
      </c>
      <c r="X7" s="4">
        <v>1</v>
      </c>
      <c r="Y7" s="2" t="s">
        <v>7531</v>
      </c>
      <c r="Z7" s="2" t="s">
        <v>7551</v>
      </c>
      <c r="AC7" s="2" t="s">
        <v>7552</v>
      </c>
      <c r="AD7" s="2" t="s">
        <v>125</v>
      </c>
      <c r="AH7" s="2" t="s">
        <v>158</v>
      </c>
      <c r="AM7" s="2" t="s">
        <v>129</v>
      </c>
      <c r="AN7" s="2" t="s">
        <v>130</v>
      </c>
      <c r="AO7" s="2" t="s">
        <v>159</v>
      </c>
      <c r="AP7" s="2" t="s">
        <v>7534</v>
      </c>
      <c r="AQ7" s="2" t="s">
        <v>132</v>
      </c>
      <c r="AR7" s="2" t="s">
        <v>132</v>
      </c>
      <c r="AS7" s="2" t="s">
        <v>160</v>
      </c>
      <c r="AT7" s="2" t="s">
        <v>162</v>
      </c>
      <c r="AU7" s="2" t="s">
        <v>140</v>
      </c>
      <c r="AV7" s="2" t="s">
        <v>141</v>
      </c>
    </row>
    <row r="8" spans="1:48" x14ac:dyDescent="0.25">
      <c r="A8" s="2" t="s">
        <v>163</v>
      </c>
      <c r="B8" s="2" t="s">
        <v>99</v>
      </c>
      <c r="C8" s="2" t="s">
        <v>100</v>
      </c>
      <c r="D8" s="2" t="s">
        <v>100</v>
      </c>
      <c r="E8" s="2" t="s">
        <v>7523</v>
      </c>
      <c r="F8" s="2" t="s">
        <v>7524</v>
      </c>
      <c r="G8" s="2" t="s">
        <v>7553</v>
      </c>
      <c r="H8" s="2" t="s">
        <v>7526</v>
      </c>
      <c r="I8" s="4">
        <v>256000</v>
      </c>
      <c r="J8" s="2" t="s">
        <v>100</v>
      </c>
      <c r="K8" s="2" t="s">
        <v>7527</v>
      </c>
      <c r="L8" s="2" t="s">
        <v>7528</v>
      </c>
      <c r="M8" s="2" t="s">
        <v>115</v>
      </c>
      <c r="N8" s="2" t="s">
        <v>100</v>
      </c>
      <c r="O8" s="2" t="s">
        <v>100</v>
      </c>
      <c r="P8" s="2" t="s">
        <v>100</v>
      </c>
      <c r="Q8" s="2" t="s">
        <v>108</v>
      </c>
      <c r="R8" s="4">
        <v>1000</v>
      </c>
      <c r="S8" s="4">
        <v>0</v>
      </c>
      <c r="T8" s="4">
        <v>-1</v>
      </c>
      <c r="U8" s="2" t="s">
        <v>7529</v>
      </c>
      <c r="V8" s="2" t="s">
        <v>7530</v>
      </c>
      <c r="W8" s="4">
        <v>7</v>
      </c>
      <c r="X8" s="4">
        <v>0</v>
      </c>
      <c r="Y8" s="2" t="s">
        <v>7531</v>
      </c>
      <c r="Z8" s="2" t="s">
        <v>7554</v>
      </c>
      <c r="AC8" s="2" t="s">
        <v>7555</v>
      </c>
      <c r="AD8" s="2" t="s">
        <v>125</v>
      </c>
      <c r="AM8" s="2" t="s">
        <v>129</v>
      </c>
      <c r="AN8" s="2" t="s">
        <v>130</v>
      </c>
      <c r="AO8" s="2" t="s">
        <v>168</v>
      </c>
      <c r="AP8" s="2" t="s">
        <v>7534</v>
      </c>
      <c r="AQ8" s="2" t="s">
        <v>132</v>
      </c>
      <c r="AR8" s="2" t="s">
        <v>132</v>
      </c>
      <c r="AS8" s="2" t="s">
        <v>169</v>
      </c>
      <c r="AT8" s="2" t="s">
        <v>171</v>
      </c>
      <c r="AU8" s="2" t="s">
        <v>140</v>
      </c>
      <c r="AV8" s="2" t="s">
        <v>141</v>
      </c>
    </row>
    <row r="9" spans="1:48" x14ac:dyDescent="0.25">
      <c r="A9" s="2" t="s">
        <v>163</v>
      </c>
      <c r="B9" s="2" t="s">
        <v>99</v>
      </c>
      <c r="C9" s="2" t="s">
        <v>100</v>
      </c>
      <c r="D9" s="2" t="s">
        <v>100</v>
      </c>
      <c r="E9" s="2" t="s">
        <v>7535</v>
      </c>
      <c r="F9" s="2" t="s">
        <v>7536</v>
      </c>
      <c r="G9" s="2" t="s">
        <v>7556</v>
      </c>
      <c r="H9" s="2" t="s">
        <v>7538</v>
      </c>
      <c r="I9" s="4">
        <v>122880</v>
      </c>
      <c r="J9" s="2" t="s">
        <v>100</v>
      </c>
      <c r="K9" s="2" t="s">
        <v>7527</v>
      </c>
      <c r="L9" s="2" t="s">
        <v>7528</v>
      </c>
      <c r="M9" s="2" t="s">
        <v>115</v>
      </c>
      <c r="N9" s="2" t="s">
        <v>100</v>
      </c>
      <c r="O9" s="2" t="s">
        <v>100</v>
      </c>
      <c r="P9" s="2" t="s">
        <v>100</v>
      </c>
      <c r="Q9" s="2" t="s">
        <v>108</v>
      </c>
      <c r="R9" s="4">
        <v>1000</v>
      </c>
      <c r="S9" s="4">
        <v>0</v>
      </c>
      <c r="T9" s="4">
        <v>-1</v>
      </c>
      <c r="U9" s="2" t="s">
        <v>7529</v>
      </c>
      <c r="V9" s="2" t="s">
        <v>7530</v>
      </c>
      <c r="W9" s="4">
        <v>7</v>
      </c>
      <c r="X9" s="4">
        <v>1</v>
      </c>
      <c r="Y9" s="2" t="s">
        <v>7531</v>
      </c>
      <c r="Z9" s="2" t="s">
        <v>7557</v>
      </c>
      <c r="AC9" s="2" t="s">
        <v>7558</v>
      </c>
      <c r="AD9" s="2" t="s">
        <v>125</v>
      </c>
      <c r="AM9" s="2" t="s">
        <v>129</v>
      </c>
      <c r="AN9" s="2" t="s">
        <v>130</v>
      </c>
      <c r="AO9" s="2" t="s">
        <v>168</v>
      </c>
      <c r="AP9" s="2" t="s">
        <v>7534</v>
      </c>
      <c r="AQ9" s="2" t="s">
        <v>132</v>
      </c>
      <c r="AR9" s="2" t="s">
        <v>132</v>
      </c>
      <c r="AS9" s="2" t="s">
        <v>169</v>
      </c>
      <c r="AT9" s="2" t="s">
        <v>171</v>
      </c>
      <c r="AU9" s="2" t="s">
        <v>140</v>
      </c>
      <c r="AV9" s="2" t="s">
        <v>141</v>
      </c>
    </row>
    <row r="10" spans="1:48" x14ac:dyDescent="0.25">
      <c r="A10" s="2" t="s">
        <v>172</v>
      </c>
      <c r="B10" s="2" t="s">
        <v>99</v>
      </c>
      <c r="C10" s="2" t="s">
        <v>100</v>
      </c>
      <c r="D10" s="2" t="s">
        <v>100</v>
      </c>
      <c r="E10" s="2" t="s">
        <v>7523</v>
      </c>
      <c r="F10" s="2" t="s">
        <v>7524</v>
      </c>
      <c r="G10" s="2" t="s">
        <v>7559</v>
      </c>
      <c r="H10" s="2" t="s">
        <v>7526</v>
      </c>
      <c r="I10" s="4">
        <v>204800</v>
      </c>
      <c r="J10" s="2" t="s">
        <v>100</v>
      </c>
      <c r="K10" s="2" t="s">
        <v>7527</v>
      </c>
      <c r="L10" s="2" t="s">
        <v>7528</v>
      </c>
      <c r="M10" s="2" t="s">
        <v>115</v>
      </c>
      <c r="N10" s="2" t="s">
        <v>100</v>
      </c>
      <c r="O10" s="2" t="s">
        <v>100</v>
      </c>
      <c r="P10" s="2" t="s">
        <v>100</v>
      </c>
      <c r="Q10" s="2" t="s">
        <v>108</v>
      </c>
      <c r="R10" s="4">
        <v>1000</v>
      </c>
      <c r="S10" s="4">
        <v>0</v>
      </c>
      <c r="T10" s="4">
        <v>-1</v>
      </c>
      <c r="U10" s="2" t="s">
        <v>7529</v>
      </c>
      <c r="V10" s="2" t="s">
        <v>7530</v>
      </c>
      <c r="W10" s="4">
        <v>7</v>
      </c>
      <c r="X10" s="4">
        <v>0</v>
      </c>
      <c r="Y10" s="2" t="s">
        <v>7531</v>
      </c>
      <c r="Z10" s="2" t="s">
        <v>7560</v>
      </c>
      <c r="AC10" s="2" t="s">
        <v>7561</v>
      </c>
      <c r="AD10" s="2" t="s">
        <v>125</v>
      </c>
      <c r="AH10" s="2" t="s">
        <v>178</v>
      </c>
      <c r="AI10" s="2" t="s">
        <v>179</v>
      </c>
      <c r="AJ10" s="2" t="s">
        <v>180</v>
      </c>
      <c r="AM10" s="2" t="s">
        <v>129</v>
      </c>
      <c r="AN10" s="2" t="s">
        <v>130</v>
      </c>
      <c r="AO10" s="2" t="s">
        <v>148</v>
      </c>
      <c r="AP10" s="2" t="s">
        <v>7562</v>
      </c>
      <c r="AQ10" s="2" t="s">
        <v>132</v>
      </c>
      <c r="AR10" s="2" t="s">
        <v>132</v>
      </c>
      <c r="AS10" s="2" t="s">
        <v>181</v>
      </c>
      <c r="AT10" s="2" t="s">
        <v>183</v>
      </c>
      <c r="AU10" s="2" t="s">
        <v>140</v>
      </c>
      <c r="AV10" s="2" t="s">
        <v>141</v>
      </c>
    </row>
    <row r="11" spans="1:48" x14ac:dyDescent="0.25">
      <c r="A11" s="2" t="s">
        <v>184</v>
      </c>
      <c r="B11" s="2" t="s">
        <v>99</v>
      </c>
      <c r="C11" s="2" t="s">
        <v>100</v>
      </c>
      <c r="D11" s="2" t="s">
        <v>100</v>
      </c>
      <c r="E11" s="2" t="s">
        <v>7563</v>
      </c>
      <c r="F11" s="2" t="s">
        <v>7524</v>
      </c>
      <c r="G11" s="2" t="s">
        <v>7564</v>
      </c>
      <c r="H11" s="2" t="s">
        <v>7526</v>
      </c>
      <c r="I11" s="4">
        <v>204800</v>
      </c>
      <c r="J11" s="2" t="s">
        <v>100</v>
      </c>
      <c r="K11" s="2" t="s">
        <v>7565</v>
      </c>
      <c r="L11" s="2" t="s">
        <v>7528</v>
      </c>
      <c r="M11" s="2" t="s">
        <v>115</v>
      </c>
      <c r="N11" s="2" t="s">
        <v>100</v>
      </c>
      <c r="O11" s="2" t="s">
        <v>100</v>
      </c>
      <c r="P11" s="2" t="s">
        <v>100</v>
      </c>
      <c r="Q11" s="2" t="s">
        <v>108</v>
      </c>
      <c r="R11" s="4">
        <v>1000</v>
      </c>
      <c r="S11" s="4">
        <v>0</v>
      </c>
      <c r="T11" s="4">
        <v>-1</v>
      </c>
      <c r="U11" s="2" t="s">
        <v>7529</v>
      </c>
      <c r="V11" s="2" t="s">
        <v>7530</v>
      </c>
      <c r="W11" s="4">
        <v>7</v>
      </c>
      <c r="X11" s="4">
        <v>0</v>
      </c>
      <c r="Y11" s="2" t="s">
        <v>7531</v>
      </c>
      <c r="Z11" s="2" t="s">
        <v>7566</v>
      </c>
      <c r="AC11" s="2" t="s">
        <v>7567</v>
      </c>
      <c r="AL11" s="2" t="s">
        <v>191</v>
      </c>
      <c r="AM11" s="2" t="s">
        <v>129</v>
      </c>
      <c r="AN11" s="2" t="s">
        <v>130</v>
      </c>
      <c r="AO11" s="2" t="s">
        <v>192</v>
      </c>
      <c r="AP11" s="2" t="s">
        <v>7568</v>
      </c>
      <c r="AQ11" s="2" t="s">
        <v>132</v>
      </c>
      <c r="AR11" s="2" t="s">
        <v>132</v>
      </c>
      <c r="AS11" s="2" t="s">
        <v>193</v>
      </c>
      <c r="AT11" s="2" t="s">
        <v>195</v>
      </c>
      <c r="AU11" s="2" t="s">
        <v>140</v>
      </c>
      <c r="AV11" s="2" t="s">
        <v>141</v>
      </c>
    </row>
    <row r="12" spans="1:48" x14ac:dyDescent="0.25">
      <c r="A12" s="2" t="s">
        <v>184</v>
      </c>
      <c r="B12" s="2" t="s">
        <v>99</v>
      </c>
      <c r="C12" s="2" t="s">
        <v>100</v>
      </c>
      <c r="D12" s="2" t="s">
        <v>100</v>
      </c>
      <c r="E12" s="2" t="s">
        <v>7523</v>
      </c>
      <c r="F12" s="2" t="s">
        <v>7536</v>
      </c>
      <c r="G12" s="2" t="s">
        <v>7569</v>
      </c>
      <c r="H12" s="2" t="s">
        <v>7570</v>
      </c>
      <c r="I12" s="4">
        <v>16</v>
      </c>
      <c r="J12" s="2" t="s">
        <v>100</v>
      </c>
      <c r="K12" s="2" t="s">
        <v>7527</v>
      </c>
      <c r="L12" s="2" t="s">
        <v>7528</v>
      </c>
      <c r="M12" s="2" t="s">
        <v>115</v>
      </c>
      <c r="N12" s="2" t="s">
        <v>100</v>
      </c>
      <c r="O12" s="2" t="s">
        <v>100</v>
      </c>
      <c r="P12" s="2" t="s">
        <v>100</v>
      </c>
      <c r="Q12" s="2" t="s">
        <v>108</v>
      </c>
      <c r="R12" s="4">
        <v>1000</v>
      </c>
      <c r="S12" s="4">
        <v>0</v>
      </c>
      <c r="T12" s="4">
        <v>-1</v>
      </c>
      <c r="U12" s="2" t="s">
        <v>7529</v>
      </c>
      <c r="V12" s="2" t="s">
        <v>7530</v>
      </c>
      <c r="W12" s="4">
        <v>7</v>
      </c>
      <c r="X12" s="4">
        <v>1</v>
      </c>
      <c r="Y12" s="2" t="s">
        <v>7531</v>
      </c>
      <c r="Z12" s="2" t="s">
        <v>7571</v>
      </c>
      <c r="AC12" s="2" t="s">
        <v>7572</v>
      </c>
      <c r="AL12" s="2" t="s">
        <v>191</v>
      </c>
      <c r="AM12" s="2" t="s">
        <v>129</v>
      </c>
      <c r="AN12" s="2" t="s">
        <v>130</v>
      </c>
      <c r="AO12" s="2" t="s">
        <v>192</v>
      </c>
      <c r="AP12" s="2" t="s">
        <v>7568</v>
      </c>
      <c r="AQ12" s="2" t="s">
        <v>132</v>
      </c>
      <c r="AR12" s="2" t="s">
        <v>132</v>
      </c>
      <c r="AS12" s="2" t="s">
        <v>193</v>
      </c>
      <c r="AT12" s="2" t="s">
        <v>195</v>
      </c>
      <c r="AU12" s="2" t="s">
        <v>140</v>
      </c>
      <c r="AV12" s="2" t="s">
        <v>141</v>
      </c>
    </row>
    <row r="13" spans="1:48" x14ac:dyDescent="0.25">
      <c r="A13" s="2" t="s">
        <v>184</v>
      </c>
      <c r="B13" s="2" t="s">
        <v>99</v>
      </c>
      <c r="C13" s="2" t="s">
        <v>100</v>
      </c>
      <c r="D13" s="2" t="s">
        <v>100</v>
      </c>
      <c r="E13" s="2" t="s">
        <v>7535</v>
      </c>
      <c r="F13" s="2" t="s">
        <v>7573</v>
      </c>
      <c r="G13" s="2" t="s">
        <v>7574</v>
      </c>
      <c r="H13" s="2" t="s">
        <v>7575</v>
      </c>
      <c r="I13" s="4">
        <v>204800</v>
      </c>
      <c r="J13" s="2" t="s">
        <v>100</v>
      </c>
      <c r="K13" s="2" t="s">
        <v>7527</v>
      </c>
      <c r="L13" s="2" t="s">
        <v>7528</v>
      </c>
      <c r="M13" s="2" t="s">
        <v>115</v>
      </c>
      <c r="N13" s="2" t="s">
        <v>100</v>
      </c>
      <c r="O13" s="2" t="s">
        <v>100</v>
      </c>
      <c r="P13" s="2" t="s">
        <v>100</v>
      </c>
      <c r="Q13" s="2" t="s">
        <v>108</v>
      </c>
      <c r="R13" s="4">
        <v>1000</v>
      </c>
      <c r="S13" s="4">
        <v>0</v>
      </c>
      <c r="T13" s="4">
        <v>-1</v>
      </c>
      <c r="U13" s="2" t="s">
        <v>7529</v>
      </c>
      <c r="V13" s="2" t="s">
        <v>7530</v>
      </c>
      <c r="W13" s="4">
        <v>7</v>
      </c>
      <c r="X13" s="4">
        <v>2</v>
      </c>
      <c r="Y13" s="2" t="s">
        <v>7531</v>
      </c>
      <c r="Z13" s="2" t="s">
        <v>7576</v>
      </c>
      <c r="AC13" s="2" t="s">
        <v>7577</v>
      </c>
      <c r="AL13" s="2" t="s">
        <v>191</v>
      </c>
      <c r="AM13" s="2" t="s">
        <v>129</v>
      </c>
      <c r="AN13" s="2" t="s">
        <v>130</v>
      </c>
      <c r="AO13" s="2" t="s">
        <v>192</v>
      </c>
      <c r="AP13" s="2" t="s">
        <v>7568</v>
      </c>
      <c r="AQ13" s="2" t="s">
        <v>132</v>
      </c>
      <c r="AR13" s="2" t="s">
        <v>132</v>
      </c>
      <c r="AS13" s="2" t="s">
        <v>193</v>
      </c>
      <c r="AT13" s="2" t="s">
        <v>195</v>
      </c>
      <c r="AU13" s="2" t="s">
        <v>140</v>
      </c>
      <c r="AV13" s="2" t="s">
        <v>141</v>
      </c>
    </row>
    <row r="14" spans="1:48" x14ac:dyDescent="0.25">
      <c r="A14" s="2" t="s">
        <v>196</v>
      </c>
      <c r="B14" s="2" t="s">
        <v>99</v>
      </c>
      <c r="C14" s="2" t="s">
        <v>100</v>
      </c>
      <c r="D14" s="2" t="s">
        <v>100</v>
      </c>
      <c r="E14" s="2" t="s">
        <v>7563</v>
      </c>
      <c r="F14" s="2" t="s">
        <v>7524</v>
      </c>
      <c r="G14" s="2" t="s">
        <v>7564</v>
      </c>
      <c r="H14" s="2" t="s">
        <v>7526</v>
      </c>
      <c r="I14" s="4">
        <v>204800</v>
      </c>
      <c r="J14" s="2" t="s">
        <v>100</v>
      </c>
      <c r="K14" s="2" t="s">
        <v>7565</v>
      </c>
      <c r="L14" s="2" t="s">
        <v>7528</v>
      </c>
      <c r="M14" s="2" t="s">
        <v>115</v>
      </c>
      <c r="N14" s="2" t="s">
        <v>100</v>
      </c>
      <c r="O14" s="2" t="s">
        <v>100</v>
      </c>
      <c r="P14" s="2" t="s">
        <v>100</v>
      </c>
      <c r="Q14" s="2" t="s">
        <v>108</v>
      </c>
      <c r="R14" s="4">
        <v>1000</v>
      </c>
      <c r="S14" s="4">
        <v>0</v>
      </c>
      <c r="T14" s="4">
        <v>-1</v>
      </c>
      <c r="U14" s="2" t="s">
        <v>7529</v>
      </c>
      <c r="V14" s="2" t="s">
        <v>7530</v>
      </c>
      <c r="W14" s="4">
        <v>7</v>
      </c>
      <c r="X14" s="4">
        <v>0</v>
      </c>
      <c r="Y14" s="2" t="s">
        <v>7531</v>
      </c>
      <c r="Z14" s="2" t="s">
        <v>7578</v>
      </c>
      <c r="AC14" s="2" t="s">
        <v>7579</v>
      </c>
      <c r="AL14" s="2" t="s">
        <v>191</v>
      </c>
      <c r="AM14" s="2" t="s">
        <v>129</v>
      </c>
      <c r="AN14" s="2" t="s">
        <v>130</v>
      </c>
      <c r="AO14" s="2" t="s">
        <v>201</v>
      </c>
      <c r="AP14" s="2" t="s">
        <v>7568</v>
      </c>
      <c r="AQ14" s="2" t="s">
        <v>132</v>
      </c>
      <c r="AR14" s="2" t="s">
        <v>132</v>
      </c>
      <c r="AS14" s="2" t="s">
        <v>202</v>
      </c>
      <c r="AT14" s="2" t="s">
        <v>204</v>
      </c>
      <c r="AU14" s="2" t="s">
        <v>140</v>
      </c>
      <c r="AV14" s="2" t="s">
        <v>141</v>
      </c>
    </row>
    <row r="15" spans="1:48" x14ac:dyDescent="0.25">
      <c r="A15" s="2" t="s">
        <v>196</v>
      </c>
      <c r="B15" s="2" t="s">
        <v>99</v>
      </c>
      <c r="C15" s="2" t="s">
        <v>100</v>
      </c>
      <c r="D15" s="2" t="s">
        <v>100</v>
      </c>
      <c r="E15" s="2" t="s">
        <v>7523</v>
      </c>
      <c r="F15" s="2" t="s">
        <v>7536</v>
      </c>
      <c r="G15" s="2" t="s">
        <v>7580</v>
      </c>
      <c r="H15" s="2" t="s">
        <v>7570</v>
      </c>
      <c r="I15" s="4">
        <v>16</v>
      </c>
      <c r="J15" s="2" t="s">
        <v>100</v>
      </c>
      <c r="K15" s="2" t="s">
        <v>7527</v>
      </c>
      <c r="L15" s="2" t="s">
        <v>7528</v>
      </c>
      <c r="M15" s="2" t="s">
        <v>115</v>
      </c>
      <c r="N15" s="2" t="s">
        <v>100</v>
      </c>
      <c r="O15" s="2" t="s">
        <v>100</v>
      </c>
      <c r="P15" s="2" t="s">
        <v>100</v>
      </c>
      <c r="Q15" s="2" t="s">
        <v>108</v>
      </c>
      <c r="R15" s="4">
        <v>1000</v>
      </c>
      <c r="S15" s="4">
        <v>0</v>
      </c>
      <c r="T15" s="4">
        <v>-1</v>
      </c>
      <c r="U15" s="2" t="s">
        <v>7529</v>
      </c>
      <c r="V15" s="2" t="s">
        <v>7530</v>
      </c>
      <c r="W15" s="4">
        <v>7</v>
      </c>
      <c r="X15" s="4">
        <v>1</v>
      </c>
      <c r="Y15" s="2" t="s">
        <v>7531</v>
      </c>
      <c r="Z15" s="2" t="s">
        <v>7581</v>
      </c>
      <c r="AC15" s="2" t="s">
        <v>7582</v>
      </c>
      <c r="AL15" s="2" t="s">
        <v>191</v>
      </c>
      <c r="AM15" s="2" t="s">
        <v>129</v>
      </c>
      <c r="AN15" s="2" t="s">
        <v>130</v>
      </c>
      <c r="AO15" s="2" t="s">
        <v>201</v>
      </c>
      <c r="AP15" s="2" t="s">
        <v>7568</v>
      </c>
      <c r="AQ15" s="2" t="s">
        <v>132</v>
      </c>
      <c r="AR15" s="2" t="s">
        <v>132</v>
      </c>
      <c r="AS15" s="2" t="s">
        <v>202</v>
      </c>
      <c r="AT15" s="2" t="s">
        <v>204</v>
      </c>
      <c r="AU15" s="2" t="s">
        <v>140</v>
      </c>
      <c r="AV15" s="2" t="s">
        <v>141</v>
      </c>
    </row>
    <row r="16" spans="1:48" x14ac:dyDescent="0.25">
      <c r="A16" s="2" t="s">
        <v>196</v>
      </c>
      <c r="B16" s="2" t="s">
        <v>99</v>
      </c>
      <c r="C16" s="2" t="s">
        <v>100</v>
      </c>
      <c r="D16" s="2" t="s">
        <v>100</v>
      </c>
      <c r="E16" s="2" t="s">
        <v>7535</v>
      </c>
      <c r="F16" s="2" t="s">
        <v>7573</v>
      </c>
      <c r="G16" s="2" t="s">
        <v>7583</v>
      </c>
      <c r="H16" s="2" t="s">
        <v>7575</v>
      </c>
      <c r="I16" s="4">
        <v>204800</v>
      </c>
      <c r="J16" s="2" t="s">
        <v>100</v>
      </c>
      <c r="K16" s="2" t="s">
        <v>7527</v>
      </c>
      <c r="L16" s="2" t="s">
        <v>7528</v>
      </c>
      <c r="M16" s="2" t="s">
        <v>115</v>
      </c>
      <c r="N16" s="2" t="s">
        <v>100</v>
      </c>
      <c r="O16" s="2" t="s">
        <v>100</v>
      </c>
      <c r="P16" s="2" t="s">
        <v>100</v>
      </c>
      <c r="Q16" s="2" t="s">
        <v>108</v>
      </c>
      <c r="R16" s="4">
        <v>1000</v>
      </c>
      <c r="S16" s="4">
        <v>0</v>
      </c>
      <c r="T16" s="4">
        <v>-1</v>
      </c>
      <c r="U16" s="2" t="s">
        <v>7529</v>
      </c>
      <c r="V16" s="2" t="s">
        <v>7530</v>
      </c>
      <c r="W16" s="4">
        <v>7</v>
      </c>
      <c r="X16" s="4">
        <v>2</v>
      </c>
      <c r="Y16" s="2" t="s">
        <v>7531</v>
      </c>
      <c r="Z16" s="2" t="s">
        <v>7584</v>
      </c>
      <c r="AC16" s="2" t="s">
        <v>7585</v>
      </c>
      <c r="AL16" s="2" t="s">
        <v>191</v>
      </c>
      <c r="AM16" s="2" t="s">
        <v>129</v>
      </c>
      <c r="AN16" s="2" t="s">
        <v>130</v>
      </c>
      <c r="AO16" s="2" t="s">
        <v>201</v>
      </c>
      <c r="AP16" s="2" t="s">
        <v>7568</v>
      </c>
      <c r="AQ16" s="2" t="s">
        <v>132</v>
      </c>
      <c r="AR16" s="2" t="s">
        <v>132</v>
      </c>
      <c r="AS16" s="2" t="s">
        <v>202</v>
      </c>
      <c r="AT16" s="2" t="s">
        <v>204</v>
      </c>
      <c r="AU16" s="2" t="s">
        <v>140</v>
      </c>
      <c r="AV16" s="2" t="s">
        <v>141</v>
      </c>
    </row>
    <row r="17" spans="1:48" x14ac:dyDescent="0.25">
      <c r="A17" s="2" t="s">
        <v>205</v>
      </c>
      <c r="B17" s="2" t="s">
        <v>99</v>
      </c>
      <c r="C17" s="2" t="s">
        <v>100</v>
      </c>
      <c r="D17" s="2" t="s">
        <v>100</v>
      </c>
      <c r="E17" s="2" t="s">
        <v>7563</v>
      </c>
      <c r="F17" s="2" t="s">
        <v>7524</v>
      </c>
      <c r="G17" s="2" t="s">
        <v>7564</v>
      </c>
      <c r="H17" s="2" t="s">
        <v>7526</v>
      </c>
      <c r="I17" s="4">
        <v>204800</v>
      </c>
      <c r="J17" s="2" t="s">
        <v>100</v>
      </c>
      <c r="K17" s="2" t="s">
        <v>7565</v>
      </c>
      <c r="L17" s="2" t="s">
        <v>7528</v>
      </c>
      <c r="M17" s="2" t="s">
        <v>115</v>
      </c>
      <c r="N17" s="2" t="s">
        <v>100</v>
      </c>
      <c r="O17" s="2" t="s">
        <v>100</v>
      </c>
      <c r="P17" s="2" t="s">
        <v>100</v>
      </c>
      <c r="Q17" s="2" t="s">
        <v>108</v>
      </c>
      <c r="R17" s="4">
        <v>1000</v>
      </c>
      <c r="S17" s="4">
        <v>0</v>
      </c>
      <c r="T17" s="4">
        <v>-1</v>
      </c>
      <c r="U17" s="2" t="s">
        <v>7529</v>
      </c>
      <c r="V17" s="2" t="s">
        <v>7530</v>
      </c>
      <c r="W17" s="4">
        <v>7</v>
      </c>
      <c r="X17" s="4">
        <v>0</v>
      </c>
      <c r="Y17" s="2" t="s">
        <v>7531</v>
      </c>
      <c r="Z17" s="2" t="s">
        <v>7586</v>
      </c>
      <c r="AC17" s="2" t="s">
        <v>7587</v>
      </c>
      <c r="AL17" s="2" t="s">
        <v>191</v>
      </c>
      <c r="AM17" s="2" t="s">
        <v>129</v>
      </c>
      <c r="AN17" s="2" t="s">
        <v>130</v>
      </c>
      <c r="AO17" s="2" t="s">
        <v>192</v>
      </c>
      <c r="AP17" s="2" t="s">
        <v>7568</v>
      </c>
      <c r="AQ17" s="2" t="s">
        <v>132</v>
      </c>
      <c r="AR17" s="2" t="s">
        <v>132</v>
      </c>
      <c r="AS17" s="2" t="s">
        <v>210</v>
      </c>
      <c r="AT17" s="2" t="s">
        <v>212</v>
      </c>
      <c r="AU17" s="2" t="s">
        <v>140</v>
      </c>
      <c r="AV17" s="2" t="s">
        <v>141</v>
      </c>
    </row>
    <row r="18" spans="1:48" x14ac:dyDescent="0.25">
      <c r="A18" s="2" t="s">
        <v>205</v>
      </c>
      <c r="B18" s="2" t="s">
        <v>99</v>
      </c>
      <c r="C18" s="2" t="s">
        <v>100</v>
      </c>
      <c r="D18" s="2" t="s">
        <v>100</v>
      </c>
      <c r="E18" s="2" t="s">
        <v>7523</v>
      </c>
      <c r="F18" s="2" t="s">
        <v>7536</v>
      </c>
      <c r="G18" s="2" t="s">
        <v>7588</v>
      </c>
      <c r="H18" s="2" t="s">
        <v>7570</v>
      </c>
      <c r="I18" s="4">
        <v>16</v>
      </c>
      <c r="J18" s="2" t="s">
        <v>100</v>
      </c>
      <c r="K18" s="2" t="s">
        <v>7527</v>
      </c>
      <c r="L18" s="2" t="s">
        <v>7528</v>
      </c>
      <c r="M18" s="2" t="s">
        <v>115</v>
      </c>
      <c r="N18" s="2" t="s">
        <v>100</v>
      </c>
      <c r="O18" s="2" t="s">
        <v>100</v>
      </c>
      <c r="P18" s="2" t="s">
        <v>100</v>
      </c>
      <c r="Q18" s="2" t="s">
        <v>108</v>
      </c>
      <c r="R18" s="4">
        <v>1000</v>
      </c>
      <c r="S18" s="4">
        <v>0</v>
      </c>
      <c r="T18" s="4">
        <v>-1</v>
      </c>
      <c r="U18" s="2" t="s">
        <v>7529</v>
      </c>
      <c r="V18" s="2" t="s">
        <v>7530</v>
      </c>
      <c r="W18" s="4">
        <v>7</v>
      </c>
      <c r="X18" s="4">
        <v>1</v>
      </c>
      <c r="Y18" s="2" t="s">
        <v>7531</v>
      </c>
      <c r="Z18" s="2" t="s">
        <v>7589</v>
      </c>
      <c r="AC18" s="2" t="s">
        <v>7590</v>
      </c>
      <c r="AL18" s="2" t="s">
        <v>191</v>
      </c>
      <c r="AM18" s="2" t="s">
        <v>129</v>
      </c>
      <c r="AN18" s="2" t="s">
        <v>130</v>
      </c>
      <c r="AO18" s="2" t="s">
        <v>192</v>
      </c>
      <c r="AP18" s="2" t="s">
        <v>7568</v>
      </c>
      <c r="AQ18" s="2" t="s">
        <v>132</v>
      </c>
      <c r="AR18" s="2" t="s">
        <v>132</v>
      </c>
      <c r="AS18" s="2" t="s">
        <v>210</v>
      </c>
      <c r="AT18" s="2" t="s">
        <v>212</v>
      </c>
      <c r="AU18" s="2" t="s">
        <v>140</v>
      </c>
      <c r="AV18" s="2" t="s">
        <v>141</v>
      </c>
    </row>
    <row r="19" spans="1:48" x14ac:dyDescent="0.25">
      <c r="A19" s="2" t="s">
        <v>205</v>
      </c>
      <c r="B19" s="2" t="s">
        <v>99</v>
      </c>
      <c r="C19" s="2" t="s">
        <v>100</v>
      </c>
      <c r="D19" s="2" t="s">
        <v>100</v>
      </c>
      <c r="E19" s="2" t="s">
        <v>7535</v>
      </c>
      <c r="F19" s="2" t="s">
        <v>7573</v>
      </c>
      <c r="G19" s="2" t="s">
        <v>7591</v>
      </c>
      <c r="H19" s="2" t="s">
        <v>7575</v>
      </c>
      <c r="I19" s="4">
        <v>204800</v>
      </c>
      <c r="J19" s="2" t="s">
        <v>100</v>
      </c>
      <c r="K19" s="2" t="s">
        <v>7527</v>
      </c>
      <c r="L19" s="2" t="s">
        <v>7528</v>
      </c>
      <c r="M19" s="2" t="s">
        <v>115</v>
      </c>
      <c r="N19" s="2" t="s">
        <v>100</v>
      </c>
      <c r="O19" s="2" t="s">
        <v>100</v>
      </c>
      <c r="P19" s="2" t="s">
        <v>100</v>
      </c>
      <c r="Q19" s="2" t="s">
        <v>108</v>
      </c>
      <c r="R19" s="4">
        <v>1000</v>
      </c>
      <c r="S19" s="4">
        <v>0</v>
      </c>
      <c r="T19" s="4">
        <v>-1</v>
      </c>
      <c r="U19" s="2" t="s">
        <v>7529</v>
      </c>
      <c r="V19" s="2" t="s">
        <v>7530</v>
      </c>
      <c r="W19" s="4">
        <v>7</v>
      </c>
      <c r="X19" s="4">
        <v>2</v>
      </c>
      <c r="Y19" s="2" t="s">
        <v>7531</v>
      </c>
      <c r="Z19" s="2" t="s">
        <v>7592</v>
      </c>
      <c r="AC19" s="2" t="s">
        <v>7593</v>
      </c>
      <c r="AL19" s="2" t="s">
        <v>191</v>
      </c>
      <c r="AM19" s="2" t="s">
        <v>129</v>
      </c>
      <c r="AN19" s="2" t="s">
        <v>130</v>
      </c>
      <c r="AO19" s="2" t="s">
        <v>192</v>
      </c>
      <c r="AP19" s="2" t="s">
        <v>7568</v>
      </c>
      <c r="AQ19" s="2" t="s">
        <v>132</v>
      </c>
      <c r="AR19" s="2" t="s">
        <v>132</v>
      </c>
      <c r="AS19" s="2" t="s">
        <v>210</v>
      </c>
      <c r="AT19" s="2" t="s">
        <v>212</v>
      </c>
      <c r="AU19" s="2" t="s">
        <v>140</v>
      </c>
      <c r="AV19" s="2" t="s">
        <v>141</v>
      </c>
    </row>
    <row r="20" spans="1:48" x14ac:dyDescent="0.25">
      <c r="A20" s="2" t="s">
        <v>213</v>
      </c>
      <c r="B20" s="2" t="s">
        <v>99</v>
      </c>
      <c r="C20" s="2" t="s">
        <v>100</v>
      </c>
      <c r="D20" s="2" t="s">
        <v>100</v>
      </c>
      <c r="E20" s="2" t="s">
        <v>7563</v>
      </c>
      <c r="F20" s="2" t="s">
        <v>7524</v>
      </c>
      <c r="G20" s="2" t="s">
        <v>7564</v>
      </c>
      <c r="H20" s="2" t="s">
        <v>7526</v>
      </c>
      <c r="I20" s="4">
        <v>204800</v>
      </c>
      <c r="J20" s="2" t="s">
        <v>100</v>
      </c>
      <c r="K20" s="2" t="s">
        <v>7565</v>
      </c>
      <c r="L20" s="2" t="s">
        <v>7528</v>
      </c>
      <c r="M20" s="2" t="s">
        <v>115</v>
      </c>
      <c r="N20" s="2" t="s">
        <v>100</v>
      </c>
      <c r="O20" s="2" t="s">
        <v>100</v>
      </c>
      <c r="P20" s="2" t="s">
        <v>100</v>
      </c>
      <c r="Q20" s="2" t="s">
        <v>108</v>
      </c>
      <c r="R20" s="4">
        <v>1000</v>
      </c>
      <c r="S20" s="4">
        <v>0</v>
      </c>
      <c r="T20" s="4">
        <v>-1</v>
      </c>
      <c r="U20" s="2" t="s">
        <v>7529</v>
      </c>
      <c r="V20" s="2" t="s">
        <v>7530</v>
      </c>
      <c r="W20" s="4">
        <v>7</v>
      </c>
      <c r="X20" s="4">
        <v>0</v>
      </c>
      <c r="Y20" s="2" t="s">
        <v>7531</v>
      </c>
      <c r="Z20" s="2" t="s">
        <v>7594</v>
      </c>
      <c r="AC20" s="2" t="s">
        <v>7595</v>
      </c>
      <c r="AL20" s="2" t="s">
        <v>191</v>
      </c>
      <c r="AM20" s="2" t="s">
        <v>129</v>
      </c>
      <c r="AN20" s="2" t="s">
        <v>130</v>
      </c>
      <c r="AO20" s="2" t="s">
        <v>218</v>
      </c>
      <c r="AP20" s="2" t="s">
        <v>7568</v>
      </c>
      <c r="AQ20" s="2" t="s">
        <v>132</v>
      </c>
      <c r="AR20" s="2" t="s">
        <v>132</v>
      </c>
      <c r="AS20" s="2" t="s">
        <v>219</v>
      </c>
      <c r="AT20" s="2" t="s">
        <v>221</v>
      </c>
      <c r="AU20" s="2" t="s">
        <v>140</v>
      </c>
      <c r="AV20" s="2" t="s">
        <v>141</v>
      </c>
    </row>
    <row r="21" spans="1:48" x14ac:dyDescent="0.25">
      <c r="A21" s="2" t="s">
        <v>213</v>
      </c>
      <c r="B21" s="2" t="s">
        <v>99</v>
      </c>
      <c r="C21" s="2" t="s">
        <v>100</v>
      </c>
      <c r="D21" s="2" t="s">
        <v>100</v>
      </c>
      <c r="E21" s="2" t="s">
        <v>7523</v>
      </c>
      <c r="F21" s="2" t="s">
        <v>7536</v>
      </c>
      <c r="G21" s="2" t="s">
        <v>7596</v>
      </c>
      <c r="H21" s="2" t="s">
        <v>7570</v>
      </c>
      <c r="I21" s="4">
        <v>16</v>
      </c>
      <c r="J21" s="2" t="s">
        <v>100</v>
      </c>
      <c r="K21" s="2" t="s">
        <v>7527</v>
      </c>
      <c r="L21" s="2" t="s">
        <v>7528</v>
      </c>
      <c r="M21" s="2" t="s">
        <v>115</v>
      </c>
      <c r="N21" s="2" t="s">
        <v>100</v>
      </c>
      <c r="O21" s="2" t="s">
        <v>100</v>
      </c>
      <c r="P21" s="2" t="s">
        <v>100</v>
      </c>
      <c r="Q21" s="2" t="s">
        <v>108</v>
      </c>
      <c r="R21" s="4">
        <v>1000</v>
      </c>
      <c r="S21" s="4">
        <v>0</v>
      </c>
      <c r="T21" s="4">
        <v>-1</v>
      </c>
      <c r="U21" s="2" t="s">
        <v>7529</v>
      </c>
      <c r="V21" s="2" t="s">
        <v>7530</v>
      </c>
      <c r="W21" s="4">
        <v>7</v>
      </c>
      <c r="X21" s="4">
        <v>1</v>
      </c>
      <c r="Y21" s="2" t="s">
        <v>7531</v>
      </c>
      <c r="Z21" s="2" t="s">
        <v>7597</v>
      </c>
      <c r="AC21" s="2" t="s">
        <v>7598</v>
      </c>
      <c r="AL21" s="2" t="s">
        <v>191</v>
      </c>
      <c r="AM21" s="2" t="s">
        <v>129</v>
      </c>
      <c r="AN21" s="2" t="s">
        <v>130</v>
      </c>
      <c r="AO21" s="2" t="s">
        <v>218</v>
      </c>
      <c r="AP21" s="2" t="s">
        <v>7568</v>
      </c>
      <c r="AQ21" s="2" t="s">
        <v>132</v>
      </c>
      <c r="AR21" s="2" t="s">
        <v>132</v>
      </c>
      <c r="AS21" s="2" t="s">
        <v>219</v>
      </c>
      <c r="AT21" s="2" t="s">
        <v>221</v>
      </c>
      <c r="AU21" s="2" t="s">
        <v>140</v>
      </c>
      <c r="AV21" s="2" t="s">
        <v>141</v>
      </c>
    </row>
    <row r="22" spans="1:48" x14ac:dyDescent="0.25">
      <c r="A22" s="2" t="s">
        <v>213</v>
      </c>
      <c r="B22" s="2" t="s">
        <v>99</v>
      </c>
      <c r="C22" s="2" t="s">
        <v>100</v>
      </c>
      <c r="D22" s="2" t="s">
        <v>100</v>
      </c>
      <c r="E22" s="2" t="s">
        <v>7535</v>
      </c>
      <c r="F22" s="2" t="s">
        <v>7573</v>
      </c>
      <c r="G22" s="2" t="s">
        <v>7599</v>
      </c>
      <c r="H22" s="2" t="s">
        <v>7575</v>
      </c>
      <c r="I22" s="4">
        <v>204800</v>
      </c>
      <c r="J22" s="2" t="s">
        <v>100</v>
      </c>
      <c r="K22" s="2" t="s">
        <v>7527</v>
      </c>
      <c r="L22" s="2" t="s">
        <v>7528</v>
      </c>
      <c r="M22" s="2" t="s">
        <v>115</v>
      </c>
      <c r="N22" s="2" t="s">
        <v>100</v>
      </c>
      <c r="O22" s="2" t="s">
        <v>100</v>
      </c>
      <c r="P22" s="2" t="s">
        <v>100</v>
      </c>
      <c r="Q22" s="2" t="s">
        <v>108</v>
      </c>
      <c r="R22" s="4">
        <v>1000</v>
      </c>
      <c r="S22" s="4">
        <v>0</v>
      </c>
      <c r="T22" s="4">
        <v>-1</v>
      </c>
      <c r="U22" s="2" t="s">
        <v>7529</v>
      </c>
      <c r="V22" s="2" t="s">
        <v>7530</v>
      </c>
      <c r="W22" s="4">
        <v>7</v>
      </c>
      <c r="X22" s="4">
        <v>2</v>
      </c>
      <c r="Y22" s="2" t="s">
        <v>7531</v>
      </c>
      <c r="Z22" s="2" t="s">
        <v>7600</v>
      </c>
      <c r="AC22" s="2" t="s">
        <v>7601</v>
      </c>
      <c r="AL22" s="2" t="s">
        <v>191</v>
      </c>
      <c r="AM22" s="2" t="s">
        <v>129</v>
      </c>
      <c r="AN22" s="2" t="s">
        <v>130</v>
      </c>
      <c r="AO22" s="2" t="s">
        <v>218</v>
      </c>
      <c r="AP22" s="2" t="s">
        <v>7568</v>
      </c>
      <c r="AQ22" s="2" t="s">
        <v>132</v>
      </c>
      <c r="AR22" s="2" t="s">
        <v>132</v>
      </c>
      <c r="AS22" s="2" t="s">
        <v>219</v>
      </c>
      <c r="AT22" s="2" t="s">
        <v>221</v>
      </c>
      <c r="AU22" s="2" t="s">
        <v>140</v>
      </c>
      <c r="AV22" s="2" t="s">
        <v>141</v>
      </c>
    </row>
    <row r="23" spans="1:48" x14ac:dyDescent="0.25">
      <c r="A23" s="2" t="s">
        <v>222</v>
      </c>
      <c r="B23" s="2" t="s">
        <v>99</v>
      </c>
      <c r="C23" s="2" t="s">
        <v>100</v>
      </c>
      <c r="D23" s="2" t="s">
        <v>100</v>
      </c>
      <c r="E23" s="2" t="s">
        <v>7563</v>
      </c>
      <c r="F23" s="2" t="s">
        <v>7524</v>
      </c>
      <c r="G23" s="2" t="s">
        <v>7602</v>
      </c>
      <c r="H23" s="2" t="s">
        <v>7526</v>
      </c>
      <c r="I23" s="4">
        <v>204800</v>
      </c>
      <c r="J23" s="2" t="s">
        <v>100</v>
      </c>
      <c r="K23" s="2" t="s">
        <v>7565</v>
      </c>
      <c r="L23" s="2" t="s">
        <v>7528</v>
      </c>
      <c r="M23" s="2" t="s">
        <v>115</v>
      </c>
      <c r="N23" s="2" t="s">
        <v>100</v>
      </c>
      <c r="O23" s="2" t="s">
        <v>100</v>
      </c>
      <c r="P23" s="2" t="s">
        <v>100</v>
      </c>
      <c r="Q23" s="2" t="s">
        <v>108</v>
      </c>
      <c r="R23" s="4">
        <v>1000</v>
      </c>
      <c r="S23" s="4">
        <v>0</v>
      </c>
      <c r="T23" s="4">
        <v>-1</v>
      </c>
      <c r="U23" s="2" t="s">
        <v>7529</v>
      </c>
      <c r="V23" s="2" t="s">
        <v>7530</v>
      </c>
      <c r="W23" s="4">
        <v>7</v>
      </c>
      <c r="X23" s="4">
        <v>0</v>
      </c>
      <c r="Y23" s="2" t="s">
        <v>7531</v>
      </c>
      <c r="Z23" s="2" t="s">
        <v>7603</v>
      </c>
      <c r="AC23" s="2" t="s">
        <v>7604</v>
      </c>
      <c r="AL23" s="2" t="s">
        <v>191</v>
      </c>
      <c r="AM23" s="2" t="s">
        <v>129</v>
      </c>
      <c r="AN23" s="2" t="s">
        <v>130</v>
      </c>
      <c r="AO23" s="2" t="s">
        <v>201</v>
      </c>
      <c r="AP23" s="2" t="s">
        <v>7605</v>
      </c>
      <c r="AQ23" s="2" t="s">
        <v>132</v>
      </c>
      <c r="AR23" s="2" t="s">
        <v>132</v>
      </c>
      <c r="AS23" s="2" t="s">
        <v>229</v>
      </c>
      <c r="AT23" s="2" t="s">
        <v>231</v>
      </c>
      <c r="AU23" s="2" t="s">
        <v>140</v>
      </c>
      <c r="AV23" s="2" t="s">
        <v>141</v>
      </c>
    </row>
    <row r="24" spans="1:48" x14ac:dyDescent="0.25">
      <c r="A24" s="2" t="s">
        <v>222</v>
      </c>
      <c r="B24" s="2" t="s">
        <v>99</v>
      </c>
      <c r="C24" s="2" t="s">
        <v>100</v>
      </c>
      <c r="D24" s="2" t="s">
        <v>100</v>
      </c>
      <c r="E24" s="2" t="s">
        <v>7523</v>
      </c>
      <c r="F24" s="2" t="s">
        <v>7536</v>
      </c>
      <c r="G24" s="2" t="s">
        <v>7606</v>
      </c>
      <c r="H24" s="2" t="s">
        <v>7570</v>
      </c>
      <c r="I24" s="4">
        <v>16</v>
      </c>
      <c r="J24" s="2" t="s">
        <v>100</v>
      </c>
      <c r="K24" s="2" t="s">
        <v>7527</v>
      </c>
      <c r="L24" s="2" t="s">
        <v>7528</v>
      </c>
      <c r="M24" s="2" t="s">
        <v>115</v>
      </c>
      <c r="N24" s="2" t="s">
        <v>100</v>
      </c>
      <c r="O24" s="2" t="s">
        <v>100</v>
      </c>
      <c r="P24" s="2" t="s">
        <v>100</v>
      </c>
      <c r="Q24" s="2" t="s">
        <v>108</v>
      </c>
      <c r="R24" s="4">
        <v>1000</v>
      </c>
      <c r="S24" s="4">
        <v>0</v>
      </c>
      <c r="T24" s="4">
        <v>-1</v>
      </c>
      <c r="U24" s="2" t="s">
        <v>7529</v>
      </c>
      <c r="V24" s="2" t="s">
        <v>7530</v>
      </c>
      <c r="W24" s="4">
        <v>7</v>
      </c>
      <c r="X24" s="4">
        <v>1</v>
      </c>
      <c r="Y24" s="2" t="s">
        <v>7531</v>
      </c>
      <c r="Z24" s="2" t="s">
        <v>7607</v>
      </c>
      <c r="AC24" s="2" t="s">
        <v>7608</v>
      </c>
      <c r="AL24" s="2" t="s">
        <v>191</v>
      </c>
      <c r="AM24" s="2" t="s">
        <v>129</v>
      </c>
      <c r="AN24" s="2" t="s">
        <v>130</v>
      </c>
      <c r="AO24" s="2" t="s">
        <v>201</v>
      </c>
      <c r="AP24" s="2" t="s">
        <v>7605</v>
      </c>
      <c r="AQ24" s="2" t="s">
        <v>132</v>
      </c>
      <c r="AR24" s="2" t="s">
        <v>132</v>
      </c>
      <c r="AS24" s="2" t="s">
        <v>229</v>
      </c>
      <c r="AT24" s="2" t="s">
        <v>231</v>
      </c>
      <c r="AU24" s="2" t="s">
        <v>140</v>
      </c>
      <c r="AV24" s="2" t="s">
        <v>141</v>
      </c>
    </row>
    <row r="25" spans="1:48" x14ac:dyDescent="0.25">
      <c r="A25" s="2" t="s">
        <v>222</v>
      </c>
      <c r="B25" s="2" t="s">
        <v>99</v>
      </c>
      <c r="C25" s="2" t="s">
        <v>100</v>
      </c>
      <c r="D25" s="2" t="s">
        <v>100</v>
      </c>
      <c r="E25" s="2" t="s">
        <v>7535</v>
      </c>
      <c r="F25" s="2" t="s">
        <v>7573</v>
      </c>
      <c r="G25" s="2" t="s">
        <v>7609</v>
      </c>
      <c r="H25" s="2" t="s">
        <v>7575</v>
      </c>
      <c r="I25" s="4">
        <v>204800</v>
      </c>
      <c r="J25" s="2" t="s">
        <v>100</v>
      </c>
      <c r="K25" s="2" t="s">
        <v>7527</v>
      </c>
      <c r="L25" s="2" t="s">
        <v>7528</v>
      </c>
      <c r="M25" s="2" t="s">
        <v>115</v>
      </c>
      <c r="N25" s="2" t="s">
        <v>100</v>
      </c>
      <c r="O25" s="2" t="s">
        <v>100</v>
      </c>
      <c r="P25" s="2" t="s">
        <v>100</v>
      </c>
      <c r="Q25" s="2" t="s">
        <v>108</v>
      </c>
      <c r="R25" s="4">
        <v>1000</v>
      </c>
      <c r="S25" s="4">
        <v>0</v>
      </c>
      <c r="T25" s="4">
        <v>-1</v>
      </c>
      <c r="U25" s="2" t="s">
        <v>7529</v>
      </c>
      <c r="V25" s="2" t="s">
        <v>7530</v>
      </c>
      <c r="W25" s="4">
        <v>7</v>
      </c>
      <c r="X25" s="4">
        <v>2</v>
      </c>
      <c r="Y25" s="2" t="s">
        <v>7531</v>
      </c>
      <c r="Z25" s="2" t="s">
        <v>7610</v>
      </c>
      <c r="AC25" s="2" t="s">
        <v>7611</v>
      </c>
      <c r="AL25" s="2" t="s">
        <v>191</v>
      </c>
      <c r="AM25" s="2" t="s">
        <v>129</v>
      </c>
      <c r="AN25" s="2" t="s">
        <v>130</v>
      </c>
      <c r="AO25" s="2" t="s">
        <v>201</v>
      </c>
      <c r="AP25" s="2" t="s">
        <v>7605</v>
      </c>
      <c r="AQ25" s="2" t="s">
        <v>132</v>
      </c>
      <c r="AR25" s="2" t="s">
        <v>132</v>
      </c>
      <c r="AS25" s="2" t="s">
        <v>229</v>
      </c>
      <c r="AT25" s="2" t="s">
        <v>231</v>
      </c>
      <c r="AU25" s="2" t="s">
        <v>140</v>
      </c>
      <c r="AV25" s="2" t="s">
        <v>141</v>
      </c>
    </row>
    <row r="26" spans="1:48" x14ac:dyDescent="0.25">
      <c r="A26" s="2" t="s">
        <v>232</v>
      </c>
      <c r="B26" s="2" t="s">
        <v>99</v>
      </c>
      <c r="C26" s="2" t="s">
        <v>100</v>
      </c>
      <c r="D26" s="2" t="s">
        <v>100</v>
      </c>
      <c r="E26" s="2" t="s">
        <v>7523</v>
      </c>
      <c r="F26" s="2" t="s">
        <v>7524</v>
      </c>
      <c r="G26" s="2" t="s">
        <v>7612</v>
      </c>
      <c r="I26" s="4">
        <v>20480</v>
      </c>
      <c r="J26" s="2" t="s">
        <v>100</v>
      </c>
      <c r="K26" s="2" t="s">
        <v>7527</v>
      </c>
      <c r="L26" s="2" t="s">
        <v>7528</v>
      </c>
      <c r="M26" s="2" t="s">
        <v>115</v>
      </c>
      <c r="N26" s="2" t="s">
        <v>100</v>
      </c>
      <c r="O26" s="2" t="s">
        <v>100</v>
      </c>
      <c r="P26" s="2" t="s">
        <v>100</v>
      </c>
      <c r="Q26" s="2" t="s">
        <v>108</v>
      </c>
      <c r="R26" s="4">
        <v>1000</v>
      </c>
      <c r="S26" s="4">
        <v>0</v>
      </c>
      <c r="T26" s="4">
        <v>-1</v>
      </c>
      <c r="U26" s="2" t="s">
        <v>7613</v>
      </c>
      <c r="V26" s="2" t="s">
        <v>7530</v>
      </c>
      <c r="W26" s="4">
        <v>7</v>
      </c>
      <c r="X26" s="4">
        <v>0</v>
      </c>
      <c r="Y26" s="2" t="s">
        <v>7531</v>
      </c>
      <c r="Z26" s="2" t="s">
        <v>7614</v>
      </c>
      <c r="AC26" s="2" t="s">
        <v>7615</v>
      </c>
      <c r="AD26" s="2" t="s">
        <v>239</v>
      </c>
      <c r="AM26" s="2" t="s">
        <v>129</v>
      </c>
      <c r="AN26" s="2" t="s">
        <v>130</v>
      </c>
      <c r="AO26" s="2" t="s">
        <v>131</v>
      </c>
      <c r="AP26" s="2" t="s">
        <v>7616</v>
      </c>
      <c r="AQ26" s="2" t="s">
        <v>240</v>
      </c>
      <c r="AR26" s="2" t="s">
        <v>241</v>
      </c>
      <c r="AS26" s="2" t="s">
        <v>242</v>
      </c>
      <c r="AT26" s="2" t="s">
        <v>244</v>
      </c>
      <c r="AU26" s="2" t="s">
        <v>140</v>
      </c>
      <c r="AV26" s="2" t="s">
        <v>141</v>
      </c>
    </row>
    <row r="27" spans="1:48" x14ac:dyDescent="0.25">
      <c r="A27" s="2" t="s">
        <v>232</v>
      </c>
      <c r="B27" s="2" t="s">
        <v>99</v>
      </c>
      <c r="C27" s="2" t="s">
        <v>100</v>
      </c>
      <c r="D27" s="2" t="s">
        <v>100</v>
      </c>
      <c r="E27" s="2" t="s">
        <v>7535</v>
      </c>
      <c r="F27" s="2" t="s">
        <v>7617</v>
      </c>
      <c r="G27" s="2" t="s">
        <v>7618</v>
      </c>
      <c r="I27" s="4">
        <v>1024</v>
      </c>
      <c r="J27" s="2" t="s">
        <v>100</v>
      </c>
      <c r="K27" s="2" t="s">
        <v>7527</v>
      </c>
      <c r="L27" s="2" t="s">
        <v>7528</v>
      </c>
      <c r="M27" s="2" t="s">
        <v>115</v>
      </c>
      <c r="N27" s="2" t="s">
        <v>100</v>
      </c>
      <c r="O27" s="2" t="s">
        <v>100</v>
      </c>
      <c r="P27" s="2" t="s">
        <v>100</v>
      </c>
      <c r="Q27" s="2" t="s">
        <v>108</v>
      </c>
      <c r="R27" s="4">
        <v>1000</v>
      </c>
      <c r="S27" s="4">
        <v>0</v>
      </c>
      <c r="T27" s="4">
        <v>-1</v>
      </c>
      <c r="U27" s="2" t="s">
        <v>7613</v>
      </c>
      <c r="V27" s="2" t="s">
        <v>7619</v>
      </c>
      <c r="W27" s="4">
        <v>7</v>
      </c>
      <c r="X27" s="4">
        <v>2</v>
      </c>
      <c r="Y27" s="2" t="s">
        <v>7531</v>
      </c>
      <c r="Z27" s="2" t="s">
        <v>7620</v>
      </c>
      <c r="AC27" s="2" t="s">
        <v>7621</v>
      </c>
      <c r="AD27" s="2" t="s">
        <v>239</v>
      </c>
      <c r="AM27" s="2" t="s">
        <v>129</v>
      </c>
      <c r="AN27" s="2" t="s">
        <v>130</v>
      </c>
      <c r="AO27" s="2" t="s">
        <v>131</v>
      </c>
      <c r="AP27" s="2" t="s">
        <v>7616</v>
      </c>
      <c r="AQ27" s="2" t="s">
        <v>240</v>
      </c>
      <c r="AR27" s="2" t="s">
        <v>241</v>
      </c>
      <c r="AS27" s="2" t="s">
        <v>242</v>
      </c>
      <c r="AT27" s="2" t="s">
        <v>244</v>
      </c>
      <c r="AU27" s="2" t="s">
        <v>140</v>
      </c>
      <c r="AV27" s="2" t="s">
        <v>141</v>
      </c>
    </row>
    <row r="28" spans="1:48" x14ac:dyDescent="0.25">
      <c r="A28" s="2" t="s">
        <v>245</v>
      </c>
      <c r="B28" s="2" t="s">
        <v>99</v>
      </c>
      <c r="C28" s="2" t="s">
        <v>100</v>
      </c>
      <c r="D28" s="2" t="s">
        <v>100</v>
      </c>
      <c r="E28" s="2" t="s">
        <v>7523</v>
      </c>
      <c r="F28" s="2" t="s">
        <v>7524</v>
      </c>
      <c r="G28" s="2" t="s">
        <v>7622</v>
      </c>
      <c r="I28" s="4">
        <v>20480</v>
      </c>
      <c r="J28" s="2" t="s">
        <v>100</v>
      </c>
      <c r="K28" s="2" t="s">
        <v>7527</v>
      </c>
      <c r="L28" s="2" t="s">
        <v>7528</v>
      </c>
      <c r="M28" s="2" t="s">
        <v>115</v>
      </c>
      <c r="N28" s="2" t="s">
        <v>100</v>
      </c>
      <c r="O28" s="2" t="s">
        <v>100</v>
      </c>
      <c r="P28" s="2" t="s">
        <v>100</v>
      </c>
      <c r="Q28" s="2" t="s">
        <v>108</v>
      </c>
      <c r="R28" s="4">
        <v>1000</v>
      </c>
      <c r="S28" s="4">
        <v>0</v>
      </c>
      <c r="T28" s="4">
        <v>-1</v>
      </c>
      <c r="U28" s="2" t="s">
        <v>7613</v>
      </c>
      <c r="V28" s="2" t="s">
        <v>7530</v>
      </c>
      <c r="W28" s="4">
        <v>7</v>
      </c>
      <c r="X28" s="4">
        <v>0</v>
      </c>
      <c r="Y28" s="2" t="s">
        <v>7531</v>
      </c>
      <c r="Z28" s="2" t="s">
        <v>7623</v>
      </c>
      <c r="AC28" s="2" t="s">
        <v>7624</v>
      </c>
      <c r="AD28" s="2" t="s">
        <v>239</v>
      </c>
      <c r="AM28" s="2" t="s">
        <v>129</v>
      </c>
      <c r="AN28" s="2" t="s">
        <v>130</v>
      </c>
      <c r="AO28" s="2" t="s">
        <v>159</v>
      </c>
      <c r="AP28" s="2" t="s">
        <v>7616</v>
      </c>
      <c r="AQ28" s="2" t="s">
        <v>240</v>
      </c>
      <c r="AR28" s="2" t="s">
        <v>241</v>
      </c>
      <c r="AS28" s="2" t="s">
        <v>250</v>
      </c>
      <c r="AT28" s="2" t="s">
        <v>252</v>
      </c>
      <c r="AU28" s="2" t="s">
        <v>140</v>
      </c>
      <c r="AV28" s="2" t="s">
        <v>141</v>
      </c>
    </row>
    <row r="29" spans="1:48" x14ac:dyDescent="0.25">
      <c r="A29" s="2" t="s">
        <v>245</v>
      </c>
      <c r="B29" s="2" t="s">
        <v>99</v>
      </c>
      <c r="C29" s="2" t="s">
        <v>100</v>
      </c>
      <c r="D29" s="2" t="s">
        <v>100</v>
      </c>
      <c r="E29" s="2" t="s">
        <v>7535</v>
      </c>
      <c r="F29" s="2" t="s">
        <v>7617</v>
      </c>
      <c r="G29" s="2" t="s">
        <v>7625</v>
      </c>
      <c r="I29" s="4">
        <v>1024</v>
      </c>
      <c r="J29" s="2" t="s">
        <v>100</v>
      </c>
      <c r="K29" s="2" t="s">
        <v>7527</v>
      </c>
      <c r="L29" s="2" t="s">
        <v>7528</v>
      </c>
      <c r="M29" s="2" t="s">
        <v>115</v>
      </c>
      <c r="N29" s="2" t="s">
        <v>100</v>
      </c>
      <c r="O29" s="2" t="s">
        <v>100</v>
      </c>
      <c r="P29" s="2" t="s">
        <v>100</v>
      </c>
      <c r="Q29" s="2" t="s">
        <v>108</v>
      </c>
      <c r="R29" s="4">
        <v>1000</v>
      </c>
      <c r="S29" s="4">
        <v>0</v>
      </c>
      <c r="T29" s="4">
        <v>-1</v>
      </c>
      <c r="U29" s="2" t="s">
        <v>7613</v>
      </c>
      <c r="V29" s="2" t="s">
        <v>7619</v>
      </c>
      <c r="W29" s="4">
        <v>7</v>
      </c>
      <c r="X29" s="4">
        <v>2</v>
      </c>
      <c r="Y29" s="2" t="s">
        <v>7531</v>
      </c>
      <c r="Z29" s="2" t="s">
        <v>7626</v>
      </c>
      <c r="AC29" s="2" t="s">
        <v>7627</v>
      </c>
      <c r="AD29" s="2" t="s">
        <v>239</v>
      </c>
      <c r="AM29" s="2" t="s">
        <v>129</v>
      </c>
      <c r="AN29" s="2" t="s">
        <v>130</v>
      </c>
      <c r="AO29" s="2" t="s">
        <v>159</v>
      </c>
      <c r="AP29" s="2" t="s">
        <v>7616</v>
      </c>
      <c r="AQ29" s="2" t="s">
        <v>240</v>
      </c>
      <c r="AR29" s="2" t="s">
        <v>241</v>
      </c>
      <c r="AS29" s="2" t="s">
        <v>250</v>
      </c>
      <c r="AT29" s="2" t="s">
        <v>252</v>
      </c>
      <c r="AU29" s="2" t="s">
        <v>140</v>
      </c>
      <c r="AV29" s="2" t="s">
        <v>141</v>
      </c>
    </row>
    <row r="30" spans="1:48" x14ac:dyDescent="0.25">
      <c r="A30" s="2" t="s">
        <v>253</v>
      </c>
      <c r="B30" s="2" t="s">
        <v>99</v>
      </c>
      <c r="C30" s="2" t="s">
        <v>100</v>
      </c>
      <c r="D30" s="2" t="s">
        <v>100</v>
      </c>
      <c r="E30" s="2" t="s">
        <v>7523</v>
      </c>
      <c r="F30" s="2" t="s">
        <v>7524</v>
      </c>
      <c r="G30" s="2" t="s">
        <v>7628</v>
      </c>
      <c r="I30" s="4">
        <v>102400</v>
      </c>
      <c r="J30" s="2" t="s">
        <v>100</v>
      </c>
      <c r="K30" s="2" t="s">
        <v>7527</v>
      </c>
      <c r="L30" s="2" t="s">
        <v>7528</v>
      </c>
      <c r="M30" s="2" t="s">
        <v>115</v>
      </c>
      <c r="N30" s="2" t="s">
        <v>100</v>
      </c>
      <c r="O30" s="2" t="s">
        <v>100</v>
      </c>
      <c r="P30" s="2" t="s">
        <v>100</v>
      </c>
      <c r="Q30" s="2" t="s">
        <v>108</v>
      </c>
      <c r="R30" s="4">
        <v>1000</v>
      </c>
      <c r="S30" s="4">
        <v>0</v>
      </c>
      <c r="T30" s="4">
        <v>-1</v>
      </c>
      <c r="U30" s="2" t="s">
        <v>7529</v>
      </c>
      <c r="V30" s="2" t="s">
        <v>7530</v>
      </c>
      <c r="W30" s="4">
        <v>7</v>
      </c>
      <c r="X30" s="4">
        <v>0</v>
      </c>
      <c r="Y30" s="2" t="s">
        <v>7531</v>
      </c>
      <c r="Z30" s="2" t="s">
        <v>7629</v>
      </c>
      <c r="AC30" s="2" t="s">
        <v>7630</v>
      </c>
      <c r="AD30" s="2" t="s">
        <v>259</v>
      </c>
      <c r="AM30" s="2" t="s">
        <v>129</v>
      </c>
      <c r="AN30" s="2" t="s">
        <v>130</v>
      </c>
      <c r="AO30" s="2" t="s">
        <v>168</v>
      </c>
      <c r="AP30" s="2" t="s">
        <v>7631</v>
      </c>
      <c r="AQ30" s="2" t="s">
        <v>132</v>
      </c>
      <c r="AR30" s="2" t="s">
        <v>132</v>
      </c>
      <c r="AS30" s="2" t="s">
        <v>260</v>
      </c>
      <c r="AT30" s="2" t="s">
        <v>262</v>
      </c>
      <c r="AU30" s="2" t="s">
        <v>140</v>
      </c>
      <c r="AV30" s="2" t="s">
        <v>141</v>
      </c>
    </row>
    <row r="31" spans="1:48" x14ac:dyDescent="0.25">
      <c r="A31" s="2" t="s">
        <v>263</v>
      </c>
      <c r="B31" s="2" t="s">
        <v>99</v>
      </c>
      <c r="C31" s="2" t="s">
        <v>100</v>
      </c>
      <c r="D31" s="2" t="s">
        <v>100</v>
      </c>
      <c r="E31" s="2" t="s">
        <v>7563</v>
      </c>
      <c r="F31" s="2" t="s">
        <v>7524</v>
      </c>
      <c r="G31" s="2" t="s">
        <v>7632</v>
      </c>
      <c r="I31" s="4">
        <v>102400</v>
      </c>
      <c r="J31" s="2" t="s">
        <v>100</v>
      </c>
      <c r="K31" s="2" t="s">
        <v>7565</v>
      </c>
      <c r="L31" s="2" t="s">
        <v>7528</v>
      </c>
      <c r="M31" s="2" t="s">
        <v>115</v>
      </c>
      <c r="N31" s="2" t="s">
        <v>100</v>
      </c>
      <c r="O31" s="2" t="s">
        <v>100</v>
      </c>
      <c r="P31" s="2" t="s">
        <v>100</v>
      </c>
      <c r="Q31" s="2" t="s">
        <v>108</v>
      </c>
      <c r="R31" s="4">
        <v>1000</v>
      </c>
      <c r="S31" s="4">
        <v>0</v>
      </c>
      <c r="T31" s="4">
        <v>-1</v>
      </c>
      <c r="U31" s="2" t="s">
        <v>7529</v>
      </c>
      <c r="V31" s="2" t="s">
        <v>7530</v>
      </c>
      <c r="W31" s="4">
        <v>7</v>
      </c>
      <c r="X31" s="4">
        <v>0</v>
      </c>
      <c r="Y31" s="2" t="s">
        <v>7531</v>
      </c>
      <c r="Z31" s="2" t="s">
        <v>7633</v>
      </c>
      <c r="AC31" s="2" t="s">
        <v>7634</v>
      </c>
      <c r="AL31" s="2" t="s">
        <v>191</v>
      </c>
      <c r="AM31" s="2" t="s">
        <v>129</v>
      </c>
      <c r="AN31" s="2" t="s">
        <v>130</v>
      </c>
      <c r="AO31" s="2" t="s">
        <v>269</v>
      </c>
      <c r="AP31" s="2" t="s">
        <v>7635</v>
      </c>
      <c r="AQ31" s="2" t="s">
        <v>132</v>
      </c>
      <c r="AR31" s="2" t="s">
        <v>132</v>
      </c>
      <c r="AS31" s="2" t="s">
        <v>270</v>
      </c>
      <c r="AT31" s="2" t="s">
        <v>272</v>
      </c>
      <c r="AU31" s="2" t="s">
        <v>140</v>
      </c>
      <c r="AV31" s="2" t="s">
        <v>141</v>
      </c>
    </row>
    <row r="32" spans="1:48" x14ac:dyDescent="0.25">
      <c r="A32" s="2" t="s">
        <v>263</v>
      </c>
      <c r="B32" s="2" t="s">
        <v>99</v>
      </c>
      <c r="C32" s="2" t="s">
        <v>100</v>
      </c>
      <c r="D32" s="2" t="s">
        <v>100</v>
      </c>
      <c r="E32" s="2" t="s">
        <v>7523</v>
      </c>
      <c r="F32" s="2" t="s">
        <v>7536</v>
      </c>
      <c r="G32" s="2" t="s">
        <v>7636</v>
      </c>
      <c r="I32" s="4">
        <v>16</v>
      </c>
      <c r="J32" s="2" t="s">
        <v>100</v>
      </c>
      <c r="K32" s="2" t="s">
        <v>7527</v>
      </c>
      <c r="L32" s="2" t="s">
        <v>7528</v>
      </c>
      <c r="M32" s="2" t="s">
        <v>115</v>
      </c>
      <c r="N32" s="2" t="s">
        <v>100</v>
      </c>
      <c r="O32" s="2" t="s">
        <v>100</v>
      </c>
      <c r="P32" s="2" t="s">
        <v>100</v>
      </c>
      <c r="Q32" s="2" t="s">
        <v>108</v>
      </c>
      <c r="R32" s="4">
        <v>1000</v>
      </c>
      <c r="S32" s="4">
        <v>0</v>
      </c>
      <c r="T32" s="4">
        <v>-1</v>
      </c>
      <c r="U32" s="2" t="s">
        <v>7529</v>
      </c>
      <c r="V32" s="2" t="s">
        <v>7530</v>
      </c>
      <c r="W32" s="4">
        <v>7</v>
      </c>
      <c r="X32" s="4">
        <v>1</v>
      </c>
      <c r="Y32" s="2" t="s">
        <v>7531</v>
      </c>
      <c r="Z32" s="2" t="s">
        <v>7637</v>
      </c>
      <c r="AC32" s="2" t="s">
        <v>7638</v>
      </c>
      <c r="AL32" s="2" t="s">
        <v>191</v>
      </c>
      <c r="AM32" s="2" t="s">
        <v>129</v>
      </c>
      <c r="AN32" s="2" t="s">
        <v>130</v>
      </c>
      <c r="AO32" s="2" t="s">
        <v>269</v>
      </c>
      <c r="AP32" s="2" t="s">
        <v>7635</v>
      </c>
      <c r="AQ32" s="2" t="s">
        <v>132</v>
      </c>
      <c r="AR32" s="2" t="s">
        <v>132</v>
      </c>
      <c r="AS32" s="2" t="s">
        <v>270</v>
      </c>
      <c r="AT32" s="2" t="s">
        <v>272</v>
      </c>
      <c r="AU32" s="2" t="s">
        <v>140</v>
      </c>
      <c r="AV32" s="2" t="s">
        <v>141</v>
      </c>
    </row>
    <row r="33" spans="1:48" x14ac:dyDescent="0.25">
      <c r="A33" s="2" t="s">
        <v>263</v>
      </c>
      <c r="B33" s="2" t="s">
        <v>99</v>
      </c>
      <c r="C33" s="2" t="s">
        <v>100</v>
      </c>
      <c r="D33" s="2" t="s">
        <v>100</v>
      </c>
      <c r="E33" s="2" t="s">
        <v>7535</v>
      </c>
      <c r="F33" s="2" t="s">
        <v>7573</v>
      </c>
      <c r="G33" s="2" t="s">
        <v>7639</v>
      </c>
      <c r="I33" s="4">
        <v>153600</v>
      </c>
      <c r="J33" s="2" t="s">
        <v>100</v>
      </c>
      <c r="K33" s="2" t="s">
        <v>7527</v>
      </c>
      <c r="L33" s="2" t="s">
        <v>7528</v>
      </c>
      <c r="M33" s="2" t="s">
        <v>115</v>
      </c>
      <c r="N33" s="2" t="s">
        <v>100</v>
      </c>
      <c r="O33" s="2" t="s">
        <v>100</v>
      </c>
      <c r="P33" s="2" t="s">
        <v>100</v>
      </c>
      <c r="Q33" s="2" t="s">
        <v>108</v>
      </c>
      <c r="R33" s="4">
        <v>1000</v>
      </c>
      <c r="S33" s="4">
        <v>0</v>
      </c>
      <c r="T33" s="4">
        <v>-1</v>
      </c>
      <c r="U33" s="2" t="s">
        <v>7529</v>
      </c>
      <c r="V33" s="2" t="s">
        <v>7530</v>
      </c>
      <c r="W33" s="4">
        <v>7</v>
      </c>
      <c r="X33" s="4">
        <v>2</v>
      </c>
      <c r="Y33" s="2" t="s">
        <v>7531</v>
      </c>
      <c r="Z33" s="2" t="s">
        <v>7640</v>
      </c>
      <c r="AC33" s="2" t="s">
        <v>7641</v>
      </c>
      <c r="AL33" s="2" t="s">
        <v>191</v>
      </c>
      <c r="AM33" s="2" t="s">
        <v>129</v>
      </c>
      <c r="AN33" s="2" t="s">
        <v>130</v>
      </c>
      <c r="AO33" s="2" t="s">
        <v>269</v>
      </c>
      <c r="AP33" s="2" t="s">
        <v>7635</v>
      </c>
      <c r="AQ33" s="2" t="s">
        <v>132</v>
      </c>
      <c r="AR33" s="2" t="s">
        <v>132</v>
      </c>
      <c r="AS33" s="2" t="s">
        <v>270</v>
      </c>
      <c r="AT33" s="2" t="s">
        <v>272</v>
      </c>
      <c r="AU33" s="2" t="s">
        <v>140</v>
      </c>
      <c r="AV33" s="2" t="s">
        <v>141</v>
      </c>
    </row>
    <row r="34" spans="1:48" x14ac:dyDescent="0.25">
      <c r="A34" s="2" t="s">
        <v>273</v>
      </c>
      <c r="B34" s="2" t="s">
        <v>99</v>
      </c>
      <c r="C34" s="2" t="s">
        <v>100</v>
      </c>
      <c r="D34" s="2" t="s">
        <v>100</v>
      </c>
      <c r="E34" s="2" t="s">
        <v>7563</v>
      </c>
      <c r="F34" s="2" t="s">
        <v>7524</v>
      </c>
      <c r="G34" s="2" t="s">
        <v>7632</v>
      </c>
      <c r="H34" s="2" t="s">
        <v>7526</v>
      </c>
      <c r="I34" s="4">
        <v>102400</v>
      </c>
      <c r="J34" s="2" t="s">
        <v>100</v>
      </c>
      <c r="K34" s="2" t="s">
        <v>7565</v>
      </c>
      <c r="L34" s="2" t="s">
        <v>7528</v>
      </c>
      <c r="M34" s="2" t="s">
        <v>115</v>
      </c>
      <c r="N34" s="2" t="s">
        <v>100</v>
      </c>
      <c r="O34" s="2" t="s">
        <v>100</v>
      </c>
      <c r="P34" s="2" t="s">
        <v>100</v>
      </c>
      <c r="Q34" s="2" t="s">
        <v>108</v>
      </c>
      <c r="R34" s="4">
        <v>1000</v>
      </c>
      <c r="S34" s="4">
        <v>0</v>
      </c>
      <c r="T34" s="4">
        <v>-1</v>
      </c>
      <c r="U34" s="2" t="s">
        <v>7529</v>
      </c>
      <c r="V34" s="2" t="s">
        <v>7530</v>
      </c>
      <c r="W34" s="4">
        <v>7</v>
      </c>
      <c r="X34" s="4">
        <v>0</v>
      </c>
      <c r="Y34" s="2" t="s">
        <v>7531</v>
      </c>
      <c r="Z34" s="2" t="s">
        <v>7642</v>
      </c>
      <c r="AC34" s="2" t="s">
        <v>7643</v>
      </c>
      <c r="AL34" s="2" t="s">
        <v>191</v>
      </c>
      <c r="AM34" s="2" t="s">
        <v>129</v>
      </c>
      <c r="AN34" s="2" t="s">
        <v>130</v>
      </c>
      <c r="AO34" s="2" t="s">
        <v>201</v>
      </c>
      <c r="AP34" s="2" t="s">
        <v>7635</v>
      </c>
      <c r="AQ34" s="2" t="s">
        <v>132</v>
      </c>
      <c r="AR34" s="2" t="s">
        <v>132</v>
      </c>
      <c r="AS34" s="2" t="s">
        <v>278</v>
      </c>
      <c r="AT34" s="2" t="s">
        <v>280</v>
      </c>
      <c r="AU34" s="2" t="s">
        <v>140</v>
      </c>
      <c r="AV34" s="2" t="s">
        <v>141</v>
      </c>
    </row>
    <row r="35" spans="1:48" x14ac:dyDescent="0.25">
      <c r="A35" s="2" t="s">
        <v>273</v>
      </c>
      <c r="B35" s="2" t="s">
        <v>99</v>
      </c>
      <c r="C35" s="2" t="s">
        <v>100</v>
      </c>
      <c r="D35" s="2" t="s">
        <v>100</v>
      </c>
      <c r="E35" s="2" t="s">
        <v>7523</v>
      </c>
      <c r="F35" s="2" t="s">
        <v>7536</v>
      </c>
      <c r="G35" s="2" t="s">
        <v>7644</v>
      </c>
      <c r="H35" s="2" t="s">
        <v>7570</v>
      </c>
      <c r="I35" s="4">
        <v>16</v>
      </c>
      <c r="J35" s="2" t="s">
        <v>100</v>
      </c>
      <c r="K35" s="2" t="s">
        <v>7527</v>
      </c>
      <c r="L35" s="2" t="s">
        <v>7528</v>
      </c>
      <c r="M35" s="2" t="s">
        <v>115</v>
      </c>
      <c r="N35" s="2" t="s">
        <v>100</v>
      </c>
      <c r="O35" s="2" t="s">
        <v>100</v>
      </c>
      <c r="P35" s="2" t="s">
        <v>100</v>
      </c>
      <c r="Q35" s="2" t="s">
        <v>108</v>
      </c>
      <c r="R35" s="4">
        <v>1000</v>
      </c>
      <c r="S35" s="4">
        <v>0</v>
      </c>
      <c r="T35" s="4">
        <v>-1</v>
      </c>
      <c r="U35" s="2" t="s">
        <v>7529</v>
      </c>
      <c r="V35" s="2" t="s">
        <v>7530</v>
      </c>
      <c r="W35" s="4">
        <v>7</v>
      </c>
      <c r="X35" s="4">
        <v>1</v>
      </c>
      <c r="Y35" s="2" t="s">
        <v>7531</v>
      </c>
      <c r="Z35" s="2" t="s">
        <v>7645</v>
      </c>
      <c r="AC35" s="2" t="s">
        <v>7646</v>
      </c>
      <c r="AL35" s="2" t="s">
        <v>191</v>
      </c>
      <c r="AM35" s="2" t="s">
        <v>129</v>
      </c>
      <c r="AN35" s="2" t="s">
        <v>130</v>
      </c>
      <c r="AO35" s="2" t="s">
        <v>201</v>
      </c>
      <c r="AP35" s="2" t="s">
        <v>7635</v>
      </c>
      <c r="AQ35" s="2" t="s">
        <v>132</v>
      </c>
      <c r="AR35" s="2" t="s">
        <v>132</v>
      </c>
      <c r="AS35" s="2" t="s">
        <v>278</v>
      </c>
      <c r="AT35" s="2" t="s">
        <v>280</v>
      </c>
      <c r="AU35" s="2" t="s">
        <v>140</v>
      </c>
      <c r="AV35" s="2" t="s">
        <v>141</v>
      </c>
    </row>
    <row r="36" spans="1:48" x14ac:dyDescent="0.25">
      <c r="A36" s="2" t="s">
        <v>273</v>
      </c>
      <c r="B36" s="2" t="s">
        <v>99</v>
      </c>
      <c r="C36" s="2" t="s">
        <v>100</v>
      </c>
      <c r="D36" s="2" t="s">
        <v>100</v>
      </c>
      <c r="E36" s="2" t="s">
        <v>7535</v>
      </c>
      <c r="F36" s="2" t="s">
        <v>7573</v>
      </c>
      <c r="G36" s="2" t="s">
        <v>7647</v>
      </c>
      <c r="H36" s="2" t="s">
        <v>7575</v>
      </c>
      <c r="I36" s="4">
        <v>35840</v>
      </c>
      <c r="J36" s="2" t="s">
        <v>100</v>
      </c>
      <c r="K36" s="2" t="s">
        <v>7527</v>
      </c>
      <c r="L36" s="2" t="s">
        <v>7528</v>
      </c>
      <c r="M36" s="2" t="s">
        <v>115</v>
      </c>
      <c r="N36" s="2" t="s">
        <v>100</v>
      </c>
      <c r="O36" s="2" t="s">
        <v>100</v>
      </c>
      <c r="P36" s="2" t="s">
        <v>100</v>
      </c>
      <c r="Q36" s="2" t="s">
        <v>108</v>
      </c>
      <c r="R36" s="4">
        <v>1000</v>
      </c>
      <c r="S36" s="4">
        <v>0</v>
      </c>
      <c r="T36" s="4">
        <v>-1</v>
      </c>
      <c r="U36" s="2" t="s">
        <v>7529</v>
      </c>
      <c r="V36" s="2" t="s">
        <v>7530</v>
      </c>
      <c r="W36" s="4">
        <v>7</v>
      </c>
      <c r="X36" s="4">
        <v>2</v>
      </c>
      <c r="Y36" s="2" t="s">
        <v>7531</v>
      </c>
      <c r="Z36" s="2" t="s">
        <v>7648</v>
      </c>
      <c r="AC36" s="2" t="s">
        <v>7649</v>
      </c>
      <c r="AL36" s="2" t="s">
        <v>191</v>
      </c>
      <c r="AM36" s="2" t="s">
        <v>129</v>
      </c>
      <c r="AN36" s="2" t="s">
        <v>130</v>
      </c>
      <c r="AO36" s="2" t="s">
        <v>201</v>
      </c>
      <c r="AP36" s="2" t="s">
        <v>7635</v>
      </c>
      <c r="AQ36" s="2" t="s">
        <v>132</v>
      </c>
      <c r="AR36" s="2" t="s">
        <v>132</v>
      </c>
      <c r="AS36" s="2" t="s">
        <v>278</v>
      </c>
      <c r="AT36" s="2" t="s">
        <v>280</v>
      </c>
      <c r="AU36" s="2" t="s">
        <v>140</v>
      </c>
      <c r="AV36" s="2" t="s">
        <v>141</v>
      </c>
    </row>
    <row r="37" spans="1:48" x14ac:dyDescent="0.25">
      <c r="A37" s="2" t="s">
        <v>281</v>
      </c>
      <c r="B37" s="2" t="s">
        <v>99</v>
      </c>
      <c r="C37" s="2" t="s">
        <v>100</v>
      </c>
      <c r="D37" s="2" t="s">
        <v>100</v>
      </c>
      <c r="E37" s="2" t="s">
        <v>7563</v>
      </c>
      <c r="F37" s="2" t="s">
        <v>7524</v>
      </c>
      <c r="G37" s="2" t="s">
        <v>7632</v>
      </c>
      <c r="H37" s="2" t="s">
        <v>7526</v>
      </c>
      <c r="I37" s="4">
        <v>102400</v>
      </c>
      <c r="J37" s="2" t="s">
        <v>100</v>
      </c>
      <c r="K37" s="2" t="s">
        <v>7565</v>
      </c>
      <c r="L37" s="2" t="s">
        <v>7528</v>
      </c>
      <c r="M37" s="2" t="s">
        <v>115</v>
      </c>
      <c r="N37" s="2" t="s">
        <v>100</v>
      </c>
      <c r="O37" s="2" t="s">
        <v>100</v>
      </c>
      <c r="P37" s="2" t="s">
        <v>100</v>
      </c>
      <c r="Q37" s="2" t="s">
        <v>108</v>
      </c>
      <c r="R37" s="4">
        <v>1000</v>
      </c>
      <c r="S37" s="4">
        <v>0</v>
      </c>
      <c r="T37" s="4">
        <v>-1</v>
      </c>
      <c r="U37" s="2" t="s">
        <v>7529</v>
      </c>
      <c r="V37" s="2" t="s">
        <v>7530</v>
      </c>
      <c r="W37" s="4">
        <v>7</v>
      </c>
      <c r="X37" s="4">
        <v>0</v>
      </c>
      <c r="Y37" s="2" t="s">
        <v>7531</v>
      </c>
      <c r="Z37" s="2" t="s">
        <v>7650</v>
      </c>
      <c r="AC37" s="2" t="s">
        <v>7651</v>
      </c>
      <c r="AL37" s="2" t="s">
        <v>191</v>
      </c>
      <c r="AM37" s="2" t="s">
        <v>129</v>
      </c>
      <c r="AN37" s="2" t="s">
        <v>130</v>
      </c>
      <c r="AO37" s="2" t="s">
        <v>201</v>
      </c>
      <c r="AP37" s="2" t="s">
        <v>7635</v>
      </c>
      <c r="AQ37" s="2" t="s">
        <v>132</v>
      </c>
      <c r="AR37" s="2" t="s">
        <v>132</v>
      </c>
      <c r="AS37" s="2" t="s">
        <v>286</v>
      </c>
      <c r="AT37" s="2" t="s">
        <v>288</v>
      </c>
      <c r="AU37" s="2" t="s">
        <v>140</v>
      </c>
      <c r="AV37" s="2" t="s">
        <v>141</v>
      </c>
    </row>
    <row r="38" spans="1:48" x14ac:dyDescent="0.25">
      <c r="A38" s="2" t="s">
        <v>281</v>
      </c>
      <c r="B38" s="2" t="s">
        <v>99</v>
      </c>
      <c r="C38" s="2" t="s">
        <v>100</v>
      </c>
      <c r="D38" s="2" t="s">
        <v>100</v>
      </c>
      <c r="E38" s="2" t="s">
        <v>7523</v>
      </c>
      <c r="F38" s="2" t="s">
        <v>7536</v>
      </c>
      <c r="G38" s="2" t="s">
        <v>7652</v>
      </c>
      <c r="H38" s="2" t="s">
        <v>7570</v>
      </c>
      <c r="I38" s="4">
        <v>16</v>
      </c>
      <c r="J38" s="2" t="s">
        <v>100</v>
      </c>
      <c r="K38" s="2" t="s">
        <v>7527</v>
      </c>
      <c r="L38" s="2" t="s">
        <v>7528</v>
      </c>
      <c r="M38" s="2" t="s">
        <v>115</v>
      </c>
      <c r="N38" s="2" t="s">
        <v>100</v>
      </c>
      <c r="O38" s="2" t="s">
        <v>100</v>
      </c>
      <c r="P38" s="2" t="s">
        <v>100</v>
      </c>
      <c r="Q38" s="2" t="s">
        <v>108</v>
      </c>
      <c r="R38" s="4">
        <v>1000</v>
      </c>
      <c r="S38" s="4">
        <v>0</v>
      </c>
      <c r="T38" s="4">
        <v>-1</v>
      </c>
      <c r="U38" s="2" t="s">
        <v>7529</v>
      </c>
      <c r="V38" s="2" t="s">
        <v>7530</v>
      </c>
      <c r="W38" s="4">
        <v>7</v>
      </c>
      <c r="X38" s="4">
        <v>1</v>
      </c>
      <c r="Y38" s="2" t="s">
        <v>7531</v>
      </c>
      <c r="Z38" s="2" t="s">
        <v>7653</v>
      </c>
      <c r="AC38" s="2" t="s">
        <v>7654</v>
      </c>
      <c r="AL38" s="2" t="s">
        <v>191</v>
      </c>
      <c r="AM38" s="2" t="s">
        <v>129</v>
      </c>
      <c r="AN38" s="2" t="s">
        <v>130</v>
      </c>
      <c r="AO38" s="2" t="s">
        <v>201</v>
      </c>
      <c r="AP38" s="2" t="s">
        <v>7635</v>
      </c>
      <c r="AQ38" s="2" t="s">
        <v>132</v>
      </c>
      <c r="AR38" s="2" t="s">
        <v>132</v>
      </c>
      <c r="AS38" s="2" t="s">
        <v>286</v>
      </c>
      <c r="AT38" s="2" t="s">
        <v>288</v>
      </c>
      <c r="AU38" s="2" t="s">
        <v>140</v>
      </c>
      <c r="AV38" s="2" t="s">
        <v>141</v>
      </c>
    </row>
    <row r="39" spans="1:48" x14ac:dyDescent="0.25">
      <c r="A39" s="2" t="s">
        <v>281</v>
      </c>
      <c r="B39" s="2" t="s">
        <v>99</v>
      </c>
      <c r="C39" s="2" t="s">
        <v>100</v>
      </c>
      <c r="D39" s="2" t="s">
        <v>100</v>
      </c>
      <c r="E39" s="2" t="s">
        <v>7535</v>
      </c>
      <c r="F39" s="2" t="s">
        <v>7573</v>
      </c>
      <c r="G39" s="2" t="s">
        <v>7655</v>
      </c>
      <c r="H39" s="2" t="s">
        <v>7575</v>
      </c>
      <c r="I39" s="4">
        <v>35840</v>
      </c>
      <c r="J39" s="2" t="s">
        <v>100</v>
      </c>
      <c r="K39" s="2" t="s">
        <v>7527</v>
      </c>
      <c r="L39" s="2" t="s">
        <v>7528</v>
      </c>
      <c r="M39" s="2" t="s">
        <v>115</v>
      </c>
      <c r="N39" s="2" t="s">
        <v>100</v>
      </c>
      <c r="O39" s="2" t="s">
        <v>100</v>
      </c>
      <c r="P39" s="2" t="s">
        <v>100</v>
      </c>
      <c r="Q39" s="2" t="s">
        <v>108</v>
      </c>
      <c r="R39" s="4">
        <v>1000</v>
      </c>
      <c r="S39" s="4">
        <v>0</v>
      </c>
      <c r="T39" s="4">
        <v>-1</v>
      </c>
      <c r="U39" s="2" t="s">
        <v>7529</v>
      </c>
      <c r="V39" s="2" t="s">
        <v>7530</v>
      </c>
      <c r="W39" s="4">
        <v>7</v>
      </c>
      <c r="X39" s="4">
        <v>2</v>
      </c>
      <c r="Y39" s="2" t="s">
        <v>7531</v>
      </c>
      <c r="Z39" s="2" t="s">
        <v>7656</v>
      </c>
      <c r="AC39" s="2" t="s">
        <v>7657</v>
      </c>
      <c r="AL39" s="2" t="s">
        <v>191</v>
      </c>
      <c r="AM39" s="2" t="s">
        <v>129</v>
      </c>
      <c r="AN39" s="2" t="s">
        <v>130</v>
      </c>
      <c r="AO39" s="2" t="s">
        <v>201</v>
      </c>
      <c r="AP39" s="2" t="s">
        <v>7635</v>
      </c>
      <c r="AQ39" s="2" t="s">
        <v>132</v>
      </c>
      <c r="AR39" s="2" t="s">
        <v>132</v>
      </c>
      <c r="AS39" s="2" t="s">
        <v>286</v>
      </c>
      <c r="AT39" s="2" t="s">
        <v>288</v>
      </c>
      <c r="AU39" s="2" t="s">
        <v>140</v>
      </c>
      <c r="AV39" s="2" t="s">
        <v>141</v>
      </c>
    </row>
    <row r="40" spans="1:48" x14ac:dyDescent="0.25">
      <c r="A40" s="2" t="s">
        <v>289</v>
      </c>
      <c r="B40" s="2" t="s">
        <v>99</v>
      </c>
      <c r="C40" s="2" t="s">
        <v>100</v>
      </c>
      <c r="D40" s="2" t="s">
        <v>100</v>
      </c>
      <c r="E40" s="2" t="s">
        <v>7563</v>
      </c>
      <c r="F40" s="2" t="s">
        <v>7524</v>
      </c>
      <c r="G40" s="2" t="s">
        <v>7632</v>
      </c>
      <c r="H40" s="2" t="s">
        <v>7526</v>
      </c>
      <c r="I40" s="4">
        <v>102400</v>
      </c>
      <c r="J40" s="2" t="s">
        <v>100</v>
      </c>
      <c r="K40" s="2" t="s">
        <v>7565</v>
      </c>
      <c r="L40" s="2" t="s">
        <v>7528</v>
      </c>
      <c r="M40" s="2" t="s">
        <v>115</v>
      </c>
      <c r="N40" s="2" t="s">
        <v>100</v>
      </c>
      <c r="O40" s="2" t="s">
        <v>100</v>
      </c>
      <c r="P40" s="2" t="s">
        <v>100</v>
      </c>
      <c r="Q40" s="2" t="s">
        <v>108</v>
      </c>
      <c r="R40" s="4">
        <v>1000</v>
      </c>
      <c r="S40" s="4">
        <v>0</v>
      </c>
      <c r="T40" s="4">
        <v>-1</v>
      </c>
      <c r="U40" s="2" t="s">
        <v>7529</v>
      </c>
      <c r="V40" s="2" t="s">
        <v>7530</v>
      </c>
      <c r="W40" s="4">
        <v>7</v>
      </c>
      <c r="X40" s="4">
        <v>0</v>
      </c>
      <c r="Y40" s="2" t="s">
        <v>7531</v>
      </c>
      <c r="Z40" s="2" t="s">
        <v>7658</v>
      </c>
      <c r="AC40" s="2" t="s">
        <v>7659</v>
      </c>
      <c r="AL40" s="2" t="s">
        <v>191</v>
      </c>
      <c r="AM40" s="2" t="s">
        <v>129</v>
      </c>
      <c r="AN40" s="2" t="s">
        <v>130</v>
      </c>
      <c r="AO40" s="2" t="s">
        <v>201</v>
      </c>
      <c r="AP40" s="2" t="s">
        <v>7635</v>
      </c>
      <c r="AQ40" s="2" t="s">
        <v>132</v>
      </c>
      <c r="AR40" s="2" t="s">
        <v>132</v>
      </c>
      <c r="AS40" s="2" t="s">
        <v>294</v>
      </c>
      <c r="AT40" s="2" t="s">
        <v>296</v>
      </c>
      <c r="AU40" s="2" t="s">
        <v>140</v>
      </c>
      <c r="AV40" s="2" t="s">
        <v>141</v>
      </c>
    </row>
    <row r="41" spans="1:48" x14ac:dyDescent="0.25">
      <c r="A41" s="2" t="s">
        <v>289</v>
      </c>
      <c r="B41" s="2" t="s">
        <v>99</v>
      </c>
      <c r="C41" s="2" t="s">
        <v>100</v>
      </c>
      <c r="D41" s="2" t="s">
        <v>100</v>
      </c>
      <c r="E41" s="2" t="s">
        <v>7523</v>
      </c>
      <c r="F41" s="2" t="s">
        <v>7536</v>
      </c>
      <c r="G41" s="2" t="s">
        <v>7660</v>
      </c>
      <c r="H41" s="2" t="s">
        <v>7570</v>
      </c>
      <c r="I41" s="4">
        <v>16</v>
      </c>
      <c r="J41" s="2" t="s">
        <v>100</v>
      </c>
      <c r="K41" s="2" t="s">
        <v>7527</v>
      </c>
      <c r="L41" s="2" t="s">
        <v>7528</v>
      </c>
      <c r="M41" s="2" t="s">
        <v>115</v>
      </c>
      <c r="N41" s="2" t="s">
        <v>100</v>
      </c>
      <c r="O41" s="2" t="s">
        <v>100</v>
      </c>
      <c r="P41" s="2" t="s">
        <v>100</v>
      </c>
      <c r="Q41" s="2" t="s">
        <v>108</v>
      </c>
      <c r="R41" s="4">
        <v>1000</v>
      </c>
      <c r="S41" s="4">
        <v>0</v>
      </c>
      <c r="T41" s="4">
        <v>-1</v>
      </c>
      <c r="U41" s="2" t="s">
        <v>7529</v>
      </c>
      <c r="V41" s="2" t="s">
        <v>7530</v>
      </c>
      <c r="W41" s="4">
        <v>7</v>
      </c>
      <c r="X41" s="4">
        <v>1</v>
      </c>
      <c r="Y41" s="2" t="s">
        <v>7531</v>
      </c>
      <c r="Z41" s="2" t="s">
        <v>7661</v>
      </c>
      <c r="AC41" s="2" t="s">
        <v>7662</v>
      </c>
      <c r="AL41" s="2" t="s">
        <v>191</v>
      </c>
      <c r="AM41" s="2" t="s">
        <v>129</v>
      </c>
      <c r="AN41" s="2" t="s">
        <v>130</v>
      </c>
      <c r="AO41" s="2" t="s">
        <v>201</v>
      </c>
      <c r="AP41" s="2" t="s">
        <v>7635</v>
      </c>
      <c r="AQ41" s="2" t="s">
        <v>132</v>
      </c>
      <c r="AR41" s="2" t="s">
        <v>132</v>
      </c>
      <c r="AS41" s="2" t="s">
        <v>294</v>
      </c>
      <c r="AT41" s="2" t="s">
        <v>296</v>
      </c>
      <c r="AU41" s="2" t="s">
        <v>140</v>
      </c>
      <c r="AV41" s="2" t="s">
        <v>141</v>
      </c>
    </row>
    <row r="42" spans="1:48" x14ac:dyDescent="0.25">
      <c r="A42" s="2" t="s">
        <v>289</v>
      </c>
      <c r="B42" s="2" t="s">
        <v>99</v>
      </c>
      <c r="C42" s="2" t="s">
        <v>100</v>
      </c>
      <c r="D42" s="2" t="s">
        <v>100</v>
      </c>
      <c r="E42" s="2" t="s">
        <v>7535</v>
      </c>
      <c r="F42" s="2" t="s">
        <v>7573</v>
      </c>
      <c r="G42" s="2" t="s">
        <v>7663</v>
      </c>
      <c r="H42" s="2" t="s">
        <v>7575</v>
      </c>
      <c r="I42" s="4">
        <v>35840</v>
      </c>
      <c r="J42" s="2" t="s">
        <v>100</v>
      </c>
      <c r="K42" s="2" t="s">
        <v>7527</v>
      </c>
      <c r="L42" s="2" t="s">
        <v>7528</v>
      </c>
      <c r="M42" s="2" t="s">
        <v>115</v>
      </c>
      <c r="N42" s="2" t="s">
        <v>100</v>
      </c>
      <c r="O42" s="2" t="s">
        <v>100</v>
      </c>
      <c r="P42" s="2" t="s">
        <v>100</v>
      </c>
      <c r="Q42" s="2" t="s">
        <v>108</v>
      </c>
      <c r="R42" s="4">
        <v>1000</v>
      </c>
      <c r="S42" s="4">
        <v>0</v>
      </c>
      <c r="T42" s="4">
        <v>-1</v>
      </c>
      <c r="U42" s="2" t="s">
        <v>7529</v>
      </c>
      <c r="V42" s="2" t="s">
        <v>7530</v>
      </c>
      <c r="W42" s="4">
        <v>7</v>
      </c>
      <c r="X42" s="4">
        <v>2</v>
      </c>
      <c r="Y42" s="2" t="s">
        <v>7531</v>
      </c>
      <c r="Z42" s="2" t="s">
        <v>7664</v>
      </c>
      <c r="AC42" s="2" t="s">
        <v>7665</v>
      </c>
      <c r="AL42" s="2" t="s">
        <v>191</v>
      </c>
      <c r="AM42" s="2" t="s">
        <v>129</v>
      </c>
      <c r="AN42" s="2" t="s">
        <v>130</v>
      </c>
      <c r="AO42" s="2" t="s">
        <v>201</v>
      </c>
      <c r="AP42" s="2" t="s">
        <v>7635</v>
      </c>
      <c r="AQ42" s="2" t="s">
        <v>132</v>
      </c>
      <c r="AR42" s="2" t="s">
        <v>132</v>
      </c>
      <c r="AS42" s="2" t="s">
        <v>294</v>
      </c>
      <c r="AT42" s="2" t="s">
        <v>296</v>
      </c>
      <c r="AU42" s="2" t="s">
        <v>140</v>
      </c>
      <c r="AV42" s="2" t="s">
        <v>141</v>
      </c>
    </row>
    <row r="43" spans="1:48" x14ac:dyDescent="0.25">
      <c r="A43" s="2" t="s">
        <v>297</v>
      </c>
      <c r="B43" s="2" t="s">
        <v>99</v>
      </c>
      <c r="C43" s="2" t="s">
        <v>100</v>
      </c>
      <c r="D43" s="2" t="s">
        <v>100</v>
      </c>
      <c r="E43" s="2" t="s">
        <v>7563</v>
      </c>
      <c r="F43" s="2" t="s">
        <v>7524</v>
      </c>
      <c r="G43" s="2" t="s">
        <v>7632</v>
      </c>
      <c r="H43" s="2" t="s">
        <v>7526</v>
      </c>
      <c r="I43" s="4">
        <v>102400</v>
      </c>
      <c r="J43" s="2" t="s">
        <v>100</v>
      </c>
      <c r="K43" s="2" t="s">
        <v>7565</v>
      </c>
      <c r="L43" s="2" t="s">
        <v>7528</v>
      </c>
      <c r="M43" s="2" t="s">
        <v>115</v>
      </c>
      <c r="N43" s="2" t="s">
        <v>100</v>
      </c>
      <c r="O43" s="2" t="s">
        <v>100</v>
      </c>
      <c r="P43" s="2" t="s">
        <v>100</v>
      </c>
      <c r="Q43" s="2" t="s">
        <v>108</v>
      </c>
      <c r="R43" s="4">
        <v>1000</v>
      </c>
      <c r="S43" s="4">
        <v>0</v>
      </c>
      <c r="T43" s="4">
        <v>-1</v>
      </c>
      <c r="U43" s="2" t="s">
        <v>7529</v>
      </c>
      <c r="V43" s="2" t="s">
        <v>7530</v>
      </c>
      <c r="W43" s="4">
        <v>7</v>
      </c>
      <c r="X43" s="4">
        <v>0</v>
      </c>
      <c r="Y43" s="2" t="s">
        <v>7531</v>
      </c>
      <c r="Z43" s="2" t="s">
        <v>7666</v>
      </c>
      <c r="AC43" s="2" t="s">
        <v>7667</v>
      </c>
      <c r="AL43" s="2" t="s">
        <v>191</v>
      </c>
      <c r="AM43" s="2" t="s">
        <v>129</v>
      </c>
      <c r="AN43" s="2" t="s">
        <v>130</v>
      </c>
      <c r="AO43" s="2" t="s">
        <v>148</v>
      </c>
      <c r="AP43" s="2" t="s">
        <v>7635</v>
      </c>
      <c r="AQ43" s="2" t="s">
        <v>132</v>
      </c>
      <c r="AR43" s="2" t="s">
        <v>132</v>
      </c>
      <c r="AS43" s="2" t="s">
        <v>302</v>
      </c>
      <c r="AT43" s="2" t="s">
        <v>304</v>
      </c>
      <c r="AU43" s="2" t="s">
        <v>140</v>
      </c>
      <c r="AV43" s="2" t="s">
        <v>141</v>
      </c>
    </row>
    <row r="44" spans="1:48" x14ac:dyDescent="0.25">
      <c r="A44" s="2" t="s">
        <v>297</v>
      </c>
      <c r="B44" s="2" t="s">
        <v>99</v>
      </c>
      <c r="C44" s="2" t="s">
        <v>100</v>
      </c>
      <c r="D44" s="2" t="s">
        <v>100</v>
      </c>
      <c r="E44" s="2" t="s">
        <v>7523</v>
      </c>
      <c r="F44" s="2" t="s">
        <v>7536</v>
      </c>
      <c r="G44" s="2" t="s">
        <v>7668</v>
      </c>
      <c r="H44" s="2" t="s">
        <v>7570</v>
      </c>
      <c r="I44" s="4">
        <v>16</v>
      </c>
      <c r="J44" s="2" t="s">
        <v>100</v>
      </c>
      <c r="K44" s="2" t="s">
        <v>7527</v>
      </c>
      <c r="L44" s="2" t="s">
        <v>7528</v>
      </c>
      <c r="M44" s="2" t="s">
        <v>115</v>
      </c>
      <c r="N44" s="2" t="s">
        <v>100</v>
      </c>
      <c r="O44" s="2" t="s">
        <v>100</v>
      </c>
      <c r="P44" s="2" t="s">
        <v>100</v>
      </c>
      <c r="Q44" s="2" t="s">
        <v>108</v>
      </c>
      <c r="R44" s="4">
        <v>1000</v>
      </c>
      <c r="S44" s="4">
        <v>0</v>
      </c>
      <c r="T44" s="4">
        <v>-1</v>
      </c>
      <c r="U44" s="2" t="s">
        <v>7529</v>
      </c>
      <c r="V44" s="2" t="s">
        <v>7530</v>
      </c>
      <c r="W44" s="4">
        <v>7</v>
      </c>
      <c r="X44" s="4">
        <v>1</v>
      </c>
      <c r="Y44" s="2" t="s">
        <v>7531</v>
      </c>
      <c r="Z44" s="2" t="s">
        <v>7669</v>
      </c>
      <c r="AC44" s="2" t="s">
        <v>7670</v>
      </c>
      <c r="AL44" s="2" t="s">
        <v>191</v>
      </c>
      <c r="AM44" s="2" t="s">
        <v>129</v>
      </c>
      <c r="AN44" s="2" t="s">
        <v>130</v>
      </c>
      <c r="AO44" s="2" t="s">
        <v>148</v>
      </c>
      <c r="AP44" s="2" t="s">
        <v>7635</v>
      </c>
      <c r="AQ44" s="2" t="s">
        <v>132</v>
      </c>
      <c r="AR44" s="2" t="s">
        <v>132</v>
      </c>
      <c r="AS44" s="2" t="s">
        <v>302</v>
      </c>
      <c r="AT44" s="2" t="s">
        <v>304</v>
      </c>
      <c r="AU44" s="2" t="s">
        <v>140</v>
      </c>
      <c r="AV44" s="2" t="s">
        <v>141</v>
      </c>
    </row>
    <row r="45" spans="1:48" x14ac:dyDescent="0.25">
      <c r="A45" s="2" t="s">
        <v>297</v>
      </c>
      <c r="B45" s="2" t="s">
        <v>99</v>
      </c>
      <c r="C45" s="2" t="s">
        <v>100</v>
      </c>
      <c r="D45" s="2" t="s">
        <v>100</v>
      </c>
      <c r="E45" s="2" t="s">
        <v>7535</v>
      </c>
      <c r="F45" s="2" t="s">
        <v>7573</v>
      </c>
      <c r="G45" s="2" t="s">
        <v>7671</v>
      </c>
      <c r="H45" s="2" t="s">
        <v>7575</v>
      </c>
      <c r="I45" s="4">
        <v>35840</v>
      </c>
      <c r="J45" s="2" t="s">
        <v>100</v>
      </c>
      <c r="K45" s="2" t="s">
        <v>7527</v>
      </c>
      <c r="L45" s="2" t="s">
        <v>7528</v>
      </c>
      <c r="M45" s="2" t="s">
        <v>115</v>
      </c>
      <c r="N45" s="2" t="s">
        <v>100</v>
      </c>
      <c r="O45" s="2" t="s">
        <v>100</v>
      </c>
      <c r="P45" s="2" t="s">
        <v>100</v>
      </c>
      <c r="Q45" s="2" t="s">
        <v>108</v>
      </c>
      <c r="R45" s="4">
        <v>1000</v>
      </c>
      <c r="S45" s="4">
        <v>0</v>
      </c>
      <c r="T45" s="4">
        <v>-1</v>
      </c>
      <c r="U45" s="2" t="s">
        <v>7529</v>
      </c>
      <c r="V45" s="2" t="s">
        <v>7530</v>
      </c>
      <c r="W45" s="4">
        <v>7</v>
      </c>
      <c r="X45" s="4">
        <v>2</v>
      </c>
      <c r="Y45" s="2" t="s">
        <v>7531</v>
      </c>
      <c r="Z45" s="2" t="s">
        <v>7672</v>
      </c>
      <c r="AC45" s="2" t="s">
        <v>7673</v>
      </c>
      <c r="AL45" s="2" t="s">
        <v>191</v>
      </c>
      <c r="AM45" s="2" t="s">
        <v>129</v>
      </c>
      <c r="AN45" s="2" t="s">
        <v>130</v>
      </c>
      <c r="AO45" s="2" t="s">
        <v>148</v>
      </c>
      <c r="AP45" s="2" t="s">
        <v>7635</v>
      </c>
      <c r="AQ45" s="2" t="s">
        <v>132</v>
      </c>
      <c r="AR45" s="2" t="s">
        <v>132</v>
      </c>
      <c r="AS45" s="2" t="s">
        <v>302</v>
      </c>
      <c r="AT45" s="2" t="s">
        <v>304</v>
      </c>
      <c r="AU45" s="2" t="s">
        <v>140</v>
      </c>
      <c r="AV45" s="2" t="s">
        <v>141</v>
      </c>
    </row>
    <row r="46" spans="1:48" x14ac:dyDescent="0.25">
      <c r="A46" s="2" t="s">
        <v>305</v>
      </c>
      <c r="B46" s="2" t="s">
        <v>99</v>
      </c>
      <c r="C46" s="2" t="s">
        <v>100</v>
      </c>
      <c r="D46" s="2" t="s">
        <v>100</v>
      </c>
      <c r="E46" s="2" t="s">
        <v>7563</v>
      </c>
      <c r="F46" s="2" t="s">
        <v>7524</v>
      </c>
      <c r="G46" s="2" t="s">
        <v>7632</v>
      </c>
      <c r="H46" s="2" t="s">
        <v>7526</v>
      </c>
      <c r="I46" s="4">
        <v>102400</v>
      </c>
      <c r="J46" s="2" t="s">
        <v>100</v>
      </c>
      <c r="K46" s="2" t="s">
        <v>7565</v>
      </c>
      <c r="L46" s="2" t="s">
        <v>7528</v>
      </c>
      <c r="M46" s="2" t="s">
        <v>115</v>
      </c>
      <c r="N46" s="2" t="s">
        <v>100</v>
      </c>
      <c r="O46" s="2" t="s">
        <v>100</v>
      </c>
      <c r="P46" s="2" t="s">
        <v>100</v>
      </c>
      <c r="Q46" s="2" t="s">
        <v>108</v>
      </c>
      <c r="R46" s="4">
        <v>1000</v>
      </c>
      <c r="S46" s="4">
        <v>0</v>
      </c>
      <c r="T46" s="4">
        <v>-1</v>
      </c>
      <c r="U46" s="2" t="s">
        <v>7529</v>
      </c>
      <c r="V46" s="2" t="s">
        <v>7530</v>
      </c>
      <c r="W46" s="4">
        <v>7</v>
      </c>
      <c r="X46" s="4">
        <v>0</v>
      </c>
      <c r="Y46" s="2" t="s">
        <v>7531</v>
      </c>
      <c r="Z46" s="2" t="s">
        <v>7674</v>
      </c>
      <c r="AC46" s="2" t="s">
        <v>7675</v>
      </c>
      <c r="AL46" s="2" t="s">
        <v>191</v>
      </c>
      <c r="AM46" s="2" t="s">
        <v>129</v>
      </c>
      <c r="AN46" s="2" t="s">
        <v>130</v>
      </c>
      <c r="AO46" s="2" t="s">
        <v>310</v>
      </c>
      <c r="AP46" s="2" t="s">
        <v>7635</v>
      </c>
      <c r="AQ46" s="2" t="s">
        <v>132</v>
      </c>
      <c r="AR46" s="2" t="s">
        <v>132</v>
      </c>
      <c r="AS46" s="2" t="s">
        <v>311</v>
      </c>
      <c r="AT46" s="2" t="s">
        <v>313</v>
      </c>
      <c r="AU46" s="2" t="s">
        <v>140</v>
      </c>
      <c r="AV46" s="2" t="s">
        <v>141</v>
      </c>
    </row>
    <row r="47" spans="1:48" x14ac:dyDescent="0.25">
      <c r="A47" s="2" t="s">
        <v>305</v>
      </c>
      <c r="B47" s="2" t="s">
        <v>99</v>
      </c>
      <c r="C47" s="2" t="s">
        <v>100</v>
      </c>
      <c r="D47" s="2" t="s">
        <v>100</v>
      </c>
      <c r="E47" s="2" t="s">
        <v>7523</v>
      </c>
      <c r="F47" s="2" t="s">
        <v>7536</v>
      </c>
      <c r="G47" s="2" t="s">
        <v>7676</v>
      </c>
      <c r="H47" s="2" t="s">
        <v>7570</v>
      </c>
      <c r="I47" s="4">
        <v>16</v>
      </c>
      <c r="J47" s="2" t="s">
        <v>100</v>
      </c>
      <c r="K47" s="2" t="s">
        <v>7527</v>
      </c>
      <c r="L47" s="2" t="s">
        <v>7528</v>
      </c>
      <c r="M47" s="2" t="s">
        <v>115</v>
      </c>
      <c r="N47" s="2" t="s">
        <v>100</v>
      </c>
      <c r="O47" s="2" t="s">
        <v>100</v>
      </c>
      <c r="P47" s="2" t="s">
        <v>100</v>
      </c>
      <c r="Q47" s="2" t="s">
        <v>108</v>
      </c>
      <c r="R47" s="4">
        <v>1000</v>
      </c>
      <c r="S47" s="4">
        <v>0</v>
      </c>
      <c r="T47" s="4">
        <v>-1</v>
      </c>
      <c r="U47" s="2" t="s">
        <v>7529</v>
      </c>
      <c r="V47" s="2" t="s">
        <v>7530</v>
      </c>
      <c r="W47" s="4">
        <v>7</v>
      </c>
      <c r="X47" s="4">
        <v>1</v>
      </c>
      <c r="Y47" s="2" t="s">
        <v>7531</v>
      </c>
      <c r="Z47" s="2" t="s">
        <v>7677</v>
      </c>
      <c r="AC47" s="2" t="s">
        <v>7678</v>
      </c>
      <c r="AL47" s="2" t="s">
        <v>191</v>
      </c>
      <c r="AM47" s="2" t="s">
        <v>129</v>
      </c>
      <c r="AN47" s="2" t="s">
        <v>130</v>
      </c>
      <c r="AO47" s="2" t="s">
        <v>310</v>
      </c>
      <c r="AP47" s="2" t="s">
        <v>7635</v>
      </c>
      <c r="AQ47" s="2" t="s">
        <v>132</v>
      </c>
      <c r="AR47" s="2" t="s">
        <v>132</v>
      </c>
      <c r="AS47" s="2" t="s">
        <v>311</v>
      </c>
      <c r="AT47" s="2" t="s">
        <v>313</v>
      </c>
      <c r="AU47" s="2" t="s">
        <v>140</v>
      </c>
      <c r="AV47" s="2" t="s">
        <v>141</v>
      </c>
    </row>
    <row r="48" spans="1:48" x14ac:dyDescent="0.25">
      <c r="A48" s="2" t="s">
        <v>305</v>
      </c>
      <c r="B48" s="2" t="s">
        <v>99</v>
      </c>
      <c r="C48" s="2" t="s">
        <v>100</v>
      </c>
      <c r="D48" s="2" t="s">
        <v>100</v>
      </c>
      <c r="E48" s="2" t="s">
        <v>7535</v>
      </c>
      <c r="F48" s="2" t="s">
        <v>7573</v>
      </c>
      <c r="G48" s="2" t="s">
        <v>7679</v>
      </c>
      <c r="H48" s="2" t="s">
        <v>7575</v>
      </c>
      <c r="I48" s="4">
        <v>35840</v>
      </c>
      <c r="J48" s="2" t="s">
        <v>100</v>
      </c>
      <c r="K48" s="2" t="s">
        <v>7527</v>
      </c>
      <c r="L48" s="2" t="s">
        <v>7528</v>
      </c>
      <c r="M48" s="2" t="s">
        <v>115</v>
      </c>
      <c r="N48" s="2" t="s">
        <v>100</v>
      </c>
      <c r="O48" s="2" t="s">
        <v>100</v>
      </c>
      <c r="P48" s="2" t="s">
        <v>100</v>
      </c>
      <c r="Q48" s="2" t="s">
        <v>108</v>
      </c>
      <c r="R48" s="4">
        <v>1000</v>
      </c>
      <c r="S48" s="4">
        <v>0</v>
      </c>
      <c r="T48" s="4">
        <v>-1</v>
      </c>
      <c r="U48" s="2" t="s">
        <v>7529</v>
      </c>
      <c r="V48" s="2" t="s">
        <v>7530</v>
      </c>
      <c r="W48" s="4">
        <v>7</v>
      </c>
      <c r="X48" s="4">
        <v>2</v>
      </c>
      <c r="Y48" s="2" t="s">
        <v>7531</v>
      </c>
      <c r="Z48" s="2" t="s">
        <v>7680</v>
      </c>
      <c r="AC48" s="2" t="s">
        <v>7681</v>
      </c>
      <c r="AL48" s="2" t="s">
        <v>191</v>
      </c>
      <c r="AM48" s="2" t="s">
        <v>129</v>
      </c>
      <c r="AN48" s="2" t="s">
        <v>130</v>
      </c>
      <c r="AO48" s="2" t="s">
        <v>310</v>
      </c>
      <c r="AP48" s="2" t="s">
        <v>7635</v>
      </c>
      <c r="AQ48" s="2" t="s">
        <v>132</v>
      </c>
      <c r="AR48" s="2" t="s">
        <v>132</v>
      </c>
      <c r="AS48" s="2" t="s">
        <v>311</v>
      </c>
      <c r="AT48" s="2" t="s">
        <v>313</v>
      </c>
      <c r="AU48" s="2" t="s">
        <v>140</v>
      </c>
      <c r="AV48" s="2" t="s">
        <v>141</v>
      </c>
    </row>
    <row r="49" spans="1:48" x14ac:dyDescent="0.25">
      <c r="A49" s="2" t="s">
        <v>314</v>
      </c>
      <c r="B49" s="2" t="s">
        <v>99</v>
      </c>
      <c r="C49" s="2" t="s">
        <v>100</v>
      </c>
      <c r="D49" s="2" t="s">
        <v>100</v>
      </c>
      <c r="E49" s="2" t="s">
        <v>7563</v>
      </c>
      <c r="F49" s="2" t="s">
        <v>7524</v>
      </c>
      <c r="G49" s="2" t="s">
        <v>7632</v>
      </c>
      <c r="H49" s="2" t="s">
        <v>7526</v>
      </c>
      <c r="I49" s="4">
        <v>102400</v>
      </c>
      <c r="J49" s="2" t="s">
        <v>100</v>
      </c>
      <c r="K49" s="2" t="s">
        <v>7565</v>
      </c>
      <c r="L49" s="2" t="s">
        <v>7528</v>
      </c>
      <c r="M49" s="2" t="s">
        <v>115</v>
      </c>
      <c r="N49" s="2" t="s">
        <v>100</v>
      </c>
      <c r="O49" s="2" t="s">
        <v>100</v>
      </c>
      <c r="P49" s="2" t="s">
        <v>100</v>
      </c>
      <c r="Q49" s="2" t="s">
        <v>108</v>
      </c>
      <c r="R49" s="4">
        <v>1000</v>
      </c>
      <c r="S49" s="4">
        <v>0</v>
      </c>
      <c r="T49" s="4">
        <v>-1</v>
      </c>
      <c r="U49" s="2" t="s">
        <v>7529</v>
      </c>
      <c r="V49" s="2" t="s">
        <v>7530</v>
      </c>
      <c r="W49" s="4">
        <v>7</v>
      </c>
      <c r="X49" s="4">
        <v>0</v>
      </c>
      <c r="Y49" s="2" t="s">
        <v>7531</v>
      </c>
      <c r="Z49" s="2" t="s">
        <v>7682</v>
      </c>
      <c r="AC49" s="2" t="s">
        <v>7683</v>
      </c>
      <c r="AL49" s="2" t="s">
        <v>191</v>
      </c>
      <c r="AM49" s="2" t="s">
        <v>129</v>
      </c>
      <c r="AN49" s="2" t="s">
        <v>130</v>
      </c>
      <c r="AO49" s="2" t="s">
        <v>218</v>
      </c>
      <c r="AP49" s="2" t="s">
        <v>7635</v>
      </c>
      <c r="AQ49" s="2" t="s">
        <v>132</v>
      </c>
      <c r="AR49" s="2" t="s">
        <v>132</v>
      </c>
      <c r="AS49" s="2" t="s">
        <v>319</v>
      </c>
      <c r="AT49" s="2" t="s">
        <v>321</v>
      </c>
      <c r="AU49" s="2" t="s">
        <v>140</v>
      </c>
      <c r="AV49" s="2" t="s">
        <v>141</v>
      </c>
    </row>
    <row r="50" spans="1:48" x14ac:dyDescent="0.25">
      <c r="A50" s="2" t="s">
        <v>314</v>
      </c>
      <c r="B50" s="2" t="s">
        <v>99</v>
      </c>
      <c r="C50" s="2" t="s">
        <v>100</v>
      </c>
      <c r="D50" s="2" t="s">
        <v>100</v>
      </c>
      <c r="E50" s="2" t="s">
        <v>7523</v>
      </c>
      <c r="F50" s="2" t="s">
        <v>7536</v>
      </c>
      <c r="G50" s="2" t="s">
        <v>7684</v>
      </c>
      <c r="H50" s="2" t="s">
        <v>7570</v>
      </c>
      <c r="I50" s="4">
        <v>16</v>
      </c>
      <c r="J50" s="2" t="s">
        <v>100</v>
      </c>
      <c r="K50" s="2" t="s">
        <v>7527</v>
      </c>
      <c r="L50" s="2" t="s">
        <v>7528</v>
      </c>
      <c r="M50" s="2" t="s">
        <v>115</v>
      </c>
      <c r="N50" s="2" t="s">
        <v>100</v>
      </c>
      <c r="O50" s="2" t="s">
        <v>100</v>
      </c>
      <c r="P50" s="2" t="s">
        <v>100</v>
      </c>
      <c r="Q50" s="2" t="s">
        <v>108</v>
      </c>
      <c r="R50" s="4">
        <v>1000</v>
      </c>
      <c r="S50" s="4">
        <v>0</v>
      </c>
      <c r="T50" s="4">
        <v>-1</v>
      </c>
      <c r="U50" s="2" t="s">
        <v>7529</v>
      </c>
      <c r="V50" s="2" t="s">
        <v>7530</v>
      </c>
      <c r="W50" s="4">
        <v>7</v>
      </c>
      <c r="X50" s="4">
        <v>1</v>
      </c>
      <c r="Y50" s="2" t="s">
        <v>7531</v>
      </c>
      <c r="Z50" s="2" t="s">
        <v>7685</v>
      </c>
      <c r="AC50" s="2" t="s">
        <v>7686</v>
      </c>
      <c r="AL50" s="2" t="s">
        <v>191</v>
      </c>
      <c r="AM50" s="2" t="s">
        <v>129</v>
      </c>
      <c r="AN50" s="2" t="s">
        <v>130</v>
      </c>
      <c r="AO50" s="2" t="s">
        <v>218</v>
      </c>
      <c r="AP50" s="2" t="s">
        <v>7635</v>
      </c>
      <c r="AQ50" s="2" t="s">
        <v>132</v>
      </c>
      <c r="AR50" s="2" t="s">
        <v>132</v>
      </c>
      <c r="AS50" s="2" t="s">
        <v>319</v>
      </c>
      <c r="AT50" s="2" t="s">
        <v>321</v>
      </c>
      <c r="AU50" s="2" t="s">
        <v>140</v>
      </c>
      <c r="AV50" s="2" t="s">
        <v>141</v>
      </c>
    </row>
    <row r="51" spans="1:48" x14ac:dyDescent="0.25">
      <c r="A51" s="2" t="s">
        <v>314</v>
      </c>
      <c r="B51" s="2" t="s">
        <v>99</v>
      </c>
      <c r="C51" s="2" t="s">
        <v>100</v>
      </c>
      <c r="D51" s="2" t="s">
        <v>100</v>
      </c>
      <c r="E51" s="2" t="s">
        <v>7535</v>
      </c>
      <c r="F51" s="2" t="s">
        <v>7573</v>
      </c>
      <c r="G51" s="2" t="s">
        <v>7687</v>
      </c>
      <c r="H51" s="2" t="s">
        <v>7575</v>
      </c>
      <c r="I51" s="4">
        <v>35840</v>
      </c>
      <c r="J51" s="2" t="s">
        <v>100</v>
      </c>
      <c r="K51" s="2" t="s">
        <v>7527</v>
      </c>
      <c r="L51" s="2" t="s">
        <v>7528</v>
      </c>
      <c r="M51" s="2" t="s">
        <v>115</v>
      </c>
      <c r="N51" s="2" t="s">
        <v>100</v>
      </c>
      <c r="O51" s="2" t="s">
        <v>100</v>
      </c>
      <c r="P51" s="2" t="s">
        <v>100</v>
      </c>
      <c r="Q51" s="2" t="s">
        <v>108</v>
      </c>
      <c r="R51" s="4">
        <v>1000</v>
      </c>
      <c r="S51" s="4">
        <v>0</v>
      </c>
      <c r="T51" s="4">
        <v>-1</v>
      </c>
      <c r="U51" s="2" t="s">
        <v>7529</v>
      </c>
      <c r="V51" s="2" t="s">
        <v>7530</v>
      </c>
      <c r="W51" s="4">
        <v>7</v>
      </c>
      <c r="X51" s="4">
        <v>2</v>
      </c>
      <c r="Y51" s="2" t="s">
        <v>7531</v>
      </c>
      <c r="Z51" s="2" t="s">
        <v>7688</v>
      </c>
      <c r="AC51" s="2" t="s">
        <v>7689</v>
      </c>
      <c r="AL51" s="2" t="s">
        <v>191</v>
      </c>
      <c r="AM51" s="2" t="s">
        <v>129</v>
      </c>
      <c r="AN51" s="2" t="s">
        <v>130</v>
      </c>
      <c r="AO51" s="2" t="s">
        <v>218</v>
      </c>
      <c r="AP51" s="2" t="s">
        <v>7635</v>
      </c>
      <c r="AQ51" s="2" t="s">
        <v>132</v>
      </c>
      <c r="AR51" s="2" t="s">
        <v>132</v>
      </c>
      <c r="AS51" s="2" t="s">
        <v>319</v>
      </c>
      <c r="AT51" s="2" t="s">
        <v>321</v>
      </c>
      <c r="AU51" s="2" t="s">
        <v>140</v>
      </c>
      <c r="AV51" s="2" t="s">
        <v>141</v>
      </c>
    </row>
    <row r="52" spans="1:48" x14ac:dyDescent="0.25">
      <c r="A52" s="2" t="s">
        <v>322</v>
      </c>
      <c r="B52" s="2" t="s">
        <v>99</v>
      </c>
      <c r="C52" s="2" t="s">
        <v>100</v>
      </c>
      <c r="D52" s="2" t="s">
        <v>100</v>
      </c>
      <c r="E52" s="2" t="s">
        <v>7563</v>
      </c>
      <c r="F52" s="2" t="s">
        <v>7524</v>
      </c>
      <c r="G52" s="2" t="s">
        <v>7632</v>
      </c>
      <c r="H52" s="2" t="s">
        <v>7526</v>
      </c>
      <c r="I52" s="4">
        <v>102400</v>
      </c>
      <c r="J52" s="2" t="s">
        <v>100</v>
      </c>
      <c r="K52" s="2" t="s">
        <v>7565</v>
      </c>
      <c r="L52" s="2" t="s">
        <v>7528</v>
      </c>
      <c r="M52" s="2" t="s">
        <v>115</v>
      </c>
      <c r="N52" s="2" t="s">
        <v>100</v>
      </c>
      <c r="O52" s="2" t="s">
        <v>100</v>
      </c>
      <c r="P52" s="2" t="s">
        <v>100</v>
      </c>
      <c r="Q52" s="2" t="s">
        <v>108</v>
      </c>
      <c r="R52" s="4">
        <v>1000</v>
      </c>
      <c r="S52" s="4">
        <v>0</v>
      </c>
      <c r="T52" s="4">
        <v>-1</v>
      </c>
      <c r="U52" s="2" t="s">
        <v>7529</v>
      </c>
      <c r="V52" s="2" t="s">
        <v>7530</v>
      </c>
      <c r="W52" s="4">
        <v>7</v>
      </c>
      <c r="X52" s="4">
        <v>0</v>
      </c>
      <c r="Y52" s="2" t="s">
        <v>7531</v>
      </c>
      <c r="Z52" s="2" t="s">
        <v>7690</v>
      </c>
      <c r="AC52" s="2" t="s">
        <v>7691</v>
      </c>
      <c r="AL52" s="2" t="s">
        <v>191</v>
      </c>
      <c r="AM52" s="2" t="s">
        <v>129</v>
      </c>
      <c r="AN52" s="2" t="s">
        <v>130</v>
      </c>
      <c r="AO52" s="2" t="s">
        <v>327</v>
      </c>
      <c r="AP52" s="2" t="s">
        <v>7635</v>
      </c>
      <c r="AQ52" s="2" t="s">
        <v>132</v>
      </c>
      <c r="AR52" s="2" t="s">
        <v>132</v>
      </c>
      <c r="AS52" s="2" t="s">
        <v>328</v>
      </c>
      <c r="AT52" s="2" t="s">
        <v>330</v>
      </c>
      <c r="AU52" s="2" t="s">
        <v>140</v>
      </c>
      <c r="AV52" s="2" t="s">
        <v>141</v>
      </c>
    </row>
    <row r="53" spans="1:48" x14ac:dyDescent="0.25">
      <c r="A53" s="2" t="s">
        <v>322</v>
      </c>
      <c r="B53" s="2" t="s">
        <v>99</v>
      </c>
      <c r="C53" s="2" t="s">
        <v>100</v>
      </c>
      <c r="D53" s="2" t="s">
        <v>100</v>
      </c>
      <c r="E53" s="2" t="s">
        <v>7523</v>
      </c>
      <c r="F53" s="2" t="s">
        <v>7536</v>
      </c>
      <c r="G53" s="2" t="s">
        <v>7692</v>
      </c>
      <c r="H53" s="2" t="s">
        <v>7570</v>
      </c>
      <c r="I53" s="4">
        <v>16</v>
      </c>
      <c r="J53" s="2" t="s">
        <v>100</v>
      </c>
      <c r="K53" s="2" t="s">
        <v>7527</v>
      </c>
      <c r="L53" s="2" t="s">
        <v>7528</v>
      </c>
      <c r="M53" s="2" t="s">
        <v>115</v>
      </c>
      <c r="N53" s="2" t="s">
        <v>100</v>
      </c>
      <c r="O53" s="2" t="s">
        <v>100</v>
      </c>
      <c r="P53" s="2" t="s">
        <v>100</v>
      </c>
      <c r="Q53" s="2" t="s">
        <v>108</v>
      </c>
      <c r="R53" s="4">
        <v>1000</v>
      </c>
      <c r="S53" s="4">
        <v>0</v>
      </c>
      <c r="T53" s="4">
        <v>-1</v>
      </c>
      <c r="U53" s="2" t="s">
        <v>7529</v>
      </c>
      <c r="V53" s="2" t="s">
        <v>7530</v>
      </c>
      <c r="W53" s="4">
        <v>7</v>
      </c>
      <c r="X53" s="4">
        <v>1</v>
      </c>
      <c r="Y53" s="2" t="s">
        <v>7531</v>
      </c>
      <c r="Z53" s="2" t="s">
        <v>7693</v>
      </c>
      <c r="AC53" s="2" t="s">
        <v>7694</v>
      </c>
      <c r="AL53" s="2" t="s">
        <v>191</v>
      </c>
      <c r="AM53" s="2" t="s">
        <v>129</v>
      </c>
      <c r="AN53" s="2" t="s">
        <v>130</v>
      </c>
      <c r="AO53" s="2" t="s">
        <v>327</v>
      </c>
      <c r="AP53" s="2" t="s">
        <v>7635</v>
      </c>
      <c r="AQ53" s="2" t="s">
        <v>132</v>
      </c>
      <c r="AR53" s="2" t="s">
        <v>132</v>
      </c>
      <c r="AS53" s="2" t="s">
        <v>328</v>
      </c>
      <c r="AT53" s="2" t="s">
        <v>330</v>
      </c>
      <c r="AU53" s="2" t="s">
        <v>140</v>
      </c>
      <c r="AV53" s="2" t="s">
        <v>141</v>
      </c>
    </row>
    <row r="54" spans="1:48" x14ac:dyDescent="0.25">
      <c r="A54" s="2" t="s">
        <v>322</v>
      </c>
      <c r="B54" s="2" t="s">
        <v>99</v>
      </c>
      <c r="C54" s="2" t="s">
        <v>100</v>
      </c>
      <c r="D54" s="2" t="s">
        <v>100</v>
      </c>
      <c r="E54" s="2" t="s">
        <v>7535</v>
      </c>
      <c r="F54" s="2" t="s">
        <v>7573</v>
      </c>
      <c r="G54" s="2" t="s">
        <v>7695</v>
      </c>
      <c r="H54" s="2" t="s">
        <v>7575</v>
      </c>
      <c r="I54" s="4">
        <v>35840</v>
      </c>
      <c r="J54" s="2" t="s">
        <v>100</v>
      </c>
      <c r="K54" s="2" t="s">
        <v>7527</v>
      </c>
      <c r="L54" s="2" t="s">
        <v>7528</v>
      </c>
      <c r="M54" s="2" t="s">
        <v>115</v>
      </c>
      <c r="N54" s="2" t="s">
        <v>100</v>
      </c>
      <c r="O54" s="2" t="s">
        <v>100</v>
      </c>
      <c r="P54" s="2" t="s">
        <v>100</v>
      </c>
      <c r="Q54" s="2" t="s">
        <v>108</v>
      </c>
      <c r="R54" s="4">
        <v>1000</v>
      </c>
      <c r="S54" s="4">
        <v>0</v>
      </c>
      <c r="T54" s="4">
        <v>-1</v>
      </c>
      <c r="U54" s="2" t="s">
        <v>7529</v>
      </c>
      <c r="V54" s="2" t="s">
        <v>7530</v>
      </c>
      <c r="W54" s="4">
        <v>7</v>
      </c>
      <c r="X54" s="4">
        <v>2</v>
      </c>
      <c r="Y54" s="2" t="s">
        <v>7531</v>
      </c>
      <c r="Z54" s="2" t="s">
        <v>7696</v>
      </c>
      <c r="AC54" s="2" t="s">
        <v>7697</v>
      </c>
      <c r="AL54" s="2" t="s">
        <v>191</v>
      </c>
      <c r="AM54" s="2" t="s">
        <v>129</v>
      </c>
      <c r="AN54" s="2" t="s">
        <v>130</v>
      </c>
      <c r="AO54" s="2" t="s">
        <v>327</v>
      </c>
      <c r="AP54" s="2" t="s">
        <v>7635</v>
      </c>
      <c r="AQ54" s="2" t="s">
        <v>132</v>
      </c>
      <c r="AR54" s="2" t="s">
        <v>132</v>
      </c>
      <c r="AS54" s="2" t="s">
        <v>328</v>
      </c>
      <c r="AT54" s="2" t="s">
        <v>330</v>
      </c>
      <c r="AU54" s="2" t="s">
        <v>140</v>
      </c>
      <c r="AV54" s="2" t="s">
        <v>141</v>
      </c>
    </row>
    <row r="55" spans="1:48" x14ac:dyDescent="0.25">
      <c r="A55" s="2" t="s">
        <v>331</v>
      </c>
      <c r="B55" s="2" t="s">
        <v>99</v>
      </c>
      <c r="C55" s="2" t="s">
        <v>100</v>
      </c>
      <c r="D55" s="2" t="s">
        <v>100</v>
      </c>
      <c r="E55" s="2" t="s">
        <v>7563</v>
      </c>
      <c r="F55" s="2" t="s">
        <v>7524</v>
      </c>
      <c r="G55" s="2" t="s">
        <v>7632</v>
      </c>
      <c r="H55" s="2" t="s">
        <v>7526</v>
      </c>
      <c r="I55" s="4">
        <v>102400</v>
      </c>
      <c r="J55" s="2" t="s">
        <v>100</v>
      </c>
      <c r="K55" s="2" t="s">
        <v>7565</v>
      </c>
      <c r="L55" s="2" t="s">
        <v>7528</v>
      </c>
      <c r="M55" s="2" t="s">
        <v>115</v>
      </c>
      <c r="N55" s="2" t="s">
        <v>100</v>
      </c>
      <c r="O55" s="2" t="s">
        <v>100</v>
      </c>
      <c r="P55" s="2" t="s">
        <v>100</v>
      </c>
      <c r="Q55" s="2" t="s">
        <v>108</v>
      </c>
      <c r="R55" s="4">
        <v>1000</v>
      </c>
      <c r="S55" s="4">
        <v>0</v>
      </c>
      <c r="T55" s="4">
        <v>-1</v>
      </c>
      <c r="U55" s="2" t="s">
        <v>7529</v>
      </c>
      <c r="V55" s="2" t="s">
        <v>7530</v>
      </c>
      <c r="W55" s="4">
        <v>7</v>
      </c>
      <c r="X55" s="4">
        <v>0</v>
      </c>
      <c r="Y55" s="2" t="s">
        <v>7531</v>
      </c>
      <c r="Z55" s="2" t="s">
        <v>7698</v>
      </c>
      <c r="AC55" s="2" t="s">
        <v>7699</v>
      </c>
      <c r="AL55" s="2" t="s">
        <v>191</v>
      </c>
      <c r="AM55" s="2" t="s">
        <v>129</v>
      </c>
      <c r="AN55" s="2" t="s">
        <v>130</v>
      </c>
      <c r="AO55" s="2" t="s">
        <v>336</v>
      </c>
      <c r="AP55" s="2" t="s">
        <v>7635</v>
      </c>
      <c r="AQ55" s="2" t="s">
        <v>132</v>
      </c>
      <c r="AR55" s="2" t="s">
        <v>132</v>
      </c>
      <c r="AS55" s="2" t="s">
        <v>337</v>
      </c>
      <c r="AT55" s="2" t="s">
        <v>339</v>
      </c>
      <c r="AU55" s="2" t="s">
        <v>140</v>
      </c>
      <c r="AV55" s="2" t="s">
        <v>141</v>
      </c>
    </row>
    <row r="56" spans="1:48" x14ac:dyDescent="0.25">
      <c r="A56" s="2" t="s">
        <v>331</v>
      </c>
      <c r="B56" s="2" t="s">
        <v>99</v>
      </c>
      <c r="C56" s="2" t="s">
        <v>100</v>
      </c>
      <c r="D56" s="2" t="s">
        <v>100</v>
      </c>
      <c r="E56" s="2" t="s">
        <v>7523</v>
      </c>
      <c r="F56" s="2" t="s">
        <v>7536</v>
      </c>
      <c r="G56" s="2" t="s">
        <v>7700</v>
      </c>
      <c r="H56" s="2" t="s">
        <v>7570</v>
      </c>
      <c r="I56" s="4">
        <v>16</v>
      </c>
      <c r="J56" s="2" t="s">
        <v>100</v>
      </c>
      <c r="K56" s="2" t="s">
        <v>7527</v>
      </c>
      <c r="L56" s="2" t="s">
        <v>7528</v>
      </c>
      <c r="M56" s="2" t="s">
        <v>115</v>
      </c>
      <c r="N56" s="2" t="s">
        <v>100</v>
      </c>
      <c r="O56" s="2" t="s">
        <v>100</v>
      </c>
      <c r="P56" s="2" t="s">
        <v>100</v>
      </c>
      <c r="Q56" s="2" t="s">
        <v>108</v>
      </c>
      <c r="R56" s="4">
        <v>1000</v>
      </c>
      <c r="S56" s="4">
        <v>0</v>
      </c>
      <c r="T56" s="4">
        <v>-1</v>
      </c>
      <c r="U56" s="2" t="s">
        <v>7529</v>
      </c>
      <c r="V56" s="2" t="s">
        <v>7530</v>
      </c>
      <c r="W56" s="4">
        <v>7</v>
      </c>
      <c r="X56" s="4">
        <v>1</v>
      </c>
      <c r="Y56" s="2" t="s">
        <v>7531</v>
      </c>
      <c r="Z56" s="2" t="s">
        <v>7701</v>
      </c>
      <c r="AC56" s="2" t="s">
        <v>7702</v>
      </c>
      <c r="AL56" s="2" t="s">
        <v>191</v>
      </c>
      <c r="AM56" s="2" t="s">
        <v>129</v>
      </c>
      <c r="AN56" s="2" t="s">
        <v>130</v>
      </c>
      <c r="AO56" s="2" t="s">
        <v>336</v>
      </c>
      <c r="AP56" s="2" t="s">
        <v>7635</v>
      </c>
      <c r="AQ56" s="2" t="s">
        <v>132</v>
      </c>
      <c r="AR56" s="2" t="s">
        <v>132</v>
      </c>
      <c r="AS56" s="2" t="s">
        <v>337</v>
      </c>
      <c r="AT56" s="2" t="s">
        <v>339</v>
      </c>
      <c r="AU56" s="2" t="s">
        <v>140</v>
      </c>
      <c r="AV56" s="2" t="s">
        <v>141</v>
      </c>
    </row>
    <row r="57" spans="1:48" x14ac:dyDescent="0.25">
      <c r="A57" s="2" t="s">
        <v>331</v>
      </c>
      <c r="B57" s="2" t="s">
        <v>99</v>
      </c>
      <c r="C57" s="2" t="s">
        <v>100</v>
      </c>
      <c r="D57" s="2" t="s">
        <v>100</v>
      </c>
      <c r="E57" s="2" t="s">
        <v>7535</v>
      </c>
      <c r="F57" s="2" t="s">
        <v>7573</v>
      </c>
      <c r="G57" s="2" t="s">
        <v>7703</v>
      </c>
      <c r="H57" s="2" t="s">
        <v>7575</v>
      </c>
      <c r="I57" s="4">
        <v>35840</v>
      </c>
      <c r="J57" s="2" t="s">
        <v>100</v>
      </c>
      <c r="K57" s="2" t="s">
        <v>7527</v>
      </c>
      <c r="L57" s="2" t="s">
        <v>7528</v>
      </c>
      <c r="M57" s="2" t="s">
        <v>115</v>
      </c>
      <c r="N57" s="2" t="s">
        <v>100</v>
      </c>
      <c r="O57" s="2" t="s">
        <v>100</v>
      </c>
      <c r="P57" s="2" t="s">
        <v>100</v>
      </c>
      <c r="Q57" s="2" t="s">
        <v>108</v>
      </c>
      <c r="R57" s="4">
        <v>1000</v>
      </c>
      <c r="S57" s="4">
        <v>0</v>
      </c>
      <c r="T57" s="4">
        <v>-1</v>
      </c>
      <c r="U57" s="2" t="s">
        <v>7529</v>
      </c>
      <c r="V57" s="2" t="s">
        <v>7530</v>
      </c>
      <c r="W57" s="4">
        <v>7</v>
      </c>
      <c r="X57" s="4">
        <v>2</v>
      </c>
      <c r="Y57" s="2" t="s">
        <v>7531</v>
      </c>
      <c r="Z57" s="2" t="s">
        <v>7704</v>
      </c>
      <c r="AC57" s="2" t="s">
        <v>7705</v>
      </c>
      <c r="AL57" s="2" t="s">
        <v>191</v>
      </c>
      <c r="AM57" s="2" t="s">
        <v>129</v>
      </c>
      <c r="AN57" s="2" t="s">
        <v>130</v>
      </c>
      <c r="AO57" s="2" t="s">
        <v>336</v>
      </c>
      <c r="AP57" s="2" t="s">
        <v>7635</v>
      </c>
      <c r="AQ57" s="2" t="s">
        <v>132</v>
      </c>
      <c r="AR57" s="2" t="s">
        <v>132</v>
      </c>
      <c r="AS57" s="2" t="s">
        <v>337</v>
      </c>
      <c r="AT57" s="2" t="s">
        <v>339</v>
      </c>
      <c r="AU57" s="2" t="s">
        <v>140</v>
      </c>
      <c r="AV57" s="2" t="s">
        <v>141</v>
      </c>
    </row>
    <row r="58" spans="1:48" x14ac:dyDescent="0.25">
      <c r="A58" s="2" t="s">
        <v>340</v>
      </c>
      <c r="B58" s="2" t="s">
        <v>99</v>
      </c>
      <c r="C58" s="2" t="s">
        <v>100</v>
      </c>
      <c r="D58" s="2" t="s">
        <v>100</v>
      </c>
      <c r="E58" s="2" t="s">
        <v>7563</v>
      </c>
      <c r="F58" s="2" t="s">
        <v>7524</v>
      </c>
      <c r="G58" s="2" t="s">
        <v>7632</v>
      </c>
      <c r="H58" s="2" t="s">
        <v>7526</v>
      </c>
      <c r="I58" s="4">
        <v>102400</v>
      </c>
      <c r="J58" s="2" t="s">
        <v>100</v>
      </c>
      <c r="K58" s="2" t="s">
        <v>7565</v>
      </c>
      <c r="L58" s="2" t="s">
        <v>7528</v>
      </c>
      <c r="M58" s="2" t="s">
        <v>115</v>
      </c>
      <c r="N58" s="2" t="s">
        <v>100</v>
      </c>
      <c r="O58" s="2" t="s">
        <v>100</v>
      </c>
      <c r="P58" s="2" t="s">
        <v>100</v>
      </c>
      <c r="Q58" s="2" t="s">
        <v>108</v>
      </c>
      <c r="R58" s="4">
        <v>1000</v>
      </c>
      <c r="S58" s="4">
        <v>0</v>
      </c>
      <c r="T58" s="4">
        <v>-1</v>
      </c>
      <c r="U58" s="2" t="s">
        <v>7529</v>
      </c>
      <c r="V58" s="2" t="s">
        <v>7530</v>
      </c>
      <c r="W58" s="4">
        <v>7</v>
      </c>
      <c r="X58" s="4">
        <v>0</v>
      </c>
      <c r="Y58" s="2" t="s">
        <v>7531</v>
      </c>
      <c r="Z58" s="2" t="s">
        <v>7706</v>
      </c>
      <c r="AC58" s="2" t="s">
        <v>7707</v>
      </c>
      <c r="AL58" s="2" t="s">
        <v>191</v>
      </c>
      <c r="AM58" s="2" t="s">
        <v>129</v>
      </c>
      <c r="AN58" s="2" t="s">
        <v>130</v>
      </c>
      <c r="AO58" s="2" t="s">
        <v>159</v>
      </c>
      <c r="AP58" s="2" t="s">
        <v>7635</v>
      </c>
      <c r="AQ58" s="2" t="s">
        <v>132</v>
      </c>
      <c r="AR58" s="2" t="s">
        <v>132</v>
      </c>
      <c r="AS58" s="2" t="s">
        <v>345</v>
      </c>
      <c r="AT58" s="2" t="s">
        <v>347</v>
      </c>
      <c r="AU58" s="2" t="s">
        <v>140</v>
      </c>
      <c r="AV58" s="2" t="s">
        <v>141</v>
      </c>
    </row>
    <row r="59" spans="1:48" x14ac:dyDescent="0.25">
      <c r="A59" s="2" t="s">
        <v>340</v>
      </c>
      <c r="B59" s="2" t="s">
        <v>99</v>
      </c>
      <c r="C59" s="2" t="s">
        <v>100</v>
      </c>
      <c r="D59" s="2" t="s">
        <v>100</v>
      </c>
      <c r="E59" s="2" t="s">
        <v>7523</v>
      </c>
      <c r="F59" s="2" t="s">
        <v>7536</v>
      </c>
      <c r="G59" s="2" t="s">
        <v>7708</v>
      </c>
      <c r="H59" s="2" t="s">
        <v>7570</v>
      </c>
      <c r="I59" s="4">
        <v>16</v>
      </c>
      <c r="J59" s="2" t="s">
        <v>100</v>
      </c>
      <c r="K59" s="2" t="s">
        <v>7527</v>
      </c>
      <c r="L59" s="2" t="s">
        <v>7528</v>
      </c>
      <c r="M59" s="2" t="s">
        <v>115</v>
      </c>
      <c r="N59" s="2" t="s">
        <v>100</v>
      </c>
      <c r="O59" s="2" t="s">
        <v>100</v>
      </c>
      <c r="P59" s="2" t="s">
        <v>100</v>
      </c>
      <c r="Q59" s="2" t="s">
        <v>108</v>
      </c>
      <c r="R59" s="4">
        <v>1000</v>
      </c>
      <c r="S59" s="4">
        <v>0</v>
      </c>
      <c r="T59" s="4">
        <v>-1</v>
      </c>
      <c r="U59" s="2" t="s">
        <v>7529</v>
      </c>
      <c r="V59" s="2" t="s">
        <v>7530</v>
      </c>
      <c r="W59" s="4">
        <v>7</v>
      </c>
      <c r="X59" s="4">
        <v>1</v>
      </c>
      <c r="Y59" s="2" t="s">
        <v>7531</v>
      </c>
      <c r="Z59" s="2" t="s">
        <v>7709</v>
      </c>
      <c r="AC59" s="2" t="s">
        <v>7710</v>
      </c>
      <c r="AL59" s="2" t="s">
        <v>191</v>
      </c>
      <c r="AM59" s="2" t="s">
        <v>129</v>
      </c>
      <c r="AN59" s="2" t="s">
        <v>130</v>
      </c>
      <c r="AO59" s="2" t="s">
        <v>159</v>
      </c>
      <c r="AP59" s="2" t="s">
        <v>7635</v>
      </c>
      <c r="AQ59" s="2" t="s">
        <v>132</v>
      </c>
      <c r="AR59" s="2" t="s">
        <v>132</v>
      </c>
      <c r="AS59" s="2" t="s">
        <v>345</v>
      </c>
      <c r="AT59" s="2" t="s">
        <v>347</v>
      </c>
      <c r="AU59" s="2" t="s">
        <v>140</v>
      </c>
      <c r="AV59" s="2" t="s">
        <v>141</v>
      </c>
    </row>
    <row r="60" spans="1:48" x14ac:dyDescent="0.25">
      <c r="A60" s="2" t="s">
        <v>340</v>
      </c>
      <c r="B60" s="2" t="s">
        <v>99</v>
      </c>
      <c r="C60" s="2" t="s">
        <v>100</v>
      </c>
      <c r="D60" s="2" t="s">
        <v>100</v>
      </c>
      <c r="E60" s="2" t="s">
        <v>7535</v>
      </c>
      <c r="F60" s="2" t="s">
        <v>7573</v>
      </c>
      <c r="G60" s="2" t="s">
        <v>7711</v>
      </c>
      <c r="H60" s="2" t="s">
        <v>7575</v>
      </c>
      <c r="I60" s="4">
        <v>35840</v>
      </c>
      <c r="J60" s="2" t="s">
        <v>100</v>
      </c>
      <c r="K60" s="2" t="s">
        <v>7527</v>
      </c>
      <c r="L60" s="2" t="s">
        <v>7528</v>
      </c>
      <c r="M60" s="2" t="s">
        <v>115</v>
      </c>
      <c r="N60" s="2" t="s">
        <v>100</v>
      </c>
      <c r="O60" s="2" t="s">
        <v>100</v>
      </c>
      <c r="P60" s="2" t="s">
        <v>100</v>
      </c>
      <c r="Q60" s="2" t="s">
        <v>108</v>
      </c>
      <c r="R60" s="4">
        <v>1000</v>
      </c>
      <c r="S60" s="4">
        <v>0</v>
      </c>
      <c r="T60" s="4">
        <v>-1</v>
      </c>
      <c r="U60" s="2" t="s">
        <v>7529</v>
      </c>
      <c r="V60" s="2" t="s">
        <v>7530</v>
      </c>
      <c r="W60" s="4">
        <v>7</v>
      </c>
      <c r="X60" s="4">
        <v>2</v>
      </c>
      <c r="Y60" s="2" t="s">
        <v>7531</v>
      </c>
      <c r="Z60" s="2" t="s">
        <v>7712</v>
      </c>
      <c r="AC60" s="2" t="s">
        <v>7713</v>
      </c>
      <c r="AL60" s="2" t="s">
        <v>191</v>
      </c>
      <c r="AM60" s="2" t="s">
        <v>129</v>
      </c>
      <c r="AN60" s="2" t="s">
        <v>130</v>
      </c>
      <c r="AO60" s="2" t="s">
        <v>159</v>
      </c>
      <c r="AP60" s="2" t="s">
        <v>7635</v>
      </c>
      <c r="AQ60" s="2" t="s">
        <v>132</v>
      </c>
      <c r="AR60" s="2" t="s">
        <v>132</v>
      </c>
      <c r="AS60" s="2" t="s">
        <v>345</v>
      </c>
      <c r="AT60" s="2" t="s">
        <v>347</v>
      </c>
      <c r="AU60" s="2" t="s">
        <v>140</v>
      </c>
      <c r="AV60" s="2" t="s">
        <v>141</v>
      </c>
    </row>
    <row r="61" spans="1:48" x14ac:dyDescent="0.25">
      <c r="A61" s="2" t="s">
        <v>348</v>
      </c>
      <c r="B61" s="2" t="s">
        <v>99</v>
      </c>
      <c r="C61" s="2" t="s">
        <v>100</v>
      </c>
      <c r="D61" s="2" t="s">
        <v>100</v>
      </c>
      <c r="E61" s="2" t="s">
        <v>7563</v>
      </c>
      <c r="F61" s="2" t="s">
        <v>7524</v>
      </c>
      <c r="G61" s="2" t="s">
        <v>7632</v>
      </c>
      <c r="H61" s="2" t="s">
        <v>7526</v>
      </c>
      <c r="I61" s="4">
        <v>102400</v>
      </c>
      <c r="J61" s="2" t="s">
        <v>100</v>
      </c>
      <c r="K61" s="2" t="s">
        <v>7565</v>
      </c>
      <c r="L61" s="2" t="s">
        <v>7528</v>
      </c>
      <c r="M61" s="2" t="s">
        <v>115</v>
      </c>
      <c r="N61" s="2" t="s">
        <v>100</v>
      </c>
      <c r="O61" s="2" t="s">
        <v>100</v>
      </c>
      <c r="P61" s="2" t="s">
        <v>100</v>
      </c>
      <c r="Q61" s="2" t="s">
        <v>108</v>
      </c>
      <c r="R61" s="4">
        <v>1000</v>
      </c>
      <c r="S61" s="4">
        <v>0</v>
      </c>
      <c r="T61" s="4">
        <v>-1</v>
      </c>
      <c r="U61" s="2" t="s">
        <v>7529</v>
      </c>
      <c r="V61" s="2" t="s">
        <v>7530</v>
      </c>
      <c r="W61" s="4">
        <v>7</v>
      </c>
      <c r="X61" s="4">
        <v>0</v>
      </c>
      <c r="Y61" s="2" t="s">
        <v>7531</v>
      </c>
      <c r="Z61" s="2" t="s">
        <v>7714</v>
      </c>
      <c r="AC61" s="2" t="s">
        <v>7715</v>
      </c>
      <c r="AL61" s="2" t="s">
        <v>191</v>
      </c>
      <c r="AM61" s="2" t="s">
        <v>129</v>
      </c>
      <c r="AN61" s="2" t="s">
        <v>130</v>
      </c>
      <c r="AO61" s="2" t="s">
        <v>148</v>
      </c>
      <c r="AP61" s="2" t="s">
        <v>7635</v>
      </c>
      <c r="AQ61" s="2" t="s">
        <v>132</v>
      </c>
      <c r="AR61" s="2" t="s">
        <v>132</v>
      </c>
      <c r="AS61" s="2" t="s">
        <v>353</v>
      </c>
      <c r="AT61" s="2" t="s">
        <v>355</v>
      </c>
      <c r="AU61" s="2" t="s">
        <v>140</v>
      </c>
      <c r="AV61" s="2" t="s">
        <v>141</v>
      </c>
    </row>
    <row r="62" spans="1:48" x14ac:dyDescent="0.25">
      <c r="A62" s="2" t="s">
        <v>348</v>
      </c>
      <c r="B62" s="2" t="s">
        <v>99</v>
      </c>
      <c r="C62" s="2" t="s">
        <v>100</v>
      </c>
      <c r="D62" s="2" t="s">
        <v>100</v>
      </c>
      <c r="E62" s="2" t="s">
        <v>7523</v>
      </c>
      <c r="F62" s="2" t="s">
        <v>7536</v>
      </c>
      <c r="G62" s="2" t="s">
        <v>7716</v>
      </c>
      <c r="H62" s="2" t="s">
        <v>7570</v>
      </c>
      <c r="I62" s="4">
        <v>16</v>
      </c>
      <c r="J62" s="2" t="s">
        <v>100</v>
      </c>
      <c r="K62" s="2" t="s">
        <v>7527</v>
      </c>
      <c r="L62" s="2" t="s">
        <v>7528</v>
      </c>
      <c r="M62" s="2" t="s">
        <v>115</v>
      </c>
      <c r="N62" s="2" t="s">
        <v>100</v>
      </c>
      <c r="O62" s="2" t="s">
        <v>100</v>
      </c>
      <c r="P62" s="2" t="s">
        <v>100</v>
      </c>
      <c r="Q62" s="2" t="s">
        <v>108</v>
      </c>
      <c r="R62" s="4">
        <v>1000</v>
      </c>
      <c r="S62" s="4">
        <v>0</v>
      </c>
      <c r="T62" s="4">
        <v>-1</v>
      </c>
      <c r="U62" s="2" t="s">
        <v>7529</v>
      </c>
      <c r="V62" s="2" t="s">
        <v>7530</v>
      </c>
      <c r="W62" s="4">
        <v>7</v>
      </c>
      <c r="X62" s="4">
        <v>1</v>
      </c>
      <c r="Y62" s="2" t="s">
        <v>7531</v>
      </c>
      <c r="Z62" s="2" t="s">
        <v>7717</v>
      </c>
      <c r="AC62" s="2" t="s">
        <v>7718</v>
      </c>
      <c r="AL62" s="2" t="s">
        <v>191</v>
      </c>
      <c r="AM62" s="2" t="s">
        <v>129</v>
      </c>
      <c r="AN62" s="2" t="s">
        <v>130</v>
      </c>
      <c r="AO62" s="2" t="s">
        <v>148</v>
      </c>
      <c r="AP62" s="2" t="s">
        <v>7635</v>
      </c>
      <c r="AQ62" s="2" t="s">
        <v>132</v>
      </c>
      <c r="AR62" s="2" t="s">
        <v>132</v>
      </c>
      <c r="AS62" s="2" t="s">
        <v>353</v>
      </c>
      <c r="AT62" s="2" t="s">
        <v>355</v>
      </c>
      <c r="AU62" s="2" t="s">
        <v>140</v>
      </c>
      <c r="AV62" s="2" t="s">
        <v>141</v>
      </c>
    </row>
    <row r="63" spans="1:48" x14ac:dyDescent="0.25">
      <c r="A63" s="2" t="s">
        <v>348</v>
      </c>
      <c r="B63" s="2" t="s">
        <v>99</v>
      </c>
      <c r="C63" s="2" t="s">
        <v>100</v>
      </c>
      <c r="D63" s="2" t="s">
        <v>100</v>
      </c>
      <c r="E63" s="2" t="s">
        <v>7535</v>
      </c>
      <c r="F63" s="2" t="s">
        <v>7573</v>
      </c>
      <c r="G63" s="2" t="s">
        <v>7719</v>
      </c>
      <c r="H63" s="2" t="s">
        <v>7575</v>
      </c>
      <c r="I63" s="4">
        <v>35840</v>
      </c>
      <c r="J63" s="2" t="s">
        <v>100</v>
      </c>
      <c r="K63" s="2" t="s">
        <v>7527</v>
      </c>
      <c r="L63" s="2" t="s">
        <v>7528</v>
      </c>
      <c r="M63" s="2" t="s">
        <v>115</v>
      </c>
      <c r="N63" s="2" t="s">
        <v>100</v>
      </c>
      <c r="O63" s="2" t="s">
        <v>100</v>
      </c>
      <c r="P63" s="2" t="s">
        <v>100</v>
      </c>
      <c r="Q63" s="2" t="s">
        <v>108</v>
      </c>
      <c r="R63" s="4">
        <v>1000</v>
      </c>
      <c r="S63" s="4">
        <v>0</v>
      </c>
      <c r="T63" s="4">
        <v>-1</v>
      </c>
      <c r="U63" s="2" t="s">
        <v>7529</v>
      </c>
      <c r="V63" s="2" t="s">
        <v>7530</v>
      </c>
      <c r="W63" s="4">
        <v>7</v>
      </c>
      <c r="X63" s="4">
        <v>2</v>
      </c>
      <c r="Y63" s="2" t="s">
        <v>7531</v>
      </c>
      <c r="Z63" s="2" t="s">
        <v>7720</v>
      </c>
      <c r="AC63" s="2" t="s">
        <v>7721</v>
      </c>
      <c r="AL63" s="2" t="s">
        <v>191</v>
      </c>
      <c r="AM63" s="2" t="s">
        <v>129</v>
      </c>
      <c r="AN63" s="2" t="s">
        <v>130</v>
      </c>
      <c r="AO63" s="2" t="s">
        <v>148</v>
      </c>
      <c r="AP63" s="2" t="s">
        <v>7635</v>
      </c>
      <c r="AQ63" s="2" t="s">
        <v>132</v>
      </c>
      <c r="AR63" s="2" t="s">
        <v>132</v>
      </c>
      <c r="AS63" s="2" t="s">
        <v>353</v>
      </c>
      <c r="AT63" s="2" t="s">
        <v>355</v>
      </c>
      <c r="AU63" s="2" t="s">
        <v>140</v>
      </c>
      <c r="AV63" s="2" t="s">
        <v>141</v>
      </c>
    </row>
    <row r="64" spans="1:48" x14ac:dyDescent="0.25">
      <c r="A64" s="2" t="s">
        <v>356</v>
      </c>
      <c r="B64" s="2" t="s">
        <v>99</v>
      </c>
      <c r="C64" s="2" t="s">
        <v>100</v>
      </c>
      <c r="D64" s="2" t="s">
        <v>100</v>
      </c>
      <c r="E64" s="2" t="s">
        <v>7563</v>
      </c>
      <c r="F64" s="2" t="s">
        <v>7524</v>
      </c>
      <c r="G64" s="2" t="s">
        <v>7632</v>
      </c>
      <c r="H64" s="2" t="s">
        <v>7526</v>
      </c>
      <c r="I64" s="4">
        <v>102400</v>
      </c>
      <c r="J64" s="2" t="s">
        <v>100</v>
      </c>
      <c r="K64" s="2" t="s">
        <v>7565</v>
      </c>
      <c r="L64" s="2" t="s">
        <v>7528</v>
      </c>
      <c r="M64" s="2" t="s">
        <v>115</v>
      </c>
      <c r="N64" s="2" t="s">
        <v>100</v>
      </c>
      <c r="O64" s="2" t="s">
        <v>100</v>
      </c>
      <c r="P64" s="2" t="s">
        <v>100</v>
      </c>
      <c r="Q64" s="2" t="s">
        <v>108</v>
      </c>
      <c r="R64" s="4">
        <v>1000</v>
      </c>
      <c r="S64" s="4">
        <v>0</v>
      </c>
      <c r="T64" s="4">
        <v>-1</v>
      </c>
      <c r="U64" s="2" t="s">
        <v>7529</v>
      </c>
      <c r="V64" s="2" t="s">
        <v>7530</v>
      </c>
      <c r="W64" s="4">
        <v>7</v>
      </c>
      <c r="X64" s="4">
        <v>0</v>
      </c>
      <c r="Y64" s="2" t="s">
        <v>7531</v>
      </c>
      <c r="Z64" s="2" t="s">
        <v>7722</v>
      </c>
      <c r="AC64" s="2" t="s">
        <v>7723</v>
      </c>
      <c r="AL64" s="2" t="s">
        <v>191</v>
      </c>
      <c r="AM64" s="2" t="s">
        <v>129</v>
      </c>
      <c r="AN64" s="2" t="s">
        <v>130</v>
      </c>
      <c r="AO64" s="2" t="s">
        <v>131</v>
      </c>
      <c r="AP64" s="2" t="s">
        <v>7635</v>
      </c>
      <c r="AQ64" s="2" t="s">
        <v>132</v>
      </c>
      <c r="AR64" s="2" t="s">
        <v>132</v>
      </c>
      <c r="AS64" s="2" t="s">
        <v>361</v>
      </c>
      <c r="AT64" s="2" t="s">
        <v>363</v>
      </c>
      <c r="AU64" s="2" t="s">
        <v>140</v>
      </c>
      <c r="AV64" s="2" t="s">
        <v>141</v>
      </c>
    </row>
    <row r="65" spans="1:48" x14ac:dyDescent="0.25">
      <c r="A65" s="2" t="s">
        <v>356</v>
      </c>
      <c r="B65" s="2" t="s">
        <v>99</v>
      </c>
      <c r="C65" s="2" t="s">
        <v>100</v>
      </c>
      <c r="D65" s="2" t="s">
        <v>100</v>
      </c>
      <c r="E65" s="2" t="s">
        <v>7523</v>
      </c>
      <c r="F65" s="2" t="s">
        <v>7536</v>
      </c>
      <c r="G65" s="2" t="s">
        <v>7724</v>
      </c>
      <c r="H65" s="2" t="s">
        <v>7570</v>
      </c>
      <c r="I65" s="4">
        <v>16</v>
      </c>
      <c r="J65" s="2" t="s">
        <v>100</v>
      </c>
      <c r="K65" s="2" t="s">
        <v>7527</v>
      </c>
      <c r="L65" s="2" t="s">
        <v>7528</v>
      </c>
      <c r="M65" s="2" t="s">
        <v>115</v>
      </c>
      <c r="N65" s="2" t="s">
        <v>100</v>
      </c>
      <c r="O65" s="2" t="s">
        <v>100</v>
      </c>
      <c r="P65" s="2" t="s">
        <v>100</v>
      </c>
      <c r="Q65" s="2" t="s">
        <v>108</v>
      </c>
      <c r="R65" s="4">
        <v>1000</v>
      </c>
      <c r="S65" s="4">
        <v>0</v>
      </c>
      <c r="T65" s="4">
        <v>-1</v>
      </c>
      <c r="U65" s="2" t="s">
        <v>7529</v>
      </c>
      <c r="V65" s="2" t="s">
        <v>7530</v>
      </c>
      <c r="W65" s="4">
        <v>7</v>
      </c>
      <c r="X65" s="4">
        <v>1</v>
      </c>
      <c r="Y65" s="2" t="s">
        <v>7531</v>
      </c>
      <c r="Z65" s="2" t="s">
        <v>7725</v>
      </c>
      <c r="AC65" s="2" t="s">
        <v>7726</v>
      </c>
      <c r="AL65" s="2" t="s">
        <v>191</v>
      </c>
      <c r="AM65" s="2" t="s">
        <v>129</v>
      </c>
      <c r="AN65" s="2" t="s">
        <v>130</v>
      </c>
      <c r="AO65" s="2" t="s">
        <v>131</v>
      </c>
      <c r="AP65" s="2" t="s">
        <v>7635</v>
      </c>
      <c r="AQ65" s="2" t="s">
        <v>132</v>
      </c>
      <c r="AR65" s="2" t="s">
        <v>132</v>
      </c>
      <c r="AS65" s="2" t="s">
        <v>361</v>
      </c>
      <c r="AT65" s="2" t="s">
        <v>363</v>
      </c>
      <c r="AU65" s="2" t="s">
        <v>140</v>
      </c>
      <c r="AV65" s="2" t="s">
        <v>141</v>
      </c>
    </row>
    <row r="66" spans="1:48" x14ac:dyDescent="0.25">
      <c r="A66" s="2" t="s">
        <v>356</v>
      </c>
      <c r="B66" s="2" t="s">
        <v>99</v>
      </c>
      <c r="C66" s="2" t="s">
        <v>100</v>
      </c>
      <c r="D66" s="2" t="s">
        <v>100</v>
      </c>
      <c r="E66" s="2" t="s">
        <v>7535</v>
      </c>
      <c r="F66" s="2" t="s">
        <v>7573</v>
      </c>
      <c r="G66" s="2" t="s">
        <v>7727</v>
      </c>
      <c r="H66" s="2" t="s">
        <v>7575</v>
      </c>
      <c r="I66" s="4">
        <v>35840</v>
      </c>
      <c r="J66" s="2" t="s">
        <v>100</v>
      </c>
      <c r="K66" s="2" t="s">
        <v>7527</v>
      </c>
      <c r="L66" s="2" t="s">
        <v>7528</v>
      </c>
      <c r="M66" s="2" t="s">
        <v>115</v>
      </c>
      <c r="N66" s="2" t="s">
        <v>100</v>
      </c>
      <c r="O66" s="2" t="s">
        <v>100</v>
      </c>
      <c r="P66" s="2" t="s">
        <v>100</v>
      </c>
      <c r="Q66" s="2" t="s">
        <v>108</v>
      </c>
      <c r="R66" s="4">
        <v>1000</v>
      </c>
      <c r="S66" s="4">
        <v>0</v>
      </c>
      <c r="T66" s="4">
        <v>-1</v>
      </c>
      <c r="U66" s="2" t="s">
        <v>7529</v>
      </c>
      <c r="V66" s="2" t="s">
        <v>7530</v>
      </c>
      <c r="W66" s="4">
        <v>7</v>
      </c>
      <c r="X66" s="4">
        <v>2</v>
      </c>
      <c r="Y66" s="2" t="s">
        <v>7531</v>
      </c>
      <c r="Z66" s="2" t="s">
        <v>7728</v>
      </c>
      <c r="AC66" s="2" t="s">
        <v>7729</v>
      </c>
      <c r="AL66" s="2" t="s">
        <v>191</v>
      </c>
      <c r="AM66" s="2" t="s">
        <v>129</v>
      </c>
      <c r="AN66" s="2" t="s">
        <v>130</v>
      </c>
      <c r="AO66" s="2" t="s">
        <v>131</v>
      </c>
      <c r="AP66" s="2" t="s">
        <v>7635</v>
      </c>
      <c r="AQ66" s="2" t="s">
        <v>132</v>
      </c>
      <c r="AR66" s="2" t="s">
        <v>132</v>
      </c>
      <c r="AS66" s="2" t="s">
        <v>361</v>
      </c>
      <c r="AT66" s="2" t="s">
        <v>363</v>
      </c>
      <c r="AU66" s="2" t="s">
        <v>140</v>
      </c>
      <c r="AV66" s="2" t="s">
        <v>141</v>
      </c>
    </row>
    <row r="67" spans="1:48" x14ac:dyDescent="0.25">
      <c r="A67" s="2" t="s">
        <v>364</v>
      </c>
      <c r="B67" s="2" t="s">
        <v>99</v>
      </c>
      <c r="C67" s="2" t="s">
        <v>100</v>
      </c>
      <c r="D67" s="2" t="s">
        <v>100</v>
      </c>
      <c r="E67" s="2" t="s">
        <v>7563</v>
      </c>
      <c r="F67" s="2" t="s">
        <v>7524</v>
      </c>
      <c r="G67" s="2" t="s">
        <v>7632</v>
      </c>
      <c r="H67" s="2" t="s">
        <v>7526</v>
      </c>
      <c r="I67" s="4">
        <v>102400</v>
      </c>
      <c r="J67" s="2" t="s">
        <v>100</v>
      </c>
      <c r="K67" s="2" t="s">
        <v>7565</v>
      </c>
      <c r="L67" s="2" t="s">
        <v>7528</v>
      </c>
      <c r="M67" s="2" t="s">
        <v>115</v>
      </c>
      <c r="N67" s="2" t="s">
        <v>100</v>
      </c>
      <c r="O67" s="2" t="s">
        <v>100</v>
      </c>
      <c r="P67" s="2" t="s">
        <v>100</v>
      </c>
      <c r="Q67" s="2" t="s">
        <v>108</v>
      </c>
      <c r="R67" s="4">
        <v>1000</v>
      </c>
      <c r="S67" s="4">
        <v>0</v>
      </c>
      <c r="T67" s="4">
        <v>-1</v>
      </c>
      <c r="U67" s="2" t="s">
        <v>7529</v>
      </c>
      <c r="V67" s="2" t="s">
        <v>7530</v>
      </c>
      <c r="W67" s="4">
        <v>7</v>
      </c>
      <c r="X67" s="4">
        <v>0</v>
      </c>
      <c r="Y67" s="2" t="s">
        <v>7531</v>
      </c>
      <c r="Z67" s="2" t="s">
        <v>7730</v>
      </c>
      <c r="AC67" s="2" t="s">
        <v>7731</v>
      </c>
      <c r="AL67" s="2" t="s">
        <v>191</v>
      </c>
      <c r="AM67" s="2" t="s">
        <v>129</v>
      </c>
      <c r="AN67" s="2" t="s">
        <v>130</v>
      </c>
      <c r="AO67" s="2" t="s">
        <v>336</v>
      </c>
      <c r="AP67" s="2" t="s">
        <v>7635</v>
      </c>
      <c r="AQ67" s="2" t="s">
        <v>132</v>
      </c>
      <c r="AR67" s="2" t="s">
        <v>132</v>
      </c>
      <c r="AS67" s="2" t="s">
        <v>369</v>
      </c>
      <c r="AT67" s="2" t="s">
        <v>371</v>
      </c>
      <c r="AU67" s="2" t="s">
        <v>140</v>
      </c>
      <c r="AV67" s="2" t="s">
        <v>141</v>
      </c>
    </row>
    <row r="68" spans="1:48" x14ac:dyDescent="0.25">
      <c r="A68" s="2" t="s">
        <v>364</v>
      </c>
      <c r="B68" s="2" t="s">
        <v>99</v>
      </c>
      <c r="C68" s="2" t="s">
        <v>100</v>
      </c>
      <c r="D68" s="2" t="s">
        <v>100</v>
      </c>
      <c r="E68" s="2" t="s">
        <v>7523</v>
      </c>
      <c r="F68" s="2" t="s">
        <v>7536</v>
      </c>
      <c r="G68" s="2" t="s">
        <v>7732</v>
      </c>
      <c r="H68" s="2" t="s">
        <v>7570</v>
      </c>
      <c r="I68" s="4">
        <v>16</v>
      </c>
      <c r="J68" s="2" t="s">
        <v>100</v>
      </c>
      <c r="K68" s="2" t="s">
        <v>7527</v>
      </c>
      <c r="L68" s="2" t="s">
        <v>7528</v>
      </c>
      <c r="M68" s="2" t="s">
        <v>115</v>
      </c>
      <c r="N68" s="2" t="s">
        <v>100</v>
      </c>
      <c r="O68" s="2" t="s">
        <v>100</v>
      </c>
      <c r="P68" s="2" t="s">
        <v>100</v>
      </c>
      <c r="Q68" s="2" t="s">
        <v>108</v>
      </c>
      <c r="R68" s="4">
        <v>1000</v>
      </c>
      <c r="S68" s="4">
        <v>0</v>
      </c>
      <c r="T68" s="4">
        <v>-1</v>
      </c>
      <c r="U68" s="2" t="s">
        <v>7529</v>
      </c>
      <c r="V68" s="2" t="s">
        <v>7530</v>
      </c>
      <c r="W68" s="4">
        <v>7</v>
      </c>
      <c r="X68" s="4">
        <v>1</v>
      </c>
      <c r="Y68" s="2" t="s">
        <v>7531</v>
      </c>
      <c r="Z68" s="2" t="s">
        <v>7733</v>
      </c>
      <c r="AC68" s="2" t="s">
        <v>7734</v>
      </c>
      <c r="AL68" s="2" t="s">
        <v>191</v>
      </c>
      <c r="AM68" s="2" t="s">
        <v>129</v>
      </c>
      <c r="AN68" s="2" t="s">
        <v>130</v>
      </c>
      <c r="AO68" s="2" t="s">
        <v>336</v>
      </c>
      <c r="AP68" s="2" t="s">
        <v>7635</v>
      </c>
      <c r="AQ68" s="2" t="s">
        <v>132</v>
      </c>
      <c r="AR68" s="2" t="s">
        <v>132</v>
      </c>
      <c r="AS68" s="2" t="s">
        <v>369</v>
      </c>
      <c r="AT68" s="2" t="s">
        <v>371</v>
      </c>
      <c r="AU68" s="2" t="s">
        <v>140</v>
      </c>
      <c r="AV68" s="2" t="s">
        <v>141</v>
      </c>
    </row>
    <row r="69" spans="1:48" x14ac:dyDescent="0.25">
      <c r="A69" s="2" t="s">
        <v>364</v>
      </c>
      <c r="B69" s="2" t="s">
        <v>99</v>
      </c>
      <c r="C69" s="2" t="s">
        <v>100</v>
      </c>
      <c r="D69" s="2" t="s">
        <v>100</v>
      </c>
      <c r="E69" s="2" t="s">
        <v>7535</v>
      </c>
      <c r="F69" s="2" t="s">
        <v>7573</v>
      </c>
      <c r="G69" s="2" t="s">
        <v>7735</v>
      </c>
      <c r="H69" s="2" t="s">
        <v>7575</v>
      </c>
      <c r="I69" s="4">
        <v>35840</v>
      </c>
      <c r="J69" s="2" t="s">
        <v>100</v>
      </c>
      <c r="K69" s="2" t="s">
        <v>7527</v>
      </c>
      <c r="L69" s="2" t="s">
        <v>7528</v>
      </c>
      <c r="M69" s="2" t="s">
        <v>115</v>
      </c>
      <c r="N69" s="2" t="s">
        <v>100</v>
      </c>
      <c r="O69" s="2" t="s">
        <v>100</v>
      </c>
      <c r="P69" s="2" t="s">
        <v>100</v>
      </c>
      <c r="Q69" s="2" t="s">
        <v>108</v>
      </c>
      <c r="R69" s="4">
        <v>1000</v>
      </c>
      <c r="S69" s="4">
        <v>0</v>
      </c>
      <c r="T69" s="4">
        <v>-1</v>
      </c>
      <c r="U69" s="2" t="s">
        <v>7529</v>
      </c>
      <c r="V69" s="2" t="s">
        <v>7530</v>
      </c>
      <c r="W69" s="4">
        <v>7</v>
      </c>
      <c r="X69" s="4">
        <v>2</v>
      </c>
      <c r="Y69" s="2" t="s">
        <v>7531</v>
      </c>
      <c r="Z69" s="2" t="s">
        <v>7736</v>
      </c>
      <c r="AC69" s="2" t="s">
        <v>7737</v>
      </c>
      <c r="AL69" s="2" t="s">
        <v>191</v>
      </c>
      <c r="AM69" s="2" t="s">
        <v>129</v>
      </c>
      <c r="AN69" s="2" t="s">
        <v>130</v>
      </c>
      <c r="AO69" s="2" t="s">
        <v>336</v>
      </c>
      <c r="AP69" s="2" t="s">
        <v>7635</v>
      </c>
      <c r="AQ69" s="2" t="s">
        <v>132</v>
      </c>
      <c r="AR69" s="2" t="s">
        <v>132</v>
      </c>
      <c r="AS69" s="2" t="s">
        <v>369</v>
      </c>
      <c r="AT69" s="2" t="s">
        <v>371</v>
      </c>
      <c r="AU69" s="2" t="s">
        <v>140</v>
      </c>
      <c r="AV69" s="2" t="s">
        <v>141</v>
      </c>
    </row>
    <row r="70" spans="1:48" x14ac:dyDescent="0.25">
      <c r="A70" s="2" t="s">
        <v>372</v>
      </c>
      <c r="B70" s="2" t="s">
        <v>99</v>
      </c>
      <c r="C70" s="2" t="s">
        <v>100</v>
      </c>
      <c r="D70" s="2" t="s">
        <v>100</v>
      </c>
      <c r="E70" s="2" t="s">
        <v>7563</v>
      </c>
      <c r="F70" s="2" t="s">
        <v>7524</v>
      </c>
      <c r="G70" s="2" t="s">
        <v>7632</v>
      </c>
      <c r="H70" s="2" t="s">
        <v>7526</v>
      </c>
      <c r="I70" s="4">
        <v>102400</v>
      </c>
      <c r="J70" s="2" t="s">
        <v>100</v>
      </c>
      <c r="K70" s="2" t="s">
        <v>7565</v>
      </c>
      <c r="L70" s="2" t="s">
        <v>7528</v>
      </c>
      <c r="M70" s="2" t="s">
        <v>115</v>
      </c>
      <c r="N70" s="2" t="s">
        <v>100</v>
      </c>
      <c r="O70" s="2" t="s">
        <v>100</v>
      </c>
      <c r="P70" s="2" t="s">
        <v>100</v>
      </c>
      <c r="Q70" s="2" t="s">
        <v>108</v>
      </c>
      <c r="R70" s="4">
        <v>1000</v>
      </c>
      <c r="S70" s="4">
        <v>0</v>
      </c>
      <c r="T70" s="4">
        <v>-1</v>
      </c>
      <c r="U70" s="2" t="s">
        <v>7529</v>
      </c>
      <c r="V70" s="2" t="s">
        <v>7530</v>
      </c>
      <c r="W70" s="4">
        <v>7</v>
      </c>
      <c r="X70" s="4">
        <v>0</v>
      </c>
      <c r="Y70" s="2" t="s">
        <v>7531</v>
      </c>
      <c r="Z70" s="2" t="s">
        <v>7738</v>
      </c>
      <c r="AC70" s="2" t="s">
        <v>7739</v>
      </c>
      <c r="AL70" s="2" t="s">
        <v>191</v>
      </c>
      <c r="AM70" s="2" t="s">
        <v>129</v>
      </c>
      <c r="AN70" s="2" t="s">
        <v>130</v>
      </c>
      <c r="AO70" s="2" t="s">
        <v>131</v>
      </c>
      <c r="AP70" s="2" t="s">
        <v>7635</v>
      </c>
      <c r="AQ70" s="2" t="s">
        <v>132</v>
      </c>
      <c r="AR70" s="2" t="s">
        <v>132</v>
      </c>
      <c r="AS70" s="2" t="s">
        <v>377</v>
      </c>
      <c r="AT70" s="2" t="s">
        <v>379</v>
      </c>
      <c r="AU70" s="2" t="s">
        <v>140</v>
      </c>
      <c r="AV70" s="2" t="s">
        <v>141</v>
      </c>
    </row>
    <row r="71" spans="1:48" x14ac:dyDescent="0.25">
      <c r="A71" s="2" t="s">
        <v>372</v>
      </c>
      <c r="B71" s="2" t="s">
        <v>99</v>
      </c>
      <c r="C71" s="2" t="s">
        <v>100</v>
      </c>
      <c r="D71" s="2" t="s">
        <v>100</v>
      </c>
      <c r="E71" s="2" t="s">
        <v>7523</v>
      </c>
      <c r="F71" s="2" t="s">
        <v>7536</v>
      </c>
      <c r="G71" s="2" t="s">
        <v>7740</v>
      </c>
      <c r="H71" s="2" t="s">
        <v>7570</v>
      </c>
      <c r="I71" s="4">
        <v>16</v>
      </c>
      <c r="J71" s="2" t="s">
        <v>100</v>
      </c>
      <c r="K71" s="2" t="s">
        <v>7527</v>
      </c>
      <c r="L71" s="2" t="s">
        <v>7528</v>
      </c>
      <c r="M71" s="2" t="s">
        <v>115</v>
      </c>
      <c r="N71" s="2" t="s">
        <v>100</v>
      </c>
      <c r="O71" s="2" t="s">
        <v>100</v>
      </c>
      <c r="P71" s="2" t="s">
        <v>100</v>
      </c>
      <c r="Q71" s="2" t="s">
        <v>108</v>
      </c>
      <c r="R71" s="4">
        <v>1000</v>
      </c>
      <c r="S71" s="4">
        <v>0</v>
      </c>
      <c r="T71" s="4">
        <v>-1</v>
      </c>
      <c r="U71" s="2" t="s">
        <v>7529</v>
      </c>
      <c r="V71" s="2" t="s">
        <v>7530</v>
      </c>
      <c r="W71" s="4">
        <v>7</v>
      </c>
      <c r="X71" s="4">
        <v>1</v>
      </c>
      <c r="Y71" s="2" t="s">
        <v>7531</v>
      </c>
      <c r="Z71" s="2" t="s">
        <v>7741</v>
      </c>
      <c r="AC71" s="2" t="s">
        <v>7742</v>
      </c>
      <c r="AL71" s="2" t="s">
        <v>191</v>
      </c>
      <c r="AM71" s="2" t="s">
        <v>129</v>
      </c>
      <c r="AN71" s="2" t="s">
        <v>130</v>
      </c>
      <c r="AO71" s="2" t="s">
        <v>131</v>
      </c>
      <c r="AP71" s="2" t="s">
        <v>7635</v>
      </c>
      <c r="AQ71" s="2" t="s">
        <v>132</v>
      </c>
      <c r="AR71" s="2" t="s">
        <v>132</v>
      </c>
      <c r="AS71" s="2" t="s">
        <v>377</v>
      </c>
      <c r="AT71" s="2" t="s">
        <v>379</v>
      </c>
      <c r="AU71" s="2" t="s">
        <v>140</v>
      </c>
      <c r="AV71" s="2" t="s">
        <v>141</v>
      </c>
    </row>
    <row r="72" spans="1:48" x14ac:dyDescent="0.25">
      <c r="A72" s="2" t="s">
        <v>372</v>
      </c>
      <c r="B72" s="2" t="s">
        <v>99</v>
      </c>
      <c r="C72" s="2" t="s">
        <v>100</v>
      </c>
      <c r="D72" s="2" t="s">
        <v>100</v>
      </c>
      <c r="E72" s="2" t="s">
        <v>7535</v>
      </c>
      <c r="F72" s="2" t="s">
        <v>7573</v>
      </c>
      <c r="G72" s="2" t="s">
        <v>7743</v>
      </c>
      <c r="H72" s="2" t="s">
        <v>7575</v>
      </c>
      <c r="I72" s="4">
        <v>35840</v>
      </c>
      <c r="J72" s="2" t="s">
        <v>100</v>
      </c>
      <c r="K72" s="2" t="s">
        <v>7527</v>
      </c>
      <c r="L72" s="2" t="s">
        <v>7528</v>
      </c>
      <c r="M72" s="2" t="s">
        <v>115</v>
      </c>
      <c r="N72" s="2" t="s">
        <v>100</v>
      </c>
      <c r="O72" s="2" t="s">
        <v>100</v>
      </c>
      <c r="P72" s="2" t="s">
        <v>100</v>
      </c>
      <c r="Q72" s="2" t="s">
        <v>108</v>
      </c>
      <c r="R72" s="4">
        <v>1000</v>
      </c>
      <c r="S72" s="4">
        <v>0</v>
      </c>
      <c r="T72" s="4">
        <v>-1</v>
      </c>
      <c r="U72" s="2" t="s">
        <v>7529</v>
      </c>
      <c r="V72" s="2" t="s">
        <v>7530</v>
      </c>
      <c r="W72" s="4">
        <v>7</v>
      </c>
      <c r="X72" s="4">
        <v>2</v>
      </c>
      <c r="Y72" s="2" t="s">
        <v>7531</v>
      </c>
      <c r="Z72" s="2" t="s">
        <v>7744</v>
      </c>
      <c r="AC72" s="2" t="s">
        <v>7745</v>
      </c>
      <c r="AL72" s="2" t="s">
        <v>191</v>
      </c>
      <c r="AM72" s="2" t="s">
        <v>129</v>
      </c>
      <c r="AN72" s="2" t="s">
        <v>130</v>
      </c>
      <c r="AO72" s="2" t="s">
        <v>131</v>
      </c>
      <c r="AP72" s="2" t="s">
        <v>7635</v>
      </c>
      <c r="AQ72" s="2" t="s">
        <v>132</v>
      </c>
      <c r="AR72" s="2" t="s">
        <v>132</v>
      </c>
      <c r="AS72" s="2" t="s">
        <v>377</v>
      </c>
      <c r="AT72" s="2" t="s">
        <v>379</v>
      </c>
      <c r="AU72" s="2" t="s">
        <v>140</v>
      </c>
      <c r="AV72" s="2" t="s">
        <v>141</v>
      </c>
    </row>
    <row r="73" spans="1:48" x14ac:dyDescent="0.25">
      <c r="A73" s="2" t="s">
        <v>380</v>
      </c>
      <c r="B73" s="2" t="s">
        <v>99</v>
      </c>
      <c r="C73" s="2" t="s">
        <v>100</v>
      </c>
      <c r="D73" s="2" t="s">
        <v>100</v>
      </c>
      <c r="E73" s="2" t="s">
        <v>7563</v>
      </c>
      <c r="F73" s="2" t="s">
        <v>7524</v>
      </c>
      <c r="G73" s="2" t="s">
        <v>7746</v>
      </c>
      <c r="H73" s="2" t="s">
        <v>7526</v>
      </c>
      <c r="I73" s="4">
        <v>102400</v>
      </c>
      <c r="J73" s="2" t="s">
        <v>100</v>
      </c>
      <c r="K73" s="2" t="s">
        <v>7565</v>
      </c>
      <c r="L73" s="2" t="s">
        <v>7528</v>
      </c>
      <c r="M73" s="2" t="s">
        <v>115</v>
      </c>
      <c r="N73" s="2" t="s">
        <v>100</v>
      </c>
      <c r="O73" s="2" t="s">
        <v>100</v>
      </c>
      <c r="P73" s="2" t="s">
        <v>100</v>
      </c>
      <c r="Q73" s="2" t="s">
        <v>108</v>
      </c>
      <c r="R73" s="4">
        <v>1000</v>
      </c>
      <c r="S73" s="4">
        <v>0</v>
      </c>
      <c r="T73" s="4">
        <v>-1</v>
      </c>
      <c r="U73" s="2" t="s">
        <v>7529</v>
      </c>
      <c r="V73" s="2" t="s">
        <v>7530</v>
      </c>
      <c r="W73" s="4">
        <v>7</v>
      </c>
      <c r="X73" s="4">
        <v>0</v>
      </c>
      <c r="Y73" s="2" t="s">
        <v>7531</v>
      </c>
      <c r="Z73" s="2" t="s">
        <v>7747</v>
      </c>
      <c r="AC73" s="2" t="s">
        <v>7748</v>
      </c>
      <c r="AL73" s="2" t="s">
        <v>191</v>
      </c>
      <c r="AM73" s="2" t="s">
        <v>129</v>
      </c>
      <c r="AN73" s="2" t="s">
        <v>130</v>
      </c>
      <c r="AO73" s="2" t="s">
        <v>386</v>
      </c>
      <c r="AP73" s="2" t="s">
        <v>7749</v>
      </c>
      <c r="AQ73" s="2" t="s">
        <v>132</v>
      </c>
      <c r="AR73" s="2" t="s">
        <v>132</v>
      </c>
      <c r="AS73" s="2" t="s">
        <v>387</v>
      </c>
      <c r="AT73" s="2" t="s">
        <v>389</v>
      </c>
      <c r="AU73" s="2" t="s">
        <v>140</v>
      </c>
      <c r="AV73" s="2" t="s">
        <v>141</v>
      </c>
    </row>
    <row r="74" spans="1:48" x14ac:dyDescent="0.25">
      <c r="A74" s="2" t="s">
        <v>380</v>
      </c>
      <c r="B74" s="2" t="s">
        <v>99</v>
      </c>
      <c r="C74" s="2" t="s">
        <v>100</v>
      </c>
      <c r="D74" s="2" t="s">
        <v>100</v>
      </c>
      <c r="E74" s="2" t="s">
        <v>7523</v>
      </c>
      <c r="F74" s="2" t="s">
        <v>7536</v>
      </c>
      <c r="G74" s="2" t="s">
        <v>7750</v>
      </c>
      <c r="H74" s="2" t="s">
        <v>7570</v>
      </c>
      <c r="I74" s="4">
        <v>16</v>
      </c>
      <c r="J74" s="2" t="s">
        <v>100</v>
      </c>
      <c r="K74" s="2" t="s">
        <v>7527</v>
      </c>
      <c r="L74" s="2" t="s">
        <v>7528</v>
      </c>
      <c r="M74" s="2" t="s">
        <v>115</v>
      </c>
      <c r="N74" s="2" t="s">
        <v>100</v>
      </c>
      <c r="O74" s="2" t="s">
        <v>100</v>
      </c>
      <c r="P74" s="2" t="s">
        <v>100</v>
      </c>
      <c r="Q74" s="2" t="s">
        <v>108</v>
      </c>
      <c r="R74" s="4">
        <v>1000</v>
      </c>
      <c r="S74" s="4">
        <v>0</v>
      </c>
      <c r="T74" s="4">
        <v>-1</v>
      </c>
      <c r="U74" s="2" t="s">
        <v>7529</v>
      </c>
      <c r="V74" s="2" t="s">
        <v>7530</v>
      </c>
      <c r="W74" s="4">
        <v>7</v>
      </c>
      <c r="X74" s="4">
        <v>1</v>
      </c>
      <c r="Y74" s="2" t="s">
        <v>7531</v>
      </c>
      <c r="Z74" s="2" t="s">
        <v>7751</v>
      </c>
      <c r="AC74" s="2" t="s">
        <v>7752</v>
      </c>
      <c r="AL74" s="2" t="s">
        <v>191</v>
      </c>
      <c r="AM74" s="2" t="s">
        <v>129</v>
      </c>
      <c r="AN74" s="2" t="s">
        <v>130</v>
      </c>
      <c r="AO74" s="2" t="s">
        <v>386</v>
      </c>
      <c r="AP74" s="2" t="s">
        <v>7749</v>
      </c>
      <c r="AQ74" s="2" t="s">
        <v>132</v>
      </c>
      <c r="AR74" s="2" t="s">
        <v>132</v>
      </c>
      <c r="AS74" s="2" t="s">
        <v>387</v>
      </c>
      <c r="AT74" s="2" t="s">
        <v>389</v>
      </c>
      <c r="AU74" s="2" t="s">
        <v>140</v>
      </c>
      <c r="AV74" s="2" t="s">
        <v>141</v>
      </c>
    </row>
    <row r="75" spans="1:48" x14ac:dyDescent="0.25">
      <c r="A75" s="2" t="s">
        <v>380</v>
      </c>
      <c r="B75" s="2" t="s">
        <v>99</v>
      </c>
      <c r="C75" s="2" t="s">
        <v>100</v>
      </c>
      <c r="D75" s="2" t="s">
        <v>100</v>
      </c>
      <c r="E75" s="2" t="s">
        <v>7535</v>
      </c>
      <c r="F75" s="2" t="s">
        <v>7573</v>
      </c>
      <c r="G75" s="2" t="s">
        <v>7753</v>
      </c>
      <c r="H75" s="2" t="s">
        <v>7575</v>
      </c>
      <c r="I75" s="4">
        <v>35840</v>
      </c>
      <c r="J75" s="2" t="s">
        <v>100</v>
      </c>
      <c r="K75" s="2" t="s">
        <v>7527</v>
      </c>
      <c r="L75" s="2" t="s">
        <v>7528</v>
      </c>
      <c r="M75" s="2" t="s">
        <v>115</v>
      </c>
      <c r="N75" s="2" t="s">
        <v>100</v>
      </c>
      <c r="O75" s="2" t="s">
        <v>100</v>
      </c>
      <c r="P75" s="2" t="s">
        <v>100</v>
      </c>
      <c r="Q75" s="2" t="s">
        <v>108</v>
      </c>
      <c r="R75" s="4">
        <v>1000</v>
      </c>
      <c r="S75" s="4">
        <v>0</v>
      </c>
      <c r="T75" s="4">
        <v>-1</v>
      </c>
      <c r="U75" s="2" t="s">
        <v>7529</v>
      </c>
      <c r="V75" s="2" t="s">
        <v>7530</v>
      </c>
      <c r="W75" s="4">
        <v>7</v>
      </c>
      <c r="X75" s="4">
        <v>2</v>
      </c>
      <c r="Y75" s="2" t="s">
        <v>7531</v>
      </c>
      <c r="Z75" s="2" t="s">
        <v>7754</v>
      </c>
      <c r="AC75" s="2" t="s">
        <v>7755</v>
      </c>
      <c r="AL75" s="2" t="s">
        <v>191</v>
      </c>
      <c r="AM75" s="2" t="s">
        <v>129</v>
      </c>
      <c r="AN75" s="2" t="s">
        <v>130</v>
      </c>
      <c r="AO75" s="2" t="s">
        <v>386</v>
      </c>
      <c r="AP75" s="2" t="s">
        <v>7749</v>
      </c>
      <c r="AQ75" s="2" t="s">
        <v>132</v>
      </c>
      <c r="AR75" s="2" t="s">
        <v>132</v>
      </c>
      <c r="AS75" s="2" t="s">
        <v>387</v>
      </c>
      <c r="AT75" s="2" t="s">
        <v>389</v>
      </c>
      <c r="AU75" s="2" t="s">
        <v>140</v>
      </c>
      <c r="AV75" s="2" t="s">
        <v>141</v>
      </c>
    </row>
    <row r="76" spans="1:48" x14ac:dyDescent="0.25">
      <c r="A76" s="2" t="s">
        <v>390</v>
      </c>
      <c r="B76" s="2" t="s">
        <v>99</v>
      </c>
      <c r="C76" s="2" t="s">
        <v>100</v>
      </c>
      <c r="D76" s="2" t="s">
        <v>100</v>
      </c>
      <c r="E76" s="2" t="s">
        <v>7523</v>
      </c>
      <c r="F76" s="2" t="s">
        <v>7524</v>
      </c>
      <c r="G76" s="2" t="s">
        <v>7756</v>
      </c>
      <c r="H76" s="2" t="s">
        <v>7526</v>
      </c>
      <c r="I76" s="4">
        <v>153600</v>
      </c>
      <c r="J76" s="2" t="s">
        <v>100</v>
      </c>
      <c r="K76" s="2" t="s">
        <v>7527</v>
      </c>
      <c r="L76" s="2" t="s">
        <v>7528</v>
      </c>
      <c r="M76" s="2" t="s">
        <v>115</v>
      </c>
      <c r="N76" s="2" t="s">
        <v>100</v>
      </c>
      <c r="O76" s="2" t="s">
        <v>100</v>
      </c>
      <c r="P76" s="2" t="s">
        <v>100</v>
      </c>
      <c r="Q76" s="2" t="s">
        <v>108</v>
      </c>
      <c r="R76" s="4">
        <v>1000</v>
      </c>
      <c r="S76" s="4">
        <v>0</v>
      </c>
      <c r="T76" s="4">
        <v>-1</v>
      </c>
      <c r="U76" s="2" t="s">
        <v>7529</v>
      </c>
      <c r="V76" s="2" t="s">
        <v>7530</v>
      </c>
      <c r="W76" s="4">
        <v>7</v>
      </c>
      <c r="X76" s="4">
        <v>0</v>
      </c>
      <c r="Y76" s="2" t="s">
        <v>7531</v>
      </c>
      <c r="Z76" s="2" t="s">
        <v>7757</v>
      </c>
      <c r="AC76" s="2" t="s">
        <v>7758</v>
      </c>
      <c r="AD76" s="2" t="s">
        <v>396</v>
      </c>
      <c r="AM76" s="2" t="s">
        <v>129</v>
      </c>
      <c r="AN76" s="2" t="s">
        <v>130</v>
      </c>
      <c r="AO76" s="2" t="s">
        <v>386</v>
      </c>
      <c r="AP76" s="2" t="s">
        <v>7759</v>
      </c>
      <c r="AQ76" s="2" t="s">
        <v>397</v>
      </c>
      <c r="AR76" s="2" t="s">
        <v>397</v>
      </c>
      <c r="AS76" s="2" t="s">
        <v>399</v>
      </c>
      <c r="AT76" s="2" t="s">
        <v>401</v>
      </c>
      <c r="AU76" s="2" t="s">
        <v>140</v>
      </c>
      <c r="AV76" s="2" t="s">
        <v>141</v>
      </c>
    </row>
    <row r="77" spans="1:48" x14ac:dyDescent="0.25">
      <c r="A77" s="2" t="s">
        <v>402</v>
      </c>
      <c r="B77" s="2" t="s">
        <v>99</v>
      </c>
      <c r="C77" s="2" t="s">
        <v>100</v>
      </c>
      <c r="D77" s="2" t="s">
        <v>100</v>
      </c>
      <c r="E77" s="2" t="s">
        <v>7523</v>
      </c>
      <c r="F77" s="2" t="s">
        <v>7524</v>
      </c>
      <c r="G77" s="2" t="s">
        <v>7760</v>
      </c>
      <c r="H77" s="2" t="s">
        <v>7526</v>
      </c>
      <c r="I77" s="4">
        <v>153600</v>
      </c>
      <c r="J77" s="2" t="s">
        <v>100</v>
      </c>
      <c r="K77" s="2" t="s">
        <v>7527</v>
      </c>
      <c r="L77" s="2" t="s">
        <v>7528</v>
      </c>
      <c r="M77" s="2" t="s">
        <v>115</v>
      </c>
      <c r="N77" s="2" t="s">
        <v>100</v>
      </c>
      <c r="O77" s="2" t="s">
        <v>100</v>
      </c>
      <c r="P77" s="2" t="s">
        <v>100</v>
      </c>
      <c r="Q77" s="2" t="s">
        <v>108</v>
      </c>
      <c r="R77" s="4">
        <v>1000</v>
      </c>
      <c r="S77" s="4">
        <v>0</v>
      </c>
      <c r="T77" s="4">
        <v>-1</v>
      </c>
      <c r="U77" s="2" t="s">
        <v>7529</v>
      </c>
      <c r="V77" s="2" t="s">
        <v>7530</v>
      </c>
      <c r="W77" s="4">
        <v>7</v>
      </c>
      <c r="X77" s="4">
        <v>0</v>
      </c>
      <c r="Y77" s="2" t="s">
        <v>7531</v>
      </c>
      <c r="Z77" s="2" t="s">
        <v>7761</v>
      </c>
      <c r="AC77" s="2" t="s">
        <v>7762</v>
      </c>
      <c r="AD77" s="2" t="s">
        <v>408</v>
      </c>
      <c r="AH77" s="2" t="s">
        <v>409</v>
      </c>
      <c r="AI77" s="2" t="s">
        <v>410</v>
      </c>
      <c r="AJ77" s="2" t="s">
        <v>411</v>
      </c>
      <c r="AM77" s="2" t="s">
        <v>129</v>
      </c>
      <c r="AN77" s="2" t="s">
        <v>130</v>
      </c>
      <c r="AO77" s="2" t="s">
        <v>412</v>
      </c>
      <c r="AP77" s="2" t="s">
        <v>7763</v>
      </c>
      <c r="AQ77" s="2" t="s">
        <v>397</v>
      </c>
      <c r="AR77" s="2" t="s">
        <v>397</v>
      </c>
      <c r="AS77" s="2" t="s">
        <v>413</v>
      </c>
      <c r="AT77" s="2" t="s">
        <v>415</v>
      </c>
      <c r="AU77" s="2" t="s">
        <v>140</v>
      </c>
      <c r="AV77" s="2" t="s">
        <v>141</v>
      </c>
    </row>
    <row r="78" spans="1:48" x14ac:dyDescent="0.25">
      <c r="A78" s="2" t="s">
        <v>416</v>
      </c>
      <c r="B78" s="2" t="s">
        <v>99</v>
      </c>
      <c r="C78" s="2" t="s">
        <v>100</v>
      </c>
      <c r="D78" s="2" t="s">
        <v>100</v>
      </c>
      <c r="E78" s="2" t="s">
        <v>7563</v>
      </c>
      <c r="F78" s="2" t="s">
        <v>7524</v>
      </c>
      <c r="G78" s="2" t="s">
        <v>7764</v>
      </c>
      <c r="H78" s="2" t="s">
        <v>7526</v>
      </c>
      <c r="I78" s="4">
        <v>153600</v>
      </c>
      <c r="J78" s="2" t="s">
        <v>100</v>
      </c>
      <c r="K78" s="2" t="s">
        <v>7565</v>
      </c>
      <c r="L78" s="2" t="s">
        <v>7528</v>
      </c>
      <c r="M78" s="2" t="s">
        <v>115</v>
      </c>
      <c r="N78" s="2" t="s">
        <v>100</v>
      </c>
      <c r="O78" s="2" t="s">
        <v>100</v>
      </c>
      <c r="P78" s="2" t="s">
        <v>100</v>
      </c>
      <c r="Q78" s="2" t="s">
        <v>108</v>
      </c>
      <c r="R78" s="4">
        <v>1000</v>
      </c>
      <c r="S78" s="4">
        <v>0</v>
      </c>
      <c r="T78" s="4">
        <v>-1</v>
      </c>
      <c r="U78" s="2" t="s">
        <v>7529</v>
      </c>
      <c r="V78" s="2" t="s">
        <v>7530</v>
      </c>
      <c r="W78" s="4">
        <v>7</v>
      </c>
      <c r="X78" s="4">
        <v>0</v>
      </c>
      <c r="Y78" s="2" t="s">
        <v>7531</v>
      </c>
      <c r="Z78" s="2" t="s">
        <v>7765</v>
      </c>
      <c r="AC78" s="2" t="s">
        <v>7766</v>
      </c>
      <c r="AL78" s="2" t="s">
        <v>191</v>
      </c>
      <c r="AM78" s="2" t="s">
        <v>129</v>
      </c>
      <c r="AN78" s="2" t="s">
        <v>130</v>
      </c>
      <c r="AO78" s="2" t="s">
        <v>336</v>
      </c>
      <c r="AP78" s="2" t="s">
        <v>7767</v>
      </c>
      <c r="AQ78" s="2" t="s">
        <v>397</v>
      </c>
      <c r="AR78" s="2" t="s">
        <v>397</v>
      </c>
      <c r="AS78" s="2" t="s">
        <v>423</v>
      </c>
      <c r="AT78" s="2" t="s">
        <v>425</v>
      </c>
      <c r="AU78" s="2" t="s">
        <v>140</v>
      </c>
      <c r="AV78" s="2" t="s">
        <v>141</v>
      </c>
    </row>
    <row r="79" spans="1:48" x14ac:dyDescent="0.25">
      <c r="A79" s="2" t="s">
        <v>416</v>
      </c>
      <c r="B79" s="2" t="s">
        <v>99</v>
      </c>
      <c r="C79" s="2" t="s">
        <v>100</v>
      </c>
      <c r="D79" s="2" t="s">
        <v>100</v>
      </c>
      <c r="E79" s="2" t="s">
        <v>7523</v>
      </c>
      <c r="F79" s="2" t="s">
        <v>7536</v>
      </c>
      <c r="G79" s="2" t="s">
        <v>7768</v>
      </c>
      <c r="H79" s="2" t="s">
        <v>7570</v>
      </c>
      <c r="I79" s="4">
        <v>16</v>
      </c>
      <c r="J79" s="2" t="s">
        <v>100</v>
      </c>
      <c r="K79" s="2" t="s">
        <v>7527</v>
      </c>
      <c r="L79" s="2" t="s">
        <v>7528</v>
      </c>
      <c r="M79" s="2" t="s">
        <v>115</v>
      </c>
      <c r="N79" s="2" t="s">
        <v>100</v>
      </c>
      <c r="O79" s="2" t="s">
        <v>100</v>
      </c>
      <c r="P79" s="2" t="s">
        <v>100</v>
      </c>
      <c r="Q79" s="2" t="s">
        <v>108</v>
      </c>
      <c r="R79" s="4">
        <v>1000</v>
      </c>
      <c r="S79" s="4">
        <v>0</v>
      </c>
      <c r="T79" s="4">
        <v>-1</v>
      </c>
      <c r="U79" s="2" t="s">
        <v>7529</v>
      </c>
      <c r="V79" s="2" t="s">
        <v>7530</v>
      </c>
      <c r="W79" s="4">
        <v>7</v>
      </c>
      <c r="X79" s="4">
        <v>1</v>
      </c>
      <c r="Y79" s="2" t="s">
        <v>7531</v>
      </c>
      <c r="Z79" s="2" t="s">
        <v>7769</v>
      </c>
      <c r="AC79" s="2" t="s">
        <v>7770</v>
      </c>
      <c r="AL79" s="2" t="s">
        <v>191</v>
      </c>
      <c r="AM79" s="2" t="s">
        <v>129</v>
      </c>
      <c r="AN79" s="2" t="s">
        <v>130</v>
      </c>
      <c r="AO79" s="2" t="s">
        <v>336</v>
      </c>
      <c r="AP79" s="2" t="s">
        <v>7767</v>
      </c>
      <c r="AQ79" s="2" t="s">
        <v>397</v>
      </c>
      <c r="AR79" s="2" t="s">
        <v>397</v>
      </c>
      <c r="AS79" s="2" t="s">
        <v>423</v>
      </c>
      <c r="AT79" s="2" t="s">
        <v>425</v>
      </c>
      <c r="AU79" s="2" t="s">
        <v>140</v>
      </c>
      <c r="AV79" s="2" t="s">
        <v>141</v>
      </c>
    </row>
    <row r="80" spans="1:48" x14ac:dyDescent="0.25">
      <c r="A80" s="2" t="s">
        <v>416</v>
      </c>
      <c r="B80" s="2" t="s">
        <v>99</v>
      </c>
      <c r="C80" s="2" t="s">
        <v>100</v>
      </c>
      <c r="D80" s="2" t="s">
        <v>100</v>
      </c>
      <c r="E80" s="2" t="s">
        <v>7535</v>
      </c>
      <c r="F80" s="2" t="s">
        <v>7573</v>
      </c>
      <c r="G80" s="2" t="s">
        <v>7771</v>
      </c>
      <c r="H80" s="2" t="s">
        <v>7575</v>
      </c>
      <c r="I80" s="4">
        <v>153600</v>
      </c>
      <c r="J80" s="2" t="s">
        <v>100</v>
      </c>
      <c r="K80" s="2" t="s">
        <v>7527</v>
      </c>
      <c r="L80" s="2" t="s">
        <v>7528</v>
      </c>
      <c r="M80" s="2" t="s">
        <v>115</v>
      </c>
      <c r="N80" s="2" t="s">
        <v>100</v>
      </c>
      <c r="O80" s="2" t="s">
        <v>100</v>
      </c>
      <c r="P80" s="2" t="s">
        <v>100</v>
      </c>
      <c r="Q80" s="2" t="s">
        <v>108</v>
      </c>
      <c r="R80" s="4">
        <v>1000</v>
      </c>
      <c r="S80" s="4">
        <v>0</v>
      </c>
      <c r="T80" s="4">
        <v>-1</v>
      </c>
      <c r="U80" s="2" t="s">
        <v>7529</v>
      </c>
      <c r="V80" s="2" t="s">
        <v>7530</v>
      </c>
      <c r="W80" s="4">
        <v>7</v>
      </c>
      <c r="X80" s="4">
        <v>2</v>
      </c>
      <c r="Y80" s="2" t="s">
        <v>7531</v>
      </c>
      <c r="Z80" s="2" t="s">
        <v>7772</v>
      </c>
      <c r="AC80" s="2" t="s">
        <v>7773</v>
      </c>
      <c r="AL80" s="2" t="s">
        <v>191</v>
      </c>
      <c r="AM80" s="2" t="s">
        <v>129</v>
      </c>
      <c r="AN80" s="2" t="s">
        <v>130</v>
      </c>
      <c r="AO80" s="2" t="s">
        <v>336</v>
      </c>
      <c r="AP80" s="2" t="s">
        <v>7767</v>
      </c>
      <c r="AQ80" s="2" t="s">
        <v>397</v>
      </c>
      <c r="AR80" s="2" t="s">
        <v>397</v>
      </c>
      <c r="AS80" s="2" t="s">
        <v>423</v>
      </c>
      <c r="AT80" s="2" t="s">
        <v>425</v>
      </c>
      <c r="AU80" s="2" t="s">
        <v>140</v>
      </c>
      <c r="AV80" s="2" t="s">
        <v>141</v>
      </c>
    </row>
    <row r="81" spans="1:48" x14ac:dyDescent="0.25">
      <c r="A81" s="2" t="s">
        <v>426</v>
      </c>
      <c r="B81" s="2" t="s">
        <v>99</v>
      </c>
      <c r="C81" s="2" t="s">
        <v>100</v>
      </c>
      <c r="D81" s="2" t="s">
        <v>100</v>
      </c>
      <c r="E81" s="2" t="s">
        <v>7563</v>
      </c>
      <c r="F81" s="2" t="s">
        <v>7524</v>
      </c>
      <c r="G81" s="2" t="s">
        <v>7764</v>
      </c>
      <c r="H81" s="2" t="s">
        <v>7526</v>
      </c>
      <c r="I81" s="4">
        <v>153600</v>
      </c>
      <c r="J81" s="2" t="s">
        <v>100</v>
      </c>
      <c r="K81" s="2" t="s">
        <v>7565</v>
      </c>
      <c r="L81" s="2" t="s">
        <v>7528</v>
      </c>
      <c r="M81" s="2" t="s">
        <v>115</v>
      </c>
      <c r="N81" s="2" t="s">
        <v>100</v>
      </c>
      <c r="O81" s="2" t="s">
        <v>100</v>
      </c>
      <c r="P81" s="2" t="s">
        <v>100</v>
      </c>
      <c r="Q81" s="2" t="s">
        <v>108</v>
      </c>
      <c r="R81" s="4">
        <v>1000</v>
      </c>
      <c r="S81" s="4">
        <v>0</v>
      </c>
      <c r="T81" s="4">
        <v>-1</v>
      </c>
      <c r="U81" s="2" t="s">
        <v>7529</v>
      </c>
      <c r="V81" s="2" t="s">
        <v>7530</v>
      </c>
      <c r="W81" s="4">
        <v>7</v>
      </c>
      <c r="X81" s="4">
        <v>0</v>
      </c>
      <c r="Y81" s="2" t="s">
        <v>7531</v>
      </c>
      <c r="Z81" s="2" t="s">
        <v>7774</v>
      </c>
      <c r="AC81" s="2" t="s">
        <v>7775</v>
      </c>
      <c r="AL81" s="2" t="s">
        <v>191</v>
      </c>
      <c r="AM81" s="2" t="s">
        <v>129</v>
      </c>
      <c r="AN81" s="2" t="s">
        <v>130</v>
      </c>
      <c r="AO81" s="2" t="s">
        <v>431</v>
      </c>
      <c r="AP81" s="2" t="s">
        <v>7767</v>
      </c>
      <c r="AQ81" s="2" t="s">
        <v>397</v>
      </c>
      <c r="AR81" s="2" t="s">
        <v>397</v>
      </c>
      <c r="AS81" s="2" t="s">
        <v>432</v>
      </c>
      <c r="AT81" s="2" t="s">
        <v>434</v>
      </c>
      <c r="AU81" s="2" t="s">
        <v>140</v>
      </c>
      <c r="AV81" s="2" t="s">
        <v>141</v>
      </c>
    </row>
    <row r="82" spans="1:48" x14ac:dyDescent="0.25">
      <c r="A82" s="2" t="s">
        <v>426</v>
      </c>
      <c r="B82" s="2" t="s">
        <v>99</v>
      </c>
      <c r="C82" s="2" t="s">
        <v>100</v>
      </c>
      <c r="D82" s="2" t="s">
        <v>100</v>
      </c>
      <c r="E82" s="2" t="s">
        <v>7523</v>
      </c>
      <c r="F82" s="2" t="s">
        <v>7536</v>
      </c>
      <c r="G82" s="2" t="s">
        <v>7776</v>
      </c>
      <c r="H82" s="2" t="s">
        <v>7570</v>
      </c>
      <c r="I82" s="4">
        <v>16</v>
      </c>
      <c r="J82" s="2" t="s">
        <v>100</v>
      </c>
      <c r="K82" s="2" t="s">
        <v>7527</v>
      </c>
      <c r="L82" s="2" t="s">
        <v>7528</v>
      </c>
      <c r="M82" s="2" t="s">
        <v>115</v>
      </c>
      <c r="N82" s="2" t="s">
        <v>100</v>
      </c>
      <c r="O82" s="2" t="s">
        <v>100</v>
      </c>
      <c r="P82" s="2" t="s">
        <v>100</v>
      </c>
      <c r="Q82" s="2" t="s">
        <v>108</v>
      </c>
      <c r="R82" s="4">
        <v>1000</v>
      </c>
      <c r="S82" s="4">
        <v>0</v>
      </c>
      <c r="T82" s="4">
        <v>-1</v>
      </c>
      <c r="U82" s="2" t="s">
        <v>7529</v>
      </c>
      <c r="V82" s="2" t="s">
        <v>7530</v>
      </c>
      <c r="W82" s="4">
        <v>7</v>
      </c>
      <c r="X82" s="4">
        <v>1</v>
      </c>
      <c r="Y82" s="2" t="s">
        <v>7531</v>
      </c>
      <c r="Z82" s="2" t="s">
        <v>7777</v>
      </c>
      <c r="AC82" s="2" t="s">
        <v>7778</v>
      </c>
      <c r="AL82" s="2" t="s">
        <v>191</v>
      </c>
      <c r="AM82" s="2" t="s">
        <v>129</v>
      </c>
      <c r="AN82" s="2" t="s">
        <v>130</v>
      </c>
      <c r="AO82" s="2" t="s">
        <v>431</v>
      </c>
      <c r="AP82" s="2" t="s">
        <v>7767</v>
      </c>
      <c r="AQ82" s="2" t="s">
        <v>397</v>
      </c>
      <c r="AR82" s="2" t="s">
        <v>397</v>
      </c>
      <c r="AS82" s="2" t="s">
        <v>432</v>
      </c>
      <c r="AT82" s="2" t="s">
        <v>434</v>
      </c>
      <c r="AU82" s="2" t="s">
        <v>140</v>
      </c>
      <c r="AV82" s="2" t="s">
        <v>141</v>
      </c>
    </row>
    <row r="83" spans="1:48" x14ac:dyDescent="0.25">
      <c r="A83" s="2" t="s">
        <v>426</v>
      </c>
      <c r="B83" s="2" t="s">
        <v>99</v>
      </c>
      <c r="C83" s="2" t="s">
        <v>100</v>
      </c>
      <c r="D83" s="2" t="s">
        <v>100</v>
      </c>
      <c r="E83" s="2" t="s">
        <v>7535</v>
      </c>
      <c r="F83" s="2" t="s">
        <v>7573</v>
      </c>
      <c r="G83" s="2" t="s">
        <v>7779</v>
      </c>
      <c r="H83" s="2" t="s">
        <v>7575</v>
      </c>
      <c r="I83" s="4">
        <v>153600</v>
      </c>
      <c r="J83" s="2" t="s">
        <v>100</v>
      </c>
      <c r="K83" s="2" t="s">
        <v>7527</v>
      </c>
      <c r="L83" s="2" t="s">
        <v>7528</v>
      </c>
      <c r="M83" s="2" t="s">
        <v>115</v>
      </c>
      <c r="N83" s="2" t="s">
        <v>100</v>
      </c>
      <c r="O83" s="2" t="s">
        <v>100</v>
      </c>
      <c r="P83" s="2" t="s">
        <v>100</v>
      </c>
      <c r="Q83" s="2" t="s">
        <v>108</v>
      </c>
      <c r="R83" s="4">
        <v>1000</v>
      </c>
      <c r="S83" s="4">
        <v>0</v>
      </c>
      <c r="T83" s="4">
        <v>-1</v>
      </c>
      <c r="U83" s="2" t="s">
        <v>7529</v>
      </c>
      <c r="V83" s="2" t="s">
        <v>7530</v>
      </c>
      <c r="W83" s="4">
        <v>7</v>
      </c>
      <c r="X83" s="4">
        <v>2</v>
      </c>
      <c r="Y83" s="2" t="s">
        <v>7531</v>
      </c>
      <c r="Z83" s="2" t="s">
        <v>7780</v>
      </c>
      <c r="AC83" s="2" t="s">
        <v>7781</v>
      </c>
      <c r="AL83" s="2" t="s">
        <v>191</v>
      </c>
      <c r="AM83" s="2" t="s">
        <v>129</v>
      </c>
      <c r="AN83" s="2" t="s">
        <v>130</v>
      </c>
      <c r="AO83" s="2" t="s">
        <v>431</v>
      </c>
      <c r="AP83" s="2" t="s">
        <v>7767</v>
      </c>
      <c r="AQ83" s="2" t="s">
        <v>397</v>
      </c>
      <c r="AR83" s="2" t="s">
        <v>397</v>
      </c>
      <c r="AS83" s="2" t="s">
        <v>432</v>
      </c>
      <c r="AT83" s="2" t="s">
        <v>434</v>
      </c>
      <c r="AU83" s="2" t="s">
        <v>140</v>
      </c>
      <c r="AV83" s="2" t="s">
        <v>141</v>
      </c>
    </row>
    <row r="84" spans="1:48" x14ac:dyDescent="0.25">
      <c r="A84" s="2" t="s">
        <v>435</v>
      </c>
      <c r="B84" s="2" t="s">
        <v>99</v>
      </c>
      <c r="C84" s="2" t="s">
        <v>100</v>
      </c>
      <c r="D84" s="2" t="s">
        <v>100</v>
      </c>
      <c r="E84" s="2" t="s">
        <v>7563</v>
      </c>
      <c r="F84" s="2" t="s">
        <v>7524</v>
      </c>
      <c r="G84" s="2" t="s">
        <v>7764</v>
      </c>
      <c r="H84" s="2" t="s">
        <v>7526</v>
      </c>
      <c r="I84" s="4">
        <v>153600</v>
      </c>
      <c r="J84" s="2" t="s">
        <v>100</v>
      </c>
      <c r="K84" s="2" t="s">
        <v>7565</v>
      </c>
      <c r="L84" s="2" t="s">
        <v>7528</v>
      </c>
      <c r="M84" s="2" t="s">
        <v>115</v>
      </c>
      <c r="N84" s="2" t="s">
        <v>100</v>
      </c>
      <c r="O84" s="2" t="s">
        <v>100</v>
      </c>
      <c r="P84" s="2" t="s">
        <v>100</v>
      </c>
      <c r="Q84" s="2" t="s">
        <v>108</v>
      </c>
      <c r="R84" s="4">
        <v>1000</v>
      </c>
      <c r="S84" s="4">
        <v>0</v>
      </c>
      <c r="T84" s="4">
        <v>-1</v>
      </c>
      <c r="U84" s="2" t="s">
        <v>7529</v>
      </c>
      <c r="V84" s="2" t="s">
        <v>7530</v>
      </c>
      <c r="W84" s="4">
        <v>7</v>
      </c>
      <c r="X84" s="4">
        <v>0</v>
      </c>
      <c r="Y84" s="2" t="s">
        <v>7531</v>
      </c>
      <c r="Z84" s="2" t="s">
        <v>7782</v>
      </c>
      <c r="AC84" s="2" t="s">
        <v>7783</v>
      </c>
      <c r="AL84" s="2" t="s">
        <v>191</v>
      </c>
      <c r="AM84" s="2" t="s">
        <v>129</v>
      </c>
      <c r="AN84" s="2" t="s">
        <v>130</v>
      </c>
      <c r="AO84" s="2" t="s">
        <v>159</v>
      </c>
      <c r="AP84" s="2" t="s">
        <v>7767</v>
      </c>
      <c r="AQ84" s="2" t="s">
        <v>397</v>
      </c>
      <c r="AR84" s="2" t="s">
        <v>397</v>
      </c>
      <c r="AS84" s="2" t="s">
        <v>440</v>
      </c>
      <c r="AT84" s="2" t="s">
        <v>442</v>
      </c>
      <c r="AU84" s="2" t="s">
        <v>140</v>
      </c>
      <c r="AV84" s="2" t="s">
        <v>141</v>
      </c>
    </row>
    <row r="85" spans="1:48" x14ac:dyDescent="0.25">
      <c r="A85" s="2" t="s">
        <v>435</v>
      </c>
      <c r="B85" s="2" t="s">
        <v>99</v>
      </c>
      <c r="C85" s="2" t="s">
        <v>100</v>
      </c>
      <c r="D85" s="2" t="s">
        <v>100</v>
      </c>
      <c r="E85" s="2" t="s">
        <v>7523</v>
      </c>
      <c r="F85" s="2" t="s">
        <v>7536</v>
      </c>
      <c r="G85" s="2" t="s">
        <v>7784</v>
      </c>
      <c r="H85" s="2" t="s">
        <v>7570</v>
      </c>
      <c r="I85" s="4">
        <v>16</v>
      </c>
      <c r="J85" s="2" t="s">
        <v>100</v>
      </c>
      <c r="K85" s="2" t="s">
        <v>7527</v>
      </c>
      <c r="L85" s="2" t="s">
        <v>7528</v>
      </c>
      <c r="M85" s="2" t="s">
        <v>115</v>
      </c>
      <c r="N85" s="2" t="s">
        <v>100</v>
      </c>
      <c r="O85" s="2" t="s">
        <v>100</v>
      </c>
      <c r="P85" s="2" t="s">
        <v>100</v>
      </c>
      <c r="Q85" s="2" t="s">
        <v>108</v>
      </c>
      <c r="R85" s="4">
        <v>1000</v>
      </c>
      <c r="S85" s="4">
        <v>0</v>
      </c>
      <c r="T85" s="4">
        <v>-1</v>
      </c>
      <c r="U85" s="2" t="s">
        <v>7529</v>
      </c>
      <c r="V85" s="2" t="s">
        <v>7530</v>
      </c>
      <c r="W85" s="4">
        <v>7</v>
      </c>
      <c r="X85" s="4">
        <v>1</v>
      </c>
      <c r="Y85" s="2" t="s">
        <v>7531</v>
      </c>
      <c r="Z85" s="2" t="s">
        <v>7785</v>
      </c>
      <c r="AC85" s="2" t="s">
        <v>7786</v>
      </c>
      <c r="AL85" s="2" t="s">
        <v>191</v>
      </c>
      <c r="AM85" s="2" t="s">
        <v>129</v>
      </c>
      <c r="AN85" s="2" t="s">
        <v>130</v>
      </c>
      <c r="AO85" s="2" t="s">
        <v>159</v>
      </c>
      <c r="AP85" s="2" t="s">
        <v>7767</v>
      </c>
      <c r="AQ85" s="2" t="s">
        <v>397</v>
      </c>
      <c r="AR85" s="2" t="s">
        <v>397</v>
      </c>
      <c r="AS85" s="2" t="s">
        <v>440</v>
      </c>
      <c r="AT85" s="2" t="s">
        <v>442</v>
      </c>
      <c r="AU85" s="2" t="s">
        <v>140</v>
      </c>
      <c r="AV85" s="2" t="s">
        <v>141</v>
      </c>
    </row>
    <row r="86" spans="1:48" x14ac:dyDescent="0.25">
      <c r="A86" s="2" t="s">
        <v>435</v>
      </c>
      <c r="B86" s="2" t="s">
        <v>99</v>
      </c>
      <c r="C86" s="2" t="s">
        <v>100</v>
      </c>
      <c r="D86" s="2" t="s">
        <v>100</v>
      </c>
      <c r="E86" s="2" t="s">
        <v>7535</v>
      </c>
      <c r="F86" s="2" t="s">
        <v>7573</v>
      </c>
      <c r="G86" s="2" t="s">
        <v>7787</v>
      </c>
      <c r="H86" s="2" t="s">
        <v>7575</v>
      </c>
      <c r="I86" s="4">
        <v>153600</v>
      </c>
      <c r="J86" s="2" t="s">
        <v>100</v>
      </c>
      <c r="K86" s="2" t="s">
        <v>7527</v>
      </c>
      <c r="L86" s="2" t="s">
        <v>7528</v>
      </c>
      <c r="M86" s="2" t="s">
        <v>115</v>
      </c>
      <c r="N86" s="2" t="s">
        <v>100</v>
      </c>
      <c r="O86" s="2" t="s">
        <v>100</v>
      </c>
      <c r="P86" s="2" t="s">
        <v>100</v>
      </c>
      <c r="Q86" s="2" t="s">
        <v>108</v>
      </c>
      <c r="R86" s="4">
        <v>1000</v>
      </c>
      <c r="S86" s="4">
        <v>0</v>
      </c>
      <c r="T86" s="4">
        <v>-1</v>
      </c>
      <c r="U86" s="2" t="s">
        <v>7529</v>
      </c>
      <c r="V86" s="2" t="s">
        <v>7530</v>
      </c>
      <c r="W86" s="4">
        <v>7</v>
      </c>
      <c r="X86" s="4">
        <v>2</v>
      </c>
      <c r="Y86" s="2" t="s">
        <v>7531</v>
      </c>
      <c r="Z86" s="2" t="s">
        <v>7788</v>
      </c>
      <c r="AC86" s="2" t="s">
        <v>7789</v>
      </c>
      <c r="AL86" s="2" t="s">
        <v>191</v>
      </c>
      <c r="AM86" s="2" t="s">
        <v>129</v>
      </c>
      <c r="AN86" s="2" t="s">
        <v>130</v>
      </c>
      <c r="AO86" s="2" t="s">
        <v>159</v>
      </c>
      <c r="AP86" s="2" t="s">
        <v>7767</v>
      </c>
      <c r="AQ86" s="2" t="s">
        <v>397</v>
      </c>
      <c r="AR86" s="2" t="s">
        <v>397</v>
      </c>
      <c r="AS86" s="2" t="s">
        <v>440</v>
      </c>
      <c r="AT86" s="2" t="s">
        <v>442</v>
      </c>
      <c r="AU86" s="2" t="s">
        <v>140</v>
      </c>
      <c r="AV86" s="2" t="s">
        <v>141</v>
      </c>
    </row>
    <row r="87" spans="1:48" x14ac:dyDescent="0.25">
      <c r="A87" s="2" t="s">
        <v>443</v>
      </c>
      <c r="B87" s="2" t="s">
        <v>99</v>
      </c>
      <c r="C87" s="2" t="s">
        <v>100</v>
      </c>
      <c r="D87" s="2" t="s">
        <v>100</v>
      </c>
      <c r="E87" s="2" t="s">
        <v>7563</v>
      </c>
      <c r="F87" s="2" t="s">
        <v>7524</v>
      </c>
      <c r="G87" s="2" t="s">
        <v>7764</v>
      </c>
      <c r="H87" s="2" t="s">
        <v>7526</v>
      </c>
      <c r="I87" s="4">
        <v>153600</v>
      </c>
      <c r="J87" s="2" t="s">
        <v>100</v>
      </c>
      <c r="K87" s="2" t="s">
        <v>7565</v>
      </c>
      <c r="L87" s="2" t="s">
        <v>7528</v>
      </c>
      <c r="M87" s="2" t="s">
        <v>115</v>
      </c>
      <c r="N87" s="2" t="s">
        <v>100</v>
      </c>
      <c r="O87" s="2" t="s">
        <v>100</v>
      </c>
      <c r="P87" s="2" t="s">
        <v>100</v>
      </c>
      <c r="Q87" s="2" t="s">
        <v>108</v>
      </c>
      <c r="R87" s="4">
        <v>1000</v>
      </c>
      <c r="S87" s="4">
        <v>0</v>
      </c>
      <c r="T87" s="4">
        <v>-1</v>
      </c>
      <c r="U87" s="2" t="s">
        <v>7529</v>
      </c>
      <c r="V87" s="2" t="s">
        <v>7530</v>
      </c>
      <c r="W87" s="4">
        <v>7</v>
      </c>
      <c r="X87" s="4">
        <v>0</v>
      </c>
      <c r="Y87" s="2" t="s">
        <v>7531</v>
      </c>
      <c r="Z87" s="2" t="s">
        <v>7790</v>
      </c>
      <c r="AC87" s="2" t="s">
        <v>7791</v>
      </c>
      <c r="AL87" s="2" t="s">
        <v>191</v>
      </c>
      <c r="AM87" s="2" t="s">
        <v>129</v>
      </c>
      <c r="AN87" s="2" t="s">
        <v>130</v>
      </c>
      <c r="AO87" s="2" t="s">
        <v>269</v>
      </c>
      <c r="AP87" s="2" t="s">
        <v>7767</v>
      </c>
      <c r="AQ87" s="2" t="s">
        <v>397</v>
      </c>
      <c r="AR87" s="2" t="s">
        <v>397</v>
      </c>
      <c r="AS87" s="2" t="s">
        <v>448</v>
      </c>
      <c r="AT87" s="2" t="s">
        <v>450</v>
      </c>
      <c r="AU87" s="2" t="s">
        <v>140</v>
      </c>
      <c r="AV87" s="2" t="s">
        <v>141</v>
      </c>
    </row>
    <row r="88" spans="1:48" x14ac:dyDescent="0.25">
      <c r="A88" s="2" t="s">
        <v>443</v>
      </c>
      <c r="B88" s="2" t="s">
        <v>99</v>
      </c>
      <c r="C88" s="2" t="s">
        <v>100</v>
      </c>
      <c r="D88" s="2" t="s">
        <v>100</v>
      </c>
      <c r="E88" s="2" t="s">
        <v>7523</v>
      </c>
      <c r="F88" s="2" t="s">
        <v>7536</v>
      </c>
      <c r="G88" s="2" t="s">
        <v>7792</v>
      </c>
      <c r="H88" s="2" t="s">
        <v>7570</v>
      </c>
      <c r="I88" s="4">
        <v>16</v>
      </c>
      <c r="J88" s="2" t="s">
        <v>100</v>
      </c>
      <c r="K88" s="2" t="s">
        <v>7527</v>
      </c>
      <c r="L88" s="2" t="s">
        <v>7528</v>
      </c>
      <c r="M88" s="2" t="s">
        <v>115</v>
      </c>
      <c r="N88" s="2" t="s">
        <v>100</v>
      </c>
      <c r="O88" s="2" t="s">
        <v>100</v>
      </c>
      <c r="P88" s="2" t="s">
        <v>100</v>
      </c>
      <c r="Q88" s="2" t="s">
        <v>108</v>
      </c>
      <c r="R88" s="4">
        <v>1000</v>
      </c>
      <c r="S88" s="4">
        <v>0</v>
      </c>
      <c r="T88" s="4">
        <v>-1</v>
      </c>
      <c r="U88" s="2" t="s">
        <v>7529</v>
      </c>
      <c r="V88" s="2" t="s">
        <v>7530</v>
      </c>
      <c r="W88" s="4">
        <v>7</v>
      </c>
      <c r="X88" s="4">
        <v>1</v>
      </c>
      <c r="Y88" s="2" t="s">
        <v>7531</v>
      </c>
      <c r="Z88" s="2" t="s">
        <v>7793</v>
      </c>
      <c r="AC88" s="2" t="s">
        <v>7794</v>
      </c>
      <c r="AL88" s="2" t="s">
        <v>191</v>
      </c>
      <c r="AM88" s="2" t="s">
        <v>129</v>
      </c>
      <c r="AN88" s="2" t="s">
        <v>130</v>
      </c>
      <c r="AO88" s="2" t="s">
        <v>269</v>
      </c>
      <c r="AP88" s="2" t="s">
        <v>7767</v>
      </c>
      <c r="AQ88" s="2" t="s">
        <v>397</v>
      </c>
      <c r="AR88" s="2" t="s">
        <v>397</v>
      </c>
      <c r="AS88" s="2" t="s">
        <v>448</v>
      </c>
      <c r="AT88" s="2" t="s">
        <v>450</v>
      </c>
      <c r="AU88" s="2" t="s">
        <v>140</v>
      </c>
      <c r="AV88" s="2" t="s">
        <v>141</v>
      </c>
    </row>
    <row r="89" spans="1:48" x14ac:dyDescent="0.25">
      <c r="A89" s="2" t="s">
        <v>443</v>
      </c>
      <c r="B89" s="2" t="s">
        <v>99</v>
      </c>
      <c r="C89" s="2" t="s">
        <v>100</v>
      </c>
      <c r="D89" s="2" t="s">
        <v>100</v>
      </c>
      <c r="E89" s="2" t="s">
        <v>7535</v>
      </c>
      <c r="F89" s="2" t="s">
        <v>7573</v>
      </c>
      <c r="G89" s="2" t="s">
        <v>7795</v>
      </c>
      <c r="H89" s="2" t="s">
        <v>7575</v>
      </c>
      <c r="I89" s="4">
        <v>153600</v>
      </c>
      <c r="J89" s="2" t="s">
        <v>100</v>
      </c>
      <c r="K89" s="2" t="s">
        <v>7527</v>
      </c>
      <c r="L89" s="2" t="s">
        <v>7528</v>
      </c>
      <c r="M89" s="2" t="s">
        <v>115</v>
      </c>
      <c r="N89" s="2" t="s">
        <v>100</v>
      </c>
      <c r="O89" s="2" t="s">
        <v>100</v>
      </c>
      <c r="P89" s="2" t="s">
        <v>100</v>
      </c>
      <c r="Q89" s="2" t="s">
        <v>108</v>
      </c>
      <c r="R89" s="4">
        <v>1000</v>
      </c>
      <c r="S89" s="4">
        <v>0</v>
      </c>
      <c r="T89" s="4">
        <v>-1</v>
      </c>
      <c r="U89" s="2" t="s">
        <v>7529</v>
      </c>
      <c r="V89" s="2" t="s">
        <v>7530</v>
      </c>
      <c r="W89" s="4">
        <v>7</v>
      </c>
      <c r="X89" s="4">
        <v>2</v>
      </c>
      <c r="Y89" s="2" t="s">
        <v>7531</v>
      </c>
      <c r="Z89" s="2" t="s">
        <v>7796</v>
      </c>
      <c r="AC89" s="2" t="s">
        <v>7797</v>
      </c>
      <c r="AL89" s="2" t="s">
        <v>191</v>
      </c>
      <c r="AM89" s="2" t="s">
        <v>129</v>
      </c>
      <c r="AN89" s="2" t="s">
        <v>130</v>
      </c>
      <c r="AO89" s="2" t="s">
        <v>269</v>
      </c>
      <c r="AP89" s="2" t="s">
        <v>7767</v>
      </c>
      <c r="AQ89" s="2" t="s">
        <v>397</v>
      </c>
      <c r="AR89" s="2" t="s">
        <v>397</v>
      </c>
      <c r="AS89" s="2" t="s">
        <v>448</v>
      </c>
      <c r="AT89" s="2" t="s">
        <v>450</v>
      </c>
      <c r="AU89" s="2" t="s">
        <v>140</v>
      </c>
      <c r="AV89" s="2" t="s">
        <v>141</v>
      </c>
    </row>
    <row r="90" spans="1:48" x14ac:dyDescent="0.25">
      <c r="A90" s="2" t="s">
        <v>451</v>
      </c>
      <c r="B90" s="2" t="s">
        <v>99</v>
      </c>
      <c r="C90" s="2" t="s">
        <v>100</v>
      </c>
      <c r="D90" s="2" t="s">
        <v>100</v>
      </c>
      <c r="E90" s="2" t="s">
        <v>7563</v>
      </c>
      <c r="F90" s="2" t="s">
        <v>7524</v>
      </c>
      <c r="G90" s="2" t="s">
        <v>7764</v>
      </c>
      <c r="H90" s="2" t="s">
        <v>7526</v>
      </c>
      <c r="I90" s="4">
        <v>153600</v>
      </c>
      <c r="J90" s="2" t="s">
        <v>100</v>
      </c>
      <c r="K90" s="2" t="s">
        <v>7565</v>
      </c>
      <c r="L90" s="2" t="s">
        <v>7528</v>
      </c>
      <c r="M90" s="2" t="s">
        <v>115</v>
      </c>
      <c r="N90" s="2" t="s">
        <v>100</v>
      </c>
      <c r="O90" s="2" t="s">
        <v>100</v>
      </c>
      <c r="P90" s="2" t="s">
        <v>100</v>
      </c>
      <c r="Q90" s="2" t="s">
        <v>108</v>
      </c>
      <c r="R90" s="4">
        <v>1000</v>
      </c>
      <c r="S90" s="4">
        <v>0</v>
      </c>
      <c r="T90" s="4">
        <v>-1</v>
      </c>
      <c r="U90" s="2" t="s">
        <v>7529</v>
      </c>
      <c r="V90" s="2" t="s">
        <v>7530</v>
      </c>
      <c r="W90" s="4">
        <v>7</v>
      </c>
      <c r="X90" s="4">
        <v>0</v>
      </c>
      <c r="Y90" s="2" t="s">
        <v>7531</v>
      </c>
      <c r="Z90" s="2" t="s">
        <v>7798</v>
      </c>
      <c r="AC90" s="2" t="s">
        <v>7799</v>
      </c>
      <c r="AL90" s="2" t="s">
        <v>191</v>
      </c>
      <c r="AM90" s="2" t="s">
        <v>129</v>
      </c>
      <c r="AN90" s="2" t="s">
        <v>130</v>
      </c>
      <c r="AO90" s="2" t="s">
        <v>456</v>
      </c>
      <c r="AP90" s="2" t="s">
        <v>7767</v>
      </c>
      <c r="AQ90" s="2" t="s">
        <v>397</v>
      </c>
      <c r="AR90" s="2" t="s">
        <v>397</v>
      </c>
      <c r="AS90" s="2" t="s">
        <v>457</v>
      </c>
      <c r="AT90" s="2" t="s">
        <v>459</v>
      </c>
      <c r="AU90" s="2" t="s">
        <v>140</v>
      </c>
      <c r="AV90" s="2" t="s">
        <v>141</v>
      </c>
    </row>
    <row r="91" spans="1:48" x14ac:dyDescent="0.25">
      <c r="A91" s="2" t="s">
        <v>451</v>
      </c>
      <c r="B91" s="2" t="s">
        <v>99</v>
      </c>
      <c r="C91" s="2" t="s">
        <v>100</v>
      </c>
      <c r="D91" s="2" t="s">
        <v>100</v>
      </c>
      <c r="E91" s="2" t="s">
        <v>7523</v>
      </c>
      <c r="F91" s="2" t="s">
        <v>7536</v>
      </c>
      <c r="G91" s="2" t="s">
        <v>7800</v>
      </c>
      <c r="H91" s="2" t="s">
        <v>7570</v>
      </c>
      <c r="I91" s="4">
        <v>16</v>
      </c>
      <c r="J91" s="2" t="s">
        <v>100</v>
      </c>
      <c r="K91" s="2" t="s">
        <v>7527</v>
      </c>
      <c r="L91" s="2" t="s">
        <v>7528</v>
      </c>
      <c r="M91" s="2" t="s">
        <v>115</v>
      </c>
      <c r="N91" s="2" t="s">
        <v>100</v>
      </c>
      <c r="O91" s="2" t="s">
        <v>100</v>
      </c>
      <c r="P91" s="2" t="s">
        <v>100</v>
      </c>
      <c r="Q91" s="2" t="s">
        <v>108</v>
      </c>
      <c r="R91" s="4">
        <v>1000</v>
      </c>
      <c r="S91" s="4">
        <v>0</v>
      </c>
      <c r="T91" s="4">
        <v>-1</v>
      </c>
      <c r="U91" s="2" t="s">
        <v>7529</v>
      </c>
      <c r="V91" s="2" t="s">
        <v>7530</v>
      </c>
      <c r="W91" s="4">
        <v>7</v>
      </c>
      <c r="X91" s="4">
        <v>1</v>
      </c>
      <c r="Y91" s="2" t="s">
        <v>7531</v>
      </c>
      <c r="Z91" s="2" t="s">
        <v>7801</v>
      </c>
      <c r="AC91" s="2" t="s">
        <v>7802</v>
      </c>
      <c r="AL91" s="2" t="s">
        <v>191</v>
      </c>
      <c r="AM91" s="2" t="s">
        <v>129</v>
      </c>
      <c r="AN91" s="2" t="s">
        <v>130</v>
      </c>
      <c r="AO91" s="2" t="s">
        <v>456</v>
      </c>
      <c r="AP91" s="2" t="s">
        <v>7767</v>
      </c>
      <c r="AQ91" s="2" t="s">
        <v>397</v>
      </c>
      <c r="AR91" s="2" t="s">
        <v>397</v>
      </c>
      <c r="AS91" s="2" t="s">
        <v>457</v>
      </c>
      <c r="AT91" s="2" t="s">
        <v>459</v>
      </c>
      <c r="AU91" s="2" t="s">
        <v>140</v>
      </c>
      <c r="AV91" s="2" t="s">
        <v>141</v>
      </c>
    </row>
    <row r="92" spans="1:48" x14ac:dyDescent="0.25">
      <c r="A92" s="2" t="s">
        <v>451</v>
      </c>
      <c r="B92" s="2" t="s">
        <v>99</v>
      </c>
      <c r="C92" s="2" t="s">
        <v>100</v>
      </c>
      <c r="D92" s="2" t="s">
        <v>100</v>
      </c>
      <c r="E92" s="2" t="s">
        <v>7535</v>
      </c>
      <c r="F92" s="2" t="s">
        <v>7573</v>
      </c>
      <c r="G92" s="2" t="s">
        <v>7803</v>
      </c>
      <c r="H92" s="2" t="s">
        <v>7575</v>
      </c>
      <c r="I92" s="4">
        <v>153600</v>
      </c>
      <c r="J92" s="2" t="s">
        <v>100</v>
      </c>
      <c r="K92" s="2" t="s">
        <v>7527</v>
      </c>
      <c r="L92" s="2" t="s">
        <v>7528</v>
      </c>
      <c r="M92" s="2" t="s">
        <v>115</v>
      </c>
      <c r="N92" s="2" t="s">
        <v>100</v>
      </c>
      <c r="O92" s="2" t="s">
        <v>100</v>
      </c>
      <c r="P92" s="2" t="s">
        <v>100</v>
      </c>
      <c r="Q92" s="2" t="s">
        <v>108</v>
      </c>
      <c r="R92" s="4">
        <v>1000</v>
      </c>
      <c r="S92" s="4">
        <v>0</v>
      </c>
      <c r="T92" s="4">
        <v>-1</v>
      </c>
      <c r="U92" s="2" t="s">
        <v>7529</v>
      </c>
      <c r="V92" s="2" t="s">
        <v>7530</v>
      </c>
      <c r="W92" s="4">
        <v>7</v>
      </c>
      <c r="X92" s="4">
        <v>2</v>
      </c>
      <c r="Y92" s="2" t="s">
        <v>7531</v>
      </c>
      <c r="Z92" s="2" t="s">
        <v>7804</v>
      </c>
      <c r="AC92" s="2" t="s">
        <v>7805</v>
      </c>
      <c r="AL92" s="2" t="s">
        <v>191</v>
      </c>
      <c r="AM92" s="2" t="s">
        <v>129</v>
      </c>
      <c r="AN92" s="2" t="s">
        <v>130</v>
      </c>
      <c r="AO92" s="2" t="s">
        <v>456</v>
      </c>
      <c r="AP92" s="2" t="s">
        <v>7767</v>
      </c>
      <c r="AQ92" s="2" t="s">
        <v>397</v>
      </c>
      <c r="AR92" s="2" t="s">
        <v>397</v>
      </c>
      <c r="AS92" s="2" t="s">
        <v>457</v>
      </c>
      <c r="AT92" s="2" t="s">
        <v>459</v>
      </c>
      <c r="AU92" s="2" t="s">
        <v>140</v>
      </c>
      <c r="AV92" s="2" t="s">
        <v>141</v>
      </c>
    </row>
    <row r="93" spans="1:48" x14ac:dyDescent="0.25">
      <c r="A93" s="2" t="s">
        <v>460</v>
      </c>
      <c r="B93" s="2" t="s">
        <v>99</v>
      </c>
      <c r="C93" s="2" t="s">
        <v>100</v>
      </c>
      <c r="D93" s="2" t="s">
        <v>100</v>
      </c>
      <c r="E93" s="2" t="s">
        <v>7563</v>
      </c>
      <c r="F93" s="2" t="s">
        <v>7524</v>
      </c>
      <c r="G93" s="2" t="s">
        <v>7764</v>
      </c>
      <c r="H93" s="2" t="s">
        <v>7526</v>
      </c>
      <c r="I93" s="4">
        <v>153600</v>
      </c>
      <c r="J93" s="2" t="s">
        <v>100</v>
      </c>
      <c r="K93" s="2" t="s">
        <v>7565</v>
      </c>
      <c r="L93" s="2" t="s">
        <v>7528</v>
      </c>
      <c r="M93" s="2" t="s">
        <v>115</v>
      </c>
      <c r="N93" s="2" t="s">
        <v>100</v>
      </c>
      <c r="O93" s="2" t="s">
        <v>100</v>
      </c>
      <c r="P93" s="2" t="s">
        <v>100</v>
      </c>
      <c r="Q93" s="2" t="s">
        <v>108</v>
      </c>
      <c r="R93" s="4">
        <v>1000</v>
      </c>
      <c r="S93" s="4">
        <v>0</v>
      </c>
      <c r="T93" s="4">
        <v>-1</v>
      </c>
      <c r="U93" s="2" t="s">
        <v>7529</v>
      </c>
      <c r="V93" s="2" t="s">
        <v>7530</v>
      </c>
      <c r="W93" s="4">
        <v>7</v>
      </c>
      <c r="X93" s="4">
        <v>0</v>
      </c>
      <c r="Y93" s="2" t="s">
        <v>7531</v>
      </c>
      <c r="Z93" s="2" t="s">
        <v>7806</v>
      </c>
      <c r="AC93" s="2" t="s">
        <v>7807</v>
      </c>
      <c r="AL93" s="2" t="s">
        <v>191</v>
      </c>
      <c r="AM93" s="2" t="s">
        <v>129</v>
      </c>
      <c r="AN93" s="2" t="s">
        <v>130</v>
      </c>
      <c r="AO93" s="2" t="s">
        <v>168</v>
      </c>
      <c r="AP93" s="2" t="s">
        <v>7767</v>
      </c>
      <c r="AQ93" s="2" t="s">
        <v>397</v>
      </c>
      <c r="AR93" s="2" t="s">
        <v>397</v>
      </c>
      <c r="AS93" s="2" t="s">
        <v>465</v>
      </c>
      <c r="AT93" s="2" t="s">
        <v>467</v>
      </c>
      <c r="AU93" s="2" t="s">
        <v>140</v>
      </c>
      <c r="AV93" s="2" t="s">
        <v>141</v>
      </c>
    </row>
    <row r="94" spans="1:48" x14ac:dyDescent="0.25">
      <c r="A94" s="2" t="s">
        <v>460</v>
      </c>
      <c r="B94" s="2" t="s">
        <v>99</v>
      </c>
      <c r="C94" s="2" t="s">
        <v>100</v>
      </c>
      <c r="D94" s="2" t="s">
        <v>100</v>
      </c>
      <c r="E94" s="2" t="s">
        <v>7523</v>
      </c>
      <c r="F94" s="2" t="s">
        <v>7536</v>
      </c>
      <c r="G94" s="2" t="s">
        <v>7808</v>
      </c>
      <c r="H94" s="2" t="s">
        <v>7570</v>
      </c>
      <c r="I94" s="4">
        <v>16</v>
      </c>
      <c r="J94" s="2" t="s">
        <v>100</v>
      </c>
      <c r="K94" s="2" t="s">
        <v>7527</v>
      </c>
      <c r="L94" s="2" t="s">
        <v>7528</v>
      </c>
      <c r="M94" s="2" t="s">
        <v>115</v>
      </c>
      <c r="N94" s="2" t="s">
        <v>100</v>
      </c>
      <c r="O94" s="2" t="s">
        <v>100</v>
      </c>
      <c r="P94" s="2" t="s">
        <v>100</v>
      </c>
      <c r="Q94" s="2" t="s">
        <v>108</v>
      </c>
      <c r="R94" s="4">
        <v>1000</v>
      </c>
      <c r="S94" s="4">
        <v>0</v>
      </c>
      <c r="T94" s="4">
        <v>-1</v>
      </c>
      <c r="U94" s="2" t="s">
        <v>7529</v>
      </c>
      <c r="V94" s="2" t="s">
        <v>7530</v>
      </c>
      <c r="W94" s="4">
        <v>7</v>
      </c>
      <c r="X94" s="4">
        <v>1</v>
      </c>
      <c r="Y94" s="2" t="s">
        <v>7531</v>
      </c>
      <c r="Z94" s="2" t="s">
        <v>7809</v>
      </c>
      <c r="AC94" s="2" t="s">
        <v>7810</v>
      </c>
      <c r="AL94" s="2" t="s">
        <v>191</v>
      </c>
      <c r="AM94" s="2" t="s">
        <v>129</v>
      </c>
      <c r="AN94" s="2" t="s">
        <v>130</v>
      </c>
      <c r="AO94" s="2" t="s">
        <v>168</v>
      </c>
      <c r="AP94" s="2" t="s">
        <v>7767</v>
      </c>
      <c r="AQ94" s="2" t="s">
        <v>397</v>
      </c>
      <c r="AR94" s="2" t="s">
        <v>397</v>
      </c>
      <c r="AS94" s="2" t="s">
        <v>465</v>
      </c>
      <c r="AT94" s="2" t="s">
        <v>467</v>
      </c>
      <c r="AU94" s="2" t="s">
        <v>140</v>
      </c>
      <c r="AV94" s="2" t="s">
        <v>141</v>
      </c>
    </row>
    <row r="95" spans="1:48" x14ac:dyDescent="0.25">
      <c r="A95" s="2" t="s">
        <v>460</v>
      </c>
      <c r="B95" s="2" t="s">
        <v>99</v>
      </c>
      <c r="C95" s="2" t="s">
        <v>100</v>
      </c>
      <c r="D95" s="2" t="s">
        <v>100</v>
      </c>
      <c r="E95" s="2" t="s">
        <v>7535</v>
      </c>
      <c r="F95" s="2" t="s">
        <v>7573</v>
      </c>
      <c r="G95" s="2" t="s">
        <v>7811</v>
      </c>
      <c r="H95" s="2" t="s">
        <v>7575</v>
      </c>
      <c r="I95" s="4">
        <v>153600</v>
      </c>
      <c r="J95" s="2" t="s">
        <v>100</v>
      </c>
      <c r="K95" s="2" t="s">
        <v>7527</v>
      </c>
      <c r="L95" s="2" t="s">
        <v>7528</v>
      </c>
      <c r="M95" s="2" t="s">
        <v>115</v>
      </c>
      <c r="N95" s="2" t="s">
        <v>100</v>
      </c>
      <c r="O95" s="2" t="s">
        <v>100</v>
      </c>
      <c r="P95" s="2" t="s">
        <v>100</v>
      </c>
      <c r="Q95" s="2" t="s">
        <v>108</v>
      </c>
      <c r="R95" s="4">
        <v>1000</v>
      </c>
      <c r="S95" s="4">
        <v>0</v>
      </c>
      <c r="T95" s="4">
        <v>-1</v>
      </c>
      <c r="U95" s="2" t="s">
        <v>7529</v>
      </c>
      <c r="V95" s="2" t="s">
        <v>7530</v>
      </c>
      <c r="W95" s="4">
        <v>7</v>
      </c>
      <c r="X95" s="4">
        <v>2</v>
      </c>
      <c r="Y95" s="2" t="s">
        <v>7531</v>
      </c>
      <c r="Z95" s="2" t="s">
        <v>7812</v>
      </c>
      <c r="AC95" s="2" t="s">
        <v>7813</v>
      </c>
      <c r="AL95" s="2" t="s">
        <v>191</v>
      </c>
      <c r="AM95" s="2" t="s">
        <v>129</v>
      </c>
      <c r="AN95" s="2" t="s">
        <v>130</v>
      </c>
      <c r="AO95" s="2" t="s">
        <v>168</v>
      </c>
      <c r="AP95" s="2" t="s">
        <v>7767</v>
      </c>
      <c r="AQ95" s="2" t="s">
        <v>397</v>
      </c>
      <c r="AR95" s="2" t="s">
        <v>397</v>
      </c>
      <c r="AS95" s="2" t="s">
        <v>465</v>
      </c>
      <c r="AT95" s="2" t="s">
        <v>467</v>
      </c>
      <c r="AU95" s="2" t="s">
        <v>140</v>
      </c>
      <c r="AV95" s="2" t="s">
        <v>141</v>
      </c>
    </row>
    <row r="96" spans="1:48" x14ac:dyDescent="0.25">
      <c r="A96" s="2" t="s">
        <v>468</v>
      </c>
      <c r="B96" s="2" t="s">
        <v>99</v>
      </c>
      <c r="C96" s="2" t="s">
        <v>100</v>
      </c>
      <c r="D96" s="2" t="s">
        <v>100</v>
      </c>
      <c r="E96" s="2" t="s">
        <v>7563</v>
      </c>
      <c r="F96" s="2" t="s">
        <v>7524</v>
      </c>
      <c r="G96" s="2" t="s">
        <v>7764</v>
      </c>
      <c r="H96" s="2" t="s">
        <v>7526</v>
      </c>
      <c r="I96" s="4">
        <v>153600</v>
      </c>
      <c r="J96" s="2" t="s">
        <v>100</v>
      </c>
      <c r="K96" s="2" t="s">
        <v>7565</v>
      </c>
      <c r="L96" s="2" t="s">
        <v>7528</v>
      </c>
      <c r="M96" s="2" t="s">
        <v>115</v>
      </c>
      <c r="N96" s="2" t="s">
        <v>100</v>
      </c>
      <c r="O96" s="2" t="s">
        <v>100</v>
      </c>
      <c r="P96" s="2" t="s">
        <v>100</v>
      </c>
      <c r="Q96" s="2" t="s">
        <v>108</v>
      </c>
      <c r="R96" s="4">
        <v>1000</v>
      </c>
      <c r="S96" s="4">
        <v>0</v>
      </c>
      <c r="T96" s="4">
        <v>-1</v>
      </c>
      <c r="U96" s="2" t="s">
        <v>7529</v>
      </c>
      <c r="V96" s="2" t="s">
        <v>7530</v>
      </c>
      <c r="W96" s="4">
        <v>7</v>
      </c>
      <c r="X96" s="4">
        <v>0</v>
      </c>
      <c r="Y96" s="2" t="s">
        <v>7531</v>
      </c>
      <c r="Z96" s="2" t="s">
        <v>7814</v>
      </c>
      <c r="AC96" s="2" t="s">
        <v>7815</v>
      </c>
      <c r="AL96" s="2" t="s">
        <v>191</v>
      </c>
      <c r="AM96" s="2" t="s">
        <v>129</v>
      </c>
      <c r="AN96" s="2" t="s">
        <v>130</v>
      </c>
      <c r="AO96" s="2" t="s">
        <v>386</v>
      </c>
      <c r="AP96" s="2" t="s">
        <v>7767</v>
      </c>
      <c r="AQ96" s="2" t="s">
        <v>397</v>
      </c>
      <c r="AR96" s="2" t="s">
        <v>397</v>
      </c>
      <c r="AS96" s="2" t="s">
        <v>473</v>
      </c>
      <c r="AT96" s="2" t="s">
        <v>475</v>
      </c>
      <c r="AU96" s="2" t="s">
        <v>140</v>
      </c>
      <c r="AV96" s="2" t="s">
        <v>141</v>
      </c>
    </row>
    <row r="97" spans="1:48" x14ac:dyDescent="0.25">
      <c r="A97" s="2" t="s">
        <v>468</v>
      </c>
      <c r="B97" s="2" t="s">
        <v>99</v>
      </c>
      <c r="C97" s="2" t="s">
        <v>100</v>
      </c>
      <c r="D97" s="2" t="s">
        <v>100</v>
      </c>
      <c r="E97" s="2" t="s">
        <v>7523</v>
      </c>
      <c r="F97" s="2" t="s">
        <v>7536</v>
      </c>
      <c r="G97" s="2" t="s">
        <v>7816</v>
      </c>
      <c r="H97" s="2" t="s">
        <v>7570</v>
      </c>
      <c r="I97" s="4">
        <v>16</v>
      </c>
      <c r="J97" s="2" t="s">
        <v>100</v>
      </c>
      <c r="K97" s="2" t="s">
        <v>7527</v>
      </c>
      <c r="L97" s="2" t="s">
        <v>7528</v>
      </c>
      <c r="M97" s="2" t="s">
        <v>115</v>
      </c>
      <c r="N97" s="2" t="s">
        <v>100</v>
      </c>
      <c r="O97" s="2" t="s">
        <v>100</v>
      </c>
      <c r="P97" s="2" t="s">
        <v>100</v>
      </c>
      <c r="Q97" s="2" t="s">
        <v>108</v>
      </c>
      <c r="R97" s="4">
        <v>1000</v>
      </c>
      <c r="S97" s="4">
        <v>0</v>
      </c>
      <c r="T97" s="4">
        <v>-1</v>
      </c>
      <c r="U97" s="2" t="s">
        <v>7529</v>
      </c>
      <c r="V97" s="2" t="s">
        <v>7530</v>
      </c>
      <c r="W97" s="4">
        <v>7</v>
      </c>
      <c r="X97" s="4">
        <v>1</v>
      </c>
      <c r="Y97" s="2" t="s">
        <v>7531</v>
      </c>
      <c r="Z97" s="2" t="s">
        <v>7817</v>
      </c>
      <c r="AC97" s="2" t="s">
        <v>7818</v>
      </c>
      <c r="AL97" s="2" t="s">
        <v>191</v>
      </c>
      <c r="AM97" s="2" t="s">
        <v>129</v>
      </c>
      <c r="AN97" s="2" t="s">
        <v>130</v>
      </c>
      <c r="AO97" s="2" t="s">
        <v>386</v>
      </c>
      <c r="AP97" s="2" t="s">
        <v>7767</v>
      </c>
      <c r="AQ97" s="2" t="s">
        <v>397</v>
      </c>
      <c r="AR97" s="2" t="s">
        <v>397</v>
      </c>
      <c r="AS97" s="2" t="s">
        <v>473</v>
      </c>
      <c r="AT97" s="2" t="s">
        <v>475</v>
      </c>
      <c r="AU97" s="2" t="s">
        <v>140</v>
      </c>
      <c r="AV97" s="2" t="s">
        <v>141</v>
      </c>
    </row>
    <row r="98" spans="1:48" x14ac:dyDescent="0.25">
      <c r="A98" s="2" t="s">
        <v>468</v>
      </c>
      <c r="B98" s="2" t="s">
        <v>99</v>
      </c>
      <c r="C98" s="2" t="s">
        <v>100</v>
      </c>
      <c r="D98" s="2" t="s">
        <v>100</v>
      </c>
      <c r="E98" s="2" t="s">
        <v>7535</v>
      </c>
      <c r="F98" s="2" t="s">
        <v>7573</v>
      </c>
      <c r="G98" s="2" t="s">
        <v>7819</v>
      </c>
      <c r="H98" s="2" t="s">
        <v>7575</v>
      </c>
      <c r="I98" s="4">
        <v>153600</v>
      </c>
      <c r="J98" s="2" t="s">
        <v>100</v>
      </c>
      <c r="K98" s="2" t="s">
        <v>7527</v>
      </c>
      <c r="L98" s="2" t="s">
        <v>7528</v>
      </c>
      <c r="M98" s="2" t="s">
        <v>115</v>
      </c>
      <c r="N98" s="2" t="s">
        <v>100</v>
      </c>
      <c r="O98" s="2" t="s">
        <v>100</v>
      </c>
      <c r="P98" s="2" t="s">
        <v>100</v>
      </c>
      <c r="Q98" s="2" t="s">
        <v>108</v>
      </c>
      <c r="R98" s="4">
        <v>1000</v>
      </c>
      <c r="S98" s="4">
        <v>0</v>
      </c>
      <c r="T98" s="4">
        <v>-1</v>
      </c>
      <c r="U98" s="2" t="s">
        <v>7529</v>
      </c>
      <c r="V98" s="2" t="s">
        <v>7530</v>
      </c>
      <c r="W98" s="4">
        <v>7</v>
      </c>
      <c r="X98" s="4">
        <v>2</v>
      </c>
      <c r="Y98" s="2" t="s">
        <v>7531</v>
      </c>
      <c r="Z98" s="2" t="s">
        <v>7820</v>
      </c>
      <c r="AC98" s="2" t="s">
        <v>7821</v>
      </c>
      <c r="AL98" s="2" t="s">
        <v>191</v>
      </c>
      <c r="AM98" s="2" t="s">
        <v>129</v>
      </c>
      <c r="AN98" s="2" t="s">
        <v>130</v>
      </c>
      <c r="AO98" s="2" t="s">
        <v>386</v>
      </c>
      <c r="AP98" s="2" t="s">
        <v>7767</v>
      </c>
      <c r="AQ98" s="2" t="s">
        <v>397</v>
      </c>
      <c r="AR98" s="2" t="s">
        <v>397</v>
      </c>
      <c r="AS98" s="2" t="s">
        <v>473</v>
      </c>
      <c r="AT98" s="2" t="s">
        <v>475</v>
      </c>
      <c r="AU98" s="2" t="s">
        <v>140</v>
      </c>
      <c r="AV98" s="2" t="s">
        <v>141</v>
      </c>
    </row>
    <row r="99" spans="1:48" x14ac:dyDescent="0.25">
      <c r="A99" s="2" t="s">
        <v>476</v>
      </c>
      <c r="B99" s="2" t="s">
        <v>99</v>
      </c>
      <c r="C99" s="2" t="s">
        <v>100</v>
      </c>
      <c r="D99" s="2" t="s">
        <v>100</v>
      </c>
      <c r="E99" s="2" t="s">
        <v>7563</v>
      </c>
      <c r="F99" s="2" t="s">
        <v>7524</v>
      </c>
      <c r="G99" s="2" t="s">
        <v>7764</v>
      </c>
      <c r="H99" s="2" t="s">
        <v>7526</v>
      </c>
      <c r="I99" s="4">
        <v>153600</v>
      </c>
      <c r="J99" s="2" t="s">
        <v>100</v>
      </c>
      <c r="K99" s="2" t="s">
        <v>7565</v>
      </c>
      <c r="L99" s="2" t="s">
        <v>7528</v>
      </c>
      <c r="M99" s="2" t="s">
        <v>115</v>
      </c>
      <c r="N99" s="2" t="s">
        <v>100</v>
      </c>
      <c r="O99" s="2" t="s">
        <v>100</v>
      </c>
      <c r="P99" s="2" t="s">
        <v>100</v>
      </c>
      <c r="Q99" s="2" t="s">
        <v>108</v>
      </c>
      <c r="R99" s="4">
        <v>1000</v>
      </c>
      <c r="S99" s="4">
        <v>0</v>
      </c>
      <c r="T99" s="4">
        <v>-1</v>
      </c>
      <c r="U99" s="2" t="s">
        <v>7529</v>
      </c>
      <c r="V99" s="2" t="s">
        <v>7530</v>
      </c>
      <c r="W99" s="4">
        <v>7</v>
      </c>
      <c r="X99" s="4">
        <v>0</v>
      </c>
      <c r="Y99" s="2" t="s">
        <v>7531</v>
      </c>
      <c r="Z99" s="2" t="s">
        <v>7822</v>
      </c>
      <c r="AC99" s="2" t="s">
        <v>7823</v>
      </c>
      <c r="AL99" s="2" t="s">
        <v>191</v>
      </c>
      <c r="AM99" s="2" t="s">
        <v>129</v>
      </c>
      <c r="AN99" s="2" t="s">
        <v>130</v>
      </c>
      <c r="AO99" s="2" t="s">
        <v>192</v>
      </c>
      <c r="AP99" s="2" t="s">
        <v>7767</v>
      </c>
      <c r="AQ99" s="2" t="s">
        <v>397</v>
      </c>
      <c r="AR99" s="2" t="s">
        <v>397</v>
      </c>
      <c r="AS99" s="2" t="s">
        <v>481</v>
      </c>
      <c r="AT99" s="2" t="s">
        <v>483</v>
      </c>
      <c r="AU99" s="2" t="s">
        <v>140</v>
      </c>
      <c r="AV99" s="2" t="s">
        <v>141</v>
      </c>
    </row>
    <row r="100" spans="1:48" x14ac:dyDescent="0.25">
      <c r="A100" s="2" t="s">
        <v>476</v>
      </c>
      <c r="B100" s="2" t="s">
        <v>99</v>
      </c>
      <c r="C100" s="2" t="s">
        <v>100</v>
      </c>
      <c r="D100" s="2" t="s">
        <v>100</v>
      </c>
      <c r="E100" s="2" t="s">
        <v>7523</v>
      </c>
      <c r="F100" s="2" t="s">
        <v>7536</v>
      </c>
      <c r="G100" s="2" t="s">
        <v>7824</v>
      </c>
      <c r="H100" s="2" t="s">
        <v>7570</v>
      </c>
      <c r="I100" s="4">
        <v>16</v>
      </c>
      <c r="J100" s="2" t="s">
        <v>100</v>
      </c>
      <c r="K100" s="2" t="s">
        <v>7527</v>
      </c>
      <c r="L100" s="2" t="s">
        <v>7528</v>
      </c>
      <c r="M100" s="2" t="s">
        <v>115</v>
      </c>
      <c r="N100" s="2" t="s">
        <v>100</v>
      </c>
      <c r="O100" s="2" t="s">
        <v>100</v>
      </c>
      <c r="P100" s="2" t="s">
        <v>100</v>
      </c>
      <c r="Q100" s="2" t="s">
        <v>108</v>
      </c>
      <c r="R100" s="4">
        <v>1000</v>
      </c>
      <c r="S100" s="4">
        <v>0</v>
      </c>
      <c r="T100" s="4">
        <v>-1</v>
      </c>
      <c r="U100" s="2" t="s">
        <v>7529</v>
      </c>
      <c r="V100" s="2" t="s">
        <v>7530</v>
      </c>
      <c r="W100" s="4">
        <v>7</v>
      </c>
      <c r="X100" s="4">
        <v>1</v>
      </c>
      <c r="Y100" s="2" t="s">
        <v>7531</v>
      </c>
      <c r="Z100" s="2" t="s">
        <v>7825</v>
      </c>
      <c r="AC100" s="2" t="s">
        <v>7826</v>
      </c>
      <c r="AL100" s="2" t="s">
        <v>191</v>
      </c>
      <c r="AM100" s="2" t="s">
        <v>129</v>
      </c>
      <c r="AN100" s="2" t="s">
        <v>130</v>
      </c>
      <c r="AO100" s="2" t="s">
        <v>192</v>
      </c>
      <c r="AP100" s="2" t="s">
        <v>7767</v>
      </c>
      <c r="AQ100" s="2" t="s">
        <v>397</v>
      </c>
      <c r="AR100" s="2" t="s">
        <v>397</v>
      </c>
      <c r="AS100" s="2" t="s">
        <v>481</v>
      </c>
      <c r="AT100" s="2" t="s">
        <v>483</v>
      </c>
      <c r="AU100" s="2" t="s">
        <v>140</v>
      </c>
      <c r="AV100" s="2" t="s">
        <v>141</v>
      </c>
    </row>
    <row r="101" spans="1:48" x14ac:dyDescent="0.25">
      <c r="A101" s="2" t="s">
        <v>476</v>
      </c>
      <c r="B101" s="2" t="s">
        <v>99</v>
      </c>
      <c r="C101" s="2" t="s">
        <v>100</v>
      </c>
      <c r="D101" s="2" t="s">
        <v>100</v>
      </c>
      <c r="E101" s="2" t="s">
        <v>7535</v>
      </c>
      <c r="F101" s="2" t="s">
        <v>7573</v>
      </c>
      <c r="G101" s="2" t="s">
        <v>7827</v>
      </c>
      <c r="H101" s="2" t="s">
        <v>7575</v>
      </c>
      <c r="I101" s="4">
        <v>153600</v>
      </c>
      <c r="J101" s="2" t="s">
        <v>100</v>
      </c>
      <c r="K101" s="2" t="s">
        <v>7527</v>
      </c>
      <c r="L101" s="2" t="s">
        <v>7528</v>
      </c>
      <c r="M101" s="2" t="s">
        <v>115</v>
      </c>
      <c r="N101" s="2" t="s">
        <v>100</v>
      </c>
      <c r="O101" s="2" t="s">
        <v>100</v>
      </c>
      <c r="P101" s="2" t="s">
        <v>100</v>
      </c>
      <c r="Q101" s="2" t="s">
        <v>108</v>
      </c>
      <c r="R101" s="4">
        <v>1000</v>
      </c>
      <c r="S101" s="4">
        <v>0</v>
      </c>
      <c r="T101" s="4">
        <v>-1</v>
      </c>
      <c r="U101" s="2" t="s">
        <v>7529</v>
      </c>
      <c r="V101" s="2" t="s">
        <v>7530</v>
      </c>
      <c r="W101" s="4">
        <v>7</v>
      </c>
      <c r="X101" s="4">
        <v>2</v>
      </c>
      <c r="Y101" s="2" t="s">
        <v>7531</v>
      </c>
      <c r="Z101" s="2" t="s">
        <v>7828</v>
      </c>
      <c r="AC101" s="2" t="s">
        <v>7829</v>
      </c>
      <c r="AL101" s="2" t="s">
        <v>191</v>
      </c>
      <c r="AM101" s="2" t="s">
        <v>129</v>
      </c>
      <c r="AN101" s="2" t="s">
        <v>130</v>
      </c>
      <c r="AO101" s="2" t="s">
        <v>192</v>
      </c>
      <c r="AP101" s="2" t="s">
        <v>7767</v>
      </c>
      <c r="AQ101" s="2" t="s">
        <v>397</v>
      </c>
      <c r="AR101" s="2" t="s">
        <v>397</v>
      </c>
      <c r="AS101" s="2" t="s">
        <v>481</v>
      </c>
      <c r="AT101" s="2" t="s">
        <v>483</v>
      </c>
      <c r="AU101" s="2" t="s">
        <v>140</v>
      </c>
      <c r="AV101" s="2" t="s">
        <v>141</v>
      </c>
    </row>
    <row r="102" spans="1:48" x14ac:dyDescent="0.25">
      <c r="A102" s="2" t="s">
        <v>484</v>
      </c>
      <c r="B102" s="2" t="s">
        <v>99</v>
      </c>
      <c r="C102" s="2" t="s">
        <v>100</v>
      </c>
      <c r="D102" s="2" t="s">
        <v>100</v>
      </c>
      <c r="E102" s="2" t="s">
        <v>7563</v>
      </c>
      <c r="F102" s="2" t="s">
        <v>7524</v>
      </c>
      <c r="G102" s="2" t="s">
        <v>7764</v>
      </c>
      <c r="H102" s="2" t="s">
        <v>7526</v>
      </c>
      <c r="I102" s="4">
        <v>153600</v>
      </c>
      <c r="J102" s="2" t="s">
        <v>100</v>
      </c>
      <c r="K102" s="2" t="s">
        <v>7565</v>
      </c>
      <c r="L102" s="2" t="s">
        <v>7528</v>
      </c>
      <c r="M102" s="2" t="s">
        <v>115</v>
      </c>
      <c r="N102" s="2" t="s">
        <v>100</v>
      </c>
      <c r="O102" s="2" t="s">
        <v>100</v>
      </c>
      <c r="P102" s="2" t="s">
        <v>100</v>
      </c>
      <c r="Q102" s="2" t="s">
        <v>108</v>
      </c>
      <c r="R102" s="4">
        <v>1000</v>
      </c>
      <c r="S102" s="4">
        <v>0</v>
      </c>
      <c r="T102" s="4">
        <v>-1</v>
      </c>
      <c r="U102" s="2" t="s">
        <v>7529</v>
      </c>
      <c r="V102" s="2" t="s">
        <v>7530</v>
      </c>
      <c r="W102" s="4">
        <v>7</v>
      </c>
      <c r="X102" s="4">
        <v>0</v>
      </c>
      <c r="Y102" s="2" t="s">
        <v>7531</v>
      </c>
      <c r="Z102" s="2" t="s">
        <v>7830</v>
      </c>
      <c r="AC102" s="2" t="s">
        <v>7831</v>
      </c>
      <c r="AL102" s="2" t="s">
        <v>191</v>
      </c>
      <c r="AM102" s="2" t="s">
        <v>129</v>
      </c>
      <c r="AN102" s="2" t="s">
        <v>130</v>
      </c>
      <c r="AO102" s="2" t="s">
        <v>218</v>
      </c>
      <c r="AP102" s="2" t="s">
        <v>7767</v>
      </c>
      <c r="AQ102" s="2" t="s">
        <v>397</v>
      </c>
      <c r="AR102" s="2" t="s">
        <v>397</v>
      </c>
      <c r="AS102" s="2" t="s">
        <v>489</v>
      </c>
      <c r="AT102" s="2" t="s">
        <v>491</v>
      </c>
      <c r="AU102" s="2" t="s">
        <v>140</v>
      </c>
      <c r="AV102" s="2" t="s">
        <v>141</v>
      </c>
    </row>
    <row r="103" spans="1:48" x14ac:dyDescent="0.25">
      <c r="A103" s="2" t="s">
        <v>484</v>
      </c>
      <c r="B103" s="2" t="s">
        <v>99</v>
      </c>
      <c r="C103" s="2" t="s">
        <v>100</v>
      </c>
      <c r="D103" s="2" t="s">
        <v>100</v>
      </c>
      <c r="E103" s="2" t="s">
        <v>7523</v>
      </c>
      <c r="F103" s="2" t="s">
        <v>7536</v>
      </c>
      <c r="G103" s="2" t="s">
        <v>7832</v>
      </c>
      <c r="H103" s="2" t="s">
        <v>7570</v>
      </c>
      <c r="I103" s="4">
        <v>16</v>
      </c>
      <c r="J103" s="2" t="s">
        <v>100</v>
      </c>
      <c r="K103" s="2" t="s">
        <v>7527</v>
      </c>
      <c r="L103" s="2" t="s">
        <v>7528</v>
      </c>
      <c r="M103" s="2" t="s">
        <v>115</v>
      </c>
      <c r="N103" s="2" t="s">
        <v>100</v>
      </c>
      <c r="O103" s="2" t="s">
        <v>100</v>
      </c>
      <c r="P103" s="2" t="s">
        <v>100</v>
      </c>
      <c r="Q103" s="2" t="s">
        <v>108</v>
      </c>
      <c r="R103" s="4">
        <v>1000</v>
      </c>
      <c r="S103" s="4">
        <v>0</v>
      </c>
      <c r="T103" s="4">
        <v>-1</v>
      </c>
      <c r="U103" s="2" t="s">
        <v>7529</v>
      </c>
      <c r="V103" s="2" t="s">
        <v>7530</v>
      </c>
      <c r="W103" s="4">
        <v>7</v>
      </c>
      <c r="X103" s="4">
        <v>1</v>
      </c>
      <c r="Y103" s="2" t="s">
        <v>7531</v>
      </c>
      <c r="Z103" s="2" t="s">
        <v>7833</v>
      </c>
      <c r="AC103" s="2" t="s">
        <v>7834</v>
      </c>
      <c r="AL103" s="2" t="s">
        <v>191</v>
      </c>
      <c r="AM103" s="2" t="s">
        <v>129</v>
      </c>
      <c r="AN103" s="2" t="s">
        <v>130</v>
      </c>
      <c r="AO103" s="2" t="s">
        <v>218</v>
      </c>
      <c r="AP103" s="2" t="s">
        <v>7767</v>
      </c>
      <c r="AQ103" s="2" t="s">
        <v>397</v>
      </c>
      <c r="AR103" s="2" t="s">
        <v>397</v>
      </c>
      <c r="AS103" s="2" t="s">
        <v>489</v>
      </c>
      <c r="AT103" s="2" t="s">
        <v>491</v>
      </c>
      <c r="AU103" s="2" t="s">
        <v>140</v>
      </c>
      <c r="AV103" s="2" t="s">
        <v>141</v>
      </c>
    </row>
    <row r="104" spans="1:48" x14ac:dyDescent="0.25">
      <c r="A104" s="2" t="s">
        <v>484</v>
      </c>
      <c r="B104" s="2" t="s">
        <v>99</v>
      </c>
      <c r="C104" s="2" t="s">
        <v>100</v>
      </c>
      <c r="D104" s="2" t="s">
        <v>100</v>
      </c>
      <c r="E104" s="2" t="s">
        <v>7535</v>
      </c>
      <c r="F104" s="2" t="s">
        <v>7573</v>
      </c>
      <c r="G104" s="2" t="s">
        <v>7835</v>
      </c>
      <c r="H104" s="2" t="s">
        <v>7575</v>
      </c>
      <c r="I104" s="4">
        <v>153600</v>
      </c>
      <c r="J104" s="2" t="s">
        <v>100</v>
      </c>
      <c r="K104" s="2" t="s">
        <v>7527</v>
      </c>
      <c r="L104" s="2" t="s">
        <v>7528</v>
      </c>
      <c r="M104" s="2" t="s">
        <v>115</v>
      </c>
      <c r="N104" s="2" t="s">
        <v>100</v>
      </c>
      <c r="O104" s="2" t="s">
        <v>100</v>
      </c>
      <c r="P104" s="2" t="s">
        <v>100</v>
      </c>
      <c r="Q104" s="2" t="s">
        <v>108</v>
      </c>
      <c r="R104" s="4">
        <v>1000</v>
      </c>
      <c r="S104" s="4">
        <v>0</v>
      </c>
      <c r="T104" s="4">
        <v>-1</v>
      </c>
      <c r="U104" s="2" t="s">
        <v>7529</v>
      </c>
      <c r="V104" s="2" t="s">
        <v>7530</v>
      </c>
      <c r="W104" s="4">
        <v>7</v>
      </c>
      <c r="X104" s="4">
        <v>2</v>
      </c>
      <c r="Y104" s="2" t="s">
        <v>7531</v>
      </c>
      <c r="Z104" s="2" t="s">
        <v>7836</v>
      </c>
      <c r="AC104" s="2" t="s">
        <v>7837</v>
      </c>
      <c r="AL104" s="2" t="s">
        <v>191</v>
      </c>
      <c r="AM104" s="2" t="s">
        <v>129</v>
      </c>
      <c r="AN104" s="2" t="s">
        <v>130</v>
      </c>
      <c r="AO104" s="2" t="s">
        <v>218</v>
      </c>
      <c r="AP104" s="2" t="s">
        <v>7767</v>
      </c>
      <c r="AQ104" s="2" t="s">
        <v>397</v>
      </c>
      <c r="AR104" s="2" t="s">
        <v>397</v>
      </c>
      <c r="AS104" s="2" t="s">
        <v>489</v>
      </c>
      <c r="AT104" s="2" t="s">
        <v>491</v>
      </c>
      <c r="AU104" s="2" t="s">
        <v>140</v>
      </c>
      <c r="AV104" s="2" t="s">
        <v>141</v>
      </c>
    </row>
    <row r="105" spans="1:48" x14ac:dyDescent="0.25">
      <c r="A105" s="2" t="s">
        <v>492</v>
      </c>
      <c r="B105" s="2" t="s">
        <v>99</v>
      </c>
      <c r="C105" s="2" t="s">
        <v>100</v>
      </c>
      <c r="D105" s="2" t="s">
        <v>100</v>
      </c>
      <c r="E105" s="2" t="s">
        <v>7563</v>
      </c>
      <c r="F105" s="2" t="s">
        <v>7524</v>
      </c>
      <c r="G105" s="2" t="s">
        <v>7764</v>
      </c>
      <c r="H105" s="2" t="s">
        <v>7526</v>
      </c>
      <c r="I105" s="4">
        <v>153600</v>
      </c>
      <c r="J105" s="2" t="s">
        <v>100</v>
      </c>
      <c r="K105" s="2" t="s">
        <v>7565</v>
      </c>
      <c r="L105" s="2" t="s">
        <v>7528</v>
      </c>
      <c r="M105" s="2" t="s">
        <v>115</v>
      </c>
      <c r="N105" s="2" t="s">
        <v>100</v>
      </c>
      <c r="O105" s="2" t="s">
        <v>100</v>
      </c>
      <c r="P105" s="2" t="s">
        <v>100</v>
      </c>
      <c r="Q105" s="2" t="s">
        <v>108</v>
      </c>
      <c r="R105" s="4">
        <v>1000</v>
      </c>
      <c r="S105" s="4">
        <v>0</v>
      </c>
      <c r="T105" s="4">
        <v>-1</v>
      </c>
      <c r="U105" s="2" t="s">
        <v>7529</v>
      </c>
      <c r="V105" s="2" t="s">
        <v>7530</v>
      </c>
      <c r="W105" s="4">
        <v>7</v>
      </c>
      <c r="X105" s="4">
        <v>0</v>
      </c>
      <c r="Y105" s="2" t="s">
        <v>7531</v>
      </c>
      <c r="Z105" s="2" t="s">
        <v>7838</v>
      </c>
      <c r="AC105" s="2" t="s">
        <v>7839</v>
      </c>
      <c r="AL105" s="2" t="s">
        <v>191</v>
      </c>
      <c r="AM105" s="2" t="s">
        <v>129</v>
      </c>
      <c r="AN105" s="2" t="s">
        <v>130</v>
      </c>
      <c r="AO105" s="2" t="s">
        <v>159</v>
      </c>
      <c r="AP105" s="2" t="s">
        <v>7767</v>
      </c>
      <c r="AQ105" s="2" t="s">
        <v>397</v>
      </c>
      <c r="AR105" s="2" t="s">
        <v>397</v>
      </c>
      <c r="AS105" s="2" t="s">
        <v>497</v>
      </c>
      <c r="AT105" s="2" t="s">
        <v>499</v>
      </c>
      <c r="AU105" s="2" t="s">
        <v>140</v>
      </c>
      <c r="AV105" s="2" t="s">
        <v>141</v>
      </c>
    </row>
    <row r="106" spans="1:48" x14ac:dyDescent="0.25">
      <c r="A106" s="2" t="s">
        <v>492</v>
      </c>
      <c r="B106" s="2" t="s">
        <v>99</v>
      </c>
      <c r="C106" s="2" t="s">
        <v>100</v>
      </c>
      <c r="D106" s="2" t="s">
        <v>100</v>
      </c>
      <c r="E106" s="2" t="s">
        <v>7523</v>
      </c>
      <c r="F106" s="2" t="s">
        <v>7536</v>
      </c>
      <c r="G106" s="2" t="s">
        <v>7840</v>
      </c>
      <c r="H106" s="2" t="s">
        <v>7570</v>
      </c>
      <c r="I106" s="4">
        <v>16</v>
      </c>
      <c r="J106" s="2" t="s">
        <v>100</v>
      </c>
      <c r="K106" s="2" t="s">
        <v>7527</v>
      </c>
      <c r="L106" s="2" t="s">
        <v>7528</v>
      </c>
      <c r="M106" s="2" t="s">
        <v>115</v>
      </c>
      <c r="N106" s="2" t="s">
        <v>100</v>
      </c>
      <c r="O106" s="2" t="s">
        <v>100</v>
      </c>
      <c r="P106" s="2" t="s">
        <v>100</v>
      </c>
      <c r="Q106" s="2" t="s">
        <v>108</v>
      </c>
      <c r="R106" s="4">
        <v>1000</v>
      </c>
      <c r="S106" s="4">
        <v>0</v>
      </c>
      <c r="T106" s="4">
        <v>-1</v>
      </c>
      <c r="U106" s="2" t="s">
        <v>7529</v>
      </c>
      <c r="V106" s="2" t="s">
        <v>7530</v>
      </c>
      <c r="W106" s="4">
        <v>7</v>
      </c>
      <c r="X106" s="4">
        <v>1</v>
      </c>
      <c r="Y106" s="2" t="s">
        <v>7531</v>
      </c>
      <c r="Z106" s="2" t="s">
        <v>7841</v>
      </c>
      <c r="AC106" s="2" t="s">
        <v>7842</v>
      </c>
      <c r="AL106" s="2" t="s">
        <v>191</v>
      </c>
      <c r="AM106" s="2" t="s">
        <v>129</v>
      </c>
      <c r="AN106" s="2" t="s">
        <v>130</v>
      </c>
      <c r="AO106" s="2" t="s">
        <v>159</v>
      </c>
      <c r="AP106" s="2" t="s">
        <v>7767</v>
      </c>
      <c r="AQ106" s="2" t="s">
        <v>397</v>
      </c>
      <c r="AR106" s="2" t="s">
        <v>397</v>
      </c>
      <c r="AS106" s="2" t="s">
        <v>497</v>
      </c>
      <c r="AT106" s="2" t="s">
        <v>499</v>
      </c>
      <c r="AU106" s="2" t="s">
        <v>140</v>
      </c>
      <c r="AV106" s="2" t="s">
        <v>141</v>
      </c>
    </row>
    <row r="107" spans="1:48" x14ac:dyDescent="0.25">
      <c r="A107" s="2" t="s">
        <v>492</v>
      </c>
      <c r="B107" s="2" t="s">
        <v>99</v>
      </c>
      <c r="C107" s="2" t="s">
        <v>100</v>
      </c>
      <c r="D107" s="2" t="s">
        <v>100</v>
      </c>
      <c r="E107" s="2" t="s">
        <v>7535</v>
      </c>
      <c r="F107" s="2" t="s">
        <v>7573</v>
      </c>
      <c r="G107" s="2" t="s">
        <v>7843</v>
      </c>
      <c r="H107" s="2" t="s">
        <v>7575</v>
      </c>
      <c r="I107" s="4">
        <v>153600</v>
      </c>
      <c r="J107" s="2" t="s">
        <v>100</v>
      </c>
      <c r="K107" s="2" t="s">
        <v>7527</v>
      </c>
      <c r="L107" s="2" t="s">
        <v>7528</v>
      </c>
      <c r="M107" s="2" t="s">
        <v>115</v>
      </c>
      <c r="N107" s="2" t="s">
        <v>100</v>
      </c>
      <c r="O107" s="2" t="s">
        <v>100</v>
      </c>
      <c r="P107" s="2" t="s">
        <v>100</v>
      </c>
      <c r="Q107" s="2" t="s">
        <v>108</v>
      </c>
      <c r="R107" s="4">
        <v>1000</v>
      </c>
      <c r="S107" s="4">
        <v>0</v>
      </c>
      <c r="T107" s="4">
        <v>-1</v>
      </c>
      <c r="U107" s="2" t="s">
        <v>7529</v>
      </c>
      <c r="V107" s="2" t="s">
        <v>7530</v>
      </c>
      <c r="W107" s="4">
        <v>7</v>
      </c>
      <c r="X107" s="4">
        <v>2</v>
      </c>
      <c r="Y107" s="2" t="s">
        <v>7531</v>
      </c>
      <c r="Z107" s="2" t="s">
        <v>7844</v>
      </c>
      <c r="AC107" s="2" t="s">
        <v>7845</v>
      </c>
      <c r="AL107" s="2" t="s">
        <v>191</v>
      </c>
      <c r="AM107" s="2" t="s">
        <v>129</v>
      </c>
      <c r="AN107" s="2" t="s">
        <v>130</v>
      </c>
      <c r="AO107" s="2" t="s">
        <v>159</v>
      </c>
      <c r="AP107" s="2" t="s">
        <v>7767</v>
      </c>
      <c r="AQ107" s="2" t="s">
        <v>397</v>
      </c>
      <c r="AR107" s="2" t="s">
        <v>397</v>
      </c>
      <c r="AS107" s="2" t="s">
        <v>497</v>
      </c>
      <c r="AT107" s="2" t="s">
        <v>499</v>
      </c>
      <c r="AU107" s="2" t="s">
        <v>140</v>
      </c>
      <c r="AV107" s="2" t="s">
        <v>141</v>
      </c>
    </row>
    <row r="108" spans="1:48" x14ac:dyDescent="0.25">
      <c r="A108" s="2" t="s">
        <v>500</v>
      </c>
      <c r="B108" s="2" t="s">
        <v>99</v>
      </c>
      <c r="C108" s="2" t="s">
        <v>100</v>
      </c>
      <c r="D108" s="2" t="s">
        <v>100</v>
      </c>
      <c r="E108" s="2" t="s">
        <v>7563</v>
      </c>
      <c r="F108" s="2" t="s">
        <v>7524</v>
      </c>
      <c r="G108" s="2" t="s">
        <v>7764</v>
      </c>
      <c r="H108" s="2" t="s">
        <v>7526</v>
      </c>
      <c r="I108" s="4">
        <v>153600</v>
      </c>
      <c r="J108" s="2" t="s">
        <v>100</v>
      </c>
      <c r="K108" s="2" t="s">
        <v>7565</v>
      </c>
      <c r="L108" s="2" t="s">
        <v>7528</v>
      </c>
      <c r="M108" s="2" t="s">
        <v>115</v>
      </c>
      <c r="N108" s="2" t="s">
        <v>100</v>
      </c>
      <c r="O108" s="2" t="s">
        <v>100</v>
      </c>
      <c r="P108" s="2" t="s">
        <v>100</v>
      </c>
      <c r="Q108" s="2" t="s">
        <v>108</v>
      </c>
      <c r="R108" s="4">
        <v>1000</v>
      </c>
      <c r="S108" s="4">
        <v>0</v>
      </c>
      <c r="T108" s="4">
        <v>-1</v>
      </c>
      <c r="U108" s="2" t="s">
        <v>7529</v>
      </c>
      <c r="V108" s="2" t="s">
        <v>7530</v>
      </c>
      <c r="W108" s="4">
        <v>7</v>
      </c>
      <c r="X108" s="4">
        <v>0</v>
      </c>
      <c r="Y108" s="2" t="s">
        <v>7531</v>
      </c>
      <c r="Z108" s="2" t="s">
        <v>7846</v>
      </c>
      <c r="AC108" s="2" t="s">
        <v>7847</v>
      </c>
      <c r="AL108" s="2" t="s">
        <v>191</v>
      </c>
      <c r="AM108" s="2" t="s">
        <v>129</v>
      </c>
      <c r="AN108" s="2" t="s">
        <v>130</v>
      </c>
      <c r="AO108" s="2" t="s">
        <v>310</v>
      </c>
      <c r="AP108" s="2" t="s">
        <v>7767</v>
      </c>
      <c r="AQ108" s="2" t="s">
        <v>397</v>
      </c>
      <c r="AR108" s="2" t="s">
        <v>397</v>
      </c>
      <c r="AS108" s="2" t="s">
        <v>505</v>
      </c>
      <c r="AT108" s="2" t="s">
        <v>507</v>
      </c>
      <c r="AU108" s="2" t="s">
        <v>140</v>
      </c>
      <c r="AV108" s="2" t="s">
        <v>141</v>
      </c>
    </row>
    <row r="109" spans="1:48" x14ac:dyDescent="0.25">
      <c r="A109" s="2" t="s">
        <v>500</v>
      </c>
      <c r="B109" s="2" t="s">
        <v>99</v>
      </c>
      <c r="C109" s="2" t="s">
        <v>100</v>
      </c>
      <c r="D109" s="2" t="s">
        <v>100</v>
      </c>
      <c r="E109" s="2" t="s">
        <v>7523</v>
      </c>
      <c r="F109" s="2" t="s">
        <v>7536</v>
      </c>
      <c r="G109" s="2" t="s">
        <v>7848</v>
      </c>
      <c r="H109" s="2" t="s">
        <v>7570</v>
      </c>
      <c r="I109" s="4">
        <v>16</v>
      </c>
      <c r="J109" s="2" t="s">
        <v>100</v>
      </c>
      <c r="K109" s="2" t="s">
        <v>7527</v>
      </c>
      <c r="L109" s="2" t="s">
        <v>7528</v>
      </c>
      <c r="M109" s="2" t="s">
        <v>115</v>
      </c>
      <c r="N109" s="2" t="s">
        <v>100</v>
      </c>
      <c r="O109" s="2" t="s">
        <v>100</v>
      </c>
      <c r="P109" s="2" t="s">
        <v>100</v>
      </c>
      <c r="Q109" s="2" t="s">
        <v>108</v>
      </c>
      <c r="R109" s="4">
        <v>1000</v>
      </c>
      <c r="S109" s="4">
        <v>0</v>
      </c>
      <c r="T109" s="4">
        <v>-1</v>
      </c>
      <c r="U109" s="2" t="s">
        <v>7529</v>
      </c>
      <c r="V109" s="2" t="s">
        <v>7530</v>
      </c>
      <c r="W109" s="4">
        <v>7</v>
      </c>
      <c r="X109" s="4">
        <v>1</v>
      </c>
      <c r="Y109" s="2" t="s">
        <v>7531</v>
      </c>
      <c r="Z109" s="2" t="s">
        <v>7849</v>
      </c>
      <c r="AC109" s="2" t="s">
        <v>7850</v>
      </c>
      <c r="AL109" s="2" t="s">
        <v>191</v>
      </c>
      <c r="AM109" s="2" t="s">
        <v>129</v>
      </c>
      <c r="AN109" s="2" t="s">
        <v>130</v>
      </c>
      <c r="AO109" s="2" t="s">
        <v>310</v>
      </c>
      <c r="AP109" s="2" t="s">
        <v>7767</v>
      </c>
      <c r="AQ109" s="2" t="s">
        <v>397</v>
      </c>
      <c r="AR109" s="2" t="s">
        <v>397</v>
      </c>
      <c r="AS109" s="2" t="s">
        <v>505</v>
      </c>
      <c r="AT109" s="2" t="s">
        <v>507</v>
      </c>
      <c r="AU109" s="2" t="s">
        <v>140</v>
      </c>
      <c r="AV109" s="2" t="s">
        <v>141</v>
      </c>
    </row>
    <row r="110" spans="1:48" x14ac:dyDescent="0.25">
      <c r="A110" s="2" t="s">
        <v>500</v>
      </c>
      <c r="B110" s="2" t="s">
        <v>99</v>
      </c>
      <c r="C110" s="2" t="s">
        <v>100</v>
      </c>
      <c r="D110" s="2" t="s">
        <v>100</v>
      </c>
      <c r="E110" s="2" t="s">
        <v>7535</v>
      </c>
      <c r="F110" s="2" t="s">
        <v>7573</v>
      </c>
      <c r="G110" s="2" t="s">
        <v>7851</v>
      </c>
      <c r="H110" s="2" t="s">
        <v>7575</v>
      </c>
      <c r="I110" s="4">
        <v>153600</v>
      </c>
      <c r="J110" s="2" t="s">
        <v>100</v>
      </c>
      <c r="K110" s="2" t="s">
        <v>7527</v>
      </c>
      <c r="L110" s="2" t="s">
        <v>7528</v>
      </c>
      <c r="M110" s="2" t="s">
        <v>115</v>
      </c>
      <c r="N110" s="2" t="s">
        <v>100</v>
      </c>
      <c r="O110" s="2" t="s">
        <v>100</v>
      </c>
      <c r="P110" s="2" t="s">
        <v>100</v>
      </c>
      <c r="Q110" s="2" t="s">
        <v>108</v>
      </c>
      <c r="R110" s="4">
        <v>1000</v>
      </c>
      <c r="S110" s="4">
        <v>0</v>
      </c>
      <c r="T110" s="4">
        <v>-1</v>
      </c>
      <c r="U110" s="2" t="s">
        <v>7529</v>
      </c>
      <c r="V110" s="2" t="s">
        <v>7530</v>
      </c>
      <c r="W110" s="4">
        <v>7</v>
      </c>
      <c r="X110" s="4">
        <v>2</v>
      </c>
      <c r="Y110" s="2" t="s">
        <v>7531</v>
      </c>
      <c r="Z110" s="2" t="s">
        <v>7852</v>
      </c>
      <c r="AC110" s="2" t="s">
        <v>7853</v>
      </c>
      <c r="AL110" s="2" t="s">
        <v>191</v>
      </c>
      <c r="AM110" s="2" t="s">
        <v>129</v>
      </c>
      <c r="AN110" s="2" t="s">
        <v>130</v>
      </c>
      <c r="AO110" s="2" t="s">
        <v>310</v>
      </c>
      <c r="AP110" s="2" t="s">
        <v>7767</v>
      </c>
      <c r="AQ110" s="2" t="s">
        <v>397</v>
      </c>
      <c r="AR110" s="2" t="s">
        <v>397</v>
      </c>
      <c r="AS110" s="2" t="s">
        <v>505</v>
      </c>
      <c r="AT110" s="2" t="s">
        <v>507</v>
      </c>
      <c r="AU110" s="2" t="s">
        <v>140</v>
      </c>
      <c r="AV110" s="2" t="s">
        <v>141</v>
      </c>
    </row>
    <row r="111" spans="1:48" x14ac:dyDescent="0.25">
      <c r="A111" s="2" t="s">
        <v>508</v>
      </c>
      <c r="B111" s="2" t="s">
        <v>99</v>
      </c>
      <c r="C111" s="2" t="s">
        <v>100</v>
      </c>
      <c r="D111" s="2" t="s">
        <v>100</v>
      </c>
      <c r="E111" s="2" t="s">
        <v>7563</v>
      </c>
      <c r="F111" s="2" t="s">
        <v>7524</v>
      </c>
      <c r="G111" s="2" t="s">
        <v>7764</v>
      </c>
      <c r="H111" s="2" t="s">
        <v>7526</v>
      </c>
      <c r="I111" s="4">
        <v>153600</v>
      </c>
      <c r="J111" s="2" t="s">
        <v>100</v>
      </c>
      <c r="K111" s="2" t="s">
        <v>7565</v>
      </c>
      <c r="L111" s="2" t="s">
        <v>7528</v>
      </c>
      <c r="M111" s="2" t="s">
        <v>115</v>
      </c>
      <c r="N111" s="2" t="s">
        <v>100</v>
      </c>
      <c r="O111" s="2" t="s">
        <v>100</v>
      </c>
      <c r="P111" s="2" t="s">
        <v>100</v>
      </c>
      <c r="Q111" s="2" t="s">
        <v>108</v>
      </c>
      <c r="R111" s="4">
        <v>1000</v>
      </c>
      <c r="S111" s="4">
        <v>0</v>
      </c>
      <c r="T111" s="4">
        <v>-1</v>
      </c>
      <c r="U111" s="2" t="s">
        <v>7529</v>
      </c>
      <c r="V111" s="2" t="s">
        <v>7530</v>
      </c>
      <c r="W111" s="4">
        <v>7</v>
      </c>
      <c r="X111" s="4">
        <v>0</v>
      </c>
      <c r="Y111" s="2" t="s">
        <v>7531</v>
      </c>
      <c r="Z111" s="2" t="s">
        <v>7854</v>
      </c>
      <c r="AC111" s="2" t="s">
        <v>7855</v>
      </c>
      <c r="AL111" s="2" t="s">
        <v>191</v>
      </c>
      <c r="AM111" s="2" t="s">
        <v>129</v>
      </c>
      <c r="AN111" s="2" t="s">
        <v>130</v>
      </c>
      <c r="AO111" s="2" t="s">
        <v>456</v>
      </c>
      <c r="AP111" s="2" t="s">
        <v>7767</v>
      </c>
      <c r="AQ111" s="2" t="s">
        <v>397</v>
      </c>
      <c r="AR111" s="2" t="s">
        <v>397</v>
      </c>
      <c r="AS111" s="2" t="s">
        <v>513</v>
      </c>
      <c r="AT111" s="2" t="s">
        <v>515</v>
      </c>
      <c r="AU111" s="2" t="s">
        <v>140</v>
      </c>
      <c r="AV111" s="2" t="s">
        <v>141</v>
      </c>
    </row>
    <row r="112" spans="1:48" x14ac:dyDescent="0.25">
      <c r="A112" s="2" t="s">
        <v>508</v>
      </c>
      <c r="B112" s="2" t="s">
        <v>99</v>
      </c>
      <c r="C112" s="2" t="s">
        <v>100</v>
      </c>
      <c r="D112" s="2" t="s">
        <v>100</v>
      </c>
      <c r="E112" s="2" t="s">
        <v>7523</v>
      </c>
      <c r="F112" s="2" t="s">
        <v>7536</v>
      </c>
      <c r="G112" s="2" t="s">
        <v>7856</v>
      </c>
      <c r="H112" s="2" t="s">
        <v>7570</v>
      </c>
      <c r="I112" s="4">
        <v>16</v>
      </c>
      <c r="J112" s="2" t="s">
        <v>100</v>
      </c>
      <c r="K112" s="2" t="s">
        <v>7527</v>
      </c>
      <c r="L112" s="2" t="s">
        <v>7528</v>
      </c>
      <c r="M112" s="2" t="s">
        <v>115</v>
      </c>
      <c r="N112" s="2" t="s">
        <v>100</v>
      </c>
      <c r="O112" s="2" t="s">
        <v>100</v>
      </c>
      <c r="P112" s="2" t="s">
        <v>100</v>
      </c>
      <c r="Q112" s="2" t="s">
        <v>108</v>
      </c>
      <c r="R112" s="4">
        <v>1000</v>
      </c>
      <c r="S112" s="4">
        <v>0</v>
      </c>
      <c r="T112" s="4">
        <v>-1</v>
      </c>
      <c r="U112" s="2" t="s">
        <v>7529</v>
      </c>
      <c r="V112" s="2" t="s">
        <v>7530</v>
      </c>
      <c r="W112" s="4">
        <v>7</v>
      </c>
      <c r="X112" s="4">
        <v>1</v>
      </c>
      <c r="Y112" s="2" t="s">
        <v>7531</v>
      </c>
      <c r="Z112" s="2" t="s">
        <v>7857</v>
      </c>
      <c r="AC112" s="2" t="s">
        <v>7858</v>
      </c>
      <c r="AL112" s="2" t="s">
        <v>191</v>
      </c>
      <c r="AM112" s="2" t="s">
        <v>129</v>
      </c>
      <c r="AN112" s="2" t="s">
        <v>130</v>
      </c>
      <c r="AO112" s="2" t="s">
        <v>456</v>
      </c>
      <c r="AP112" s="2" t="s">
        <v>7767</v>
      </c>
      <c r="AQ112" s="2" t="s">
        <v>397</v>
      </c>
      <c r="AR112" s="2" t="s">
        <v>397</v>
      </c>
      <c r="AS112" s="2" t="s">
        <v>513</v>
      </c>
      <c r="AT112" s="2" t="s">
        <v>515</v>
      </c>
      <c r="AU112" s="2" t="s">
        <v>140</v>
      </c>
      <c r="AV112" s="2" t="s">
        <v>141</v>
      </c>
    </row>
    <row r="113" spans="1:48" x14ac:dyDescent="0.25">
      <c r="A113" s="2" t="s">
        <v>508</v>
      </c>
      <c r="B113" s="2" t="s">
        <v>99</v>
      </c>
      <c r="C113" s="2" t="s">
        <v>100</v>
      </c>
      <c r="D113" s="2" t="s">
        <v>100</v>
      </c>
      <c r="E113" s="2" t="s">
        <v>7535</v>
      </c>
      <c r="F113" s="2" t="s">
        <v>7573</v>
      </c>
      <c r="G113" s="2" t="s">
        <v>7859</v>
      </c>
      <c r="H113" s="2" t="s">
        <v>7575</v>
      </c>
      <c r="I113" s="4">
        <v>153600</v>
      </c>
      <c r="J113" s="2" t="s">
        <v>100</v>
      </c>
      <c r="K113" s="2" t="s">
        <v>7527</v>
      </c>
      <c r="L113" s="2" t="s">
        <v>7528</v>
      </c>
      <c r="M113" s="2" t="s">
        <v>115</v>
      </c>
      <c r="N113" s="2" t="s">
        <v>100</v>
      </c>
      <c r="O113" s="2" t="s">
        <v>100</v>
      </c>
      <c r="P113" s="2" t="s">
        <v>100</v>
      </c>
      <c r="Q113" s="2" t="s">
        <v>108</v>
      </c>
      <c r="R113" s="4">
        <v>1000</v>
      </c>
      <c r="S113" s="4">
        <v>0</v>
      </c>
      <c r="T113" s="4">
        <v>-1</v>
      </c>
      <c r="U113" s="2" t="s">
        <v>7529</v>
      </c>
      <c r="V113" s="2" t="s">
        <v>7530</v>
      </c>
      <c r="W113" s="4">
        <v>7</v>
      </c>
      <c r="X113" s="4">
        <v>2</v>
      </c>
      <c r="Y113" s="2" t="s">
        <v>7531</v>
      </c>
      <c r="Z113" s="2" t="s">
        <v>7860</v>
      </c>
      <c r="AC113" s="2" t="s">
        <v>7861</v>
      </c>
      <c r="AL113" s="2" t="s">
        <v>191</v>
      </c>
      <c r="AM113" s="2" t="s">
        <v>129</v>
      </c>
      <c r="AN113" s="2" t="s">
        <v>130</v>
      </c>
      <c r="AO113" s="2" t="s">
        <v>456</v>
      </c>
      <c r="AP113" s="2" t="s">
        <v>7767</v>
      </c>
      <c r="AQ113" s="2" t="s">
        <v>397</v>
      </c>
      <c r="AR113" s="2" t="s">
        <v>397</v>
      </c>
      <c r="AS113" s="2" t="s">
        <v>513</v>
      </c>
      <c r="AT113" s="2" t="s">
        <v>515</v>
      </c>
      <c r="AU113" s="2" t="s">
        <v>140</v>
      </c>
      <c r="AV113" s="2" t="s">
        <v>141</v>
      </c>
    </row>
    <row r="114" spans="1:48" x14ac:dyDescent="0.25">
      <c r="A114" s="2" t="s">
        <v>516</v>
      </c>
      <c r="B114" s="2" t="s">
        <v>99</v>
      </c>
      <c r="C114" s="2" t="s">
        <v>100</v>
      </c>
      <c r="D114" s="2" t="s">
        <v>100</v>
      </c>
      <c r="E114" s="2" t="s">
        <v>7563</v>
      </c>
      <c r="F114" s="2" t="s">
        <v>7524</v>
      </c>
      <c r="G114" s="2" t="s">
        <v>7862</v>
      </c>
      <c r="H114" s="2" t="s">
        <v>7526</v>
      </c>
      <c r="I114" s="4">
        <v>153600</v>
      </c>
      <c r="J114" s="2" t="s">
        <v>100</v>
      </c>
      <c r="K114" s="2" t="s">
        <v>7565</v>
      </c>
      <c r="L114" s="2" t="s">
        <v>7528</v>
      </c>
      <c r="M114" s="2" t="s">
        <v>115</v>
      </c>
      <c r="N114" s="2" t="s">
        <v>100</v>
      </c>
      <c r="O114" s="2" t="s">
        <v>100</v>
      </c>
      <c r="P114" s="2" t="s">
        <v>100</v>
      </c>
      <c r="Q114" s="2" t="s">
        <v>108</v>
      </c>
      <c r="R114" s="4">
        <v>1000</v>
      </c>
      <c r="S114" s="4">
        <v>0</v>
      </c>
      <c r="T114" s="4">
        <v>-1</v>
      </c>
      <c r="U114" s="2" t="s">
        <v>7529</v>
      </c>
      <c r="V114" s="2" t="s">
        <v>7530</v>
      </c>
      <c r="W114" s="4">
        <v>7</v>
      </c>
      <c r="X114" s="4">
        <v>0</v>
      </c>
      <c r="Y114" s="2" t="s">
        <v>7531</v>
      </c>
      <c r="Z114" s="2" t="s">
        <v>7863</v>
      </c>
      <c r="AC114" s="2" t="s">
        <v>7864</v>
      </c>
      <c r="AL114" s="2" t="s">
        <v>191</v>
      </c>
      <c r="AM114" s="2" t="s">
        <v>129</v>
      </c>
      <c r="AN114" s="2" t="s">
        <v>130</v>
      </c>
      <c r="AO114" s="2" t="s">
        <v>131</v>
      </c>
      <c r="AP114" s="2" t="s">
        <v>7865</v>
      </c>
      <c r="AQ114" s="2" t="s">
        <v>397</v>
      </c>
      <c r="AR114" s="2" t="s">
        <v>397</v>
      </c>
      <c r="AS114" s="2" t="s">
        <v>522</v>
      </c>
      <c r="AT114" s="2" t="s">
        <v>524</v>
      </c>
      <c r="AU114" s="2" t="s">
        <v>140</v>
      </c>
      <c r="AV114" s="2" t="s">
        <v>141</v>
      </c>
    </row>
    <row r="115" spans="1:48" x14ac:dyDescent="0.25">
      <c r="A115" s="2" t="s">
        <v>516</v>
      </c>
      <c r="B115" s="2" t="s">
        <v>99</v>
      </c>
      <c r="C115" s="2" t="s">
        <v>100</v>
      </c>
      <c r="D115" s="2" t="s">
        <v>100</v>
      </c>
      <c r="E115" s="2" t="s">
        <v>7523</v>
      </c>
      <c r="F115" s="2" t="s">
        <v>7536</v>
      </c>
      <c r="G115" s="2" t="s">
        <v>7866</v>
      </c>
      <c r="H115" s="2" t="s">
        <v>7570</v>
      </c>
      <c r="I115" s="4">
        <v>16</v>
      </c>
      <c r="J115" s="2" t="s">
        <v>100</v>
      </c>
      <c r="K115" s="2" t="s">
        <v>7527</v>
      </c>
      <c r="L115" s="2" t="s">
        <v>7528</v>
      </c>
      <c r="M115" s="2" t="s">
        <v>115</v>
      </c>
      <c r="N115" s="2" t="s">
        <v>100</v>
      </c>
      <c r="O115" s="2" t="s">
        <v>100</v>
      </c>
      <c r="P115" s="2" t="s">
        <v>100</v>
      </c>
      <c r="Q115" s="2" t="s">
        <v>108</v>
      </c>
      <c r="R115" s="4">
        <v>1000</v>
      </c>
      <c r="S115" s="4">
        <v>0</v>
      </c>
      <c r="T115" s="4">
        <v>-1</v>
      </c>
      <c r="U115" s="2" t="s">
        <v>7529</v>
      </c>
      <c r="V115" s="2" t="s">
        <v>7530</v>
      </c>
      <c r="W115" s="4">
        <v>7</v>
      </c>
      <c r="X115" s="4">
        <v>1</v>
      </c>
      <c r="Y115" s="2" t="s">
        <v>7531</v>
      </c>
      <c r="Z115" s="2" t="s">
        <v>7867</v>
      </c>
      <c r="AC115" s="2" t="s">
        <v>7868</v>
      </c>
      <c r="AL115" s="2" t="s">
        <v>191</v>
      </c>
      <c r="AM115" s="2" t="s">
        <v>129</v>
      </c>
      <c r="AN115" s="2" t="s">
        <v>130</v>
      </c>
      <c r="AO115" s="2" t="s">
        <v>131</v>
      </c>
      <c r="AP115" s="2" t="s">
        <v>7865</v>
      </c>
      <c r="AQ115" s="2" t="s">
        <v>397</v>
      </c>
      <c r="AR115" s="2" t="s">
        <v>397</v>
      </c>
      <c r="AS115" s="2" t="s">
        <v>522</v>
      </c>
      <c r="AT115" s="2" t="s">
        <v>524</v>
      </c>
      <c r="AU115" s="2" t="s">
        <v>140</v>
      </c>
      <c r="AV115" s="2" t="s">
        <v>141</v>
      </c>
    </row>
    <row r="116" spans="1:48" x14ac:dyDescent="0.25">
      <c r="A116" s="2" t="s">
        <v>516</v>
      </c>
      <c r="B116" s="2" t="s">
        <v>99</v>
      </c>
      <c r="C116" s="2" t="s">
        <v>100</v>
      </c>
      <c r="D116" s="2" t="s">
        <v>100</v>
      </c>
      <c r="E116" s="2" t="s">
        <v>7535</v>
      </c>
      <c r="F116" s="2" t="s">
        <v>7573</v>
      </c>
      <c r="G116" s="2" t="s">
        <v>7869</v>
      </c>
      <c r="H116" s="2" t="s">
        <v>7575</v>
      </c>
      <c r="I116" s="4">
        <v>153600</v>
      </c>
      <c r="J116" s="2" t="s">
        <v>100</v>
      </c>
      <c r="K116" s="2" t="s">
        <v>7527</v>
      </c>
      <c r="L116" s="2" t="s">
        <v>7528</v>
      </c>
      <c r="M116" s="2" t="s">
        <v>115</v>
      </c>
      <c r="N116" s="2" t="s">
        <v>100</v>
      </c>
      <c r="O116" s="2" t="s">
        <v>100</v>
      </c>
      <c r="P116" s="2" t="s">
        <v>100</v>
      </c>
      <c r="Q116" s="2" t="s">
        <v>108</v>
      </c>
      <c r="R116" s="4">
        <v>1000</v>
      </c>
      <c r="S116" s="4">
        <v>0</v>
      </c>
      <c r="T116" s="4">
        <v>-1</v>
      </c>
      <c r="U116" s="2" t="s">
        <v>7529</v>
      </c>
      <c r="V116" s="2" t="s">
        <v>7530</v>
      </c>
      <c r="W116" s="4">
        <v>7</v>
      </c>
      <c r="X116" s="4">
        <v>2</v>
      </c>
      <c r="Y116" s="2" t="s">
        <v>7531</v>
      </c>
      <c r="Z116" s="2" t="s">
        <v>7870</v>
      </c>
      <c r="AC116" s="2" t="s">
        <v>7871</v>
      </c>
      <c r="AL116" s="2" t="s">
        <v>191</v>
      </c>
      <c r="AM116" s="2" t="s">
        <v>129</v>
      </c>
      <c r="AN116" s="2" t="s">
        <v>130</v>
      </c>
      <c r="AO116" s="2" t="s">
        <v>131</v>
      </c>
      <c r="AP116" s="2" t="s">
        <v>7865</v>
      </c>
      <c r="AQ116" s="2" t="s">
        <v>397</v>
      </c>
      <c r="AR116" s="2" t="s">
        <v>397</v>
      </c>
      <c r="AS116" s="2" t="s">
        <v>522</v>
      </c>
      <c r="AT116" s="2" t="s">
        <v>524</v>
      </c>
      <c r="AU116" s="2" t="s">
        <v>140</v>
      </c>
      <c r="AV116" s="2" t="s">
        <v>141</v>
      </c>
    </row>
    <row r="117" spans="1:48" x14ac:dyDescent="0.25">
      <c r="A117" s="2" t="s">
        <v>525</v>
      </c>
      <c r="B117" s="2" t="s">
        <v>99</v>
      </c>
      <c r="C117" s="2" t="s">
        <v>100</v>
      </c>
      <c r="D117" s="2" t="s">
        <v>100</v>
      </c>
      <c r="E117" s="2" t="s">
        <v>7523</v>
      </c>
      <c r="F117" s="2" t="s">
        <v>7524</v>
      </c>
      <c r="G117" s="2" t="s">
        <v>7872</v>
      </c>
      <c r="H117" s="2" t="s">
        <v>7526</v>
      </c>
      <c r="I117" s="4">
        <v>153600</v>
      </c>
      <c r="J117" s="2" t="s">
        <v>100</v>
      </c>
      <c r="K117" s="2" t="s">
        <v>7527</v>
      </c>
      <c r="L117" s="2" t="s">
        <v>7528</v>
      </c>
      <c r="M117" s="2" t="s">
        <v>115</v>
      </c>
      <c r="N117" s="2" t="s">
        <v>100</v>
      </c>
      <c r="O117" s="2" t="s">
        <v>100</v>
      </c>
      <c r="P117" s="2" t="s">
        <v>100</v>
      </c>
      <c r="Q117" s="2" t="s">
        <v>108</v>
      </c>
      <c r="R117" s="4">
        <v>1000</v>
      </c>
      <c r="S117" s="4">
        <v>0</v>
      </c>
      <c r="T117" s="4">
        <v>-1</v>
      </c>
      <c r="U117" s="2" t="s">
        <v>7529</v>
      </c>
      <c r="V117" s="2" t="s">
        <v>7530</v>
      </c>
      <c r="W117" s="4">
        <v>7</v>
      </c>
      <c r="X117" s="4">
        <v>0</v>
      </c>
      <c r="Y117" s="2" t="s">
        <v>7531</v>
      </c>
      <c r="Z117" s="2" t="s">
        <v>7873</v>
      </c>
      <c r="AC117" s="2" t="s">
        <v>7874</v>
      </c>
      <c r="AD117" s="2" t="s">
        <v>396</v>
      </c>
      <c r="AM117" s="2" t="s">
        <v>129</v>
      </c>
      <c r="AN117" s="2" t="s">
        <v>130</v>
      </c>
      <c r="AO117" s="2" t="s">
        <v>412</v>
      </c>
      <c r="AP117" s="2" t="s">
        <v>7763</v>
      </c>
      <c r="AQ117" s="2" t="s">
        <v>397</v>
      </c>
      <c r="AR117" s="2" t="s">
        <v>397</v>
      </c>
      <c r="AS117" s="2" t="s">
        <v>530</v>
      </c>
      <c r="AT117" s="2" t="s">
        <v>532</v>
      </c>
      <c r="AU117" s="2" t="s">
        <v>140</v>
      </c>
      <c r="AV117" s="2" t="s">
        <v>141</v>
      </c>
    </row>
    <row r="118" spans="1:48" x14ac:dyDescent="0.25">
      <c r="A118" s="2" t="s">
        <v>533</v>
      </c>
      <c r="B118" s="2" t="s">
        <v>99</v>
      </c>
      <c r="C118" s="2" t="s">
        <v>100</v>
      </c>
      <c r="D118" s="2" t="s">
        <v>100</v>
      </c>
      <c r="E118" s="2" t="s">
        <v>7563</v>
      </c>
      <c r="F118" s="2" t="s">
        <v>7524</v>
      </c>
      <c r="G118" s="2" t="s">
        <v>7875</v>
      </c>
      <c r="H118" s="2" t="s">
        <v>7526</v>
      </c>
      <c r="I118" s="4">
        <v>153600</v>
      </c>
      <c r="J118" s="2" t="s">
        <v>100</v>
      </c>
      <c r="K118" s="2" t="s">
        <v>7565</v>
      </c>
      <c r="L118" s="2" t="s">
        <v>7528</v>
      </c>
      <c r="M118" s="2" t="s">
        <v>115</v>
      </c>
      <c r="N118" s="2" t="s">
        <v>100</v>
      </c>
      <c r="O118" s="2" t="s">
        <v>100</v>
      </c>
      <c r="P118" s="2" t="s">
        <v>100</v>
      </c>
      <c r="Q118" s="2" t="s">
        <v>108</v>
      </c>
      <c r="R118" s="4">
        <v>1000</v>
      </c>
      <c r="S118" s="4">
        <v>0</v>
      </c>
      <c r="T118" s="4">
        <v>-1</v>
      </c>
      <c r="U118" s="2" t="s">
        <v>7529</v>
      </c>
      <c r="V118" s="2" t="s">
        <v>7530</v>
      </c>
      <c r="W118" s="4">
        <v>7</v>
      </c>
      <c r="X118" s="4">
        <v>0</v>
      </c>
      <c r="Y118" s="2" t="s">
        <v>7531</v>
      </c>
      <c r="Z118" s="2" t="s">
        <v>7876</v>
      </c>
      <c r="AC118" s="2" t="s">
        <v>7877</v>
      </c>
      <c r="AL118" s="2" t="s">
        <v>191</v>
      </c>
      <c r="AM118" s="2" t="s">
        <v>129</v>
      </c>
      <c r="AN118" s="2" t="s">
        <v>130</v>
      </c>
      <c r="AO118" s="2" t="s">
        <v>456</v>
      </c>
      <c r="AP118" s="2" t="s">
        <v>7878</v>
      </c>
      <c r="AQ118" s="2" t="s">
        <v>397</v>
      </c>
      <c r="AR118" s="2" t="s">
        <v>397</v>
      </c>
      <c r="AS118" s="2" t="s">
        <v>539</v>
      </c>
      <c r="AT118" s="2" t="s">
        <v>541</v>
      </c>
      <c r="AU118" s="2" t="s">
        <v>140</v>
      </c>
      <c r="AV118" s="2" t="s">
        <v>141</v>
      </c>
    </row>
    <row r="119" spans="1:48" x14ac:dyDescent="0.25">
      <c r="A119" s="2" t="s">
        <v>533</v>
      </c>
      <c r="B119" s="2" t="s">
        <v>99</v>
      </c>
      <c r="C119" s="2" t="s">
        <v>100</v>
      </c>
      <c r="D119" s="2" t="s">
        <v>100</v>
      </c>
      <c r="E119" s="2" t="s">
        <v>7523</v>
      </c>
      <c r="F119" s="2" t="s">
        <v>7536</v>
      </c>
      <c r="G119" s="2" t="s">
        <v>7879</v>
      </c>
      <c r="H119" s="2" t="s">
        <v>7570</v>
      </c>
      <c r="I119" s="4">
        <v>16</v>
      </c>
      <c r="J119" s="2" t="s">
        <v>100</v>
      </c>
      <c r="K119" s="2" t="s">
        <v>7527</v>
      </c>
      <c r="L119" s="2" t="s">
        <v>7528</v>
      </c>
      <c r="M119" s="2" t="s">
        <v>115</v>
      </c>
      <c r="N119" s="2" t="s">
        <v>100</v>
      </c>
      <c r="O119" s="2" t="s">
        <v>100</v>
      </c>
      <c r="P119" s="2" t="s">
        <v>100</v>
      </c>
      <c r="Q119" s="2" t="s">
        <v>108</v>
      </c>
      <c r="R119" s="4">
        <v>1000</v>
      </c>
      <c r="S119" s="4">
        <v>0</v>
      </c>
      <c r="T119" s="4">
        <v>-1</v>
      </c>
      <c r="U119" s="2" t="s">
        <v>7529</v>
      </c>
      <c r="V119" s="2" t="s">
        <v>7530</v>
      </c>
      <c r="W119" s="4">
        <v>7</v>
      </c>
      <c r="X119" s="4">
        <v>1</v>
      </c>
      <c r="Y119" s="2" t="s">
        <v>7531</v>
      </c>
      <c r="Z119" s="2" t="s">
        <v>7880</v>
      </c>
      <c r="AC119" s="2" t="s">
        <v>7881</v>
      </c>
      <c r="AL119" s="2" t="s">
        <v>191</v>
      </c>
      <c r="AM119" s="2" t="s">
        <v>129</v>
      </c>
      <c r="AN119" s="2" t="s">
        <v>130</v>
      </c>
      <c r="AO119" s="2" t="s">
        <v>456</v>
      </c>
      <c r="AP119" s="2" t="s">
        <v>7878</v>
      </c>
      <c r="AQ119" s="2" t="s">
        <v>397</v>
      </c>
      <c r="AR119" s="2" t="s">
        <v>397</v>
      </c>
      <c r="AS119" s="2" t="s">
        <v>539</v>
      </c>
      <c r="AT119" s="2" t="s">
        <v>541</v>
      </c>
      <c r="AU119" s="2" t="s">
        <v>140</v>
      </c>
      <c r="AV119" s="2" t="s">
        <v>141</v>
      </c>
    </row>
    <row r="120" spans="1:48" x14ac:dyDescent="0.25">
      <c r="A120" s="2" t="s">
        <v>533</v>
      </c>
      <c r="B120" s="2" t="s">
        <v>99</v>
      </c>
      <c r="C120" s="2" t="s">
        <v>100</v>
      </c>
      <c r="D120" s="2" t="s">
        <v>100</v>
      </c>
      <c r="E120" s="2" t="s">
        <v>7535</v>
      </c>
      <c r="F120" s="2" t="s">
        <v>7573</v>
      </c>
      <c r="G120" s="2" t="s">
        <v>7882</v>
      </c>
      <c r="H120" s="2" t="s">
        <v>7575</v>
      </c>
      <c r="I120" s="4">
        <v>153600</v>
      </c>
      <c r="J120" s="2" t="s">
        <v>100</v>
      </c>
      <c r="K120" s="2" t="s">
        <v>7527</v>
      </c>
      <c r="L120" s="2" t="s">
        <v>7528</v>
      </c>
      <c r="M120" s="2" t="s">
        <v>115</v>
      </c>
      <c r="N120" s="2" t="s">
        <v>100</v>
      </c>
      <c r="O120" s="2" t="s">
        <v>100</v>
      </c>
      <c r="P120" s="2" t="s">
        <v>100</v>
      </c>
      <c r="Q120" s="2" t="s">
        <v>108</v>
      </c>
      <c r="R120" s="4">
        <v>1000</v>
      </c>
      <c r="S120" s="4">
        <v>0</v>
      </c>
      <c r="T120" s="4">
        <v>-1</v>
      </c>
      <c r="U120" s="2" t="s">
        <v>7529</v>
      </c>
      <c r="V120" s="2" t="s">
        <v>7530</v>
      </c>
      <c r="W120" s="4">
        <v>7</v>
      </c>
      <c r="X120" s="4">
        <v>2</v>
      </c>
      <c r="Y120" s="2" t="s">
        <v>7531</v>
      </c>
      <c r="Z120" s="2" t="s">
        <v>7883</v>
      </c>
      <c r="AC120" s="2" t="s">
        <v>7884</v>
      </c>
      <c r="AL120" s="2" t="s">
        <v>191</v>
      </c>
      <c r="AM120" s="2" t="s">
        <v>129</v>
      </c>
      <c r="AN120" s="2" t="s">
        <v>130</v>
      </c>
      <c r="AO120" s="2" t="s">
        <v>456</v>
      </c>
      <c r="AP120" s="2" t="s">
        <v>7878</v>
      </c>
      <c r="AQ120" s="2" t="s">
        <v>397</v>
      </c>
      <c r="AR120" s="2" t="s">
        <v>397</v>
      </c>
      <c r="AS120" s="2" t="s">
        <v>539</v>
      </c>
      <c r="AT120" s="2" t="s">
        <v>541</v>
      </c>
      <c r="AU120" s="2" t="s">
        <v>140</v>
      </c>
      <c r="AV120" s="2" t="s">
        <v>141</v>
      </c>
    </row>
    <row r="121" spans="1:48" x14ac:dyDescent="0.25">
      <c r="A121" s="2" t="s">
        <v>542</v>
      </c>
      <c r="B121" s="2" t="s">
        <v>99</v>
      </c>
      <c r="C121" s="2" t="s">
        <v>100</v>
      </c>
      <c r="D121" s="2" t="s">
        <v>100</v>
      </c>
      <c r="E121" s="2" t="s">
        <v>7563</v>
      </c>
      <c r="F121" s="2" t="s">
        <v>7524</v>
      </c>
      <c r="G121" s="2" t="s">
        <v>7875</v>
      </c>
      <c r="H121" s="2" t="s">
        <v>7526</v>
      </c>
      <c r="I121" s="4">
        <v>153600</v>
      </c>
      <c r="J121" s="2" t="s">
        <v>100</v>
      </c>
      <c r="K121" s="2" t="s">
        <v>7565</v>
      </c>
      <c r="L121" s="2" t="s">
        <v>7528</v>
      </c>
      <c r="M121" s="2" t="s">
        <v>115</v>
      </c>
      <c r="N121" s="2" t="s">
        <v>100</v>
      </c>
      <c r="O121" s="2" t="s">
        <v>100</v>
      </c>
      <c r="P121" s="2" t="s">
        <v>100</v>
      </c>
      <c r="Q121" s="2" t="s">
        <v>108</v>
      </c>
      <c r="R121" s="4">
        <v>1000</v>
      </c>
      <c r="S121" s="4">
        <v>0</v>
      </c>
      <c r="T121" s="4">
        <v>-1</v>
      </c>
      <c r="U121" s="2" t="s">
        <v>7529</v>
      </c>
      <c r="V121" s="2" t="s">
        <v>7530</v>
      </c>
      <c r="W121" s="4">
        <v>7</v>
      </c>
      <c r="X121" s="4">
        <v>0</v>
      </c>
      <c r="Y121" s="2" t="s">
        <v>7531</v>
      </c>
      <c r="Z121" s="2" t="s">
        <v>7885</v>
      </c>
      <c r="AC121" s="2" t="s">
        <v>7886</v>
      </c>
      <c r="AL121" s="2" t="s">
        <v>191</v>
      </c>
      <c r="AM121" s="2" t="s">
        <v>129</v>
      </c>
      <c r="AN121" s="2" t="s">
        <v>130</v>
      </c>
      <c r="AO121" s="2" t="s">
        <v>327</v>
      </c>
      <c r="AP121" s="2" t="s">
        <v>7878</v>
      </c>
      <c r="AQ121" s="2" t="s">
        <v>397</v>
      </c>
      <c r="AR121" s="2" t="s">
        <v>397</v>
      </c>
      <c r="AS121" s="2" t="s">
        <v>547</v>
      </c>
      <c r="AT121" s="2" t="s">
        <v>549</v>
      </c>
      <c r="AU121" s="2" t="s">
        <v>140</v>
      </c>
      <c r="AV121" s="2" t="s">
        <v>141</v>
      </c>
    </row>
    <row r="122" spans="1:48" x14ac:dyDescent="0.25">
      <c r="A122" s="2" t="s">
        <v>542</v>
      </c>
      <c r="B122" s="2" t="s">
        <v>99</v>
      </c>
      <c r="C122" s="2" t="s">
        <v>100</v>
      </c>
      <c r="D122" s="2" t="s">
        <v>100</v>
      </c>
      <c r="E122" s="2" t="s">
        <v>7523</v>
      </c>
      <c r="F122" s="2" t="s">
        <v>7536</v>
      </c>
      <c r="G122" s="2" t="s">
        <v>7887</v>
      </c>
      <c r="H122" s="2" t="s">
        <v>7570</v>
      </c>
      <c r="I122" s="4">
        <v>16</v>
      </c>
      <c r="J122" s="2" t="s">
        <v>100</v>
      </c>
      <c r="K122" s="2" t="s">
        <v>7527</v>
      </c>
      <c r="L122" s="2" t="s">
        <v>7528</v>
      </c>
      <c r="M122" s="2" t="s">
        <v>115</v>
      </c>
      <c r="N122" s="2" t="s">
        <v>100</v>
      </c>
      <c r="O122" s="2" t="s">
        <v>100</v>
      </c>
      <c r="P122" s="2" t="s">
        <v>100</v>
      </c>
      <c r="Q122" s="2" t="s">
        <v>108</v>
      </c>
      <c r="R122" s="4">
        <v>1000</v>
      </c>
      <c r="S122" s="4">
        <v>0</v>
      </c>
      <c r="T122" s="4">
        <v>-1</v>
      </c>
      <c r="U122" s="2" t="s">
        <v>7529</v>
      </c>
      <c r="V122" s="2" t="s">
        <v>7530</v>
      </c>
      <c r="W122" s="4">
        <v>7</v>
      </c>
      <c r="X122" s="4">
        <v>1</v>
      </c>
      <c r="Y122" s="2" t="s">
        <v>7531</v>
      </c>
      <c r="Z122" s="2" t="s">
        <v>7888</v>
      </c>
      <c r="AC122" s="2" t="s">
        <v>7889</v>
      </c>
      <c r="AL122" s="2" t="s">
        <v>191</v>
      </c>
      <c r="AM122" s="2" t="s">
        <v>129</v>
      </c>
      <c r="AN122" s="2" t="s">
        <v>130</v>
      </c>
      <c r="AO122" s="2" t="s">
        <v>327</v>
      </c>
      <c r="AP122" s="2" t="s">
        <v>7878</v>
      </c>
      <c r="AQ122" s="2" t="s">
        <v>397</v>
      </c>
      <c r="AR122" s="2" t="s">
        <v>397</v>
      </c>
      <c r="AS122" s="2" t="s">
        <v>547</v>
      </c>
      <c r="AT122" s="2" t="s">
        <v>549</v>
      </c>
      <c r="AU122" s="2" t="s">
        <v>140</v>
      </c>
      <c r="AV122" s="2" t="s">
        <v>141</v>
      </c>
    </row>
    <row r="123" spans="1:48" x14ac:dyDescent="0.25">
      <c r="A123" s="2" t="s">
        <v>542</v>
      </c>
      <c r="B123" s="2" t="s">
        <v>99</v>
      </c>
      <c r="C123" s="2" t="s">
        <v>100</v>
      </c>
      <c r="D123" s="2" t="s">
        <v>100</v>
      </c>
      <c r="E123" s="2" t="s">
        <v>7535</v>
      </c>
      <c r="F123" s="2" t="s">
        <v>7573</v>
      </c>
      <c r="G123" s="2" t="s">
        <v>7890</v>
      </c>
      <c r="H123" s="2" t="s">
        <v>7575</v>
      </c>
      <c r="I123" s="4">
        <v>153600</v>
      </c>
      <c r="J123" s="2" t="s">
        <v>100</v>
      </c>
      <c r="K123" s="2" t="s">
        <v>7527</v>
      </c>
      <c r="L123" s="2" t="s">
        <v>7528</v>
      </c>
      <c r="M123" s="2" t="s">
        <v>115</v>
      </c>
      <c r="N123" s="2" t="s">
        <v>100</v>
      </c>
      <c r="O123" s="2" t="s">
        <v>100</v>
      </c>
      <c r="P123" s="2" t="s">
        <v>100</v>
      </c>
      <c r="Q123" s="2" t="s">
        <v>108</v>
      </c>
      <c r="R123" s="4">
        <v>1000</v>
      </c>
      <c r="S123" s="4">
        <v>0</v>
      </c>
      <c r="T123" s="4">
        <v>-1</v>
      </c>
      <c r="U123" s="2" t="s">
        <v>7529</v>
      </c>
      <c r="V123" s="2" t="s">
        <v>7530</v>
      </c>
      <c r="W123" s="4">
        <v>7</v>
      </c>
      <c r="X123" s="4">
        <v>2</v>
      </c>
      <c r="Y123" s="2" t="s">
        <v>7531</v>
      </c>
      <c r="Z123" s="2" t="s">
        <v>7891</v>
      </c>
      <c r="AC123" s="2" t="s">
        <v>7892</v>
      </c>
      <c r="AL123" s="2" t="s">
        <v>191</v>
      </c>
      <c r="AM123" s="2" t="s">
        <v>129</v>
      </c>
      <c r="AN123" s="2" t="s">
        <v>130</v>
      </c>
      <c r="AO123" s="2" t="s">
        <v>327</v>
      </c>
      <c r="AP123" s="2" t="s">
        <v>7878</v>
      </c>
      <c r="AQ123" s="2" t="s">
        <v>397</v>
      </c>
      <c r="AR123" s="2" t="s">
        <v>397</v>
      </c>
      <c r="AS123" s="2" t="s">
        <v>547</v>
      </c>
      <c r="AT123" s="2" t="s">
        <v>549</v>
      </c>
      <c r="AU123" s="2" t="s">
        <v>140</v>
      </c>
      <c r="AV123" s="2" t="s">
        <v>141</v>
      </c>
    </row>
    <row r="124" spans="1:48" x14ac:dyDescent="0.25">
      <c r="A124" s="2" t="s">
        <v>550</v>
      </c>
      <c r="B124" s="2" t="s">
        <v>99</v>
      </c>
      <c r="C124" s="2" t="s">
        <v>100</v>
      </c>
      <c r="D124" s="2" t="s">
        <v>100</v>
      </c>
      <c r="E124" s="2" t="s">
        <v>7563</v>
      </c>
      <c r="F124" s="2" t="s">
        <v>7524</v>
      </c>
      <c r="G124" s="2" t="s">
        <v>7875</v>
      </c>
      <c r="H124" s="2" t="s">
        <v>7526</v>
      </c>
      <c r="I124" s="4">
        <v>153600</v>
      </c>
      <c r="J124" s="2" t="s">
        <v>100</v>
      </c>
      <c r="K124" s="2" t="s">
        <v>7565</v>
      </c>
      <c r="L124" s="2" t="s">
        <v>7528</v>
      </c>
      <c r="M124" s="2" t="s">
        <v>115</v>
      </c>
      <c r="N124" s="2" t="s">
        <v>100</v>
      </c>
      <c r="O124" s="2" t="s">
        <v>100</v>
      </c>
      <c r="P124" s="2" t="s">
        <v>100</v>
      </c>
      <c r="Q124" s="2" t="s">
        <v>108</v>
      </c>
      <c r="R124" s="4">
        <v>1000</v>
      </c>
      <c r="S124" s="4">
        <v>0</v>
      </c>
      <c r="T124" s="4">
        <v>-1</v>
      </c>
      <c r="U124" s="2" t="s">
        <v>7529</v>
      </c>
      <c r="V124" s="2" t="s">
        <v>7530</v>
      </c>
      <c r="W124" s="4">
        <v>7</v>
      </c>
      <c r="X124" s="4">
        <v>0</v>
      </c>
      <c r="Y124" s="2" t="s">
        <v>7531</v>
      </c>
      <c r="Z124" s="2" t="s">
        <v>7893</v>
      </c>
      <c r="AC124" s="2" t="s">
        <v>7894</v>
      </c>
      <c r="AL124" s="2" t="s">
        <v>191</v>
      </c>
      <c r="AM124" s="2" t="s">
        <v>129</v>
      </c>
      <c r="AN124" s="2" t="s">
        <v>130</v>
      </c>
      <c r="AO124" s="2" t="s">
        <v>412</v>
      </c>
      <c r="AP124" s="2" t="s">
        <v>7878</v>
      </c>
      <c r="AQ124" s="2" t="s">
        <v>397</v>
      </c>
      <c r="AR124" s="2" t="s">
        <v>397</v>
      </c>
      <c r="AS124" s="2" t="s">
        <v>555</v>
      </c>
      <c r="AT124" s="2" t="s">
        <v>557</v>
      </c>
      <c r="AU124" s="2" t="s">
        <v>140</v>
      </c>
      <c r="AV124" s="2" t="s">
        <v>141</v>
      </c>
    </row>
    <row r="125" spans="1:48" x14ac:dyDescent="0.25">
      <c r="A125" s="2" t="s">
        <v>550</v>
      </c>
      <c r="B125" s="2" t="s">
        <v>99</v>
      </c>
      <c r="C125" s="2" t="s">
        <v>100</v>
      </c>
      <c r="D125" s="2" t="s">
        <v>100</v>
      </c>
      <c r="E125" s="2" t="s">
        <v>7523</v>
      </c>
      <c r="F125" s="2" t="s">
        <v>7536</v>
      </c>
      <c r="G125" s="2" t="s">
        <v>7895</v>
      </c>
      <c r="H125" s="2" t="s">
        <v>7570</v>
      </c>
      <c r="I125" s="4">
        <v>16</v>
      </c>
      <c r="J125" s="2" t="s">
        <v>100</v>
      </c>
      <c r="K125" s="2" t="s">
        <v>7527</v>
      </c>
      <c r="L125" s="2" t="s">
        <v>7528</v>
      </c>
      <c r="M125" s="2" t="s">
        <v>115</v>
      </c>
      <c r="N125" s="2" t="s">
        <v>100</v>
      </c>
      <c r="O125" s="2" t="s">
        <v>100</v>
      </c>
      <c r="P125" s="2" t="s">
        <v>100</v>
      </c>
      <c r="Q125" s="2" t="s">
        <v>108</v>
      </c>
      <c r="R125" s="4">
        <v>1000</v>
      </c>
      <c r="S125" s="4">
        <v>0</v>
      </c>
      <c r="T125" s="4">
        <v>-1</v>
      </c>
      <c r="U125" s="2" t="s">
        <v>7529</v>
      </c>
      <c r="V125" s="2" t="s">
        <v>7530</v>
      </c>
      <c r="W125" s="4">
        <v>7</v>
      </c>
      <c r="X125" s="4">
        <v>1</v>
      </c>
      <c r="Y125" s="2" t="s">
        <v>7531</v>
      </c>
      <c r="Z125" s="2" t="s">
        <v>7896</v>
      </c>
      <c r="AC125" s="2" t="s">
        <v>7897</v>
      </c>
      <c r="AL125" s="2" t="s">
        <v>191</v>
      </c>
      <c r="AM125" s="2" t="s">
        <v>129</v>
      </c>
      <c r="AN125" s="2" t="s">
        <v>130</v>
      </c>
      <c r="AO125" s="2" t="s">
        <v>412</v>
      </c>
      <c r="AP125" s="2" t="s">
        <v>7878</v>
      </c>
      <c r="AQ125" s="2" t="s">
        <v>397</v>
      </c>
      <c r="AR125" s="2" t="s">
        <v>397</v>
      </c>
      <c r="AS125" s="2" t="s">
        <v>555</v>
      </c>
      <c r="AT125" s="2" t="s">
        <v>557</v>
      </c>
      <c r="AU125" s="2" t="s">
        <v>140</v>
      </c>
      <c r="AV125" s="2" t="s">
        <v>141</v>
      </c>
    </row>
    <row r="126" spans="1:48" x14ac:dyDescent="0.25">
      <c r="A126" s="2" t="s">
        <v>550</v>
      </c>
      <c r="B126" s="2" t="s">
        <v>99</v>
      </c>
      <c r="C126" s="2" t="s">
        <v>100</v>
      </c>
      <c r="D126" s="2" t="s">
        <v>100</v>
      </c>
      <c r="E126" s="2" t="s">
        <v>7535</v>
      </c>
      <c r="F126" s="2" t="s">
        <v>7573</v>
      </c>
      <c r="G126" s="2" t="s">
        <v>7898</v>
      </c>
      <c r="H126" s="2" t="s">
        <v>7575</v>
      </c>
      <c r="I126" s="4">
        <v>153600</v>
      </c>
      <c r="J126" s="2" t="s">
        <v>100</v>
      </c>
      <c r="K126" s="2" t="s">
        <v>7527</v>
      </c>
      <c r="L126" s="2" t="s">
        <v>7528</v>
      </c>
      <c r="M126" s="2" t="s">
        <v>115</v>
      </c>
      <c r="N126" s="2" t="s">
        <v>100</v>
      </c>
      <c r="O126" s="2" t="s">
        <v>100</v>
      </c>
      <c r="P126" s="2" t="s">
        <v>100</v>
      </c>
      <c r="Q126" s="2" t="s">
        <v>108</v>
      </c>
      <c r="R126" s="4">
        <v>1000</v>
      </c>
      <c r="S126" s="4">
        <v>0</v>
      </c>
      <c r="T126" s="4">
        <v>-1</v>
      </c>
      <c r="U126" s="2" t="s">
        <v>7529</v>
      </c>
      <c r="V126" s="2" t="s">
        <v>7530</v>
      </c>
      <c r="W126" s="4">
        <v>7</v>
      </c>
      <c r="X126" s="4">
        <v>2</v>
      </c>
      <c r="Y126" s="2" t="s">
        <v>7531</v>
      </c>
      <c r="Z126" s="2" t="s">
        <v>7899</v>
      </c>
      <c r="AC126" s="2" t="s">
        <v>7900</v>
      </c>
      <c r="AL126" s="2" t="s">
        <v>191</v>
      </c>
      <c r="AM126" s="2" t="s">
        <v>129</v>
      </c>
      <c r="AN126" s="2" t="s">
        <v>130</v>
      </c>
      <c r="AO126" s="2" t="s">
        <v>412</v>
      </c>
      <c r="AP126" s="2" t="s">
        <v>7878</v>
      </c>
      <c r="AQ126" s="2" t="s">
        <v>397</v>
      </c>
      <c r="AR126" s="2" t="s">
        <v>397</v>
      </c>
      <c r="AS126" s="2" t="s">
        <v>555</v>
      </c>
      <c r="AT126" s="2" t="s">
        <v>557</v>
      </c>
      <c r="AU126" s="2" t="s">
        <v>140</v>
      </c>
      <c r="AV126" s="2" t="s">
        <v>141</v>
      </c>
    </row>
    <row r="127" spans="1:48" x14ac:dyDescent="0.25">
      <c r="A127" s="2" t="s">
        <v>558</v>
      </c>
      <c r="B127" s="2" t="s">
        <v>99</v>
      </c>
      <c r="C127" s="2" t="s">
        <v>100</v>
      </c>
      <c r="D127" s="2" t="s">
        <v>100</v>
      </c>
      <c r="E127" s="2" t="s">
        <v>7563</v>
      </c>
      <c r="F127" s="2" t="s">
        <v>7524</v>
      </c>
      <c r="G127" s="2" t="s">
        <v>7875</v>
      </c>
      <c r="H127" s="2" t="s">
        <v>7526</v>
      </c>
      <c r="I127" s="4">
        <v>153600</v>
      </c>
      <c r="J127" s="2" t="s">
        <v>100</v>
      </c>
      <c r="K127" s="2" t="s">
        <v>7565</v>
      </c>
      <c r="L127" s="2" t="s">
        <v>7528</v>
      </c>
      <c r="M127" s="2" t="s">
        <v>115</v>
      </c>
      <c r="N127" s="2" t="s">
        <v>100</v>
      </c>
      <c r="O127" s="2" t="s">
        <v>100</v>
      </c>
      <c r="P127" s="2" t="s">
        <v>100</v>
      </c>
      <c r="Q127" s="2" t="s">
        <v>108</v>
      </c>
      <c r="R127" s="4">
        <v>1000</v>
      </c>
      <c r="S127" s="4">
        <v>0</v>
      </c>
      <c r="T127" s="4">
        <v>-1</v>
      </c>
      <c r="U127" s="2" t="s">
        <v>7529</v>
      </c>
      <c r="V127" s="2" t="s">
        <v>7530</v>
      </c>
      <c r="W127" s="4">
        <v>7</v>
      </c>
      <c r="X127" s="4">
        <v>0</v>
      </c>
      <c r="Y127" s="2" t="s">
        <v>7531</v>
      </c>
      <c r="Z127" s="2" t="s">
        <v>7901</v>
      </c>
      <c r="AC127" s="2" t="s">
        <v>7902</v>
      </c>
      <c r="AL127" s="2" t="s">
        <v>191</v>
      </c>
      <c r="AM127" s="2" t="s">
        <v>129</v>
      </c>
      <c r="AN127" s="2" t="s">
        <v>130</v>
      </c>
      <c r="AO127" s="2" t="s">
        <v>386</v>
      </c>
      <c r="AP127" s="2" t="s">
        <v>7878</v>
      </c>
      <c r="AQ127" s="2" t="s">
        <v>397</v>
      </c>
      <c r="AR127" s="2" t="s">
        <v>397</v>
      </c>
      <c r="AS127" s="2" t="s">
        <v>563</v>
      </c>
      <c r="AT127" s="2" t="s">
        <v>565</v>
      </c>
      <c r="AU127" s="2" t="s">
        <v>140</v>
      </c>
      <c r="AV127" s="2" t="s">
        <v>141</v>
      </c>
    </row>
    <row r="128" spans="1:48" x14ac:dyDescent="0.25">
      <c r="A128" s="2" t="s">
        <v>558</v>
      </c>
      <c r="B128" s="2" t="s">
        <v>99</v>
      </c>
      <c r="C128" s="2" t="s">
        <v>100</v>
      </c>
      <c r="D128" s="2" t="s">
        <v>100</v>
      </c>
      <c r="E128" s="2" t="s">
        <v>7523</v>
      </c>
      <c r="F128" s="2" t="s">
        <v>7536</v>
      </c>
      <c r="G128" s="2" t="s">
        <v>7903</v>
      </c>
      <c r="H128" s="2" t="s">
        <v>7570</v>
      </c>
      <c r="I128" s="4">
        <v>16</v>
      </c>
      <c r="J128" s="2" t="s">
        <v>100</v>
      </c>
      <c r="K128" s="2" t="s">
        <v>7527</v>
      </c>
      <c r="L128" s="2" t="s">
        <v>7528</v>
      </c>
      <c r="M128" s="2" t="s">
        <v>115</v>
      </c>
      <c r="N128" s="2" t="s">
        <v>100</v>
      </c>
      <c r="O128" s="2" t="s">
        <v>100</v>
      </c>
      <c r="P128" s="2" t="s">
        <v>100</v>
      </c>
      <c r="Q128" s="2" t="s">
        <v>108</v>
      </c>
      <c r="R128" s="4">
        <v>1000</v>
      </c>
      <c r="S128" s="4">
        <v>0</v>
      </c>
      <c r="T128" s="4">
        <v>-1</v>
      </c>
      <c r="U128" s="2" t="s">
        <v>7529</v>
      </c>
      <c r="V128" s="2" t="s">
        <v>7530</v>
      </c>
      <c r="W128" s="4">
        <v>7</v>
      </c>
      <c r="X128" s="4">
        <v>1</v>
      </c>
      <c r="Y128" s="2" t="s">
        <v>7531</v>
      </c>
      <c r="Z128" s="2" t="s">
        <v>7904</v>
      </c>
      <c r="AC128" s="2" t="s">
        <v>7905</v>
      </c>
      <c r="AL128" s="2" t="s">
        <v>191</v>
      </c>
      <c r="AM128" s="2" t="s">
        <v>129</v>
      </c>
      <c r="AN128" s="2" t="s">
        <v>130</v>
      </c>
      <c r="AO128" s="2" t="s">
        <v>386</v>
      </c>
      <c r="AP128" s="2" t="s">
        <v>7878</v>
      </c>
      <c r="AQ128" s="2" t="s">
        <v>397</v>
      </c>
      <c r="AR128" s="2" t="s">
        <v>397</v>
      </c>
      <c r="AS128" s="2" t="s">
        <v>563</v>
      </c>
      <c r="AT128" s="2" t="s">
        <v>565</v>
      </c>
      <c r="AU128" s="2" t="s">
        <v>140</v>
      </c>
      <c r="AV128" s="2" t="s">
        <v>141</v>
      </c>
    </row>
    <row r="129" spans="1:48" x14ac:dyDescent="0.25">
      <c r="A129" s="2" t="s">
        <v>558</v>
      </c>
      <c r="B129" s="2" t="s">
        <v>99</v>
      </c>
      <c r="C129" s="2" t="s">
        <v>100</v>
      </c>
      <c r="D129" s="2" t="s">
        <v>100</v>
      </c>
      <c r="E129" s="2" t="s">
        <v>7535</v>
      </c>
      <c r="F129" s="2" t="s">
        <v>7573</v>
      </c>
      <c r="G129" s="2" t="s">
        <v>7906</v>
      </c>
      <c r="H129" s="2" t="s">
        <v>7575</v>
      </c>
      <c r="I129" s="4">
        <v>153600</v>
      </c>
      <c r="J129" s="2" t="s">
        <v>100</v>
      </c>
      <c r="K129" s="2" t="s">
        <v>7527</v>
      </c>
      <c r="L129" s="2" t="s">
        <v>7528</v>
      </c>
      <c r="M129" s="2" t="s">
        <v>115</v>
      </c>
      <c r="N129" s="2" t="s">
        <v>100</v>
      </c>
      <c r="O129" s="2" t="s">
        <v>100</v>
      </c>
      <c r="P129" s="2" t="s">
        <v>100</v>
      </c>
      <c r="Q129" s="2" t="s">
        <v>108</v>
      </c>
      <c r="R129" s="4">
        <v>1000</v>
      </c>
      <c r="S129" s="4">
        <v>0</v>
      </c>
      <c r="T129" s="4">
        <v>-1</v>
      </c>
      <c r="U129" s="2" t="s">
        <v>7529</v>
      </c>
      <c r="V129" s="2" t="s">
        <v>7530</v>
      </c>
      <c r="W129" s="4">
        <v>7</v>
      </c>
      <c r="X129" s="4">
        <v>2</v>
      </c>
      <c r="Y129" s="2" t="s">
        <v>7531</v>
      </c>
      <c r="Z129" s="2" t="s">
        <v>7907</v>
      </c>
      <c r="AC129" s="2" t="s">
        <v>7908</v>
      </c>
      <c r="AL129" s="2" t="s">
        <v>191</v>
      </c>
      <c r="AM129" s="2" t="s">
        <v>129</v>
      </c>
      <c r="AN129" s="2" t="s">
        <v>130</v>
      </c>
      <c r="AO129" s="2" t="s">
        <v>386</v>
      </c>
      <c r="AP129" s="2" t="s">
        <v>7878</v>
      </c>
      <c r="AQ129" s="2" t="s">
        <v>397</v>
      </c>
      <c r="AR129" s="2" t="s">
        <v>397</v>
      </c>
      <c r="AS129" s="2" t="s">
        <v>563</v>
      </c>
      <c r="AT129" s="2" t="s">
        <v>565</v>
      </c>
      <c r="AU129" s="2" t="s">
        <v>140</v>
      </c>
      <c r="AV129" s="2" t="s">
        <v>141</v>
      </c>
    </row>
    <row r="130" spans="1:48" x14ac:dyDescent="0.25">
      <c r="A130" s="2" t="s">
        <v>566</v>
      </c>
      <c r="B130" s="2" t="s">
        <v>99</v>
      </c>
      <c r="C130" s="2" t="s">
        <v>100</v>
      </c>
      <c r="D130" s="2" t="s">
        <v>100</v>
      </c>
      <c r="E130" s="2" t="s">
        <v>7563</v>
      </c>
      <c r="F130" s="2" t="s">
        <v>7524</v>
      </c>
      <c r="G130" s="2" t="s">
        <v>7909</v>
      </c>
      <c r="H130" s="2" t="s">
        <v>7526</v>
      </c>
      <c r="I130" s="4">
        <v>153600</v>
      </c>
      <c r="J130" s="2" t="s">
        <v>100</v>
      </c>
      <c r="K130" s="2" t="s">
        <v>7565</v>
      </c>
      <c r="L130" s="2" t="s">
        <v>7528</v>
      </c>
      <c r="M130" s="2" t="s">
        <v>115</v>
      </c>
      <c r="N130" s="2" t="s">
        <v>100</v>
      </c>
      <c r="O130" s="2" t="s">
        <v>100</v>
      </c>
      <c r="P130" s="2" t="s">
        <v>100</v>
      </c>
      <c r="Q130" s="2" t="s">
        <v>108</v>
      </c>
      <c r="R130" s="4">
        <v>1000</v>
      </c>
      <c r="S130" s="4">
        <v>0</v>
      </c>
      <c r="T130" s="4">
        <v>-1</v>
      </c>
      <c r="U130" s="2" t="s">
        <v>7529</v>
      </c>
      <c r="V130" s="2" t="s">
        <v>7530</v>
      </c>
      <c r="W130" s="4">
        <v>7</v>
      </c>
      <c r="X130" s="4">
        <v>0</v>
      </c>
      <c r="Y130" s="2" t="s">
        <v>7531</v>
      </c>
      <c r="Z130" s="2" t="s">
        <v>7910</v>
      </c>
      <c r="AC130" s="2" t="s">
        <v>7911</v>
      </c>
      <c r="AL130" s="2" t="s">
        <v>191</v>
      </c>
      <c r="AM130" s="2" t="s">
        <v>129</v>
      </c>
      <c r="AN130" s="2" t="s">
        <v>130</v>
      </c>
      <c r="AO130" s="2" t="s">
        <v>412</v>
      </c>
      <c r="AP130" s="2" t="s">
        <v>7912</v>
      </c>
      <c r="AQ130" s="2" t="s">
        <v>397</v>
      </c>
      <c r="AR130" s="2" t="s">
        <v>397</v>
      </c>
      <c r="AS130" s="2" t="s">
        <v>572</v>
      </c>
      <c r="AT130" s="2" t="s">
        <v>574</v>
      </c>
      <c r="AU130" s="2" t="s">
        <v>140</v>
      </c>
      <c r="AV130" s="2" t="s">
        <v>141</v>
      </c>
    </row>
    <row r="131" spans="1:48" x14ac:dyDescent="0.25">
      <c r="A131" s="2" t="s">
        <v>566</v>
      </c>
      <c r="B131" s="2" t="s">
        <v>99</v>
      </c>
      <c r="C131" s="2" t="s">
        <v>100</v>
      </c>
      <c r="D131" s="2" t="s">
        <v>100</v>
      </c>
      <c r="E131" s="2" t="s">
        <v>7523</v>
      </c>
      <c r="F131" s="2" t="s">
        <v>7536</v>
      </c>
      <c r="G131" s="2" t="s">
        <v>7913</v>
      </c>
      <c r="H131" s="2" t="s">
        <v>7570</v>
      </c>
      <c r="I131" s="4">
        <v>16</v>
      </c>
      <c r="J131" s="2" t="s">
        <v>100</v>
      </c>
      <c r="K131" s="2" t="s">
        <v>7527</v>
      </c>
      <c r="L131" s="2" t="s">
        <v>7528</v>
      </c>
      <c r="M131" s="2" t="s">
        <v>115</v>
      </c>
      <c r="N131" s="2" t="s">
        <v>100</v>
      </c>
      <c r="O131" s="2" t="s">
        <v>100</v>
      </c>
      <c r="P131" s="2" t="s">
        <v>100</v>
      </c>
      <c r="Q131" s="2" t="s">
        <v>108</v>
      </c>
      <c r="R131" s="4">
        <v>1000</v>
      </c>
      <c r="S131" s="4">
        <v>0</v>
      </c>
      <c r="T131" s="4">
        <v>-1</v>
      </c>
      <c r="U131" s="2" t="s">
        <v>7529</v>
      </c>
      <c r="V131" s="2" t="s">
        <v>7530</v>
      </c>
      <c r="W131" s="4">
        <v>7</v>
      </c>
      <c r="X131" s="4">
        <v>1</v>
      </c>
      <c r="Y131" s="2" t="s">
        <v>7531</v>
      </c>
      <c r="Z131" s="2" t="s">
        <v>7914</v>
      </c>
      <c r="AC131" s="2" t="s">
        <v>7915</v>
      </c>
      <c r="AL131" s="2" t="s">
        <v>191</v>
      </c>
      <c r="AM131" s="2" t="s">
        <v>129</v>
      </c>
      <c r="AN131" s="2" t="s">
        <v>130</v>
      </c>
      <c r="AO131" s="2" t="s">
        <v>412</v>
      </c>
      <c r="AP131" s="2" t="s">
        <v>7912</v>
      </c>
      <c r="AQ131" s="2" t="s">
        <v>397</v>
      </c>
      <c r="AR131" s="2" t="s">
        <v>397</v>
      </c>
      <c r="AS131" s="2" t="s">
        <v>572</v>
      </c>
      <c r="AT131" s="2" t="s">
        <v>574</v>
      </c>
      <c r="AU131" s="2" t="s">
        <v>140</v>
      </c>
      <c r="AV131" s="2" t="s">
        <v>141</v>
      </c>
    </row>
    <row r="132" spans="1:48" x14ac:dyDescent="0.25">
      <c r="A132" s="2" t="s">
        <v>566</v>
      </c>
      <c r="B132" s="2" t="s">
        <v>99</v>
      </c>
      <c r="C132" s="2" t="s">
        <v>100</v>
      </c>
      <c r="D132" s="2" t="s">
        <v>100</v>
      </c>
      <c r="E132" s="2" t="s">
        <v>7535</v>
      </c>
      <c r="F132" s="2" t="s">
        <v>7573</v>
      </c>
      <c r="G132" s="2" t="s">
        <v>7916</v>
      </c>
      <c r="H132" s="2" t="s">
        <v>7575</v>
      </c>
      <c r="I132" s="4">
        <v>35840</v>
      </c>
      <c r="J132" s="2" t="s">
        <v>100</v>
      </c>
      <c r="K132" s="2" t="s">
        <v>7527</v>
      </c>
      <c r="L132" s="2" t="s">
        <v>7528</v>
      </c>
      <c r="M132" s="2" t="s">
        <v>115</v>
      </c>
      <c r="N132" s="2" t="s">
        <v>100</v>
      </c>
      <c r="O132" s="2" t="s">
        <v>100</v>
      </c>
      <c r="P132" s="2" t="s">
        <v>100</v>
      </c>
      <c r="Q132" s="2" t="s">
        <v>108</v>
      </c>
      <c r="R132" s="4">
        <v>1000</v>
      </c>
      <c r="S132" s="4">
        <v>0</v>
      </c>
      <c r="T132" s="4">
        <v>-1</v>
      </c>
      <c r="U132" s="2" t="s">
        <v>7529</v>
      </c>
      <c r="V132" s="2" t="s">
        <v>7530</v>
      </c>
      <c r="W132" s="4">
        <v>7</v>
      </c>
      <c r="X132" s="4">
        <v>2</v>
      </c>
      <c r="Y132" s="2" t="s">
        <v>7531</v>
      </c>
      <c r="Z132" s="2" t="s">
        <v>7917</v>
      </c>
      <c r="AC132" s="2" t="s">
        <v>7918</v>
      </c>
      <c r="AL132" s="2" t="s">
        <v>191</v>
      </c>
      <c r="AM132" s="2" t="s">
        <v>129</v>
      </c>
      <c r="AN132" s="2" t="s">
        <v>130</v>
      </c>
      <c r="AO132" s="2" t="s">
        <v>412</v>
      </c>
      <c r="AP132" s="2" t="s">
        <v>7912</v>
      </c>
      <c r="AQ132" s="2" t="s">
        <v>397</v>
      </c>
      <c r="AR132" s="2" t="s">
        <v>397</v>
      </c>
      <c r="AS132" s="2" t="s">
        <v>572</v>
      </c>
      <c r="AT132" s="2" t="s">
        <v>574</v>
      </c>
      <c r="AU132" s="2" t="s">
        <v>140</v>
      </c>
      <c r="AV132" s="2" t="s">
        <v>141</v>
      </c>
    </row>
    <row r="133" spans="1:48" x14ac:dyDescent="0.25">
      <c r="A133" s="2" t="s">
        <v>575</v>
      </c>
      <c r="B133" s="2" t="s">
        <v>99</v>
      </c>
      <c r="C133" s="2" t="s">
        <v>100</v>
      </c>
      <c r="D133" s="2" t="s">
        <v>100</v>
      </c>
      <c r="E133" s="2" t="s">
        <v>7523</v>
      </c>
      <c r="F133" s="2" t="s">
        <v>7524</v>
      </c>
      <c r="G133" s="2" t="s">
        <v>7919</v>
      </c>
      <c r="H133" s="2" t="s">
        <v>7526</v>
      </c>
      <c r="I133" s="4">
        <v>204800</v>
      </c>
      <c r="J133" s="2" t="s">
        <v>100</v>
      </c>
      <c r="K133" s="2" t="s">
        <v>7527</v>
      </c>
      <c r="L133" s="2" t="s">
        <v>7528</v>
      </c>
      <c r="M133" s="2" t="s">
        <v>115</v>
      </c>
      <c r="N133" s="2" t="s">
        <v>100</v>
      </c>
      <c r="O133" s="2" t="s">
        <v>100</v>
      </c>
      <c r="P133" s="2" t="s">
        <v>100</v>
      </c>
      <c r="Q133" s="2" t="s">
        <v>108</v>
      </c>
      <c r="R133" s="4">
        <v>1000</v>
      </c>
      <c r="S133" s="4">
        <v>0</v>
      </c>
      <c r="T133" s="4">
        <v>-1</v>
      </c>
      <c r="U133" s="2" t="s">
        <v>7529</v>
      </c>
      <c r="V133" s="2" t="s">
        <v>7530</v>
      </c>
      <c r="W133" s="4">
        <v>7</v>
      </c>
      <c r="X133" s="4">
        <v>0</v>
      </c>
      <c r="Y133" s="2" t="s">
        <v>7531</v>
      </c>
      <c r="Z133" s="2" t="s">
        <v>7920</v>
      </c>
      <c r="AC133" s="2" t="s">
        <v>7921</v>
      </c>
      <c r="AD133" s="2" t="s">
        <v>581</v>
      </c>
      <c r="AM133" s="2" t="s">
        <v>129</v>
      </c>
      <c r="AN133" s="2" t="s">
        <v>130</v>
      </c>
      <c r="AO133" s="2" t="s">
        <v>168</v>
      </c>
      <c r="AP133" s="2" t="s">
        <v>7922</v>
      </c>
      <c r="AQ133" s="2" t="s">
        <v>132</v>
      </c>
      <c r="AR133" s="2" t="s">
        <v>132</v>
      </c>
      <c r="AS133" s="2" t="s">
        <v>582</v>
      </c>
      <c r="AT133" s="2" t="s">
        <v>584</v>
      </c>
      <c r="AU133" s="2" t="s">
        <v>140</v>
      </c>
      <c r="AV133" s="2" t="s">
        <v>141</v>
      </c>
    </row>
    <row r="134" spans="1:48" x14ac:dyDescent="0.25">
      <c r="A134" s="2" t="s">
        <v>585</v>
      </c>
      <c r="B134" s="2" t="s">
        <v>99</v>
      </c>
      <c r="C134" s="2" t="s">
        <v>100</v>
      </c>
      <c r="D134" s="2" t="s">
        <v>100</v>
      </c>
      <c r="E134" s="2" t="s">
        <v>7523</v>
      </c>
      <c r="F134" s="2" t="s">
        <v>7524</v>
      </c>
      <c r="G134" s="2" t="s">
        <v>7923</v>
      </c>
      <c r="H134" s="2" t="s">
        <v>7526</v>
      </c>
      <c r="I134" s="4">
        <v>163840</v>
      </c>
      <c r="J134" s="2" t="s">
        <v>100</v>
      </c>
      <c r="K134" s="2" t="s">
        <v>7527</v>
      </c>
      <c r="L134" s="2" t="s">
        <v>7528</v>
      </c>
      <c r="M134" s="2" t="s">
        <v>115</v>
      </c>
      <c r="N134" s="2" t="s">
        <v>100</v>
      </c>
      <c r="O134" s="2" t="s">
        <v>100</v>
      </c>
      <c r="P134" s="2" t="s">
        <v>100</v>
      </c>
      <c r="Q134" s="2" t="s">
        <v>108</v>
      </c>
      <c r="R134" s="4">
        <v>1000</v>
      </c>
      <c r="S134" s="4">
        <v>0</v>
      </c>
      <c r="T134" s="4">
        <v>-1</v>
      </c>
      <c r="U134" s="2" t="s">
        <v>7529</v>
      </c>
      <c r="V134" s="2" t="s">
        <v>7530</v>
      </c>
      <c r="W134" s="4">
        <v>7</v>
      </c>
      <c r="X134" s="4">
        <v>0</v>
      </c>
      <c r="Y134" s="2" t="s">
        <v>7531</v>
      </c>
      <c r="Z134" s="2" t="s">
        <v>7924</v>
      </c>
      <c r="AC134" s="2" t="s">
        <v>7925</v>
      </c>
      <c r="AD134" s="2" t="s">
        <v>125</v>
      </c>
      <c r="AH134" s="2" t="s">
        <v>591</v>
      </c>
      <c r="AI134" s="2" t="s">
        <v>592</v>
      </c>
      <c r="AJ134" s="2" t="s">
        <v>593</v>
      </c>
      <c r="AM134" s="2" t="s">
        <v>129</v>
      </c>
      <c r="AN134" s="2" t="s">
        <v>130</v>
      </c>
      <c r="AO134" s="2" t="s">
        <v>269</v>
      </c>
      <c r="AP134" s="2" t="s">
        <v>7926</v>
      </c>
      <c r="AQ134" s="2" t="s">
        <v>132</v>
      </c>
      <c r="AR134" s="2" t="s">
        <v>132</v>
      </c>
      <c r="AS134" s="2" t="s">
        <v>595</v>
      </c>
      <c r="AT134" s="2" t="s">
        <v>597</v>
      </c>
      <c r="AU134" s="2" t="s">
        <v>140</v>
      </c>
      <c r="AV134" s="2" t="s">
        <v>141</v>
      </c>
    </row>
    <row r="135" spans="1:48" x14ac:dyDescent="0.25">
      <c r="A135" s="2" t="s">
        <v>598</v>
      </c>
      <c r="B135" s="2" t="s">
        <v>99</v>
      </c>
      <c r="C135" s="2" t="s">
        <v>100</v>
      </c>
      <c r="D135" s="2" t="s">
        <v>100</v>
      </c>
      <c r="E135" s="2" t="s">
        <v>7563</v>
      </c>
      <c r="F135" s="2" t="s">
        <v>7524</v>
      </c>
      <c r="G135" s="2" t="s">
        <v>7927</v>
      </c>
      <c r="H135" s="2" t="s">
        <v>7526</v>
      </c>
      <c r="I135" s="4">
        <v>163840</v>
      </c>
      <c r="J135" s="2" t="s">
        <v>100</v>
      </c>
      <c r="K135" s="2" t="s">
        <v>7565</v>
      </c>
      <c r="L135" s="2" t="s">
        <v>7528</v>
      </c>
      <c r="M135" s="2" t="s">
        <v>115</v>
      </c>
      <c r="N135" s="2" t="s">
        <v>100</v>
      </c>
      <c r="O135" s="2" t="s">
        <v>100</v>
      </c>
      <c r="P135" s="2" t="s">
        <v>100</v>
      </c>
      <c r="Q135" s="2" t="s">
        <v>108</v>
      </c>
      <c r="R135" s="4">
        <v>1000</v>
      </c>
      <c r="S135" s="4">
        <v>0</v>
      </c>
      <c r="T135" s="4">
        <v>-1</v>
      </c>
      <c r="U135" s="2" t="s">
        <v>7529</v>
      </c>
      <c r="V135" s="2" t="s">
        <v>7530</v>
      </c>
      <c r="W135" s="4">
        <v>7</v>
      </c>
      <c r="X135" s="4">
        <v>0</v>
      </c>
      <c r="Y135" s="2" t="s">
        <v>7531</v>
      </c>
      <c r="Z135" s="2" t="s">
        <v>7928</v>
      </c>
      <c r="AC135" s="2" t="s">
        <v>7929</v>
      </c>
      <c r="AL135" s="2" t="s">
        <v>191</v>
      </c>
      <c r="AM135" s="2" t="s">
        <v>129</v>
      </c>
      <c r="AN135" s="2" t="s">
        <v>130</v>
      </c>
      <c r="AO135" s="2" t="s">
        <v>131</v>
      </c>
      <c r="AP135" s="2" t="s">
        <v>7930</v>
      </c>
      <c r="AQ135" s="2" t="s">
        <v>132</v>
      </c>
      <c r="AR135" s="2" t="s">
        <v>132</v>
      </c>
      <c r="AS135" s="2" t="s">
        <v>604</v>
      </c>
      <c r="AT135" s="2" t="s">
        <v>606</v>
      </c>
      <c r="AU135" s="2" t="s">
        <v>140</v>
      </c>
      <c r="AV135" s="2" t="s">
        <v>141</v>
      </c>
    </row>
    <row r="136" spans="1:48" x14ac:dyDescent="0.25">
      <c r="A136" s="2" t="s">
        <v>598</v>
      </c>
      <c r="B136" s="2" t="s">
        <v>99</v>
      </c>
      <c r="C136" s="2" t="s">
        <v>100</v>
      </c>
      <c r="D136" s="2" t="s">
        <v>100</v>
      </c>
      <c r="E136" s="2" t="s">
        <v>7523</v>
      </c>
      <c r="F136" s="2" t="s">
        <v>7536</v>
      </c>
      <c r="G136" s="2" t="s">
        <v>7931</v>
      </c>
      <c r="H136" s="2" t="s">
        <v>7570</v>
      </c>
      <c r="I136" s="4">
        <v>16</v>
      </c>
      <c r="J136" s="2" t="s">
        <v>100</v>
      </c>
      <c r="K136" s="2" t="s">
        <v>7527</v>
      </c>
      <c r="L136" s="2" t="s">
        <v>7528</v>
      </c>
      <c r="M136" s="2" t="s">
        <v>115</v>
      </c>
      <c r="N136" s="2" t="s">
        <v>100</v>
      </c>
      <c r="O136" s="2" t="s">
        <v>100</v>
      </c>
      <c r="P136" s="2" t="s">
        <v>100</v>
      </c>
      <c r="Q136" s="2" t="s">
        <v>108</v>
      </c>
      <c r="R136" s="4">
        <v>1000</v>
      </c>
      <c r="S136" s="4">
        <v>0</v>
      </c>
      <c r="T136" s="4">
        <v>-1</v>
      </c>
      <c r="U136" s="2" t="s">
        <v>7529</v>
      </c>
      <c r="V136" s="2" t="s">
        <v>7530</v>
      </c>
      <c r="W136" s="4">
        <v>7</v>
      </c>
      <c r="X136" s="4">
        <v>1</v>
      </c>
      <c r="Y136" s="2" t="s">
        <v>7531</v>
      </c>
      <c r="Z136" s="2" t="s">
        <v>7932</v>
      </c>
      <c r="AC136" s="2" t="s">
        <v>7933</v>
      </c>
      <c r="AL136" s="2" t="s">
        <v>191</v>
      </c>
      <c r="AM136" s="2" t="s">
        <v>129</v>
      </c>
      <c r="AN136" s="2" t="s">
        <v>130</v>
      </c>
      <c r="AO136" s="2" t="s">
        <v>131</v>
      </c>
      <c r="AP136" s="2" t="s">
        <v>7930</v>
      </c>
      <c r="AQ136" s="2" t="s">
        <v>132</v>
      </c>
      <c r="AR136" s="2" t="s">
        <v>132</v>
      </c>
      <c r="AS136" s="2" t="s">
        <v>604</v>
      </c>
      <c r="AT136" s="2" t="s">
        <v>606</v>
      </c>
      <c r="AU136" s="2" t="s">
        <v>140</v>
      </c>
      <c r="AV136" s="2" t="s">
        <v>141</v>
      </c>
    </row>
    <row r="137" spans="1:48" x14ac:dyDescent="0.25">
      <c r="A137" s="2" t="s">
        <v>598</v>
      </c>
      <c r="B137" s="2" t="s">
        <v>99</v>
      </c>
      <c r="C137" s="2" t="s">
        <v>100</v>
      </c>
      <c r="D137" s="2" t="s">
        <v>100</v>
      </c>
      <c r="E137" s="2" t="s">
        <v>7535</v>
      </c>
      <c r="F137" s="2" t="s">
        <v>7573</v>
      </c>
      <c r="G137" s="2" t="s">
        <v>7934</v>
      </c>
      <c r="H137" s="2" t="s">
        <v>7575</v>
      </c>
      <c r="I137" s="4">
        <v>163840</v>
      </c>
      <c r="J137" s="2" t="s">
        <v>100</v>
      </c>
      <c r="K137" s="2" t="s">
        <v>7527</v>
      </c>
      <c r="L137" s="2" t="s">
        <v>7528</v>
      </c>
      <c r="M137" s="2" t="s">
        <v>115</v>
      </c>
      <c r="N137" s="2" t="s">
        <v>100</v>
      </c>
      <c r="O137" s="2" t="s">
        <v>100</v>
      </c>
      <c r="P137" s="2" t="s">
        <v>100</v>
      </c>
      <c r="Q137" s="2" t="s">
        <v>108</v>
      </c>
      <c r="R137" s="4">
        <v>1000</v>
      </c>
      <c r="S137" s="4">
        <v>0</v>
      </c>
      <c r="T137" s="4">
        <v>-1</v>
      </c>
      <c r="U137" s="2" t="s">
        <v>7529</v>
      </c>
      <c r="V137" s="2" t="s">
        <v>7530</v>
      </c>
      <c r="W137" s="4">
        <v>7</v>
      </c>
      <c r="X137" s="4">
        <v>2</v>
      </c>
      <c r="Y137" s="2" t="s">
        <v>7531</v>
      </c>
      <c r="Z137" s="2" t="s">
        <v>7935</v>
      </c>
      <c r="AC137" s="2" t="s">
        <v>7936</v>
      </c>
      <c r="AL137" s="2" t="s">
        <v>191</v>
      </c>
      <c r="AM137" s="2" t="s">
        <v>129</v>
      </c>
      <c r="AN137" s="2" t="s">
        <v>130</v>
      </c>
      <c r="AO137" s="2" t="s">
        <v>131</v>
      </c>
      <c r="AP137" s="2" t="s">
        <v>7930</v>
      </c>
      <c r="AQ137" s="2" t="s">
        <v>132</v>
      </c>
      <c r="AR137" s="2" t="s">
        <v>132</v>
      </c>
      <c r="AS137" s="2" t="s">
        <v>604</v>
      </c>
      <c r="AT137" s="2" t="s">
        <v>606</v>
      </c>
      <c r="AU137" s="2" t="s">
        <v>140</v>
      </c>
      <c r="AV137" s="2" t="s">
        <v>141</v>
      </c>
    </row>
    <row r="138" spans="1:48" x14ac:dyDescent="0.25">
      <c r="A138" s="2" t="s">
        <v>607</v>
      </c>
      <c r="B138" s="2" t="s">
        <v>99</v>
      </c>
      <c r="C138" s="2" t="s">
        <v>100</v>
      </c>
      <c r="D138" s="2" t="s">
        <v>100</v>
      </c>
      <c r="E138" s="2" t="s">
        <v>7563</v>
      </c>
      <c r="F138" s="2" t="s">
        <v>7524</v>
      </c>
      <c r="G138" s="2" t="s">
        <v>7927</v>
      </c>
      <c r="H138" s="2" t="s">
        <v>7526</v>
      </c>
      <c r="I138" s="4">
        <v>163840</v>
      </c>
      <c r="J138" s="2" t="s">
        <v>100</v>
      </c>
      <c r="K138" s="2" t="s">
        <v>7565</v>
      </c>
      <c r="L138" s="2" t="s">
        <v>7528</v>
      </c>
      <c r="M138" s="2" t="s">
        <v>115</v>
      </c>
      <c r="N138" s="2" t="s">
        <v>100</v>
      </c>
      <c r="O138" s="2" t="s">
        <v>100</v>
      </c>
      <c r="P138" s="2" t="s">
        <v>100</v>
      </c>
      <c r="Q138" s="2" t="s">
        <v>108</v>
      </c>
      <c r="R138" s="4">
        <v>1000</v>
      </c>
      <c r="S138" s="4">
        <v>0</v>
      </c>
      <c r="T138" s="4">
        <v>-1</v>
      </c>
      <c r="U138" s="2" t="s">
        <v>7529</v>
      </c>
      <c r="V138" s="2" t="s">
        <v>7530</v>
      </c>
      <c r="W138" s="4">
        <v>7</v>
      </c>
      <c r="X138" s="4">
        <v>0</v>
      </c>
      <c r="Y138" s="2" t="s">
        <v>7531</v>
      </c>
      <c r="Z138" s="2" t="s">
        <v>7937</v>
      </c>
      <c r="AC138" s="2" t="s">
        <v>7938</v>
      </c>
      <c r="AL138" s="2" t="s">
        <v>191</v>
      </c>
      <c r="AM138" s="2" t="s">
        <v>129</v>
      </c>
      <c r="AN138" s="2" t="s">
        <v>130</v>
      </c>
      <c r="AO138" s="2" t="s">
        <v>336</v>
      </c>
      <c r="AP138" s="2" t="s">
        <v>7930</v>
      </c>
      <c r="AQ138" s="2" t="s">
        <v>132</v>
      </c>
      <c r="AR138" s="2" t="s">
        <v>132</v>
      </c>
      <c r="AS138" s="2" t="s">
        <v>612</v>
      </c>
      <c r="AT138" s="2" t="s">
        <v>614</v>
      </c>
      <c r="AU138" s="2" t="s">
        <v>140</v>
      </c>
      <c r="AV138" s="2" t="s">
        <v>141</v>
      </c>
    </row>
    <row r="139" spans="1:48" x14ac:dyDescent="0.25">
      <c r="A139" s="2" t="s">
        <v>607</v>
      </c>
      <c r="B139" s="2" t="s">
        <v>99</v>
      </c>
      <c r="C139" s="2" t="s">
        <v>100</v>
      </c>
      <c r="D139" s="2" t="s">
        <v>100</v>
      </c>
      <c r="E139" s="2" t="s">
        <v>7523</v>
      </c>
      <c r="F139" s="2" t="s">
        <v>7536</v>
      </c>
      <c r="G139" s="2" t="s">
        <v>7939</v>
      </c>
      <c r="H139" s="2" t="s">
        <v>7570</v>
      </c>
      <c r="I139" s="4">
        <v>16</v>
      </c>
      <c r="J139" s="2" t="s">
        <v>100</v>
      </c>
      <c r="K139" s="2" t="s">
        <v>7527</v>
      </c>
      <c r="L139" s="2" t="s">
        <v>7528</v>
      </c>
      <c r="M139" s="2" t="s">
        <v>115</v>
      </c>
      <c r="N139" s="2" t="s">
        <v>100</v>
      </c>
      <c r="O139" s="2" t="s">
        <v>100</v>
      </c>
      <c r="P139" s="2" t="s">
        <v>100</v>
      </c>
      <c r="Q139" s="2" t="s">
        <v>108</v>
      </c>
      <c r="R139" s="4">
        <v>1000</v>
      </c>
      <c r="S139" s="4">
        <v>0</v>
      </c>
      <c r="T139" s="4">
        <v>-1</v>
      </c>
      <c r="U139" s="2" t="s">
        <v>7529</v>
      </c>
      <c r="V139" s="2" t="s">
        <v>7530</v>
      </c>
      <c r="W139" s="4">
        <v>7</v>
      </c>
      <c r="X139" s="4">
        <v>1</v>
      </c>
      <c r="Y139" s="2" t="s">
        <v>7531</v>
      </c>
      <c r="Z139" s="2" t="s">
        <v>7940</v>
      </c>
      <c r="AC139" s="2" t="s">
        <v>7941</v>
      </c>
      <c r="AL139" s="2" t="s">
        <v>191</v>
      </c>
      <c r="AM139" s="2" t="s">
        <v>129</v>
      </c>
      <c r="AN139" s="2" t="s">
        <v>130</v>
      </c>
      <c r="AO139" s="2" t="s">
        <v>336</v>
      </c>
      <c r="AP139" s="2" t="s">
        <v>7930</v>
      </c>
      <c r="AQ139" s="2" t="s">
        <v>132</v>
      </c>
      <c r="AR139" s="2" t="s">
        <v>132</v>
      </c>
      <c r="AS139" s="2" t="s">
        <v>612</v>
      </c>
      <c r="AT139" s="2" t="s">
        <v>614</v>
      </c>
      <c r="AU139" s="2" t="s">
        <v>140</v>
      </c>
      <c r="AV139" s="2" t="s">
        <v>141</v>
      </c>
    </row>
    <row r="140" spans="1:48" x14ac:dyDescent="0.25">
      <c r="A140" s="2" t="s">
        <v>607</v>
      </c>
      <c r="B140" s="2" t="s">
        <v>99</v>
      </c>
      <c r="C140" s="2" t="s">
        <v>100</v>
      </c>
      <c r="D140" s="2" t="s">
        <v>100</v>
      </c>
      <c r="E140" s="2" t="s">
        <v>7535</v>
      </c>
      <c r="F140" s="2" t="s">
        <v>7573</v>
      </c>
      <c r="G140" s="2" t="s">
        <v>7942</v>
      </c>
      <c r="H140" s="2" t="s">
        <v>7575</v>
      </c>
      <c r="I140" s="4">
        <v>163840</v>
      </c>
      <c r="J140" s="2" t="s">
        <v>100</v>
      </c>
      <c r="K140" s="2" t="s">
        <v>7527</v>
      </c>
      <c r="L140" s="2" t="s">
        <v>7528</v>
      </c>
      <c r="M140" s="2" t="s">
        <v>115</v>
      </c>
      <c r="N140" s="2" t="s">
        <v>100</v>
      </c>
      <c r="O140" s="2" t="s">
        <v>100</v>
      </c>
      <c r="P140" s="2" t="s">
        <v>100</v>
      </c>
      <c r="Q140" s="2" t="s">
        <v>108</v>
      </c>
      <c r="R140" s="4">
        <v>1000</v>
      </c>
      <c r="S140" s="4">
        <v>0</v>
      </c>
      <c r="T140" s="4">
        <v>-1</v>
      </c>
      <c r="U140" s="2" t="s">
        <v>7529</v>
      </c>
      <c r="V140" s="2" t="s">
        <v>7530</v>
      </c>
      <c r="W140" s="4">
        <v>7</v>
      </c>
      <c r="X140" s="4">
        <v>2</v>
      </c>
      <c r="Y140" s="2" t="s">
        <v>7531</v>
      </c>
      <c r="Z140" s="2" t="s">
        <v>7943</v>
      </c>
      <c r="AC140" s="2" t="s">
        <v>7944</v>
      </c>
      <c r="AL140" s="2" t="s">
        <v>191</v>
      </c>
      <c r="AM140" s="2" t="s">
        <v>129</v>
      </c>
      <c r="AN140" s="2" t="s">
        <v>130</v>
      </c>
      <c r="AO140" s="2" t="s">
        <v>336</v>
      </c>
      <c r="AP140" s="2" t="s">
        <v>7930</v>
      </c>
      <c r="AQ140" s="2" t="s">
        <v>132</v>
      </c>
      <c r="AR140" s="2" t="s">
        <v>132</v>
      </c>
      <c r="AS140" s="2" t="s">
        <v>612</v>
      </c>
      <c r="AT140" s="2" t="s">
        <v>614</v>
      </c>
      <c r="AU140" s="2" t="s">
        <v>140</v>
      </c>
      <c r="AV140" s="2" t="s">
        <v>141</v>
      </c>
    </row>
    <row r="141" spans="1:48" x14ac:dyDescent="0.25">
      <c r="A141" s="2" t="s">
        <v>615</v>
      </c>
      <c r="B141" s="2" t="s">
        <v>99</v>
      </c>
      <c r="C141" s="2" t="s">
        <v>100</v>
      </c>
      <c r="D141" s="2" t="s">
        <v>100</v>
      </c>
      <c r="E141" s="2" t="s">
        <v>7563</v>
      </c>
      <c r="F141" s="2" t="s">
        <v>7524</v>
      </c>
      <c r="G141" s="2" t="s">
        <v>7945</v>
      </c>
      <c r="H141" s="2" t="s">
        <v>7526</v>
      </c>
      <c r="I141" s="4">
        <v>163840</v>
      </c>
      <c r="J141" s="2" t="s">
        <v>100</v>
      </c>
      <c r="K141" s="2" t="s">
        <v>7565</v>
      </c>
      <c r="L141" s="2" t="s">
        <v>7528</v>
      </c>
      <c r="M141" s="2" t="s">
        <v>115</v>
      </c>
      <c r="N141" s="2" t="s">
        <v>100</v>
      </c>
      <c r="O141" s="2" t="s">
        <v>100</v>
      </c>
      <c r="P141" s="2" t="s">
        <v>100</v>
      </c>
      <c r="Q141" s="2" t="s">
        <v>108</v>
      </c>
      <c r="R141" s="4">
        <v>1000</v>
      </c>
      <c r="S141" s="4">
        <v>0</v>
      </c>
      <c r="T141" s="4">
        <v>-1</v>
      </c>
      <c r="U141" s="2" t="s">
        <v>7529</v>
      </c>
      <c r="V141" s="2" t="s">
        <v>7530</v>
      </c>
      <c r="W141" s="4">
        <v>7</v>
      </c>
      <c r="X141" s="4">
        <v>0</v>
      </c>
      <c r="Y141" s="2" t="s">
        <v>7531</v>
      </c>
      <c r="Z141" s="2" t="s">
        <v>7946</v>
      </c>
      <c r="AC141" s="2" t="s">
        <v>7947</v>
      </c>
      <c r="AL141" s="2" t="s">
        <v>191</v>
      </c>
      <c r="AM141" s="2" t="s">
        <v>129</v>
      </c>
      <c r="AN141" s="2" t="s">
        <v>130</v>
      </c>
      <c r="AO141" s="2" t="s">
        <v>131</v>
      </c>
      <c r="AP141" s="2" t="s">
        <v>7948</v>
      </c>
      <c r="AQ141" s="2" t="s">
        <v>132</v>
      </c>
      <c r="AR141" s="2" t="s">
        <v>132</v>
      </c>
      <c r="AS141" s="2" t="s">
        <v>621</v>
      </c>
      <c r="AT141" s="2" t="s">
        <v>623</v>
      </c>
      <c r="AU141" s="2" t="s">
        <v>140</v>
      </c>
      <c r="AV141" s="2" t="s">
        <v>141</v>
      </c>
    </row>
    <row r="142" spans="1:48" x14ac:dyDescent="0.25">
      <c r="A142" s="2" t="s">
        <v>615</v>
      </c>
      <c r="B142" s="2" t="s">
        <v>99</v>
      </c>
      <c r="C142" s="2" t="s">
        <v>100</v>
      </c>
      <c r="D142" s="2" t="s">
        <v>100</v>
      </c>
      <c r="E142" s="2" t="s">
        <v>7523</v>
      </c>
      <c r="F142" s="2" t="s">
        <v>7536</v>
      </c>
      <c r="G142" s="2" t="s">
        <v>7949</v>
      </c>
      <c r="H142" s="2" t="s">
        <v>7570</v>
      </c>
      <c r="I142" s="4">
        <v>16</v>
      </c>
      <c r="J142" s="2" t="s">
        <v>100</v>
      </c>
      <c r="K142" s="2" t="s">
        <v>7527</v>
      </c>
      <c r="L142" s="2" t="s">
        <v>7528</v>
      </c>
      <c r="M142" s="2" t="s">
        <v>115</v>
      </c>
      <c r="N142" s="2" t="s">
        <v>100</v>
      </c>
      <c r="O142" s="2" t="s">
        <v>100</v>
      </c>
      <c r="P142" s="2" t="s">
        <v>100</v>
      </c>
      <c r="Q142" s="2" t="s">
        <v>108</v>
      </c>
      <c r="R142" s="4">
        <v>1000</v>
      </c>
      <c r="S142" s="4">
        <v>0</v>
      </c>
      <c r="T142" s="4">
        <v>-1</v>
      </c>
      <c r="U142" s="2" t="s">
        <v>7529</v>
      </c>
      <c r="V142" s="2" t="s">
        <v>7530</v>
      </c>
      <c r="W142" s="4">
        <v>7</v>
      </c>
      <c r="X142" s="4">
        <v>1</v>
      </c>
      <c r="Y142" s="2" t="s">
        <v>7531</v>
      </c>
      <c r="Z142" s="2" t="s">
        <v>7950</v>
      </c>
      <c r="AC142" s="2" t="s">
        <v>7951</v>
      </c>
      <c r="AL142" s="2" t="s">
        <v>191</v>
      </c>
      <c r="AM142" s="2" t="s">
        <v>129</v>
      </c>
      <c r="AN142" s="2" t="s">
        <v>130</v>
      </c>
      <c r="AO142" s="2" t="s">
        <v>131</v>
      </c>
      <c r="AP142" s="2" t="s">
        <v>7948</v>
      </c>
      <c r="AQ142" s="2" t="s">
        <v>132</v>
      </c>
      <c r="AR142" s="2" t="s">
        <v>132</v>
      </c>
      <c r="AS142" s="2" t="s">
        <v>621</v>
      </c>
      <c r="AT142" s="2" t="s">
        <v>623</v>
      </c>
      <c r="AU142" s="2" t="s">
        <v>140</v>
      </c>
      <c r="AV142" s="2" t="s">
        <v>141</v>
      </c>
    </row>
    <row r="143" spans="1:48" x14ac:dyDescent="0.25">
      <c r="A143" s="2" t="s">
        <v>615</v>
      </c>
      <c r="B143" s="2" t="s">
        <v>99</v>
      </c>
      <c r="C143" s="2" t="s">
        <v>100</v>
      </c>
      <c r="D143" s="2" t="s">
        <v>100</v>
      </c>
      <c r="E143" s="2" t="s">
        <v>7535</v>
      </c>
      <c r="F143" s="2" t="s">
        <v>7573</v>
      </c>
      <c r="G143" s="2" t="s">
        <v>7952</v>
      </c>
      <c r="H143" s="2" t="s">
        <v>7575</v>
      </c>
      <c r="I143" s="4">
        <v>163840</v>
      </c>
      <c r="J143" s="2" t="s">
        <v>100</v>
      </c>
      <c r="K143" s="2" t="s">
        <v>7527</v>
      </c>
      <c r="L143" s="2" t="s">
        <v>7528</v>
      </c>
      <c r="M143" s="2" t="s">
        <v>115</v>
      </c>
      <c r="N143" s="2" t="s">
        <v>100</v>
      </c>
      <c r="O143" s="2" t="s">
        <v>100</v>
      </c>
      <c r="P143" s="2" t="s">
        <v>100</v>
      </c>
      <c r="Q143" s="2" t="s">
        <v>108</v>
      </c>
      <c r="R143" s="4">
        <v>1000</v>
      </c>
      <c r="S143" s="4">
        <v>0</v>
      </c>
      <c r="T143" s="4">
        <v>-1</v>
      </c>
      <c r="U143" s="2" t="s">
        <v>7529</v>
      </c>
      <c r="V143" s="2" t="s">
        <v>7530</v>
      </c>
      <c r="W143" s="4">
        <v>7</v>
      </c>
      <c r="X143" s="4">
        <v>2</v>
      </c>
      <c r="Y143" s="2" t="s">
        <v>7531</v>
      </c>
      <c r="Z143" s="2" t="s">
        <v>7953</v>
      </c>
      <c r="AC143" s="2" t="s">
        <v>7954</v>
      </c>
      <c r="AL143" s="2" t="s">
        <v>191</v>
      </c>
      <c r="AM143" s="2" t="s">
        <v>129</v>
      </c>
      <c r="AN143" s="2" t="s">
        <v>130</v>
      </c>
      <c r="AO143" s="2" t="s">
        <v>131</v>
      </c>
      <c r="AP143" s="2" t="s">
        <v>7948</v>
      </c>
      <c r="AQ143" s="2" t="s">
        <v>132</v>
      </c>
      <c r="AR143" s="2" t="s">
        <v>132</v>
      </c>
      <c r="AS143" s="2" t="s">
        <v>621</v>
      </c>
      <c r="AT143" s="2" t="s">
        <v>623</v>
      </c>
      <c r="AU143" s="2" t="s">
        <v>140</v>
      </c>
      <c r="AV143" s="2" t="s">
        <v>141</v>
      </c>
    </row>
    <row r="144" spans="1:48" x14ac:dyDescent="0.25">
      <c r="A144" s="2" t="s">
        <v>624</v>
      </c>
      <c r="B144" s="2" t="s">
        <v>99</v>
      </c>
      <c r="C144" s="2" t="s">
        <v>100</v>
      </c>
      <c r="D144" s="2" t="s">
        <v>100</v>
      </c>
      <c r="E144" s="2" t="s">
        <v>7563</v>
      </c>
      <c r="F144" s="2" t="s">
        <v>7524</v>
      </c>
      <c r="G144" s="2" t="s">
        <v>7955</v>
      </c>
      <c r="H144" s="2" t="s">
        <v>7526</v>
      </c>
      <c r="I144" s="4">
        <v>204800</v>
      </c>
      <c r="J144" s="2" t="s">
        <v>100</v>
      </c>
      <c r="K144" s="2" t="s">
        <v>7565</v>
      </c>
      <c r="L144" s="2" t="s">
        <v>7528</v>
      </c>
      <c r="M144" s="2" t="s">
        <v>115</v>
      </c>
      <c r="N144" s="2" t="s">
        <v>100</v>
      </c>
      <c r="O144" s="2" t="s">
        <v>100</v>
      </c>
      <c r="P144" s="2" t="s">
        <v>100</v>
      </c>
      <c r="Q144" s="2" t="s">
        <v>108</v>
      </c>
      <c r="R144" s="4">
        <v>1000</v>
      </c>
      <c r="S144" s="4">
        <v>0</v>
      </c>
      <c r="T144" s="4">
        <v>-1</v>
      </c>
      <c r="U144" s="2" t="s">
        <v>7529</v>
      </c>
      <c r="V144" s="2" t="s">
        <v>7530</v>
      </c>
      <c r="W144" s="4">
        <v>7</v>
      </c>
      <c r="X144" s="4">
        <v>0</v>
      </c>
      <c r="Y144" s="2" t="s">
        <v>7531</v>
      </c>
      <c r="Z144" s="2" t="s">
        <v>7956</v>
      </c>
      <c r="AC144" s="2" t="s">
        <v>7957</v>
      </c>
      <c r="AL144" s="2" t="s">
        <v>191</v>
      </c>
      <c r="AM144" s="2" t="s">
        <v>129</v>
      </c>
      <c r="AN144" s="2" t="s">
        <v>130</v>
      </c>
      <c r="AO144" s="2" t="s">
        <v>192</v>
      </c>
      <c r="AP144" s="2" t="s">
        <v>7958</v>
      </c>
      <c r="AQ144" s="2" t="s">
        <v>132</v>
      </c>
      <c r="AR144" s="2" t="s">
        <v>132</v>
      </c>
      <c r="AS144" s="2" t="s">
        <v>630</v>
      </c>
      <c r="AT144" s="2" t="s">
        <v>632</v>
      </c>
      <c r="AU144" s="2" t="s">
        <v>140</v>
      </c>
      <c r="AV144" s="2" t="s">
        <v>141</v>
      </c>
    </row>
    <row r="145" spans="1:48" x14ac:dyDescent="0.25">
      <c r="A145" s="2" t="s">
        <v>624</v>
      </c>
      <c r="B145" s="2" t="s">
        <v>99</v>
      </c>
      <c r="C145" s="2" t="s">
        <v>100</v>
      </c>
      <c r="D145" s="2" t="s">
        <v>100</v>
      </c>
      <c r="E145" s="2" t="s">
        <v>7523</v>
      </c>
      <c r="F145" s="2" t="s">
        <v>7536</v>
      </c>
      <c r="G145" s="2" t="s">
        <v>7959</v>
      </c>
      <c r="H145" s="2" t="s">
        <v>7570</v>
      </c>
      <c r="I145" s="4">
        <v>16</v>
      </c>
      <c r="J145" s="2" t="s">
        <v>100</v>
      </c>
      <c r="K145" s="2" t="s">
        <v>7527</v>
      </c>
      <c r="L145" s="2" t="s">
        <v>7528</v>
      </c>
      <c r="M145" s="2" t="s">
        <v>115</v>
      </c>
      <c r="N145" s="2" t="s">
        <v>100</v>
      </c>
      <c r="O145" s="2" t="s">
        <v>100</v>
      </c>
      <c r="P145" s="2" t="s">
        <v>100</v>
      </c>
      <c r="Q145" s="2" t="s">
        <v>108</v>
      </c>
      <c r="R145" s="4">
        <v>1000</v>
      </c>
      <c r="S145" s="4">
        <v>0</v>
      </c>
      <c r="T145" s="4">
        <v>-1</v>
      </c>
      <c r="U145" s="2" t="s">
        <v>7529</v>
      </c>
      <c r="V145" s="2" t="s">
        <v>7530</v>
      </c>
      <c r="W145" s="4">
        <v>7</v>
      </c>
      <c r="X145" s="4">
        <v>1</v>
      </c>
      <c r="Y145" s="2" t="s">
        <v>7531</v>
      </c>
      <c r="Z145" s="2" t="s">
        <v>7960</v>
      </c>
      <c r="AC145" s="2" t="s">
        <v>7961</v>
      </c>
      <c r="AL145" s="2" t="s">
        <v>191</v>
      </c>
      <c r="AM145" s="2" t="s">
        <v>129</v>
      </c>
      <c r="AN145" s="2" t="s">
        <v>130</v>
      </c>
      <c r="AO145" s="2" t="s">
        <v>192</v>
      </c>
      <c r="AP145" s="2" t="s">
        <v>7958</v>
      </c>
      <c r="AQ145" s="2" t="s">
        <v>132</v>
      </c>
      <c r="AR145" s="2" t="s">
        <v>132</v>
      </c>
      <c r="AS145" s="2" t="s">
        <v>630</v>
      </c>
      <c r="AT145" s="2" t="s">
        <v>632</v>
      </c>
      <c r="AU145" s="2" t="s">
        <v>140</v>
      </c>
      <c r="AV145" s="2" t="s">
        <v>141</v>
      </c>
    </row>
    <row r="146" spans="1:48" x14ac:dyDescent="0.25">
      <c r="A146" s="2" t="s">
        <v>624</v>
      </c>
      <c r="B146" s="2" t="s">
        <v>99</v>
      </c>
      <c r="C146" s="2" t="s">
        <v>100</v>
      </c>
      <c r="D146" s="2" t="s">
        <v>100</v>
      </c>
      <c r="E146" s="2" t="s">
        <v>7535</v>
      </c>
      <c r="F146" s="2" t="s">
        <v>7573</v>
      </c>
      <c r="G146" s="2" t="s">
        <v>7962</v>
      </c>
      <c r="H146" s="2" t="s">
        <v>7575</v>
      </c>
      <c r="I146" s="4">
        <v>204800</v>
      </c>
      <c r="J146" s="2" t="s">
        <v>100</v>
      </c>
      <c r="K146" s="2" t="s">
        <v>7527</v>
      </c>
      <c r="L146" s="2" t="s">
        <v>7528</v>
      </c>
      <c r="M146" s="2" t="s">
        <v>115</v>
      </c>
      <c r="N146" s="2" t="s">
        <v>100</v>
      </c>
      <c r="O146" s="2" t="s">
        <v>100</v>
      </c>
      <c r="P146" s="2" t="s">
        <v>100</v>
      </c>
      <c r="Q146" s="2" t="s">
        <v>108</v>
      </c>
      <c r="R146" s="4">
        <v>1000</v>
      </c>
      <c r="S146" s="4">
        <v>0</v>
      </c>
      <c r="T146" s="4">
        <v>-1</v>
      </c>
      <c r="U146" s="2" t="s">
        <v>7529</v>
      </c>
      <c r="V146" s="2" t="s">
        <v>7530</v>
      </c>
      <c r="W146" s="4">
        <v>7</v>
      </c>
      <c r="X146" s="4">
        <v>2</v>
      </c>
      <c r="Y146" s="2" t="s">
        <v>7531</v>
      </c>
      <c r="Z146" s="2" t="s">
        <v>7963</v>
      </c>
      <c r="AC146" s="2" t="s">
        <v>7964</v>
      </c>
      <c r="AL146" s="2" t="s">
        <v>191</v>
      </c>
      <c r="AM146" s="2" t="s">
        <v>129</v>
      </c>
      <c r="AN146" s="2" t="s">
        <v>130</v>
      </c>
      <c r="AO146" s="2" t="s">
        <v>192</v>
      </c>
      <c r="AP146" s="2" t="s">
        <v>7958</v>
      </c>
      <c r="AQ146" s="2" t="s">
        <v>132</v>
      </c>
      <c r="AR146" s="2" t="s">
        <v>132</v>
      </c>
      <c r="AS146" s="2" t="s">
        <v>630</v>
      </c>
      <c r="AT146" s="2" t="s">
        <v>632</v>
      </c>
      <c r="AU146" s="2" t="s">
        <v>140</v>
      </c>
      <c r="AV146" s="2" t="s">
        <v>141</v>
      </c>
    </row>
    <row r="147" spans="1:48" x14ac:dyDescent="0.25">
      <c r="A147" s="2" t="s">
        <v>633</v>
      </c>
      <c r="B147" s="2" t="s">
        <v>99</v>
      </c>
      <c r="C147" s="2" t="s">
        <v>100</v>
      </c>
      <c r="D147" s="2" t="s">
        <v>100</v>
      </c>
      <c r="E147" s="2" t="s">
        <v>7523</v>
      </c>
      <c r="F147" s="2" t="s">
        <v>7524</v>
      </c>
      <c r="G147" s="2" t="s">
        <v>7965</v>
      </c>
      <c r="H147" s="2" t="s">
        <v>7526</v>
      </c>
      <c r="I147" s="4">
        <v>204800</v>
      </c>
      <c r="J147" s="2" t="s">
        <v>100</v>
      </c>
      <c r="K147" s="2" t="s">
        <v>7527</v>
      </c>
      <c r="L147" s="2" t="s">
        <v>7528</v>
      </c>
      <c r="M147" s="2" t="s">
        <v>115</v>
      </c>
      <c r="N147" s="2" t="s">
        <v>100</v>
      </c>
      <c r="O147" s="2" t="s">
        <v>100</v>
      </c>
      <c r="P147" s="2" t="s">
        <v>100</v>
      </c>
      <c r="Q147" s="2" t="s">
        <v>108</v>
      </c>
      <c r="R147" s="4">
        <v>1000</v>
      </c>
      <c r="S147" s="4">
        <v>0</v>
      </c>
      <c r="T147" s="4">
        <v>-1</v>
      </c>
      <c r="U147" s="2" t="s">
        <v>7529</v>
      </c>
      <c r="V147" s="2" t="s">
        <v>7530</v>
      </c>
      <c r="W147" s="4">
        <v>7</v>
      </c>
      <c r="X147" s="4">
        <v>0</v>
      </c>
      <c r="Y147" s="2" t="s">
        <v>7531</v>
      </c>
      <c r="Z147" s="2" t="s">
        <v>7966</v>
      </c>
      <c r="AC147" s="2" t="s">
        <v>7967</v>
      </c>
      <c r="AD147" s="2" t="s">
        <v>639</v>
      </c>
      <c r="AM147" s="2" t="s">
        <v>129</v>
      </c>
      <c r="AN147" s="2" t="s">
        <v>130</v>
      </c>
      <c r="AO147" s="2" t="s">
        <v>148</v>
      </c>
      <c r="AP147" s="2" t="s">
        <v>7968</v>
      </c>
      <c r="AQ147" s="2" t="s">
        <v>132</v>
      </c>
      <c r="AR147" s="2" t="s">
        <v>132</v>
      </c>
      <c r="AS147" s="2" t="s">
        <v>640</v>
      </c>
      <c r="AT147" s="2" t="s">
        <v>642</v>
      </c>
      <c r="AU147" s="2" t="s">
        <v>140</v>
      </c>
      <c r="AV147" s="2" t="s">
        <v>141</v>
      </c>
    </row>
    <row r="148" spans="1:48" x14ac:dyDescent="0.25">
      <c r="A148" s="2" t="s">
        <v>643</v>
      </c>
      <c r="B148" s="2" t="s">
        <v>99</v>
      </c>
      <c r="C148" s="2" t="s">
        <v>100</v>
      </c>
      <c r="D148" s="2" t="s">
        <v>100</v>
      </c>
      <c r="E148" s="2" t="s">
        <v>7563</v>
      </c>
      <c r="F148" s="2" t="s">
        <v>7524</v>
      </c>
      <c r="G148" s="2" t="s">
        <v>7969</v>
      </c>
      <c r="H148" s="2" t="s">
        <v>7526</v>
      </c>
      <c r="I148" s="4">
        <v>204800</v>
      </c>
      <c r="J148" s="2" t="s">
        <v>100</v>
      </c>
      <c r="K148" s="2" t="s">
        <v>7565</v>
      </c>
      <c r="L148" s="2" t="s">
        <v>7528</v>
      </c>
      <c r="M148" s="2" t="s">
        <v>115</v>
      </c>
      <c r="N148" s="2" t="s">
        <v>100</v>
      </c>
      <c r="O148" s="2" t="s">
        <v>100</v>
      </c>
      <c r="P148" s="2" t="s">
        <v>100</v>
      </c>
      <c r="Q148" s="2" t="s">
        <v>108</v>
      </c>
      <c r="R148" s="4">
        <v>1000</v>
      </c>
      <c r="S148" s="4">
        <v>0</v>
      </c>
      <c r="T148" s="4">
        <v>-1</v>
      </c>
      <c r="U148" s="2" t="s">
        <v>7529</v>
      </c>
      <c r="V148" s="2" t="s">
        <v>7530</v>
      </c>
      <c r="W148" s="4">
        <v>7</v>
      </c>
      <c r="X148" s="4">
        <v>0</v>
      </c>
      <c r="Y148" s="2" t="s">
        <v>7531</v>
      </c>
      <c r="Z148" s="2" t="s">
        <v>7970</v>
      </c>
      <c r="AC148" s="2" t="s">
        <v>7971</v>
      </c>
      <c r="AL148" s="2" t="s">
        <v>191</v>
      </c>
      <c r="AM148" s="2" t="s">
        <v>129</v>
      </c>
      <c r="AN148" s="2" t="s">
        <v>130</v>
      </c>
      <c r="AO148" s="2" t="s">
        <v>159</v>
      </c>
      <c r="AP148" s="2" t="s">
        <v>7972</v>
      </c>
      <c r="AQ148" s="2" t="s">
        <v>132</v>
      </c>
      <c r="AR148" s="2" t="s">
        <v>132</v>
      </c>
      <c r="AS148" s="2" t="s">
        <v>649</v>
      </c>
      <c r="AT148" s="2" t="s">
        <v>651</v>
      </c>
      <c r="AU148" s="2" t="s">
        <v>140</v>
      </c>
      <c r="AV148" s="2" t="s">
        <v>141</v>
      </c>
    </row>
    <row r="149" spans="1:48" x14ac:dyDescent="0.25">
      <c r="A149" s="2" t="s">
        <v>643</v>
      </c>
      <c r="B149" s="2" t="s">
        <v>99</v>
      </c>
      <c r="C149" s="2" t="s">
        <v>100</v>
      </c>
      <c r="D149" s="2" t="s">
        <v>100</v>
      </c>
      <c r="E149" s="2" t="s">
        <v>7523</v>
      </c>
      <c r="F149" s="2" t="s">
        <v>7536</v>
      </c>
      <c r="G149" s="2" t="s">
        <v>7973</v>
      </c>
      <c r="H149" s="2" t="s">
        <v>7570</v>
      </c>
      <c r="I149" s="4">
        <v>16</v>
      </c>
      <c r="J149" s="2" t="s">
        <v>100</v>
      </c>
      <c r="K149" s="2" t="s">
        <v>7527</v>
      </c>
      <c r="L149" s="2" t="s">
        <v>7528</v>
      </c>
      <c r="M149" s="2" t="s">
        <v>115</v>
      </c>
      <c r="N149" s="2" t="s">
        <v>100</v>
      </c>
      <c r="O149" s="2" t="s">
        <v>100</v>
      </c>
      <c r="P149" s="2" t="s">
        <v>100</v>
      </c>
      <c r="Q149" s="2" t="s">
        <v>108</v>
      </c>
      <c r="R149" s="4">
        <v>1000</v>
      </c>
      <c r="S149" s="4">
        <v>0</v>
      </c>
      <c r="T149" s="4">
        <v>-1</v>
      </c>
      <c r="U149" s="2" t="s">
        <v>7529</v>
      </c>
      <c r="V149" s="2" t="s">
        <v>7530</v>
      </c>
      <c r="W149" s="4">
        <v>7</v>
      </c>
      <c r="X149" s="4">
        <v>1</v>
      </c>
      <c r="Y149" s="2" t="s">
        <v>7531</v>
      </c>
      <c r="Z149" s="2" t="s">
        <v>7974</v>
      </c>
      <c r="AC149" s="2" t="s">
        <v>7975</v>
      </c>
      <c r="AL149" s="2" t="s">
        <v>191</v>
      </c>
      <c r="AM149" s="2" t="s">
        <v>129</v>
      </c>
      <c r="AN149" s="2" t="s">
        <v>130</v>
      </c>
      <c r="AO149" s="2" t="s">
        <v>159</v>
      </c>
      <c r="AP149" s="2" t="s">
        <v>7972</v>
      </c>
      <c r="AQ149" s="2" t="s">
        <v>132</v>
      </c>
      <c r="AR149" s="2" t="s">
        <v>132</v>
      </c>
      <c r="AS149" s="2" t="s">
        <v>649</v>
      </c>
      <c r="AT149" s="2" t="s">
        <v>651</v>
      </c>
      <c r="AU149" s="2" t="s">
        <v>140</v>
      </c>
      <c r="AV149" s="2" t="s">
        <v>141</v>
      </c>
    </row>
    <row r="150" spans="1:48" x14ac:dyDescent="0.25">
      <c r="A150" s="2" t="s">
        <v>643</v>
      </c>
      <c r="B150" s="2" t="s">
        <v>99</v>
      </c>
      <c r="C150" s="2" t="s">
        <v>100</v>
      </c>
      <c r="D150" s="2" t="s">
        <v>100</v>
      </c>
      <c r="E150" s="2" t="s">
        <v>7535</v>
      </c>
      <c r="F150" s="2" t="s">
        <v>7573</v>
      </c>
      <c r="G150" s="2" t="s">
        <v>7976</v>
      </c>
      <c r="H150" s="2" t="s">
        <v>7575</v>
      </c>
      <c r="I150" s="4">
        <v>204800</v>
      </c>
      <c r="J150" s="2" t="s">
        <v>100</v>
      </c>
      <c r="K150" s="2" t="s">
        <v>7527</v>
      </c>
      <c r="L150" s="2" t="s">
        <v>7528</v>
      </c>
      <c r="M150" s="2" t="s">
        <v>115</v>
      </c>
      <c r="N150" s="2" t="s">
        <v>100</v>
      </c>
      <c r="O150" s="2" t="s">
        <v>100</v>
      </c>
      <c r="P150" s="2" t="s">
        <v>100</v>
      </c>
      <c r="Q150" s="2" t="s">
        <v>108</v>
      </c>
      <c r="R150" s="4">
        <v>1000</v>
      </c>
      <c r="S150" s="4">
        <v>0</v>
      </c>
      <c r="T150" s="4">
        <v>-1</v>
      </c>
      <c r="U150" s="2" t="s">
        <v>7529</v>
      </c>
      <c r="V150" s="2" t="s">
        <v>7530</v>
      </c>
      <c r="W150" s="4">
        <v>7</v>
      </c>
      <c r="X150" s="4">
        <v>2</v>
      </c>
      <c r="Y150" s="2" t="s">
        <v>7531</v>
      </c>
      <c r="Z150" s="2" t="s">
        <v>7977</v>
      </c>
      <c r="AC150" s="2" t="s">
        <v>7978</v>
      </c>
      <c r="AL150" s="2" t="s">
        <v>191</v>
      </c>
      <c r="AM150" s="2" t="s">
        <v>129</v>
      </c>
      <c r="AN150" s="2" t="s">
        <v>130</v>
      </c>
      <c r="AO150" s="2" t="s">
        <v>159</v>
      </c>
      <c r="AP150" s="2" t="s">
        <v>7972</v>
      </c>
      <c r="AQ150" s="2" t="s">
        <v>132</v>
      </c>
      <c r="AR150" s="2" t="s">
        <v>132</v>
      </c>
      <c r="AS150" s="2" t="s">
        <v>649</v>
      </c>
      <c r="AT150" s="2" t="s">
        <v>651</v>
      </c>
      <c r="AU150" s="2" t="s">
        <v>140</v>
      </c>
      <c r="AV150" s="2" t="s">
        <v>141</v>
      </c>
    </row>
    <row r="151" spans="1:48" x14ac:dyDescent="0.25">
      <c r="A151" s="2" t="s">
        <v>652</v>
      </c>
      <c r="B151" s="2" t="s">
        <v>99</v>
      </c>
      <c r="C151" s="2" t="s">
        <v>100</v>
      </c>
      <c r="D151" s="2" t="s">
        <v>100</v>
      </c>
      <c r="E151" s="2" t="s">
        <v>7563</v>
      </c>
      <c r="F151" s="2" t="s">
        <v>7524</v>
      </c>
      <c r="G151" s="2" t="s">
        <v>7969</v>
      </c>
      <c r="H151" s="2" t="s">
        <v>7526</v>
      </c>
      <c r="I151" s="4">
        <v>204800</v>
      </c>
      <c r="J151" s="2" t="s">
        <v>100</v>
      </c>
      <c r="K151" s="2" t="s">
        <v>7565</v>
      </c>
      <c r="L151" s="2" t="s">
        <v>7528</v>
      </c>
      <c r="M151" s="2" t="s">
        <v>115</v>
      </c>
      <c r="N151" s="2" t="s">
        <v>100</v>
      </c>
      <c r="O151" s="2" t="s">
        <v>100</v>
      </c>
      <c r="P151" s="2" t="s">
        <v>100</v>
      </c>
      <c r="Q151" s="2" t="s">
        <v>108</v>
      </c>
      <c r="R151" s="4">
        <v>1000</v>
      </c>
      <c r="S151" s="4">
        <v>0</v>
      </c>
      <c r="T151" s="4">
        <v>-1</v>
      </c>
      <c r="U151" s="2" t="s">
        <v>7529</v>
      </c>
      <c r="V151" s="2" t="s">
        <v>7530</v>
      </c>
      <c r="W151" s="4">
        <v>7</v>
      </c>
      <c r="X151" s="4">
        <v>0</v>
      </c>
      <c r="Y151" s="2" t="s">
        <v>7531</v>
      </c>
      <c r="Z151" s="2" t="s">
        <v>7979</v>
      </c>
      <c r="AC151" s="2" t="s">
        <v>7980</v>
      </c>
      <c r="AL151" s="2" t="s">
        <v>191</v>
      </c>
      <c r="AM151" s="2" t="s">
        <v>129</v>
      </c>
      <c r="AN151" s="2" t="s">
        <v>130</v>
      </c>
      <c r="AO151" s="2" t="s">
        <v>218</v>
      </c>
      <c r="AP151" s="2" t="s">
        <v>7972</v>
      </c>
      <c r="AQ151" s="2" t="s">
        <v>132</v>
      </c>
      <c r="AR151" s="2" t="s">
        <v>132</v>
      </c>
      <c r="AS151" s="2" t="s">
        <v>657</v>
      </c>
      <c r="AT151" s="2" t="s">
        <v>659</v>
      </c>
      <c r="AU151" s="2" t="s">
        <v>140</v>
      </c>
      <c r="AV151" s="2" t="s">
        <v>141</v>
      </c>
    </row>
    <row r="152" spans="1:48" x14ac:dyDescent="0.25">
      <c r="A152" s="2" t="s">
        <v>652</v>
      </c>
      <c r="B152" s="2" t="s">
        <v>99</v>
      </c>
      <c r="C152" s="2" t="s">
        <v>100</v>
      </c>
      <c r="D152" s="2" t="s">
        <v>100</v>
      </c>
      <c r="E152" s="2" t="s">
        <v>7523</v>
      </c>
      <c r="F152" s="2" t="s">
        <v>7536</v>
      </c>
      <c r="G152" s="2" t="s">
        <v>7981</v>
      </c>
      <c r="H152" s="2" t="s">
        <v>7570</v>
      </c>
      <c r="I152" s="4">
        <v>16</v>
      </c>
      <c r="J152" s="2" t="s">
        <v>100</v>
      </c>
      <c r="K152" s="2" t="s">
        <v>7527</v>
      </c>
      <c r="L152" s="2" t="s">
        <v>7528</v>
      </c>
      <c r="M152" s="2" t="s">
        <v>115</v>
      </c>
      <c r="N152" s="2" t="s">
        <v>100</v>
      </c>
      <c r="O152" s="2" t="s">
        <v>100</v>
      </c>
      <c r="P152" s="2" t="s">
        <v>100</v>
      </c>
      <c r="Q152" s="2" t="s">
        <v>108</v>
      </c>
      <c r="R152" s="4">
        <v>1000</v>
      </c>
      <c r="S152" s="4">
        <v>0</v>
      </c>
      <c r="T152" s="4">
        <v>-1</v>
      </c>
      <c r="U152" s="2" t="s">
        <v>7529</v>
      </c>
      <c r="V152" s="2" t="s">
        <v>7530</v>
      </c>
      <c r="W152" s="4">
        <v>7</v>
      </c>
      <c r="X152" s="4">
        <v>1</v>
      </c>
      <c r="Y152" s="2" t="s">
        <v>7531</v>
      </c>
      <c r="Z152" s="2" t="s">
        <v>7982</v>
      </c>
      <c r="AC152" s="2" t="s">
        <v>7983</v>
      </c>
      <c r="AL152" s="2" t="s">
        <v>191</v>
      </c>
      <c r="AM152" s="2" t="s">
        <v>129</v>
      </c>
      <c r="AN152" s="2" t="s">
        <v>130</v>
      </c>
      <c r="AO152" s="2" t="s">
        <v>218</v>
      </c>
      <c r="AP152" s="2" t="s">
        <v>7972</v>
      </c>
      <c r="AQ152" s="2" t="s">
        <v>132</v>
      </c>
      <c r="AR152" s="2" t="s">
        <v>132</v>
      </c>
      <c r="AS152" s="2" t="s">
        <v>657</v>
      </c>
      <c r="AT152" s="2" t="s">
        <v>659</v>
      </c>
      <c r="AU152" s="2" t="s">
        <v>140</v>
      </c>
      <c r="AV152" s="2" t="s">
        <v>141</v>
      </c>
    </row>
    <row r="153" spans="1:48" x14ac:dyDescent="0.25">
      <c r="A153" s="2" t="s">
        <v>652</v>
      </c>
      <c r="B153" s="2" t="s">
        <v>99</v>
      </c>
      <c r="C153" s="2" t="s">
        <v>100</v>
      </c>
      <c r="D153" s="2" t="s">
        <v>100</v>
      </c>
      <c r="E153" s="2" t="s">
        <v>7535</v>
      </c>
      <c r="F153" s="2" t="s">
        <v>7573</v>
      </c>
      <c r="G153" s="2" t="s">
        <v>7984</v>
      </c>
      <c r="H153" s="2" t="s">
        <v>7575</v>
      </c>
      <c r="I153" s="4">
        <v>204800</v>
      </c>
      <c r="J153" s="2" t="s">
        <v>100</v>
      </c>
      <c r="K153" s="2" t="s">
        <v>7527</v>
      </c>
      <c r="L153" s="2" t="s">
        <v>7528</v>
      </c>
      <c r="M153" s="2" t="s">
        <v>115</v>
      </c>
      <c r="N153" s="2" t="s">
        <v>100</v>
      </c>
      <c r="O153" s="2" t="s">
        <v>100</v>
      </c>
      <c r="P153" s="2" t="s">
        <v>100</v>
      </c>
      <c r="Q153" s="2" t="s">
        <v>108</v>
      </c>
      <c r="R153" s="4">
        <v>1000</v>
      </c>
      <c r="S153" s="4">
        <v>0</v>
      </c>
      <c r="T153" s="4">
        <v>-1</v>
      </c>
      <c r="U153" s="2" t="s">
        <v>7529</v>
      </c>
      <c r="V153" s="2" t="s">
        <v>7530</v>
      </c>
      <c r="W153" s="4">
        <v>7</v>
      </c>
      <c r="X153" s="4">
        <v>2</v>
      </c>
      <c r="Y153" s="2" t="s">
        <v>7531</v>
      </c>
      <c r="Z153" s="2" t="s">
        <v>7985</v>
      </c>
      <c r="AC153" s="2" t="s">
        <v>7986</v>
      </c>
      <c r="AL153" s="2" t="s">
        <v>191</v>
      </c>
      <c r="AM153" s="2" t="s">
        <v>129</v>
      </c>
      <c r="AN153" s="2" t="s">
        <v>130</v>
      </c>
      <c r="AO153" s="2" t="s">
        <v>218</v>
      </c>
      <c r="AP153" s="2" t="s">
        <v>7972</v>
      </c>
      <c r="AQ153" s="2" t="s">
        <v>132</v>
      </c>
      <c r="AR153" s="2" t="s">
        <v>132</v>
      </c>
      <c r="AS153" s="2" t="s">
        <v>657</v>
      </c>
      <c r="AT153" s="2" t="s">
        <v>659</v>
      </c>
      <c r="AU153" s="2" t="s">
        <v>140</v>
      </c>
      <c r="AV153" s="2" t="s">
        <v>141</v>
      </c>
    </row>
    <row r="154" spans="1:48" x14ac:dyDescent="0.25">
      <c r="A154" s="2" t="s">
        <v>660</v>
      </c>
      <c r="B154" s="2" t="s">
        <v>99</v>
      </c>
      <c r="C154" s="2" t="s">
        <v>100</v>
      </c>
      <c r="D154" s="2" t="s">
        <v>100</v>
      </c>
      <c r="E154" s="2" t="s">
        <v>7563</v>
      </c>
      <c r="F154" s="2" t="s">
        <v>7524</v>
      </c>
      <c r="G154" s="2" t="s">
        <v>7969</v>
      </c>
      <c r="H154" s="2" t="s">
        <v>7526</v>
      </c>
      <c r="I154" s="4">
        <v>204800</v>
      </c>
      <c r="J154" s="2" t="s">
        <v>100</v>
      </c>
      <c r="K154" s="2" t="s">
        <v>7565</v>
      </c>
      <c r="L154" s="2" t="s">
        <v>7528</v>
      </c>
      <c r="M154" s="2" t="s">
        <v>115</v>
      </c>
      <c r="N154" s="2" t="s">
        <v>100</v>
      </c>
      <c r="O154" s="2" t="s">
        <v>100</v>
      </c>
      <c r="P154" s="2" t="s">
        <v>100</v>
      </c>
      <c r="Q154" s="2" t="s">
        <v>108</v>
      </c>
      <c r="R154" s="4">
        <v>1000</v>
      </c>
      <c r="S154" s="4">
        <v>0</v>
      </c>
      <c r="T154" s="4">
        <v>-1</v>
      </c>
      <c r="U154" s="2" t="s">
        <v>7529</v>
      </c>
      <c r="V154" s="2" t="s">
        <v>7530</v>
      </c>
      <c r="W154" s="4">
        <v>7</v>
      </c>
      <c r="X154" s="4">
        <v>0</v>
      </c>
      <c r="Y154" s="2" t="s">
        <v>7531</v>
      </c>
      <c r="Z154" s="2" t="s">
        <v>7987</v>
      </c>
      <c r="AC154" s="2" t="s">
        <v>7988</v>
      </c>
      <c r="AL154" s="2" t="s">
        <v>191</v>
      </c>
      <c r="AM154" s="2" t="s">
        <v>129</v>
      </c>
      <c r="AN154" s="2" t="s">
        <v>130</v>
      </c>
      <c r="AO154" s="2" t="s">
        <v>148</v>
      </c>
      <c r="AP154" s="2" t="s">
        <v>7972</v>
      </c>
      <c r="AQ154" s="2" t="s">
        <v>132</v>
      </c>
      <c r="AR154" s="2" t="s">
        <v>132</v>
      </c>
      <c r="AS154" s="2" t="s">
        <v>665</v>
      </c>
      <c r="AT154" s="2" t="s">
        <v>667</v>
      </c>
      <c r="AU154" s="2" t="s">
        <v>140</v>
      </c>
      <c r="AV154" s="2" t="s">
        <v>141</v>
      </c>
    </row>
    <row r="155" spans="1:48" x14ac:dyDescent="0.25">
      <c r="A155" s="2" t="s">
        <v>660</v>
      </c>
      <c r="B155" s="2" t="s">
        <v>99</v>
      </c>
      <c r="C155" s="2" t="s">
        <v>100</v>
      </c>
      <c r="D155" s="2" t="s">
        <v>100</v>
      </c>
      <c r="E155" s="2" t="s">
        <v>7523</v>
      </c>
      <c r="F155" s="2" t="s">
        <v>7536</v>
      </c>
      <c r="G155" s="2" t="s">
        <v>7989</v>
      </c>
      <c r="H155" s="2" t="s">
        <v>7570</v>
      </c>
      <c r="I155" s="4">
        <v>16</v>
      </c>
      <c r="J155" s="2" t="s">
        <v>100</v>
      </c>
      <c r="K155" s="2" t="s">
        <v>7527</v>
      </c>
      <c r="L155" s="2" t="s">
        <v>7528</v>
      </c>
      <c r="M155" s="2" t="s">
        <v>115</v>
      </c>
      <c r="N155" s="2" t="s">
        <v>100</v>
      </c>
      <c r="O155" s="2" t="s">
        <v>100</v>
      </c>
      <c r="P155" s="2" t="s">
        <v>100</v>
      </c>
      <c r="Q155" s="2" t="s">
        <v>108</v>
      </c>
      <c r="R155" s="4">
        <v>1000</v>
      </c>
      <c r="S155" s="4">
        <v>0</v>
      </c>
      <c r="T155" s="4">
        <v>-1</v>
      </c>
      <c r="U155" s="2" t="s">
        <v>7529</v>
      </c>
      <c r="V155" s="2" t="s">
        <v>7530</v>
      </c>
      <c r="W155" s="4">
        <v>7</v>
      </c>
      <c r="X155" s="4">
        <v>1</v>
      </c>
      <c r="Y155" s="2" t="s">
        <v>7531</v>
      </c>
      <c r="Z155" s="2" t="s">
        <v>7990</v>
      </c>
      <c r="AC155" s="2" t="s">
        <v>7991</v>
      </c>
      <c r="AL155" s="2" t="s">
        <v>191</v>
      </c>
      <c r="AM155" s="2" t="s">
        <v>129</v>
      </c>
      <c r="AN155" s="2" t="s">
        <v>130</v>
      </c>
      <c r="AO155" s="2" t="s">
        <v>148</v>
      </c>
      <c r="AP155" s="2" t="s">
        <v>7972</v>
      </c>
      <c r="AQ155" s="2" t="s">
        <v>132</v>
      </c>
      <c r="AR155" s="2" t="s">
        <v>132</v>
      </c>
      <c r="AS155" s="2" t="s">
        <v>665</v>
      </c>
      <c r="AT155" s="2" t="s">
        <v>667</v>
      </c>
      <c r="AU155" s="2" t="s">
        <v>140</v>
      </c>
      <c r="AV155" s="2" t="s">
        <v>141</v>
      </c>
    </row>
    <row r="156" spans="1:48" x14ac:dyDescent="0.25">
      <c r="A156" s="2" t="s">
        <v>660</v>
      </c>
      <c r="B156" s="2" t="s">
        <v>99</v>
      </c>
      <c r="C156" s="2" t="s">
        <v>100</v>
      </c>
      <c r="D156" s="2" t="s">
        <v>100</v>
      </c>
      <c r="E156" s="2" t="s">
        <v>7535</v>
      </c>
      <c r="F156" s="2" t="s">
        <v>7573</v>
      </c>
      <c r="G156" s="2" t="s">
        <v>7992</v>
      </c>
      <c r="H156" s="2" t="s">
        <v>7575</v>
      </c>
      <c r="I156" s="4">
        <v>204800</v>
      </c>
      <c r="J156" s="2" t="s">
        <v>100</v>
      </c>
      <c r="K156" s="2" t="s">
        <v>7527</v>
      </c>
      <c r="L156" s="2" t="s">
        <v>7528</v>
      </c>
      <c r="M156" s="2" t="s">
        <v>115</v>
      </c>
      <c r="N156" s="2" t="s">
        <v>100</v>
      </c>
      <c r="O156" s="2" t="s">
        <v>100</v>
      </c>
      <c r="P156" s="2" t="s">
        <v>100</v>
      </c>
      <c r="Q156" s="2" t="s">
        <v>108</v>
      </c>
      <c r="R156" s="4">
        <v>1000</v>
      </c>
      <c r="S156" s="4">
        <v>0</v>
      </c>
      <c r="T156" s="4">
        <v>-1</v>
      </c>
      <c r="U156" s="2" t="s">
        <v>7529</v>
      </c>
      <c r="V156" s="2" t="s">
        <v>7530</v>
      </c>
      <c r="W156" s="4">
        <v>7</v>
      </c>
      <c r="X156" s="4">
        <v>2</v>
      </c>
      <c r="Y156" s="2" t="s">
        <v>7531</v>
      </c>
      <c r="Z156" s="2" t="s">
        <v>7993</v>
      </c>
      <c r="AC156" s="2" t="s">
        <v>7994</v>
      </c>
      <c r="AL156" s="2" t="s">
        <v>191</v>
      </c>
      <c r="AM156" s="2" t="s">
        <v>129</v>
      </c>
      <c r="AN156" s="2" t="s">
        <v>130</v>
      </c>
      <c r="AO156" s="2" t="s">
        <v>148</v>
      </c>
      <c r="AP156" s="2" t="s">
        <v>7972</v>
      </c>
      <c r="AQ156" s="2" t="s">
        <v>132</v>
      </c>
      <c r="AR156" s="2" t="s">
        <v>132</v>
      </c>
      <c r="AS156" s="2" t="s">
        <v>665</v>
      </c>
      <c r="AT156" s="2" t="s">
        <v>667</v>
      </c>
      <c r="AU156" s="2" t="s">
        <v>140</v>
      </c>
      <c r="AV156" s="2" t="s">
        <v>141</v>
      </c>
    </row>
    <row r="157" spans="1:48" x14ac:dyDescent="0.25">
      <c r="A157" s="2" t="s">
        <v>668</v>
      </c>
      <c r="B157" s="2" t="s">
        <v>99</v>
      </c>
      <c r="C157" s="2" t="s">
        <v>100</v>
      </c>
      <c r="D157" s="2" t="s">
        <v>100</v>
      </c>
      <c r="E157" s="2" t="s">
        <v>7563</v>
      </c>
      <c r="F157" s="2" t="s">
        <v>7524</v>
      </c>
      <c r="G157" s="2" t="s">
        <v>7969</v>
      </c>
      <c r="H157" s="2" t="s">
        <v>7526</v>
      </c>
      <c r="I157" s="4">
        <v>204800</v>
      </c>
      <c r="J157" s="2" t="s">
        <v>100</v>
      </c>
      <c r="K157" s="2" t="s">
        <v>7565</v>
      </c>
      <c r="L157" s="2" t="s">
        <v>7528</v>
      </c>
      <c r="M157" s="2" t="s">
        <v>115</v>
      </c>
      <c r="N157" s="2" t="s">
        <v>100</v>
      </c>
      <c r="O157" s="2" t="s">
        <v>100</v>
      </c>
      <c r="P157" s="2" t="s">
        <v>100</v>
      </c>
      <c r="Q157" s="2" t="s">
        <v>108</v>
      </c>
      <c r="R157" s="4">
        <v>1000</v>
      </c>
      <c r="S157" s="4">
        <v>0</v>
      </c>
      <c r="T157" s="4">
        <v>-1</v>
      </c>
      <c r="U157" s="2" t="s">
        <v>7529</v>
      </c>
      <c r="V157" s="2" t="s">
        <v>7530</v>
      </c>
      <c r="W157" s="4">
        <v>7</v>
      </c>
      <c r="X157" s="4">
        <v>0</v>
      </c>
      <c r="Y157" s="2" t="s">
        <v>7531</v>
      </c>
      <c r="Z157" s="2" t="s">
        <v>7995</v>
      </c>
      <c r="AC157" s="2" t="s">
        <v>7996</v>
      </c>
      <c r="AL157" s="2" t="s">
        <v>191</v>
      </c>
      <c r="AM157" s="2" t="s">
        <v>129</v>
      </c>
      <c r="AN157" s="2" t="s">
        <v>130</v>
      </c>
      <c r="AO157" s="2" t="s">
        <v>159</v>
      </c>
      <c r="AP157" s="2" t="s">
        <v>7972</v>
      </c>
      <c r="AQ157" s="2" t="s">
        <v>132</v>
      </c>
      <c r="AR157" s="2" t="s">
        <v>132</v>
      </c>
      <c r="AS157" s="2" t="s">
        <v>673</v>
      </c>
      <c r="AT157" s="2" t="s">
        <v>675</v>
      </c>
      <c r="AU157" s="2" t="s">
        <v>140</v>
      </c>
      <c r="AV157" s="2" t="s">
        <v>141</v>
      </c>
    </row>
    <row r="158" spans="1:48" x14ac:dyDescent="0.25">
      <c r="A158" s="2" t="s">
        <v>668</v>
      </c>
      <c r="B158" s="2" t="s">
        <v>99</v>
      </c>
      <c r="C158" s="2" t="s">
        <v>100</v>
      </c>
      <c r="D158" s="2" t="s">
        <v>100</v>
      </c>
      <c r="E158" s="2" t="s">
        <v>7523</v>
      </c>
      <c r="F158" s="2" t="s">
        <v>7536</v>
      </c>
      <c r="G158" s="2" t="s">
        <v>7997</v>
      </c>
      <c r="H158" s="2" t="s">
        <v>7570</v>
      </c>
      <c r="I158" s="4">
        <v>16</v>
      </c>
      <c r="J158" s="2" t="s">
        <v>100</v>
      </c>
      <c r="K158" s="2" t="s">
        <v>7527</v>
      </c>
      <c r="L158" s="2" t="s">
        <v>7528</v>
      </c>
      <c r="M158" s="2" t="s">
        <v>115</v>
      </c>
      <c r="N158" s="2" t="s">
        <v>100</v>
      </c>
      <c r="O158" s="2" t="s">
        <v>100</v>
      </c>
      <c r="P158" s="2" t="s">
        <v>100</v>
      </c>
      <c r="Q158" s="2" t="s">
        <v>108</v>
      </c>
      <c r="R158" s="4">
        <v>1000</v>
      </c>
      <c r="S158" s="4">
        <v>0</v>
      </c>
      <c r="T158" s="4">
        <v>-1</v>
      </c>
      <c r="U158" s="2" t="s">
        <v>7529</v>
      </c>
      <c r="V158" s="2" t="s">
        <v>7530</v>
      </c>
      <c r="W158" s="4">
        <v>7</v>
      </c>
      <c r="X158" s="4">
        <v>1</v>
      </c>
      <c r="Y158" s="2" t="s">
        <v>7531</v>
      </c>
      <c r="Z158" s="2" t="s">
        <v>7998</v>
      </c>
      <c r="AC158" s="2" t="s">
        <v>7999</v>
      </c>
      <c r="AL158" s="2" t="s">
        <v>191</v>
      </c>
      <c r="AM158" s="2" t="s">
        <v>129</v>
      </c>
      <c r="AN158" s="2" t="s">
        <v>130</v>
      </c>
      <c r="AO158" s="2" t="s">
        <v>159</v>
      </c>
      <c r="AP158" s="2" t="s">
        <v>7972</v>
      </c>
      <c r="AQ158" s="2" t="s">
        <v>132</v>
      </c>
      <c r="AR158" s="2" t="s">
        <v>132</v>
      </c>
      <c r="AS158" s="2" t="s">
        <v>673</v>
      </c>
      <c r="AT158" s="2" t="s">
        <v>675</v>
      </c>
      <c r="AU158" s="2" t="s">
        <v>140</v>
      </c>
      <c r="AV158" s="2" t="s">
        <v>141</v>
      </c>
    </row>
    <row r="159" spans="1:48" x14ac:dyDescent="0.25">
      <c r="A159" s="2" t="s">
        <v>668</v>
      </c>
      <c r="B159" s="2" t="s">
        <v>99</v>
      </c>
      <c r="C159" s="2" t="s">
        <v>100</v>
      </c>
      <c r="D159" s="2" t="s">
        <v>100</v>
      </c>
      <c r="E159" s="2" t="s">
        <v>7535</v>
      </c>
      <c r="F159" s="2" t="s">
        <v>7573</v>
      </c>
      <c r="G159" s="2" t="s">
        <v>8000</v>
      </c>
      <c r="H159" s="2" t="s">
        <v>7575</v>
      </c>
      <c r="I159" s="4">
        <v>204800</v>
      </c>
      <c r="J159" s="2" t="s">
        <v>100</v>
      </c>
      <c r="K159" s="2" t="s">
        <v>7527</v>
      </c>
      <c r="L159" s="2" t="s">
        <v>7528</v>
      </c>
      <c r="M159" s="2" t="s">
        <v>115</v>
      </c>
      <c r="N159" s="2" t="s">
        <v>100</v>
      </c>
      <c r="O159" s="2" t="s">
        <v>100</v>
      </c>
      <c r="P159" s="2" t="s">
        <v>100</v>
      </c>
      <c r="Q159" s="2" t="s">
        <v>108</v>
      </c>
      <c r="R159" s="4">
        <v>1000</v>
      </c>
      <c r="S159" s="4">
        <v>0</v>
      </c>
      <c r="T159" s="4">
        <v>-1</v>
      </c>
      <c r="U159" s="2" t="s">
        <v>7529</v>
      </c>
      <c r="V159" s="2" t="s">
        <v>7530</v>
      </c>
      <c r="W159" s="4">
        <v>7</v>
      </c>
      <c r="X159" s="4">
        <v>2</v>
      </c>
      <c r="Y159" s="2" t="s">
        <v>7531</v>
      </c>
      <c r="Z159" s="2" t="s">
        <v>8001</v>
      </c>
      <c r="AC159" s="2" t="s">
        <v>8002</v>
      </c>
      <c r="AL159" s="2" t="s">
        <v>191</v>
      </c>
      <c r="AM159" s="2" t="s">
        <v>129</v>
      </c>
      <c r="AN159" s="2" t="s">
        <v>130</v>
      </c>
      <c r="AO159" s="2" t="s">
        <v>159</v>
      </c>
      <c r="AP159" s="2" t="s">
        <v>7972</v>
      </c>
      <c r="AQ159" s="2" t="s">
        <v>132</v>
      </c>
      <c r="AR159" s="2" t="s">
        <v>132</v>
      </c>
      <c r="AS159" s="2" t="s">
        <v>673</v>
      </c>
      <c r="AT159" s="2" t="s">
        <v>675</v>
      </c>
      <c r="AU159" s="2" t="s">
        <v>140</v>
      </c>
      <c r="AV159" s="2" t="s">
        <v>141</v>
      </c>
    </row>
    <row r="160" spans="1:48" x14ac:dyDescent="0.25">
      <c r="A160" s="2" t="s">
        <v>676</v>
      </c>
      <c r="B160" s="2" t="s">
        <v>99</v>
      </c>
      <c r="C160" s="2" t="s">
        <v>100</v>
      </c>
      <c r="D160" s="2" t="s">
        <v>100</v>
      </c>
      <c r="E160" s="2" t="s">
        <v>7563</v>
      </c>
      <c r="F160" s="2" t="s">
        <v>7524</v>
      </c>
      <c r="G160" s="2" t="s">
        <v>7969</v>
      </c>
      <c r="H160" s="2" t="s">
        <v>7526</v>
      </c>
      <c r="I160" s="4">
        <v>204800</v>
      </c>
      <c r="J160" s="2" t="s">
        <v>100</v>
      </c>
      <c r="K160" s="2" t="s">
        <v>7565</v>
      </c>
      <c r="L160" s="2" t="s">
        <v>7528</v>
      </c>
      <c r="M160" s="2" t="s">
        <v>115</v>
      </c>
      <c r="N160" s="2" t="s">
        <v>100</v>
      </c>
      <c r="O160" s="2" t="s">
        <v>100</v>
      </c>
      <c r="P160" s="2" t="s">
        <v>100</v>
      </c>
      <c r="Q160" s="2" t="s">
        <v>108</v>
      </c>
      <c r="R160" s="4">
        <v>1000</v>
      </c>
      <c r="S160" s="4">
        <v>0</v>
      </c>
      <c r="T160" s="4">
        <v>-1</v>
      </c>
      <c r="U160" s="2" t="s">
        <v>7529</v>
      </c>
      <c r="V160" s="2" t="s">
        <v>7530</v>
      </c>
      <c r="W160" s="4">
        <v>7</v>
      </c>
      <c r="X160" s="4">
        <v>0</v>
      </c>
      <c r="Y160" s="2" t="s">
        <v>7531</v>
      </c>
      <c r="Z160" s="2" t="s">
        <v>8003</v>
      </c>
      <c r="AC160" s="2" t="s">
        <v>8004</v>
      </c>
      <c r="AL160" s="2" t="s">
        <v>191</v>
      </c>
      <c r="AM160" s="2" t="s">
        <v>129</v>
      </c>
      <c r="AN160" s="2" t="s">
        <v>130</v>
      </c>
      <c r="AO160" s="2" t="s">
        <v>456</v>
      </c>
      <c r="AP160" s="2" t="s">
        <v>7972</v>
      </c>
      <c r="AQ160" s="2" t="s">
        <v>132</v>
      </c>
      <c r="AR160" s="2" t="s">
        <v>132</v>
      </c>
      <c r="AS160" s="2" t="s">
        <v>681</v>
      </c>
      <c r="AT160" s="2" t="s">
        <v>683</v>
      </c>
      <c r="AU160" s="2" t="s">
        <v>140</v>
      </c>
      <c r="AV160" s="2" t="s">
        <v>141</v>
      </c>
    </row>
    <row r="161" spans="1:48" x14ac:dyDescent="0.25">
      <c r="A161" s="2" t="s">
        <v>676</v>
      </c>
      <c r="B161" s="2" t="s">
        <v>99</v>
      </c>
      <c r="C161" s="2" t="s">
        <v>100</v>
      </c>
      <c r="D161" s="2" t="s">
        <v>100</v>
      </c>
      <c r="E161" s="2" t="s">
        <v>7523</v>
      </c>
      <c r="F161" s="2" t="s">
        <v>7536</v>
      </c>
      <c r="G161" s="2" t="s">
        <v>8005</v>
      </c>
      <c r="H161" s="2" t="s">
        <v>7570</v>
      </c>
      <c r="I161" s="4">
        <v>16</v>
      </c>
      <c r="J161" s="2" t="s">
        <v>100</v>
      </c>
      <c r="K161" s="2" t="s">
        <v>7527</v>
      </c>
      <c r="L161" s="2" t="s">
        <v>7528</v>
      </c>
      <c r="M161" s="2" t="s">
        <v>115</v>
      </c>
      <c r="N161" s="2" t="s">
        <v>100</v>
      </c>
      <c r="O161" s="2" t="s">
        <v>100</v>
      </c>
      <c r="P161" s="2" t="s">
        <v>100</v>
      </c>
      <c r="Q161" s="2" t="s">
        <v>108</v>
      </c>
      <c r="R161" s="4">
        <v>1000</v>
      </c>
      <c r="S161" s="4">
        <v>0</v>
      </c>
      <c r="T161" s="4">
        <v>-1</v>
      </c>
      <c r="U161" s="2" t="s">
        <v>7529</v>
      </c>
      <c r="V161" s="2" t="s">
        <v>7530</v>
      </c>
      <c r="W161" s="4">
        <v>7</v>
      </c>
      <c r="X161" s="4">
        <v>1</v>
      </c>
      <c r="Y161" s="2" t="s">
        <v>7531</v>
      </c>
      <c r="Z161" s="2" t="s">
        <v>8006</v>
      </c>
      <c r="AC161" s="2" t="s">
        <v>8007</v>
      </c>
      <c r="AL161" s="2" t="s">
        <v>191</v>
      </c>
      <c r="AM161" s="2" t="s">
        <v>129</v>
      </c>
      <c r="AN161" s="2" t="s">
        <v>130</v>
      </c>
      <c r="AO161" s="2" t="s">
        <v>456</v>
      </c>
      <c r="AP161" s="2" t="s">
        <v>7972</v>
      </c>
      <c r="AQ161" s="2" t="s">
        <v>132</v>
      </c>
      <c r="AR161" s="2" t="s">
        <v>132</v>
      </c>
      <c r="AS161" s="2" t="s">
        <v>681</v>
      </c>
      <c r="AT161" s="2" t="s">
        <v>683</v>
      </c>
      <c r="AU161" s="2" t="s">
        <v>140</v>
      </c>
      <c r="AV161" s="2" t="s">
        <v>141</v>
      </c>
    </row>
    <row r="162" spans="1:48" x14ac:dyDescent="0.25">
      <c r="A162" s="2" t="s">
        <v>676</v>
      </c>
      <c r="B162" s="2" t="s">
        <v>99</v>
      </c>
      <c r="C162" s="2" t="s">
        <v>100</v>
      </c>
      <c r="D162" s="2" t="s">
        <v>100</v>
      </c>
      <c r="E162" s="2" t="s">
        <v>7535</v>
      </c>
      <c r="F162" s="2" t="s">
        <v>7573</v>
      </c>
      <c r="G162" s="2" t="s">
        <v>8008</v>
      </c>
      <c r="H162" s="2" t="s">
        <v>7575</v>
      </c>
      <c r="I162" s="4">
        <v>204800</v>
      </c>
      <c r="J162" s="2" t="s">
        <v>100</v>
      </c>
      <c r="K162" s="2" t="s">
        <v>7527</v>
      </c>
      <c r="L162" s="2" t="s">
        <v>7528</v>
      </c>
      <c r="M162" s="2" t="s">
        <v>115</v>
      </c>
      <c r="N162" s="2" t="s">
        <v>100</v>
      </c>
      <c r="O162" s="2" t="s">
        <v>100</v>
      </c>
      <c r="P162" s="2" t="s">
        <v>100</v>
      </c>
      <c r="Q162" s="2" t="s">
        <v>108</v>
      </c>
      <c r="R162" s="4">
        <v>1000</v>
      </c>
      <c r="S162" s="4">
        <v>0</v>
      </c>
      <c r="T162" s="4">
        <v>-1</v>
      </c>
      <c r="U162" s="2" t="s">
        <v>7529</v>
      </c>
      <c r="V162" s="2" t="s">
        <v>7530</v>
      </c>
      <c r="W162" s="4">
        <v>7</v>
      </c>
      <c r="X162" s="4">
        <v>2</v>
      </c>
      <c r="Y162" s="2" t="s">
        <v>7531</v>
      </c>
      <c r="Z162" s="2" t="s">
        <v>8009</v>
      </c>
      <c r="AC162" s="2" t="s">
        <v>8010</v>
      </c>
      <c r="AL162" s="2" t="s">
        <v>191</v>
      </c>
      <c r="AM162" s="2" t="s">
        <v>129</v>
      </c>
      <c r="AN162" s="2" t="s">
        <v>130</v>
      </c>
      <c r="AO162" s="2" t="s">
        <v>456</v>
      </c>
      <c r="AP162" s="2" t="s">
        <v>7972</v>
      </c>
      <c r="AQ162" s="2" t="s">
        <v>132</v>
      </c>
      <c r="AR162" s="2" t="s">
        <v>132</v>
      </c>
      <c r="AS162" s="2" t="s">
        <v>681</v>
      </c>
      <c r="AT162" s="2" t="s">
        <v>683</v>
      </c>
      <c r="AU162" s="2" t="s">
        <v>140</v>
      </c>
      <c r="AV162" s="2" t="s">
        <v>141</v>
      </c>
    </row>
    <row r="163" spans="1:48" x14ac:dyDescent="0.25">
      <c r="A163" s="2" t="s">
        <v>684</v>
      </c>
      <c r="B163" s="2" t="s">
        <v>99</v>
      </c>
      <c r="C163" s="2" t="s">
        <v>100</v>
      </c>
      <c r="D163" s="2" t="s">
        <v>100</v>
      </c>
      <c r="E163" s="2" t="s">
        <v>7563</v>
      </c>
      <c r="F163" s="2" t="s">
        <v>7524</v>
      </c>
      <c r="G163" s="2" t="s">
        <v>7969</v>
      </c>
      <c r="H163" s="2" t="s">
        <v>7526</v>
      </c>
      <c r="I163" s="4">
        <v>204800</v>
      </c>
      <c r="J163" s="2" t="s">
        <v>100</v>
      </c>
      <c r="K163" s="2" t="s">
        <v>7565</v>
      </c>
      <c r="L163" s="2" t="s">
        <v>7528</v>
      </c>
      <c r="M163" s="2" t="s">
        <v>115</v>
      </c>
      <c r="N163" s="2" t="s">
        <v>100</v>
      </c>
      <c r="O163" s="2" t="s">
        <v>100</v>
      </c>
      <c r="P163" s="2" t="s">
        <v>100</v>
      </c>
      <c r="Q163" s="2" t="s">
        <v>108</v>
      </c>
      <c r="R163" s="4">
        <v>1000</v>
      </c>
      <c r="S163" s="4">
        <v>0</v>
      </c>
      <c r="T163" s="4">
        <v>-1</v>
      </c>
      <c r="U163" s="2" t="s">
        <v>7529</v>
      </c>
      <c r="V163" s="2" t="s">
        <v>7530</v>
      </c>
      <c r="W163" s="4">
        <v>7</v>
      </c>
      <c r="X163" s="4">
        <v>0</v>
      </c>
      <c r="Y163" s="2" t="s">
        <v>7531</v>
      </c>
      <c r="Z163" s="2" t="s">
        <v>8011</v>
      </c>
      <c r="AC163" s="2" t="s">
        <v>8012</v>
      </c>
      <c r="AL163" s="2" t="s">
        <v>191</v>
      </c>
      <c r="AM163" s="2" t="s">
        <v>129</v>
      </c>
      <c r="AN163" s="2" t="s">
        <v>130</v>
      </c>
      <c r="AO163" s="2" t="s">
        <v>201</v>
      </c>
      <c r="AP163" s="2" t="s">
        <v>7972</v>
      </c>
      <c r="AQ163" s="2" t="s">
        <v>132</v>
      </c>
      <c r="AR163" s="2" t="s">
        <v>132</v>
      </c>
      <c r="AS163" s="2" t="s">
        <v>689</v>
      </c>
      <c r="AT163" s="2" t="s">
        <v>691</v>
      </c>
      <c r="AU163" s="2" t="s">
        <v>140</v>
      </c>
      <c r="AV163" s="2" t="s">
        <v>141</v>
      </c>
    </row>
    <row r="164" spans="1:48" x14ac:dyDescent="0.25">
      <c r="A164" s="2" t="s">
        <v>684</v>
      </c>
      <c r="B164" s="2" t="s">
        <v>99</v>
      </c>
      <c r="C164" s="2" t="s">
        <v>100</v>
      </c>
      <c r="D164" s="2" t="s">
        <v>100</v>
      </c>
      <c r="E164" s="2" t="s">
        <v>7523</v>
      </c>
      <c r="F164" s="2" t="s">
        <v>7536</v>
      </c>
      <c r="G164" s="2" t="s">
        <v>8013</v>
      </c>
      <c r="H164" s="2" t="s">
        <v>7570</v>
      </c>
      <c r="I164" s="4">
        <v>16</v>
      </c>
      <c r="J164" s="2" t="s">
        <v>100</v>
      </c>
      <c r="K164" s="2" t="s">
        <v>7527</v>
      </c>
      <c r="L164" s="2" t="s">
        <v>7528</v>
      </c>
      <c r="M164" s="2" t="s">
        <v>115</v>
      </c>
      <c r="N164" s="2" t="s">
        <v>100</v>
      </c>
      <c r="O164" s="2" t="s">
        <v>100</v>
      </c>
      <c r="P164" s="2" t="s">
        <v>100</v>
      </c>
      <c r="Q164" s="2" t="s">
        <v>108</v>
      </c>
      <c r="R164" s="4">
        <v>1000</v>
      </c>
      <c r="S164" s="4">
        <v>0</v>
      </c>
      <c r="T164" s="4">
        <v>-1</v>
      </c>
      <c r="U164" s="2" t="s">
        <v>7529</v>
      </c>
      <c r="V164" s="2" t="s">
        <v>7530</v>
      </c>
      <c r="W164" s="4">
        <v>7</v>
      </c>
      <c r="X164" s="4">
        <v>1</v>
      </c>
      <c r="Y164" s="2" t="s">
        <v>7531</v>
      </c>
      <c r="Z164" s="2" t="s">
        <v>8014</v>
      </c>
      <c r="AC164" s="2" t="s">
        <v>8015</v>
      </c>
      <c r="AL164" s="2" t="s">
        <v>191</v>
      </c>
      <c r="AM164" s="2" t="s">
        <v>129</v>
      </c>
      <c r="AN164" s="2" t="s">
        <v>130</v>
      </c>
      <c r="AO164" s="2" t="s">
        <v>201</v>
      </c>
      <c r="AP164" s="2" t="s">
        <v>7972</v>
      </c>
      <c r="AQ164" s="2" t="s">
        <v>132</v>
      </c>
      <c r="AR164" s="2" t="s">
        <v>132</v>
      </c>
      <c r="AS164" s="2" t="s">
        <v>689</v>
      </c>
      <c r="AT164" s="2" t="s">
        <v>691</v>
      </c>
      <c r="AU164" s="2" t="s">
        <v>140</v>
      </c>
      <c r="AV164" s="2" t="s">
        <v>141</v>
      </c>
    </row>
    <row r="165" spans="1:48" x14ac:dyDescent="0.25">
      <c r="A165" s="2" t="s">
        <v>684</v>
      </c>
      <c r="B165" s="2" t="s">
        <v>99</v>
      </c>
      <c r="C165" s="2" t="s">
        <v>100</v>
      </c>
      <c r="D165" s="2" t="s">
        <v>100</v>
      </c>
      <c r="E165" s="2" t="s">
        <v>7535</v>
      </c>
      <c r="F165" s="2" t="s">
        <v>7573</v>
      </c>
      <c r="G165" s="2" t="s">
        <v>8016</v>
      </c>
      <c r="H165" s="2" t="s">
        <v>7575</v>
      </c>
      <c r="I165" s="4">
        <v>204800</v>
      </c>
      <c r="J165" s="2" t="s">
        <v>100</v>
      </c>
      <c r="K165" s="2" t="s">
        <v>7527</v>
      </c>
      <c r="L165" s="2" t="s">
        <v>7528</v>
      </c>
      <c r="M165" s="2" t="s">
        <v>115</v>
      </c>
      <c r="N165" s="2" t="s">
        <v>100</v>
      </c>
      <c r="O165" s="2" t="s">
        <v>100</v>
      </c>
      <c r="P165" s="2" t="s">
        <v>100</v>
      </c>
      <c r="Q165" s="2" t="s">
        <v>108</v>
      </c>
      <c r="R165" s="4">
        <v>1000</v>
      </c>
      <c r="S165" s="4">
        <v>0</v>
      </c>
      <c r="T165" s="4">
        <v>-1</v>
      </c>
      <c r="U165" s="2" t="s">
        <v>7529</v>
      </c>
      <c r="V165" s="2" t="s">
        <v>7530</v>
      </c>
      <c r="W165" s="4">
        <v>7</v>
      </c>
      <c r="X165" s="4">
        <v>2</v>
      </c>
      <c r="Y165" s="2" t="s">
        <v>7531</v>
      </c>
      <c r="Z165" s="2" t="s">
        <v>8017</v>
      </c>
      <c r="AC165" s="2" t="s">
        <v>8018</v>
      </c>
      <c r="AL165" s="2" t="s">
        <v>191</v>
      </c>
      <c r="AM165" s="2" t="s">
        <v>129</v>
      </c>
      <c r="AN165" s="2" t="s">
        <v>130</v>
      </c>
      <c r="AO165" s="2" t="s">
        <v>201</v>
      </c>
      <c r="AP165" s="2" t="s">
        <v>7972</v>
      </c>
      <c r="AQ165" s="2" t="s">
        <v>132</v>
      </c>
      <c r="AR165" s="2" t="s">
        <v>132</v>
      </c>
      <c r="AS165" s="2" t="s">
        <v>689</v>
      </c>
      <c r="AT165" s="2" t="s">
        <v>691</v>
      </c>
      <c r="AU165" s="2" t="s">
        <v>140</v>
      </c>
      <c r="AV165" s="2" t="s">
        <v>141</v>
      </c>
    </row>
    <row r="166" spans="1:48" x14ac:dyDescent="0.25">
      <c r="A166" s="2" t="s">
        <v>692</v>
      </c>
      <c r="B166" s="2" t="s">
        <v>99</v>
      </c>
      <c r="C166" s="2" t="s">
        <v>100</v>
      </c>
      <c r="D166" s="2" t="s">
        <v>100</v>
      </c>
      <c r="E166" s="2" t="s">
        <v>7563</v>
      </c>
      <c r="F166" s="2" t="s">
        <v>7524</v>
      </c>
      <c r="G166" s="2" t="s">
        <v>7969</v>
      </c>
      <c r="H166" s="2" t="s">
        <v>7526</v>
      </c>
      <c r="I166" s="4">
        <v>204800</v>
      </c>
      <c r="J166" s="2" t="s">
        <v>100</v>
      </c>
      <c r="K166" s="2" t="s">
        <v>7565</v>
      </c>
      <c r="L166" s="2" t="s">
        <v>7528</v>
      </c>
      <c r="M166" s="2" t="s">
        <v>115</v>
      </c>
      <c r="N166" s="2" t="s">
        <v>100</v>
      </c>
      <c r="O166" s="2" t="s">
        <v>100</v>
      </c>
      <c r="P166" s="2" t="s">
        <v>100</v>
      </c>
      <c r="Q166" s="2" t="s">
        <v>108</v>
      </c>
      <c r="R166" s="4">
        <v>1000</v>
      </c>
      <c r="S166" s="4">
        <v>0</v>
      </c>
      <c r="T166" s="4">
        <v>-1</v>
      </c>
      <c r="U166" s="2" t="s">
        <v>7529</v>
      </c>
      <c r="V166" s="2" t="s">
        <v>7530</v>
      </c>
      <c r="W166" s="4">
        <v>7</v>
      </c>
      <c r="X166" s="4">
        <v>0</v>
      </c>
      <c r="Y166" s="2" t="s">
        <v>7531</v>
      </c>
      <c r="Z166" s="2" t="s">
        <v>8019</v>
      </c>
      <c r="AC166" s="2" t="s">
        <v>8020</v>
      </c>
      <c r="AL166" s="2" t="s">
        <v>191</v>
      </c>
      <c r="AM166" s="2" t="s">
        <v>129</v>
      </c>
      <c r="AN166" s="2" t="s">
        <v>130</v>
      </c>
      <c r="AO166" s="2" t="s">
        <v>269</v>
      </c>
      <c r="AP166" s="2" t="s">
        <v>7972</v>
      </c>
      <c r="AQ166" s="2" t="s">
        <v>132</v>
      </c>
      <c r="AR166" s="2" t="s">
        <v>132</v>
      </c>
      <c r="AS166" s="2" t="s">
        <v>697</v>
      </c>
      <c r="AT166" s="2" t="s">
        <v>699</v>
      </c>
      <c r="AU166" s="2" t="s">
        <v>140</v>
      </c>
      <c r="AV166" s="2" t="s">
        <v>141</v>
      </c>
    </row>
    <row r="167" spans="1:48" x14ac:dyDescent="0.25">
      <c r="A167" s="2" t="s">
        <v>692</v>
      </c>
      <c r="B167" s="2" t="s">
        <v>99</v>
      </c>
      <c r="C167" s="2" t="s">
        <v>100</v>
      </c>
      <c r="D167" s="2" t="s">
        <v>100</v>
      </c>
      <c r="E167" s="2" t="s">
        <v>7523</v>
      </c>
      <c r="F167" s="2" t="s">
        <v>7536</v>
      </c>
      <c r="G167" s="2" t="s">
        <v>8021</v>
      </c>
      <c r="H167" s="2" t="s">
        <v>7570</v>
      </c>
      <c r="I167" s="4">
        <v>16</v>
      </c>
      <c r="J167" s="2" t="s">
        <v>100</v>
      </c>
      <c r="K167" s="2" t="s">
        <v>7527</v>
      </c>
      <c r="L167" s="2" t="s">
        <v>7528</v>
      </c>
      <c r="M167" s="2" t="s">
        <v>115</v>
      </c>
      <c r="N167" s="2" t="s">
        <v>100</v>
      </c>
      <c r="O167" s="2" t="s">
        <v>100</v>
      </c>
      <c r="P167" s="2" t="s">
        <v>100</v>
      </c>
      <c r="Q167" s="2" t="s">
        <v>108</v>
      </c>
      <c r="R167" s="4">
        <v>1000</v>
      </c>
      <c r="S167" s="4">
        <v>0</v>
      </c>
      <c r="T167" s="4">
        <v>-1</v>
      </c>
      <c r="U167" s="2" t="s">
        <v>7529</v>
      </c>
      <c r="V167" s="2" t="s">
        <v>7530</v>
      </c>
      <c r="W167" s="4">
        <v>7</v>
      </c>
      <c r="X167" s="4">
        <v>1</v>
      </c>
      <c r="Y167" s="2" t="s">
        <v>7531</v>
      </c>
      <c r="Z167" s="2" t="s">
        <v>8022</v>
      </c>
      <c r="AC167" s="2" t="s">
        <v>8023</v>
      </c>
      <c r="AL167" s="2" t="s">
        <v>191</v>
      </c>
      <c r="AM167" s="2" t="s">
        <v>129</v>
      </c>
      <c r="AN167" s="2" t="s">
        <v>130</v>
      </c>
      <c r="AO167" s="2" t="s">
        <v>269</v>
      </c>
      <c r="AP167" s="2" t="s">
        <v>7972</v>
      </c>
      <c r="AQ167" s="2" t="s">
        <v>132</v>
      </c>
      <c r="AR167" s="2" t="s">
        <v>132</v>
      </c>
      <c r="AS167" s="2" t="s">
        <v>697</v>
      </c>
      <c r="AT167" s="2" t="s">
        <v>699</v>
      </c>
      <c r="AU167" s="2" t="s">
        <v>140</v>
      </c>
      <c r="AV167" s="2" t="s">
        <v>141</v>
      </c>
    </row>
    <row r="168" spans="1:48" x14ac:dyDescent="0.25">
      <c r="A168" s="2" t="s">
        <v>692</v>
      </c>
      <c r="B168" s="2" t="s">
        <v>99</v>
      </c>
      <c r="C168" s="2" t="s">
        <v>100</v>
      </c>
      <c r="D168" s="2" t="s">
        <v>100</v>
      </c>
      <c r="E168" s="2" t="s">
        <v>7535</v>
      </c>
      <c r="F168" s="2" t="s">
        <v>7573</v>
      </c>
      <c r="G168" s="2" t="s">
        <v>8024</v>
      </c>
      <c r="H168" s="2" t="s">
        <v>7575</v>
      </c>
      <c r="I168" s="4">
        <v>204800</v>
      </c>
      <c r="J168" s="2" t="s">
        <v>100</v>
      </c>
      <c r="K168" s="2" t="s">
        <v>7527</v>
      </c>
      <c r="L168" s="2" t="s">
        <v>7528</v>
      </c>
      <c r="M168" s="2" t="s">
        <v>115</v>
      </c>
      <c r="N168" s="2" t="s">
        <v>100</v>
      </c>
      <c r="O168" s="2" t="s">
        <v>100</v>
      </c>
      <c r="P168" s="2" t="s">
        <v>100</v>
      </c>
      <c r="Q168" s="2" t="s">
        <v>108</v>
      </c>
      <c r="R168" s="4">
        <v>1000</v>
      </c>
      <c r="S168" s="4">
        <v>0</v>
      </c>
      <c r="T168" s="4">
        <v>-1</v>
      </c>
      <c r="U168" s="2" t="s">
        <v>7529</v>
      </c>
      <c r="V168" s="2" t="s">
        <v>7530</v>
      </c>
      <c r="W168" s="4">
        <v>7</v>
      </c>
      <c r="X168" s="4">
        <v>2</v>
      </c>
      <c r="Y168" s="2" t="s">
        <v>7531</v>
      </c>
      <c r="Z168" s="2" t="s">
        <v>8025</v>
      </c>
      <c r="AC168" s="2" t="s">
        <v>8026</v>
      </c>
      <c r="AL168" s="2" t="s">
        <v>191</v>
      </c>
      <c r="AM168" s="2" t="s">
        <v>129</v>
      </c>
      <c r="AN168" s="2" t="s">
        <v>130</v>
      </c>
      <c r="AO168" s="2" t="s">
        <v>269</v>
      </c>
      <c r="AP168" s="2" t="s">
        <v>7972</v>
      </c>
      <c r="AQ168" s="2" t="s">
        <v>132</v>
      </c>
      <c r="AR168" s="2" t="s">
        <v>132</v>
      </c>
      <c r="AS168" s="2" t="s">
        <v>697</v>
      </c>
      <c r="AT168" s="2" t="s">
        <v>699</v>
      </c>
      <c r="AU168" s="2" t="s">
        <v>140</v>
      </c>
      <c r="AV168" s="2" t="s">
        <v>141</v>
      </c>
    </row>
    <row r="169" spans="1:48" x14ac:dyDescent="0.25">
      <c r="A169" s="2" t="s">
        <v>700</v>
      </c>
      <c r="B169" s="2" t="s">
        <v>99</v>
      </c>
      <c r="C169" s="2" t="s">
        <v>100</v>
      </c>
      <c r="D169" s="2" t="s">
        <v>100</v>
      </c>
      <c r="E169" s="2" t="s">
        <v>7523</v>
      </c>
      <c r="F169" s="2" t="s">
        <v>7524</v>
      </c>
      <c r="G169" s="2" t="s">
        <v>8027</v>
      </c>
      <c r="H169" s="2" t="s">
        <v>7526</v>
      </c>
      <c r="I169" s="4">
        <v>204800</v>
      </c>
      <c r="J169" s="2" t="s">
        <v>100</v>
      </c>
      <c r="K169" s="2" t="s">
        <v>7527</v>
      </c>
      <c r="L169" s="2" t="s">
        <v>7528</v>
      </c>
      <c r="M169" s="2" t="s">
        <v>115</v>
      </c>
      <c r="N169" s="2" t="s">
        <v>100</v>
      </c>
      <c r="O169" s="2" t="s">
        <v>100</v>
      </c>
      <c r="P169" s="2" t="s">
        <v>100</v>
      </c>
      <c r="Q169" s="2" t="s">
        <v>108</v>
      </c>
      <c r="R169" s="4">
        <v>1000</v>
      </c>
      <c r="S169" s="4">
        <v>0</v>
      </c>
      <c r="T169" s="4">
        <v>-1</v>
      </c>
      <c r="U169" s="2" t="s">
        <v>8028</v>
      </c>
      <c r="V169" s="2" t="s">
        <v>7530</v>
      </c>
      <c r="W169" s="4">
        <v>7</v>
      </c>
      <c r="X169" s="4">
        <v>0</v>
      </c>
      <c r="Y169" s="2" t="s">
        <v>7531</v>
      </c>
      <c r="Z169" s="2" t="s">
        <v>8029</v>
      </c>
      <c r="AC169" s="2" t="s">
        <v>8030</v>
      </c>
      <c r="AD169" s="2" t="s">
        <v>705</v>
      </c>
      <c r="AM169" s="2" t="s">
        <v>129</v>
      </c>
      <c r="AN169" s="2" t="s">
        <v>130</v>
      </c>
      <c r="AO169" s="2" t="s">
        <v>218</v>
      </c>
      <c r="AP169" s="2" t="s">
        <v>7968</v>
      </c>
      <c r="AQ169" s="2" t="s">
        <v>132</v>
      </c>
      <c r="AR169" s="2" t="s">
        <v>132</v>
      </c>
      <c r="AS169" s="2" t="s">
        <v>707</v>
      </c>
      <c r="AT169" s="2" t="s">
        <v>709</v>
      </c>
      <c r="AU169" s="2" t="s">
        <v>140</v>
      </c>
      <c r="AV169" s="2" t="s">
        <v>141</v>
      </c>
    </row>
    <row r="170" spans="1:48" x14ac:dyDescent="0.25">
      <c r="A170" s="2" t="s">
        <v>710</v>
      </c>
      <c r="B170" s="2" t="s">
        <v>99</v>
      </c>
      <c r="C170" s="2" t="s">
        <v>100</v>
      </c>
      <c r="D170" s="2" t="s">
        <v>100</v>
      </c>
      <c r="E170" s="2" t="s">
        <v>7563</v>
      </c>
      <c r="F170" s="2" t="s">
        <v>7524</v>
      </c>
      <c r="G170" s="2" t="s">
        <v>8031</v>
      </c>
      <c r="H170" s="2" t="s">
        <v>7526</v>
      </c>
      <c r="I170" s="4">
        <v>153600</v>
      </c>
      <c r="J170" s="2" t="s">
        <v>100</v>
      </c>
      <c r="K170" s="2" t="s">
        <v>7565</v>
      </c>
      <c r="L170" s="2" t="s">
        <v>7528</v>
      </c>
      <c r="M170" s="2" t="s">
        <v>115</v>
      </c>
      <c r="N170" s="2" t="s">
        <v>100</v>
      </c>
      <c r="O170" s="2" t="s">
        <v>100</v>
      </c>
      <c r="P170" s="2" t="s">
        <v>100</v>
      </c>
      <c r="Q170" s="2" t="s">
        <v>108</v>
      </c>
      <c r="R170" s="4">
        <v>1000</v>
      </c>
      <c r="S170" s="4">
        <v>0</v>
      </c>
      <c r="T170" s="4">
        <v>-1</v>
      </c>
      <c r="U170" s="2" t="s">
        <v>7529</v>
      </c>
      <c r="V170" s="2" t="s">
        <v>7530</v>
      </c>
      <c r="W170" s="4">
        <v>7</v>
      </c>
      <c r="X170" s="4">
        <v>0</v>
      </c>
      <c r="Y170" s="2" t="s">
        <v>7531</v>
      </c>
      <c r="Z170" s="2" t="s">
        <v>8032</v>
      </c>
      <c r="AC170" s="2" t="s">
        <v>8033</v>
      </c>
      <c r="AE170" s="2" t="s">
        <v>716</v>
      </c>
      <c r="AL170" s="2" t="s">
        <v>191</v>
      </c>
      <c r="AM170" s="2" t="s">
        <v>129</v>
      </c>
      <c r="AN170" s="2" t="s">
        <v>130</v>
      </c>
      <c r="AO170" s="2" t="s">
        <v>131</v>
      </c>
      <c r="AP170" s="2" t="s">
        <v>8034</v>
      </c>
      <c r="AQ170" s="2" t="s">
        <v>132</v>
      </c>
      <c r="AR170" s="2" t="s">
        <v>132</v>
      </c>
      <c r="AS170" s="2" t="s">
        <v>717</v>
      </c>
      <c r="AT170" s="2" t="s">
        <v>719</v>
      </c>
      <c r="AU170" s="2" t="s">
        <v>140</v>
      </c>
      <c r="AV170" s="2" t="s">
        <v>141</v>
      </c>
    </row>
    <row r="171" spans="1:48" x14ac:dyDescent="0.25">
      <c r="A171" s="2" t="s">
        <v>710</v>
      </c>
      <c r="B171" s="2" t="s">
        <v>99</v>
      </c>
      <c r="C171" s="2" t="s">
        <v>100</v>
      </c>
      <c r="D171" s="2" t="s">
        <v>100</v>
      </c>
      <c r="E171" s="2" t="s">
        <v>7523</v>
      </c>
      <c r="F171" s="2" t="s">
        <v>7536</v>
      </c>
      <c r="G171" s="2" t="s">
        <v>8035</v>
      </c>
      <c r="H171" s="2" t="s">
        <v>7570</v>
      </c>
      <c r="I171" s="4">
        <v>16</v>
      </c>
      <c r="J171" s="2" t="s">
        <v>100</v>
      </c>
      <c r="K171" s="2" t="s">
        <v>7527</v>
      </c>
      <c r="L171" s="2" t="s">
        <v>7528</v>
      </c>
      <c r="M171" s="2" t="s">
        <v>115</v>
      </c>
      <c r="N171" s="2" t="s">
        <v>100</v>
      </c>
      <c r="O171" s="2" t="s">
        <v>100</v>
      </c>
      <c r="P171" s="2" t="s">
        <v>100</v>
      </c>
      <c r="Q171" s="2" t="s">
        <v>108</v>
      </c>
      <c r="R171" s="4">
        <v>1000</v>
      </c>
      <c r="S171" s="4">
        <v>0</v>
      </c>
      <c r="T171" s="4">
        <v>-1</v>
      </c>
      <c r="U171" s="2" t="s">
        <v>7529</v>
      </c>
      <c r="V171" s="2" t="s">
        <v>7530</v>
      </c>
      <c r="W171" s="4">
        <v>7</v>
      </c>
      <c r="X171" s="4">
        <v>1</v>
      </c>
      <c r="Y171" s="2" t="s">
        <v>7531</v>
      </c>
      <c r="Z171" s="2" t="s">
        <v>8036</v>
      </c>
      <c r="AC171" s="2" t="s">
        <v>8037</v>
      </c>
      <c r="AE171" s="2" t="s">
        <v>716</v>
      </c>
      <c r="AL171" s="2" t="s">
        <v>191</v>
      </c>
      <c r="AM171" s="2" t="s">
        <v>129</v>
      </c>
      <c r="AN171" s="2" t="s">
        <v>130</v>
      </c>
      <c r="AO171" s="2" t="s">
        <v>131</v>
      </c>
      <c r="AP171" s="2" t="s">
        <v>8034</v>
      </c>
      <c r="AQ171" s="2" t="s">
        <v>132</v>
      </c>
      <c r="AR171" s="2" t="s">
        <v>132</v>
      </c>
      <c r="AS171" s="2" t="s">
        <v>717</v>
      </c>
      <c r="AT171" s="2" t="s">
        <v>719</v>
      </c>
      <c r="AU171" s="2" t="s">
        <v>140</v>
      </c>
      <c r="AV171" s="2" t="s">
        <v>141</v>
      </c>
    </row>
    <row r="172" spans="1:48" x14ac:dyDescent="0.25">
      <c r="A172" s="2" t="s">
        <v>710</v>
      </c>
      <c r="B172" s="2" t="s">
        <v>99</v>
      </c>
      <c r="C172" s="2" t="s">
        <v>100</v>
      </c>
      <c r="D172" s="2" t="s">
        <v>100</v>
      </c>
      <c r="E172" s="2" t="s">
        <v>7535</v>
      </c>
      <c r="F172" s="2" t="s">
        <v>7573</v>
      </c>
      <c r="G172" s="2" t="s">
        <v>8038</v>
      </c>
      <c r="H172" s="2" t="s">
        <v>7575</v>
      </c>
      <c r="I172" s="4">
        <v>204800</v>
      </c>
      <c r="J172" s="2" t="s">
        <v>100</v>
      </c>
      <c r="K172" s="2" t="s">
        <v>7527</v>
      </c>
      <c r="L172" s="2" t="s">
        <v>7528</v>
      </c>
      <c r="M172" s="2" t="s">
        <v>115</v>
      </c>
      <c r="N172" s="2" t="s">
        <v>100</v>
      </c>
      <c r="O172" s="2" t="s">
        <v>100</v>
      </c>
      <c r="P172" s="2" t="s">
        <v>100</v>
      </c>
      <c r="Q172" s="2" t="s">
        <v>108</v>
      </c>
      <c r="R172" s="4">
        <v>1000</v>
      </c>
      <c r="S172" s="4">
        <v>0</v>
      </c>
      <c r="T172" s="4">
        <v>-1</v>
      </c>
      <c r="U172" s="2" t="s">
        <v>7529</v>
      </c>
      <c r="V172" s="2" t="s">
        <v>7530</v>
      </c>
      <c r="W172" s="4">
        <v>7</v>
      </c>
      <c r="X172" s="4">
        <v>2</v>
      </c>
      <c r="Y172" s="2" t="s">
        <v>7531</v>
      </c>
      <c r="Z172" s="2" t="s">
        <v>8039</v>
      </c>
      <c r="AC172" s="2" t="s">
        <v>8040</v>
      </c>
      <c r="AE172" s="2" t="s">
        <v>716</v>
      </c>
      <c r="AL172" s="2" t="s">
        <v>191</v>
      </c>
      <c r="AM172" s="2" t="s">
        <v>129</v>
      </c>
      <c r="AN172" s="2" t="s">
        <v>130</v>
      </c>
      <c r="AO172" s="2" t="s">
        <v>131</v>
      </c>
      <c r="AP172" s="2" t="s">
        <v>8034</v>
      </c>
      <c r="AQ172" s="2" t="s">
        <v>132</v>
      </c>
      <c r="AR172" s="2" t="s">
        <v>132</v>
      </c>
      <c r="AS172" s="2" t="s">
        <v>717</v>
      </c>
      <c r="AT172" s="2" t="s">
        <v>719</v>
      </c>
      <c r="AU172" s="2" t="s">
        <v>140</v>
      </c>
      <c r="AV172" s="2" t="s">
        <v>141</v>
      </c>
    </row>
    <row r="173" spans="1:48" x14ac:dyDescent="0.25">
      <c r="A173" s="2" t="s">
        <v>720</v>
      </c>
      <c r="B173" s="2" t="s">
        <v>99</v>
      </c>
      <c r="C173" s="2" t="s">
        <v>100</v>
      </c>
      <c r="D173" s="2" t="s">
        <v>100</v>
      </c>
      <c r="E173" s="2" t="s">
        <v>7523</v>
      </c>
      <c r="F173" s="2" t="s">
        <v>7524</v>
      </c>
      <c r="G173" s="2" t="s">
        <v>8041</v>
      </c>
      <c r="I173" s="4">
        <v>153600</v>
      </c>
      <c r="J173" s="2" t="s">
        <v>100</v>
      </c>
      <c r="K173" s="2" t="s">
        <v>7527</v>
      </c>
      <c r="L173" s="2" t="s">
        <v>7528</v>
      </c>
      <c r="M173" s="2" t="s">
        <v>115</v>
      </c>
      <c r="N173" s="2" t="s">
        <v>100</v>
      </c>
      <c r="O173" s="2" t="s">
        <v>100</v>
      </c>
      <c r="P173" s="2" t="s">
        <v>100</v>
      </c>
      <c r="Q173" s="2" t="s">
        <v>108</v>
      </c>
      <c r="R173" s="4">
        <v>1000</v>
      </c>
      <c r="S173" s="4">
        <v>0</v>
      </c>
      <c r="T173" s="4">
        <v>-1</v>
      </c>
      <c r="U173" s="2" t="s">
        <v>7529</v>
      </c>
      <c r="V173" s="2" t="s">
        <v>7530</v>
      </c>
      <c r="W173" s="4">
        <v>7</v>
      </c>
      <c r="X173" s="4">
        <v>0</v>
      </c>
      <c r="Y173" s="2" t="s">
        <v>7531</v>
      </c>
      <c r="Z173" s="2" t="s">
        <v>8042</v>
      </c>
      <c r="AC173" s="2" t="s">
        <v>8043</v>
      </c>
      <c r="AD173" s="2" t="s">
        <v>725</v>
      </c>
      <c r="AH173" s="2" t="s">
        <v>726</v>
      </c>
      <c r="AM173" s="2" t="s">
        <v>129</v>
      </c>
      <c r="AN173" s="2" t="s">
        <v>130</v>
      </c>
      <c r="AO173" s="2" t="s">
        <v>148</v>
      </c>
      <c r="AP173" s="2" t="s">
        <v>7922</v>
      </c>
      <c r="AQ173" s="2" t="s">
        <v>132</v>
      </c>
      <c r="AR173" s="2" t="s">
        <v>132</v>
      </c>
      <c r="AS173" s="2" t="s">
        <v>727</v>
      </c>
      <c r="AT173" s="2" t="s">
        <v>729</v>
      </c>
      <c r="AU173" s="2" t="s">
        <v>140</v>
      </c>
      <c r="AV173" s="2" t="s">
        <v>141</v>
      </c>
    </row>
    <row r="174" spans="1:48" x14ac:dyDescent="0.25">
      <c r="A174" s="2" t="s">
        <v>730</v>
      </c>
      <c r="B174" s="2" t="s">
        <v>99</v>
      </c>
      <c r="C174" s="2" t="s">
        <v>100</v>
      </c>
      <c r="D174" s="2" t="s">
        <v>100</v>
      </c>
      <c r="E174" s="2" t="s">
        <v>7563</v>
      </c>
      <c r="F174" s="2" t="s">
        <v>7524</v>
      </c>
      <c r="G174" s="2" t="s">
        <v>8044</v>
      </c>
      <c r="H174" s="2" t="s">
        <v>7526</v>
      </c>
      <c r="I174" s="4">
        <v>153600</v>
      </c>
      <c r="J174" s="2" t="s">
        <v>100</v>
      </c>
      <c r="K174" s="2" t="s">
        <v>7565</v>
      </c>
      <c r="L174" s="2" t="s">
        <v>7528</v>
      </c>
      <c r="M174" s="2" t="s">
        <v>115</v>
      </c>
      <c r="N174" s="2" t="s">
        <v>100</v>
      </c>
      <c r="O174" s="2" t="s">
        <v>100</v>
      </c>
      <c r="P174" s="2" t="s">
        <v>100</v>
      </c>
      <c r="Q174" s="2" t="s">
        <v>108</v>
      </c>
      <c r="R174" s="4">
        <v>1000</v>
      </c>
      <c r="S174" s="4">
        <v>0</v>
      </c>
      <c r="T174" s="4">
        <v>-1</v>
      </c>
      <c r="U174" s="2" t="s">
        <v>7529</v>
      </c>
      <c r="V174" s="2" t="s">
        <v>7530</v>
      </c>
      <c r="W174" s="4">
        <v>7</v>
      </c>
      <c r="X174" s="4">
        <v>0</v>
      </c>
      <c r="Y174" s="2" t="s">
        <v>7531</v>
      </c>
      <c r="Z174" s="2" t="s">
        <v>8045</v>
      </c>
      <c r="AC174" s="2" t="s">
        <v>8046</v>
      </c>
      <c r="AD174" s="2" t="s">
        <v>736</v>
      </c>
      <c r="AL174" s="2" t="s">
        <v>191</v>
      </c>
      <c r="AM174" s="2" t="s">
        <v>129</v>
      </c>
      <c r="AN174" s="2" t="s">
        <v>130</v>
      </c>
      <c r="AO174" s="2" t="s">
        <v>218</v>
      </c>
      <c r="AP174" s="2" t="s">
        <v>8047</v>
      </c>
      <c r="AQ174" s="2" t="s">
        <v>132</v>
      </c>
      <c r="AR174" s="2" t="s">
        <v>132</v>
      </c>
      <c r="AS174" s="2" t="s">
        <v>737</v>
      </c>
      <c r="AT174" s="2" t="s">
        <v>739</v>
      </c>
      <c r="AU174" s="2" t="s">
        <v>140</v>
      </c>
      <c r="AV174" s="2" t="s">
        <v>141</v>
      </c>
    </row>
    <row r="175" spans="1:48" x14ac:dyDescent="0.25">
      <c r="A175" s="2" t="s">
        <v>730</v>
      </c>
      <c r="B175" s="2" t="s">
        <v>99</v>
      </c>
      <c r="C175" s="2" t="s">
        <v>100</v>
      </c>
      <c r="D175" s="2" t="s">
        <v>100</v>
      </c>
      <c r="E175" s="2" t="s">
        <v>7523</v>
      </c>
      <c r="F175" s="2" t="s">
        <v>7536</v>
      </c>
      <c r="G175" s="2" t="s">
        <v>8048</v>
      </c>
      <c r="H175" s="2" t="s">
        <v>7570</v>
      </c>
      <c r="I175" s="4">
        <v>16</v>
      </c>
      <c r="J175" s="2" t="s">
        <v>100</v>
      </c>
      <c r="K175" s="2" t="s">
        <v>7527</v>
      </c>
      <c r="L175" s="2" t="s">
        <v>7528</v>
      </c>
      <c r="M175" s="2" t="s">
        <v>115</v>
      </c>
      <c r="N175" s="2" t="s">
        <v>100</v>
      </c>
      <c r="O175" s="2" t="s">
        <v>100</v>
      </c>
      <c r="P175" s="2" t="s">
        <v>100</v>
      </c>
      <c r="Q175" s="2" t="s">
        <v>108</v>
      </c>
      <c r="R175" s="4">
        <v>1000</v>
      </c>
      <c r="S175" s="4">
        <v>0</v>
      </c>
      <c r="T175" s="4">
        <v>-1</v>
      </c>
      <c r="U175" s="2" t="s">
        <v>7529</v>
      </c>
      <c r="V175" s="2" t="s">
        <v>7530</v>
      </c>
      <c r="W175" s="4">
        <v>7</v>
      </c>
      <c r="X175" s="4">
        <v>1</v>
      </c>
      <c r="Y175" s="2" t="s">
        <v>7531</v>
      </c>
      <c r="Z175" s="2" t="s">
        <v>8049</v>
      </c>
      <c r="AC175" s="2" t="s">
        <v>8050</v>
      </c>
      <c r="AD175" s="2" t="s">
        <v>736</v>
      </c>
      <c r="AL175" s="2" t="s">
        <v>191</v>
      </c>
      <c r="AM175" s="2" t="s">
        <v>129</v>
      </c>
      <c r="AN175" s="2" t="s">
        <v>130</v>
      </c>
      <c r="AO175" s="2" t="s">
        <v>218</v>
      </c>
      <c r="AP175" s="2" t="s">
        <v>8047</v>
      </c>
      <c r="AQ175" s="2" t="s">
        <v>132</v>
      </c>
      <c r="AR175" s="2" t="s">
        <v>132</v>
      </c>
      <c r="AS175" s="2" t="s">
        <v>737</v>
      </c>
      <c r="AT175" s="2" t="s">
        <v>739</v>
      </c>
      <c r="AU175" s="2" t="s">
        <v>140</v>
      </c>
      <c r="AV175" s="2" t="s">
        <v>141</v>
      </c>
    </row>
    <row r="176" spans="1:48" x14ac:dyDescent="0.25">
      <c r="A176" s="2" t="s">
        <v>730</v>
      </c>
      <c r="B176" s="2" t="s">
        <v>99</v>
      </c>
      <c r="C176" s="2" t="s">
        <v>100</v>
      </c>
      <c r="D176" s="2" t="s">
        <v>100</v>
      </c>
      <c r="E176" s="2" t="s">
        <v>7535</v>
      </c>
      <c r="F176" s="2" t="s">
        <v>7573</v>
      </c>
      <c r="G176" s="2" t="s">
        <v>8051</v>
      </c>
      <c r="H176" s="2" t="s">
        <v>7575</v>
      </c>
      <c r="I176" s="4">
        <v>153600</v>
      </c>
      <c r="J176" s="2" t="s">
        <v>100</v>
      </c>
      <c r="K176" s="2" t="s">
        <v>7527</v>
      </c>
      <c r="L176" s="2" t="s">
        <v>7528</v>
      </c>
      <c r="M176" s="2" t="s">
        <v>115</v>
      </c>
      <c r="N176" s="2" t="s">
        <v>100</v>
      </c>
      <c r="O176" s="2" t="s">
        <v>100</v>
      </c>
      <c r="P176" s="2" t="s">
        <v>100</v>
      </c>
      <c r="Q176" s="2" t="s">
        <v>108</v>
      </c>
      <c r="R176" s="4">
        <v>1000</v>
      </c>
      <c r="S176" s="4">
        <v>0</v>
      </c>
      <c r="T176" s="4">
        <v>-1</v>
      </c>
      <c r="U176" s="2" t="s">
        <v>7529</v>
      </c>
      <c r="V176" s="2" t="s">
        <v>7530</v>
      </c>
      <c r="W176" s="4">
        <v>7</v>
      </c>
      <c r="X176" s="4">
        <v>2</v>
      </c>
      <c r="Y176" s="2" t="s">
        <v>7531</v>
      </c>
      <c r="Z176" s="2" t="s">
        <v>8052</v>
      </c>
      <c r="AC176" s="2" t="s">
        <v>8053</v>
      </c>
      <c r="AD176" s="2" t="s">
        <v>736</v>
      </c>
      <c r="AL176" s="2" t="s">
        <v>191</v>
      </c>
      <c r="AM176" s="2" t="s">
        <v>129</v>
      </c>
      <c r="AN176" s="2" t="s">
        <v>130</v>
      </c>
      <c r="AO176" s="2" t="s">
        <v>218</v>
      </c>
      <c r="AP176" s="2" t="s">
        <v>8047</v>
      </c>
      <c r="AQ176" s="2" t="s">
        <v>132</v>
      </c>
      <c r="AR176" s="2" t="s">
        <v>132</v>
      </c>
      <c r="AS176" s="2" t="s">
        <v>737</v>
      </c>
      <c r="AT176" s="2" t="s">
        <v>739</v>
      </c>
      <c r="AU176" s="2" t="s">
        <v>140</v>
      </c>
      <c r="AV176" s="2" t="s">
        <v>141</v>
      </c>
    </row>
    <row r="177" spans="1:48" x14ac:dyDescent="0.25">
      <c r="A177" s="2" t="s">
        <v>740</v>
      </c>
      <c r="B177" s="2" t="s">
        <v>99</v>
      </c>
      <c r="C177" s="2" t="s">
        <v>100</v>
      </c>
      <c r="D177" s="2" t="s">
        <v>100</v>
      </c>
      <c r="E177" s="2" t="s">
        <v>7563</v>
      </c>
      <c r="F177" s="2" t="s">
        <v>7524</v>
      </c>
      <c r="G177" s="2" t="s">
        <v>8044</v>
      </c>
      <c r="H177" s="2" t="s">
        <v>7526</v>
      </c>
      <c r="I177" s="4">
        <v>153600</v>
      </c>
      <c r="J177" s="2" t="s">
        <v>100</v>
      </c>
      <c r="K177" s="2" t="s">
        <v>7565</v>
      </c>
      <c r="L177" s="2" t="s">
        <v>7528</v>
      </c>
      <c r="M177" s="2" t="s">
        <v>115</v>
      </c>
      <c r="N177" s="2" t="s">
        <v>100</v>
      </c>
      <c r="O177" s="2" t="s">
        <v>100</v>
      </c>
      <c r="P177" s="2" t="s">
        <v>100</v>
      </c>
      <c r="Q177" s="2" t="s">
        <v>108</v>
      </c>
      <c r="R177" s="4">
        <v>1000</v>
      </c>
      <c r="S177" s="4">
        <v>0</v>
      </c>
      <c r="T177" s="4">
        <v>-1</v>
      </c>
      <c r="U177" s="2" t="s">
        <v>7529</v>
      </c>
      <c r="V177" s="2" t="s">
        <v>7530</v>
      </c>
      <c r="W177" s="4">
        <v>7</v>
      </c>
      <c r="X177" s="4">
        <v>0</v>
      </c>
      <c r="Y177" s="2" t="s">
        <v>7531</v>
      </c>
      <c r="Z177" s="2" t="s">
        <v>8054</v>
      </c>
      <c r="AC177" s="2" t="s">
        <v>8055</v>
      </c>
      <c r="AD177" s="2" t="s">
        <v>736</v>
      </c>
      <c r="AL177" s="2" t="s">
        <v>191</v>
      </c>
      <c r="AM177" s="2" t="s">
        <v>129</v>
      </c>
      <c r="AN177" s="2" t="s">
        <v>130</v>
      </c>
      <c r="AO177" s="2" t="s">
        <v>218</v>
      </c>
      <c r="AP177" s="2" t="s">
        <v>8047</v>
      </c>
      <c r="AQ177" s="2" t="s">
        <v>132</v>
      </c>
      <c r="AR177" s="2" t="s">
        <v>132</v>
      </c>
      <c r="AS177" s="2" t="s">
        <v>745</v>
      </c>
      <c r="AT177" s="2" t="s">
        <v>747</v>
      </c>
      <c r="AU177" s="2" t="s">
        <v>140</v>
      </c>
      <c r="AV177" s="2" t="s">
        <v>141</v>
      </c>
    </row>
    <row r="178" spans="1:48" x14ac:dyDescent="0.25">
      <c r="A178" s="2" t="s">
        <v>740</v>
      </c>
      <c r="B178" s="2" t="s">
        <v>99</v>
      </c>
      <c r="C178" s="2" t="s">
        <v>100</v>
      </c>
      <c r="D178" s="2" t="s">
        <v>100</v>
      </c>
      <c r="E178" s="2" t="s">
        <v>7523</v>
      </c>
      <c r="F178" s="2" t="s">
        <v>7536</v>
      </c>
      <c r="G178" s="2" t="s">
        <v>8056</v>
      </c>
      <c r="H178" s="2" t="s">
        <v>7570</v>
      </c>
      <c r="I178" s="4">
        <v>16</v>
      </c>
      <c r="J178" s="2" t="s">
        <v>100</v>
      </c>
      <c r="K178" s="2" t="s">
        <v>7527</v>
      </c>
      <c r="L178" s="2" t="s">
        <v>7528</v>
      </c>
      <c r="M178" s="2" t="s">
        <v>115</v>
      </c>
      <c r="N178" s="2" t="s">
        <v>100</v>
      </c>
      <c r="O178" s="2" t="s">
        <v>100</v>
      </c>
      <c r="P178" s="2" t="s">
        <v>100</v>
      </c>
      <c r="Q178" s="2" t="s">
        <v>108</v>
      </c>
      <c r="R178" s="4">
        <v>1000</v>
      </c>
      <c r="S178" s="4">
        <v>0</v>
      </c>
      <c r="T178" s="4">
        <v>-1</v>
      </c>
      <c r="U178" s="2" t="s">
        <v>7529</v>
      </c>
      <c r="V178" s="2" t="s">
        <v>7530</v>
      </c>
      <c r="W178" s="4">
        <v>7</v>
      </c>
      <c r="X178" s="4">
        <v>1</v>
      </c>
      <c r="Y178" s="2" t="s">
        <v>7531</v>
      </c>
      <c r="Z178" s="2" t="s">
        <v>8057</v>
      </c>
      <c r="AC178" s="2" t="s">
        <v>8058</v>
      </c>
      <c r="AD178" s="2" t="s">
        <v>736</v>
      </c>
      <c r="AL178" s="2" t="s">
        <v>191</v>
      </c>
      <c r="AM178" s="2" t="s">
        <v>129</v>
      </c>
      <c r="AN178" s="2" t="s">
        <v>130</v>
      </c>
      <c r="AO178" s="2" t="s">
        <v>218</v>
      </c>
      <c r="AP178" s="2" t="s">
        <v>8047</v>
      </c>
      <c r="AQ178" s="2" t="s">
        <v>132</v>
      </c>
      <c r="AR178" s="2" t="s">
        <v>132</v>
      </c>
      <c r="AS178" s="2" t="s">
        <v>745</v>
      </c>
      <c r="AT178" s="2" t="s">
        <v>747</v>
      </c>
      <c r="AU178" s="2" t="s">
        <v>140</v>
      </c>
      <c r="AV178" s="2" t="s">
        <v>141</v>
      </c>
    </row>
    <row r="179" spans="1:48" x14ac:dyDescent="0.25">
      <c r="A179" s="2" t="s">
        <v>740</v>
      </c>
      <c r="B179" s="2" t="s">
        <v>99</v>
      </c>
      <c r="C179" s="2" t="s">
        <v>100</v>
      </c>
      <c r="D179" s="2" t="s">
        <v>100</v>
      </c>
      <c r="E179" s="2" t="s">
        <v>7535</v>
      </c>
      <c r="F179" s="2" t="s">
        <v>7573</v>
      </c>
      <c r="G179" s="2" t="s">
        <v>8059</v>
      </c>
      <c r="H179" s="2" t="s">
        <v>7575</v>
      </c>
      <c r="I179" s="4">
        <v>153600</v>
      </c>
      <c r="J179" s="2" t="s">
        <v>100</v>
      </c>
      <c r="K179" s="2" t="s">
        <v>7527</v>
      </c>
      <c r="L179" s="2" t="s">
        <v>7528</v>
      </c>
      <c r="M179" s="2" t="s">
        <v>115</v>
      </c>
      <c r="N179" s="2" t="s">
        <v>100</v>
      </c>
      <c r="O179" s="2" t="s">
        <v>100</v>
      </c>
      <c r="P179" s="2" t="s">
        <v>100</v>
      </c>
      <c r="Q179" s="2" t="s">
        <v>108</v>
      </c>
      <c r="R179" s="4">
        <v>1000</v>
      </c>
      <c r="S179" s="4">
        <v>0</v>
      </c>
      <c r="T179" s="4">
        <v>-1</v>
      </c>
      <c r="U179" s="2" t="s">
        <v>7529</v>
      </c>
      <c r="V179" s="2" t="s">
        <v>7530</v>
      </c>
      <c r="W179" s="4">
        <v>7</v>
      </c>
      <c r="X179" s="4">
        <v>2</v>
      </c>
      <c r="Y179" s="2" t="s">
        <v>7531</v>
      </c>
      <c r="Z179" s="2" t="s">
        <v>8060</v>
      </c>
      <c r="AC179" s="2" t="s">
        <v>8061</v>
      </c>
      <c r="AD179" s="2" t="s">
        <v>736</v>
      </c>
      <c r="AL179" s="2" t="s">
        <v>191</v>
      </c>
      <c r="AM179" s="2" t="s">
        <v>129</v>
      </c>
      <c r="AN179" s="2" t="s">
        <v>130</v>
      </c>
      <c r="AO179" s="2" t="s">
        <v>218</v>
      </c>
      <c r="AP179" s="2" t="s">
        <v>8047</v>
      </c>
      <c r="AQ179" s="2" t="s">
        <v>132</v>
      </c>
      <c r="AR179" s="2" t="s">
        <v>132</v>
      </c>
      <c r="AS179" s="2" t="s">
        <v>745</v>
      </c>
      <c r="AT179" s="2" t="s">
        <v>747</v>
      </c>
      <c r="AU179" s="2" t="s">
        <v>140</v>
      </c>
      <c r="AV179" s="2" t="s">
        <v>141</v>
      </c>
    </row>
    <row r="180" spans="1:48" x14ac:dyDescent="0.25">
      <c r="A180" s="2" t="s">
        <v>748</v>
      </c>
      <c r="B180" s="2" t="s">
        <v>99</v>
      </c>
      <c r="C180" s="2" t="s">
        <v>100</v>
      </c>
      <c r="D180" s="2" t="s">
        <v>100</v>
      </c>
      <c r="E180" s="2" t="s">
        <v>7563</v>
      </c>
      <c r="F180" s="2" t="s">
        <v>7524</v>
      </c>
      <c r="G180" s="2" t="s">
        <v>8062</v>
      </c>
      <c r="H180" s="2" t="s">
        <v>7526</v>
      </c>
      <c r="I180" s="4">
        <v>153600</v>
      </c>
      <c r="J180" s="2" t="s">
        <v>100</v>
      </c>
      <c r="K180" s="2" t="s">
        <v>7565</v>
      </c>
      <c r="L180" s="2" t="s">
        <v>7528</v>
      </c>
      <c r="M180" s="2" t="s">
        <v>115</v>
      </c>
      <c r="N180" s="2" t="s">
        <v>100</v>
      </c>
      <c r="O180" s="2" t="s">
        <v>100</v>
      </c>
      <c r="P180" s="2" t="s">
        <v>100</v>
      </c>
      <c r="Q180" s="2" t="s">
        <v>108</v>
      </c>
      <c r="R180" s="4">
        <v>1000</v>
      </c>
      <c r="S180" s="4">
        <v>0</v>
      </c>
      <c r="T180" s="4">
        <v>-1</v>
      </c>
      <c r="U180" s="2" t="s">
        <v>7529</v>
      </c>
      <c r="V180" s="2" t="s">
        <v>7530</v>
      </c>
      <c r="W180" s="4">
        <v>7</v>
      </c>
      <c r="X180" s="4">
        <v>0</v>
      </c>
      <c r="Y180" s="2" t="s">
        <v>7531</v>
      </c>
      <c r="Z180" s="2" t="s">
        <v>8063</v>
      </c>
      <c r="AC180" s="2" t="s">
        <v>8064</v>
      </c>
      <c r="AL180" s="2" t="s">
        <v>191</v>
      </c>
      <c r="AM180" s="2" t="s">
        <v>129</v>
      </c>
      <c r="AN180" s="2" t="s">
        <v>130</v>
      </c>
      <c r="AO180" s="2" t="s">
        <v>159</v>
      </c>
      <c r="AP180" s="2" t="s">
        <v>8065</v>
      </c>
      <c r="AQ180" s="2" t="s">
        <v>397</v>
      </c>
      <c r="AR180" s="2" t="s">
        <v>397</v>
      </c>
      <c r="AS180" s="2" t="s">
        <v>755</v>
      </c>
      <c r="AT180" s="2" t="s">
        <v>757</v>
      </c>
      <c r="AU180" s="2" t="s">
        <v>140</v>
      </c>
      <c r="AV180" s="2" t="s">
        <v>141</v>
      </c>
    </row>
    <row r="181" spans="1:48" x14ac:dyDescent="0.25">
      <c r="A181" s="2" t="s">
        <v>748</v>
      </c>
      <c r="B181" s="2" t="s">
        <v>99</v>
      </c>
      <c r="C181" s="2" t="s">
        <v>100</v>
      </c>
      <c r="D181" s="2" t="s">
        <v>100</v>
      </c>
      <c r="E181" s="2" t="s">
        <v>7523</v>
      </c>
      <c r="F181" s="2" t="s">
        <v>7536</v>
      </c>
      <c r="G181" s="2" t="s">
        <v>8066</v>
      </c>
      <c r="H181" s="2" t="s">
        <v>7570</v>
      </c>
      <c r="I181" s="4">
        <v>16</v>
      </c>
      <c r="J181" s="2" t="s">
        <v>100</v>
      </c>
      <c r="K181" s="2" t="s">
        <v>7527</v>
      </c>
      <c r="L181" s="2" t="s">
        <v>7528</v>
      </c>
      <c r="M181" s="2" t="s">
        <v>115</v>
      </c>
      <c r="N181" s="2" t="s">
        <v>100</v>
      </c>
      <c r="O181" s="2" t="s">
        <v>100</v>
      </c>
      <c r="P181" s="2" t="s">
        <v>100</v>
      </c>
      <c r="Q181" s="2" t="s">
        <v>108</v>
      </c>
      <c r="R181" s="4">
        <v>1000</v>
      </c>
      <c r="S181" s="4">
        <v>0</v>
      </c>
      <c r="T181" s="4">
        <v>-1</v>
      </c>
      <c r="U181" s="2" t="s">
        <v>7529</v>
      </c>
      <c r="V181" s="2" t="s">
        <v>7530</v>
      </c>
      <c r="W181" s="4">
        <v>7</v>
      </c>
      <c r="X181" s="4">
        <v>1</v>
      </c>
      <c r="Y181" s="2" t="s">
        <v>7531</v>
      </c>
      <c r="Z181" s="2" t="s">
        <v>8067</v>
      </c>
      <c r="AC181" s="2" t="s">
        <v>8068</v>
      </c>
      <c r="AL181" s="2" t="s">
        <v>191</v>
      </c>
      <c r="AM181" s="2" t="s">
        <v>129</v>
      </c>
      <c r="AN181" s="2" t="s">
        <v>130</v>
      </c>
      <c r="AO181" s="2" t="s">
        <v>159</v>
      </c>
      <c r="AP181" s="2" t="s">
        <v>8065</v>
      </c>
      <c r="AQ181" s="2" t="s">
        <v>397</v>
      </c>
      <c r="AR181" s="2" t="s">
        <v>397</v>
      </c>
      <c r="AS181" s="2" t="s">
        <v>755</v>
      </c>
      <c r="AT181" s="2" t="s">
        <v>757</v>
      </c>
      <c r="AU181" s="2" t="s">
        <v>140</v>
      </c>
      <c r="AV181" s="2" t="s">
        <v>141</v>
      </c>
    </row>
    <row r="182" spans="1:48" x14ac:dyDescent="0.25">
      <c r="A182" s="2" t="s">
        <v>748</v>
      </c>
      <c r="B182" s="2" t="s">
        <v>99</v>
      </c>
      <c r="C182" s="2" t="s">
        <v>100</v>
      </c>
      <c r="D182" s="2" t="s">
        <v>100</v>
      </c>
      <c r="E182" s="2" t="s">
        <v>7535</v>
      </c>
      <c r="F182" s="2" t="s">
        <v>7573</v>
      </c>
      <c r="G182" s="2" t="s">
        <v>8069</v>
      </c>
      <c r="H182" s="2" t="s">
        <v>7575</v>
      </c>
      <c r="I182" s="4">
        <v>35840</v>
      </c>
      <c r="J182" s="2" t="s">
        <v>100</v>
      </c>
      <c r="K182" s="2" t="s">
        <v>7527</v>
      </c>
      <c r="L182" s="2" t="s">
        <v>7528</v>
      </c>
      <c r="M182" s="2" t="s">
        <v>115</v>
      </c>
      <c r="N182" s="2" t="s">
        <v>100</v>
      </c>
      <c r="O182" s="2" t="s">
        <v>100</v>
      </c>
      <c r="P182" s="2" t="s">
        <v>100</v>
      </c>
      <c r="Q182" s="2" t="s">
        <v>108</v>
      </c>
      <c r="R182" s="4">
        <v>1000</v>
      </c>
      <c r="S182" s="4">
        <v>0</v>
      </c>
      <c r="T182" s="4">
        <v>-1</v>
      </c>
      <c r="U182" s="2" t="s">
        <v>7529</v>
      </c>
      <c r="V182" s="2" t="s">
        <v>7530</v>
      </c>
      <c r="W182" s="4">
        <v>7</v>
      </c>
      <c r="X182" s="4">
        <v>2</v>
      </c>
      <c r="Y182" s="2" t="s">
        <v>7531</v>
      </c>
      <c r="Z182" s="2" t="s">
        <v>8070</v>
      </c>
      <c r="AC182" s="2" t="s">
        <v>8071</v>
      </c>
      <c r="AL182" s="2" t="s">
        <v>191</v>
      </c>
      <c r="AM182" s="2" t="s">
        <v>129</v>
      </c>
      <c r="AN182" s="2" t="s">
        <v>130</v>
      </c>
      <c r="AO182" s="2" t="s">
        <v>159</v>
      </c>
      <c r="AP182" s="2" t="s">
        <v>8065</v>
      </c>
      <c r="AQ182" s="2" t="s">
        <v>397</v>
      </c>
      <c r="AR182" s="2" t="s">
        <v>397</v>
      </c>
      <c r="AS182" s="2" t="s">
        <v>755</v>
      </c>
      <c r="AT182" s="2" t="s">
        <v>757</v>
      </c>
      <c r="AU182" s="2" t="s">
        <v>140</v>
      </c>
      <c r="AV182" s="2" t="s">
        <v>141</v>
      </c>
    </row>
    <row r="183" spans="1:48" x14ac:dyDescent="0.25">
      <c r="A183" s="2" t="s">
        <v>758</v>
      </c>
      <c r="B183" s="2" t="s">
        <v>99</v>
      </c>
      <c r="C183" s="2" t="s">
        <v>100</v>
      </c>
      <c r="D183" s="2" t="s">
        <v>100</v>
      </c>
      <c r="E183" s="2" t="s">
        <v>7523</v>
      </c>
      <c r="F183" s="2" t="s">
        <v>7524</v>
      </c>
      <c r="G183" s="2" t="s">
        <v>8072</v>
      </c>
      <c r="H183" s="2" t="s">
        <v>7526</v>
      </c>
      <c r="I183" s="4">
        <v>153600</v>
      </c>
      <c r="J183" s="2" t="s">
        <v>100</v>
      </c>
      <c r="K183" s="2" t="s">
        <v>7527</v>
      </c>
      <c r="L183" s="2" t="s">
        <v>7528</v>
      </c>
      <c r="M183" s="2" t="s">
        <v>115</v>
      </c>
      <c r="N183" s="2" t="s">
        <v>100</v>
      </c>
      <c r="O183" s="2" t="s">
        <v>100</v>
      </c>
      <c r="P183" s="2" t="s">
        <v>100</v>
      </c>
      <c r="Q183" s="2" t="s">
        <v>108</v>
      </c>
      <c r="R183" s="4">
        <v>1000</v>
      </c>
      <c r="S183" s="4">
        <v>0</v>
      </c>
      <c r="T183" s="4">
        <v>-1</v>
      </c>
      <c r="U183" s="2" t="s">
        <v>7529</v>
      </c>
      <c r="V183" s="2" t="s">
        <v>7530</v>
      </c>
      <c r="W183" s="4">
        <v>7</v>
      </c>
      <c r="X183" s="4">
        <v>0</v>
      </c>
      <c r="Y183" s="2" t="s">
        <v>7531</v>
      </c>
      <c r="Z183" s="2" t="s">
        <v>8073</v>
      </c>
      <c r="AC183" s="2" t="s">
        <v>8074</v>
      </c>
      <c r="AD183" s="2" t="s">
        <v>764</v>
      </c>
      <c r="AH183" s="2" t="s">
        <v>765</v>
      </c>
      <c r="AM183" s="2" t="s">
        <v>129</v>
      </c>
      <c r="AN183" s="2" t="s">
        <v>130</v>
      </c>
      <c r="AO183" s="2" t="s">
        <v>269</v>
      </c>
      <c r="AP183" s="2" t="s">
        <v>8075</v>
      </c>
      <c r="AQ183" s="2" t="s">
        <v>397</v>
      </c>
      <c r="AR183" s="2" t="s">
        <v>397</v>
      </c>
      <c r="AS183" s="2" t="s">
        <v>766</v>
      </c>
      <c r="AT183" s="2" t="s">
        <v>768</v>
      </c>
      <c r="AU183" s="2" t="s">
        <v>140</v>
      </c>
      <c r="AV183" s="2" t="s">
        <v>141</v>
      </c>
    </row>
    <row r="184" spans="1:48" x14ac:dyDescent="0.25">
      <c r="A184" s="2" t="s">
        <v>769</v>
      </c>
      <c r="B184" s="2" t="s">
        <v>99</v>
      </c>
      <c r="C184" s="2" t="s">
        <v>100</v>
      </c>
      <c r="D184" s="2" t="s">
        <v>100</v>
      </c>
      <c r="E184" s="2" t="s">
        <v>7563</v>
      </c>
      <c r="F184" s="2" t="s">
        <v>7524</v>
      </c>
      <c r="G184" s="2" t="s">
        <v>8076</v>
      </c>
      <c r="H184" s="2" t="s">
        <v>7526</v>
      </c>
      <c r="I184" s="4">
        <v>153600</v>
      </c>
      <c r="J184" s="2" t="s">
        <v>100</v>
      </c>
      <c r="K184" s="2" t="s">
        <v>7565</v>
      </c>
      <c r="L184" s="2" t="s">
        <v>7528</v>
      </c>
      <c r="M184" s="2" t="s">
        <v>115</v>
      </c>
      <c r="N184" s="2" t="s">
        <v>100</v>
      </c>
      <c r="O184" s="2" t="s">
        <v>100</v>
      </c>
      <c r="P184" s="2" t="s">
        <v>100</v>
      </c>
      <c r="Q184" s="2" t="s">
        <v>108</v>
      </c>
      <c r="R184" s="4">
        <v>1000</v>
      </c>
      <c r="S184" s="4">
        <v>0</v>
      </c>
      <c r="T184" s="4">
        <v>-1</v>
      </c>
      <c r="U184" s="2" t="s">
        <v>7529</v>
      </c>
      <c r="V184" s="2" t="s">
        <v>7530</v>
      </c>
      <c r="W184" s="4">
        <v>7</v>
      </c>
      <c r="X184" s="4">
        <v>0</v>
      </c>
      <c r="Y184" s="2" t="s">
        <v>7531</v>
      </c>
      <c r="Z184" s="2" t="s">
        <v>8077</v>
      </c>
      <c r="AC184" s="2" t="s">
        <v>8078</v>
      </c>
      <c r="AL184" s="2" t="s">
        <v>191</v>
      </c>
      <c r="AM184" s="2" t="s">
        <v>129</v>
      </c>
      <c r="AN184" s="2" t="s">
        <v>130</v>
      </c>
      <c r="AO184" s="2" t="s">
        <v>159</v>
      </c>
      <c r="AP184" s="2" t="s">
        <v>8079</v>
      </c>
      <c r="AQ184" s="2" t="s">
        <v>397</v>
      </c>
      <c r="AR184" s="2" t="s">
        <v>397</v>
      </c>
      <c r="AS184" s="2" t="s">
        <v>775</v>
      </c>
      <c r="AT184" s="2" t="s">
        <v>777</v>
      </c>
      <c r="AU184" s="2" t="s">
        <v>140</v>
      </c>
      <c r="AV184" s="2" t="s">
        <v>141</v>
      </c>
    </row>
    <row r="185" spans="1:48" x14ac:dyDescent="0.25">
      <c r="A185" s="2" t="s">
        <v>769</v>
      </c>
      <c r="B185" s="2" t="s">
        <v>99</v>
      </c>
      <c r="C185" s="2" t="s">
        <v>100</v>
      </c>
      <c r="D185" s="2" t="s">
        <v>100</v>
      </c>
      <c r="E185" s="2" t="s">
        <v>7523</v>
      </c>
      <c r="F185" s="2" t="s">
        <v>7536</v>
      </c>
      <c r="G185" s="2" t="s">
        <v>8080</v>
      </c>
      <c r="H185" s="2" t="s">
        <v>7570</v>
      </c>
      <c r="I185" s="4">
        <v>16</v>
      </c>
      <c r="J185" s="2" t="s">
        <v>100</v>
      </c>
      <c r="K185" s="2" t="s">
        <v>7527</v>
      </c>
      <c r="L185" s="2" t="s">
        <v>7528</v>
      </c>
      <c r="M185" s="2" t="s">
        <v>115</v>
      </c>
      <c r="N185" s="2" t="s">
        <v>100</v>
      </c>
      <c r="O185" s="2" t="s">
        <v>100</v>
      </c>
      <c r="P185" s="2" t="s">
        <v>100</v>
      </c>
      <c r="Q185" s="2" t="s">
        <v>108</v>
      </c>
      <c r="R185" s="4">
        <v>1000</v>
      </c>
      <c r="S185" s="4">
        <v>0</v>
      </c>
      <c r="T185" s="4">
        <v>-1</v>
      </c>
      <c r="U185" s="2" t="s">
        <v>7529</v>
      </c>
      <c r="V185" s="2" t="s">
        <v>7530</v>
      </c>
      <c r="W185" s="4">
        <v>7</v>
      </c>
      <c r="X185" s="4">
        <v>1</v>
      </c>
      <c r="Y185" s="2" t="s">
        <v>7531</v>
      </c>
      <c r="Z185" s="2" t="s">
        <v>8081</v>
      </c>
      <c r="AC185" s="2" t="s">
        <v>8082</v>
      </c>
      <c r="AL185" s="2" t="s">
        <v>191</v>
      </c>
      <c r="AM185" s="2" t="s">
        <v>129</v>
      </c>
      <c r="AN185" s="2" t="s">
        <v>130</v>
      </c>
      <c r="AO185" s="2" t="s">
        <v>159</v>
      </c>
      <c r="AP185" s="2" t="s">
        <v>8079</v>
      </c>
      <c r="AQ185" s="2" t="s">
        <v>397</v>
      </c>
      <c r="AR185" s="2" t="s">
        <v>397</v>
      </c>
      <c r="AS185" s="2" t="s">
        <v>775</v>
      </c>
      <c r="AT185" s="2" t="s">
        <v>777</v>
      </c>
      <c r="AU185" s="2" t="s">
        <v>140</v>
      </c>
      <c r="AV185" s="2" t="s">
        <v>141</v>
      </c>
    </row>
    <row r="186" spans="1:48" x14ac:dyDescent="0.25">
      <c r="A186" s="2" t="s">
        <v>769</v>
      </c>
      <c r="B186" s="2" t="s">
        <v>99</v>
      </c>
      <c r="C186" s="2" t="s">
        <v>100</v>
      </c>
      <c r="D186" s="2" t="s">
        <v>100</v>
      </c>
      <c r="E186" s="2" t="s">
        <v>7535</v>
      </c>
      <c r="F186" s="2" t="s">
        <v>7573</v>
      </c>
      <c r="G186" s="2" t="s">
        <v>8083</v>
      </c>
      <c r="H186" s="2" t="s">
        <v>7575</v>
      </c>
      <c r="I186" s="4">
        <v>153600</v>
      </c>
      <c r="J186" s="2" t="s">
        <v>100</v>
      </c>
      <c r="K186" s="2" t="s">
        <v>7527</v>
      </c>
      <c r="L186" s="2" t="s">
        <v>7528</v>
      </c>
      <c r="M186" s="2" t="s">
        <v>115</v>
      </c>
      <c r="N186" s="2" t="s">
        <v>100</v>
      </c>
      <c r="O186" s="2" t="s">
        <v>100</v>
      </c>
      <c r="P186" s="2" t="s">
        <v>100</v>
      </c>
      <c r="Q186" s="2" t="s">
        <v>108</v>
      </c>
      <c r="R186" s="4">
        <v>1000</v>
      </c>
      <c r="S186" s="4">
        <v>0</v>
      </c>
      <c r="T186" s="4">
        <v>-1</v>
      </c>
      <c r="U186" s="2" t="s">
        <v>7529</v>
      </c>
      <c r="V186" s="2" t="s">
        <v>7530</v>
      </c>
      <c r="W186" s="4">
        <v>7</v>
      </c>
      <c r="X186" s="4">
        <v>2</v>
      </c>
      <c r="Y186" s="2" t="s">
        <v>7531</v>
      </c>
      <c r="Z186" s="2" t="s">
        <v>8084</v>
      </c>
      <c r="AC186" s="2" t="s">
        <v>8085</v>
      </c>
      <c r="AL186" s="2" t="s">
        <v>191</v>
      </c>
      <c r="AM186" s="2" t="s">
        <v>129</v>
      </c>
      <c r="AN186" s="2" t="s">
        <v>130</v>
      </c>
      <c r="AO186" s="2" t="s">
        <v>159</v>
      </c>
      <c r="AP186" s="2" t="s">
        <v>8079</v>
      </c>
      <c r="AQ186" s="2" t="s">
        <v>397</v>
      </c>
      <c r="AR186" s="2" t="s">
        <v>397</v>
      </c>
      <c r="AS186" s="2" t="s">
        <v>775</v>
      </c>
      <c r="AT186" s="2" t="s">
        <v>777</v>
      </c>
      <c r="AU186" s="2" t="s">
        <v>140</v>
      </c>
      <c r="AV186" s="2" t="s">
        <v>141</v>
      </c>
    </row>
    <row r="187" spans="1:48" x14ac:dyDescent="0.25">
      <c r="A187" s="2" t="s">
        <v>778</v>
      </c>
      <c r="B187" s="2" t="s">
        <v>99</v>
      </c>
      <c r="C187" s="2" t="s">
        <v>100</v>
      </c>
      <c r="D187" s="2" t="s">
        <v>100</v>
      </c>
      <c r="E187" s="2" t="s">
        <v>7563</v>
      </c>
      <c r="F187" s="2" t="s">
        <v>7524</v>
      </c>
      <c r="G187" s="2" t="s">
        <v>8076</v>
      </c>
      <c r="H187" s="2" t="s">
        <v>7526</v>
      </c>
      <c r="I187" s="4">
        <v>153600</v>
      </c>
      <c r="J187" s="2" t="s">
        <v>100</v>
      </c>
      <c r="K187" s="2" t="s">
        <v>7565</v>
      </c>
      <c r="L187" s="2" t="s">
        <v>7528</v>
      </c>
      <c r="M187" s="2" t="s">
        <v>115</v>
      </c>
      <c r="N187" s="2" t="s">
        <v>100</v>
      </c>
      <c r="O187" s="2" t="s">
        <v>100</v>
      </c>
      <c r="P187" s="2" t="s">
        <v>100</v>
      </c>
      <c r="Q187" s="2" t="s">
        <v>108</v>
      </c>
      <c r="R187" s="4">
        <v>1000</v>
      </c>
      <c r="S187" s="4">
        <v>0</v>
      </c>
      <c r="T187" s="4">
        <v>-1</v>
      </c>
      <c r="U187" s="2" t="s">
        <v>7529</v>
      </c>
      <c r="V187" s="2" t="s">
        <v>7530</v>
      </c>
      <c r="W187" s="4">
        <v>7</v>
      </c>
      <c r="X187" s="4">
        <v>0</v>
      </c>
      <c r="Y187" s="2" t="s">
        <v>7531</v>
      </c>
      <c r="Z187" s="2" t="s">
        <v>8086</v>
      </c>
      <c r="AC187" s="2" t="s">
        <v>8087</v>
      </c>
      <c r="AL187" s="2" t="s">
        <v>191</v>
      </c>
      <c r="AM187" s="2" t="s">
        <v>129</v>
      </c>
      <c r="AN187" s="2" t="s">
        <v>130</v>
      </c>
      <c r="AO187" s="2" t="s">
        <v>168</v>
      </c>
      <c r="AP187" s="2" t="s">
        <v>8079</v>
      </c>
      <c r="AQ187" s="2" t="s">
        <v>397</v>
      </c>
      <c r="AR187" s="2" t="s">
        <v>397</v>
      </c>
      <c r="AS187" s="2" t="s">
        <v>783</v>
      </c>
      <c r="AT187" s="2" t="s">
        <v>785</v>
      </c>
      <c r="AU187" s="2" t="s">
        <v>140</v>
      </c>
      <c r="AV187" s="2" t="s">
        <v>141</v>
      </c>
    </row>
    <row r="188" spans="1:48" x14ac:dyDescent="0.25">
      <c r="A188" s="2" t="s">
        <v>778</v>
      </c>
      <c r="B188" s="2" t="s">
        <v>99</v>
      </c>
      <c r="C188" s="2" t="s">
        <v>100</v>
      </c>
      <c r="D188" s="2" t="s">
        <v>100</v>
      </c>
      <c r="E188" s="2" t="s">
        <v>7523</v>
      </c>
      <c r="F188" s="2" t="s">
        <v>7536</v>
      </c>
      <c r="G188" s="2" t="s">
        <v>8088</v>
      </c>
      <c r="H188" s="2" t="s">
        <v>7570</v>
      </c>
      <c r="I188" s="4">
        <v>16</v>
      </c>
      <c r="J188" s="2" t="s">
        <v>100</v>
      </c>
      <c r="K188" s="2" t="s">
        <v>7527</v>
      </c>
      <c r="L188" s="2" t="s">
        <v>7528</v>
      </c>
      <c r="M188" s="2" t="s">
        <v>115</v>
      </c>
      <c r="N188" s="2" t="s">
        <v>100</v>
      </c>
      <c r="O188" s="2" t="s">
        <v>100</v>
      </c>
      <c r="P188" s="2" t="s">
        <v>100</v>
      </c>
      <c r="Q188" s="2" t="s">
        <v>108</v>
      </c>
      <c r="R188" s="4">
        <v>1000</v>
      </c>
      <c r="S188" s="4">
        <v>0</v>
      </c>
      <c r="T188" s="4">
        <v>-1</v>
      </c>
      <c r="U188" s="2" t="s">
        <v>7529</v>
      </c>
      <c r="V188" s="2" t="s">
        <v>7530</v>
      </c>
      <c r="W188" s="4">
        <v>7</v>
      </c>
      <c r="X188" s="4">
        <v>1</v>
      </c>
      <c r="Y188" s="2" t="s">
        <v>7531</v>
      </c>
      <c r="Z188" s="2" t="s">
        <v>8089</v>
      </c>
      <c r="AC188" s="2" t="s">
        <v>8090</v>
      </c>
      <c r="AL188" s="2" t="s">
        <v>191</v>
      </c>
      <c r="AM188" s="2" t="s">
        <v>129</v>
      </c>
      <c r="AN188" s="2" t="s">
        <v>130</v>
      </c>
      <c r="AO188" s="2" t="s">
        <v>168</v>
      </c>
      <c r="AP188" s="2" t="s">
        <v>8079</v>
      </c>
      <c r="AQ188" s="2" t="s">
        <v>397</v>
      </c>
      <c r="AR188" s="2" t="s">
        <v>397</v>
      </c>
      <c r="AS188" s="2" t="s">
        <v>783</v>
      </c>
      <c r="AT188" s="2" t="s">
        <v>785</v>
      </c>
      <c r="AU188" s="2" t="s">
        <v>140</v>
      </c>
      <c r="AV188" s="2" t="s">
        <v>141</v>
      </c>
    </row>
    <row r="189" spans="1:48" x14ac:dyDescent="0.25">
      <c r="A189" s="2" t="s">
        <v>778</v>
      </c>
      <c r="B189" s="2" t="s">
        <v>99</v>
      </c>
      <c r="C189" s="2" t="s">
        <v>100</v>
      </c>
      <c r="D189" s="2" t="s">
        <v>100</v>
      </c>
      <c r="E189" s="2" t="s">
        <v>7535</v>
      </c>
      <c r="F189" s="2" t="s">
        <v>7573</v>
      </c>
      <c r="G189" s="2" t="s">
        <v>8091</v>
      </c>
      <c r="H189" s="2" t="s">
        <v>7575</v>
      </c>
      <c r="I189" s="4">
        <v>153600</v>
      </c>
      <c r="J189" s="2" t="s">
        <v>100</v>
      </c>
      <c r="K189" s="2" t="s">
        <v>7527</v>
      </c>
      <c r="L189" s="2" t="s">
        <v>7528</v>
      </c>
      <c r="M189" s="2" t="s">
        <v>115</v>
      </c>
      <c r="N189" s="2" t="s">
        <v>100</v>
      </c>
      <c r="O189" s="2" t="s">
        <v>100</v>
      </c>
      <c r="P189" s="2" t="s">
        <v>100</v>
      </c>
      <c r="Q189" s="2" t="s">
        <v>108</v>
      </c>
      <c r="R189" s="4">
        <v>1000</v>
      </c>
      <c r="S189" s="4">
        <v>0</v>
      </c>
      <c r="T189" s="4">
        <v>-1</v>
      </c>
      <c r="U189" s="2" t="s">
        <v>7529</v>
      </c>
      <c r="V189" s="2" t="s">
        <v>7530</v>
      </c>
      <c r="W189" s="4">
        <v>7</v>
      </c>
      <c r="X189" s="4">
        <v>2</v>
      </c>
      <c r="Y189" s="2" t="s">
        <v>7531</v>
      </c>
      <c r="Z189" s="2" t="s">
        <v>8092</v>
      </c>
      <c r="AC189" s="2" t="s">
        <v>8093</v>
      </c>
      <c r="AL189" s="2" t="s">
        <v>191</v>
      </c>
      <c r="AM189" s="2" t="s">
        <v>129</v>
      </c>
      <c r="AN189" s="2" t="s">
        <v>130</v>
      </c>
      <c r="AO189" s="2" t="s">
        <v>168</v>
      </c>
      <c r="AP189" s="2" t="s">
        <v>8079</v>
      </c>
      <c r="AQ189" s="2" t="s">
        <v>397</v>
      </c>
      <c r="AR189" s="2" t="s">
        <v>397</v>
      </c>
      <c r="AS189" s="2" t="s">
        <v>783</v>
      </c>
      <c r="AT189" s="2" t="s">
        <v>785</v>
      </c>
      <c r="AU189" s="2" t="s">
        <v>140</v>
      </c>
      <c r="AV189" s="2" t="s">
        <v>141</v>
      </c>
    </row>
    <row r="190" spans="1:48" x14ac:dyDescent="0.25">
      <c r="A190" s="2" t="s">
        <v>786</v>
      </c>
      <c r="B190" s="2" t="s">
        <v>99</v>
      </c>
      <c r="C190" s="2" t="s">
        <v>100</v>
      </c>
      <c r="D190" s="2" t="s">
        <v>100</v>
      </c>
      <c r="E190" s="2" t="s">
        <v>7523</v>
      </c>
      <c r="F190" s="2" t="s">
        <v>7524</v>
      </c>
      <c r="G190" s="2" t="s">
        <v>8094</v>
      </c>
      <c r="H190" s="2" t="s">
        <v>7526</v>
      </c>
      <c r="I190" s="4">
        <v>153600</v>
      </c>
      <c r="J190" s="2" t="s">
        <v>100</v>
      </c>
      <c r="K190" s="2" t="s">
        <v>7527</v>
      </c>
      <c r="L190" s="2" t="s">
        <v>7528</v>
      </c>
      <c r="M190" s="2" t="s">
        <v>115</v>
      </c>
      <c r="N190" s="2" t="s">
        <v>100</v>
      </c>
      <c r="O190" s="2" t="s">
        <v>100</v>
      </c>
      <c r="P190" s="2" t="s">
        <v>100</v>
      </c>
      <c r="Q190" s="2" t="s">
        <v>108</v>
      </c>
      <c r="R190" s="4">
        <v>1000</v>
      </c>
      <c r="S190" s="4">
        <v>0</v>
      </c>
      <c r="T190" s="4">
        <v>-1</v>
      </c>
      <c r="U190" s="2" t="s">
        <v>7529</v>
      </c>
      <c r="V190" s="2" t="s">
        <v>7530</v>
      </c>
      <c r="W190" s="4">
        <v>7</v>
      </c>
      <c r="X190" s="4">
        <v>0</v>
      </c>
      <c r="Y190" s="2" t="s">
        <v>7531</v>
      </c>
      <c r="Z190" s="2" t="s">
        <v>8095</v>
      </c>
      <c r="AC190" s="2" t="s">
        <v>8096</v>
      </c>
      <c r="AD190" s="2" t="s">
        <v>125</v>
      </c>
      <c r="AH190" s="2" t="s">
        <v>791</v>
      </c>
      <c r="AM190" s="2" t="s">
        <v>129</v>
      </c>
      <c r="AN190" s="2" t="s">
        <v>130</v>
      </c>
      <c r="AO190" s="2" t="s">
        <v>336</v>
      </c>
      <c r="AP190" s="2" t="s">
        <v>7562</v>
      </c>
      <c r="AQ190" s="2" t="s">
        <v>132</v>
      </c>
      <c r="AR190" s="2" t="s">
        <v>132</v>
      </c>
      <c r="AS190" s="2" t="s">
        <v>792</v>
      </c>
      <c r="AT190" s="2" t="s">
        <v>794</v>
      </c>
      <c r="AU190" s="2" t="s">
        <v>140</v>
      </c>
      <c r="AV190" s="2" t="s">
        <v>141</v>
      </c>
    </row>
    <row r="191" spans="1:48" x14ac:dyDescent="0.25">
      <c r="A191" s="2" t="s">
        <v>795</v>
      </c>
      <c r="B191" s="2" t="s">
        <v>99</v>
      </c>
      <c r="C191" s="2" t="s">
        <v>100</v>
      </c>
      <c r="D191" s="2" t="s">
        <v>100</v>
      </c>
      <c r="E191" s="2" t="s">
        <v>7563</v>
      </c>
      <c r="F191" s="2" t="s">
        <v>7524</v>
      </c>
      <c r="G191" s="2" t="s">
        <v>8097</v>
      </c>
      <c r="H191" s="2" t="s">
        <v>7526</v>
      </c>
      <c r="I191" s="4">
        <v>153600</v>
      </c>
      <c r="J191" s="2" t="s">
        <v>100</v>
      </c>
      <c r="K191" s="2" t="s">
        <v>7565</v>
      </c>
      <c r="L191" s="2" t="s">
        <v>7528</v>
      </c>
      <c r="M191" s="2" t="s">
        <v>115</v>
      </c>
      <c r="N191" s="2" t="s">
        <v>100</v>
      </c>
      <c r="O191" s="2" t="s">
        <v>100</v>
      </c>
      <c r="P191" s="2" t="s">
        <v>100</v>
      </c>
      <c r="Q191" s="2" t="s">
        <v>108</v>
      </c>
      <c r="R191" s="4">
        <v>1000</v>
      </c>
      <c r="S191" s="4">
        <v>0</v>
      </c>
      <c r="T191" s="4">
        <v>-1</v>
      </c>
      <c r="U191" s="2" t="s">
        <v>7529</v>
      </c>
      <c r="V191" s="2" t="s">
        <v>7530</v>
      </c>
      <c r="W191" s="4">
        <v>7</v>
      </c>
      <c r="X191" s="4">
        <v>0</v>
      </c>
      <c r="Y191" s="2" t="s">
        <v>7531</v>
      </c>
      <c r="Z191" s="2" t="s">
        <v>8098</v>
      </c>
      <c r="AC191" s="2" t="s">
        <v>8099</v>
      </c>
      <c r="AL191" s="2" t="s">
        <v>191</v>
      </c>
      <c r="AM191" s="2" t="s">
        <v>129</v>
      </c>
      <c r="AN191" s="2" t="s">
        <v>130</v>
      </c>
      <c r="AO191" s="2" t="s">
        <v>269</v>
      </c>
      <c r="AP191" s="2" t="s">
        <v>8100</v>
      </c>
      <c r="AQ191" s="2" t="s">
        <v>132</v>
      </c>
      <c r="AR191" s="2" t="s">
        <v>132</v>
      </c>
      <c r="AS191" s="2" t="s">
        <v>801</v>
      </c>
      <c r="AT191" s="2" t="s">
        <v>803</v>
      </c>
      <c r="AU191" s="2" t="s">
        <v>140</v>
      </c>
      <c r="AV191" s="2" t="s">
        <v>141</v>
      </c>
    </row>
    <row r="192" spans="1:48" x14ac:dyDescent="0.25">
      <c r="A192" s="2" t="s">
        <v>795</v>
      </c>
      <c r="B192" s="2" t="s">
        <v>99</v>
      </c>
      <c r="C192" s="2" t="s">
        <v>100</v>
      </c>
      <c r="D192" s="2" t="s">
        <v>100</v>
      </c>
      <c r="E192" s="2" t="s">
        <v>7523</v>
      </c>
      <c r="F192" s="2" t="s">
        <v>7536</v>
      </c>
      <c r="G192" s="2" t="s">
        <v>8101</v>
      </c>
      <c r="H192" s="2" t="s">
        <v>7570</v>
      </c>
      <c r="I192" s="4">
        <v>16</v>
      </c>
      <c r="J192" s="2" t="s">
        <v>100</v>
      </c>
      <c r="K192" s="2" t="s">
        <v>7527</v>
      </c>
      <c r="L192" s="2" t="s">
        <v>7528</v>
      </c>
      <c r="M192" s="2" t="s">
        <v>115</v>
      </c>
      <c r="N192" s="2" t="s">
        <v>100</v>
      </c>
      <c r="O192" s="2" t="s">
        <v>100</v>
      </c>
      <c r="P192" s="2" t="s">
        <v>100</v>
      </c>
      <c r="Q192" s="2" t="s">
        <v>108</v>
      </c>
      <c r="R192" s="4">
        <v>1000</v>
      </c>
      <c r="S192" s="4">
        <v>0</v>
      </c>
      <c r="T192" s="4">
        <v>-1</v>
      </c>
      <c r="U192" s="2" t="s">
        <v>7529</v>
      </c>
      <c r="V192" s="2" t="s">
        <v>7530</v>
      </c>
      <c r="W192" s="4">
        <v>7</v>
      </c>
      <c r="X192" s="4">
        <v>1</v>
      </c>
      <c r="Y192" s="2" t="s">
        <v>7531</v>
      </c>
      <c r="Z192" s="2" t="s">
        <v>8102</v>
      </c>
      <c r="AC192" s="2" t="s">
        <v>8103</v>
      </c>
      <c r="AL192" s="2" t="s">
        <v>191</v>
      </c>
      <c r="AM192" s="2" t="s">
        <v>129</v>
      </c>
      <c r="AN192" s="2" t="s">
        <v>130</v>
      </c>
      <c r="AO192" s="2" t="s">
        <v>269</v>
      </c>
      <c r="AP192" s="2" t="s">
        <v>8100</v>
      </c>
      <c r="AQ192" s="2" t="s">
        <v>132</v>
      </c>
      <c r="AR192" s="2" t="s">
        <v>132</v>
      </c>
      <c r="AS192" s="2" t="s">
        <v>801</v>
      </c>
      <c r="AT192" s="2" t="s">
        <v>803</v>
      </c>
      <c r="AU192" s="2" t="s">
        <v>140</v>
      </c>
      <c r="AV192" s="2" t="s">
        <v>141</v>
      </c>
    </row>
    <row r="193" spans="1:48" x14ac:dyDescent="0.25">
      <c r="A193" s="2" t="s">
        <v>795</v>
      </c>
      <c r="B193" s="2" t="s">
        <v>99</v>
      </c>
      <c r="C193" s="2" t="s">
        <v>100</v>
      </c>
      <c r="D193" s="2" t="s">
        <v>100</v>
      </c>
      <c r="E193" s="2" t="s">
        <v>7535</v>
      </c>
      <c r="F193" s="2" t="s">
        <v>7573</v>
      </c>
      <c r="G193" s="2" t="s">
        <v>8104</v>
      </c>
      <c r="H193" s="2" t="s">
        <v>7575</v>
      </c>
      <c r="I193" s="4">
        <v>153600</v>
      </c>
      <c r="J193" s="2" t="s">
        <v>100</v>
      </c>
      <c r="K193" s="2" t="s">
        <v>7527</v>
      </c>
      <c r="L193" s="2" t="s">
        <v>7528</v>
      </c>
      <c r="M193" s="2" t="s">
        <v>115</v>
      </c>
      <c r="N193" s="2" t="s">
        <v>100</v>
      </c>
      <c r="O193" s="2" t="s">
        <v>100</v>
      </c>
      <c r="P193" s="2" t="s">
        <v>100</v>
      </c>
      <c r="Q193" s="2" t="s">
        <v>108</v>
      </c>
      <c r="R193" s="4">
        <v>1000</v>
      </c>
      <c r="S193" s="4">
        <v>0</v>
      </c>
      <c r="T193" s="4">
        <v>-1</v>
      </c>
      <c r="U193" s="2" t="s">
        <v>7529</v>
      </c>
      <c r="V193" s="2" t="s">
        <v>7530</v>
      </c>
      <c r="W193" s="4">
        <v>7</v>
      </c>
      <c r="X193" s="4">
        <v>2</v>
      </c>
      <c r="Y193" s="2" t="s">
        <v>7531</v>
      </c>
      <c r="Z193" s="2" t="s">
        <v>8105</v>
      </c>
      <c r="AC193" s="2" t="s">
        <v>8106</v>
      </c>
      <c r="AL193" s="2" t="s">
        <v>191</v>
      </c>
      <c r="AM193" s="2" t="s">
        <v>129</v>
      </c>
      <c r="AN193" s="2" t="s">
        <v>130</v>
      </c>
      <c r="AO193" s="2" t="s">
        <v>269</v>
      </c>
      <c r="AP193" s="2" t="s">
        <v>8100</v>
      </c>
      <c r="AQ193" s="2" t="s">
        <v>132</v>
      </c>
      <c r="AR193" s="2" t="s">
        <v>132</v>
      </c>
      <c r="AS193" s="2" t="s">
        <v>801</v>
      </c>
      <c r="AT193" s="2" t="s">
        <v>803</v>
      </c>
      <c r="AU193" s="2" t="s">
        <v>140</v>
      </c>
      <c r="AV193" s="2" t="s">
        <v>141</v>
      </c>
    </row>
    <row r="194" spans="1:48" x14ac:dyDescent="0.25">
      <c r="A194" s="2" t="s">
        <v>804</v>
      </c>
      <c r="B194" s="2" t="s">
        <v>99</v>
      </c>
      <c r="C194" s="2" t="s">
        <v>100</v>
      </c>
      <c r="D194" s="2" t="s">
        <v>100</v>
      </c>
      <c r="E194" s="2" t="s">
        <v>7563</v>
      </c>
      <c r="F194" s="2" t="s">
        <v>7524</v>
      </c>
      <c r="G194" s="2" t="s">
        <v>8107</v>
      </c>
      <c r="H194" s="2" t="s">
        <v>7526</v>
      </c>
      <c r="I194" s="4">
        <v>153600</v>
      </c>
      <c r="J194" s="2" t="s">
        <v>100</v>
      </c>
      <c r="K194" s="2" t="s">
        <v>7565</v>
      </c>
      <c r="L194" s="2" t="s">
        <v>7528</v>
      </c>
      <c r="M194" s="2" t="s">
        <v>115</v>
      </c>
      <c r="N194" s="2" t="s">
        <v>100</v>
      </c>
      <c r="O194" s="2" t="s">
        <v>100</v>
      </c>
      <c r="P194" s="2" t="s">
        <v>100</v>
      </c>
      <c r="Q194" s="2" t="s">
        <v>108</v>
      </c>
      <c r="R194" s="4">
        <v>1000</v>
      </c>
      <c r="S194" s="4">
        <v>0</v>
      </c>
      <c r="T194" s="4">
        <v>-1</v>
      </c>
      <c r="U194" s="2" t="s">
        <v>7529</v>
      </c>
      <c r="V194" s="2" t="s">
        <v>7530</v>
      </c>
      <c r="W194" s="4">
        <v>7</v>
      </c>
      <c r="X194" s="4">
        <v>0</v>
      </c>
      <c r="Y194" s="2" t="s">
        <v>7531</v>
      </c>
      <c r="Z194" s="2" t="s">
        <v>8108</v>
      </c>
      <c r="AC194" s="2" t="s">
        <v>8109</v>
      </c>
      <c r="AL194" s="2" t="s">
        <v>191</v>
      </c>
      <c r="AM194" s="2" t="s">
        <v>129</v>
      </c>
      <c r="AN194" s="2" t="s">
        <v>130</v>
      </c>
      <c r="AO194" s="2" t="s">
        <v>412</v>
      </c>
      <c r="AP194" s="2" t="s">
        <v>7605</v>
      </c>
      <c r="AQ194" s="2" t="s">
        <v>132</v>
      </c>
      <c r="AR194" s="2" t="s">
        <v>132</v>
      </c>
      <c r="AS194" s="2" t="s">
        <v>809</v>
      </c>
      <c r="AT194" s="2" t="s">
        <v>811</v>
      </c>
      <c r="AU194" s="2" t="s">
        <v>140</v>
      </c>
      <c r="AV194" s="2" t="s">
        <v>141</v>
      </c>
    </row>
    <row r="195" spans="1:48" x14ac:dyDescent="0.25">
      <c r="A195" s="2" t="s">
        <v>804</v>
      </c>
      <c r="B195" s="2" t="s">
        <v>99</v>
      </c>
      <c r="C195" s="2" t="s">
        <v>100</v>
      </c>
      <c r="D195" s="2" t="s">
        <v>100</v>
      </c>
      <c r="E195" s="2" t="s">
        <v>7523</v>
      </c>
      <c r="F195" s="2" t="s">
        <v>7536</v>
      </c>
      <c r="G195" s="2" t="s">
        <v>8110</v>
      </c>
      <c r="H195" s="2" t="s">
        <v>7570</v>
      </c>
      <c r="I195" s="4">
        <v>16</v>
      </c>
      <c r="J195" s="2" t="s">
        <v>100</v>
      </c>
      <c r="K195" s="2" t="s">
        <v>7527</v>
      </c>
      <c r="L195" s="2" t="s">
        <v>7528</v>
      </c>
      <c r="M195" s="2" t="s">
        <v>115</v>
      </c>
      <c r="N195" s="2" t="s">
        <v>100</v>
      </c>
      <c r="O195" s="2" t="s">
        <v>100</v>
      </c>
      <c r="P195" s="2" t="s">
        <v>100</v>
      </c>
      <c r="Q195" s="2" t="s">
        <v>108</v>
      </c>
      <c r="R195" s="4">
        <v>1000</v>
      </c>
      <c r="S195" s="4">
        <v>0</v>
      </c>
      <c r="T195" s="4">
        <v>-1</v>
      </c>
      <c r="U195" s="2" t="s">
        <v>7529</v>
      </c>
      <c r="V195" s="2" t="s">
        <v>7530</v>
      </c>
      <c r="W195" s="4">
        <v>7</v>
      </c>
      <c r="X195" s="4">
        <v>1</v>
      </c>
      <c r="Y195" s="2" t="s">
        <v>7531</v>
      </c>
      <c r="Z195" s="2" t="s">
        <v>8111</v>
      </c>
      <c r="AC195" s="2" t="s">
        <v>8112</v>
      </c>
      <c r="AL195" s="2" t="s">
        <v>191</v>
      </c>
      <c r="AM195" s="2" t="s">
        <v>129</v>
      </c>
      <c r="AN195" s="2" t="s">
        <v>130</v>
      </c>
      <c r="AO195" s="2" t="s">
        <v>412</v>
      </c>
      <c r="AP195" s="2" t="s">
        <v>7605</v>
      </c>
      <c r="AQ195" s="2" t="s">
        <v>132</v>
      </c>
      <c r="AR195" s="2" t="s">
        <v>132</v>
      </c>
      <c r="AS195" s="2" t="s">
        <v>809</v>
      </c>
      <c r="AT195" s="2" t="s">
        <v>811</v>
      </c>
      <c r="AU195" s="2" t="s">
        <v>140</v>
      </c>
      <c r="AV195" s="2" t="s">
        <v>141</v>
      </c>
    </row>
    <row r="196" spans="1:48" x14ac:dyDescent="0.25">
      <c r="A196" s="2" t="s">
        <v>804</v>
      </c>
      <c r="B196" s="2" t="s">
        <v>99</v>
      </c>
      <c r="C196" s="2" t="s">
        <v>100</v>
      </c>
      <c r="D196" s="2" t="s">
        <v>100</v>
      </c>
      <c r="E196" s="2" t="s">
        <v>7535</v>
      </c>
      <c r="F196" s="2" t="s">
        <v>7573</v>
      </c>
      <c r="G196" s="2" t="s">
        <v>8113</v>
      </c>
      <c r="H196" s="2" t="s">
        <v>7575</v>
      </c>
      <c r="I196" s="4">
        <v>153600</v>
      </c>
      <c r="J196" s="2" t="s">
        <v>100</v>
      </c>
      <c r="K196" s="2" t="s">
        <v>7527</v>
      </c>
      <c r="L196" s="2" t="s">
        <v>7528</v>
      </c>
      <c r="M196" s="2" t="s">
        <v>115</v>
      </c>
      <c r="N196" s="2" t="s">
        <v>100</v>
      </c>
      <c r="O196" s="2" t="s">
        <v>100</v>
      </c>
      <c r="P196" s="2" t="s">
        <v>100</v>
      </c>
      <c r="Q196" s="2" t="s">
        <v>108</v>
      </c>
      <c r="R196" s="4">
        <v>1000</v>
      </c>
      <c r="S196" s="4">
        <v>0</v>
      </c>
      <c r="T196" s="4">
        <v>-1</v>
      </c>
      <c r="U196" s="2" t="s">
        <v>7529</v>
      </c>
      <c r="V196" s="2" t="s">
        <v>7530</v>
      </c>
      <c r="W196" s="4">
        <v>7</v>
      </c>
      <c r="X196" s="4">
        <v>2</v>
      </c>
      <c r="Y196" s="2" t="s">
        <v>7531</v>
      </c>
      <c r="Z196" s="2" t="s">
        <v>8114</v>
      </c>
      <c r="AC196" s="2" t="s">
        <v>8115</v>
      </c>
      <c r="AL196" s="2" t="s">
        <v>191</v>
      </c>
      <c r="AM196" s="2" t="s">
        <v>129</v>
      </c>
      <c r="AN196" s="2" t="s">
        <v>130</v>
      </c>
      <c r="AO196" s="2" t="s">
        <v>412</v>
      </c>
      <c r="AP196" s="2" t="s">
        <v>7605</v>
      </c>
      <c r="AQ196" s="2" t="s">
        <v>132</v>
      </c>
      <c r="AR196" s="2" t="s">
        <v>132</v>
      </c>
      <c r="AS196" s="2" t="s">
        <v>809</v>
      </c>
      <c r="AT196" s="2" t="s">
        <v>811</v>
      </c>
      <c r="AU196" s="2" t="s">
        <v>140</v>
      </c>
      <c r="AV196" s="2" t="s">
        <v>141</v>
      </c>
    </row>
    <row r="197" spans="1:48" x14ac:dyDescent="0.25">
      <c r="A197" s="2" t="s">
        <v>812</v>
      </c>
      <c r="B197" s="2" t="s">
        <v>99</v>
      </c>
      <c r="C197" s="2" t="s">
        <v>100</v>
      </c>
      <c r="D197" s="2" t="s">
        <v>100</v>
      </c>
      <c r="E197" s="2" t="s">
        <v>7523</v>
      </c>
      <c r="F197" s="2" t="s">
        <v>7524</v>
      </c>
      <c r="G197" s="2" t="s">
        <v>8116</v>
      </c>
      <c r="H197" s="2" t="s">
        <v>7526</v>
      </c>
      <c r="I197" s="4">
        <v>153600</v>
      </c>
      <c r="J197" s="2" t="s">
        <v>100</v>
      </c>
      <c r="K197" s="2" t="s">
        <v>7527</v>
      </c>
      <c r="L197" s="2" t="s">
        <v>7528</v>
      </c>
      <c r="M197" s="2" t="s">
        <v>115</v>
      </c>
      <c r="N197" s="2" t="s">
        <v>100</v>
      </c>
      <c r="O197" s="2" t="s">
        <v>100</v>
      </c>
      <c r="P197" s="2" t="s">
        <v>100</v>
      </c>
      <c r="Q197" s="2" t="s">
        <v>108</v>
      </c>
      <c r="R197" s="4">
        <v>1000</v>
      </c>
      <c r="S197" s="4">
        <v>0</v>
      </c>
      <c r="T197" s="4">
        <v>-1</v>
      </c>
      <c r="U197" s="2" t="s">
        <v>7529</v>
      </c>
      <c r="V197" s="2" t="s">
        <v>7530</v>
      </c>
      <c r="W197" s="4">
        <v>7</v>
      </c>
      <c r="X197" s="4">
        <v>0</v>
      </c>
      <c r="Y197" s="2" t="s">
        <v>7531</v>
      </c>
      <c r="Z197" s="2" t="s">
        <v>8117</v>
      </c>
      <c r="AC197" s="2" t="s">
        <v>8118</v>
      </c>
      <c r="AD197" s="2" t="s">
        <v>125</v>
      </c>
      <c r="AH197" s="2" t="s">
        <v>817</v>
      </c>
      <c r="AM197" s="2" t="s">
        <v>129</v>
      </c>
      <c r="AN197" s="2" t="s">
        <v>130</v>
      </c>
      <c r="AO197" s="2" t="s">
        <v>412</v>
      </c>
      <c r="AP197" s="2" t="s">
        <v>7562</v>
      </c>
      <c r="AQ197" s="2" t="s">
        <v>132</v>
      </c>
      <c r="AR197" s="2" t="s">
        <v>132</v>
      </c>
      <c r="AS197" s="2" t="s">
        <v>818</v>
      </c>
      <c r="AT197" s="2" t="s">
        <v>820</v>
      </c>
      <c r="AU197" s="2" t="s">
        <v>140</v>
      </c>
      <c r="AV197" s="2" t="s">
        <v>141</v>
      </c>
    </row>
    <row r="198" spans="1:48" x14ac:dyDescent="0.25">
      <c r="A198" s="2" t="s">
        <v>821</v>
      </c>
      <c r="B198" s="2" t="s">
        <v>99</v>
      </c>
      <c r="C198" s="2" t="s">
        <v>100</v>
      </c>
      <c r="D198" s="2" t="s">
        <v>100</v>
      </c>
      <c r="E198" s="2" t="s">
        <v>7563</v>
      </c>
      <c r="F198" s="2" t="s">
        <v>7524</v>
      </c>
      <c r="G198" s="2" t="s">
        <v>8119</v>
      </c>
      <c r="H198" s="2" t="s">
        <v>7526</v>
      </c>
      <c r="I198" s="4">
        <v>153600</v>
      </c>
      <c r="J198" s="2" t="s">
        <v>100</v>
      </c>
      <c r="K198" s="2" t="s">
        <v>7565</v>
      </c>
      <c r="L198" s="2" t="s">
        <v>7528</v>
      </c>
      <c r="M198" s="2" t="s">
        <v>115</v>
      </c>
      <c r="N198" s="2" t="s">
        <v>100</v>
      </c>
      <c r="O198" s="2" t="s">
        <v>100</v>
      </c>
      <c r="P198" s="2" t="s">
        <v>100</v>
      </c>
      <c r="Q198" s="2" t="s">
        <v>108</v>
      </c>
      <c r="R198" s="4">
        <v>1000</v>
      </c>
      <c r="S198" s="4">
        <v>0</v>
      </c>
      <c r="T198" s="4">
        <v>-1</v>
      </c>
      <c r="U198" s="2" t="s">
        <v>7529</v>
      </c>
      <c r="V198" s="2" t="s">
        <v>7530</v>
      </c>
      <c r="W198" s="4">
        <v>7</v>
      </c>
      <c r="X198" s="4">
        <v>0</v>
      </c>
      <c r="Y198" s="2" t="s">
        <v>7531</v>
      </c>
      <c r="Z198" s="2" t="s">
        <v>8120</v>
      </c>
      <c r="AC198" s="2" t="s">
        <v>8121</v>
      </c>
      <c r="AL198" s="2" t="s">
        <v>191</v>
      </c>
      <c r="AM198" s="2" t="s">
        <v>129</v>
      </c>
      <c r="AN198" s="2" t="s">
        <v>130</v>
      </c>
      <c r="AO198" s="2" t="s">
        <v>218</v>
      </c>
      <c r="AP198" s="2" t="s">
        <v>8122</v>
      </c>
      <c r="AQ198" s="2" t="s">
        <v>132</v>
      </c>
      <c r="AR198" s="2" t="s">
        <v>132</v>
      </c>
      <c r="AS198" s="2" t="s">
        <v>827</v>
      </c>
      <c r="AT198" s="2" t="s">
        <v>829</v>
      </c>
      <c r="AU198" s="2" t="s">
        <v>140</v>
      </c>
      <c r="AV198" s="2" t="s">
        <v>141</v>
      </c>
    </row>
    <row r="199" spans="1:48" x14ac:dyDescent="0.25">
      <c r="A199" s="2" t="s">
        <v>821</v>
      </c>
      <c r="B199" s="2" t="s">
        <v>99</v>
      </c>
      <c r="C199" s="2" t="s">
        <v>100</v>
      </c>
      <c r="D199" s="2" t="s">
        <v>100</v>
      </c>
      <c r="E199" s="2" t="s">
        <v>7523</v>
      </c>
      <c r="F199" s="2" t="s">
        <v>7536</v>
      </c>
      <c r="G199" s="2" t="s">
        <v>8123</v>
      </c>
      <c r="H199" s="2" t="s">
        <v>7570</v>
      </c>
      <c r="I199" s="4">
        <v>16</v>
      </c>
      <c r="J199" s="2" t="s">
        <v>100</v>
      </c>
      <c r="K199" s="2" t="s">
        <v>7527</v>
      </c>
      <c r="L199" s="2" t="s">
        <v>7528</v>
      </c>
      <c r="M199" s="2" t="s">
        <v>115</v>
      </c>
      <c r="N199" s="2" t="s">
        <v>100</v>
      </c>
      <c r="O199" s="2" t="s">
        <v>100</v>
      </c>
      <c r="P199" s="2" t="s">
        <v>100</v>
      </c>
      <c r="Q199" s="2" t="s">
        <v>108</v>
      </c>
      <c r="R199" s="4">
        <v>1000</v>
      </c>
      <c r="S199" s="4">
        <v>0</v>
      </c>
      <c r="T199" s="4">
        <v>-1</v>
      </c>
      <c r="U199" s="2" t="s">
        <v>7529</v>
      </c>
      <c r="V199" s="2" t="s">
        <v>7530</v>
      </c>
      <c r="W199" s="4">
        <v>7</v>
      </c>
      <c r="X199" s="4">
        <v>1</v>
      </c>
      <c r="Y199" s="2" t="s">
        <v>7531</v>
      </c>
      <c r="Z199" s="2" t="s">
        <v>8124</v>
      </c>
      <c r="AC199" s="2" t="s">
        <v>8125</v>
      </c>
      <c r="AL199" s="2" t="s">
        <v>191</v>
      </c>
      <c r="AM199" s="2" t="s">
        <v>129</v>
      </c>
      <c r="AN199" s="2" t="s">
        <v>130</v>
      </c>
      <c r="AO199" s="2" t="s">
        <v>218</v>
      </c>
      <c r="AP199" s="2" t="s">
        <v>8122</v>
      </c>
      <c r="AQ199" s="2" t="s">
        <v>132</v>
      </c>
      <c r="AR199" s="2" t="s">
        <v>132</v>
      </c>
      <c r="AS199" s="2" t="s">
        <v>827</v>
      </c>
      <c r="AT199" s="2" t="s">
        <v>829</v>
      </c>
      <c r="AU199" s="2" t="s">
        <v>140</v>
      </c>
      <c r="AV199" s="2" t="s">
        <v>141</v>
      </c>
    </row>
    <row r="200" spans="1:48" x14ac:dyDescent="0.25">
      <c r="A200" s="2" t="s">
        <v>821</v>
      </c>
      <c r="B200" s="2" t="s">
        <v>99</v>
      </c>
      <c r="C200" s="2" t="s">
        <v>100</v>
      </c>
      <c r="D200" s="2" t="s">
        <v>100</v>
      </c>
      <c r="E200" s="2" t="s">
        <v>7535</v>
      </c>
      <c r="F200" s="2" t="s">
        <v>7573</v>
      </c>
      <c r="G200" s="2" t="s">
        <v>8126</v>
      </c>
      <c r="H200" s="2" t="s">
        <v>7575</v>
      </c>
      <c r="I200" s="4">
        <v>153600</v>
      </c>
      <c r="J200" s="2" t="s">
        <v>100</v>
      </c>
      <c r="K200" s="2" t="s">
        <v>7527</v>
      </c>
      <c r="L200" s="2" t="s">
        <v>7528</v>
      </c>
      <c r="M200" s="2" t="s">
        <v>115</v>
      </c>
      <c r="N200" s="2" t="s">
        <v>100</v>
      </c>
      <c r="O200" s="2" t="s">
        <v>100</v>
      </c>
      <c r="P200" s="2" t="s">
        <v>100</v>
      </c>
      <c r="Q200" s="2" t="s">
        <v>108</v>
      </c>
      <c r="R200" s="4">
        <v>1000</v>
      </c>
      <c r="S200" s="4">
        <v>0</v>
      </c>
      <c r="T200" s="4">
        <v>-1</v>
      </c>
      <c r="U200" s="2" t="s">
        <v>7529</v>
      </c>
      <c r="V200" s="2" t="s">
        <v>7530</v>
      </c>
      <c r="W200" s="4">
        <v>7</v>
      </c>
      <c r="X200" s="4">
        <v>2</v>
      </c>
      <c r="Y200" s="2" t="s">
        <v>7531</v>
      </c>
      <c r="Z200" s="2" t="s">
        <v>8127</v>
      </c>
      <c r="AC200" s="2" t="s">
        <v>8128</v>
      </c>
      <c r="AL200" s="2" t="s">
        <v>191</v>
      </c>
      <c r="AM200" s="2" t="s">
        <v>129</v>
      </c>
      <c r="AN200" s="2" t="s">
        <v>130</v>
      </c>
      <c r="AO200" s="2" t="s">
        <v>218</v>
      </c>
      <c r="AP200" s="2" t="s">
        <v>8122</v>
      </c>
      <c r="AQ200" s="2" t="s">
        <v>132</v>
      </c>
      <c r="AR200" s="2" t="s">
        <v>132</v>
      </c>
      <c r="AS200" s="2" t="s">
        <v>827</v>
      </c>
      <c r="AT200" s="2" t="s">
        <v>829</v>
      </c>
      <c r="AU200" s="2" t="s">
        <v>140</v>
      </c>
      <c r="AV200" s="2" t="s">
        <v>141</v>
      </c>
    </row>
    <row r="201" spans="1:48" x14ac:dyDescent="0.25">
      <c r="A201" s="2" t="s">
        <v>830</v>
      </c>
      <c r="B201" s="2" t="s">
        <v>99</v>
      </c>
      <c r="C201" s="2" t="s">
        <v>100</v>
      </c>
      <c r="D201" s="2" t="s">
        <v>100</v>
      </c>
      <c r="E201" s="2" t="s">
        <v>7563</v>
      </c>
      <c r="F201" s="2" t="s">
        <v>7524</v>
      </c>
      <c r="G201" s="2" t="s">
        <v>8119</v>
      </c>
      <c r="H201" s="2" t="s">
        <v>7526</v>
      </c>
      <c r="I201" s="4">
        <v>153600</v>
      </c>
      <c r="J201" s="2" t="s">
        <v>100</v>
      </c>
      <c r="K201" s="2" t="s">
        <v>7565</v>
      </c>
      <c r="L201" s="2" t="s">
        <v>7528</v>
      </c>
      <c r="M201" s="2" t="s">
        <v>115</v>
      </c>
      <c r="N201" s="2" t="s">
        <v>100</v>
      </c>
      <c r="O201" s="2" t="s">
        <v>100</v>
      </c>
      <c r="P201" s="2" t="s">
        <v>100</v>
      </c>
      <c r="Q201" s="2" t="s">
        <v>108</v>
      </c>
      <c r="R201" s="4">
        <v>1000</v>
      </c>
      <c r="S201" s="4">
        <v>0</v>
      </c>
      <c r="T201" s="4">
        <v>-1</v>
      </c>
      <c r="U201" s="2" t="s">
        <v>7529</v>
      </c>
      <c r="V201" s="2" t="s">
        <v>7530</v>
      </c>
      <c r="W201" s="4">
        <v>7</v>
      </c>
      <c r="X201" s="4">
        <v>0</v>
      </c>
      <c r="Y201" s="2" t="s">
        <v>7531</v>
      </c>
      <c r="Z201" s="2" t="s">
        <v>8129</v>
      </c>
      <c r="AC201" s="2" t="s">
        <v>8130</v>
      </c>
      <c r="AL201" s="2" t="s">
        <v>191</v>
      </c>
      <c r="AM201" s="2" t="s">
        <v>129</v>
      </c>
      <c r="AN201" s="2" t="s">
        <v>130</v>
      </c>
      <c r="AO201" s="2" t="s">
        <v>310</v>
      </c>
      <c r="AP201" s="2" t="s">
        <v>8122</v>
      </c>
      <c r="AQ201" s="2" t="s">
        <v>132</v>
      </c>
      <c r="AR201" s="2" t="s">
        <v>132</v>
      </c>
      <c r="AS201" s="2" t="s">
        <v>835</v>
      </c>
      <c r="AT201" s="2" t="s">
        <v>837</v>
      </c>
      <c r="AU201" s="2" t="s">
        <v>140</v>
      </c>
      <c r="AV201" s="2" t="s">
        <v>141</v>
      </c>
    </row>
    <row r="202" spans="1:48" x14ac:dyDescent="0.25">
      <c r="A202" s="2" t="s">
        <v>830</v>
      </c>
      <c r="B202" s="2" t="s">
        <v>99</v>
      </c>
      <c r="C202" s="2" t="s">
        <v>100</v>
      </c>
      <c r="D202" s="2" t="s">
        <v>100</v>
      </c>
      <c r="E202" s="2" t="s">
        <v>7523</v>
      </c>
      <c r="F202" s="2" t="s">
        <v>7536</v>
      </c>
      <c r="G202" s="2" t="s">
        <v>8131</v>
      </c>
      <c r="H202" s="2" t="s">
        <v>7570</v>
      </c>
      <c r="I202" s="4">
        <v>16</v>
      </c>
      <c r="J202" s="2" t="s">
        <v>100</v>
      </c>
      <c r="K202" s="2" t="s">
        <v>7527</v>
      </c>
      <c r="L202" s="2" t="s">
        <v>7528</v>
      </c>
      <c r="M202" s="2" t="s">
        <v>115</v>
      </c>
      <c r="N202" s="2" t="s">
        <v>100</v>
      </c>
      <c r="O202" s="2" t="s">
        <v>100</v>
      </c>
      <c r="P202" s="2" t="s">
        <v>100</v>
      </c>
      <c r="Q202" s="2" t="s">
        <v>108</v>
      </c>
      <c r="R202" s="4">
        <v>1000</v>
      </c>
      <c r="S202" s="4">
        <v>0</v>
      </c>
      <c r="T202" s="4">
        <v>-1</v>
      </c>
      <c r="U202" s="2" t="s">
        <v>7529</v>
      </c>
      <c r="V202" s="2" t="s">
        <v>7530</v>
      </c>
      <c r="W202" s="4">
        <v>7</v>
      </c>
      <c r="X202" s="4">
        <v>1</v>
      </c>
      <c r="Y202" s="2" t="s">
        <v>7531</v>
      </c>
      <c r="Z202" s="2" t="s">
        <v>8132</v>
      </c>
      <c r="AC202" s="2" t="s">
        <v>8133</v>
      </c>
      <c r="AL202" s="2" t="s">
        <v>191</v>
      </c>
      <c r="AM202" s="2" t="s">
        <v>129</v>
      </c>
      <c r="AN202" s="2" t="s">
        <v>130</v>
      </c>
      <c r="AO202" s="2" t="s">
        <v>310</v>
      </c>
      <c r="AP202" s="2" t="s">
        <v>8122</v>
      </c>
      <c r="AQ202" s="2" t="s">
        <v>132</v>
      </c>
      <c r="AR202" s="2" t="s">
        <v>132</v>
      </c>
      <c r="AS202" s="2" t="s">
        <v>835</v>
      </c>
      <c r="AT202" s="2" t="s">
        <v>837</v>
      </c>
      <c r="AU202" s="2" t="s">
        <v>140</v>
      </c>
      <c r="AV202" s="2" t="s">
        <v>141</v>
      </c>
    </row>
    <row r="203" spans="1:48" x14ac:dyDescent="0.25">
      <c r="A203" s="2" t="s">
        <v>830</v>
      </c>
      <c r="B203" s="2" t="s">
        <v>99</v>
      </c>
      <c r="C203" s="2" t="s">
        <v>100</v>
      </c>
      <c r="D203" s="2" t="s">
        <v>100</v>
      </c>
      <c r="E203" s="2" t="s">
        <v>7535</v>
      </c>
      <c r="F203" s="2" t="s">
        <v>7573</v>
      </c>
      <c r="G203" s="2" t="s">
        <v>8134</v>
      </c>
      <c r="H203" s="2" t="s">
        <v>7575</v>
      </c>
      <c r="I203" s="4">
        <v>153600</v>
      </c>
      <c r="J203" s="2" t="s">
        <v>100</v>
      </c>
      <c r="K203" s="2" t="s">
        <v>7527</v>
      </c>
      <c r="L203" s="2" t="s">
        <v>7528</v>
      </c>
      <c r="M203" s="2" t="s">
        <v>115</v>
      </c>
      <c r="N203" s="2" t="s">
        <v>100</v>
      </c>
      <c r="O203" s="2" t="s">
        <v>100</v>
      </c>
      <c r="P203" s="2" t="s">
        <v>100</v>
      </c>
      <c r="Q203" s="2" t="s">
        <v>108</v>
      </c>
      <c r="R203" s="4">
        <v>1000</v>
      </c>
      <c r="S203" s="4">
        <v>0</v>
      </c>
      <c r="T203" s="4">
        <v>-1</v>
      </c>
      <c r="U203" s="2" t="s">
        <v>7529</v>
      </c>
      <c r="V203" s="2" t="s">
        <v>7530</v>
      </c>
      <c r="W203" s="4">
        <v>7</v>
      </c>
      <c r="X203" s="4">
        <v>2</v>
      </c>
      <c r="Y203" s="2" t="s">
        <v>7531</v>
      </c>
      <c r="Z203" s="2" t="s">
        <v>8135</v>
      </c>
      <c r="AC203" s="2" t="s">
        <v>8136</v>
      </c>
      <c r="AL203" s="2" t="s">
        <v>191</v>
      </c>
      <c r="AM203" s="2" t="s">
        <v>129</v>
      </c>
      <c r="AN203" s="2" t="s">
        <v>130</v>
      </c>
      <c r="AO203" s="2" t="s">
        <v>310</v>
      </c>
      <c r="AP203" s="2" t="s">
        <v>8122</v>
      </c>
      <c r="AQ203" s="2" t="s">
        <v>132</v>
      </c>
      <c r="AR203" s="2" t="s">
        <v>132</v>
      </c>
      <c r="AS203" s="2" t="s">
        <v>835</v>
      </c>
      <c r="AT203" s="2" t="s">
        <v>837</v>
      </c>
      <c r="AU203" s="2" t="s">
        <v>140</v>
      </c>
      <c r="AV203" s="2" t="s">
        <v>141</v>
      </c>
    </row>
    <row r="204" spans="1:48" x14ac:dyDescent="0.25">
      <c r="A204" s="2" t="s">
        <v>838</v>
      </c>
      <c r="B204" s="2" t="s">
        <v>99</v>
      </c>
      <c r="C204" s="2" t="s">
        <v>100</v>
      </c>
      <c r="D204" s="2" t="s">
        <v>100</v>
      </c>
      <c r="E204" s="2" t="s">
        <v>7563</v>
      </c>
      <c r="F204" s="2" t="s">
        <v>7524</v>
      </c>
      <c r="G204" s="2" t="s">
        <v>8119</v>
      </c>
      <c r="H204" s="2" t="s">
        <v>7526</v>
      </c>
      <c r="I204" s="4">
        <v>153600</v>
      </c>
      <c r="J204" s="2" t="s">
        <v>100</v>
      </c>
      <c r="K204" s="2" t="s">
        <v>7565</v>
      </c>
      <c r="L204" s="2" t="s">
        <v>7528</v>
      </c>
      <c r="M204" s="2" t="s">
        <v>115</v>
      </c>
      <c r="N204" s="2" t="s">
        <v>100</v>
      </c>
      <c r="O204" s="2" t="s">
        <v>100</v>
      </c>
      <c r="P204" s="2" t="s">
        <v>100</v>
      </c>
      <c r="Q204" s="2" t="s">
        <v>108</v>
      </c>
      <c r="R204" s="4">
        <v>1000</v>
      </c>
      <c r="S204" s="4">
        <v>0</v>
      </c>
      <c r="T204" s="4">
        <v>-1</v>
      </c>
      <c r="U204" s="2" t="s">
        <v>7529</v>
      </c>
      <c r="V204" s="2" t="s">
        <v>7530</v>
      </c>
      <c r="W204" s="4">
        <v>7</v>
      </c>
      <c r="X204" s="4">
        <v>0</v>
      </c>
      <c r="Y204" s="2" t="s">
        <v>7531</v>
      </c>
      <c r="Z204" s="2" t="s">
        <v>8137</v>
      </c>
      <c r="AC204" s="2" t="s">
        <v>8138</v>
      </c>
      <c r="AL204" s="2" t="s">
        <v>191</v>
      </c>
      <c r="AM204" s="2" t="s">
        <v>129</v>
      </c>
      <c r="AN204" s="2" t="s">
        <v>130</v>
      </c>
      <c r="AO204" s="2" t="s">
        <v>192</v>
      </c>
      <c r="AP204" s="2" t="s">
        <v>8122</v>
      </c>
      <c r="AQ204" s="2" t="s">
        <v>132</v>
      </c>
      <c r="AR204" s="2" t="s">
        <v>132</v>
      </c>
      <c r="AS204" s="2" t="s">
        <v>843</v>
      </c>
      <c r="AT204" s="2" t="s">
        <v>845</v>
      </c>
      <c r="AU204" s="2" t="s">
        <v>140</v>
      </c>
      <c r="AV204" s="2" t="s">
        <v>141</v>
      </c>
    </row>
    <row r="205" spans="1:48" x14ac:dyDescent="0.25">
      <c r="A205" s="2" t="s">
        <v>838</v>
      </c>
      <c r="B205" s="2" t="s">
        <v>99</v>
      </c>
      <c r="C205" s="2" t="s">
        <v>100</v>
      </c>
      <c r="D205" s="2" t="s">
        <v>100</v>
      </c>
      <c r="E205" s="2" t="s">
        <v>7523</v>
      </c>
      <c r="F205" s="2" t="s">
        <v>7536</v>
      </c>
      <c r="G205" s="2" t="s">
        <v>8139</v>
      </c>
      <c r="H205" s="2" t="s">
        <v>7570</v>
      </c>
      <c r="I205" s="4">
        <v>16</v>
      </c>
      <c r="J205" s="2" t="s">
        <v>100</v>
      </c>
      <c r="K205" s="2" t="s">
        <v>7527</v>
      </c>
      <c r="L205" s="2" t="s">
        <v>7528</v>
      </c>
      <c r="M205" s="2" t="s">
        <v>115</v>
      </c>
      <c r="N205" s="2" t="s">
        <v>100</v>
      </c>
      <c r="O205" s="2" t="s">
        <v>100</v>
      </c>
      <c r="P205" s="2" t="s">
        <v>100</v>
      </c>
      <c r="Q205" s="2" t="s">
        <v>108</v>
      </c>
      <c r="R205" s="4">
        <v>1000</v>
      </c>
      <c r="S205" s="4">
        <v>0</v>
      </c>
      <c r="T205" s="4">
        <v>-1</v>
      </c>
      <c r="U205" s="2" t="s">
        <v>7529</v>
      </c>
      <c r="V205" s="2" t="s">
        <v>7530</v>
      </c>
      <c r="W205" s="4">
        <v>7</v>
      </c>
      <c r="X205" s="4">
        <v>1</v>
      </c>
      <c r="Y205" s="2" t="s">
        <v>7531</v>
      </c>
      <c r="Z205" s="2" t="s">
        <v>8140</v>
      </c>
      <c r="AC205" s="2" t="s">
        <v>8141</v>
      </c>
      <c r="AL205" s="2" t="s">
        <v>191</v>
      </c>
      <c r="AM205" s="2" t="s">
        <v>129</v>
      </c>
      <c r="AN205" s="2" t="s">
        <v>130</v>
      </c>
      <c r="AO205" s="2" t="s">
        <v>192</v>
      </c>
      <c r="AP205" s="2" t="s">
        <v>8122</v>
      </c>
      <c r="AQ205" s="2" t="s">
        <v>132</v>
      </c>
      <c r="AR205" s="2" t="s">
        <v>132</v>
      </c>
      <c r="AS205" s="2" t="s">
        <v>843</v>
      </c>
      <c r="AT205" s="2" t="s">
        <v>845</v>
      </c>
      <c r="AU205" s="2" t="s">
        <v>140</v>
      </c>
      <c r="AV205" s="2" t="s">
        <v>141</v>
      </c>
    </row>
    <row r="206" spans="1:48" x14ac:dyDescent="0.25">
      <c r="A206" s="2" t="s">
        <v>838</v>
      </c>
      <c r="B206" s="2" t="s">
        <v>99</v>
      </c>
      <c r="C206" s="2" t="s">
        <v>100</v>
      </c>
      <c r="D206" s="2" t="s">
        <v>100</v>
      </c>
      <c r="E206" s="2" t="s">
        <v>7535</v>
      </c>
      <c r="F206" s="2" t="s">
        <v>7573</v>
      </c>
      <c r="G206" s="2" t="s">
        <v>8142</v>
      </c>
      <c r="H206" s="2" t="s">
        <v>7575</v>
      </c>
      <c r="I206" s="4">
        <v>153600</v>
      </c>
      <c r="J206" s="2" t="s">
        <v>100</v>
      </c>
      <c r="K206" s="2" t="s">
        <v>7527</v>
      </c>
      <c r="L206" s="2" t="s">
        <v>7528</v>
      </c>
      <c r="M206" s="2" t="s">
        <v>115</v>
      </c>
      <c r="N206" s="2" t="s">
        <v>100</v>
      </c>
      <c r="O206" s="2" t="s">
        <v>100</v>
      </c>
      <c r="P206" s="2" t="s">
        <v>100</v>
      </c>
      <c r="Q206" s="2" t="s">
        <v>108</v>
      </c>
      <c r="R206" s="4">
        <v>1000</v>
      </c>
      <c r="S206" s="4">
        <v>0</v>
      </c>
      <c r="T206" s="4">
        <v>-1</v>
      </c>
      <c r="U206" s="2" t="s">
        <v>7529</v>
      </c>
      <c r="V206" s="2" t="s">
        <v>7530</v>
      </c>
      <c r="W206" s="4">
        <v>7</v>
      </c>
      <c r="X206" s="4">
        <v>2</v>
      </c>
      <c r="Y206" s="2" t="s">
        <v>7531</v>
      </c>
      <c r="Z206" s="2" t="s">
        <v>8143</v>
      </c>
      <c r="AC206" s="2" t="s">
        <v>8144</v>
      </c>
      <c r="AL206" s="2" t="s">
        <v>191</v>
      </c>
      <c r="AM206" s="2" t="s">
        <v>129</v>
      </c>
      <c r="AN206" s="2" t="s">
        <v>130</v>
      </c>
      <c r="AO206" s="2" t="s">
        <v>192</v>
      </c>
      <c r="AP206" s="2" t="s">
        <v>8122</v>
      </c>
      <c r="AQ206" s="2" t="s">
        <v>132</v>
      </c>
      <c r="AR206" s="2" t="s">
        <v>132</v>
      </c>
      <c r="AS206" s="2" t="s">
        <v>843</v>
      </c>
      <c r="AT206" s="2" t="s">
        <v>845</v>
      </c>
      <c r="AU206" s="2" t="s">
        <v>140</v>
      </c>
      <c r="AV206" s="2" t="s">
        <v>141</v>
      </c>
    </row>
    <row r="207" spans="1:48" x14ac:dyDescent="0.25">
      <c r="A207" s="2" t="s">
        <v>846</v>
      </c>
      <c r="B207" s="2" t="s">
        <v>99</v>
      </c>
      <c r="C207" s="2" t="s">
        <v>100</v>
      </c>
      <c r="D207" s="2" t="s">
        <v>100</v>
      </c>
      <c r="E207" s="2" t="s">
        <v>7563</v>
      </c>
      <c r="F207" s="2" t="s">
        <v>7524</v>
      </c>
      <c r="G207" s="2" t="s">
        <v>8119</v>
      </c>
      <c r="H207" s="2" t="s">
        <v>7526</v>
      </c>
      <c r="I207" s="4">
        <v>153600</v>
      </c>
      <c r="J207" s="2" t="s">
        <v>100</v>
      </c>
      <c r="K207" s="2" t="s">
        <v>7565</v>
      </c>
      <c r="L207" s="2" t="s">
        <v>7528</v>
      </c>
      <c r="M207" s="2" t="s">
        <v>115</v>
      </c>
      <c r="N207" s="2" t="s">
        <v>100</v>
      </c>
      <c r="O207" s="2" t="s">
        <v>100</v>
      </c>
      <c r="P207" s="2" t="s">
        <v>100</v>
      </c>
      <c r="Q207" s="2" t="s">
        <v>108</v>
      </c>
      <c r="R207" s="4">
        <v>1000</v>
      </c>
      <c r="S207" s="4">
        <v>0</v>
      </c>
      <c r="T207" s="4">
        <v>-1</v>
      </c>
      <c r="U207" s="2" t="s">
        <v>7529</v>
      </c>
      <c r="V207" s="2" t="s">
        <v>7530</v>
      </c>
      <c r="W207" s="4">
        <v>7</v>
      </c>
      <c r="X207" s="4">
        <v>0</v>
      </c>
      <c r="Y207" s="2" t="s">
        <v>7531</v>
      </c>
      <c r="Z207" s="2" t="s">
        <v>8145</v>
      </c>
      <c r="AC207" s="2" t="s">
        <v>8146</v>
      </c>
      <c r="AL207" s="2" t="s">
        <v>191</v>
      </c>
      <c r="AM207" s="2" t="s">
        <v>129</v>
      </c>
      <c r="AN207" s="2" t="s">
        <v>130</v>
      </c>
      <c r="AO207" s="2" t="s">
        <v>192</v>
      </c>
      <c r="AP207" s="2" t="s">
        <v>8122</v>
      </c>
      <c r="AQ207" s="2" t="s">
        <v>132</v>
      </c>
      <c r="AR207" s="2" t="s">
        <v>132</v>
      </c>
      <c r="AS207" s="2" t="s">
        <v>851</v>
      </c>
      <c r="AT207" s="2" t="s">
        <v>853</v>
      </c>
      <c r="AU207" s="2" t="s">
        <v>140</v>
      </c>
      <c r="AV207" s="2" t="s">
        <v>141</v>
      </c>
    </row>
    <row r="208" spans="1:48" x14ac:dyDescent="0.25">
      <c r="A208" s="2" t="s">
        <v>846</v>
      </c>
      <c r="B208" s="2" t="s">
        <v>99</v>
      </c>
      <c r="C208" s="2" t="s">
        <v>100</v>
      </c>
      <c r="D208" s="2" t="s">
        <v>100</v>
      </c>
      <c r="E208" s="2" t="s">
        <v>7523</v>
      </c>
      <c r="F208" s="2" t="s">
        <v>7536</v>
      </c>
      <c r="G208" s="2" t="s">
        <v>8147</v>
      </c>
      <c r="H208" s="2" t="s">
        <v>7570</v>
      </c>
      <c r="I208" s="4">
        <v>16</v>
      </c>
      <c r="J208" s="2" t="s">
        <v>100</v>
      </c>
      <c r="K208" s="2" t="s">
        <v>7527</v>
      </c>
      <c r="L208" s="2" t="s">
        <v>7528</v>
      </c>
      <c r="M208" s="2" t="s">
        <v>115</v>
      </c>
      <c r="N208" s="2" t="s">
        <v>100</v>
      </c>
      <c r="O208" s="2" t="s">
        <v>100</v>
      </c>
      <c r="P208" s="2" t="s">
        <v>100</v>
      </c>
      <c r="Q208" s="2" t="s">
        <v>108</v>
      </c>
      <c r="R208" s="4">
        <v>1000</v>
      </c>
      <c r="S208" s="4">
        <v>0</v>
      </c>
      <c r="T208" s="4">
        <v>-1</v>
      </c>
      <c r="U208" s="2" t="s">
        <v>7529</v>
      </c>
      <c r="V208" s="2" t="s">
        <v>7530</v>
      </c>
      <c r="W208" s="4">
        <v>7</v>
      </c>
      <c r="X208" s="4">
        <v>1</v>
      </c>
      <c r="Y208" s="2" t="s">
        <v>7531</v>
      </c>
      <c r="Z208" s="2" t="s">
        <v>8148</v>
      </c>
      <c r="AC208" s="2" t="s">
        <v>8149</v>
      </c>
      <c r="AL208" s="2" t="s">
        <v>191</v>
      </c>
      <c r="AM208" s="2" t="s">
        <v>129</v>
      </c>
      <c r="AN208" s="2" t="s">
        <v>130</v>
      </c>
      <c r="AO208" s="2" t="s">
        <v>192</v>
      </c>
      <c r="AP208" s="2" t="s">
        <v>8122</v>
      </c>
      <c r="AQ208" s="2" t="s">
        <v>132</v>
      </c>
      <c r="AR208" s="2" t="s">
        <v>132</v>
      </c>
      <c r="AS208" s="2" t="s">
        <v>851</v>
      </c>
      <c r="AT208" s="2" t="s">
        <v>853</v>
      </c>
      <c r="AU208" s="2" t="s">
        <v>140</v>
      </c>
      <c r="AV208" s="2" t="s">
        <v>141</v>
      </c>
    </row>
    <row r="209" spans="1:48" x14ac:dyDescent="0.25">
      <c r="A209" s="2" t="s">
        <v>846</v>
      </c>
      <c r="B209" s="2" t="s">
        <v>99</v>
      </c>
      <c r="C209" s="2" t="s">
        <v>100</v>
      </c>
      <c r="D209" s="2" t="s">
        <v>100</v>
      </c>
      <c r="E209" s="2" t="s">
        <v>7535</v>
      </c>
      <c r="F209" s="2" t="s">
        <v>7573</v>
      </c>
      <c r="G209" s="2" t="s">
        <v>8150</v>
      </c>
      <c r="H209" s="2" t="s">
        <v>7575</v>
      </c>
      <c r="I209" s="4">
        <v>153600</v>
      </c>
      <c r="J209" s="2" t="s">
        <v>100</v>
      </c>
      <c r="K209" s="2" t="s">
        <v>7527</v>
      </c>
      <c r="L209" s="2" t="s">
        <v>7528</v>
      </c>
      <c r="M209" s="2" t="s">
        <v>115</v>
      </c>
      <c r="N209" s="2" t="s">
        <v>100</v>
      </c>
      <c r="O209" s="2" t="s">
        <v>100</v>
      </c>
      <c r="P209" s="2" t="s">
        <v>100</v>
      </c>
      <c r="Q209" s="2" t="s">
        <v>108</v>
      </c>
      <c r="R209" s="4">
        <v>1000</v>
      </c>
      <c r="S209" s="4">
        <v>0</v>
      </c>
      <c r="T209" s="4">
        <v>-1</v>
      </c>
      <c r="U209" s="2" t="s">
        <v>7529</v>
      </c>
      <c r="V209" s="2" t="s">
        <v>7530</v>
      </c>
      <c r="W209" s="4">
        <v>7</v>
      </c>
      <c r="X209" s="4">
        <v>2</v>
      </c>
      <c r="Y209" s="2" t="s">
        <v>7531</v>
      </c>
      <c r="Z209" s="2" t="s">
        <v>8151</v>
      </c>
      <c r="AC209" s="2" t="s">
        <v>8152</v>
      </c>
      <c r="AL209" s="2" t="s">
        <v>191</v>
      </c>
      <c r="AM209" s="2" t="s">
        <v>129</v>
      </c>
      <c r="AN209" s="2" t="s">
        <v>130</v>
      </c>
      <c r="AO209" s="2" t="s">
        <v>192</v>
      </c>
      <c r="AP209" s="2" t="s">
        <v>8122</v>
      </c>
      <c r="AQ209" s="2" t="s">
        <v>132</v>
      </c>
      <c r="AR209" s="2" t="s">
        <v>132</v>
      </c>
      <c r="AS209" s="2" t="s">
        <v>851</v>
      </c>
      <c r="AT209" s="2" t="s">
        <v>853</v>
      </c>
      <c r="AU209" s="2" t="s">
        <v>140</v>
      </c>
      <c r="AV209" s="2" t="s">
        <v>141</v>
      </c>
    </row>
    <row r="210" spans="1:48" x14ac:dyDescent="0.25">
      <c r="A210" s="2" t="s">
        <v>854</v>
      </c>
      <c r="B210" s="2" t="s">
        <v>99</v>
      </c>
      <c r="C210" s="2" t="s">
        <v>100</v>
      </c>
      <c r="D210" s="2" t="s">
        <v>100</v>
      </c>
      <c r="E210" s="2" t="s">
        <v>7563</v>
      </c>
      <c r="F210" s="2" t="s">
        <v>7524</v>
      </c>
      <c r="G210" s="2" t="s">
        <v>8119</v>
      </c>
      <c r="H210" s="2" t="s">
        <v>7526</v>
      </c>
      <c r="I210" s="4">
        <v>153600</v>
      </c>
      <c r="J210" s="2" t="s">
        <v>100</v>
      </c>
      <c r="K210" s="2" t="s">
        <v>7565</v>
      </c>
      <c r="L210" s="2" t="s">
        <v>7528</v>
      </c>
      <c r="M210" s="2" t="s">
        <v>115</v>
      </c>
      <c r="N210" s="2" t="s">
        <v>100</v>
      </c>
      <c r="O210" s="2" t="s">
        <v>100</v>
      </c>
      <c r="P210" s="2" t="s">
        <v>100</v>
      </c>
      <c r="Q210" s="2" t="s">
        <v>108</v>
      </c>
      <c r="R210" s="4">
        <v>1000</v>
      </c>
      <c r="S210" s="4">
        <v>0</v>
      </c>
      <c r="T210" s="4">
        <v>-1</v>
      </c>
      <c r="U210" s="2" t="s">
        <v>7529</v>
      </c>
      <c r="V210" s="2" t="s">
        <v>7530</v>
      </c>
      <c r="W210" s="4">
        <v>7</v>
      </c>
      <c r="X210" s="4">
        <v>0</v>
      </c>
      <c r="Y210" s="2" t="s">
        <v>7531</v>
      </c>
      <c r="Z210" s="2" t="s">
        <v>8153</v>
      </c>
      <c r="AC210" s="2" t="s">
        <v>8154</v>
      </c>
      <c r="AL210" s="2" t="s">
        <v>191</v>
      </c>
      <c r="AM210" s="2" t="s">
        <v>129</v>
      </c>
      <c r="AN210" s="2" t="s">
        <v>130</v>
      </c>
      <c r="AO210" s="2" t="s">
        <v>269</v>
      </c>
      <c r="AP210" s="2" t="s">
        <v>8122</v>
      </c>
      <c r="AQ210" s="2" t="s">
        <v>132</v>
      </c>
      <c r="AR210" s="2" t="s">
        <v>132</v>
      </c>
      <c r="AS210" s="2" t="s">
        <v>859</v>
      </c>
      <c r="AT210" s="2" t="s">
        <v>861</v>
      </c>
      <c r="AU210" s="2" t="s">
        <v>140</v>
      </c>
      <c r="AV210" s="2" t="s">
        <v>141</v>
      </c>
    </row>
    <row r="211" spans="1:48" x14ac:dyDescent="0.25">
      <c r="A211" s="2" t="s">
        <v>854</v>
      </c>
      <c r="B211" s="2" t="s">
        <v>99</v>
      </c>
      <c r="C211" s="2" t="s">
        <v>100</v>
      </c>
      <c r="D211" s="2" t="s">
        <v>100</v>
      </c>
      <c r="E211" s="2" t="s">
        <v>7523</v>
      </c>
      <c r="F211" s="2" t="s">
        <v>7536</v>
      </c>
      <c r="G211" s="2" t="s">
        <v>8155</v>
      </c>
      <c r="H211" s="2" t="s">
        <v>7570</v>
      </c>
      <c r="I211" s="4">
        <v>16</v>
      </c>
      <c r="J211" s="2" t="s">
        <v>100</v>
      </c>
      <c r="K211" s="2" t="s">
        <v>7527</v>
      </c>
      <c r="L211" s="2" t="s">
        <v>7528</v>
      </c>
      <c r="M211" s="2" t="s">
        <v>115</v>
      </c>
      <c r="N211" s="2" t="s">
        <v>100</v>
      </c>
      <c r="O211" s="2" t="s">
        <v>100</v>
      </c>
      <c r="P211" s="2" t="s">
        <v>100</v>
      </c>
      <c r="Q211" s="2" t="s">
        <v>108</v>
      </c>
      <c r="R211" s="4">
        <v>1000</v>
      </c>
      <c r="S211" s="4">
        <v>0</v>
      </c>
      <c r="T211" s="4">
        <v>-1</v>
      </c>
      <c r="U211" s="2" t="s">
        <v>7529</v>
      </c>
      <c r="V211" s="2" t="s">
        <v>7530</v>
      </c>
      <c r="W211" s="4">
        <v>7</v>
      </c>
      <c r="X211" s="4">
        <v>1</v>
      </c>
      <c r="Y211" s="2" t="s">
        <v>7531</v>
      </c>
      <c r="Z211" s="2" t="s">
        <v>8156</v>
      </c>
      <c r="AC211" s="2" t="s">
        <v>8157</v>
      </c>
      <c r="AL211" s="2" t="s">
        <v>191</v>
      </c>
      <c r="AM211" s="2" t="s">
        <v>129</v>
      </c>
      <c r="AN211" s="2" t="s">
        <v>130</v>
      </c>
      <c r="AO211" s="2" t="s">
        <v>269</v>
      </c>
      <c r="AP211" s="2" t="s">
        <v>8122</v>
      </c>
      <c r="AQ211" s="2" t="s">
        <v>132</v>
      </c>
      <c r="AR211" s="2" t="s">
        <v>132</v>
      </c>
      <c r="AS211" s="2" t="s">
        <v>859</v>
      </c>
      <c r="AT211" s="2" t="s">
        <v>861</v>
      </c>
      <c r="AU211" s="2" t="s">
        <v>140</v>
      </c>
      <c r="AV211" s="2" t="s">
        <v>141</v>
      </c>
    </row>
    <row r="212" spans="1:48" x14ac:dyDescent="0.25">
      <c r="A212" s="2" t="s">
        <v>854</v>
      </c>
      <c r="B212" s="2" t="s">
        <v>99</v>
      </c>
      <c r="C212" s="2" t="s">
        <v>100</v>
      </c>
      <c r="D212" s="2" t="s">
        <v>100</v>
      </c>
      <c r="E212" s="2" t="s">
        <v>7535</v>
      </c>
      <c r="F212" s="2" t="s">
        <v>7573</v>
      </c>
      <c r="G212" s="2" t="s">
        <v>8158</v>
      </c>
      <c r="H212" s="2" t="s">
        <v>7575</v>
      </c>
      <c r="I212" s="4">
        <v>153600</v>
      </c>
      <c r="J212" s="2" t="s">
        <v>100</v>
      </c>
      <c r="K212" s="2" t="s">
        <v>7527</v>
      </c>
      <c r="L212" s="2" t="s">
        <v>7528</v>
      </c>
      <c r="M212" s="2" t="s">
        <v>115</v>
      </c>
      <c r="N212" s="2" t="s">
        <v>100</v>
      </c>
      <c r="O212" s="2" t="s">
        <v>100</v>
      </c>
      <c r="P212" s="2" t="s">
        <v>100</v>
      </c>
      <c r="Q212" s="2" t="s">
        <v>108</v>
      </c>
      <c r="R212" s="4">
        <v>1000</v>
      </c>
      <c r="S212" s="4">
        <v>0</v>
      </c>
      <c r="T212" s="4">
        <v>-1</v>
      </c>
      <c r="U212" s="2" t="s">
        <v>7529</v>
      </c>
      <c r="V212" s="2" t="s">
        <v>7530</v>
      </c>
      <c r="W212" s="4">
        <v>7</v>
      </c>
      <c r="X212" s="4">
        <v>2</v>
      </c>
      <c r="Y212" s="2" t="s">
        <v>7531</v>
      </c>
      <c r="Z212" s="2" t="s">
        <v>8159</v>
      </c>
      <c r="AC212" s="2" t="s">
        <v>8160</v>
      </c>
      <c r="AL212" s="2" t="s">
        <v>191</v>
      </c>
      <c r="AM212" s="2" t="s">
        <v>129</v>
      </c>
      <c r="AN212" s="2" t="s">
        <v>130</v>
      </c>
      <c r="AO212" s="2" t="s">
        <v>269</v>
      </c>
      <c r="AP212" s="2" t="s">
        <v>8122</v>
      </c>
      <c r="AQ212" s="2" t="s">
        <v>132</v>
      </c>
      <c r="AR212" s="2" t="s">
        <v>132</v>
      </c>
      <c r="AS212" s="2" t="s">
        <v>859</v>
      </c>
      <c r="AT212" s="2" t="s">
        <v>861</v>
      </c>
      <c r="AU212" s="2" t="s">
        <v>140</v>
      </c>
      <c r="AV212" s="2" t="s">
        <v>141</v>
      </c>
    </row>
    <row r="213" spans="1:48" x14ac:dyDescent="0.25">
      <c r="A213" s="2" t="s">
        <v>862</v>
      </c>
      <c r="B213" s="2" t="s">
        <v>99</v>
      </c>
      <c r="C213" s="2" t="s">
        <v>100</v>
      </c>
      <c r="D213" s="2" t="s">
        <v>100</v>
      </c>
      <c r="E213" s="2" t="s">
        <v>7563</v>
      </c>
      <c r="F213" s="2" t="s">
        <v>7524</v>
      </c>
      <c r="G213" s="2" t="s">
        <v>8119</v>
      </c>
      <c r="H213" s="2" t="s">
        <v>7526</v>
      </c>
      <c r="I213" s="4">
        <v>153600</v>
      </c>
      <c r="J213" s="2" t="s">
        <v>100</v>
      </c>
      <c r="K213" s="2" t="s">
        <v>7565</v>
      </c>
      <c r="L213" s="2" t="s">
        <v>7528</v>
      </c>
      <c r="M213" s="2" t="s">
        <v>115</v>
      </c>
      <c r="N213" s="2" t="s">
        <v>100</v>
      </c>
      <c r="O213" s="2" t="s">
        <v>100</v>
      </c>
      <c r="P213" s="2" t="s">
        <v>100</v>
      </c>
      <c r="Q213" s="2" t="s">
        <v>108</v>
      </c>
      <c r="R213" s="4">
        <v>1000</v>
      </c>
      <c r="S213" s="4">
        <v>0</v>
      </c>
      <c r="T213" s="4">
        <v>-1</v>
      </c>
      <c r="U213" s="2" t="s">
        <v>7529</v>
      </c>
      <c r="V213" s="2" t="s">
        <v>7530</v>
      </c>
      <c r="W213" s="4">
        <v>7</v>
      </c>
      <c r="X213" s="4">
        <v>0</v>
      </c>
      <c r="Y213" s="2" t="s">
        <v>7531</v>
      </c>
      <c r="Z213" s="2" t="s">
        <v>8161</v>
      </c>
      <c r="AC213" s="2" t="s">
        <v>8162</v>
      </c>
      <c r="AL213" s="2" t="s">
        <v>191</v>
      </c>
      <c r="AM213" s="2" t="s">
        <v>129</v>
      </c>
      <c r="AN213" s="2" t="s">
        <v>130</v>
      </c>
      <c r="AO213" s="2" t="s">
        <v>456</v>
      </c>
      <c r="AP213" s="2" t="s">
        <v>8122</v>
      </c>
      <c r="AQ213" s="2" t="s">
        <v>132</v>
      </c>
      <c r="AR213" s="2" t="s">
        <v>132</v>
      </c>
      <c r="AS213" s="2" t="s">
        <v>867</v>
      </c>
      <c r="AT213" s="2" t="s">
        <v>869</v>
      </c>
      <c r="AU213" s="2" t="s">
        <v>140</v>
      </c>
      <c r="AV213" s="2" t="s">
        <v>141</v>
      </c>
    </row>
    <row r="214" spans="1:48" x14ac:dyDescent="0.25">
      <c r="A214" s="2" t="s">
        <v>862</v>
      </c>
      <c r="B214" s="2" t="s">
        <v>99</v>
      </c>
      <c r="C214" s="2" t="s">
        <v>100</v>
      </c>
      <c r="D214" s="2" t="s">
        <v>100</v>
      </c>
      <c r="E214" s="2" t="s">
        <v>7523</v>
      </c>
      <c r="F214" s="2" t="s">
        <v>7536</v>
      </c>
      <c r="G214" s="2" t="s">
        <v>8163</v>
      </c>
      <c r="H214" s="2" t="s">
        <v>7570</v>
      </c>
      <c r="I214" s="4">
        <v>16</v>
      </c>
      <c r="J214" s="2" t="s">
        <v>100</v>
      </c>
      <c r="K214" s="2" t="s">
        <v>7527</v>
      </c>
      <c r="L214" s="2" t="s">
        <v>7528</v>
      </c>
      <c r="M214" s="2" t="s">
        <v>115</v>
      </c>
      <c r="N214" s="2" t="s">
        <v>100</v>
      </c>
      <c r="O214" s="2" t="s">
        <v>100</v>
      </c>
      <c r="P214" s="2" t="s">
        <v>100</v>
      </c>
      <c r="Q214" s="2" t="s">
        <v>108</v>
      </c>
      <c r="R214" s="4">
        <v>1000</v>
      </c>
      <c r="S214" s="4">
        <v>0</v>
      </c>
      <c r="T214" s="4">
        <v>-1</v>
      </c>
      <c r="U214" s="2" t="s">
        <v>7529</v>
      </c>
      <c r="V214" s="2" t="s">
        <v>7530</v>
      </c>
      <c r="W214" s="4">
        <v>7</v>
      </c>
      <c r="X214" s="4">
        <v>1</v>
      </c>
      <c r="Y214" s="2" t="s">
        <v>7531</v>
      </c>
      <c r="Z214" s="2" t="s">
        <v>8164</v>
      </c>
      <c r="AC214" s="2" t="s">
        <v>8165</v>
      </c>
      <c r="AL214" s="2" t="s">
        <v>191</v>
      </c>
      <c r="AM214" s="2" t="s">
        <v>129</v>
      </c>
      <c r="AN214" s="2" t="s">
        <v>130</v>
      </c>
      <c r="AO214" s="2" t="s">
        <v>456</v>
      </c>
      <c r="AP214" s="2" t="s">
        <v>8122</v>
      </c>
      <c r="AQ214" s="2" t="s">
        <v>132</v>
      </c>
      <c r="AR214" s="2" t="s">
        <v>132</v>
      </c>
      <c r="AS214" s="2" t="s">
        <v>867</v>
      </c>
      <c r="AT214" s="2" t="s">
        <v>869</v>
      </c>
      <c r="AU214" s="2" t="s">
        <v>140</v>
      </c>
      <c r="AV214" s="2" t="s">
        <v>141</v>
      </c>
    </row>
    <row r="215" spans="1:48" x14ac:dyDescent="0.25">
      <c r="A215" s="2" t="s">
        <v>862</v>
      </c>
      <c r="B215" s="2" t="s">
        <v>99</v>
      </c>
      <c r="C215" s="2" t="s">
        <v>100</v>
      </c>
      <c r="D215" s="2" t="s">
        <v>100</v>
      </c>
      <c r="E215" s="2" t="s">
        <v>7535</v>
      </c>
      <c r="F215" s="2" t="s">
        <v>7573</v>
      </c>
      <c r="G215" s="2" t="s">
        <v>8166</v>
      </c>
      <c r="H215" s="2" t="s">
        <v>7575</v>
      </c>
      <c r="I215" s="4">
        <v>153600</v>
      </c>
      <c r="J215" s="2" t="s">
        <v>100</v>
      </c>
      <c r="K215" s="2" t="s">
        <v>7527</v>
      </c>
      <c r="L215" s="2" t="s">
        <v>7528</v>
      </c>
      <c r="M215" s="2" t="s">
        <v>115</v>
      </c>
      <c r="N215" s="2" t="s">
        <v>100</v>
      </c>
      <c r="O215" s="2" t="s">
        <v>100</v>
      </c>
      <c r="P215" s="2" t="s">
        <v>100</v>
      </c>
      <c r="Q215" s="2" t="s">
        <v>108</v>
      </c>
      <c r="R215" s="4">
        <v>1000</v>
      </c>
      <c r="S215" s="4">
        <v>0</v>
      </c>
      <c r="T215" s="4">
        <v>-1</v>
      </c>
      <c r="U215" s="2" t="s">
        <v>7529</v>
      </c>
      <c r="V215" s="2" t="s">
        <v>7530</v>
      </c>
      <c r="W215" s="4">
        <v>7</v>
      </c>
      <c r="X215" s="4">
        <v>2</v>
      </c>
      <c r="Y215" s="2" t="s">
        <v>7531</v>
      </c>
      <c r="Z215" s="2" t="s">
        <v>8167</v>
      </c>
      <c r="AC215" s="2" t="s">
        <v>8168</v>
      </c>
      <c r="AL215" s="2" t="s">
        <v>191</v>
      </c>
      <c r="AM215" s="2" t="s">
        <v>129</v>
      </c>
      <c r="AN215" s="2" t="s">
        <v>130</v>
      </c>
      <c r="AO215" s="2" t="s">
        <v>456</v>
      </c>
      <c r="AP215" s="2" t="s">
        <v>8122</v>
      </c>
      <c r="AQ215" s="2" t="s">
        <v>132</v>
      </c>
      <c r="AR215" s="2" t="s">
        <v>132</v>
      </c>
      <c r="AS215" s="2" t="s">
        <v>867</v>
      </c>
      <c r="AT215" s="2" t="s">
        <v>869</v>
      </c>
      <c r="AU215" s="2" t="s">
        <v>140</v>
      </c>
      <c r="AV215" s="2" t="s">
        <v>141</v>
      </c>
    </row>
    <row r="216" spans="1:48" x14ac:dyDescent="0.25">
      <c r="A216" s="2" t="s">
        <v>870</v>
      </c>
      <c r="B216" s="2" t="s">
        <v>99</v>
      </c>
      <c r="C216" s="2" t="s">
        <v>100</v>
      </c>
      <c r="D216" s="2" t="s">
        <v>100</v>
      </c>
      <c r="E216" s="2" t="s">
        <v>7563</v>
      </c>
      <c r="F216" s="2" t="s">
        <v>7524</v>
      </c>
      <c r="G216" s="2" t="s">
        <v>8119</v>
      </c>
      <c r="H216" s="2" t="s">
        <v>7526</v>
      </c>
      <c r="I216" s="4">
        <v>153600</v>
      </c>
      <c r="J216" s="2" t="s">
        <v>100</v>
      </c>
      <c r="K216" s="2" t="s">
        <v>7565</v>
      </c>
      <c r="L216" s="2" t="s">
        <v>7528</v>
      </c>
      <c r="M216" s="2" t="s">
        <v>115</v>
      </c>
      <c r="N216" s="2" t="s">
        <v>100</v>
      </c>
      <c r="O216" s="2" t="s">
        <v>100</v>
      </c>
      <c r="P216" s="2" t="s">
        <v>100</v>
      </c>
      <c r="Q216" s="2" t="s">
        <v>108</v>
      </c>
      <c r="R216" s="4">
        <v>1000</v>
      </c>
      <c r="S216" s="4">
        <v>0</v>
      </c>
      <c r="T216" s="4">
        <v>-1</v>
      </c>
      <c r="U216" s="2" t="s">
        <v>7529</v>
      </c>
      <c r="V216" s="2" t="s">
        <v>7530</v>
      </c>
      <c r="W216" s="4">
        <v>7</v>
      </c>
      <c r="X216" s="4">
        <v>0</v>
      </c>
      <c r="Y216" s="2" t="s">
        <v>7531</v>
      </c>
      <c r="Z216" s="2" t="s">
        <v>8169</v>
      </c>
      <c r="AC216" s="2" t="s">
        <v>8170</v>
      </c>
      <c r="AL216" s="2" t="s">
        <v>191</v>
      </c>
      <c r="AM216" s="2" t="s">
        <v>129</v>
      </c>
      <c r="AN216" s="2" t="s">
        <v>130</v>
      </c>
      <c r="AO216" s="2" t="s">
        <v>192</v>
      </c>
      <c r="AP216" s="2" t="s">
        <v>8122</v>
      </c>
      <c r="AQ216" s="2" t="s">
        <v>132</v>
      </c>
      <c r="AR216" s="2" t="s">
        <v>132</v>
      </c>
      <c r="AS216" s="2" t="s">
        <v>875</v>
      </c>
      <c r="AT216" s="2" t="s">
        <v>877</v>
      </c>
      <c r="AU216" s="2" t="s">
        <v>140</v>
      </c>
      <c r="AV216" s="2" t="s">
        <v>141</v>
      </c>
    </row>
    <row r="217" spans="1:48" x14ac:dyDescent="0.25">
      <c r="A217" s="2" t="s">
        <v>870</v>
      </c>
      <c r="B217" s="2" t="s">
        <v>99</v>
      </c>
      <c r="C217" s="2" t="s">
        <v>100</v>
      </c>
      <c r="D217" s="2" t="s">
        <v>100</v>
      </c>
      <c r="E217" s="2" t="s">
        <v>7523</v>
      </c>
      <c r="F217" s="2" t="s">
        <v>7536</v>
      </c>
      <c r="G217" s="2" t="s">
        <v>8171</v>
      </c>
      <c r="H217" s="2" t="s">
        <v>7570</v>
      </c>
      <c r="I217" s="4">
        <v>16</v>
      </c>
      <c r="J217" s="2" t="s">
        <v>100</v>
      </c>
      <c r="K217" s="2" t="s">
        <v>7527</v>
      </c>
      <c r="L217" s="2" t="s">
        <v>7528</v>
      </c>
      <c r="M217" s="2" t="s">
        <v>115</v>
      </c>
      <c r="N217" s="2" t="s">
        <v>100</v>
      </c>
      <c r="O217" s="2" t="s">
        <v>100</v>
      </c>
      <c r="P217" s="2" t="s">
        <v>100</v>
      </c>
      <c r="Q217" s="2" t="s">
        <v>108</v>
      </c>
      <c r="R217" s="4">
        <v>1000</v>
      </c>
      <c r="S217" s="4">
        <v>0</v>
      </c>
      <c r="T217" s="4">
        <v>-1</v>
      </c>
      <c r="U217" s="2" t="s">
        <v>7529</v>
      </c>
      <c r="V217" s="2" t="s">
        <v>7530</v>
      </c>
      <c r="W217" s="4">
        <v>7</v>
      </c>
      <c r="X217" s="4">
        <v>1</v>
      </c>
      <c r="Y217" s="2" t="s">
        <v>7531</v>
      </c>
      <c r="Z217" s="2" t="s">
        <v>8172</v>
      </c>
      <c r="AC217" s="2" t="s">
        <v>8173</v>
      </c>
      <c r="AL217" s="2" t="s">
        <v>191</v>
      </c>
      <c r="AM217" s="2" t="s">
        <v>129</v>
      </c>
      <c r="AN217" s="2" t="s">
        <v>130</v>
      </c>
      <c r="AO217" s="2" t="s">
        <v>192</v>
      </c>
      <c r="AP217" s="2" t="s">
        <v>8122</v>
      </c>
      <c r="AQ217" s="2" t="s">
        <v>132</v>
      </c>
      <c r="AR217" s="2" t="s">
        <v>132</v>
      </c>
      <c r="AS217" s="2" t="s">
        <v>875</v>
      </c>
      <c r="AT217" s="2" t="s">
        <v>877</v>
      </c>
      <c r="AU217" s="2" t="s">
        <v>140</v>
      </c>
      <c r="AV217" s="2" t="s">
        <v>141</v>
      </c>
    </row>
    <row r="218" spans="1:48" x14ac:dyDescent="0.25">
      <c r="A218" s="2" t="s">
        <v>870</v>
      </c>
      <c r="B218" s="2" t="s">
        <v>99</v>
      </c>
      <c r="C218" s="2" t="s">
        <v>100</v>
      </c>
      <c r="D218" s="2" t="s">
        <v>100</v>
      </c>
      <c r="E218" s="2" t="s">
        <v>7535</v>
      </c>
      <c r="F218" s="2" t="s">
        <v>7573</v>
      </c>
      <c r="G218" s="2" t="s">
        <v>8174</v>
      </c>
      <c r="H218" s="2" t="s">
        <v>7575</v>
      </c>
      <c r="I218" s="4">
        <v>153600</v>
      </c>
      <c r="J218" s="2" t="s">
        <v>100</v>
      </c>
      <c r="K218" s="2" t="s">
        <v>7527</v>
      </c>
      <c r="L218" s="2" t="s">
        <v>7528</v>
      </c>
      <c r="M218" s="2" t="s">
        <v>115</v>
      </c>
      <c r="N218" s="2" t="s">
        <v>100</v>
      </c>
      <c r="O218" s="2" t="s">
        <v>100</v>
      </c>
      <c r="P218" s="2" t="s">
        <v>100</v>
      </c>
      <c r="Q218" s="2" t="s">
        <v>108</v>
      </c>
      <c r="R218" s="4">
        <v>1000</v>
      </c>
      <c r="S218" s="4">
        <v>0</v>
      </c>
      <c r="T218" s="4">
        <v>-1</v>
      </c>
      <c r="U218" s="2" t="s">
        <v>7529</v>
      </c>
      <c r="V218" s="2" t="s">
        <v>7530</v>
      </c>
      <c r="W218" s="4">
        <v>7</v>
      </c>
      <c r="X218" s="4">
        <v>2</v>
      </c>
      <c r="Y218" s="2" t="s">
        <v>7531</v>
      </c>
      <c r="Z218" s="2" t="s">
        <v>8175</v>
      </c>
      <c r="AC218" s="2" t="s">
        <v>8176</v>
      </c>
      <c r="AL218" s="2" t="s">
        <v>191</v>
      </c>
      <c r="AM218" s="2" t="s">
        <v>129</v>
      </c>
      <c r="AN218" s="2" t="s">
        <v>130</v>
      </c>
      <c r="AO218" s="2" t="s">
        <v>192</v>
      </c>
      <c r="AP218" s="2" t="s">
        <v>8122</v>
      </c>
      <c r="AQ218" s="2" t="s">
        <v>132</v>
      </c>
      <c r="AR218" s="2" t="s">
        <v>132</v>
      </c>
      <c r="AS218" s="2" t="s">
        <v>875</v>
      </c>
      <c r="AT218" s="2" t="s">
        <v>877</v>
      </c>
      <c r="AU218" s="2" t="s">
        <v>140</v>
      </c>
      <c r="AV218" s="2" t="s">
        <v>141</v>
      </c>
    </row>
    <row r="219" spans="1:48" x14ac:dyDescent="0.25">
      <c r="A219" s="2" t="s">
        <v>878</v>
      </c>
      <c r="B219" s="2" t="s">
        <v>99</v>
      </c>
      <c r="C219" s="2" t="s">
        <v>100</v>
      </c>
      <c r="D219" s="2" t="s">
        <v>100</v>
      </c>
      <c r="E219" s="2" t="s">
        <v>7563</v>
      </c>
      <c r="F219" s="2" t="s">
        <v>7524</v>
      </c>
      <c r="G219" s="2" t="s">
        <v>8119</v>
      </c>
      <c r="H219" s="2" t="s">
        <v>7526</v>
      </c>
      <c r="I219" s="4">
        <v>153600</v>
      </c>
      <c r="J219" s="2" t="s">
        <v>100</v>
      </c>
      <c r="K219" s="2" t="s">
        <v>7565</v>
      </c>
      <c r="L219" s="2" t="s">
        <v>7528</v>
      </c>
      <c r="M219" s="2" t="s">
        <v>115</v>
      </c>
      <c r="N219" s="2" t="s">
        <v>100</v>
      </c>
      <c r="O219" s="2" t="s">
        <v>100</v>
      </c>
      <c r="P219" s="2" t="s">
        <v>100</v>
      </c>
      <c r="Q219" s="2" t="s">
        <v>108</v>
      </c>
      <c r="R219" s="4">
        <v>1000</v>
      </c>
      <c r="S219" s="4">
        <v>0</v>
      </c>
      <c r="T219" s="4">
        <v>-1</v>
      </c>
      <c r="U219" s="2" t="s">
        <v>7529</v>
      </c>
      <c r="V219" s="2" t="s">
        <v>7530</v>
      </c>
      <c r="W219" s="4">
        <v>7</v>
      </c>
      <c r="X219" s="4">
        <v>0</v>
      </c>
      <c r="Y219" s="2" t="s">
        <v>7531</v>
      </c>
      <c r="Z219" s="2" t="s">
        <v>8177</v>
      </c>
      <c r="AC219" s="2" t="s">
        <v>8178</v>
      </c>
      <c r="AL219" s="2" t="s">
        <v>191</v>
      </c>
      <c r="AM219" s="2" t="s">
        <v>129</v>
      </c>
      <c r="AN219" s="2" t="s">
        <v>130</v>
      </c>
      <c r="AO219" s="2" t="s">
        <v>310</v>
      </c>
      <c r="AP219" s="2" t="s">
        <v>8122</v>
      </c>
      <c r="AQ219" s="2" t="s">
        <v>132</v>
      </c>
      <c r="AR219" s="2" t="s">
        <v>132</v>
      </c>
      <c r="AS219" s="2" t="s">
        <v>883</v>
      </c>
      <c r="AT219" s="2" t="s">
        <v>885</v>
      </c>
      <c r="AU219" s="2" t="s">
        <v>140</v>
      </c>
      <c r="AV219" s="2" t="s">
        <v>141</v>
      </c>
    </row>
    <row r="220" spans="1:48" x14ac:dyDescent="0.25">
      <c r="A220" s="2" t="s">
        <v>878</v>
      </c>
      <c r="B220" s="2" t="s">
        <v>99</v>
      </c>
      <c r="C220" s="2" t="s">
        <v>100</v>
      </c>
      <c r="D220" s="2" t="s">
        <v>100</v>
      </c>
      <c r="E220" s="2" t="s">
        <v>7523</v>
      </c>
      <c r="F220" s="2" t="s">
        <v>7536</v>
      </c>
      <c r="G220" s="2" t="s">
        <v>8179</v>
      </c>
      <c r="H220" s="2" t="s">
        <v>7570</v>
      </c>
      <c r="I220" s="4">
        <v>16</v>
      </c>
      <c r="J220" s="2" t="s">
        <v>100</v>
      </c>
      <c r="K220" s="2" t="s">
        <v>7527</v>
      </c>
      <c r="L220" s="2" t="s">
        <v>7528</v>
      </c>
      <c r="M220" s="2" t="s">
        <v>115</v>
      </c>
      <c r="N220" s="2" t="s">
        <v>100</v>
      </c>
      <c r="O220" s="2" t="s">
        <v>100</v>
      </c>
      <c r="P220" s="2" t="s">
        <v>100</v>
      </c>
      <c r="Q220" s="2" t="s">
        <v>108</v>
      </c>
      <c r="R220" s="4">
        <v>1000</v>
      </c>
      <c r="S220" s="4">
        <v>0</v>
      </c>
      <c r="T220" s="4">
        <v>-1</v>
      </c>
      <c r="U220" s="2" t="s">
        <v>7529</v>
      </c>
      <c r="V220" s="2" t="s">
        <v>7530</v>
      </c>
      <c r="W220" s="4">
        <v>7</v>
      </c>
      <c r="X220" s="4">
        <v>1</v>
      </c>
      <c r="Y220" s="2" t="s">
        <v>7531</v>
      </c>
      <c r="Z220" s="2" t="s">
        <v>8180</v>
      </c>
      <c r="AC220" s="2" t="s">
        <v>8181</v>
      </c>
      <c r="AL220" s="2" t="s">
        <v>191</v>
      </c>
      <c r="AM220" s="2" t="s">
        <v>129</v>
      </c>
      <c r="AN220" s="2" t="s">
        <v>130</v>
      </c>
      <c r="AO220" s="2" t="s">
        <v>310</v>
      </c>
      <c r="AP220" s="2" t="s">
        <v>8122</v>
      </c>
      <c r="AQ220" s="2" t="s">
        <v>132</v>
      </c>
      <c r="AR220" s="2" t="s">
        <v>132</v>
      </c>
      <c r="AS220" s="2" t="s">
        <v>883</v>
      </c>
      <c r="AT220" s="2" t="s">
        <v>885</v>
      </c>
      <c r="AU220" s="2" t="s">
        <v>140</v>
      </c>
      <c r="AV220" s="2" t="s">
        <v>141</v>
      </c>
    </row>
    <row r="221" spans="1:48" x14ac:dyDescent="0.25">
      <c r="A221" s="2" t="s">
        <v>878</v>
      </c>
      <c r="B221" s="2" t="s">
        <v>99</v>
      </c>
      <c r="C221" s="2" t="s">
        <v>100</v>
      </c>
      <c r="D221" s="2" t="s">
        <v>100</v>
      </c>
      <c r="E221" s="2" t="s">
        <v>7535</v>
      </c>
      <c r="F221" s="2" t="s">
        <v>7573</v>
      </c>
      <c r="G221" s="2" t="s">
        <v>8182</v>
      </c>
      <c r="H221" s="2" t="s">
        <v>7575</v>
      </c>
      <c r="I221" s="4">
        <v>153600</v>
      </c>
      <c r="J221" s="2" t="s">
        <v>100</v>
      </c>
      <c r="K221" s="2" t="s">
        <v>7527</v>
      </c>
      <c r="L221" s="2" t="s">
        <v>7528</v>
      </c>
      <c r="M221" s="2" t="s">
        <v>115</v>
      </c>
      <c r="N221" s="2" t="s">
        <v>100</v>
      </c>
      <c r="O221" s="2" t="s">
        <v>100</v>
      </c>
      <c r="P221" s="2" t="s">
        <v>100</v>
      </c>
      <c r="Q221" s="2" t="s">
        <v>108</v>
      </c>
      <c r="R221" s="4">
        <v>1000</v>
      </c>
      <c r="S221" s="4">
        <v>0</v>
      </c>
      <c r="T221" s="4">
        <v>-1</v>
      </c>
      <c r="U221" s="2" t="s">
        <v>7529</v>
      </c>
      <c r="V221" s="2" t="s">
        <v>7530</v>
      </c>
      <c r="W221" s="4">
        <v>7</v>
      </c>
      <c r="X221" s="4">
        <v>2</v>
      </c>
      <c r="Y221" s="2" t="s">
        <v>7531</v>
      </c>
      <c r="Z221" s="2" t="s">
        <v>8183</v>
      </c>
      <c r="AC221" s="2" t="s">
        <v>8184</v>
      </c>
      <c r="AL221" s="2" t="s">
        <v>191</v>
      </c>
      <c r="AM221" s="2" t="s">
        <v>129</v>
      </c>
      <c r="AN221" s="2" t="s">
        <v>130</v>
      </c>
      <c r="AO221" s="2" t="s">
        <v>310</v>
      </c>
      <c r="AP221" s="2" t="s">
        <v>8122</v>
      </c>
      <c r="AQ221" s="2" t="s">
        <v>132</v>
      </c>
      <c r="AR221" s="2" t="s">
        <v>132</v>
      </c>
      <c r="AS221" s="2" t="s">
        <v>883</v>
      </c>
      <c r="AT221" s="2" t="s">
        <v>885</v>
      </c>
      <c r="AU221" s="2" t="s">
        <v>140</v>
      </c>
      <c r="AV221" s="2" t="s">
        <v>141</v>
      </c>
    </row>
    <row r="222" spans="1:48" x14ac:dyDescent="0.25">
      <c r="A222" s="2" t="s">
        <v>886</v>
      </c>
      <c r="B222" s="2" t="s">
        <v>99</v>
      </c>
      <c r="C222" s="2" t="s">
        <v>100</v>
      </c>
      <c r="D222" s="2" t="s">
        <v>100</v>
      </c>
      <c r="E222" s="2" t="s">
        <v>7563</v>
      </c>
      <c r="F222" s="2" t="s">
        <v>7524</v>
      </c>
      <c r="G222" s="2" t="s">
        <v>8185</v>
      </c>
      <c r="H222" s="2" t="s">
        <v>7526</v>
      </c>
      <c r="I222" s="4">
        <v>153600</v>
      </c>
      <c r="J222" s="2" t="s">
        <v>100</v>
      </c>
      <c r="K222" s="2" t="s">
        <v>7565</v>
      </c>
      <c r="L222" s="2" t="s">
        <v>7528</v>
      </c>
      <c r="M222" s="2" t="s">
        <v>115</v>
      </c>
      <c r="N222" s="2" t="s">
        <v>100</v>
      </c>
      <c r="O222" s="2" t="s">
        <v>100</v>
      </c>
      <c r="P222" s="2" t="s">
        <v>100</v>
      </c>
      <c r="Q222" s="2" t="s">
        <v>108</v>
      </c>
      <c r="R222" s="4">
        <v>1000</v>
      </c>
      <c r="S222" s="4">
        <v>0</v>
      </c>
      <c r="T222" s="4">
        <v>-1</v>
      </c>
      <c r="U222" s="2" t="s">
        <v>7529</v>
      </c>
      <c r="V222" s="2" t="s">
        <v>7530</v>
      </c>
      <c r="W222" s="4">
        <v>7</v>
      </c>
      <c r="X222" s="4">
        <v>0</v>
      </c>
      <c r="Y222" s="2" t="s">
        <v>7531</v>
      </c>
      <c r="Z222" s="2" t="s">
        <v>8186</v>
      </c>
      <c r="AC222" s="2" t="s">
        <v>8187</v>
      </c>
      <c r="AL222" s="2" t="s">
        <v>191</v>
      </c>
      <c r="AM222" s="2" t="s">
        <v>129</v>
      </c>
      <c r="AN222" s="2" t="s">
        <v>130</v>
      </c>
      <c r="AO222" s="2" t="s">
        <v>456</v>
      </c>
      <c r="AP222" s="2" t="s">
        <v>7605</v>
      </c>
      <c r="AQ222" s="2" t="s">
        <v>132</v>
      </c>
      <c r="AR222" s="2" t="s">
        <v>132</v>
      </c>
      <c r="AS222" s="2" t="s">
        <v>891</v>
      </c>
      <c r="AT222" s="2" t="s">
        <v>893</v>
      </c>
      <c r="AU222" s="2" t="s">
        <v>140</v>
      </c>
      <c r="AV222" s="2" t="s">
        <v>141</v>
      </c>
    </row>
    <row r="223" spans="1:48" x14ac:dyDescent="0.25">
      <c r="A223" s="2" t="s">
        <v>886</v>
      </c>
      <c r="B223" s="2" t="s">
        <v>99</v>
      </c>
      <c r="C223" s="2" t="s">
        <v>100</v>
      </c>
      <c r="D223" s="2" t="s">
        <v>100</v>
      </c>
      <c r="E223" s="2" t="s">
        <v>7523</v>
      </c>
      <c r="F223" s="2" t="s">
        <v>7536</v>
      </c>
      <c r="G223" s="2" t="s">
        <v>8188</v>
      </c>
      <c r="H223" s="2" t="s">
        <v>7570</v>
      </c>
      <c r="I223" s="4">
        <v>16</v>
      </c>
      <c r="J223" s="2" t="s">
        <v>100</v>
      </c>
      <c r="K223" s="2" t="s">
        <v>7527</v>
      </c>
      <c r="L223" s="2" t="s">
        <v>7528</v>
      </c>
      <c r="M223" s="2" t="s">
        <v>115</v>
      </c>
      <c r="N223" s="2" t="s">
        <v>100</v>
      </c>
      <c r="O223" s="2" t="s">
        <v>100</v>
      </c>
      <c r="P223" s="2" t="s">
        <v>100</v>
      </c>
      <c r="Q223" s="2" t="s">
        <v>108</v>
      </c>
      <c r="R223" s="4">
        <v>1000</v>
      </c>
      <c r="S223" s="4">
        <v>0</v>
      </c>
      <c r="T223" s="4">
        <v>-1</v>
      </c>
      <c r="U223" s="2" t="s">
        <v>7529</v>
      </c>
      <c r="V223" s="2" t="s">
        <v>7530</v>
      </c>
      <c r="W223" s="4">
        <v>7</v>
      </c>
      <c r="X223" s="4">
        <v>1</v>
      </c>
      <c r="Y223" s="2" t="s">
        <v>7531</v>
      </c>
      <c r="Z223" s="2" t="s">
        <v>8189</v>
      </c>
      <c r="AC223" s="2" t="s">
        <v>8190</v>
      </c>
      <c r="AL223" s="2" t="s">
        <v>191</v>
      </c>
      <c r="AM223" s="2" t="s">
        <v>129</v>
      </c>
      <c r="AN223" s="2" t="s">
        <v>130</v>
      </c>
      <c r="AO223" s="2" t="s">
        <v>456</v>
      </c>
      <c r="AP223" s="2" t="s">
        <v>7605</v>
      </c>
      <c r="AQ223" s="2" t="s">
        <v>132</v>
      </c>
      <c r="AR223" s="2" t="s">
        <v>132</v>
      </c>
      <c r="AS223" s="2" t="s">
        <v>891</v>
      </c>
      <c r="AT223" s="2" t="s">
        <v>893</v>
      </c>
      <c r="AU223" s="2" t="s">
        <v>140</v>
      </c>
      <c r="AV223" s="2" t="s">
        <v>141</v>
      </c>
    </row>
    <row r="224" spans="1:48" x14ac:dyDescent="0.25">
      <c r="A224" s="2" t="s">
        <v>886</v>
      </c>
      <c r="B224" s="2" t="s">
        <v>99</v>
      </c>
      <c r="C224" s="2" t="s">
        <v>100</v>
      </c>
      <c r="D224" s="2" t="s">
        <v>100</v>
      </c>
      <c r="E224" s="2" t="s">
        <v>7535</v>
      </c>
      <c r="F224" s="2" t="s">
        <v>7573</v>
      </c>
      <c r="G224" s="2" t="s">
        <v>8191</v>
      </c>
      <c r="H224" s="2" t="s">
        <v>7575</v>
      </c>
      <c r="I224" s="4">
        <v>153600</v>
      </c>
      <c r="J224" s="2" t="s">
        <v>100</v>
      </c>
      <c r="K224" s="2" t="s">
        <v>7527</v>
      </c>
      <c r="L224" s="2" t="s">
        <v>7528</v>
      </c>
      <c r="M224" s="2" t="s">
        <v>115</v>
      </c>
      <c r="N224" s="2" t="s">
        <v>100</v>
      </c>
      <c r="O224" s="2" t="s">
        <v>100</v>
      </c>
      <c r="P224" s="2" t="s">
        <v>100</v>
      </c>
      <c r="Q224" s="2" t="s">
        <v>108</v>
      </c>
      <c r="R224" s="4">
        <v>1000</v>
      </c>
      <c r="S224" s="4">
        <v>0</v>
      </c>
      <c r="T224" s="4">
        <v>-1</v>
      </c>
      <c r="U224" s="2" t="s">
        <v>7529</v>
      </c>
      <c r="V224" s="2" t="s">
        <v>7530</v>
      </c>
      <c r="W224" s="4">
        <v>7</v>
      </c>
      <c r="X224" s="4">
        <v>2</v>
      </c>
      <c r="Y224" s="2" t="s">
        <v>7531</v>
      </c>
      <c r="Z224" s="2" t="s">
        <v>8192</v>
      </c>
      <c r="AC224" s="2" t="s">
        <v>8193</v>
      </c>
      <c r="AL224" s="2" t="s">
        <v>191</v>
      </c>
      <c r="AM224" s="2" t="s">
        <v>129</v>
      </c>
      <c r="AN224" s="2" t="s">
        <v>130</v>
      </c>
      <c r="AO224" s="2" t="s">
        <v>456</v>
      </c>
      <c r="AP224" s="2" t="s">
        <v>7605</v>
      </c>
      <c r="AQ224" s="2" t="s">
        <v>132</v>
      </c>
      <c r="AR224" s="2" t="s">
        <v>132</v>
      </c>
      <c r="AS224" s="2" t="s">
        <v>891</v>
      </c>
      <c r="AT224" s="2" t="s">
        <v>893</v>
      </c>
      <c r="AU224" s="2" t="s">
        <v>140</v>
      </c>
      <c r="AV224" s="2" t="s">
        <v>141</v>
      </c>
    </row>
    <row r="225" spans="1:48" x14ac:dyDescent="0.25">
      <c r="A225" s="2" t="s">
        <v>894</v>
      </c>
      <c r="B225" s="2" t="s">
        <v>99</v>
      </c>
      <c r="C225" s="2" t="s">
        <v>100</v>
      </c>
      <c r="D225" s="2" t="s">
        <v>100</v>
      </c>
      <c r="E225" s="2" t="s">
        <v>7523</v>
      </c>
      <c r="F225" s="2" t="s">
        <v>7524</v>
      </c>
      <c r="G225" s="2" t="s">
        <v>8194</v>
      </c>
      <c r="H225" s="2" t="s">
        <v>7526</v>
      </c>
      <c r="I225" s="4">
        <v>153600</v>
      </c>
      <c r="J225" s="2" t="s">
        <v>100</v>
      </c>
      <c r="K225" s="2" t="s">
        <v>7527</v>
      </c>
      <c r="L225" s="2" t="s">
        <v>7528</v>
      </c>
      <c r="M225" s="2" t="s">
        <v>115</v>
      </c>
      <c r="N225" s="2" t="s">
        <v>100</v>
      </c>
      <c r="O225" s="2" t="s">
        <v>100</v>
      </c>
      <c r="P225" s="2" t="s">
        <v>100</v>
      </c>
      <c r="Q225" s="2" t="s">
        <v>108</v>
      </c>
      <c r="R225" s="4">
        <v>1000</v>
      </c>
      <c r="S225" s="4">
        <v>0</v>
      </c>
      <c r="T225" s="4">
        <v>-1</v>
      </c>
      <c r="U225" s="2" t="s">
        <v>7529</v>
      </c>
      <c r="V225" s="2" t="s">
        <v>7530</v>
      </c>
      <c r="W225" s="4">
        <v>7</v>
      </c>
      <c r="X225" s="4">
        <v>0</v>
      </c>
      <c r="Y225" s="2" t="s">
        <v>7531</v>
      </c>
      <c r="Z225" s="2" t="s">
        <v>8195</v>
      </c>
      <c r="AC225" s="2" t="s">
        <v>8196</v>
      </c>
      <c r="AD225" s="2" t="s">
        <v>899</v>
      </c>
      <c r="AH225" s="2" t="s">
        <v>900</v>
      </c>
      <c r="AM225" s="2" t="s">
        <v>129</v>
      </c>
      <c r="AN225" s="2" t="s">
        <v>130</v>
      </c>
      <c r="AO225" s="2" t="s">
        <v>412</v>
      </c>
      <c r="AP225" s="2" t="s">
        <v>7562</v>
      </c>
      <c r="AQ225" s="2" t="s">
        <v>132</v>
      </c>
      <c r="AR225" s="2" t="s">
        <v>132</v>
      </c>
      <c r="AS225" s="2" t="s">
        <v>901</v>
      </c>
      <c r="AT225" s="2" t="s">
        <v>903</v>
      </c>
      <c r="AU225" s="2" t="s">
        <v>140</v>
      </c>
      <c r="AV225" s="2" t="s">
        <v>141</v>
      </c>
    </row>
    <row r="226" spans="1:48" x14ac:dyDescent="0.25">
      <c r="A226" s="2" t="s">
        <v>904</v>
      </c>
      <c r="B226" s="2" t="s">
        <v>99</v>
      </c>
      <c r="C226" s="2" t="s">
        <v>100</v>
      </c>
      <c r="D226" s="2" t="s">
        <v>100</v>
      </c>
      <c r="E226" s="2" t="s">
        <v>7563</v>
      </c>
      <c r="F226" s="2" t="s">
        <v>7524</v>
      </c>
      <c r="G226" s="2" t="s">
        <v>8197</v>
      </c>
      <c r="H226" s="2" t="s">
        <v>7526</v>
      </c>
      <c r="I226" s="4">
        <v>153600</v>
      </c>
      <c r="J226" s="2" t="s">
        <v>100</v>
      </c>
      <c r="K226" s="2" t="s">
        <v>7565</v>
      </c>
      <c r="L226" s="2" t="s">
        <v>7528</v>
      </c>
      <c r="M226" s="2" t="s">
        <v>115</v>
      </c>
      <c r="N226" s="2" t="s">
        <v>100</v>
      </c>
      <c r="O226" s="2" t="s">
        <v>100</v>
      </c>
      <c r="P226" s="2" t="s">
        <v>100</v>
      </c>
      <c r="Q226" s="2" t="s">
        <v>108</v>
      </c>
      <c r="R226" s="4">
        <v>1000</v>
      </c>
      <c r="S226" s="4">
        <v>0</v>
      </c>
      <c r="T226" s="4">
        <v>-1</v>
      </c>
      <c r="U226" s="2" t="s">
        <v>7529</v>
      </c>
      <c r="V226" s="2" t="s">
        <v>7530</v>
      </c>
      <c r="W226" s="4">
        <v>7</v>
      </c>
      <c r="X226" s="4">
        <v>0</v>
      </c>
      <c r="Y226" s="2" t="s">
        <v>7531</v>
      </c>
      <c r="Z226" s="2" t="s">
        <v>8198</v>
      </c>
      <c r="AC226" s="2" t="s">
        <v>8199</v>
      </c>
      <c r="AL226" s="2" t="s">
        <v>191</v>
      </c>
      <c r="AM226" s="2" t="s">
        <v>129</v>
      </c>
      <c r="AN226" s="2" t="s">
        <v>130</v>
      </c>
      <c r="AO226" s="2" t="s">
        <v>336</v>
      </c>
      <c r="AP226" s="2" t="s">
        <v>8200</v>
      </c>
      <c r="AQ226" s="2" t="s">
        <v>132</v>
      </c>
      <c r="AR226" s="2" t="s">
        <v>132</v>
      </c>
      <c r="AS226" s="2" t="s">
        <v>910</v>
      </c>
      <c r="AT226" s="2" t="s">
        <v>912</v>
      </c>
      <c r="AU226" s="2" t="s">
        <v>140</v>
      </c>
      <c r="AV226" s="2" t="s">
        <v>141</v>
      </c>
    </row>
    <row r="227" spans="1:48" x14ac:dyDescent="0.25">
      <c r="A227" s="2" t="s">
        <v>904</v>
      </c>
      <c r="B227" s="2" t="s">
        <v>99</v>
      </c>
      <c r="C227" s="2" t="s">
        <v>100</v>
      </c>
      <c r="D227" s="2" t="s">
        <v>100</v>
      </c>
      <c r="E227" s="2" t="s">
        <v>7523</v>
      </c>
      <c r="F227" s="2" t="s">
        <v>7536</v>
      </c>
      <c r="G227" s="2" t="s">
        <v>8201</v>
      </c>
      <c r="H227" s="2" t="s">
        <v>7570</v>
      </c>
      <c r="I227" s="4">
        <v>16</v>
      </c>
      <c r="J227" s="2" t="s">
        <v>100</v>
      </c>
      <c r="K227" s="2" t="s">
        <v>7527</v>
      </c>
      <c r="L227" s="2" t="s">
        <v>7528</v>
      </c>
      <c r="M227" s="2" t="s">
        <v>115</v>
      </c>
      <c r="N227" s="2" t="s">
        <v>100</v>
      </c>
      <c r="O227" s="2" t="s">
        <v>100</v>
      </c>
      <c r="P227" s="2" t="s">
        <v>100</v>
      </c>
      <c r="Q227" s="2" t="s">
        <v>108</v>
      </c>
      <c r="R227" s="4">
        <v>1000</v>
      </c>
      <c r="S227" s="4">
        <v>0</v>
      </c>
      <c r="T227" s="4">
        <v>-1</v>
      </c>
      <c r="U227" s="2" t="s">
        <v>7529</v>
      </c>
      <c r="V227" s="2" t="s">
        <v>7530</v>
      </c>
      <c r="W227" s="4">
        <v>7</v>
      </c>
      <c r="X227" s="4">
        <v>1</v>
      </c>
      <c r="Y227" s="2" t="s">
        <v>7531</v>
      </c>
      <c r="Z227" s="2" t="s">
        <v>8202</v>
      </c>
      <c r="AC227" s="2" t="s">
        <v>8203</v>
      </c>
      <c r="AL227" s="2" t="s">
        <v>191</v>
      </c>
      <c r="AM227" s="2" t="s">
        <v>129</v>
      </c>
      <c r="AN227" s="2" t="s">
        <v>130</v>
      </c>
      <c r="AO227" s="2" t="s">
        <v>336</v>
      </c>
      <c r="AP227" s="2" t="s">
        <v>8200</v>
      </c>
      <c r="AQ227" s="2" t="s">
        <v>132</v>
      </c>
      <c r="AR227" s="2" t="s">
        <v>132</v>
      </c>
      <c r="AS227" s="2" t="s">
        <v>910</v>
      </c>
      <c r="AT227" s="2" t="s">
        <v>912</v>
      </c>
      <c r="AU227" s="2" t="s">
        <v>140</v>
      </c>
      <c r="AV227" s="2" t="s">
        <v>141</v>
      </c>
    </row>
    <row r="228" spans="1:48" x14ac:dyDescent="0.25">
      <c r="A228" s="2" t="s">
        <v>904</v>
      </c>
      <c r="B228" s="2" t="s">
        <v>99</v>
      </c>
      <c r="C228" s="2" t="s">
        <v>100</v>
      </c>
      <c r="D228" s="2" t="s">
        <v>100</v>
      </c>
      <c r="E228" s="2" t="s">
        <v>7535</v>
      </c>
      <c r="F228" s="2" t="s">
        <v>7573</v>
      </c>
      <c r="G228" s="2" t="s">
        <v>8204</v>
      </c>
      <c r="H228" s="2" t="s">
        <v>7575</v>
      </c>
      <c r="I228" s="4">
        <v>153600</v>
      </c>
      <c r="J228" s="2" t="s">
        <v>100</v>
      </c>
      <c r="K228" s="2" t="s">
        <v>7527</v>
      </c>
      <c r="L228" s="2" t="s">
        <v>7528</v>
      </c>
      <c r="M228" s="2" t="s">
        <v>115</v>
      </c>
      <c r="N228" s="2" t="s">
        <v>100</v>
      </c>
      <c r="O228" s="2" t="s">
        <v>100</v>
      </c>
      <c r="P228" s="2" t="s">
        <v>100</v>
      </c>
      <c r="Q228" s="2" t="s">
        <v>108</v>
      </c>
      <c r="R228" s="4">
        <v>1000</v>
      </c>
      <c r="S228" s="4">
        <v>0</v>
      </c>
      <c r="T228" s="4">
        <v>-1</v>
      </c>
      <c r="U228" s="2" t="s">
        <v>7529</v>
      </c>
      <c r="V228" s="2" t="s">
        <v>7530</v>
      </c>
      <c r="W228" s="4">
        <v>7</v>
      </c>
      <c r="X228" s="4">
        <v>2</v>
      </c>
      <c r="Y228" s="2" t="s">
        <v>7531</v>
      </c>
      <c r="Z228" s="2" t="s">
        <v>8205</v>
      </c>
      <c r="AC228" s="2" t="s">
        <v>8206</v>
      </c>
      <c r="AL228" s="2" t="s">
        <v>191</v>
      </c>
      <c r="AM228" s="2" t="s">
        <v>129</v>
      </c>
      <c r="AN228" s="2" t="s">
        <v>130</v>
      </c>
      <c r="AO228" s="2" t="s">
        <v>336</v>
      </c>
      <c r="AP228" s="2" t="s">
        <v>8200</v>
      </c>
      <c r="AQ228" s="2" t="s">
        <v>132</v>
      </c>
      <c r="AR228" s="2" t="s">
        <v>132</v>
      </c>
      <c r="AS228" s="2" t="s">
        <v>910</v>
      </c>
      <c r="AT228" s="2" t="s">
        <v>912</v>
      </c>
      <c r="AU228" s="2" t="s">
        <v>140</v>
      </c>
      <c r="AV228" s="2" t="s">
        <v>141</v>
      </c>
    </row>
    <row r="229" spans="1:48" x14ac:dyDescent="0.25">
      <c r="A229" s="2" t="s">
        <v>913</v>
      </c>
      <c r="B229" s="2" t="s">
        <v>99</v>
      </c>
      <c r="C229" s="2" t="s">
        <v>100</v>
      </c>
      <c r="D229" s="2" t="s">
        <v>100</v>
      </c>
      <c r="E229" s="2" t="s">
        <v>7563</v>
      </c>
      <c r="F229" s="2" t="s">
        <v>7524</v>
      </c>
      <c r="G229" s="2" t="s">
        <v>8207</v>
      </c>
      <c r="H229" s="2" t="s">
        <v>7526</v>
      </c>
      <c r="I229" s="4">
        <v>153600</v>
      </c>
      <c r="J229" s="2" t="s">
        <v>100</v>
      </c>
      <c r="K229" s="2" t="s">
        <v>7565</v>
      </c>
      <c r="L229" s="2" t="s">
        <v>7528</v>
      </c>
      <c r="M229" s="2" t="s">
        <v>115</v>
      </c>
      <c r="N229" s="2" t="s">
        <v>100</v>
      </c>
      <c r="O229" s="2" t="s">
        <v>100</v>
      </c>
      <c r="P229" s="2" t="s">
        <v>100</v>
      </c>
      <c r="Q229" s="2" t="s">
        <v>108</v>
      </c>
      <c r="R229" s="4">
        <v>1000</v>
      </c>
      <c r="S229" s="4">
        <v>0</v>
      </c>
      <c r="T229" s="4">
        <v>-1</v>
      </c>
      <c r="U229" s="2" t="s">
        <v>7529</v>
      </c>
      <c r="V229" s="2" t="s">
        <v>7530</v>
      </c>
      <c r="W229" s="4">
        <v>7</v>
      </c>
      <c r="X229" s="4">
        <v>0</v>
      </c>
      <c r="Y229" s="2" t="s">
        <v>7531</v>
      </c>
      <c r="Z229" s="2" t="s">
        <v>8208</v>
      </c>
      <c r="AC229" s="2" t="s">
        <v>8209</v>
      </c>
      <c r="AL229" s="2" t="s">
        <v>191</v>
      </c>
      <c r="AM229" s="2" t="s">
        <v>129</v>
      </c>
      <c r="AN229" s="2" t="s">
        <v>130</v>
      </c>
      <c r="AO229" s="2" t="s">
        <v>336</v>
      </c>
      <c r="AP229" s="2" t="s">
        <v>7605</v>
      </c>
      <c r="AQ229" s="2" t="s">
        <v>132</v>
      </c>
      <c r="AR229" s="2" t="s">
        <v>132</v>
      </c>
      <c r="AS229" s="2" t="s">
        <v>918</v>
      </c>
      <c r="AT229" s="2" t="s">
        <v>920</v>
      </c>
      <c r="AU229" s="2" t="s">
        <v>140</v>
      </c>
      <c r="AV229" s="2" t="s">
        <v>141</v>
      </c>
    </row>
    <row r="230" spans="1:48" x14ac:dyDescent="0.25">
      <c r="A230" s="2" t="s">
        <v>913</v>
      </c>
      <c r="B230" s="2" t="s">
        <v>99</v>
      </c>
      <c r="C230" s="2" t="s">
        <v>100</v>
      </c>
      <c r="D230" s="2" t="s">
        <v>100</v>
      </c>
      <c r="E230" s="2" t="s">
        <v>7523</v>
      </c>
      <c r="F230" s="2" t="s">
        <v>7536</v>
      </c>
      <c r="G230" s="2" t="s">
        <v>8210</v>
      </c>
      <c r="H230" s="2" t="s">
        <v>7570</v>
      </c>
      <c r="I230" s="4">
        <v>16</v>
      </c>
      <c r="J230" s="2" t="s">
        <v>100</v>
      </c>
      <c r="K230" s="2" t="s">
        <v>7527</v>
      </c>
      <c r="L230" s="2" t="s">
        <v>7528</v>
      </c>
      <c r="M230" s="2" t="s">
        <v>115</v>
      </c>
      <c r="N230" s="2" t="s">
        <v>100</v>
      </c>
      <c r="O230" s="2" t="s">
        <v>100</v>
      </c>
      <c r="P230" s="2" t="s">
        <v>100</v>
      </c>
      <c r="Q230" s="2" t="s">
        <v>108</v>
      </c>
      <c r="R230" s="4">
        <v>1000</v>
      </c>
      <c r="S230" s="4">
        <v>0</v>
      </c>
      <c r="T230" s="4">
        <v>-1</v>
      </c>
      <c r="U230" s="2" t="s">
        <v>7529</v>
      </c>
      <c r="V230" s="2" t="s">
        <v>7530</v>
      </c>
      <c r="W230" s="4">
        <v>7</v>
      </c>
      <c r="X230" s="4">
        <v>1</v>
      </c>
      <c r="Y230" s="2" t="s">
        <v>7531</v>
      </c>
      <c r="Z230" s="2" t="s">
        <v>8211</v>
      </c>
      <c r="AC230" s="2" t="s">
        <v>8212</v>
      </c>
      <c r="AL230" s="2" t="s">
        <v>191</v>
      </c>
      <c r="AM230" s="2" t="s">
        <v>129</v>
      </c>
      <c r="AN230" s="2" t="s">
        <v>130</v>
      </c>
      <c r="AO230" s="2" t="s">
        <v>336</v>
      </c>
      <c r="AP230" s="2" t="s">
        <v>7605</v>
      </c>
      <c r="AQ230" s="2" t="s">
        <v>132</v>
      </c>
      <c r="AR230" s="2" t="s">
        <v>132</v>
      </c>
      <c r="AS230" s="2" t="s">
        <v>918</v>
      </c>
      <c r="AT230" s="2" t="s">
        <v>920</v>
      </c>
      <c r="AU230" s="2" t="s">
        <v>140</v>
      </c>
      <c r="AV230" s="2" t="s">
        <v>141</v>
      </c>
    </row>
    <row r="231" spans="1:48" x14ac:dyDescent="0.25">
      <c r="A231" s="2" t="s">
        <v>913</v>
      </c>
      <c r="B231" s="2" t="s">
        <v>99</v>
      </c>
      <c r="C231" s="2" t="s">
        <v>100</v>
      </c>
      <c r="D231" s="2" t="s">
        <v>100</v>
      </c>
      <c r="E231" s="2" t="s">
        <v>7535</v>
      </c>
      <c r="F231" s="2" t="s">
        <v>7573</v>
      </c>
      <c r="G231" s="2" t="s">
        <v>8213</v>
      </c>
      <c r="H231" s="2" t="s">
        <v>7575</v>
      </c>
      <c r="I231" s="4">
        <v>153600</v>
      </c>
      <c r="J231" s="2" t="s">
        <v>100</v>
      </c>
      <c r="K231" s="2" t="s">
        <v>7527</v>
      </c>
      <c r="L231" s="2" t="s">
        <v>7528</v>
      </c>
      <c r="M231" s="2" t="s">
        <v>115</v>
      </c>
      <c r="N231" s="2" t="s">
        <v>100</v>
      </c>
      <c r="O231" s="2" t="s">
        <v>100</v>
      </c>
      <c r="P231" s="2" t="s">
        <v>100</v>
      </c>
      <c r="Q231" s="2" t="s">
        <v>108</v>
      </c>
      <c r="R231" s="4">
        <v>1000</v>
      </c>
      <c r="S231" s="4">
        <v>0</v>
      </c>
      <c r="T231" s="4">
        <v>-1</v>
      </c>
      <c r="U231" s="2" t="s">
        <v>7529</v>
      </c>
      <c r="V231" s="2" t="s">
        <v>7530</v>
      </c>
      <c r="W231" s="4">
        <v>7</v>
      </c>
      <c r="X231" s="4">
        <v>2</v>
      </c>
      <c r="Y231" s="2" t="s">
        <v>7531</v>
      </c>
      <c r="Z231" s="2" t="s">
        <v>8214</v>
      </c>
      <c r="AC231" s="2" t="s">
        <v>8215</v>
      </c>
      <c r="AL231" s="2" t="s">
        <v>191</v>
      </c>
      <c r="AM231" s="2" t="s">
        <v>129</v>
      </c>
      <c r="AN231" s="2" t="s">
        <v>130</v>
      </c>
      <c r="AO231" s="2" t="s">
        <v>336</v>
      </c>
      <c r="AP231" s="2" t="s">
        <v>7605</v>
      </c>
      <c r="AQ231" s="2" t="s">
        <v>132</v>
      </c>
      <c r="AR231" s="2" t="s">
        <v>132</v>
      </c>
      <c r="AS231" s="2" t="s">
        <v>918</v>
      </c>
      <c r="AT231" s="2" t="s">
        <v>920</v>
      </c>
      <c r="AU231" s="2" t="s">
        <v>140</v>
      </c>
      <c r="AV231" s="2" t="s">
        <v>141</v>
      </c>
    </row>
    <row r="232" spans="1:48" x14ac:dyDescent="0.25">
      <c r="A232" s="2" t="s">
        <v>921</v>
      </c>
      <c r="B232" s="2" t="s">
        <v>99</v>
      </c>
      <c r="C232" s="2" t="s">
        <v>100</v>
      </c>
      <c r="D232" s="2" t="s">
        <v>100</v>
      </c>
      <c r="E232" s="2" t="s">
        <v>7523</v>
      </c>
      <c r="F232" s="2" t="s">
        <v>7524</v>
      </c>
      <c r="G232" s="2" t="s">
        <v>8216</v>
      </c>
      <c r="I232" s="4">
        <v>184320</v>
      </c>
      <c r="J232" s="2" t="s">
        <v>100</v>
      </c>
      <c r="K232" s="2" t="s">
        <v>7527</v>
      </c>
      <c r="L232" s="2" t="s">
        <v>7528</v>
      </c>
      <c r="M232" s="2" t="s">
        <v>115</v>
      </c>
      <c r="N232" s="2" t="s">
        <v>100</v>
      </c>
      <c r="O232" s="2" t="s">
        <v>100</v>
      </c>
      <c r="P232" s="2" t="s">
        <v>100</v>
      </c>
      <c r="Q232" s="2" t="s">
        <v>108</v>
      </c>
      <c r="R232" s="4">
        <v>1000</v>
      </c>
      <c r="S232" s="4">
        <v>0</v>
      </c>
      <c r="T232" s="4">
        <v>-1</v>
      </c>
      <c r="U232" s="2" t="s">
        <v>7529</v>
      </c>
      <c r="V232" s="2" t="s">
        <v>7530</v>
      </c>
      <c r="W232" s="4">
        <v>7</v>
      </c>
      <c r="X232" s="4">
        <v>0</v>
      </c>
      <c r="Y232" s="2" t="s">
        <v>7531</v>
      </c>
      <c r="Z232" s="2" t="s">
        <v>8217</v>
      </c>
      <c r="AC232" s="2" t="s">
        <v>8218</v>
      </c>
      <c r="AM232" s="2" t="s">
        <v>129</v>
      </c>
      <c r="AN232" s="2" t="s">
        <v>130</v>
      </c>
      <c r="AO232" s="2" t="s">
        <v>310</v>
      </c>
      <c r="AP232" s="2" t="s">
        <v>8219</v>
      </c>
      <c r="AQ232" s="2" t="s">
        <v>928</v>
      </c>
      <c r="AR232" s="2" t="s">
        <v>928</v>
      </c>
      <c r="AS232" s="2" t="s">
        <v>930</v>
      </c>
      <c r="AT232" s="2" t="s">
        <v>932</v>
      </c>
      <c r="AU232" s="2" t="s">
        <v>140</v>
      </c>
      <c r="AV232" s="2" t="s">
        <v>141</v>
      </c>
    </row>
    <row r="233" spans="1:48" x14ac:dyDescent="0.25">
      <c r="A233" s="2" t="s">
        <v>933</v>
      </c>
      <c r="B233" s="2" t="s">
        <v>99</v>
      </c>
      <c r="C233" s="2" t="s">
        <v>100</v>
      </c>
      <c r="D233" s="2" t="s">
        <v>100</v>
      </c>
      <c r="E233" s="2" t="s">
        <v>7523</v>
      </c>
      <c r="F233" s="2" t="s">
        <v>7524</v>
      </c>
      <c r="G233" s="2" t="s">
        <v>8220</v>
      </c>
      <c r="I233" s="4">
        <v>245760</v>
      </c>
      <c r="J233" s="2" t="s">
        <v>100</v>
      </c>
      <c r="K233" s="2" t="s">
        <v>7527</v>
      </c>
      <c r="L233" s="2" t="s">
        <v>7528</v>
      </c>
      <c r="M233" s="2" t="s">
        <v>115</v>
      </c>
      <c r="N233" s="2" t="s">
        <v>100</v>
      </c>
      <c r="O233" s="2" t="s">
        <v>100</v>
      </c>
      <c r="P233" s="2" t="s">
        <v>100</v>
      </c>
      <c r="Q233" s="2" t="s">
        <v>108</v>
      </c>
      <c r="R233" s="4">
        <v>1000</v>
      </c>
      <c r="S233" s="4">
        <v>0</v>
      </c>
      <c r="T233" s="4">
        <v>-1</v>
      </c>
      <c r="U233" s="2" t="s">
        <v>7529</v>
      </c>
      <c r="V233" s="2" t="s">
        <v>7530</v>
      </c>
      <c r="W233" s="4">
        <v>7</v>
      </c>
      <c r="X233" s="4">
        <v>0</v>
      </c>
      <c r="Y233" s="2" t="s">
        <v>7531</v>
      </c>
      <c r="Z233" s="2" t="s">
        <v>8221</v>
      </c>
      <c r="AC233" s="2" t="s">
        <v>8222</v>
      </c>
      <c r="AM233" s="2" t="s">
        <v>129</v>
      </c>
      <c r="AN233" s="2" t="s">
        <v>130</v>
      </c>
      <c r="AO233" s="2" t="s">
        <v>456</v>
      </c>
      <c r="AP233" s="2" t="s">
        <v>8219</v>
      </c>
      <c r="AQ233" s="2" t="s">
        <v>938</v>
      </c>
      <c r="AR233" s="2" t="s">
        <v>938</v>
      </c>
      <c r="AS233" s="2" t="s">
        <v>940</v>
      </c>
      <c r="AT233" s="2" t="s">
        <v>942</v>
      </c>
      <c r="AU233" s="2" t="s">
        <v>140</v>
      </c>
      <c r="AV233" s="2" t="s">
        <v>141</v>
      </c>
    </row>
    <row r="234" spans="1:48" x14ac:dyDescent="0.25">
      <c r="A234" s="2" t="s">
        <v>943</v>
      </c>
      <c r="B234" s="2" t="s">
        <v>99</v>
      </c>
      <c r="C234" s="2" t="s">
        <v>100</v>
      </c>
      <c r="D234" s="2" t="s">
        <v>100</v>
      </c>
      <c r="E234" s="2" t="s">
        <v>7523</v>
      </c>
      <c r="F234" s="2" t="s">
        <v>7524</v>
      </c>
      <c r="G234" s="2" t="s">
        <v>8223</v>
      </c>
      <c r="I234" s="4">
        <v>153600</v>
      </c>
      <c r="J234" s="2" t="s">
        <v>100</v>
      </c>
      <c r="K234" s="2" t="s">
        <v>7527</v>
      </c>
      <c r="L234" s="2" t="s">
        <v>7528</v>
      </c>
      <c r="M234" s="2" t="s">
        <v>115</v>
      </c>
      <c r="N234" s="2" t="s">
        <v>100</v>
      </c>
      <c r="O234" s="2" t="s">
        <v>100</v>
      </c>
      <c r="P234" s="2" t="s">
        <v>100</v>
      </c>
      <c r="Q234" s="2" t="s">
        <v>108</v>
      </c>
      <c r="R234" s="4">
        <v>1000</v>
      </c>
      <c r="S234" s="4">
        <v>0</v>
      </c>
      <c r="T234" s="4">
        <v>-1</v>
      </c>
      <c r="U234" s="2" t="s">
        <v>7529</v>
      </c>
      <c r="V234" s="2" t="s">
        <v>7530</v>
      </c>
      <c r="W234" s="4">
        <v>7</v>
      </c>
      <c r="X234" s="4">
        <v>0</v>
      </c>
      <c r="Y234" s="2" t="s">
        <v>7531</v>
      </c>
      <c r="Z234" s="2" t="s">
        <v>8224</v>
      </c>
      <c r="AC234" s="2" t="s">
        <v>8225</v>
      </c>
      <c r="AM234" s="2" t="s">
        <v>129</v>
      </c>
      <c r="AN234" s="2" t="s">
        <v>130</v>
      </c>
      <c r="AO234" s="2" t="s">
        <v>218</v>
      </c>
      <c r="AP234" s="2" t="s">
        <v>8219</v>
      </c>
      <c r="AQ234" s="2" t="s">
        <v>928</v>
      </c>
      <c r="AR234" s="2" t="s">
        <v>928</v>
      </c>
      <c r="AS234" s="2" t="s">
        <v>949</v>
      </c>
      <c r="AT234" s="2" t="s">
        <v>951</v>
      </c>
      <c r="AU234" s="2" t="s">
        <v>140</v>
      </c>
      <c r="AV234" s="2" t="s">
        <v>141</v>
      </c>
    </row>
    <row r="235" spans="1:48" x14ac:dyDescent="0.25">
      <c r="A235" s="2" t="s">
        <v>952</v>
      </c>
      <c r="B235" s="2" t="s">
        <v>953</v>
      </c>
      <c r="C235" s="2" t="s">
        <v>100</v>
      </c>
      <c r="D235" s="2" t="s">
        <v>100</v>
      </c>
      <c r="E235" s="2" t="s">
        <v>7523</v>
      </c>
      <c r="F235" s="2" t="s">
        <v>7524</v>
      </c>
      <c r="G235" s="2" t="s">
        <v>8226</v>
      </c>
      <c r="I235" s="4">
        <v>245760</v>
      </c>
      <c r="J235" s="2" t="s">
        <v>100</v>
      </c>
      <c r="K235" s="2" t="s">
        <v>7527</v>
      </c>
      <c r="L235" s="2" t="s">
        <v>7528</v>
      </c>
      <c r="M235" s="2" t="s">
        <v>115</v>
      </c>
      <c r="N235" s="2" t="s">
        <v>100</v>
      </c>
      <c r="O235" s="2" t="s">
        <v>100</v>
      </c>
      <c r="P235" s="2" t="s">
        <v>100</v>
      </c>
      <c r="Q235" s="2" t="s">
        <v>108</v>
      </c>
      <c r="R235" s="4">
        <v>1000</v>
      </c>
      <c r="S235" s="4">
        <v>0</v>
      </c>
      <c r="T235" s="4">
        <v>-1</v>
      </c>
      <c r="U235" s="2" t="s">
        <v>7529</v>
      </c>
      <c r="V235" s="2" t="s">
        <v>7530</v>
      </c>
      <c r="W235" s="4">
        <v>7</v>
      </c>
      <c r="X235" s="4">
        <v>0</v>
      </c>
      <c r="Y235" s="2" t="s">
        <v>7531</v>
      </c>
      <c r="Z235" s="2" t="s">
        <v>8227</v>
      </c>
      <c r="AC235" s="2" t="s">
        <v>8228</v>
      </c>
      <c r="AM235" s="2" t="s">
        <v>129</v>
      </c>
      <c r="AN235" s="2" t="s">
        <v>130</v>
      </c>
      <c r="AO235" s="2" t="s">
        <v>456</v>
      </c>
      <c r="AP235" s="2" t="s">
        <v>8219</v>
      </c>
      <c r="AQ235" s="2" t="s">
        <v>938</v>
      </c>
      <c r="AS235" s="2" t="s">
        <v>957</v>
      </c>
      <c r="AT235" s="2" t="s">
        <v>959</v>
      </c>
      <c r="AU235" s="2" t="s">
        <v>140</v>
      </c>
      <c r="AV235" s="2" t="s">
        <v>141</v>
      </c>
    </row>
    <row r="236" spans="1:48" x14ac:dyDescent="0.25">
      <c r="A236" s="2" t="s">
        <v>960</v>
      </c>
      <c r="B236" s="2" t="s">
        <v>99</v>
      </c>
      <c r="C236" s="2" t="s">
        <v>100</v>
      </c>
      <c r="D236" s="2" t="s">
        <v>100</v>
      </c>
      <c r="E236" s="2" t="s">
        <v>7523</v>
      </c>
      <c r="F236" s="2" t="s">
        <v>7524</v>
      </c>
      <c r="G236" s="2" t="s">
        <v>8229</v>
      </c>
      <c r="I236" s="4">
        <v>245760</v>
      </c>
      <c r="J236" s="2" t="s">
        <v>100</v>
      </c>
      <c r="K236" s="2" t="s">
        <v>7527</v>
      </c>
      <c r="L236" s="2" t="s">
        <v>7528</v>
      </c>
      <c r="M236" s="2" t="s">
        <v>115</v>
      </c>
      <c r="N236" s="2" t="s">
        <v>100</v>
      </c>
      <c r="O236" s="2" t="s">
        <v>100</v>
      </c>
      <c r="P236" s="2" t="s">
        <v>100</v>
      </c>
      <c r="Q236" s="2" t="s">
        <v>108</v>
      </c>
      <c r="R236" s="4">
        <v>1000</v>
      </c>
      <c r="S236" s="4">
        <v>0</v>
      </c>
      <c r="T236" s="4">
        <v>-1</v>
      </c>
      <c r="U236" s="2" t="s">
        <v>7529</v>
      </c>
      <c r="V236" s="2" t="s">
        <v>7530</v>
      </c>
      <c r="W236" s="4">
        <v>7</v>
      </c>
      <c r="X236" s="4">
        <v>0</v>
      </c>
      <c r="Y236" s="2" t="s">
        <v>7531</v>
      </c>
      <c r="Z236" s="2" t="s">
        <v>8230</v>
      </c>
      <c r="AC236" s="2" t="s">
        <v>8231</v>
      </c>
      <c r="AD236" s="2" t="s">
        <v>965</v>
      </c>
      <c r="AM236" s="2" t="s">
        <v>129</v>
      </c>
      <c r="AN236" s="2" t="s">
        <v>130</v>
      </c>
      <c r="AO236" s="2" t="s">
        <v>269</v>
      </c>
      <c r="AP236" s="2" t="s">
        <v>8219</v>
      </c>
      <c r="AQ236" s="2" t="s">
        <v>938</v>
      </c>
      <c r="AR236" s="2" t="s">
        <v>938</v>
      </c>
      <c r="AS236" s="2" t="s">
        <v>967</v>
      </c>
      <c r="AT236" s="2" t="s">
        <v>969</v>
      </c>
      <c r="AU236" s="2" t="s">
        <v>140</v>
      </c>
      <c r="AV236" s="2" t="s">
        <v>141</v>
      </c>
    </row>
    <row r="237" spans="1:48" x14ac:dyDescent="0.25">
      <c r="A237" s="2" t="s">
        <v>970</v>
      </c>
      <c r="B237" s="2" t="s">
        <v>953</v>
      </c>
      <c r="C237" s="2" t="s">
        <v>100</v>
      </c>
      <c r="D237" s="2" t="s">
        <v>100</v>
      </c>
      <c r="E237" s="2" t="s">
        <v>7523</v>
      </c>
      <c r="F237" s="2" t="s">
        <v>7524</v>
      </c>
      <c r="G237" s="2" t="s">
        <v>8232</v>
      </c>
      <c r="I237" s="4">
        <v>184320</v>
      </c>
      <c r="J237" s="2" t="s">
        <v>100</v>
      </c>
      <c r="K237" s="2" t="s">
        <v>7527</v>
      </c>
      <c r="L237" s="2" t="s">
        <v>7528</v>
      </c>
      <c r="M237" s="2" t="s">
        <v>115</v>
      </c>
      <c r="N237" s="2" t="s">
        <v>100</v>
      </c>
      <c r="O237" s="2" t="s">
        <v>100</v>
      </c>
      <c r="P237" s="2" t="s">
        <v>100</v>
      </c>
      <c r="Q237" s="2" t="s">
        <v>108</v>
      </c>
      <c r="R237" s="4">
        <v>1000</v>
      </c>
      <c r="S237" s="4">
        <v>0</v>
      </c>
      <c r="T237" s="4">
        <v>-1</v>
      </c>
      <c r="U237" s="2" t="s">
        <v>7529</v>
      </c>
      <c r="V237" s="2" t="s">
        <v>7530</v>
      </c>
      <c r="W237" s="4">
        <v>7</v>
      </c>
      <c r="X237" s="4">
        <v>0</v>
      </c>
      <c r="Y237" s="2" t="s">
        <v>7531</v>
      </c>
      <c r="Z237" s="2" t="s">
        <v>8233</v>
      </c>
      <c r="AC237" s="2" t="s">
        <v>8234</v>
      </c>
      <c r="AM237" s="2" t="s">
        <v>129</v>
      </c>
      <c r="AN237" s="2" t="s">
        <v>130</v>
      </c>
      <c r="AO237" s="2" t="s">
        <v>131</v>
      </c>
      <c r="AP237" s="2" t="s">
        <v>8219</v>
      </c>
      <c r="AQ237" s="2" t="s">
        <v>928</v>
      </c>
      <c r="AS237" s="2" t="s">
        <v>973</v>
      </c>
      <c r="AT237" s="2" t="s">
        <v>975</v>
      </c>
      <c r="AU237" s="2" t="s">
        <v>140</v>
      </c>
      <c r="AV237" s="2" t="s">
        <v>141</v>
      </c>
    </row>
    <row r="238" spans="1:48" x14ac:dyDescent="0.25">
      <c r="A238" s="2" t="s">
        <v>976</v>
      </c>
      <c r="B238" s="2" t="s">
        <v>953</v>
      </c>
      <c r="C238" s="2" t="s">
        <v>100</v>
      </c>
      <c r="D238" s="2" t="s">
        <v>100</v>
      </c>
      <c r="E238" s="2" t="s">
        <v>7523</v>
      </c>
      <c r="F238" s="2" t="s">
        <v>7524</v>
      </c>
      <c r="G238" s="2" t="s">
        <v>8235</v>
      </c>
      <c r="I238" s="4">
        <v>184320</v>
      </c>
      <c r="J238" s="2" t="s">
        <v>100</v>
      </c>
      <c r="K238" s="2" t="s">
        <v>7527</v>
      </c>
      <c r="L238" s="2" t="s">
        <v>7528</v>
      </c>
      <c r="M238" s="2" t="s">
        <v>115</v>
      </c>
      <c r="N238" s="2" t="s">
        <v>100</v>
      </c>
      <c r="O238" s="2" t="s">
        <v>100</v>
      </c>
      <c r="P238" s="2" t="s">
        <v>100</v>
      </c>
      <c r="Q238" s="2" t="s">
        <v>108</v>
      </c>
      <c r="R238" s="4">
        <v>1000</v>
      </c>
      <c r="S238" s="4">
        <v>0</v>
      </c>
      <c r="T238" s="4">
        <v>-1</v>
      </c>
      <c r="U238" s="2" t="s">
        <v>7529</v>
      </c>
      <c r="V238" s="2" t="s">
        <v>7530</v>
      </c>
      <c r="W238" s="4">
        <v>7</v>
      </c>
      <c r="X238" s="4">
        <v>0</v>
      </c>
      <c r="Y238" s="2" t="s">
        <v>7531</v>
      </c>
      <c r="Z238" s="2" t="s">
        <v>8236</v>
      </c>
      <c r="AC238" s="2" t="s">
        <v>8237</v>
      </c>
      <c r="AM238" s="2" t="s">
        <v>129</v>
      </c>
      <c r="AN238" s="2" t="s">
        <v>130</v>
      </c>
      <c r="AO238" s="2" t="s">
        <v>269</v>
      </c>
      <c r="AP238" s="2" t="s">
        <v>8219</v>
      </c>
      <c r="AQ238" s="2" t="s">
        <v>928</v>
      </c>
      <c r="AS238" s="2" t="s">
        <v>979</v>
      </c>
      <c r="AT238" s="2" t="s">
        <v>981</v>
      </c>
      <c r="AU238" s="2" t="s">
        <v>140</v>
      </c>
      <c r="AV238" s="2" t="s">
        <v>141</v>
      </c>
    </row>
    <row r="239" spans="1:48" x14ac:dyDescent="0.25">
      <c r="A239" s="2" t="s">
        <v>982</v>
      </c>
      <c r="B239" s="2" t="s">
        <v>99</v>
      </c>
      <c r="C239" s="2" t="s">
        <v>100</v>
      </c>
      <c r="D239" s="2" t="s">
        <v>100</v>
      </c>
      <c r="E239" s="2" t="s">
        <v>7523</v>
      </c>
      <c r="F239" s="2" t="s">
        <v>7524</v>
      </c>
      <c r="G239" s="2" t="s">
        <v>8238</v>
      </c>
      <c r="I239" s="4">
        <v>245760</v>
      </c>
      <c r="J239" s="2" t="s">
        <v>100</v>
      </c>
      <c r="K239" s="2" t="s">
        <v>7527</v>
      </c>
      <c r="L239" s="2" t="s">
        <v>7528</v>
      </c>
      <c r="M239" s="2" t="s">
        <v>115</v>
      </c>
      <c r="N239" s="2" t="s">
        <v>100</v>
      </c>
      <c r="O239" s="2" t="s">
        <v>100</v>
      </c>
      <c r="P239" s="2" t="s">
        <v>100</v>
      </c>
      <c r="Q239" s="2" t="s">
        <v>108</v>
      </c>
      <c r="R239" s="4">
        <v>1000</v>
      </c>
      <c r="S239" s="4">
        <v>0</v>
      </c>
      <c r="T239" s="4">
        <v>-1</v>
      </c>
      <c r="U239" s="2" t="s">
        <v>7529</v>
      </c>
      <c r="V239" s="2" t="s">
        <v>7530</v>
      </c>
      <c r="W239" s="4">
        <v>7</v>
      </c>
      <c r="X239" s="4">
        <v>0</v>
      </c>
      <c r="Y239" s="2" t="s">
        <v>7531</v>
      </c>
      <c r="Z239" s="2" t="s">
        <v>8239</v>
      </c>
      <c r="AC239" s="2" t="s">
        <v>8240</v>
      </c>
      <c r="AM239" s="2" t="s">
        <v>129</v>
      </c>
      <c r="AN239" s="2" t="s">
        <v>130</v>
      </c>
      <c r="AO239" s="2" t="s">
        <v>148</v>
      </c>
      <c r="AP239" s="2" t="s">
        <v>8219</v>
      </c>
      <c r="AQ239" s="2" t="s">
        <v>938</v>
      </c>
      <c r="AR239" s="2" t="s">
        <v>938</v>
      </c>
      <c r="AS239" s="2" t="s">
        <v>987</v>
      </c>
      <c r="AT239" s="2" t="s">
        <v>989</v>
      </c>
      <c r="AU239" s="2" t="s">
        <v>140</v>
      </c>
      <c r="AV239" s="2" t="s">
        <v>141</v>
      </c>
    </row>
    <row r="240" spans="1:48" x14ac:dyDescent="0.25">
      <c r="A240" s="2" t="s">
        <v>990</v>
      </c>
      <c r="B240" s="2" t="s">
        <v>99</v>
      </c>
      <c r="C240" s="2" t="s">
        <v>100</v>
      </c>
      <c r="D240" s="2" t="s">
        <v>100</v>
      </c>
      <c r="E240" s="2" t="s">
        <v>7523</v>
      </c>
      <c r="F240" s="2" t="s">
        <v>7524</v>
      </c>
      <c r="G240" s="2" t="s">
        <v>8241</v>
      </c>
      <c r="I240" s="4">
        <v>102400</v>
      </c>
      <c r="J240" s="2" t="s">
        <v>100</v>
      </c>
      <c r="K240" s="2" t="s">
        <v>7527</v>
      </c>
      <c r="L240" s="2" t="s">
        <v>7528</v>
      </c>
      <c r="M240" s="2" t="s">
        <v>115</v>
      </c>
      <c r="N240" s="2" t="s">
        <v>100</v>
      </c>
      <c r="O240" s="2" t="s">
        <v>100</v>
      </c>
      <c r="P240" s="2" t="s">
        <v>100</v>
      </c>
      <c r="Q240" s="2" t="s">
        <v>108</v>
      </c>
      <c r="R240" s="4">
        <v>1000</v>
      </c>
      <c r="S240" s="4">
        <v>0</v>
      </c>
      <c r="T240" s="4">
        <v>-1</v>
      </c>
      <c r="U240" s="2" t="s">
        <v>7529</v>
      </c>
      <c r="V240" s="2" t="s">
        <v>7530</v>
      </c>
      <c r="W240" s="4">
        <v>7</v>
      </c>
      <c r="X240" s="4">
        <v>0</v>
      </c>
      <c r="Y240" s="2" t="s">
        <v>7531</v>
      </c>
      <c r="Z240" s="2" t="s">
        <v>8242</v>
      </c>
      <c r="AC240" s="2" t="s">
        <v>8243</v>
      </c>
      <c r="AM240" s="2" t="s">
        <v>129</v>
      </c>
      <c r="AN240" s="2" t="s">
        <v>130</v>
      </c>
      <c r="AO240" s="2" t="s">
        <v>168</v>
      </c>
      <c r="AP240" s="2" t="s">
        <v>8244</v>
      </c>
      <c r="AQ240" s="2" t="s">
        <v>928</v>
      </c>
      <c r="AS240" s="2" t="s">
        <v>994</v>
      </c>
      <c r="AT240" s="2" t="s">
        <v>996</v>
      </c>
      <c r="AU240" s="2" t="s">
        <v>140</v>
      </c>
      <c r="AV240" s="2" t="s">
        <v>141</v>
      </c>
    </row>
    <row r="241" spans="1:48" x14ac:dyDescent="0.25">
      <c r="A241" s="2" t="s">
        <v>997</v>
      </c>
      <c r="B241" s="2" t="s">
        <v>953</v>
      </c>
      <c r="C241" s="2" t="s">
        <v>100</v>
      </c>
      <c r="D241" s="2" t="s">
        <v>100</v>
      </c>
      <c r="E241" s="2" t="s">
        <v>7523</v>
      </c>
      <c r="F241" s="2" t="s">
        <v>7524</v>
      </c>
      <c r="G241" s="2" t="s">
        <v>8245</v>
      </c>
      <c r="I241" s="4">
        <v>153600</v>
      </c>
      <c r="J241" s="2" t="s">
        <v>100</v>
      </c>
      <c r="K241" s="2" t="s">
        <v>7527</v>
      </c>
      <c r="L241" s="2" t="s">
        <v>7528</v>
      </c>
      <c r="M241" s="2" t="s">
        <v>115</v>
      </c>
      <c r="N241" s="2" t="s">
        <v>100</v>
      </c>
      <c r="O241" s="2" t="s">
        <v>100</v>
      </c>
      <c r="P241" s="2" t="s">
        <v>100</v>
      </c>
      <c r="Q241" s="2" t="s">
        <v>108</v>
      </c>
      <c r="R241" s="4">
        <v>1000</v>
      </c>
      <c r="S241" s="4">
        <v>0</v>
      </c>
      <c r="T241" s="4">
        <v>-1</v>
      </c>
      <c r="U241" s="2" t="s">
        <v>7529</v>
      </c>
      <c r="V241" s="2" t="s">
        <v>7530</v>
      </c>
      <c r="W241" s="4">
        <v>7</v>
      </c>
      <c r="X241" s="4">
        <v>0</v>
      </c>
      <c r="Y241" s="2" t="s">
        <v>7531</v>
      </c>
      <c r="Z241" s="2" t="s">
        <v>8246</v>
      </c>
      <c r="AC241" s="2" t="s">
        <v>8247</v>
      </c>
      <c r="AD241" s="2" t="s">
        <v>1000</v>
      </c>
      <c r="AM241" s="2" t="s">
        <v>129</v>
      </c>
      <c r="AN241" s="2" t="s">
        <v>130</v>
      </c>
      <c r="AO241" s="2" t="s">
        <v>168</v>
      </c>
      <c r="AP241" s="2" t="s">
        <v>8219</v>
      </c>
      <c r="AQ241" s="2" t="s">
        <v>928</v>
      </c>
      <c r="AS241" s="2" t="s">
        <v>1001</v>
      </c>
      <c r="AT241" s="2" t="s">
        <v>1003</v>
      </c>
      <c r="AU241" s="2" t="s">
        <v>140</v>
      </c>
      <c r="AV241" s="2" t="s">
        <v>141</v>
      </c>
    </row>
    <row r="242" spans="1:48" x14ac:dyDescent="0.25">
      <c r="A242" s="2" t="s">
        <v>1004</v>
      </c>
      <c r="B242" s="2" t="s">
        <v>953</v>
      </c>
      <c r="C242" s="2" t="s">
        <v>100</v>
      </c>
      <c r="D242" s="2" t="s">
        <v>100</v>
      </c>
      <c r="E242" s="2" t="s">
        <v>7523</v>
      </c>
      <c r="F242" s="2" t="s">
        <v>7524</v>
      </c>
      <c r="G242" s="2" t="s">
        <v>8248</v>
      </c>
      <c r="I242" s="4">
        <v>153600</v>
      </c>
      <c r="J242" s="2" t="s">
        <v>100</v>
      </c>
      <c r="K242" s="2" t="s">
        <v>7527</v>
      </c>
      <c r="L242" s="2" t="s">
        <v>7528</v>
      </c>
      <c r="M242" s="2" t="s">
        <v>115</v>
      </c>
      <c r="N242" s="2" t="s">
        <v>100</v>
      </c>
      <c r="O242" s="2" t="s">
        <v>100</v>
      </c>
      <c r="P242" s="2" t="s">
        <v>100</v>
      </c>
      <c r="Q242" s="2" t="s">
        <v>108</v>
      </c>
      <c r="R242" s="4">
        <v>1000</v>
      </c>
      <c r="S242" s="4">
        <v>0</v>
      </c>
      <c r="T242" s="4">
        <v>-1</v>
      </c>
      <c r="U242" s="2" t="s">
        <v>7529</v>
      </c>
      <c r="V242" s="2" t="s">
        <v>7530</v>
      </c>
      <c r="W242" s="4">
        <v>7</v>
      </c>
      <c r="X242" s="4">
        <v>0</v>
      </c>
      <c r="Y242" s="2" t="s">
        <v>7531</v>
      </c>
      <c r="Z242" s="2" t="s">
        <v>8249</v>
      </c>
      <c r="AC242" s="2" t="s">
        <v>8250</v>
      </c>
      <c r="AM242" s="2" t="s">
        <v>129</v>
      </c>
      <c r="AN242" s="2" t="s">
        <v>130</v>
      </c>
      <c r="AO242" s="2" t="s">
        <v>269</v>
      </c>
      <c r="AP242" s="2" t="s">
        <v>8219</v>
      </c>
      <c r="AQ242" s="2" t="s">
        <v>928</v>
      </c>
      <c r="AS242" s="2" t="s">
        <v>1007</v>
      </c>
      <c r="AT242" s="2" t="s">
        <v>1009</v>
      </c>
      <c r="AU242" s="2" t="s">
        <v>140</v>
      </c>
      <c r="AV242" s="2" t="s">
        <v>141</v>
      </c>
    </row>
    <row r="243" spans="1:48" x14ac:dyDescent="0.25">
      <c r="A243" s="2" t="s">
        <v>1010</v>
      </c>
      <c r="B243" s="2" t="s">
        <v>953</v>
      </c>
      <c r="C243" s="2" t="s">
        <v>100</v>
      </c>
      <c r="D243" s="2" t="s">
        <v>100</v>
      </c>
      <c r="E243" s="2" t="s">
        <v>7523</v>
      </c>
      <c r="F243" s="2" t="s">
        <v>7524</v>
      </c>
      <c r="G243" s="2" t="s">
        <v>8251</v>
      </c>
      <c r="I243" s="4">
        <v>184320</v>
      </c>
      <c r="J243" s="2" t="s">
        <v>100</v>
      </c>
      <c r="K243" s="2" t="s">
        <v>7527</v>
      </c>
      <c r="L243" s="2" t="s">
        <v>7528</v>
      </c>
      <c r="M243" s="2" t="s">
        <v>115</v>
      </c>
      <c r="N243" s="2" t="s">
        <v>100</v>
      </c>
      <c r="O243" s="2" t="s">
        <v>100</v>
      </c>
      <c r="P243" s="2" t="s">
        <v>100</v>
      </c>
      <c r="Q243" s="2" t="s">
        <v>108</v>
      </c>
      <c r="R243" s="4">
        <v>1000</v>
      </c>
      <c r="S243" s="4">
        <v>0</v>
      </c>
      <c r="T243" s="4">
        <v>-1</v>
      </c>
      <c r="U243" s="2" t="s">
        <v>7529</v>
      </c>
      <c r="V243" s="2" t="s">
        <v>7530</v>
      </c>
      <c r="W243" s="4">
        <v>7</v>
      </c>
      <c r="X243" s="4">
        <v>0</v>
      </c>
      <c r="Y243" s="2" t="s">
        <v>7531</v>
      </c>
      <c r="Z243" s="2" t="s">
        <v>8252</v>
      </c>
      <c r="AC243" s="2" t="s">
        <v>8253</v>
      </c>
      <c r="AD243" s="2" t="s">
        <v>1015</v>
      </c>
      <c r="AM243" s="2" t="s">
        <v>129</v>
      </c>
      <c r="AN243" s="2" t="s">
        <v>1016</v>
      </c>
      <c r="AO243" s="2" t="s">
        <v>1017</v>
      </c>
      <c r="AP243" s="2" t="s">
        <v>8219</v>
      </c>
      <c r="AQ243" s="2" t="s">
        <v>928</v>
      </c>
      <c r="AR243" s="2" t="s">
        <v>928</v>
      </c>
      <c r="AS243" s="2" t="s">
        <v>1019</v>
      </c>
      <c r="AT243" s="2" t="s">
        <v>1021</v>
      </c>
      <c r="AU243" s="2" t="s">
        <v>140</v>
      </c>
      <c r="AV243" s="2" t="s">
        <v>141</v>
      </c>
    </row>
    <row r="244" spans="1:48" x14ac:dyDescent="0.25">
      <c r="A244" s="2" t="s">
        <v>1022</v>
      </c>
      <c r="B244" s="2" t="s">
        <v>99</v>
      </c>
      <c r="C244" s="2" t="s">
        <v>100</v>
      </c>
      <c r="D244" s="2" t="s">
        <v>100</v>
      </c>
      <c r="E244" s="2" t="s">
        <v>7523</v>
      </c>
      <c r="F244" s="2" t="s">
        <v>7524</v>
      </c>
      <c r="G244" s="2" t="s">
        <v>8254</v>
      </c>
      <c r="I244" s="4">
        <v>245760</v>
      </c>
      <c r="J244" s="2" t="s">
        <v>100</v>
      </c>
      <c r="K244" s="2" t="s">
        <v>7527</v>
      </c>
      <c r="L244" s="2" t="s">
        <v>7528</v>
      </c>
      <c r="M244" s="2" t="s">
        <v>115</v>
      </c>
      <c r="N244" s="2" t="s">
        <v>100</v>
      </c>
      <c r="O244" s="2" t="s">
        <v>100</v>
      </c>
      <c r="P244" s="2" t="s">
        <v>100</v>
      </c>
      <c r="Q244" s="2" t="s">
        <v>108</v>
      </c>
      <c r="R244" s="4">
        <v>1000</v>
      </c>
      <c r="S244" s="4">
        <v>0</v>
      </c>
      <c r="T244" s="4">
        <v>-1</v>
      </c>
      <c r="U244" s="2" t="s">
        <v>7529</v>
      </c>
      <c r="V244" s="2" t="s">
        <v>7530</v>
      </c>
      <c r="W244" s="4">
        <v>7</v>
      </c>
      <c r="X244" s="4">
        <v>0</v>
      </c>
      <c r="Y244" s="2" t="s">
        <v>7531</v>
      </c>
      <c r="Z244" s="2" t="s">
        <v>8255</v>
      </c>
      <c r="AC244" s="2" t="s">
        <v>8256</v>
      </c>
      <c r="AM244" s="2" t="s">
        <v>129</v>
      </c>
      <c r="AN244" s="2" t="s">
        <v>130</v>
      </c>
      <c r="AO244" s="2" t="s">
        <v>168</v>
      </c>
      <c r="AP244" s="2" t="s">
        <v>8219</v>
      </c>
      <c r="AQ244" s="2" t="s">
        <v>938</v>
      </c>
      <c r="AR244" s="2" t="s">
        <v>938</v>
      </c>
      <c r="AS244" s="2" t="s">
        <v>1028</v>
      </c>
      <c r="AT244" s="2" t="s">
        <v>1030</v>
      </c>
      <c r="AU244" s="2" t="s">
        <v>140</v>
      </c>
      <c r="AV244" s="2" t="s">
        <v>141</v>
      </c>
    </row>
    <row r="245" spans="1:48" x14ac:dyDescent="0.25">
      <c r="A245" s="2" t="s">
        <v>1031</v>
      </c>
      <c r="B245" s="2" t="s">
        <v>99</v>
      </c>
      <c r="C245" s="2" t="s">
        <v>100</v>
      </c>
      <c r="D245" s="2" t="s">
        <v>100</v>
      </c>
      <c r="E245" s="2" t="s">
        <v>7523</v>
      </c>
      <c r="F245" s="2" t="s">
        <v>7524</v>
      </c>
      <c r="G245" s="2" t="s">
        <v>8257</v>
      </c>
      <c r="I245" s="4">
        <v>204800</v>
      </c>
      <c r="J245" s="2" t="s">
        <v>100</v>
      </c>
      <c r="K245" s="2" t="s">
        <v>7527</v>
      </c>
      <c r="L245" s="2" t="s">
        <v>7528</v>
      </c>
      <c r="M245" s="2" t="s">
        <v>115</v>
      </c>
      <c r="N245" s="2" t="s">
        <v>100</v>
      </c>
      <c r="O245" s="2" t="s">
        <v>100</v>
      </c>
      <c r="P245" s="2" t="s">
        <v>100</v>
      </c>
      <c r="Q245" s="2" t="s">
        <v>108</v>
      </c>
      <c r="R245" s="4">
        <v>1000</v>
      </c>
      <c r="S245" s="4">
        <v>0</v>
      </c>
      <c r="T245" s="4">
        <v>-1</v>
      </c>
      <c r="U245" s="2" t="s">
        <v>7529</v>
      </c>
      <c r="V245" s="2" t="s">
        <v>7530</v>
      </c>
      <c r="W245" s="4">
        <v>7</v>
      </c>
      <c r="X245" s="4">
        <v>0</v>
      </c>
      <c r="Y245" s="2" t="s">
        <v>7531</v>
      </c>
      <c r="Z245" s="2" t="s">
        <v>8258</v>
      </c>
      <c r="AC245" s="2" t="s">
        <v>8259</v>
      </c>
      <c r="AM245" s="2" t="s">
        <v>129</v>
      </c>
      <c r="AN245" s="2" t="s">
        <v>130</v>
      </c>
      <c r="AO245" s="2" t="s">
        <v>218</v>
      </c>
      <c r="AP245" s="2" t="s">
        <v>8219</v>
      </c>
      <c r="AQ245" s="2" t="s">
        <v>938</v>
      </c>
      <c r="AS245" s="2" t="s">
        <v>1034</v>
      </c>
      <c r="AT245" s="2" t="s">
        <v>1036</v>
      </c>
      <c r="AU245" s="2" t="s">
        <v>140</v>
      </c>
      <c r="AV245" s="2" t="s">
        <v>141</v>
      </c>
    </row>
    <row r="246" spans="1:48" x14ac:dyDescent="0.25">
      <c r="A246" s="2" t="s">
        <v>1031</v>
      </c>
      <c r="B246" s="2" t="s">
        <v>99</v>
      </c>
      <c r="C246" s="2" t="s">
        <v>100</v>
      </c>
      <c r="D246" s="2" t="s">
        <v>100</v>
      </c>
      <c r="E246" s="2" t="s">
        <v>7535</v>
      </c>
      <c r="F246" s="2" t="s">
        <v>7536</v>
      </c>
      <c r="G246" s="2" t="s">
        <v>8260</v>
      </c>
      <c r="I246" s="4">
        <v>20480</v>
      </c>
      <c r="J246" s="2" t="s">
        <v>100</v>
      </c>
      <c r="K246" s="2" t="s">
        <v>7527</v>
      </c>
      <c r="L246" s="2" t="s">
        <v>7528</v>
      </c>
      <c r="M246" s="2" t="s">
        <v>115</v>
      </c>
      <c r="N246" s="2" t="s">
        <v>100</v>
      </c>
      <c r="O246" s="2" t="s">
        <v>100</v>
      </c>
      <c r="P246" s="2" t="s">
        <v>100</v>
      </c>
      <c r="Q246" s="2" t="s">
        <v>108</v>
      </c>
      <c r="R246" s="4">
        <v>1000</v>
      </c>
      <c r="S246" s="4">
        <v>0</v>
      </c>
      <c r="T246" s="4">
        <v>-1</v>
      </c>
      <c r="U246" s="2" t="s">
        <v>7529</v>
      </c>
      <c r="V246" s="2" t="s">
        <v>7530</v>
      </c>
      <c r="W246" s="4">
        <v>7</v>
      </c>
      <c r="X246" s="4">
        <v>1</v>
      </c>
      <c r="Y246" s="2" t="s">
        <v>7531</v>
      </c>
      <c r="Z246" s="2" t="s">
        <v>8261</v>
      </c>
      <c r="AC246" s="2" t="s">
        <v>8262</v>
      </c>
      <c r="AM246" s="2" t="s">
        <v>129</v>
      </c>
      <c r="AN246" s="2" t="s">
        <v>130</v>
      </c>
      <c r="AO246" s="2" t="s">
        <v>218</v>
      </c>
      <c r="AP246" s="2" t="s">
        <v>8219</v>
      </c>
      <c r="AQ246" s="2" t="s">
        <v>938</v>
      </c>
      <c r="AS246" s="2" t="s">
        <v>1034</v>
      </c>
      <c r="AT246" s="2" t="s">
        <v>1036</v>
      </c>
      <c r="AU246" s="2" t="s">
        <v>140</v>
      </c>
      <c r="AV246" s="2" t="s">
        <v>141</v>
      </c>
    </row>
    <row r="247" spans="1:48" x14ac:dyDescent="0.25">
      <c r="A247" s="2" t="s">
        <v>1037</v>
      </c>
      <c r="B247" s="2" t="s">
        <v>99</v>
      </c>
      <c r="C247" s="2" t="s">
        <v>100</v>
      </c>
      <c r="D247" s="2" t="s">
        <v>100</v>
      </c>
      <c r="E247" s="2" t="s">
        <v>7523</v>
      </c>
      <c r="F247" s="2" t="s">
        <v>7524</v>
      </c>
      <c r="G247" s="2" t="s">
        <v>8263</v>
      </c>
      <c r="H247" s="2" t="s">
        <v>7526</v>
      </c>
      <c r="I247" s="4">
        <v>102400</v>
      </c>
      <c r="J247" s="2" t="s">
        <v>100</v>
      </c>
      <c r="K247" s="2" t="s">
        <v>7527</v>
      </c>
      <c r="L247" s="2" t="s">
        <v>7528</v>
      </c>
      <c r="M247" s="2" t="s">
        <v>115</v>
      </c>
      <c r="N247" s="2" t="s">
        <v>100</v>
      </c>
      <c r="O247" s="2" t="s">
        <v>100</v>
      </c>
      <c r="P247" s="2" t="s">
        <v>100</v>
      </c>
      <c r="Q247" s="2" t="s">
        <v>108</v>
      </c>
      <c r="R247" s="4">
        <v>1000</v>
      </c>
      <c r="S247" s="4">
        <v>0</v>
      </c>
      <c r="T247" s="4">
        <v>-1</v>
      </c>
      <c r="U247" s="2" t="s">
        <v>7529</v>
      </c>
      <c r="V247" s="2" t="s">
        <v>7530</v>
      </c>
      <c r="W247" s="4">
        <v>7</v>
      </c>
      <c r="X247" s="4">
        <v>0</v>
      </c>
      <c r="Y247" s="2" t="s">
        <v>7531</v>
      </c>
      <c r="Z247" s="2" t="s">
        <v>8264</v>
      </c>
      <c r="AC247" s="2" t="s">
        <v>8265</v>
      </c>
      <c r="AD247" s="2" t="s">
        <v>1043</v>
      </c>
      <c r="AH247" s="2" t="s">
        <v>1044</v>
      </c>
      <c r="AI247" s="2" t="s">
        <v>1045</v>
      </c>
      <c r="AJ247" s="2" t="s">
        <v>1046</v>
      </c>
      <c r="AM247" s="2" t="s">
        <v>129</v>
      </c>
      <c r="AN247" s="2" t="s">
        <v>130</v>
      </c>
      <c r="AO247" s="2" t="s">
        <v>159</v>
      </c>
      <c r="AP247" s="2" t="s">
        <v>8266</v>
      </c>
      <c r="AQ247" s="2" t="s">
        <v>397</v>
      </c>
      <c r="AR247" s="2" t="s">
        <v>397</v>
      </c>
      <c r="AS247" s="2" t="s">
        <v>1047</v>
      </c>
      <c r="AT247" s="2" t="s">
        <v>1049</v>
      </c>
      <c r="AU247" s="2" t="s">
        <v>140</v>
      </c>
      <c r="AV247" s="2" t="s">
        <v>141</v>
      </c>
    </row>
    <row r="248" spans="1:48" x14ac:dyDescent="0.25">
      <c r="A248" s="2" t="s">
        <v>1050</v>
      </c>
      <c r="B248" s="2" t="s">
        <v>953</v>
      </c>
      <c r="C248" s="2" t="s">
        <v>100</v>
      </c>
      <c r="D248" s="2" t="s">
        <v>100</v>
      </c>
      <c r="E248" s="2" t="s">
        <v>7563</v>
      </c>
      <c r="F248" s="2" t="s">
        <v>7524</v>
      </c>
      <c r="G248" s="2" t="s">
        <v>8267</v>
      </c>
      <c r="I248" s="4">
        <v>102400</v>
      </c>
      <c r="J248" s="2" t="s">
        <v>100</v>
      </c>
      <c r="K248" s="2" t="s">
        <v>7565</v>
      </c>
      <c r="L248" s="2" t="s">
        <v>7528</v>
      </c>
      <c r="M248" s="2" t="s">
        <v>115</v>
      </c>
      <c r="N248" s="2" t="s">
        <v>100</v>
      </c>
      <c r="O248" s="2" t="s">
        <v>100</v>
      </c>
      <c r="P248" s="2" t="s">
        <v>100</v>
      </c>
      <c r="Q248" s="2" t="s">
        <v>108</v>
      </c>
      <c r="R248" s="4">
        <v>1000</v>
      </c>
      <c r="S248" s="4">
        <v>0</v>
      </c>
      <c r="T248" s="4">
        <v>-1</v>
      </c>
      <c r="U248" s="2" t="s">
        <v>7529</v>
      </c>
      <c r="V248" s="2" t="s">
        <v>7530</v>
      </c>
      <c r="W248" s="4">
        <v>7</v>
      </c>
      <c r="X248" s="4">
        <v>0</v>
      </c>
      <c r="Y248" s="2" t="s">
        <v>7531</v>
      </c>
      <c r="Z248" s="2" t="s">
        <v>8268</v>
      </c>
      <c r="AC248" s="2" t="s">
        <v>8269</v>
      </c>
      <c r="AL248" s="2" t="s">
        <v>191</v>
      </c>
      <c r="AM248" s="2" t="s">
        <v>129</v>
      </c>
      <c r="AN248" s="2" t="s">
        <v>130</v>
      </c>
      <c r="AO248" s="2" t="s">
        <v>192</v>
      </c>
      <c r="AP248" s="2" t="s">
        <v>8270</v>
      </c>
      <c r="AQ248" s="2" t="s">
        <v>397</v>
      </c>
      <c r="AS248" s="2" t="s">
        <v>1054</v>
      </c>
      <c r="AT248" s="2" t="s">
        <v>1056</v>
      </c>
      <c r="AU248" s="2" t="s">
        <v>140</v>
      </c>
      <c r="AV248" s="2" t="s">
        <v>141</v>
      </c>
    </row>
    <row r="249" spans="1:48" x14ac:dyDescent="0.25">
      <c r="A249" s="2" t="s">
        <v>1050</v>
      </c>
      <c r="B249" s="2" t="s">
        <v>953</v>
      </c>
      <c r="C249" s="2" t="s">
        <v>100</v>
      </c>
      <c r="D249" s="2" t="s">
        <v>100</v>
      </c>
      <c r="E249" s="2" t="s">
        <v>7523</v>
      </c>
      <c r="F249" s="2" t="s">
        <v>7536</v>
      </c>
      <c r="G249" s="2" t="s">
        <v>8271</v>
      </c>
      <c r="I249" s="4">
        <v>16</v>
      </c>
      <c r="J249" s="2" t="s">
        <v>100</v>
      </c>
      <c r="K249" s="2" t="s">
        <v>7527</v>
      </c>
      <c r="L249" s="2" t="s">
        <v>7528</v>
      </c>
      <c r="M249" s="2" t="s">
        <v>115</v>
      </c>
      <c r="N249" s="2" t="s">
        <v>100</v>
      </c>
      <c r="O249" s="2" t="s">
        <v>100</v>
      </c>
      <c r="P249" s="2" t="s">
        <v>100</v>
      </c>
      <c r="Q249" s="2" t="s">
        <v>108</v>
      </c>
      <c r="R249" s="4">
        <v>1000</v>
      </c>
      <c r="S249" s="4">
        <v>0</v>
      </c>
      <c r="T249" s="4">
        <v>-1</v>
      </c>
      <c r="U249" s="2" t="s">
        <v>7529</v>
      </c>
      <c r="V249" s="2" t="s">
        <v>7530</v>
      </c>
      <c r="W249" s="4">
        <v>7</v>
      </c>
      <c r="X249" s="4">
        <v>1</v>
      </c>
      <c r="Y249" s="2" t="s">
        <v>7531</v>
      </c>
      <c r="Z249" s="2" t="s">
        <v>8272</v>
      </c>
      <c r="AC249" s="2" t="s">
        <v>8273</v>
      </c>
      <c r="AL249" s="2" t="s">
        <v>191</v>
      </c>
      <c r="AM249" s="2" t="s">
        <v>129</v>
      </c>
      <c r="AN249" s="2" t="s">
        <v>130</v>
      </c>
      <c r="AO249" s="2" t="s">
        <v>192</v>
      </c>
      <c r="AP249" s="2" t="s">
        <v>8270</v>
      </c>
      <c r="AQ249" s="2" t="s">
        <v>397</v>
      </c>
      <c r="AS249" s="2" t="s">
        <v>1054</v>
      </c>
      <c r="AT249" s="2" t="s">
        <v>1056</v>
      </c>
      <c r="AU249" s="2" t="s">
        <v>140</v>
      </c>
      <c r="AV249" s="2" t="s">
        <v>141</v>
      </c>
    </row>
    <row r="250" spans="1:48" x14ac:dyDescent="0.25">
      <c r="A250" s="2" t="s">
        <v>1050</v>
      </c>
      <c r="B250" s="2" t="s">
        <v>953</v>
      </c>
      <c r="C250" s="2" t="s">
        <v>100</v>
      </c>
      <c r="D250" s="2" t="s">
        <v>100</v>
      </c>
      <c r="E250" s="2" t="s">
        <v>7535</v>
      </c>
      <c r="F250" s="2" t="s">
        <v>7573</v>
      </c>
      <c r="G250" s="2" t="s">
        <v>8274</v>
      </c>
      <c r="I250" s="4">
        <v>35840</v>
      </c>
      <c r="J250" s="2" t="s">
        <v>100</v>
      </c>
      <c r="K250" s="2" t="s">
        <v>7527</v>
      </c>
      <c r="L250" s="2" t="s">
        <v>7528</v>
      </c>
      <c r="M250" s="2" t="s">
        <v>115</v>
      </c>
      <c r="N250" s="2" t="s">
        <v>100</v>
      </c>
      <c r="O250" s="2" t="s">
        <v>100</v>
      </c>
      <c r="P250" s="2" t="s">
        <v>100</v>
      </c>
      <c r="Q250" s="2" t="s">
        <v>108</v>
      </c>
      <c r="R250" s="4">
        <v>1000</v>
      </c>
      <c r="S250" s="4">
        <v>0</v>
      </c>
      <c r="T250" s="4">
        <v>-1</v>
      </c>
      <c r="U250" s="2" t="s">
        <v>7529</v>
      </c>
      <c r="V250" s="2" t="s">
        <v>7530</v>
      </c>
      <c r="W250" s="4">
        <v>7</v>
      </c>
      <c r="X250" s="4">
        <v>2</v>
      </c>
      <c r="Y250" s="2" t="s">
        <v>7531</v>
      </c>
      <c r="Z250" s="2" t="s">
        <v>8275</v>
      </c>
      <c r="AC250" s="2" t="s">
        <v>8276</v>
      </c>
      <c r="AL250" s="2" t="s">
        <v>191</v>
      </c>
      <c r="AM250" s="2" t="s">
        <v>129</v>
      </c>
      <c r="AN250" s="2" t="s">
        <v>130</v>
      </c>
      <c r="AO250" s="2" t="s">
        <v>192</v>
      </c>
      <c r="AP250" s="2" t="s">
        <v>8270</v>
      </c>
      <c r="AQ250" s="2" t="s">
        <v>397</v>
      </c>
      <c r="AS250" s="2" t="s">
        <v>1054</v>
      </c>
      <c r="AT250" s="2" t="s">
        <v>1056</v>
      </c>
      <c r="AU250" s="2" t="s">
        <v>140</v>
      </c>
      <c r="AV250" s="2" t="s">
        <v>141</v>
      </c>
    </row>
    <row r="251" spans="1:48" x14ac:dyDescent="0.25">
      <c r="A251" s="2" t="s">
        <v>1057</v>
      </c>
      <c r="B251" s="2" t="s">
        <v>99</v>
      </c>
      <c r="C251" s="2" t="s">
        <v>100</v>
      </c>
      <c r="D251" s="2" t="s">
        <v>100</v>
      </c>
      <c r="E251" s="2" t="s">
        <v>7563</v>
      </c>
      <c r="F251" s="2" t="s">
        <v>7524</v>
      </c>
      <c r="G251" s="2" t="s">
        <v>8277</v>
      </c>
      <c r="H251" s="2" t="s">
        <v>7526</v>
      </c>
      <c r="I251" s="4">
        <v>102400</v>
      </c>
      <c r="J251" s="2" t="s">
        <v>100</v>
      </c>
      <c r="K251" s="2" t="s">
        <v>7565</v>
      </c>
      <c r="L251" s="2" t="s">
        <v>7528</v>
      </c>
      <c r="M251" s="2" t="s">
        <v>115</v>
      </c>
      <c r="N251" s="2" t="s">
        <v>100</v>
      </c>
      <c r="O251" s="2" t="s">
        <v>100</v>
      </c>
      <c r="P251" s="2" t="s">
        <v>100</v>
      </c>
      <c r="Q251" s="2" t="s">
        <v>108</v>
      </c>
      <c r="R251" s="4">
        <v>1000</v>
      </c>
      <c r="S251" s="4">
        <v>0</v>
      </c>
      <c r="T251" s="4">
        <v>-1</v>
      </c>
      <c r="U251" s="2" t="s">
        <v>7529</v>
      </c>
      <c r="V251" s="2" t="s">
        <v>7530</v>
      </c>
      <c r="W251" s="4">
        <v>7</v>
      </c>
      <c r="X251" s="4">
        <v>0</v>
      </c>
      <c r="Y251" s="2" t="s">
        <v>7531</v>
      </c>
      <c r="Z251" s="2" t="s">
        <v>8278</v>
      </c>
      <c r="AC251" s="2" t="s">
        <v>8279</v>
      </c>
      <c r="AL251" s="2" t="s">
        <v>191</v>
      </c>
      <c r="AM251" s="2" t="s">
        <v>129</v>
      </c>
      <c r="AN251" s="2" t="s">
        <v>130</v>
      </c>
      <c r="AO251" s="2" t="s">
        <v>386</v>
      </c>
      <c r="AP251" s="2" t="s">
        <v>8280</v>
      </c>
      <c r="AQ251" s="2" t="s">
        <v>397</v>
      </c>
      <c r="AR251" s="2" t="s">
        <v>397</v>
      </c>
      <c r="AS251" s="2" t="s">
        <v>1063</v>
      </c>
      <c r="AT251" s="2" t="s">
        <v>1065</v>
      </c>
      <c r="AU251" s="2" t="s">
        <v>140</v>
      </c>
      <c r="AV251" s="2" t="s">
        <v>141</v>
      </c>
    </row>
    <row r="252" spans="1:48" x14ac:dyDescent="0.25">
      <c r="A252" s="2" t="s">
        <v>1057</v>
      </c>
      <c r="B252" s="2" t="s">
        <v>99</v>
      </c>
      <c r="C252" s="2" t="s">
        <v>100</v>
      </c>
      <c r="D252" s="2" t="s">
        <v>100</v>
      </c>
      <c r="E252" s="2" t="s">
        <v>7523</v>
      </c>
      <c r="F252" s="2" t="s">
        <v>7536</v>
      </c>
      <c r="G252" s="2" t="s">
        <v>8281</v>
      </c>
      <c r="H252" s="2" t="s">
        <v>7570</v>
      </c>
      <c r="I252" s="4">
        <v>16</v>
      </c>
      <c r="J252" s="2" t="s">
        <v>100</v>
      </c>
      <c r="K252" s="2" t="s">
        <v>7527</v>
      </c>
      <c r="L252" s="2" t="s">
        <v>7528</v>
      </c>
      <c r="M252" s="2" t="s">
        <v>115</v>
      </c>
      <c r="N252" s="2" t="s">
        <v>100</v>
      </c>
      <c r="O252" s="2" t="s">
        <v>100</v>
      </c>
      <c r="P252" s="2" t="s">
        <v>100</v>
      </c>
      <c r="Q252" s="2" t="s">
        <v>108</v>
      </c>
      <c r="R252" s="4">
        <v>1000</v>
      </c>
      <c r="S252" s="4">
        <v>0</v>
      </c>
      <c r="T252" s="4">
        <v>-1</v>
      </c>
      <c r="U252" s="2" t="s">
        <v>7529</v>
      </c>
      <c r="V252" s="2" t="s">
        <v>7530</v>
      </c>
      <c r="W252" s="4">
        <v>7</v>
      </c>
      <c r="X252" s="4">
        <v>1</v>
      </c>
      <c r="Y252" s="2" t="s">
        <v>7531</v>
      </c>
      <c r="Z252" s="2" t="s">
        <v>8282</v>
      </c>
      <c r="AC252" s="2" t="s">
        <v>8283</v>
      </c>
      <c r="AL252" s="2" t="s">
        <v>191</v>
      </c>
      <c r="AM252" s="2" t="s">
        <v>129</v>
      </c>
      <c r="AN252" s="2" t="s">
        <v>130</v>
      </c>
      <c r="AO252" s="2" t="s">
        <v>386</v>
      </c>
      <c r="AP252" s="2" t="s">
        <v>8280</v>
      </c>
      <c r="AQ252" s="2" t="s">
        <v>397</v>
      </c>
      <c r="AR252" s="2" t="s">
        <v>397</v>
      </c>
      <c r="AS252" s="2" t="s">
        <v>1063</v>
      </c>
      <c r="AT252" s="2" t="s">
        <v>1065</v>
      </c>
      <c r="AU252" s="2" t="s">
        <v>140</v>
      </c>
      <c r="AV252" s="2" t="s">
        <v>141</v>
      </c>
    </row>
    <row r="253" spans="1:48" x14ac:dyDescent="0.25">
      <c r="A253" s="2" t="s">
        <v>1057</v>
      </c>
      <c r="B253" s="2" t="s">
        <v>99</v>
      </c>
      <c r="C253" s="2" t="s">
        <v>100</v>
      </c>
      <c r="D253" s="2" t="s">
        <v>100</v>
      </c>
      <c r="E253" s="2" t="s">
        <v>7535</v>
      </c>
      <c r="F253" s="2" t="s">
        <v>7573</v>
      </c>
      <c r="G253" s="2" t="s">
        <v>8284</v>
      </c>
      <c r="H253" s="2" t="s">
        <v>7575</v>
      </c>
      <c r="I253" s="4">
        <v>35840</v>
      </c>
      <c r="J253" s="2" t="s">
        <v>100</v>
      </c>
      <c r="K253" s="2" t="s">
        <v>7527</v>
      </c>
      <c r="L253" s="2" t="s">
        <v>7528</v>
      </c>
      <c r="M253" s="2" t="s">
        <v>115</v>
      </c>
      <c r="N253" s="2" t="s">
        <v>100</v>
      </c>
      <c r="O253" s="2" t="s">
        <v>100</v>
      </c>
      <c r="P253" s="2" t="s">
        <v>100</v>
      </c>
      <c r="Q253" s="2" t="s">
        <v>108</v>
      </c>
      <c r="R253" s="4">
        <v>1000</v>
      </c>
      <c r="S253" s="4">
        <v>0</v>
      </c>
      <c r="T253" s="4">
        <v>-1</v>
      </c>
      <c r="U253" s="2" t="s">
        <v>7529</v>
      </c>
      <c r="V253" s="2" t="s">
        <v>7530</v>
      </c>
      <c r="W253" s="4">
        <v>7</v>
      </c>
      <c r="X253" s="4">
        <v>2</v>
      </c>
      <c r="Y253" s="2" t="s">
        <v>7531</v>
      </c>
      <c r="Z253" s="2" t="s">
        <v>8285</v>
      </c>
      <c r="AC253" s="2" t="s">
        <v>8286</v>
      </c>
      <c r="AL253" s="2" t="s">
        <v>191</v>
      </c>
      <c r="AM253" s="2" t="s">
        <v>129</v>
      </c>
      <c r="AN253" s="2" t="s">
        <v>130</v>
      </c>
      <c r="AO253" s="2" t="s">
        <v>386</v>
      </c>
      <c r="AP253" s="2" t="s">
        <v>8280</v>
      </c>
      <c r="AQ253" s="2" t="s">
        <v>397</v>
      </c>
      <c r="AR253" s="2" t="s">
        <v>397</v>
      </c>
      <c r="AS253" s="2" t="s">
        <v>1063</v>
      </c>
      <c r="AT253" s="2" t="s">
        <v>1065</v>
      </c>
      <c r="AU253" s="2" t="s">
        <v>140</v>
      </c>
      <c r="AV253" s="2" t="s">
        <v>141</v>
      </c>
    </row>
    <row r="254" spans="1:48" x14ac:dyDescent="0.25">
      <c r="A254" s="2" t="s">
        <v>1066</v>
      </c>
      <c r="B254" s="2" t="s">
        <v>953</v>
      </c>
      <c r="C254" s="2" t="s">
        <v>100</v>
      </c>
      <c r="D254" s="2" t="s">
        <v>100</v>
      </c>
      <c r="E254" s="2" t="s">
        <v>7523</v>
      </c>
      <c r="F254" s="2" t="s">
        <v>7524</v>
      </c>
      <c r="G254" s="2" t="s">
        <v>8287</v>
      </c>
      <c r="I254" s="4">
        <v>102400</v>
      </c>
      <c r="J254" s="2" t="s">
        <v>100</v>
      </c>
      <c r="K254" s="2" t="s">
        <v>7527</v>
      </c>
      <c r="L254" s="2" t="s">
        <v>7528</v>
      </c>
      <c r="M254" s="2" t="s">
        <v>115</v>
      </c>
      <c r="N254" s="2" t="s">
        <v>100</v>
      </c>
      <c r="O254" s="2" t="s">
        <v>100</v>
      </c>
      <c r="P254" s="2" t="s">
        <v>100</v>
      </c>
      <c r="Q254" s="2" t="s">
        <v>108</v>
      </c>
      <c r="R254" s="4">
        <v>1000</v>
      </c>
      <c r="S254" s="4">
        <v>0</v>
      </c>
      <c r="T254" s="4">
        <v>-1</v>
      </c>
      <c r="U254" s="2" t="s">
        <v>7529</v>
      </c>
      <c r="V254" s="2" t="s">
        <v>7530</v>
      </c>
      <c r="W254" s="4">
        <v>7</v>
      </c>
      <c r="X254" s="4">
        <v>0</v>
      </c>
      <c r="Y254" s="2" t="s">
        <v>7531</v>
      </c>
      <c r="Z254" s="2" t="s">
        <v>8288</v>
      </c>
      <c r="AC254" s="2" t="s">
        <v>8289</v>
      </c>
      <c r="AD254" s="2" t="s">
        <v>125</v>
      </c>
      <c r="AH254" s="2" t="s">
        <v>1069</v>
      </c>
      <c r="AI254" s="2" t="s">
        <v>1070</v>
      </c>
      <c r="AJ254" s="2" t="s">
        <v>1071</v>
      </c>
      <c r="AM254" s="2" t="s">
        <v>129</v>
      </c>
      <c r="AN254" s="2" t="s">
        <v>130</v>
      </c>
      <c r="AO254" s="2" t="s">
        <v>412</v>
      </c>
      <c r="AP254" s="2" t="s">
        <v>7562</v>
      </c>
      <c r="AQ254" s="2" t="s">
        <v>132</v>
      </c>
      <c r="AS254" s="2" t="s">
        <v>1072</v>
      </c>
      <c r="AT254" s="2" t="s">
        <v>1074</v>
      </c>
      <c r="AU254" s="2" t="s">
        <v>140</v>
      </c>
      <c r="AV254" s="2" t="s">
        <v>141</v>
      </c>
    </row>
    <row r="255" spans="1:48" x14ac:dyDescent="0.25">
      <c r="A255" s="2" t="s">
        <v>1075</v>
      </c>
      <c r="B255" s="2" t="s">
        <v>99</v>
      </c>
      <c r="C255" s="2" t="s">
        <v>100</v>
      </c>
      <c r="D255" s="2" t="s">
        <v>100</v>
      </c>
      <c r="E255" s="2" t="s">
        <v>7563</v>
      </c>
      <c r="F255" s="2" t="s">
        <v>7524</v>
      </c>
      <c r="G255" s="2" t="s">
        <v>8290</v>
      </c>
      <c r="H255" s="2" t="s">
        <v>7526</v>
      </c>
      <c r="I255" s="4">
        <v>102400</v>
      </c>
      <c r="J255" s="2" t="s">
        <v>100</v>
      </c>
      <c r="K255" s="2" t="s">
        <v>7565</v>
      </c>
      <c r="L255" s="2" t="s">
        <v>7528</v>
      </c>
      <c r="M255" s="2" t="s">
        <v>115</v>
      </c>
      <c r="N255" s="2" t="s">
        <v>100</v>
      </c>
      <c r="O255" s="2" t="s">
        <v>100</v>
      </c>
      <c r="P255" s="2" t="s">
        <v>100</v>
      </c>
      <c r="Q255" s="2" t="s">
        <v>108</v>
      </c>
      <c r="R255" s="4">
        <v>1000</v>
      </c>
      <c r="S255" s="4">
        <v>0</v>
      </c>
      <c r="T255" s="4">
        <v>-1</v>
      </c>
      <c r="U255" s="2" t="s">
        <v>7529</v>
      </c>
      <c r="V255" s="2" t="s">
        <v>7530</v>
      </c>
      <c r="W255" s="4">
        <v>7</v>
      </c>
      <c r="X255" s="4">
        <v>0</v>
      </c>
      <c r="Y255" s="2" t="s">
        <v>7531</v>
      </c>
      <c r="Z255" s="2" t="s">
        <v>8291</v>
      </c>
      <c r="AC255" s="2" t="s">
        <v>8292</v>
      </c>
      <c r="AL255" s="2" t="s">
        <v>191</v>
      </c>
      <c r="AM255" s="2" t="s">
        <v>129</v>
      </c>
      <c r="AN255" s="2" t="s">
        <v>130</v>
      </c>
      <c r="AO255" s="2" t="s">
        <v>192</v>
      </c>
      <c r="AP255" s="2" t="s">
        <v>8293</v>
      </c>
      <c r="AQ255" s="2" t="s">
        <v>132</v>
      </c>
      <c r="AR255" s="2" t="s">
        <v>132</v>
      </c>
      <c r="AS255" s="2" t="s">
        <v>1081</v>
      </c>
      <c r="AT255" s="2" t="s">
        <v>1083</v>
      </c>
      <c r="AU255" s="2" t="s">
        <v>140</v>
      </c>
      <c r="AV255" s="2" t="s">
        <v>141</v>
      </c>
    </row>
    <row r="256" spans="1:48" x14ac:dyDescent="0.25">
      <c r="A256" s="2" t="s">
        <v>1075</v>
      </c>
      <c r="B256" s="2" t="s">
        <v>99</v>
      </c>
      <c r="C256" s="2" t="s">
        <v>100</v>
      </c>
      <c r="D256" s="2" t="s">
        <v>100</v>
      </c>
      <c r="E256" s="2" t="s">
        <v>7523</v>
      </c>
      <c r="F256" s="2" t="s">
        <v>7536</v>
      </c>
      <c r="G256" s="2" t="s">
        <v>8294</v>
      </c>
      <c r="H256" s="2" t="s">
        <v>7570</v>
      </c>
      <c r="I256" s="4">
        <v>16</v>
      </c>
      <c r="J256" s="2" t="s">
        <v>100</v>
      </c>
      <c r="K256" s="2" t="s">
        <v>7527</v>
      </c>
      <c r="L256" s="2" t="s">
        <v>7528</v>
      </c>
      <c r="M256" s="2" t="s">
        <v>115</v>
      </c>
      <c r="N256" s="2" t="s">
        <v>100</v>
      </c>
      <c r="O256" s="2" t="s">
        <v>100</v>
      </c>
      <c r="P256" s="2" t="s">
        <v>100</v>
      </c>
      <c r="Q256" s="2" t="s">
        <v>108</v>
      </c>
      <c r="R256" s="4">
        <v>1000</v>
      </c>
      <c r="S256" s="4">
        <v>0</v>
      </c>
      <c r="T256" s="4">
        <v>-1</v>
      </c>
      <c r="U256" s="2" t="s">
        <v>7529</v>
      </c>
      <c r="V256" s="2" t="s">
        <v>7530</v>
      </c>
      <c r="W256" s="4">
        <v>7</v>
      </c>
      <c r="X256" s="4">
        <v>1</v>
      </c>
      <c r="Y256" s="2" t="s">
        <v>7531</v>
      </c>
      <c r="Z256" s="2" t="s">
        <v>8295</v>
      </c>
      <c r="AC256" s="2" t="s">
        <v>8296</v>
      </c>
      <c r="AL256" s="2" t="s">
        <v>191</v>
      </c>
      <c r="AM256" s="2" t="s">
        <v>129</v>
      </c>
      <c r="AN256" s="2" t="s">
        <v>130</v>
      </c>
      <c r="AO256" s="2" t="s">
        <v>192</v>
      </c>
      <c r="AP256" s="2" t="s">
        <v>8293</v>
      </c>
      <c r="AQ256" s="2" t="s">
        <v>132</v>
      </c>
      <c r="AR256" s="2" t="s">
        <v>132</v>
      </c>
      <c r="AS256" s="2" t="s">
        <v>1081</v>
      </c>
      <c r="AT256" s="2" t="s">
        <v>1083</v>
      </c>
      <c r="AU256" s="2" t="s">
        <v>140</v>
      </c>
      <c r="AV256" s="2" t="s">
        <v>141</v>
      </c>
    </row>
    <row r="257" spans="1:48" x14ac:dyDescent="0.25">
      <c r="A257" s="2" t="s">
        <v>1075</v>
      </c>
      <c r="B257" s="2" t="s">
        <v>99</v>
      </c>
      <c r="C257" s="2" t="s">
        <v>100</v>
      </c>
      <c r="D257" s="2" t="s">
        <v>100</v>
      </c>
      <c r="E257" s="2" t="s">
        <v>7535</v>
      </c>
      <c r="F257" s="2" t="s">
        <v>7573</v>
      </c>
      <c r="G257" s="2" t="s">
        <v>8297</v>
      </c>
      <c r="H257" s="2" t="s">
        <v>7575</v>
      </c>
      <c r="I257" s="4">
        <v>102400</v>
      </c>
      <c r="J257" s="2" t="s">
        <v>100</v>
      </c>
      <c r="K257" s="2" t="s">
        <v>7527</v>
      </c>
      <c r="L257" s="2" t="s">
        <v>7528</v>
      </c>
      <c r="M257" s="2" t="s">
        <v>115</v>
      </c>
      <c r="N257" s="2" t="s">
        <v>100</v>
      </c>
      <c r="O257" s="2" t="s">
        <v>100</v>
      </c>
      <c r="P257" s="2" t="s">
        <v>100</v>
      </c>
      <c r="Q257" s="2" t="s">
        <v>108</v>
      </c>
      <c r="R257" s="4">
        <v>1000</v>
      </c>
      <c r="S257" s="4">
        <v>0</v>
      </c>
      <c r="T257" s="4">
        <v>-1</v>
      </c>
      <c r="U257" s="2" t="s">
        <v>7529</v>
      </c>
      <c r="V257" s="2" t="s">
        <v>7530</v>
      </c>
      <c r="W257" s="4">
        <v>7</v>
      </c>
      <c r="X257" s="4">
        <v>2</v>
      </c>
      <c r="Y257" s="2" t="s">
        <v>7531</v>
      </c>
      <c r="Z257" s="2" t="s">
        <v>8298</v>
      </c>
      <c r="AC257" s="2" t="s">
        <v>8299</v>
      </c>
      <c r="AL257" s="2" t="s">
        <v>191</v>
      </c>
      <c r="AM257" s="2" t="s">
        <v>129</v>
      </c>
      <c r="AN257" s="2" t="s">
        <v>130</v>
      </c>
      <c r="AO257" s="2" t="s">
        <v>192</v>
      </c>
      <c r="AP257" s="2" t="s">
        <v>8293</v>
      </c>
      <c r="AQ257" s="2" t="s">
        <v>132</v>
      </c>
      <c r="AR257" s="2" t="s">
        <v>132</v>
      </c>
      <c r="AS257" s="2" t="s">
        <v>1081</v>
      </c>
      <c r="AT257" s="2" t="s">
        <v>1083</v>
      </c>
      <c r="AU257" s="2" t="s">
        <v>140</v>
      </c>
      <c r="AV257" s="2" t="s">
        <v>141</v>
      </c>
    </row>
    <row r="258" spans="1:48" x14ac:dyDescent="0.25">
      <c r="A258" s="2" t="s">
        <v>1084</v>
      </c>
      <c r="B258" s="2" t="s">
        <v>99</v>
      </c>
      <c r="C258" s="2" t="s">
        <v>100</v>
      </c>
      <c r="D258" s="2" t="s">
        <v>100</v>
      </c>
      <c r="E258" s="2" t="s">
        <v>7535</v>
      </c>
      <c r="F258" s="2" t="s">
        <v>7524</v>
      </c>
      <c r="G258" s="2" t="s">
        <v>8300</v>
      </c>
      <c r="H258" s="2" t="s">
        <v>7526</v>
      </c>
      <c r="I258" s="4">
        <v>102400</v>
      </c>
      <c r="J258" s="2" t="s">
        <v>100</v>
      </c>
      <c r="K258" s="2" t="s">
        <v>7565</v>
      </c>
      <c r="L258" s="2" t="s">
        <v>7528</v>
      </c>
      <c r="M258" s="2" t="s">
        <v>115</v>
      </c>
      <c r="N258" s="2" t="s">
        <v>100</v>
      </c>
      <c r="O258" s="2" t="s">
        <v>100</v>
      </c>
      <c r="P258" s="2" t="s">
        <v>100</v>
      </c>
      <c r="Q258" s="2" t="s">
        <v>108</v>
      </c>
      <c r="R258" s="4">
        <v>1000</v>
      </c>
      <c r="S258" s="4">
        <v>0</v>
      </c>
      <c r="T258" s="4">
        <v>-1</v>
      </c>
      <c r="U258" s="2" t="s">
        <v>7529</v>
      </c>
      <c r="V258" s="2" t="s">
        <v>7530</v>
      </c>
      <c r="W258" s="4">
        <v>7</v>
      </c>
      <c r="X258" s="4">
        <v>0</v>
      </c>
      <c r="Y258" s="2" t="s">
        <v>7531</v>
      </c>
      <c r="Z258" s="2" t="s">
        <v>8301</v>
      </c>
      <c r="AC258" s="2" t="s">
        <v>8302</v>
      </c>
      <c r="AL258" s="2" t="s">
        <v>191</v>
      </c>
      <c r="AM258" s="2" t="s">
        <v>129</v>
      </c>
      <c r="AN258" s="2" t="s">
        <v>130</v>
      </c>
      <c r="AO258" s="2" t="s">
        <v>386</v>
      </c>
      <c r="AP258" s="2" t="s">
        <v>8303</v>
      </c>
      <c r="AQ258" s="2" t="s">
        <v>132</v>
      </c>
      <c r="AR258" s="2" t="s">
        <v>132</v>
      </c>
      <c r="AS258" s="2" t="s">
        <v>1090</v>
      </c>
      <c r="AT258" s="2" t="s">
        <v>1092</v>
      </c>
      <c r="AU258" s="2" t="s">
        <v>140</v>
      </c>
      <c r="AV258" s="2" t="s">
        <v>141</v>
      </c>
    </row>
    <row r="259" spans="1:48" x14ac:dyDescent="0.25">
      <c r="A259" s="2" t="s">
        <v>1084</v>
      </c>
      <c r="B259" s="2" t="s">
        <v>99</v>
      </c>
      <c r="C259" s="2" t="s">
        <v>100</v>
      </c>
      <c r="D259" s="2" t="s">
        <v>100</v>
      </c>
      <c r="E259" s="2" t="s">
        <v>7523</v>
      </c>
      <c r="F259" s="2" t="s">
        <v>7536</v>
      </c>
      <c r="G259" s="2" t="s">
        <v>8304</v>
      </c>
      <c r="H259" s="2" t="s">
        <v>7570</v>
      </c>
      <c r="I259" s="4">
        <v>16</v>
      </c>
      <c r="J259" s="2" t="s">
        <v>100</v>
      </c>
      <c r="K259" s="2" t="s">
        <v>7527</v>
      </c>
      <c r="L259" s="2" t="s">
        <v>7528</v>
      </c>
      <c r="M259" s="2" t="s">
        <v>115</v>
      </c>
      <c r="N259" s="2" t="s">
        <v>100</v>
      </c>
      <c r="O259" s="2" t="s">
        <v>100</v>
      </c>
      <c r="P259" s="2" t="s">
        <v>100</v>
      </c>
      <c r="Q259" s="2" t="s">
        <v>108</v>
      </c>
      <c r="R259" s="4">
        <v>1000</v>
      </c>
      <c r="S259" s="4">
        <v>0</v>
      </c>
      <c r="T259" s="4">
        <v>-1</v>
      </c>
      <c r="U259" s="2" t="s">
        <v>7529</v>
      </c>
      <c r="V259" s="2" t="s">
        <v>7530</v>
      </c>
      <c r="W259" s="4">
        <v>7</v>
      </c>
      <c r="X259" s="4">
        <v>1</v>
      </c>
      <c r="Y259" s="2" t="s">
        <v>7531</v>
      </c>
      <c r="Z259" s="2" t="s">
        <v>8305</v>
      </c>
      <c r="AC259" s="2" t="s">
        <v>8306</v>
      </c>
      <c r="AL259" s="2" t="s">
        <v>191</v>
      </c>
      <c r="AM259" s="2" t="s">
        <v>129</v>
      </c>
      <c r="AN259" s="2" t="s">
        <v>130</v>
      </c>
      <c r="AO259" s="2" t="s">
        <v>386</v>
      </c>
      <c r="AP259" s="2" t="s">
        <v>8303</v>
      </c>
      <c r="AQ259" s="2" t="s">
        <v>132</v>
      </c>
      <c r="AR259" s="2" t="s">
        <v>132</v>
      </c>
      <c r="AS259" s="2" t="s">
        <v>1090</v>
      </c>
      <c r="AT259" s="2" t="s">
        <v>1092</v>
      </c>
      <c r="AU259" s="2" t="s">
        <v>140</v>
      </c>
      <c r="AV259" s="2" t="s">
        <v>141</v>
      </c>
    </row>
    <row r="260" spans="1:48" x14ac:dyDescent="0.25">
      <c r="A260" s="2" t="s">
        <v>1093</v>
      </c>
      <c r="B260" s="2" t="s">
        <v>99</v>
      </c>
      <c r="C260" s="2" t="s">
        <v>100</v>
      </c>
      <c r="D260" s="2" t="s">
        <v>100</v>
      </c>
      <c r="E260" s="2" t="s">
        <v>7523</v>
      </c>
      <c r="F260" s="2" t="s">
        <v>7524</v>
      </c>
      <c r="G260" s="2" t="s">
        <v>8307</v>
      </c>
      <c r="I260" s="4">
        <v>102400</v>
      </c>
      <c r="J260" s="2" t="s">
        <v>100</v>
      </c>
      <c r="K260" s="2" t="s">
        <v>7527</v>
      </c>
      <c r="L260" s="2" t="s">
        <v>7528</v>
      </c>
      <c r="M260" s="2" t="s">
        <v>115</v>
      </c>
      <c r="N260" s="2" t="s">
        <v>100</v>
      </c>
      <c r="O260" s="2" t="s">
        <v>100</v>
      </c>
      <c r="P260" s="2" t="s">
        <v>100</v>
      </c>
      <c r="Q260" s="2" t="s">
        <v>108</v>
      </c>
      <c r="R260" s="4">
        <v>1000</v>
      </c>
      <c r="S260" s="4">
        <v>0</v>
      </c>
      <c r="T260" s="4">
        <v>-1</v>
      </c>
      <c r="U260" s="2" t="s">
        <v>7529</v>
      </c>
      <c r="V260" s="2" t="s">
        <v>7530</v>
      </c>
      <c r="W260" s="4">
        <v>7</v>
      </c>
      <c r="X260" s="4">
        <v>0</v>
      </c>
      <c r="Y260" s="2" t="s">
        <v>7531</v>
      </c>
      <c r="Z260" s="2" t="s">
        <v>8308</v>
      </c>
      <c r="AC260" s="2" t="s">
        <v>8309</v>
      </c>
      <c r="AD260" s="2" t="s">
        <v>125</v>
      </c>
      <c r="AM260" s="2" t="s">
        <v>129</v>
      </c>
      <c r="AN260" s="2" t="s">
        <v>130</v>
      </c>
      <c r="AO260" s="2" t="s">
        <v>218</v>
      </c>
      <c r="AP260" s="2" t="s">
        <v>8310</v>
      </c>
      <c r="AQ260" s="2" t="s">
        <v>132</v>
      </c>
      <c r="AR260" s="2" t="s">
        <v>132</v>
      </c>
      <c r="AS260" s="2" t="s">
        <v>1099</v>
      </c>
      <c r="AT260" s="2" t="s">
        <v>1101</v>
      </c>
      <c r="AU260" s="2" t="s">
        <v>140</v>
      </c>
      <c r="AV260" s="2" t="s">
        <v>141</v>
      </c>
    </row>
    <row r="261" spans="1:48" x14ac:dyDescent="0.25">
      <c r="A261" s="2" t="s">
        <v>1102</v>
      </c>
      <c r="B261" s="2" t="s">
        <v>99</v>
      </c>
      <c r="C261" s="2" t="s">
        <v>100</v>
      </c>
      <c r="D261" s="2" t="s">
        <v>100</v>
      </c>
      <c r="E261" s="2" t="s">
        <v>7563</v>
      </c>
      <c r="F261" s="2" t="s">
        <v>7524</v>
      </c>
      <c r="G261" s="2" t="s">
        <v>8311</v>
      </c>
      <c r="I261" s="4">
        <v>102400</v>
      </c>
      <c r="J261" s="2" t="s">
        <v>100</v>
      </c>
      <c r="K261" s="2" t="s">
        <v>7565</v>
      </c>
      <c r="L261" s="2" t="s">
        <v>7528</v>
      </c>
      <c r="M261" s="2" t="s">
        <v>115</v>
      </c>
      <c r="N261" s="2" t="s">
        <v>100</v>
      </c>
      <c r="O261" s="2" t="s">
        <v>100</v>
      </c>
      <c r="P261" s="2" t="s">
        <v>100</v>
      </c>
      <c r="Q261" s="2" t="s">
        <v>108</v>
      </c>
      <c r="R261" s="4">
        <v>1000</v>
      </c>
      <c r="S261" s="4">
        <v>0</v>
      </c>
      <c r="T261" s="4">
        <v>-1</v>
      </c>
      <c r="U261" s="2" t="s">
        <v>7529</v>
      </c>
      <c r="V261" s="2" t="s">
        <v>7530</v>
      </c>
      <c r="W261" s="4">
        <v>7</v>
      </c>
      <c r="X261" s="4">
        <v>0</v>
      </c>
      <c r="Y261" s="2" t="s">
        <v>7531</v>
      </c>
      <c r="Z261" s="2" t="s">
        <v>8312</v>
      </c>
      <c r="AC261" s="2" t="s">
        <v>8313</v>
      </c>
      <c r="AL261" s="2" t="s">
        <v>191</v>
      </c>
      <c r="AM261" s="2" t="s">
        <v>129</v>
      </c>
      <c r="AN261" s="2" t="s">
        <v>130</v>
      </c>
      <c r="AO261" s="2" t="s">
        <v>159</v>
      </c>
      <c r="AP261" s="2" t="s">
        <v>8314</v>
      </c>
      <c r="AQ261" s="2" t="s">
        <v>132</v>
      </c>
      <c r="AR261" s="2" t="s">
        <v>132</v>
      </c>
      <c r="AS261" s="2" t="s">
        <v>1108</v>
      </c>
      <c r="AT261" s="2" t="s">
        <v>1110</v>
      </c>
      <c r="AU261" s="2" t="s">
        <v>140</v>
      </c>
      <c r="AV261" s="2" t="s">
        <v>141</v>
      </c>
    </row>
    <row r="262" spans="1:48" x14ac:dyDescent="0.25">
      <c r="A262" s="2" t="s">
        <v>1102</v>
      </c>
      <c r="B262" s="2" t="s">
        <v>99</v>
      </c>
      <c r="C262" s="2" t="s">
        <v>100</v>
      </c>
      <c r="D262" s="2" t="s">
        <v>100</v>
      </c>
      <c r="E262" s="2" t="s">
        <v>7523</v>
      </c>
      <c r="F262" s="2" t="s">
        <v>7536</v>
      </c>
      <c r="G262" s="2" t="s">
        <v>8315</v>
      </c>
      <c r="I262" s="4">
        <v>16</v>
      </c>
      <c r="J262" s="2" t="s">
        <v>100</v>
      </c>
      <c r="K262" s="2" t="s">
        <v>7527</v>
      </c>
      <c r="L262" s="2" t="s">
        <v>7528</v>
      </c>
      <c r="M262" s="2" t="s">
        <v>115</v>
      </c>
      <c r="N262" s="2" t="s">
        <v>100</v>
      </c>
      <c r="O262" s="2" t="s">
        <v>100</v>
      </c>
      <c r="P262" s="2" t="s">
        <v>100</v>
      </c>
      <c r="Q262" s="2" t="s">
        <v>108</v>
      </c>
      <c r="R262" s="4">
        <v>1000</v>
      </c>
      <c r="S262" s="4">
        <v>0</v>
      </c>
      <c r="T262" s="4">
        <v>-1</v>
      </c>
      <c r="U262" s="2" t="s">
        <v>7529</v>
      </c>
      <c r="V262" s="2" t="s">
        <v>7530</v>
      </c>
      <c r="W262" s="4">
        <v>7</v>
      </c>
      <c r="X262" s="4">
        <v>1</v>
      </c>
      <c r="Y262" s="2" t="s">
        <v>7531</v>
      </c>
      <c r="Z262" s="2" t="s">
        <v>8316</v>
      </c>
      <c r="AC262" s="2" t="s">
        <v>8317</v>
      </c>
      <c r="AL262" s="2" t="s">
        <v>191</v>
      </c>
      <c r="AM262" s="2" t="s">
        <v>129</v>
      </c>
      <c r="AN262" s="2" t="s">
        <v>130</v>
      </c>
      <c r="AO262" s="2" t="s">
        <v>159</v>
      </c>
      <c r="AP262" s="2" t="s">
        <v>8314</v>
      </c>
      <c r="AQ262" s="2" t="s">
        <v>132</v>
      </c>
      <c r="AR262" s="2" t="s">
        <v>132</v>
      </c>
      <c r="AS262" s="2" t="s">
        <v>1108</v>
      </c>
      <c r="AT262" s="2" t="s">
        <v>1110</v>
      </c>
      <c r="AU262" s="2" t="s">
        <v>140</v>
      </c>
      <c r="AV262" s="2" t="s">
        <v>141</v>
      </c>
    </row>
    <row r="263" spans="1:48" x14ac:dyDescent="0.25">
      <c r="A263" s="2" t="s">
        <v>1102</v>
      </c>
      <c r="B263" s="2" t="s">
        <v>99</v>
      </c>
      <c r="C263" s="2" t="s">
        <v>100</v>
      </c>
      <c r="D263" s="2" t="s">
        <v>100</v>
      </c>
      <c r="E263" s="2" t="s">
        <v>7535</v>
      </c>
      <c r="F263" s="2" t="s">
        <v>7573</v>
      </c>
      <c r="G263" s="2" t="s">
        <v>8318</v>
      </c>
      <c r="I263" s="4">
        <v>35840</v>
      </c>
      <c r="J263" s="2" t="s">
        <v>100</v>
      </c>
      <c r="K263" s="2" t="s">
        <v>7527</v>
      </c>
      <c r="L263" s="2" t="s">
        <v>7528</v>
      </c>
      <c r="M263" s="2" t="s">
        <v>115</v>
      </c>
      <c r="N263" s="2" t="s">
        <v>100</v>
      </c>
      <c r="O263" s="2" t="s">
        <v>100</v>
      </c>
      <c r="P263" s="2" t="s">
        <v>100</v>
      </c>
      <c r="Q263" s="2" t="s">
        <v>108</v>
      </c>
      <c r="R263" s="4">
        <v>1000</v>
      </c>
      <c r="S263" s="4">
        <v>0</v>
      </c>
      <c r="T263" s="4">
        <v>-1</v>
      </c>
      <c r="U263" s="2" t="s">
        <v>7529</v>
      </c>
      <c r="V263" s="2" t="s">
        <v>7530</v>
      </c>
      <c r="W263" s="4">
        <v>7</v>
      </c>
      <c r="X263" s="4">
        <v>2</v>
      </c>
      <c r="Y263" s="2" t="s">
        <v>7531</v>
      </c>
      <c r="Z263" s="2" t="s">
        <v>8319</v>
      </c>
      <c r="AC263" s="2" t="s">
        <v>8320</v>
      </c>
      <c r="AL263" s="2" t="s">
        <v>191</v>
      </c>
      <c r="AM263" s="2" t="s">
        <v>129</v>
      </c>
      <c r="AN263" s="2" t="s">
        <v>130</v>
      </c>
      <c r="AO263" s="2" t="s">
        <v>159</v>
      </c>
      <c r="AP263" s="2" t="s">
        <v>8314</v>
      </c>
      <c r="AQ263" s="2" t="s">
        <v>132</v>
      </c>
      <c r="AR263" s="2" t="s">
        <v>132</v>
      </c>
      <c r="AS263" s="2" t="s">
        <v>1108</v>
      </c>
      <c r="AT263" s="2" t="s">
        <v>1110</v>
      </c>
      <c r="AU263" s="2" t="s">
        <v>140</v>
      </c>
      <c r="AV263" s="2" t="s">
        <v>141</v>
      </c>
    </row>
    <row r="264" spans="1:48" x14ac:dyDescent="0.25">
      <c r="A264" s="2" t="s">
        <v>1111</v>
      </c>
      <c r="B264" s="2" t="s">
        <v>99</v>
      </c>
      <c r="C264" s="2" t="s">
        <v>100</v>
      </c>
      <c r="D264" s="2" t="s">
        <v>100</v>
      </c>
      <c r="E264" s="2" t="s">
        <v>7563</v>
      </c>
      <c r="F264" s="2" t="s">
        <v>7524</v>
      </c>
      <c r="G264" s="2" t="s">
        <v>8311</v>
      </c>
      <c r="I264" s="4">
        <v>102400</v>
      </c>
      <c r="J264" s="2" t="s">
        <v>100</v>
      </c>
      <c r="K264" s="2" t="s">
        <v>7565</v>
      </c>
      <c r="L264" s="2" t="s">
        <v>7528</v>
      </c>
      <c r="M264" s="2" t="s">
        <v>115</v>
      </c>
      <c r="N264" s="2" t="s">
        <v>100</v>
      </c>
      <c r="O264" s="2" t="s">
        <v>100</v>
      </c>
      <c r="P264" s="2" t="s">
        <v>100</v>
      </c>
      <c r="Q264" s="2" t="s">
        <v>108</v>
      </c>
      <c r="R264" s="4">
        <v>1000</v>
      </c>
      <c r="S264" s="4">
        <v>0</v>
      </c>
      <c r="T264" s="4">
        <v>-1</v>
      </c>
      <c r="U264" s="2" t="s">
        <v>7529</v>
      </c>
      <c r="V264" s="2" t="s">
        <v>7530</v>
      </c>
      <c r="W264" s="4">
        <v>7</v>
      </c>
      <c r="X264" s="4">
        <v>0</v>
      </c>
      <c r="Y264" s="2" t="s">
        <v>7531</v>
      </c>
      <c r="Z264" s="2" t="s">
        <v>8321</v>
      </c>
      <c r="AC264" s="2" t="s">
        <v>8322</v>
      </c>
      <c r="AL264" s="2" t="s">
        <v>191</v>
      </c>
      <c r="AM264" s="2" t="s">
        <v>129</v>
      </c>
      <c r="AN264" s="2" t="s">
        <v>130</v>
      </c>
      <c r="AO264" s="2" t="s">
        <v>218</v>
      </c>
      <c r="AP264" s="2" t="s">
        <v>8314</v>
      </c>
      <c r="AQ264" s="2" t="s">
        <v>132</v>
      </c>
      <c r="AR264" s="2" t="s">
        <v>132</v>
      </c>
      <c r="AS264" s="2" t="s">
        <v>1116</v>
      </c>
      <c r="AT264" s="2" t="s">
        <v>1118</v>
      </c>
      <c r="AU264" s="2" t="s">
        <v>140</v>
      </c>
      <c r="AV264" s="2" t="s">
        <v>141</v>
      </c>
    </row>
    <row r="265" spans="1:48" x14ac:dyDescent="0.25">
      <c r="A265" s="2" t="s">
        <v>1111</v>
      </c>
      <c r="B265" s="2" t="s">
        <v>99</v>
      </c>
      <c r="C265" s="2" t="s">
        <v>100</v>
      </c>
      <c r="D265" s="2" t="s">
        <v>100</v>
      </c>
      <c r="E265" s="2" t="s">
        <v>7523</v>
      </c>
      <c r="F265" s="2" t="s">
        <v>7536</v>
      </c>
      <c r="G265" s="2" t="s">
        <v>8323</v>
      </c>
      <c r="I265" s="4">
        <v>16</v>
      </c>
      <c r="J265" s="2" t="s">
        <v>100</v>
      </c>
      <c r="K265" s="2" t="s">
        <v>7527</v>
      </c>
      <c r="L265" s="2" t="s">
        <v>7528</v>
      </c>
      <c r="M265" s="2" t="s">
        <v>115</v>
      </c>
      <c r="N265" s="2" t="s">
        <v>100</v>
      </c>
      <c r="O265" s="2" t="s">
        <v>100</v>
      </c>
      <c r="P265" s="2" t="s">
        <v>100</v>
      </c>
      <c r="Q265" s="2" t="s">
        <v>108</v>
      </c>
      <c r="R265" s="4">
        <v>1000</v>
      </c>
      <c r="S265" s="4">
        <v>0</v>
      </c>
      <c r="T265" s="4">
        <v>-1</v>
      </c>
      <c r="U265" s="2" t="s">
        <v>7529</v>
      </c>
      <c r="V265" s="2" t="s">
        <v>7530</v>
      </c>
      <c r="W265" s="4">
        <v>7</v>
      </c>
      <c r="X265" s="4">
        <v>1</v>
      </c>
      <c r="Y265" s="2" t="s">
        <v>7531</v>
      </c>
      <c r="Z265" s="2" t="s">
        <v>8324</v>
      </c>
      <c r="AC265" s="2" t="s">
        <v>8325</v>
      </c>
      <c r="AL265" s="2" t="s">
        <v>191</v>
      </c>
      <c r="AM265" s="2" t="s">
        <v>129</v>
      </c>
      <c r="AN265" s="2" t="s">
        <v>130</v>
      </c>
      <c r="AO265" s="2" t="s">
        <v>218</v>
      </c>
      <c r="AP265" s="2" t="s">
        <v>8314</v>
      </c>
      <c r="AQ265" s="2" t="s">
        <v>132</v>
      </c>
      <c r="AR265" s="2" t="s">
        <v>132</v>
      </c>
      <c r="AS265" s="2" t="s">
        <v>1116</v>
      </c>
      <c r="AT265" s="2" t="s">
        <v>1118</v>
      </c>
      <c r="AU265" s="2" t="s">
        <v>140</v>
      </c>
      <c r="AV265" s="2" t="s">
        <v>141</v>
      </c>
    </row>
    <row r="266" spans="1:48" x14ac:dyDescent="0.25">
      <c r="A266" s="2" t="s">
        <v>1111</v>
      </c>
      <c r="B266" s="2" t="s">
        <v>99</v>
      </c>
      <c r="C266" s="2" t="s">
        <v>100</v>
      </c>
      <c r="D266" s="2" t="s">
        <v>100</v>
      </c>
      <c r="E266" s="2" t="s">
        <v>7535</v>
      </c>
      <c r="F266" s="2" t="s">
        <v>7573</v>
      </c>
      <c r="G266" s="2" t="s">
        <v>8326</v>
      </c>
      <c r="I266" s="4">
        <v>35840</v>
      </c>
      <c r="J266" s="2" t="s">
        <v>100</v>
      </c>
      <c r="K266" s="2" t="s">
        <v>7527</v>
      </c>
      <c r="L266" s="2" t="s">
        <v>7528</v>
      </c>
      <c r="M266" s="2" t="s">
        <v>115</v>
      </c>
      <c r="N266" s="2" t="s">
        <v>100</v>
      </c>
      <c r="O266" s="2" t="s">
        <v>100</v>
      </c>
      <c r="P266" s="2" t="s">
        <v>100</v>
      </c>
      <c r="Q266" s="2" t="s">
        <v>108</v>
      </c>
      <c r="R266" s="4">
        <v>1000</v>
      </c>
      <c r="S266" s="4">
        <v>0</v>
      </c>
      <c r="T266" s="4">
        <v>-1</v>
      </c>
      <c r="U266" s="2" t="s">
        <v>7529</v>
      </c>
      <c r="V266" s="2" t="s">
        <v>7530</v>
      </c>
      <c r="W266" s="4">
        <v>7</v>
      </c>
      <c r="X266" s="4">
        <v>2</v>
      </c>
      <c r="Y266" s="2" t="s">
        <v>7531</v>
      </c>
      <c r="Z266" s="2" t="s">
        <v>8327</v>
      </c>
      <c r="AC266" s="2" t="s">
        <v>8328</v>
      </c>
      <c r="AL266" s="2" t="s">
        <v>191</v>
      </c>
      <c r="AM266" s="2" t="s">
        <v>129</v>
      </c>
      <c r="AN266" s="2" t="s">
        <v>130</v>
      </c>
      <c r="AO266" s="2" t="s">
        <v>218</v>
      </c>
      <c r="AP266" s="2" t="s">
        <v>8314</v>
      </c>
      <c r="AQ266" s="2" t="s">
        <v>132</v>
      </c>
      <c r="AR266" s="2" t="s">
        <v>132</v>
      </c>
      <c r="AS266" s="2" t="s">
        <v>1116</v>
      </c>
      <c r="AT266" s="2" t="s">
        <v>1118</v>
      </c>
      <c r="AU266" s="2" t="s">
        <v>140</v>
      </c>
      <c r="AV266" s="2" t="s">
        <v>141</v>
      </c>
    </row>
    <row r="267" spans="1:48" x14ac:dyDescent="0.25">
      <c r="A267" s="2" t="s">
        <v>1119</v>
      </c>
      <c r="B267" s="2" t="s">
        <v>99</v>
      </c>
      <c r="C267" s="2" t="s">
        <v>100</v>
      </c>
      <c r="D267" s="2" t="s">
        <v>100</v>
      </c>
      <c r="E267" s="2" t="s">
        <v>7563</v>
      </c>
      <c r="F267" s="2" t="s">
        <v>7524</v>
      </c>
      <c r="G267" s="2" t="s">
        <v>8311</v>
      </c>
      <c r="I267" s="4">
        <v>102400</v>
      </c>
      <c r="J267" s="2" t="s">
        <v>100</v>
      </c>
      <c r="K267" s="2" t="s">
        <v>7565</v>
      </c>
      <c r="L267" s="2" t="s">
        <v>7528</v>
      </c>
      <c r="M267" s="2" t="s">
        <v>115</v>
      </c>
      <c r="N267" s="2" t="s">
        <v>100</v>
      </c>
      <c r="O267" s="2" t="s">
        <v>100</v>
      </c>
      <c r="P267" s="2" t="s">
        <v>100</v>
      </c>
      <c r="Q267" s="2" t="s">
        <v>108</v>
      </c>
      <c r="R267" s="4">
        <v>1000</v>
      </c>
      <c r="S267" s="4">
        <v>0</v>
      </c>
      <c r="T267" s="4">
        <v>-1</v>
      </c>
      <c r="U267" s="2" t="s">
        <v>7529</v>
      </c>
      <c r="V267" s="2" t="s">
        <v>7530</v>
      </c>
      <c r="W267" s="4">
        <v>7</v>
      </c>
      <c r="X267" s="4">
        <v>0</v>
      </c>
      <c r="Y267" s="2" t="s">
        <v>7531</v>
      </c>
      <c r="Z267" s="2" t="s">
        <v>8329</v>
      </c>
      <c r="AC267" s="2" t="s">
        <v>8330</v>
      </c>
      <c r="AL267" s="2" t="s">
        <v>191</v>
      </c>
      <c r="AM267" s="2" t="s">
        <v>129</v>
      </c>
      <c r="AN267" s="2" t="s">
        <v>130</v>
      </c>
      <c r="AO267" s="2" t="s">
        <v>431</v>
      </c>
      <c r="AP267" s="2" t="s">
        <v>8314</v>
      </c>
      <c r="AQ267" s="2" t="s">
        <v>132</v>
      </c>
      <c r="AR267" s="2" t="s">
        <v>132</v>
      </c>
      <c r="AS267" s="2" t="s">
        <v>1124</v>
      </c>
      <c r="AT267" s="2" t="s">
        <v>1126</v>
      </c>
      <c r="AU267" s="2" t="s">
        <v>140</v>
      </c>
      <c r="AV267" s="2" t="s">
        <v>141</v>
      </c>
    </row>
    <row r="268" spans="1:48" x14ac:dyDescent="0.25">
      <c r="A268" s="2" t="s">
        <v>1119</v>
      </c>
      <c r="B268" s="2" t="s">
        <v>99</v>
      </c>
      <c r="C268" s="2" t="s">
        <v>100</v>
      </c>
      <c r="D268" s="2" t="s">
        <v>100</v>
      </c>
      <c r="E268" s="2" t="s">
        <v>7523</v>
      </c>
      <c r="F268" s="2" t="s">
        <v>7536</v>
      </c>
      <c r="G268" s="2" t="s">
        <v>8331</v>
      </c>
      <c r="I268" s="4">
        <v>16</v>
      </c>
      <c r="J268" s="2" t="s">
        <v>100</v>
      </c>
      <c r="K268" s="2" t="s">
        <v>7527</v>
      </c>
      <c r="L268" s="2" t="s">
        <v>7528</v>
      </c>
      <c r="M268" s="2" t="s">
        <v>115</v>
      </c>
      <c r="N268" s="2" t="s">
        <v>100</v>
      </c>
      <c r="O268" s="2" t="s">
        <v>100</v>
      </c>
      <c r="P268" s="2" t="s">
        <v>100</v>
      </c>
      <c r="Q268" s="2" t="s">
        <v>108</v>
      </c>
      <c r="R268" s="4">
        <v>1000</v>
      </c>
      <c r="S268" s="4">
        <v>0</v>
      </c>
      <c r="T268" s="4">
        <v>-1</v>
      </c>
      <c r="U268" s="2" t="s">
        <v>7529</v>
      </c>
      <c r="V268" s="2" t="s">
        <v>7530</v>
      </c>
      <c r="W268" s="4">
        <v>7</v>
      </c>
      <c r="X268" s="4">
        <v>1</v>
      </c>
      <c r="Y268" s="2" t="s">
        <v>7531</v>
      </c>
      <c r="Z268" s="2" t="s">
        <v>8332</v>
      </c>
      <c r="AC268" s="2" t="s">
        <v>8333</v>
      </c>
      <c r="AL268" s="2" t="s">
        <v>191</v>
      </c>
      <c r="AM268" s="2" t="s">
        <v>129</v>
      </c>
      <c r="AN268" s="2" t="s">
        <v>130</v>
      </c>
      <c r="AO268" s="2" t="s">
        <v>431</v>
      </c>
      <c r="AP268" s="2" t="s">
        <v>8314</v>
      </c>
      <c r="AQ268" s="2" t="s">
        <v>132</v>
      </c>
      <c r="AR268" s="2" t="s">
        <v>132</v>
      </c>
      <c r="AS268" s="2" t="s">
        <v>1124</v>
      </c>
      <c r="AT268" s="2" t="s">
        <v>1126</v>
      </c>
      <c r="AU268" s="2" t="s">
        <v>140</v>
      </c>
      <c r="AV268" s="2" t="s">
        <v>141</v>
      </c>
    </row>
    <row r="269" spans="1:48" x14ac:dyDescent="0.25">
      <c r="A269" s="2" t="s">
        <v>1119</v>
      </c>
      <c r="B269" s="2" t="s">
        <v>99</v>
      </c>
      <c r="C269" s="2" t="s">
        <v>100</v>
      </c>
      <c r="D269" s="2" t="s">
        <v>100</v>
      </c>
      <c r="E269" s="2" t="s">
        <v>7535</v>
      </c>
      <c r="F269" s="2" t="s">
        <v>7573</v>
      </c>
      <c r="G269" s="2" t="s">
        <v>8334</v>
      </c>
      <c r="I269" s="4">
        <v>35840</v>
      </c>
      <c r="J269" s="2" t="s">
        <v>100</v>
      </c>
      <c r="K269" s="2" t="s">
        <v>7527</v>
      </c>
      <c r="L269" s="2" t="s">
        <v>7528</v>
      </c>
      <c r="M269" s="2" t="s">
        <v>115</v>
      </c>
      <c r="N269" s="2" t="s">
        <v>100</v>
      </c>
      <c r="O269" s="2" t="s">
        <v>100</v>
      </c>
      <c r="P269" s="2" t="s">
        <v>100</v>
      </c>
      <c r="Q269" s="2" t="s">
        <v>108</v>
      </c>
      <c r="R269" s="4">
        <v>1000</v>
      </c>
      <c r="S269" s="4">
        <v>0</v>
      </c>
      <c r="T269" s="4">
        <v>-1</v>
      </c>
      <c r="U269" s="2" t="s">
        <v>7529</v>
      </c>
      <c r="V269" s="2" t="s">
        <v>7530</v>
      </c>
      <c r="W269" s="4">
        <v>7</v>
      </c>
      <c r="X269" s="4">
        <v>2</v>
      </c>
      <c r="Y269" s="2" t="s">
        <v>7531</v>
      </c>
      <c r="Z269" s="2" t="s">
        <v>8335</v>
      </c>
      <c r="AC269" s="2" t="s">
        <v>8336</v>
      </c>
      <c r="AL269" s="2" t="s">
        <v>191</v>
      </c>
      <c r="AM269" s="2" t="s">
        <v>129</v>
      </c>
      <c r="AN269" s="2" t="s">
        <v>130</v>
      </c>
      <c r="AO269" s="2" t="s">
        <v>431</v>
      </c>
      <c r="AP269" s="2" t="s">
        <v>8314</v>
      </c>
      <c r="AQ269" s="2" t="s">
        <v>132</v>
      </c>
      <c r="AR269" s="2" t="s">
        <v>132</v>
      </c>
      <c r="AS269" s="2" t="s">
        <v>1124</v>
      </c>
      <c r="AT269" s="2" t="s">
        <v>1126</v>
      </c>
      <c r="AU269" s="2" t="s">
        <v>140</v>
      </c>
      <c r="AV269" s="2" t="s">
        <v>141</v>
      </c>
    </row>
    <row r="270" spans="1:48" x14ac:dyDescent="0.25">
      <c r="A270" s="2" t="s">
        <v>1127</v>
      </c>
      <c r="B270" s="2" t="s">
        <v>953</v>
      </c>
      <c r="C270" s="2" t="s">
        <v>100</v>
      </c>
      <c r="D270" s="2" t="s">
        <v>100</v>
      </c>
      <c r="E270" s="2" t="s">
        <v>7563</v>
      </c>
      <c r="F270" s="2" t="s">
        <v>7524</v>
      </c>
      <c r="G270" s="2" t="s">
        <v>8337</v>
      </c>
      <c r="I270" s="4">
        <v>102400</v>
      </c>
      <c r="J270" s="2" t="s">
        <v>100</v>
      </c>
      <c r="K270" s="2" t="s">
        <v>7565</v>
      </c>
      <c r="L270" s="2" t="s">
        <v>7528</v>
      </c>
      <c r="M270" s="2" t="s">
        <v>115</v>
      </c>
      <c r="N270" s="2" t="s">
        <v>100</v>
      </c>
      <c r="O270" s="2" t="s">
        <v>100</v>
      </c>
      <c r="P270" s="2" t="s">
        <v>100</v>
      </c>
      <c r="Q270" s="2" t="s">
        <v>108</v>
      </c>
      <c r="R270" s="4">
        <v>1000</v>
      </c>
      <c r="S270" s="4">
        <v>0</v>
      </c>
      <c r="T270" s="4">
        <v>-1</v>
      </c>
      <c r="U270" s="2" t="s">
        <v>7529</v>
      </c>
      <c r="V270" s="2" t="s">
        <v>7530</v>
      </c>
      <c r="W270" s="4">
        <v>7</v>
      </c>
      <c r="X270" s="4">
        <v>0</v>
      </c>
      <c r="Y270" s="2" t="s">
        <v>7531</v>
      </c>
      <c r="Z270" s="2" t="s">
        <v>8338</v>
      </c>
      <c r="AC270" s="2" t="s">
        <v>8339</v>
      </c>
      <c r="AL270" s="2" t="s">
        <v>191</v>
      </c>
      <c r="AM270" s="2" t="s">
        <v>129</v>
      </c>
      <c r="AN270" s="2" t="s">
        <v>130</v>
      </c>
      <c r="AO270" s="2" t="s">
        <v>386</v>
      </c>
      <c r="AP270" s="2" t="s">
        <v>8340</v>
      </c>
      <c r="AQ270" s="2" t="s">
        <v>132</v>
      </c>
      <c r="AS270" s="2" t="s">
        <v>1131</v>
      </c>
      <c r="AT270" s="2" t="s">
        <v>1133</v>
      </c>
      <c r="AU270" s="2" t="s">
        <v>140</v>
      </c>
      <c r="AV270" s="2" t="s">
        <v>141</v>
      </c>
    </row>
    <row r="271" spans="1:48" x14ac:dyDescent="0.25">
      <c r="A271" s="2" t="s">
        <v>1127</v>
      </c>
      <c r="B271" s="2" t="s">
        <v>953</v>
      </c>
      <c r="C271" s="2" t="s">
        <v>100</v>
      </c>
      <c r="D271" s="2" t="s">
        <v>100</v>
      </c>
      <c r="E271" s="2" t="s">
        <v>7523</v>
      </c>
      <c r="F271" s="2" t="s">
        <v>7536</v>
      </c>
      <c r="G271" s="2" t="s">
        <v>8341</v>
      </c>
      <c r="I271" s="4">
        <v>16</v>
      </c>
      <c r="J271" s="2" t="s">
        <v>100</v>
      </c>
      <c r="K271" s="2" t="s">
        <v>7527</v>
      </c>
      <c r="L271" s="2" t="s">
        <v>7528</v>
      </c>
      <c r="M271" s="2" t="s">
        <v>115</v>
      </c>
      <c r="N271" s="2" t="s">
        <v>100</v>
      </c>
      <c r="O271" s="2" t="s">
        <v>100</v>
      </c>
      <c r="P271" s="2" t="s">
        <v>100</v>
      </c>
      <c r="Q271" s="2" t="s">
        <v>108</v>
      </c>
      <c r="R271" s="4">
        <v>1000</v>
      </c>
      <c r="S271" s="4">
        <v>0</v>
      </c>
      <c r="T271" s="4">
        <v>-1</v>
      </c>
      <c r="U271" s="2" t="s">
        <v>7529</v>
      </c>
      <c r="V271" s="2" t="s">
        <v>7530</v>
      </c>
      <c r="W271" s="4">
        <v>7</v>
      </c>
      <c r="X271" s="4">
        <v>1</v>
      </c>
      <c r="Y271" s="2" t="s">
        <v>7531</v>
      </c>
      <c r="Z271" s="2" t="s">
        <v>8342</v>
      </c>
      <c r="AC271" s="2" t="s">
        <v>8343</v>
      </c>
      <c r="AL271" s="2" t="s">
        <v>191</v>
      </c>
      <c r="AM271" s="2" t="s">
        <v>129</v>
      </c>
      <c r="AN271" s="2" t="s">
        <v>130</v>
      </c>
      <c r="AO271" s="2" t="s">
        <v>386</v>
      </c>
      <c r="AP271" s="2" t="s">
        <v>8340</v>
      </c>
      <c r="AQ271" s="2" t="s">
        <v>132</v>
      </c>
      <c r="AS271" s="2" t="s">
        <v>1131</v>
      </c>
      <c r="AT271" s="2" t="s">
        <v>1133</v>
      </c>
      <c r="AU271" s="2" t="s">
        <v>140</v>
      </c>
      <c r="AV271" s="2" t="s">
        <v>141</v>
      </c>
    </row>
    <row r="272" spans="1:48" x14ac:dyDescent="0.25">
      <c r="A272" s="2" t="s">
        <v>1127</v>
      </c>
      <c r="B272" s="2" t="s">
        <v>953</v>
      </c>
      <c r="C272" s="2" t="s">
        <v>100</v>
      </c>
      <c r="D272" s="2" t="s">
        <v>100</v>
      </c>
      <c r="E272" s="2" t="s">
        <v>7535</v>
      </c>
      <c r="F272" s="2" t="s">
        <v>7573</v>
      </c>
      <c r="G272" s="2" t="s">
        <v>8344</v>
      </c>
      <c r="I272" s="4">
        <v>102400</v>
      </c>
      <c r="J272" s="2" t="s">
        <v>100</v>
      </c>
      <c r="K272" s="2" t="s">
        <v>7527</v>
      </c>
      <c r="L272" s="2" t="s">
        <v>7528</v>
      </c>
      <c r="M272" s="2" t="s">
        <v>115</v>
      </c>
      <c r="N272" s="2" t="s">
        <v>100</v>
      </c>
      <c r="O272" s="2" t="s">
        <v>100</v>
      </c>
      <c r="P272" s="2" t="s">
        <v>100</v>
      </c>
      <c r="Q272" s="2" t="s">
        <v>108</v>
      </c>
      <c r="R272" s="4">
        <v>1000</v>
      </c>
      <c r="S272" s="4">
        <v>0</v>
      </c>
      <c r="T272" s="4">
        <v>-1</v>
      </c>
      <c r="U272" s="2" t="s">
        <v>7529</v>
      </c>
      <c r="V272" s="2" t="s">
        <v>7530</v>
      </c>
      <c r="W272" s="4">
        <v>7</v>
      </c>
      <c r="X272" s="4">
        <v>2</v>
      </c>
      <c r="Y272" s="2" t="s">
        <v>7531</v>
      </c>
      <c r="Z272" s="2" t="s">
        <v>8345</v>
      </c>
      <c r="AC272" s="2" t="s">
        <v>8346</v>
      </c>
      <c r="AL272" s="2" t="s">
        <v>191</v>
      </c>
      <c r="AM272" s="2" t="s">
        <v>129</v>
      </c>
      <c r="AN272" s="2" t="s">
        <v>130</v>
      </c>
      <c r="AO272" s="2" t="s">
        <v>386</v>
      </c>
      <c r="AP272" s="2" t="s">
        <v>8340</v>
      </c>
      <c r="AQ272" s="2" t="s">
        <v>132</v>
      </c>
      <c r="AS272" s="2" t="s">
        <v>1131</v>
      </c>
      <c r="AT272" s="2" t="s">
        <v>1133</v>
      </c>
      <c r="AU272" s="2" t="s">
        <v>140</v>
      </c>
      <c r="AV272" s="2" t="s">
        <v>141</v>
      </c>
    </row>
    <row r="273" spans="1:48" x14ac:dyDescent="0.25">
      <c r="A273" s="2" t="s">
        <v>1134</v>
      </c>
      <c r="B273" s="2" t="s">
        <v>99</v>
      </c>
      <c r="C273" s="2" t="s">
        <v>100</v>
      </c>
      <c r="D273" s="2" t="s">
        <v>100</v>
      </c>
      <c r="E273" s="2" t="s">
        <v>7523</v>
      </c>
      <c r="F273" s="2" t="s">
        <v>7524</v>
      </c>
      <c r="G273" s="2" t="s">
        <v>8347</v>
      </c>
      <c r="H273" s="2" t="s">
        <v>8348</v>
      </c>
      <c r="I273" s="4">
        <v>51200</v>
      </c>
      <c r="J273" s="2" t="s">
        <v>100</v>
      </c>
      <c r="K273" s="2" t="s">
        <v>7527</v>
      </c>
      <c r="L273" s="2" t="s">
        <v>7528</v>
      </c>
      <c r="M273" s="2" t="s">
        <v>115</v>
      </c>
      <c r="N273" s="2" t="s">
        <v>100</v>
      </c>
      <c r="O273" s="2" t="s">
        <v>100</v>
      </c>
      <c r="P273" s="2" t="s">
        <v>100</v>
      </c>
      <c r="Q273" s="2" t="s">
        <v>108</v>
      </c>
      <c r="R273" s="4">
        <v>1000</v>
      </c>
      <c r="S273" s="4">
        <v>0</v>
      </c>
      <c r="T273" s="4">
        <v>-1</v>
      </c>
      <c r="U273" s="2" t="s">
        <v>7613</v>
      </c>
      <c r="V273" s="2" t="s">
        <v>7530</v>
      </c>
      <c r="W273" s="4">
        <v>7</v>
      </c>
      <c r="X273" s="4">
        <v>0</v>
      </c>
      <c r="Y273" s="2" t="s">
        <v>7531</v>
      </c>
      <c r="Z273" s="2" t="s">
        <v>8349</v>
      </c>
      <c r="AC273" s="2" t="s">
        <v>8350</v>
      </c>
      <c r="AD273" s="2" t="s">
        <v>1139</v>
      </c>
      <c r="AM273" s="2" t="s">
        <v>129</v>
      </c>
      <c r="AN273" s="2" t="s">
        <v>130</v>
      </c>
      <c r="AO273" s="2" t="s">
        <v>386</v>
      </c>
      <c r="AP273" s="2" t="s">
        <v>8351</v>
      </c>
      <c r="AQ273" s="2" t="s">
        <v>241</v>
      </c>
      <c r="AR273" s="2" t="s">
        <v>1140</v>
      </c>
      <c r="AS273" s="2" t="s">
        <v>1142</v>
      </c>
      <c r="AT273" s="2" t="s">
        <v>1144</v>
      </c>
      <c r="AU273" s="2" t="s">
        <v>140</v>
      </c>
      <c r="AV273" s="2" t="s">
        <v>141</v>
      </c>
    </row>
    <row r="274" spans="1:48" x14ac:dyDescent="0.25">
      <c r="A274" s="2" t="s">
        <v>1134</v>
      </c>
      <c r="B274" s="2" t="s">
        <v>99</v>
      </c>
      <c r="C274" s="2" t="s">
        <v>100</v>
      </c>
      <c r="D274" s="2" t="s">
        <v>100</v>
      </c>
      <c r="E274" s="2" t="s">
        <v>7535</v>
      </c>
      <c r="F274" s="2" t="s">
        <v>7536</v>
      </c>
      <c r="G274" s="2" t="s">
        <v>8352</v>
      </c>
      <c r="H274" s="2" t="s">
        <v>8353</v>
      </c>
      <c r="I274" s="4">
        <v>102400</v>
      </c>
      <c r="J274" s="2" t="s">
        <v>100</v>
      </c>
      <c r="K274" s="2" t="s">
        <v>7527</v>
      </c>
      <c r="L274" s="2" t="s">
        <v>7528</v>
      </c>
      <c r="M274" s="2" t="s">
        <v>115</v>
      </c>
      <c r="N274" s="2" t="s">
        <v>100</v>
      </c>
      <c r="O274" s="2" t="s">
        <v>100</v>
      </c>
      <c r="P274" s="2" t="s">
        <v>100</v>
      </c>
      <c r="Q274" s="2" t="s">
        <v>108</v>
      </c>
      <c r="R274" s="4">
        <v>1000</v>
      </c>
      <c r="S274" s="4">
        <v>0</v>
      </c>
      <c r="T274" s="4">
        <v>-1</v>
      </c>
      <c r="U274" s="2" t="s">
        <v>7613</v>
      </c>
      <c r="V274" s="2" t="s">
        <v>7530</v>
      </c>
      <c r="W274" s="4">
        <v>7</v>
      </c>
      <c r="X274" s="4">
        <v>1</v>
      </c>
      <c r="Y274" s="2" t="s">
        <v>7531</v>
      </c>
      <c r="Z274" s="2" t="s">
        <v>8354</v>
      </c>
      <c r="AC274" s="2" t="s">
        <v>8355</v>
      </c>
      <c r="AD274" s="2" t="s">
        <v>1139</v>
      </c>
      <c r="AM274" s="2" t="s">
        <v>129</v>
      </c>
      <c r="AN274" s="2" t="s">
        <v>130</v>
      </c>
      <c r="AO274" s="2" t="s">
        <v>386</v>
      </c>
      <c r="AP274" s="2" t="s">
        <v>8351</v>
      </c>
      <c r="AQ274" s="2" t="s">
        <v>241</v>
      </c>
      <c r="AR274" s="2" t="s">
        <v>1140</v>
      </c>
      <c r="AS274" s="2" t="s">
        <v>1142</v>
      </c>
      <c r="AT274" s="2" t="s">
        <v>1144</v>
      </c>
      <c r="AU274" s="2" t="s">
        <v>140</v>
      </c>
      <c r="AV274" s="2" t="s">
        <v>141</v>
      </c>
    </row>
    <row r="275" spans="1:48" x14ac:dyDescent="0.25">
      <c r="A275" s="2" t="s">
        <v>1145</v>
      </c>
      <c r="B275" s="2" t="s">
        <v>99</v>
      </c>
      <c r="C275" s="2" t="s">
        <v>100</v>
      </c>
      <c r="D275" s="2" t="s">
        <v>100</v>
      </c>
      <c r="E275" s="2" t="s">
        <v>7563</v>
      </c>
      <c r="F275" s="2" t="s">
        <v>7524</v>
      </c>
      <c r="G275" s="2" t="s">
        <v>8356</v>
      </c>
      <c r="I275" s="4">
        <v>245760</v>
      </c>
      <c r="J275" s="2" t="s">
        <v>100</v>
      </c>
      <c r="K275" s="2" t="s">
        <v>7565</v>
      </c>
      <c r="L275" s="2" t="s">
        <v>7528</v>
      </c>
      <c r="M275" s="2" t="s">
        <v>115</v>
      </c>
      <c r="N275" s="2" t="s">
        <v>100</v>
      </c>
      <c r="O275" s="2" t="s">
        <v>100</v>
      </c>
      <c r="P275" s="2" t="s">
        <v>100</v>
      </c>
      <c r="Q275" s="2" t="s">
        <v>108</v>
      </c>
      <c r="R275" s="4">
        <v>1000</v>
      </c>
      <c r="S275" s="4">
        <v>0</v>
      </c>
      <c r="T275" s="4">
        <v>-1</v>
      </c>
      <c r="U275" s="2" t="s">
        <v>7529</v>
      </c>
      <c r="V275" s="2" t="s">
        <v>7530</v>
      </c>
      <c r="W275" s="4">
        <v>7</v>
      </c>
      <c r="X275" s="4">
        <v>0</v>
      </c>
      <c r="Y275" s="2" t="s">
        <v>7531</v>
      </c>
      <c r="Z275" s="2" t="s">
        <v>8357</v>
      </c>
      <c r="AC275" s="2" t="s">
        <v>8358</v>
      </c>
      <c r="AE275" s="2" t="s">
        <v>1151</v>
      </c>
      <c r="AL275" s="2" t="s">
        <v>191</v>
      </c>
      <c r="AM275" s="2" t="s">
        <v>129</v>
      </c>
      <c r="AN275" s="2" t="s">
        <v>130</v>
      </c>
      <c r="AO275" s="2" t="s">
        <v>327</v>
      </c>
      <c r="AP275" s="2" t="s">
        <v>8359</v>
      </c>
      <c r="AQ275" s="2" t="s">
        <v>938</v>
      </c>
      <c r="AR275" s="2" t="s">
        <v>938</v>
      </c>
      <c r="AS275" s="2" t="s">
        <v>1152</v>
      </c>
      <c r="AT275" s="2" t="s">
        <v>1154</v>
      </c>
      <c r="AU275" s="2" t="s">
        <v>140</v>
      </c>
      <c r="AV275" s="2" t="s">
        <v>141</v>
      </c>
    </row>
    <row r="276" spans="1:48" x14ac:dyDescent="0.25">
      <c r="A276" s="2" t="s">
        <v>1145</v>
      </c>
      <c r="B276" s="2" t="s">
        <v>99</v>
      </c>
      <c r="C276" s="2" t="s">
        <v>100</v>
      </c>
      <c r="D276" s="2" t="s">
        <v>100</v>
      </c>
      <c r="E276" s="2" t="s">
        <v>7523</v>
      </c>
      <c r="F276" s="2" t="s">
        <v>7536</v>
      </c>
      <c r="G276" s="2" t="s">
        <v>8360</v>
      </c>
      <c r="I276" s="4">
        <v>16</v>
      </c>
      <c r="J276" s="2" t="s">
        <v>100</v>
      </c>
      <c r="K276" s="2" t="s">
        <v>7527</v>
      </c>
      <c r="L276" s="2" t="s">
        <v>7528</v>
      </c>
      <c r="M276" s="2" t="s">
        <v>115</v>
      </c>
      <c r="N276" s="2" t="s">
        <v>100</v>
      </c>
      <c r="O276" s="2" t="s">
        <v>100</v>
      </c>
      <c r="P276" s="2" t="s">
        <v>100</v>
      </c>
      <c r="Q276" s="2" t="s">
        <v>108</v>
      </c>
      <c r="R276" s="4">
        <v>1000</v>
      </c>
      <c r="S276" s="4">
        <v>0</v>
      </c>
      <c r="T276" s="4">
        <v>-1</v>
      </c>
      <c r="U276" s="2" t="s">
        <v>7529</v>
      </c>
      <c r="V276" s="2" t="s">
        <v>7530</v>
      </c>
      <c r="W276" s="4">
        <v>7</v>
      </c>
      <c r="X276" s="4">
        <v>1</v>
      </c>
      <c r="Y276" s="2" t="s">
        <v>7531</v>
      </c>
      <c r="Z276" s="2" t="s">
        <v>8361</v>
      </c>
      <c r="AC276" s="2" t="s">
        <v>8362</v>
      </c>
      <c r="AE276" s="2" t="s">
        <v>1151</v>
      </c>
      <c r="AL276" s="2" t="s">
        <v>191</v>
      </c>
      <c r="AM276" s="2" t="s">
        <v>129</v>
      </c>
      <c r="AN276" s="2" t="s">
        <v>130</v>
      </c>
      <c r="AO276" s="2" t="s">
        <v>327</v>
      </c>
      <c r="AP276" s="2" t="s">
        <v>8359</v>
      </c>
      <c r="AQ276" s="2" t="s">
        <v>938</v>
      </c>
      <c r="AR276" s="2" t="s">
        <v>938</v>
      </c>
      <c r="AS276" s="2" t="s">
        <v>1152</v>
      </c>
      <c r="AT276" s="2" t="s">
        <v>1154</v>
      </c>
      <c r="AU276" s="2" t="s">
        <v>140</v>
      </c>
      <c r="AV276" s="2" t="s">
        <v>141</v>
      </c>
    </row>
    <row r="277" spans="1:48" x14ac:dyDescent="0.25">
      <c r="A277" s="2" t="s">
        <v>1145</v>
      </c>
      <c r="B277" s="2" t="s">
        <v>99</v>
      </c>
      <c r="C277" s="2" t="s">
        <v>100</v>
      </c>
      <c r="D277" s="2" t="s">
        <v>100</v>
      </c>
      <c r="E277" s="2" t="s">
        <v>7535</v>
      </c>
      <c r="F277" s="2" t="s">
        <v>7573</v>
      </c>
      <c r="G277" s="2" t="s">
        <v>8363</v>
      </c>
      <c r="I277" s="4">
        <v>102400</v>
      </c>
      <c r="J277" s="2" t="s">
        <v>100</v>
      </c>
      <c r="K277" s="2" t="s">
        <v>7527</v>
      </c>
      <c r="L277" s="2" t="s">
        <v>7528</v>
      </c>
      <c r="M277" s="2" t="s">
        <v>115</v>
      </c>
      <c r="N277" s="2" t="s">
        <v>100</v>
      </c>
      <c r="O277" s="2" t="s">
        <v>100</v>
      </c>
      <c r="P277" s="2" t="s">
        <v>100</v>
      </c>
      <c r="Q277" s="2" t="s">
        <v>108</v>
      </c>
      <c r="R277" s="4">
        <v>1000</v>
      </c>
      <c r="S277" s="4">
        <v>0</v>
      </c>
      <c r="T277" s="4">
        <v>-1</v>
      </c>
      <c r="U277" s="2" t="s">
        <v>7529</v>
      </c>
      <c r="V277" s="2" t="s">
        <v>7530</v>
      </c>
      <c r="W277" s="4">
        <v>7</v>
      </c>
      <c r="X277" s="4">
        <v>2</v>
      </c>
      <c r="Y277" s="2" t="s">
        <v>7531</v>
      </c>
      <c r="Z277" s="2" t="s">
        <v>8364</v>
      </c>
      <c r="AC277" s="2" t="s">
        <v>8365</v>
      </c>
      <c r="AE277" s="2" t="s">
        <v>1151</v>
      </c>
      <c r="AL277" s="2" t="s">
        <v>191</v>
      </c>
      <c r="AM277" s="2" t="s">
        <v>129</v>
      </c>
      <c r="AN277" s="2" t="s">
        <v>130</v>
      </c>
      <c r="AO277" s="2" t="s">
        <v>327</v>
      </c>
      <c r="AP277" s="2" t="s">
        <v>8359</v>
      </c>
      <c r="AQ277" s="2" t="s">
        <v>938</v>
      </c>
      <c r="AR277" s="2" t="s">
        <v>938</v>
      </c>
      <c r="AS277" s="2" t="s">
        <v>1152</v>
      </c>
      <c r="AT277" s="2" t="s">
        <v>1154</v>
      </c>
      <c r="AU277" s="2" t="s">
        <v>140</v>
      </c>
      <c r="AV277" s="2" t="s">
        <v>141</v>
      </c>
    </row>
    <row r="278" spans="1:48" x14ac:dyDescent="0.25">
      <c r="A278" s="2" t="s">
        <v>1155</v>
      </c>
      <c r="B278" s="2" t="s">
        <v>99</v>
      </c>
      <c r="C278" s="2" t="s">
        <v>100</v>
      </c>
      <c r="D278" s="2" t="s">
        <v>100</v>
      </c>
      <c r="E278" s="2" t="s">
        <v>7563</v>
      </c>
      <c r="F278" s="2" t="s">
        <v>7524</v>
      </c>
      <c r="G278" s="2" t="s">
        <v>8356</v>
      </c>
      <c r="I278" s="4">
        <v>245760</v>
      </c>
      <c r="J278" s="2" t="s">
        <v>100</v>
      </c>
      <c r="K278" s="2" t="s">
        <v>7565</v>
      </c>
      <c r="L278" s="2" t="s">
        <v>7528</v>
      </c>
      <c r="M278" s="2" t="s">
        <v>115</v>
      </c>
      <c r="N278" s="2" t="s">
        <v>100</v>
      </c>
      <c r="O278" s="2" t="s">
        <v>100</v>
      </c>
      <c r="P278" s="2" t="s">
        <v>100</v>
      </c>
      <c r="Q278" s="2" t="s">
        <v>108</v>
      </c>
      <c r="R278" s="4">
        <v>1000</v>
      </c>
      <c r="S278" s="4">
        <v>0</v>
      </c>
      <c r="T278" s="4">
        <v>-1</v>
      </c>
      <c r="U278" s="2" t="s">
        <v>7529</v>
      </c>
      <c r="V278" s="2" t="s">
        <v>7530</v>
      </c>
      <c r="W278" s="4">
        <v>7</v>
      </c>
      <c r="X278" s="4">
        <v>0</v>
      </c>
      <c r="Y278" s="2" t="s">
        <v>7531</v>
      </c>
      <c r="Z278" s="2" t="s">
        <v>8366</v>
      </c>
      <c r="AC278" s="2" t="s">
        <v>8367</v>
      </c>
      <c r="AE278" s="2" t="s">
        <v>1151</v>
      </c>
      <c r="AL278" s="2" t="s">
        <v>191</v>
      </c>
      <c r="AM278" s="2" t="s">
        <v>129</v>
      </c>
      <c r="AN278" s="2" t="s">
        <v>130</v>
      </c>
      <c r="AO278" s="2" t="s">
        <v>168</v>
      </c>
      <c r="AP278" s="2" t="s">
        <v>8359</v>
      </c>
      <c r="AQ278" s="2" t="s">
        <v>938</v>
      </c>
      <c r="AR278" s="2" t="s">
        <v>938</v>
      </c>
      <c r="AS278" s="2" t="s">
        <v>1160</v>
      </c>
      <c r="AT278" s="2" t="s">
        <v>1162</v>
      </c>
      <c r="AU278" s="2" t="s">
        <v>140</v>
      </c>
      <c r="AV278" s="2" t="s">
        <v>141</v>
      </c>
    </row>
    <row r="279" spans="1:48" x14ac:dyDescent="0.25">
      <c r="A279" s="2" t="s">
        <v>1155</v>
      </c>
      <c r="B279" s="2" t="s">
        <v>99</v>
      </c>
      <c r="C279" s="2" t="s">
        <v>100</v>
      </c>
      <c r="D279" s="2" t="s">
        <v>100</v>
      </c>
      <c r="E279" s="2" t="s">
        <v>7523</v>
      </c>
      <c r="F279" s="2" t="s">
        <v>7536</v>
      </c>
      <c r="G279" s="2" t="s">
        <v>8368</v>
      </c>
      <c r="I279" s="4">
        <v>16</v>
      </c>
      <c r="J279" s="2" t="s">
        <v>100</v>
      </c>
      <c r="K279" s="2" t="s">
        <v>7527</v>
      </c>
      <c r="L279" s="2" t="s">
        <v>7528</v>
      </c>
      <c r="M279" s="2" t="s">
        <v>115</v>
      </c>
      <c r="N279" s="2" t="s">
        <v>100</v>
      </c>
      <c r="O279" s="2" t="s">
        <v>100</v>
      </c>
      <c r="P279" s="2" t="s">
        <v>100</v>
      </c>
      <c r="Q279" s="2" t="s">
        <v>108</v>
      </c>
      <c r="R279" s="4">
        <v>1000</v>
      </c>
      <c r="S279" s="4">
        <v>0</v>
      </c>
      <c r="T279" s="4">
        <v>-1</v>
      </c>
      <c r="U279" s="2" t="s">
        <v>7529</v>
      </c>
      <c r="V279" s="2" t="s">
        <v>7530</v>
      </c>
      <c r="W279" s="4">
        <v>7</v>
      </c>
      <c r="X279" s="4">
        <v>1</v>
      </c>
      <c r="Y279" s="2" t="s">
        <v>7531</v>
      </c>
      <c r="Z279" s="2" t="s">
        <v>8369</v>
      </c>
      <c r="AC279" s="2" t="s">
        <v>8370</v>
      </c>
      <c r="AE279" s="2" t="s">
        <v>1151</v>
      </c>
      <c r="AL279" s="2" t="s">
        <v>191</v>
      </c>
      <c r="AM279" s="2" t="s">
        <v>129</v>
      </c>
      <c r="AN279" s="2" t="s">
        <v>130</v>
      </c>
      <c r="AO279" s="2" t="s">
        <v>168</v>
      </c>
      <c r="AP279" s="2" t="s">
        <v>8359</v>
      </c>
      <c r="AQ279" s="2" t="s">
        <v>938</v>
      </c>
      <c r="AR279" s="2" t="s">
        <v>938</v>
      </c>
      <c r="AS279" s="2" t="s">
        <v>1160</v>
      </c>
      <c r="AT279" s="2" t="s">
        <v>1162</v>
      </c>
      <c r="AU279" s="2" t="s">
        <v>140</v>
      </c>
      <c r="AV279" s="2" t="s">
        <v>141</v>
      </c>
    </row>
    <row r="280" spans="1:48" x14ac:dyDescent="0.25">
      <c r="A280" s="2" t="s">
        <v>1155</v>
      </c>
      <c r="B280" s="2" t="s">
        <v>99</v>
      </c>
      <c r="C280" s="2" t="s">
        <v>100</v>
      </c>
      <c r="D280" s="2" t="s">
        <v>100</v>
      </c>
      <c r="E280" s="2" t="s">
        <v>7535</v>
      </c>
      <c r="F280" s="2" t="s">
        <v>7573</v>
      </c>
      <c r="G280" s="2" t="s">
        <v>8371</v>
      </c>
      <c r="I280" s="4">
        <v>102400</v>
      </c>
      <c r="J280" s="2" t="s">
        <v>100</v>
      </c>
      <c r="K280" s="2" t="s">
        <v>7527</v>
      </c>
      <c r="L280" s="2" t="s">
        <v>7528</v>
      </c>
      <c r="M280" s="2" t="s">
        <v>115</v>
      </c>
      <c r="N280" s="2" t="s">
        <v>100</v>
      </c>
      <c r="O280" s="2" t="s">
        <v>100</v>
      </c>
      <c r="P280" s="2" t="s">
        <v>100</v>
      </c>
      <c r="Q280" s="2" t="s">
        <v>108</v>
      </c>
      <c r="R280" s="4">
        <v>1000</v>
      </c>
      <c r="S280" s="4">
        <v>0</v>
      </c>
      <c r="T280" s="4">
        <v>-1</v>
      </c>
      <c r="U280" s="2" t="s">
        <v>7529</v>
      </c>
      <c r="V280" s="2" t="s">
        <v>7530</v>
      </c>
      <c r="W280" s="4">
        <v>7</v>
      </c>
      <c r="X280" s="4">
        <v>2</v>
      </c>
      <c r="Y280" s="2" t="s">
        <v>7531</v>
      </c>
      <c r="Z280" s="2" t="s">
        <v>8372</v>
      </c>
      <c r="AC280" s="2" t="s">
        <v>8373</v>
      </c>
      <c r="AE280" s="2" t="s">
        <v>1151</v>
      </c>
      <c r="AL280" s="2" t="s">
        <v>191</v>
      </c>
      <c r="AM280" s="2" t="s">
        <v>129</v>
      </c>
      <c r="AN280" s="2" t="s">
        <v>130</v>
      </c>
      <c r="AO280" s="2" t="s">
        <v>168</v>
      </c>
      <c r="AP280" s="2" t="s">
        <v>8359</v>
      </c>
      <c r="AQ280" s="2" t="s">
        <v>938</v>
      </c>
      <c r="AR280" s="2" t="s">
        <v>938</v>
      </c>
      <c r="AS280" s="2" t="s">
        <v>1160</v>
      </c>
      <c r="AT280" s="2" t="s">
        <v>1162</v>
      </c>
      <c r="AU280" s="2" t="s">
        <v>140</v>
      </c>
      <c r="AV280" s="2" t="s">
        <v>141</v>
      </c>
    </row>
    <row r="281" spans="1:48" x14ac:dyDescent="0.25">
      <c r="A281" s="2" t="s">
        <v>1163</v>
      </c>
      <c r="B281" s="2" t="s">
        <v>99</v>
      </c>
      <c r="C281" s="2" t="s">
        <v>100</v>
      </c>
      <c r="D281" s="2" t="s">
        <v>100</v>
      </c>
      <c r="E281" s="2" t="s">
        <v>7563</v>
      </c>
      <c r="F281" s="2" t="s">
        <v>7524</v>
      </c>
      <c r="G281" s="2" t="s">
        <v>8356</v>
      </c>
      <c r="I281" s="4">
        <v>245760</v>
      </c>
      <c r="J281" s="2" t="s">
        <v>100</v>
      </c>
      <c r="K281" s="2" t="s">
        <v>7565</v>
      </c>
      <c r="L281" s="2" t="s">
        <v>7528</v>
      </c>
      <c r="M281" s="2" t="s">
        <v>115</v>
      </c>
      <c r="N281" s="2" t="s">
        <v>100</v>
      </c>
      <c r="O281" s="2" t="s">
        <v>100</v>
      </c>
      <c r="P281" s="2" t="s">
        <v>100</v>
      </c>
      <c r="Q281" s="2" t="s">
        <v>108</v>
      </c>
      <c r="R281" s="4">
        <v>1000</v>
      </c>
      <c r="S281" s="4">
        <v>0</v>
      </c>
      <c r="T281" s="4">
        <v>-1</v>
      </c>
      <c r="U281" s="2" t="s">
        <v>7529</v>
      </c>
      <c r="V281" s="2" t="s">
        <v>7530</v>
      </c>
      <c r="W281" s="4">
        <v>7</v>
      </c>
      <c r="X281" s="4">
        <v>0</v>
      </c>
      <c r="Y281" s="2" t="s">
        <v>7531</v>
      </c>
      <c r="Z281" s="2" t="s">
        <v>8374</v>
      </c>
      <c r="AC281" s="2" t="s">
        <v>8375</v>
      </c>
      <c r="AE281" s="2" t="s">
        <v>1151</v>
      </c>
      <c r="AL281" s="2" t="s">
        <v>191</v>
      </c>
      <c r="AM281" s="2" t="s">
        <v>129</v>
      </c>
      <c r="AN281" s="2" t="s">
        <v>130</v>
      </c>
      <c r="AO281" s="2" t="s">
        <v>192</v>
      </c>
      <c r="AP281" s="2" t="s">
        <v>8359</v>
      </c>
      <c r="AQ281" s="2" t="s">
        <v>938</v>
      </c>
      <c r="AR281" s="2" t="s">
        <v>938</v>
      </c>
      <c r="AS281" s="2" t="s">
        <v>1168</v>
      </c>
      <c r="AT281" s="2" t="s">
        <v>1170</v>
      </c>
      <c r="AU281" s="2" t="s">
        <v>140</v>
      </c>
      <c r="AV281" s="2" t="s">
        <v>141</v>
      </c>
    </row>
    <row r="282" spans="1:48" x14ac:dyDescent="0.25">
      <c r="A282" s="2" t="s">
        <v>1163</v>
      </c>
      <c r="B282" s="2" t="s">
        <v>99</v>
      </c>
      <c r="C282" s="2" t="s">
        <v>100</v>
      </c>
      <c r="D282" s="2" t="s">
        <v>100</v>
      </c>
      <c r="E282" s="2" t="s">
        <v>7523</v>
      </c>
      <c r="F282" s="2" t="s">
        <v>7536</v>
      </c>
      <c r="G282" s="2" t="s">
        <v>8376</v>
      </c>
      <c r="I282" s="4">
        <v>16</v>
      </c>
      <c r="J282" s="2" t="s">
        <v>100</v>
      </c>
      <c r="K282" s="2" t="s">
        <v>7527</v>
      </c>
      <c r="L282" s="2" t="s">
        <v>7528</v>
      </c>
      <c r="M282" s="2" t="s">
        <v>115</v>
      </c>
      <c r="N282" s="2" t="s">
        <v>100</v>
      </c>
      <c r="O282" s="2" t="s">
        <v>100</v>
      </c>
      <c r="P282" s="2" t="s">
        <v>100</v>
      </c>
      <c r="Q282" s="2" t="s">
        <v>108</v>
      </c>
      <c r="R282" s="4">
        <v>1000</v>
      </c>
      <c r="S282" s="4">
        <v>0</v>
      </c>
      <c r="T282" s="4">
        <v>-1</v>
      </c>
      <c r="U282" s="2" t="s">
        <v>7529</v>
      </c>
      <c r="V282" s="2" t="s">
        <v>7530</v>
      </c>
      <c r="W282" s="4">
        <v>7</v>
      </c>
      <c r="X282" s="4">
        <v>1</v>
      </c>
      <c r="Y282" s="2" t="s">
        <v>7531</v>
      </c>
      <c r="Z282" s="2" t="s">
        <v>8377</v>
      </c>
      <c r="AC282" s="2" t="s">
        <v>8378</v>
      </c>
      <c r="AE282" s="2" t="s">
        <v>1151</v>
      </c>
      <c r="AL282" s="2" t="s">
        <v>191</v>
      </c>
      <c r="AM282" s="2" t="s">
        <v>129</v>
      </c>
      <c r="AN282" s="2" t="s">
        <v>130</v>
      </c>
      <c r="AO282" s="2" t="s">
        <v>192</v>
      </c>
      <c r="AP282" s="2" t="s">
        <v>8359</v>
      </c>
      <c r="AQ282" s="2" t="s">
        <v>938</v>
      </c>
      <c r="AR282" s="2" t="s">
        <v>938</v>
      </c>
      <c r="AS282" s="2" t="s">
        <v>1168</v>
      </c>
      <c r="AT282" s="2" t="s">
        <v>1170</v>
      </c>
      <c r="AU282" s="2" t="s">
        <v>140</v>
      </c>
      <c r="AV282" s="2" t="s">
        <v>141</v>
      </c>
    </row>
    <row r="283" spans="1:48" x14ac:dyDescent="0.25">
      <c r="A283" s="2" t="s">
        <v>1163</v>
      </c>
      <c r="B283" s="2" t="s">
        <v>99</v>
      </c>
      <c r="C283" s="2" t="s">
        <v>100</v>
      </c>
      <c r="D283" s="2" t="s">
        <v>100</v>
      </c>
      <c r="E283" s="2" t="s">
        <v>7535</v>
      </c>
      <c r="F283" s="2" t="s">
        <v>7573</v>
      </c>
      <c r="G283" s="2" t="s">
        <v>8379</v>
      </c>
      <c r="I283" s="4">
        <v>102400</v>
      </c>
      <c r="J283" s="2" t="s">
        <v>100</v>
      </c>
      <c r="K283" s="2" t="s">
        <v>7527</v>
      </c>
      <c r="L283" s="2" t="s">
        <v>7528</v>
      </c>
      <c r="M283" s="2" t="s">
        <v>115</v>
      </c>
      <c r="N283" s="2" t="s">
        <v>100</v>
      </c>
      <c r="O283" s="2" t="s">
        <v>100</v>
      </c>
      <c r="P283" s="2" t="s">
        <v>100</v>
      </c>
      <c r="Q283" s="2" t="s">
        <v>108</v>
      </c>
      <c r="R283" s="4">
        <v>1000</v>
      </c>
      <c r="S283" s="4">
        <v>0</v>
      </c>
      <c r="T283" s="4">
        <v>-1</v>
      </c>
      <c r="U283" s="2" t="s">
        <v>7529</v>
      </c>
      <c r="V283" s="2" t="s">
        <v>7530</v>
      </c>
      <c r="W283" s="4">
        <v>7</v>
      </c>
      <c r="X283" s="4">
        <v>2</v>
      </c>
      <c r="Y283" s="2" t="s">
        <v>7531</v>
      </c>
      <c r="Z283" s="2" t="s">
        <v>8380</v>
      </c>
      <c r="AC283" s="2" t="s">
        <v>8381</v>
      </c>
      <c r="AE283" s="2" t="s">
        <v>1151</v>
      </c>
      <c r="AL283" s="2" t="s">
        <v>191</v>
      </c>
      <c r="AM283" s="2" t="s">
        <v>129</v>
      </c>
      <c r="AN283" s="2" t="s">
        <v>130</v>
      </c>
      <c r="AO283" s="2" t="s">
        <v>192</v>
      </c>
      <c r="AP283" s="2" t="s">
        <v>8359</v>
      </c>
      <c r="AQ283" s="2" t="s">
        <v>938</v>
      </c>
      <c r="AR283" s="2" t="s">
        <v>938</v>
      </c>
      <c r="AS283" s="2" t="s">
        <v>1168</v>
      </c>
      <c r="AT283" s="2" t="s">
        <v>1170</v>
      </c>
      <c r="AU283" s="2" t="s">
        <v>140</v>
      </c>
      <c r="AV283" s="2" t="s">
        <v>141</v>
      </c>
    </row>
    <row r="284" spans="1:48" x14ac:dyDescent="0.25">
      <c r="A284" s="2" t="s">
        <v>1171</v>
      </c>
      <c r="B284" s="2" t="s">
        <v>99</v>
      </c>
      <c r="C284" s="2" t="s">
        <v>100</v>
      </c>
      <c r="D284" s="2" t="s">
        <v>100</v>
      </c>
      <c r="E284" s="2" t="s">
        <v>7563</v>
      </c>
      <c r="F284" s="2" t="s">
        <v>7524</v>
      </c>
      <c r="G284" s="2" t="s">
        <v>8356</v>
      </c>
      <c r="I284" s="4">
        <v>245760</v>
      </c>
      <c r="J284" s="2" t="s">
        <v>100</v>
      </c>
      <c r="K284" s="2" t="s">
        <v>7565</v>
      </c>
      <c r="L284" s="2" t="s">
        <v>7528</v>
      </c>
      <c r="M284" s="2" t="s">
        <v>115</v>
      </c>
      <c r="N284" s="2" t="s">
        <v>100</v>
      </c>
      <c r="O284" s="2" t="s">
        <v>100</v>
      </c>
      <c r="P284" s="2" t="s">
        <v>100</v>
      </c>
      <c r="Q284" s="2" t="s">
        <v>108</v>
      </c>
      <c r="R284" s="4">
        <v>1000</v>
      </c>
      <c r="S284" s="4">
        <v>0</v>
      </c>
      <c r="T284" s="4">
        <v>-1</v>
      </c>
      <c r="U284" s="2" t="s">
        <v>7529</v>
      </c>
      <c r="V284" s="2" t="s">
        <v>7530</v>
      </c>
      <c r="W284" s="4">
        <v>7</v>
      </c>
      <c r="X284" s="4">
        <v>0</v>
      </c>
      <c r="Y284" s="2" t="s">
        <v>7531</v>
      </c>
      <c r="Z284" s="2" t="s">
        <v>8382</v>
      </c>
      <c r="AC284" s="2" t="s">
        <v>8383</v>
      </c>
      <c r="AE284" s="2" t="s">
        <v>1151</v>
      </c>
      <c r="AL284" s="2" t="s">
        <v>191</v>
      </c>
      <c r="AM284" s="2" t="s">
        <v>129</v>
      </c>
      <c r="AN284" s="2" t="s">
        <v>130</v>
      </c>
      <c r="AO284" s="2" t="s">
        <v>386</v>
      </c>
      <c r="AP284" s="2" t="s">
        <v>8359</v>
      </c>
      <c r="AQ284" s="2" t="s">
        <v>938</v>
      </c>
      <c r="AR284" s="2" t="s">
        <v>938</v>
      </c>
      <c r="AS284" s="2" t="s">
        <v>1176</v>
      </c>
      <c r="AT284" s="2" t="s">
        <v>1178</v>
      </c>
      <c r="AU284" s="2" t="s">
        <v>140</v>
      </c>
      <c r="AV284" s="2" t="s">
        <v>141</v>
      </c>
    </row>
    <row r="285" spans="1:48" x14ac:dyDescent="0.25">
      <c r="A285" s="2" t="s">
        <v>1171</v>
      </c>
      <c r="B285" s="2" t="s">
        <v>99</v>
      </c>
      <c r="C285" s="2" t="s">
        <v>100</v>
      </c>
      <c r="D285" s="2" t="s">
        <v>100</v>
      </c>
      <c r="E285" s="2" t="s">
        <v>7523</v>
      </c>
      <c r="F285" s="2" t="s">
        <v>7536</v>
      </c>
      <c r="G285" s="2" t="s">
        <v>8384</v>
      </c>
      <c r="I285" s="4">
        <v>16</v>
      </c>
      <c r="J285" s="2" t="s">
        <v>100</v>
      </c>
      <c r="K285" s="2" t="s">
        <v>7527</v>
      </c>
      <c r="L285" s="2" t="s">
        <v>7528</v>
      </c>
      <c r="M285" s="2" t="s">
        <v>115</v>
      </c>
      <c r="N285" s="2" t="s">
        <v>100</v>
      </c>
      <c r="O285" s="2" t="s">
        <v>100</v>
      </c>
      <c r="P285" s="2" t="s">
        <v>100</v>
      </c>
      <c r="Q285" s="2" t="s">
        <v>108</v>
      </c>
      <c r="R285" s="4">
        <v>1000</v>
      </c>
      <c r="S285" s="4">
        <v>0</v>
      </c>
      <c r="T285" s="4">
        <v>-1</v>
      </c>
      <c r="U285" s="2" t="s">
        <v>7529</v>
      </c>
      <c r="V285" s="2" t="s">
        <v>7530</v>
      </c>
      <c r="W285" s="4">
        <v>7</v>
      </c>
      <c r="X285" s="4">
        <v>1</v>
      </c>
      <c r="Y285" s="2" t="s">
        <v>7531</v>
      </c>
      <c r="Z285" s="2" t="s">
        <v>8385</v>
      </c>
      <c r="AC285" s="2" t="s">
        <v>8386</v>
      </c>
      <c r="AE285" s="2" t="s">
        <v>1151</v>
      </c>
      <c r="AL285" s="2" t="s">
        <v>191</v>
      </c>
      <c r="AM285" s="2" t="s">
        <v>129</v>
      </c>
      <c r="AN285" s="2" t="s">
        <v>130</v>
      </c>
      <c r="AO285" s="2" t="s">
        <v>386</v>
      </c>
      <c r="AP285" s="2" t="s">
        <v>8359</v>
      </c>
      <c r="AQ285" s="2" t="s">
        <v>938</v>
      </c>
      <c r="AR285" s="2" t="s">
        <v>938</v>
      </c>
      <c r="AS285" s="2" t="s">
        <v>1176</v>
      </c>
      <c r="AT285" s="2" t="s">
        <v>1178</v>
      </c>
      <c r="AU285" s="2" t="s">
        <v>140</v>
      </c>
      <c r="AV285" s="2" t="s">
        <v>141</v>
      </c>
    </row>
    <row r="286" spans="1:48" x14ac:dyDescent="0.25">
      <c r="A286" s="2" t="s">
        <v>1171</v>
      </c>
      <c r="B286" s="2" t="s">
        <v>99</v>
      </c>
      <c r="C286" s="2" t="s">
        <v>100</v>
      </c>
      <c r="D286" s="2" t="s">
        <v>100</v>
      </c>
      <c r="E286" s="2" t="s">
        <v>7535</v>
      </c>
      <c r="F286" s="2" t="s">
        <v>7573</v>
      </c>
      <c r="G286" s="2" t="s">
        <v>8387</v>
      </c>
      <c r="I286" s="4">
        <v>102400</v>
      </c>
      <c r="J286" s="2" t="s">
        <v>100</v>
      </c>
      <c r="K286" s="2" t="s">
        <v>7527</v>
      </c>
      <c r="L286" s="2" t="s">
        <v>7528</v>
      </c>
      <c r="M286" s="2" t="s">
        <v>115</v>
      </c>
      <c r="N286" s="2" t="s">
        <v>100</v>
      </c>
      <c r="O286" s="2" t="s">
        <v>100</v>
      </c>
      <c r="P286" s="2" t="s">
        <v>100</v>
      </c>
      <c r="Q286" s="2" t="s">
        <v>108</v>
      </c>
      <c r="R286" s="4">
        <v>1000</v>
      </c>
      <c r="S286" s="4">
        <v>0</v>
      </c>
      <c r="T286" s="4">
        <v>-1</v>
      </c>
      <c r="U286" s="2" t="s">
        <v>7529</v>
      </c>
      <c r="V286" s="2" t="s">
        <v>7530</v>
      </c>
      <c r="W286" s="4">
        <v>7</v>
      </c>
      <c r="X286" s="4">
        <v>2</v>
      </c>
      <c r="Y286" s="2" t="s">
        <v>7531</v>
      </c>
      <c r="Z286" s="2" t="s">
        <v>8388</v>
      </c>
      <c r="AC286" s="2" t="s">
        <v>8389</v>
      </c>
      <c r="AE286" s="2" t="s">
        <v>1151</v>
      </c>
      <c r="AL286" s="2" t="s">
        <v>191</v>
      </c>
      <c r="AM286" s="2" t="s">
        <v>129</v>
      </c>
      <c r="AN286" s="2" t="s">
        <v>130</v>
      </c>
      <c r="AO286" s="2" t="s">
        <v>386</v>
      </c>
      <c r="AP286" s="2" t="s">
        <v>8359</v>
      </c>
      <c r="AQ286" s="2" t="s">
        <v>938</v>
      </c>
      <c r="AR286" s="2" t="s">
        <v>938</v>
      </c>
      <c r="AS286" s="2" t="s">
        <v>1176</v>
      </c>
      <c r="AT286" s="2" t="s">
        <v>1178</v>
      </c>
      <c r="AU286" s="2" t="s">
        <v>140</v>
      </c>
      <c r="AV286" s="2" t="s">
        <v>141</v>
      </c>
    </row>
    <row r="287" spans="1:48" x14ac:dyDescent="0.25">
      <c r="A287" s="2" t="s">
        <v>1179</v>
      </c>
      <c r="B287" s="2" t="s">
        <v>99</v>
      </c>
      <c r="C287" s="2" t="s">
        <v>100</v>
      </c>
      <c r="D287" s="2" t="s">
        <v>100</v>
      </c>
      <c r="E287" s="2" t="s">
        <v>7563</v>
      </c>
      <c r="F287" s="2" t="s">
        <v>7524</v>
      </c>
      <c r="G287" s="2" t="s">
        <v>8356</v>
      </c>
      <c r="I287" s="4">
        <v>245760</v>
      </c>
      <c r="J287" s="2" t="s">
        <v>100</v>
      </c>
      <c r="K287" s="2" t="s">
        <v>7565</v>
      </c>
      <c r="L287" s="2" t="s">
        <v>7528</v>
      </c>
      <c r="M287" s="2" t="s">
        <v>115</v>
      </c>
      <c r="N287" s="2" t="s">
        <v>100</v>
      </c>
      <c r="O287" s="2" t="s">
        <v>100</v>
      </c>
      <c r="P287" s="2" t="s">
        <v>100</v>
      </c>
      <c r="Q287" s="2" t="s">
        <v>108</v>
      </c>
      <c r="R287" s="4">
        <v>1000</v>
      </c>
      <c r="S287" s="4">
        <v>0</v>
      </c>
      <c r="T287" s="4">
        <v>-1</v>
      </c>
      <c r="U287" s="2" t="s">
        <v>7529</v>
      </c>
      <c r="V287" s="2" t="s">
        <v>7530</v>
      </c>
      <c r="W287" s="4">
        <v>7</v>
      </c>
      <c r="X287" s="4">
        <v>0</v>
      </c>
      <c r="Y287" s="2" t="s">
        <v>7531</v>
      </c>
      <c r="Z287" s="2" t="s">
        <v>8390</v>
      </c>
      <c r="AC287" s="2" t="s">
        <v>8391</v>
      </c>
      <c r="AE287" s="2" t="s">
        <v>1151</v>
      </c>
      <c r="AL287" s="2" t="s">
        <v>191</v>
      </c>
      <c r="AM287" s="2" t="s">
        <v>129</v>
      </c>
      <c r="AN287" s="2" t="s">
        <v>130</v>
      </c>
      <c r="AO287" s="2" t="s">
        <v>218</v>
      </c>
      <c r="AP287" s="2" t="s">
        <v>8359</v>
      </c>
      <c r="AQ287" s="2" t="s">
        <v>938</v>
      </c>
      <c r="AR287" s="2" t="s">
        <v>938</v>
      </c>
      <c r="AS287" s="2" t="s">
        <v>1184</v>
      </c>
      <c r="AT287" s="2" t="s">
        <v>1186</v>
      </c>
      <c r="AU287" s="2" t="s">
        <v>140</v>
      </c>
      <c r="AV287" s="2" t="s">
        <v>141</v>
      </c>
    </row>
    <row r="288" spans="1:48" x14ac:dyDescent="0.25">
      <c r="A288" s="2" t="s">
        <v>1179</v>
      </c>
      <c r="B288" s="2" t="s">
        <v>99</v>
      </c>
      <c r="C288" s="2" t="s">
        <v>100</v>
      </c>
      <c r="D288" s="2" t="s">
        <v>100</v>
      </c>
      <c r="E288" s="2" t="s">
        <v>7523</v>
      </c>
      <c r="F288" s="2" t="s">
        <v>7536</v>
      </c>
      <c r="G288" s="2" t="s">
        <v>8392</v>
      </c>
      <c r="I288" s="4">
        <v>16</v>
      </c>
      <c r="J288" s="2" t="s">
        <v>100</v>
      </c>
      <c r="K288" s="2" t="s">
        <v>7527</v>
      </c>
      <c r="L288" s="2" t="s">
        <v>7528</v>
      </c>
      <c r="M288" s="2" t="s">
        <v>115</v>
      </c>
      <c r="N288" s="2" t="s">
        <v>100</v>
      </c>
      <c r="O288" s="2" t="s">
        <v>100</v>
      </c>
      <c r="P288" s="2" t="s">
        <v>100</v>
      </c>
      <c r="Q288" s="2" t="s">
        <v>108</v>
      </c>
      <c r="R288" s="4">
        <v>1000</v>
      </c>
      <c r="S288" s="4">
        <v>0</v>
      </c>
      <c r="T288" s="4">
        <v>-1</v>
      </c>
      <c r="U288" s="2" t="s">
        <v>7529</v>
      </c>
      <c r="V288" s="2" t="s">
        <v>7530</v>
      </c>
      <c r="W288" s="4">
        <v>7</v>
      </c>
      <c r="X288" s="4">
        <v>1</v>
      </c>
      <c r="Y288" s="2" t="s">
        <v>7531</v>
      </c>
      <c r="Z288" s="2" t="s">
        <v>8393</v>
      </c>
      <c r="AC288" s="2" t="s">
        <v>8394</v>
      </c>
      <c r="AE288" s="2" t="s">
        <v>1151</v>
      </c>
      <c r="AL288" s="2" t="s">
        <v>191</v>
      </c>
      <c r="AM288" s="2" t="s">
        <v>129</v>
      </c>
      <c r="AN288" s="2" t="s">
        <v>130</v>
      </c>
      <c r="AO288" s="2" t="s">
        <v>218</v>
      </c>
      <c r="AP288" s="2" t="s">
        <v>8359</v>
      </c>
      <c r="AQ288" s="2" t="s">
        <v>938</v>
      </c>
      <c r="AR288" s="2" t="s">
        <v>938</v>
      </c>
      <c r="AS288" s="2" t="s">
        <v>1184</v>
      </c>
      <c r="AT288" s="2" t="s">
        <v>1186</v>
      </c>
      <c r="AU288" s="2" t="s">
        <v>140</v>
      </c>
      <c r="AV288" s="2" t="s">
        <v>141</v>
      </c>
    </row>
    <row r="289" spans="1:48" x14ac:dyDescent="0.25">
      <c r="A289" s="2" t="s">
        <v>1179</v>
      </c>
      <c r="B289" s="2" t="s">
        <v>99</v>
      </c>
      <c r="C289" s="2" t="s">
        <v>100</v>
      </c>
      <c r="D289" s="2" t="s">
        <v>100</v>
      </c>
      <c r="E289" s="2" t="s">
        <v>7535</v>
      </c>
      <c r="F289" s="2" t="s">
        <v>7573</v>
      </c>
      <c r="G289" s="2" t="s">
        <v>8395</v>
      </c>
      <c r="I289" s="4">
        <v>102400</v>
      </c>
      <c r="J289" s="2" t="s">
        <v>100</v>
      </c>
      <c r="K289" s="2" t="s">
        <v>7527</v>
      </c>
      <c r="L289" s="2" t="s">
        <v>7528</v>
      </c>
      <c r="M289" s="2" t="s">
        <v>115</v>
      </c>
      <c r="N289" s="2" t="s">
        <v>100</v>
      </c>
      <c r="O289" s="2" t="s">
        <v>100</v>
      </c>
      <c r="P289" s="2" t="s">
        <v>100</v>
      </c>
      <c r="Q289" s="2" t="s">
        <v>108</v>
      </c>
      <c r="R289" s="4">
        <v>1000</v>
      </c>
      <c r="S289" s="4">
        <v>0</v>
      </c>
      <c r="T289" s="4">
        <v>-1</v>
      </c>
      <c r="U289" s="2" t="s">
        <v>7529</v>
      </c>
      <c r="V289" s="2" t="s">
        <v>7530</v>
      </c>
      <c r="W289" s="4">
        <v>7</v>
      </c>
      <c r="X289" s="4">
        <v>2</v>
      </c>
      <c r="Y289" s="2" t="s">
        <v>7531</v>
      </c>
      <c r="Z289" s="2" t="s">
        <v>8396</v>
      </c>
      <c r="AC289" s="2" t="s">
        <v>8397</v>
      </c>
      <c r="AE289" s="2" t="s">
        <v>1151</v>
      </c>
      <c r="AL289" s="2" t="s">
        <v>191</v>
      </c>
      <c r="AM289" s="2" t="s">
        <v>129</v>
      </c>
      <c r="AN289" s="2" t="s">
        <v>130</v>
      </c>
      <c r="AO289" s="2" t="s">
        <v>218</v>
      </c>
      <c r="AP289" s="2" t="s">
        <v>8359</v>
      </c>
      <c r="AQ289" s="2" t="s">
        <v>938</v>
      </c>
      <c r="AR289" s="2" t="s">
        <v>938</v>
      </c>
      <c r="AS289" s="2" t="s">
        <v>1184</v>
      </c>
      <c r="AT289" s="2" t="s">
        <v>1186</v>
      </c>
      <c r="AU289" s="2" t="s">
        <v>140</v>
      </c>
      <c r="AV289" s="2" t="s">
        <v>141</v>
      </c>
    </row>
    <row r="290" spans="1:48" x14ac:dyDescent="0.25">
      <c r="A290" s="2" t="s">
        <v>1187</v>
      </c>
      <c r="B290" s="2" t="s">
        <v>99</v>
      </c>
      <c r="C290" s="2" t="s">
        <v>100</v>
      </c>
      <c r="D290" s="2" t="s">
        <v>100</v>
      </c>
      <c r="E290" s="2" t="s">
        <v>7563</v>
      </c>
      <c r="F290" s="2" t="s">
        <v>7524</v>
      </c>
      <c r="G290" s="2" t="s">
        <v>8356</v>
      </c>
      <c r="I290" s="4">
        <v>245760</v>
      </c>
      <c r="J290" s="2" t="s">
        <v>100</v>
      </c>
      <c r="K290" s="2" t="s">
        <v>7565</v>
      </c>
      <c r="L290" s="2" t="s">
        <v>7528</v>
      </c>
      <c r="M290" s="2" t="s">
        <v>115</v>
      </c>
      <c r="N290" s="2" t="s">
        <v>100</v>
      </c>
      <c r="O290" s="2" t="s">
        <v>100</v>
      </c>
      <c r="P290" s="2" t="s">
        <v>100</v>
      </c>
      <c r="Q290" s="2" t="s">
        <v>108</v>
      </c>
      <c r="R290" s="4">
        <v>1000</v>
      </c>
      <c r="S290" s="4">
        <v>0</v>
      </c>
      <c r="T290" s="4">
        <v>-1</v>
      </c>
      <c r="U290" s="2" t="s">
        <v>7529</v>
      </c>
      <c r="V290" s="2" t="s">
        <v>7530</v>
      </c>
      <c r="W290" s="4">
        <v>7</v>
      </c>
      <c r="X290" s="4">
        <v>0</v>
      </c>
      <c r="Y290" s="2" t="s">
        <v>7531</v>
      </c>
      <c r="Z290" s="2" t="s">
        <v>8398</v>
      </c>
      <c r="AC290" s="2" t="s">
        <v>8399</v>
      </c>
      <c r="AE290" s="2" t="s">
        <v>1151</v>
      </c>
      <c r="AL290" s="2" t="s">
        <v>191</v>
      </c>
      <c r="AM290" s="2" t="s">
        <v>129</v>
      </c>
      <c r="AN290" s="2" t="s">
        <v>130</v>
      </c>
      <c r="AO290" s="2" t="s">
        <v>269</v>
      </c>
      <c r="AP290" s="2" t="s">
        <v>8359</v>
      </c>
      <c r="AQ290" s="2" t="s">
        <v>938</v>
      </c>
      <c r="AR290" s="2" t="s">
        <v>938</v>
      </c>
      <c r="AS290" s="2" t="s">
        <v>1192</v>
      </c>
      <c r="AT290" s="2" t="s">
        <v>1194</v>
      </c>
      <c r="AU290" s="2" t="s">
        <v>140</v>
      </c>
      <c r="AV290" s="2" t="s">
        <v>141</v>
      </c>
    </row>
    <row r="291" spans="1:48" x14ac:dyDescent="0.25">
      <c r="A291" s="2" t="s">
        <v>1187</v>
      </c>
      <c r="B291" s="2" t="s">
        <v>99</v>
      </c>
      <c r="C291" s="2" t="s">
        <v>100</v>
      </c>
      <c r="D291" s="2" t="s">
        <v>100</v>
      </c>
      <c r="E291" s="2" t="s">
        <v>7523</v>
      </c>
      <c r="F291" s="2" t="s">
        <v>7536</v>
      </c>
      <c r="G291" s="2" t="s">
        <v>8400</v>
      </c>
      <c r="I291" s="4">
        <v>16</v>
      </c>
      <c r="J291" s="2" t="s">
        <v>100</v>
      </c>
      <c r="K291" s="2" t="s">
        <v>7527</v>
      </c>
      <c r="L291" s="2" t="s">
        <v>7528</v>
      </c>
      <c r="M291" s="2" t="s">
        <v>115</v>
      </c>
      <c r="N291" s="2" t="s">
        <v>100</v>
      </c>
      <c r="O291" s="2" t="s">
        <v>100</v>
      </c>
      <c r="P291" s="2" t="s">
        <v>100</v>
      </c>
      <c r="Q291" s="2" t="s">
        <v>108</v>
      </c>
      <c r="R291" s="4">
        <v>1000</v>
      </c>
      <c r="S291" s="4">
        <v>0</v>
      </c>
      <c r="T291" s="4">
        <v>-1</v>
      </c>
      <c r="U291" s="2" t="s">
        <v>7529</v>
      </c>
      <c r="V291" s="2" t="s">
        <v>7530</v>
      </c>
      <c r="W291" s="4">
        <v>7</v>
      </c>
      <c r="X291" s="4">
        <v>1</v>
      </c>
      <c r="Y291" s="2" t="s">
        <v>7531</v>
      </c>
      <c r="Z291" s="2" t="s">
        <v>8401</v>
      </c>
      <c r="AC291" s="2" t="s">
        <v>8402</v>
      </c>
      <c r="AE291" s="2" t="s">
        <v>1151</v>
      </c>
      <c r="AL291" s="2" t="s">
        <v>191</v>
      </c>
      <c r="AM291" s="2" t="s">
        <v>129</v>
      </c>
      <c r="AN291" s="2" t="s">
        <v>130</v>
      </c>
      <c r="AO291" s="2" t="s">
        <v>269</v>
      </c>
      <c r="AP291" s="2" t="s">
        <v>8359</v>
      </c>
      <c r="AQ291" s="2" t="s">
        <v>938</v>
      </c>
      <c r="AR291" s="2" t="s">
        <v>938</v>
      </c>
      <c r="AS291" s="2" t="s">
        <v>1192</v>
      </c>
      <c r="AT291" s="2" t="s">
        <v>1194</v>
      </c>
      <c r="AU291" s="2" t="s">
        <v>140</v>
      </c>
      <c r="AV291" s="2" t="s">
        <v>141</v>
      </c>
    </row>
    <row r="292" spans="1:48" x14ac:dyDescent="0.25">
      <c r="A292" s="2" t="s">
        <v>1187</v>
      </c>
      <c r="B292" s="2" t="s">
        <v>99</v>
      </c>
      <c r="C292" s="2" t="s">
        <v>100</v>
      </c>
      <c r="D292" s="2" t="s">
        <v>100</v>
      </c>
      <c r="E292" s="2" t="s">
        <v>7535</v>
      </c>
      <c r="F292" s="2" t="s">
        <v>7573</v>
      </c>
      <c r="G292" s="2" t="s">
        <v>8403</v>
      </c>
      <c r="I292" s="4">
        <v>102400</v>
      </c>
      <c r="J292" s="2" t="s">
        <v>100</v>
      </c>
      <c r="K292" s="2" t="s">
        <v>7527</v>
      </c>
      <c r="L292" s="2" t="s">
        <v>7528</v>
      </c>
      <c r="M292" s="2" t="s">
        <v>115</v>
      </c>
      <c r="N292" s="2" t="s">
        <v>100</v>
      </c>
      <c r="O292" s="2" t="s">
        <v>100</v>
      </c>
      <c r="P292" s="2" t="s">
        <v>100</v>
      </c>
      <c r="Q292" s="2" t="s">
        <v>108</v>
      </c>
      <c r="R292" s="4">
        <v>1000</v>
      </c>
      <c r="S292" s="4">
        <v>0</v>
      </c>
      <c r="T292" s="4">
        <v>-1</v>
      </c>
      <c r="U292" s="2" t="s">
        <v>7529</v>
      </c>
      <c r="V292" s="2" t="s">
        <v>7530</v>
      </c>
      <c r="W292" s="4">
        <v>7</v>
      </c>
      <c r="X292" s="4">
        <v>2</v>
      </c>
      <c r="Y292" s="2" t="s">
        <v>7531</v>
      </c>
      <c r="Z292" s="2" t="s">
        <v>8404</v>
      </c>
      <c r="AC292" s="2" t="s">
        <v>8405</v>
      </c>
      <c r="AE292" s="2" t="s">
        <v>1151</v>
      </c>
      <c r="AL292" s="2" t="s">
        <v>191</v>
      </c>
      <c r="AM292" s="2" t="s">
        <v>129</v>
      </c>
      <c r="AN292" s="2" t="s">
        <v>130</v>
      </c>
      <c r="AO292" s="2" t="s">
        <v>269</v>
      </c>
      <c r="AP292" s="2" t="s">
        <v>8359</v>
      </c>
      <c r="AQ292" s="2" t="s">
        <v>938</v>
      </c>
      <c r="AR292" s="2" t="s">
        <v>938</v>
      </c>
      <c r="AS292" s="2" t="s">
        <v>1192</v>
      </c>
      <c r="AT292" s="2" t="s">
        <v>1194</v>
      </c>
      <c r="AU292" s="2" t="s">
        <v>140</v>
      </c>
      <c r="AV292" s="2" t="s">
        <v>141</v>
      </c>
    </row>
    <row r="293" spans="1:48" x14ac:dyDescent="0.25">
      <c r="A293" s="2" t="s">
        <v>1195</v>
      </c>
      <c r="B293" s="2" t="s">
        <v>99</v>
      </c>
      <c r="C293" s="2" t="s">
        <v>100</v>
      </c>
      <c r="D293" s="2" t="s">
        <v>100</v>
      </c>
      <c r="E293" s="2" t="s">
        <v>7563</v>
      </c>
      <c r="F293" s="2" t="s">
        <v>7524</v>
      </c>
      <c r="G293" s="2" t="s">
        <v>8356</v>
      </c>
      <c r="I293" s="4">
        <v>245760</v>
      </c>
      <c r="J293" s="2" t="s">
        <v>100</v>
      </c>
      <c r="K293" s="2" t="s">
        <v>7565</v>
      </c>
      <c r="L293" s="2" t="s">
        <v>7528</v>
      </c>
      <c r="M293" s="2" t="s">
        <v>115</v>
      </c>
      <c r="N293" s="2" t="s">
        <v>100</v>
      </c>
      <c r="O293" s="2" t="s">
        <v>100</v>
      </c>
      <c r="P293" s="2" t="s">
        <v>100</v>
      </c>
      <c r="Q293" s="2" t="s">
        <v>108</v>
      </c>
      <c r="R293" s="4">
        <v>1000</v>
      </c>
      <c r="S293" s="4">
        <v>0</v>
      </c>
      <c r="T293" s="4">
        <v>-1</v>
      </c>
      <c r="U293" s="2" t="s">
        <v>7529</v>
      </c>
      <c r="V293" s="2" t="s">
        <v>7530</v>
      </c>
      <c r="W293" s="4">
        <v>7</v>
      </c>
      <c r="X293" s="4">
        <v>0</v>
      </c>
      <c r="Y293" s="2" t="s">
        <v>7531</v>
      </c>
      <c r="Z293" s="2" t="s">
        <v>8406</v>
      </c>
      <c r="AC293" s="2" t="s">
        <v>8407</v>
      </c>
      <c r="AE293" s="2" t="s">
        <v>1151</v>
      </c>
      <c r="AL293" s="2" t="s">
        <v>191</v>
      </c>
      <c r="AM293" s="2" t="s">
        <v>129</v>
      </c>
      <c r="AN293" s="2" t="s">
        <v>130</v>
      </c>
      <c r="AO293" s="2" t="s">
        <v>131</v>
      </c>
      <c r="AP293" s="2" t="s">
        <v>8359</v>
      </c>
      <c r="AQ293" s="2" t="s">
        <v>938</v>
      </c>
      <c r="AR293" s="2" t="s">
        <v>938</v>
      </c>
      <c r="AS293" s="2" t="s">
        <v>1200</v>
      </c>
      <c r="AT293" s="2" t="s">
        <v>1202</v>
      </c>
      <c r="AU293" s="2" t="s">
        <v>140</v>
      </c>
      <c r="AV293" s="2" t="s">
        <v>141</v>
      </c>
    </row>
    <row r="294" spans="1:48" x14ac:dyDescent="0.25">
      <c r="A294" s="2" t="s">
        <v>1195</v>
      </c>
      <c r="B294" s="2" t="s">
        <v>99</v>
      </c>
      <c r="C294" s="2" t="s">
        <v>100</v>
      </c>
      <c r="D294" s="2" t="s">
        <v>100</v>
      </c>
      <c r="E294" s="2" t="s">
        <v>7523</v>
      </c>
      <c r="F294" s="2" t="s">
        <v>7536</v>
      </c>
      <c r="G294" s="2" t="s">
        <v>8408</v>
      </c>
      <c r="I294" s="4">
        <v>16</v>
      </c>
      <c r="J294" s="2" t="s">
        <v>100</v>
      </c>
      <c r="K294" s="2" t="s">
        <v>7527</v>
      </c>
      <c r="L294" s="2" t="s">
        <v>7528</v>
      </c>
      <c r="M294" s="2" t="s">
        <v>115</v>
      </c>
      <c r="N294" s="2" t="s">
        <v>100</v>
      </c>
      <c r="O294" s="2" t="s">
        <v>100</v>
      </c>
      <c r="P294" s="2" t="s">
        <v>100</v>
      </c>
      <c r="Q294" s="2" t="s">
        <v>108</v>
      </c>
      <c r="R294" s="4">
        <v>1000</v>
      </c>
      <c r="S294" s="4">
        <v>0</v>
      </c>
      <c r="T294" s="4">
        <v>-1</v>
      </c>
      <c r="U294" s="2" t="s">
        <v>7529</v>
      </c>
      <c r="V294" s="2" t="s">
        <v>7530</v>
      </c>
      <c r="W294" s="4">
        <v>7</v>
      </c>
      <c r="X294" s="4">
        <v>1</v>
      </c>
      <c r="Y294" s="2" t="s">
        <v>7531</v>
      </c>
      <c r="Z294" s="2" t="s">
        <v>8409</v>
      </c>
      <c r="AC294" s="2" t="s">
        <v>8410</v>
      </c>
      <c r="AE294" s="2" t="s">
        <v>1151</v>
      </c>
      <c r="AL294" s="2" t="s">
        <v>191</v>
      </c>
      <c r="AM294" s="2" t="s">
        <v>129</v>
      </c>
      <c r="AN294" s="2" t="s">
        <v>130</v>
      </c>
      <c r="AO294" s="2" t="s">
        <v>131</v>
      </c>
      <c r="AP294" s="2" t="s">
        <v>8359</v>
      </c>
      <c r="AQ294" s="2" t="s">
        <v>938</v>
      </c>
      <c r="AR294" s="2" t="s">
        <v>938</v>
      </c>
      <c r="AS294" s="2" t="s">
        <v>1200</v>
      </c>
      <c r="AT294" s="2" t="s">
        <v>1202</v>
      </c>
      <c r="AU294" s="2" t="s">
        <v>140</v>
      </c>
      <c r="AV294" s="2" t="s">
        <v>141</v>
      </c>
    </row>
    <row r="295" spans="1:48" x14ac:dyDescent="0.25">
      <c r="A295" s="2" t="s">
        <v>1195</v>
      </c>
      <c r="B295" s="2" t="s">
        <v>99</v>
      </c>
      <c r="C295" s="2" t="s">
        <v>100</v>
      </c>
      <c r="D295" s="2" t="s">
        <v>100</v>
      </c>
      <c r="E295" s="2" t="s">
        <v>7535</v>
      </c>
      <c r="F295" s="2" t="s">
        <v>7573</v>
      </c>
      <c r="G295" s="2" t="s">
        <v>8411</v>
      </c>
      <c r="I295" s="4">
        <v>102400</v>
      </c>
      <c r="J295" s="2" t="s">
        <v>100</v>
      </c>
      <c r="K295" s="2" t="s">
        <v>7527</v>
      </c>
      <c r="L295" s="2" t="s">
        <v>7528</v>
      </c>
      <c r="M295" s="2" t="s">
        <v>115</v>
      </c>
      <c r="N295" s="2" t="s">
        <v>100</v>
      </c>
      <c r="O295" s="2" t="s">
        <v>100</v>
      </c>
      <c r="P295" s="2" t="s">
        <v>100</v>
      </c>
      <c r="Q295" s="2" t="s">
        <v>108</v>
      </c>
      <c r="R295" s="4">
        <v>1000</v>
      </c>
      <c r="S295" s="4">
        <v>0</v>
      </c>
      <c r="T295" s="4">
        <v>-1</v>
      </c>
      <c r="U295" s="2" t="s">
        <v>7529</v>
      </c>
      <c r="V295" s="2" t="s">
        <v>7530</v>
      </c>
      <c r="W295" s="4">
        <v>7</v>
      </c>
      <c r="X295" s="4">
        <v>2</v>
      </c>
      <c r="Y295" s="2" t="s">
        <v>7531</v>
      </c>
      <c r="Z295" s="2" t="s">
        <v>8412</v>
      </c>
      <c r="AC295" s="2" t="s">
        <v>8413</v>
      </c>
      <c r="AE295" s="2" t="s">
        <v>1151</v>
      </c>
      <c r="AL295" s="2" t="s">
        <v>191</v>
      </c>
      <c r="AM295" s="2" t="s">
        <v>129</v>
      </c>
      <c r="AN295" s="2" t="s">
        <v>130</v>
      </c>
      <c r="AO295" s="2" t="s">
        <v>131</v>
      </c>
      <c r="AP295" s="2" t="s">
        <v>8359</v>
      </c>
      <c r="AQ295" s="2" t="s">
        <v>938</v>
      </c>
      <c r="AR295" s="2" t="s">
        <v>938</v>
      </c>
      <c r="AS295" s="2" t="s">
        <v>1200</v>
      </c>
      <c r="AT295" s="2" t="s">
        <v>1202</v>
      </c>
      <c r="AU295" s="2" t="s">
        <v>140</v>
      </c>
      <c r="AV295" s="2" t="s">
        <v>141</v>
      </c>
    </row>
    <row r="296" spans="1:48" x14ac:dyDescent="0.25">
      <c r="A296" s="2" t="s">
        <v>1203</v>
      </c>
      <c r="B296" s="2" t="s">
        <v>99</v>
      </c>
      <c r="C296" s="2" t="s">
        <v>100</v>
      </c>
      <c r="D296" s="2" t="s">
        <v>100</v>
      </c>
      <c r="E296" s="2" t="s">
        <v>7563</v>
      </c>
      <c r="F296" s="2" t="s">
        <v>7524</v>
      </c>
      <c r="G296" s="2" t="s">
        <v>8356</v>
      </c>
      <c r="I296" s="4">
        <v>245760</v>
      </c>
      <c r="J296" s="2" t="s">
        <v>100</v>
      </c>
      <c r="K296" s="2" t="s">
        <v>7565</v>
      </c>
      <c r="L296" s="2" t="s">
        <v>7528</v>
      </c>
      <c r="M296" s="2" t="s">
        <v>115</v>
      </c>
      <c r="N296" s="2" t="s">
        <v>100</v>
      </c>
      <c r="O296" s="2" t="s">
        <v>100</v>
      </c>
      <c r="P296" s="2" t="s">
        <v>100</v>
      </c>
      <c r="Q296" s="2" t="s">
        <v>108</v>
      </c>
      <c r="R296" s="4">
        <v>1000</v>
      </c>
      <c r="S296" s="4">
        <v>0</v>
      </c>
      <c r="T296" s="4">
        <v>-1</v>
      </c>
      <c r="U296" s="2" t="s">
        <v>7529</v>
      </c>
      <c r="V296" s="2" t="s">
        <v>7530</v>
      </c>
      <c r="W296" s="4">
        <v>7</v>
      </c>
      <c r="X296" s="4">
        <v>0</v>
      </c>
      <c r="Y296" s="2" t="s">
        <v>7531</v>
      </c>
      <c r="Z296" s="2" t="s">
        <v>8414</v>
      </c>
      <c r="AC296" s="2" t="s">
        <v>8415</v>
      </c>
      <c r="AE296" s="2" t="s">
        <v>1151</v>
      </c>
      <c r="AL296" s="2" t="s">
        <v>191</v>
      </c>
      <c r="AM296" s="2" t="s">
        <v>129</v>
      </c>
      <c r="AN296" s="2" t="s">
        <v>130</v>
      </c>
      <c r="AO296" s="2" t="s">
        <v>148</v>
      </c>
      <c r="AP296" s="2" t="s">
        <v>8359</v>
      </c>
      <c r="AQ296" s="2" t="s">
        <v>938</v>
      </c>
      <c r="AR296" s="2" t="s">
        <v>938</v>
      </c>
      <c r="AS296" s="2" t="s">
        <v>1208</v>
      </c>
      <c r="AT296" s="2" t="s">
        <v>1210</v>
      </c>
      <c r="AU296" s="2" t="s">
        <v>140</v>
      </c>
      <c r="AV296" s="2" t="s">
        <v>141</v>
      </c>
    </row>
    <row r="297" spans="1:48" x14ac:dyDescent="0.25">
      <c r="A297" s="2" t="s">
        <v>1203</v>
      </c>
      <c r="B297" s="2" t="s">
        <v>99</v>
      </c>
      <c r="C297" s="2" t="s">
        <v>100</v>
      </c>
      <c r="D297" s="2" t="s">
        <v>100</v>
      </c>
      <c r="E297" s="2" t="s">
        <v>7523</v>
      </c>
      <c r="F297" s="2" t="s">
        <v>7536</v>
      </c>
      <c r="G297" s="2" t="s">
        <v>8416</v>
      </c>
      <c r="I297" s="4">
        <v>16</v>
      </c>
      <c r="J297" s="2" t="s">
        <v>100</v>
      </c>
      <c r="K297" s="2" t="s">
        <v>7527</v>
      </c>
      <c r="L297" s="2" t="s">
        <v>7528</v>
      </c>
      <c r="M297" s="2" t="s">
        <v>115</v>
      </c>
      <c r="N297" s="2" t="s">
        <v>100</v>
      </c>
      <c r="O297" s="2" t="s">
        <v>100</v>
      </c>
      <c r="P297" s="2" t="s">
        <v>100</v>
      </c>
      <c r="Q297" s="2" t="s">
        <v>108</v>
      </c>
      <c r="R297" s="4">
        <v>1000</v>
      </c>
      <c r="S297" s="4">
        <v>0</v>
      </c>
      <c r="T297" s="4">
        <v>-1</v>
      </c>
      <c r="U297" s="2" t="s">
        <v>7529</v>
      </c>
      <c r="V297" s="2" t="s">
        <v>7530</v>
      </c>
      <c r="W297" s="4">
        <v>7</v>
      </c>
      <c r="X297" s="4">
        <v>1</v>
      </c>
      <c r="Y297" s="2" t="s">
        <v>7531</v>
      </c>
      <c r="Z297" s="2" t="s">
        <v>8417</v>
      </c>
      <c r="AC297" s="2" t="s">
        <v>8418</v>
      </c>
      <c r="AE297" s="2" t="s">
        <v>1151</v>
      </c>
      <c r="AL297" s="2" t="s">
        <v>191</v>
      </c>
      <c r="AM297" s="2" t="s">
        <v>129</v>
      </c>
      <c r="AN297" s="2" t="s">
        <v>130</v>
      </c>
      <c r="AO297" s="2" t="s">
        <v>148</v>
      </c>
      <c r="AP297" s="2" t="s">
        <v>8359</v>
      </c>
      <c r="AQ297" s="2" t="s">
        <v>938</v>
      </c>
      <c r="AR297" s="2" t="s">
        <v>938</v>
      </c>
      <c r="AS297" s="2" t="s">
        <v>1208</v>
      </c>
      <c r="AT297" s="2" t="s">
        <v>1210</v>
      </c>
      <c r="AU297" s="2" t="s">
        <v>140</v>
      </c>
      <c r="AV297" s="2" t="s">
        <v>141</v>
      </c>
    </row>
    <row r="298" spans="1:48" x14ac:dyDescent="0.25">
      <c r="A298" s="2" t="s">
        <v>1203</v>
      </c>
      <c r="B298" s="2" t="s">
        <v>99</v>
      </c>
      <c r="C298" s="2" t="s">
        <v>100</v>
      </c>
      <c r="D298" s="2" t="s">
        <v>100</v>
      </c>
      <c r="E298" s="2" t="s">
        <v>7535</v>
      </c>
      <c r="F298" s="2" t="s">
        <v>7573</v>
      </c>
      <c r="G298" s="2" t="s">
        <v>8419</v>
      </c>
      <c r="I298" s="4">
        <v>102400</v>
      </c>
      <c r="J298" s="2" t="s">
        <v>100</v>
      </c>
      <c r="K298" s="2" t="s">
        <v>7527</v>
      </c>
      <c r="L298" s="2" t="s">
        <v>7528</v>
      </c>
      <c r="M298" s="2" t="s">
        <v>115</v>
      </c>
      <c r="N298" s="2" t="s">
        <v>100</v>
      </c>
      <c r="O298" s="2" t="s">
        <v>100</v>
      </c>
      <c r="P298" s="2" t="s">
        <v>100</v>
      </c>
      <c r="Q298" s="2" t="s">
        <v>108</v>
      </c>
      <c r="R298" s="4">
        <v>1000</v>
      </c>
      <c r="S298" s="4">
        <v>0</v>
      </c>
      <c r="T298" s="4">
        <v>-1</v>
      </c>
      <c r="U298" s="2" t="s">
        <v>7529</v>
      </c>
      <c r="V298" s="2" t="s">
        <v>7530</v>
      </c>
      <c r="W298" s="4">
        <v>7</v>
      </c>
      <c r="X298" s="4">
        <v>2</v>
      </c>
      <c r="Y298" s="2" t="s">
        <v>7531</v>
      </c>
      <c r="Z298" s="2" t="s">
        <v>8420</v>
      </c>
      <c r="AC298" s="2" t="s">
        <v>8421</v>
      </c>
      <c r="AE298" s="2" t="s">
        <v>1151</v>
      </c>
      <c r="AL298" s="2" t="s">
        <v>191</v>
      </c>
      <c r="AM298" s="2" t="s">
        <v>129</v>
      </c>
      <c r="AN298" s="2" t="s">
        <v>130</v>
      </c>
      <c r="AO298" s="2" t="s">
        <v>148</v>
      </c>
      <c r="AP298" s="2" t="s">
        <v>8359</v>
      </c>
      <c r="AQ298" s="2" t="s">
        <v>938</v>
      </c>
      <c r="AR298" s="2" t="s">
        <v>938</v>
      </c>
      <c r="AS298" s="2" t="s">
        <v>1208</v>
      </c>
      <c r="AT298" s="2" t="s">
        <v>1210</v>
      </c>
      <c r="AU298" s="2" t="s">
        <v>140</v>
      </c>
      <c r="AV298" s="2" t="s">
        <v>141</v>
      </c>
    </row>
    <row r="299" spans="1:48" x14ac:dyDescent="0.25">
      <c r="A299" s="2" t="s">
        <v>1211</v>
      </c>
      <c r="B299" s="2" t="s">
        <v>99</v>
      </c>
      <c r="C299" s="2" t="s">
        <v>100</v>
      </c>
      <c r="D299" s="2" t="s">
        <v>100</v>
      </c>
      <c r="E299" s="2" t="s">
        <v>7563</v>
      </c>
      <c r="F299" s="2" t="s">
        <v>7524</v>
      </c>
      <c r="G299" s="2" t="s">
        <v>8356</v>
      </c>
      <c r="I299" s="4">
        <v>245760</v>
      </c>
      <c r="J299" s="2" t="s">
        <v>100</v>
      </c>
      <c r="K299" s="2" t="s">
        <v>7565</v>
      </c>
      <c r="L299" s="2" t="s">
        <v>7528</v>
      </c>
      <c r="M299" s="2" t="s">
        <v>115</v>
      </c>
      <c r="N299" s="2" t="s">
        <v>100</v>
      </c>
      <c r="O299" s="2" t="s">
        <v>100</v>
      </c>
      <c r="P299" s="2" t="s">
        <v>100</v>
      </c>
      <c r="Q299" s="2" t="s">
        <v>108</v>
      </c>
      <c r="R299" s="4">
        <v>1000</v>
      </c>
      <c r="S299" s="4">
        <v>0</v>
      </c>
      <c r="T299" s="4">
        <v>-1</v>
      </c>
      <c r="U299" s="2" t="s">
        <v>7529</v>
      </c>
      <c r="V299" s="2" t="s">
        <v>7530</v>
      </c>
      <c r="W299" s="4">
        <v>7</v>
      </c>
      <c r="X299" s="4">
        <v>0</v>
      </c>
      <c r="Y299" s="2" t="s">
        <v>7531</v>
      </c>
      <c r="Z299" s="2" t="s">
        <v>8422</v>
      </c>
      <c r="AC299" s="2" t="s">
        <v>8423</v>
      </c>
      <c r="AE299" s="2" t="s">
        <v>1151</v>
      </c>
      <c r="AL299" s="2" t="s">
        <v>191</v>
      </c>
      <c r="AM299" s="2" t="s">
        <v>129</v>
      </c>
      <c r="AN299" s="2" t="s">
        <v>130</v>
      </c>
      <c r="AO299" s="2" t="s">
        <v>269</v>
      </c>
      <c r="AP299" s="2" t="s">
        <v>8359</v>
      </c>
      <c r="AQ299" s="2" t="s">
        <v>938</v>
      </c>
      <c r="AR299" s="2" t="s">
        <v>938</v>
      </c>
      <c r="AS299" s="2" t="s">
        <v>1216</v>
      </c>
      <c r="AT299" s="2" t="s">
        <v>1218</v>
      </c>
      <c r="AU299" s="2" t="s">
        <v>140</v>
      </c>
      <c r="AV299" s="2" t="s">
        <v>141</v>
      </c>
    </row>
    <row r="300" spans="1:48" x14ac:dyDescent="0.25">
      <c r="A300" s="2" t="s">
        <v>1211</v>
      </c>
      <c r="B300" s="2" t="s">
        <v>99</v>
      </c>
      <c r="C300" s="2" t="s">
        <v>100</v>
      </c>
      <c r="D300" s="2" t="s">
        <v>100</v>
      </c>
      <c r="E300" s="2" t="s">
        <v>7523</v>
      </c>
      <c r="F300" s="2" t="s">
        <v>7536</v>
      </c>
      <c r="G300" s="2" t="s">
        <v>8424</v>
      </c>
      <c r="I300" s="4">
        <v>16</v>
      </c>
      <c r="J300" s="2" t="s">
        <v>100</v>
      </c>
      <c r="K300" s="2" t="s">
        <v>7527</v>
      </c>
      <c r="L300" s="2" t="s">
        <v>7528</v>
      </c>
      <c r="M300" s="2" t="s">
        <v>115</v>
      </c>
      <c r="N300" s="2" t="s">
        <v>100</v>
      </c>
      <c r="O300" s="2" t="s">
        <v>100</v>
      </c>
      <c r="P300" s="2" t="s">
        <v>100</v>
      </c>
      <c r="Q300" s="2" t="s">
        <v>108</v>
      </c>
      <c r="R300" s="4">
        <v>1000</v>
      </c>
      <c r="S300" s="4">
        <v>0</v>
      </c>
      <c r="T300" s="4">
        <v>-1</v>
      </c>
      <c r="U300" s="2" t="s">
        <v>7529</v>
      </c>
      <c r="V300" s="2" t="s">
        <v>7530</v>
      </c>
      <c r="W300" s="4">
        <v>7</v>
      </c>
      <c r="X300" s="4">
        <v>1</v>
      </c>
      <c r="Y300" s="2" t="s">
        <v>7531</v>
      </c>
      <c r="Z300" s="2" t="s">
        <v>8425</v>
      </c>
      <c r="AC300" s="2" t="s">
        <v>8426</v>
      </c>
      <c r="AE300" s="2" t="s">
        <v>1151</v>
      </c>
      <c r="AL300" s="2" t="s">
        <v>191</v>
      </c>
      <c r="AM300" s="2" t="s">
        <v>129</v>
      </c>
      <c r="AN300" s="2" t="s">
        <v>130</v>
      </c>
      <c r="AO300" s="2" t="s">
        <v>269</v>
      </c>
      <c r="AP300" s="2" t="s">
        <v>8359</v>
      </c>
      <c r="AQ300" s="2" t="s">
        <v>938</v>
      </c>
      <c r="AR300" s="2" t="s">
        <v>938</v>
      </c>
      <c r="AS300" s="2" t="s">
        <v>1216</v>
      </c>
      <c r="AT300" s="2" t="s">
        <v>1218</v>
      </c>
      <c r="AU300" s="2" t="s">
        <v>140</v>
      </c>
      <c r="AV300" s="2" t="s">
        <v>141</v>
      </c>
    </row>
    <row r="301" spans="1:48" x14ac:dyDescent="0.25">
      <c r="A301" s="2" t="s">
        <v>1211</v>
      </c>
      <c r="B301" s="2" t="s">
        <v>99</v>
      </c>
      <c r="C301" s="2" t="s">
        <v>100</v>
      </c>
      <c r="D301" s="2" t="s">
        <v>100</v>
      </c>
      <c r="E301" s="2" t="s">
        <v>7535</v>
      </c>
      <c r="F301" s="2" t="s">
        <v>7573</v>
      </c>
      <c r="G301" s="2" t="s">
        <v>8427</v>
      </c>
      <c r="I301" s="4">
        <v>102400</v>
      </c>
      <c r="J301" s="2" t="s">
        <v>100</v>
      </c>
      <c r="K301" s="2" t="s">
        <v>7527</v>
      </c>
      <c r="L301" s="2" t="s">
        <v>7528</v>
      </c>
      <c r="M301" s="2" t="s">
        <v>115</v>
      </c>
      <c r="N301" s="2" t="s">
        <v>100</v>
      </c>
      <c r="O301" s="2" t="s">
        <v>100</v>
      </c>
      <c r="P301" s="2" t="s">
        <v>100</v>
      </c>
      <c r="Q301" s="2" t="s">
        <v>108</v>
      </c>
      <c r="R301" s="4">
        <v>1000</v>
      </c>
      <c r="S301" s="4">
        <v>0</v>
      </c>
      <c r="T301" s="4">
        <v>-1</v>
      </c>
      <c r="U301" s="2" t="s">
        <v>7529</v>
      </c>
      <c r="V301" s="2" t="s">
        <v>7530</v>
      </c>
      <c r="W301" s="4">
        <v>7</v>
      </c>
      <c r="X301" s="4">
        <v>2</v>
      </c>
      <c r="Y301" s="2" t="s">
        <v>7531</v>
      </c>
      <c r="Z301" s="2" t="s">
        <v>8428</v>
      </c>
      <c r="AC301" s="2" t="s">
        <v>8429</v>
      </c>
      <c r="AE301" s="2" t="s">
        <v>1151</v>
      </c>
      <c r="AL301" s="2" t="s">
        <v>191</v>
      </c>
      <c r="AM301" s="2" t="s">
        <v>129</v>
      </c>
      <c r="AN301" s="2" t="s">
        <v>130</v>
      </c>
      <c r="AO301" s="2" t="s">
        <v>269</v>
      </c>
      <c r="AP301" s="2" t="s">
        <v>8359</v>
      </c>
      <c r="AQ301" s="2" t="s">
        <v>938</v>
      </c>
      <c r="AR301" s="2" t="s">
        <v>938</v>
      </c>
      <c r="AS301" s="2" t="s">
        <v>1216</v>
      </c>
      <c r="AT301" s="2" t="s">
        <v>1218</v>
      </c>
      <c r="AU301" s="2" t="s">
        <v>140</v>
      </c>
      <c r="AV301" s="2" t="s">
        <v>141</v>
      </c>
    </row>
    <row r="302" spans="1:48" x14ac:dyDescent="0.25">
      <c r="A302" s="2" t="s">
        <v>1219</v>
      </c>
      <c r="B302" s="2" t="s">
        <v>99</v>
      </c>
      <c r="C302" s="2" t="s">
        <v>100</v>
      </c>
      <c r="D302" s="2" t="s">
        <v>100</v>
      </c>
      <c r="E302" s="2" t="s">
        <v>7563</v>
      </c>
      <c r="F302" s="2" t="s">
        <v>7524</v>
      </c>
      <c r="G302" s="2" t="s">
        <v>8356</v>
      </c>
      <c r="I302" s="4">
        <v>245760</v>
      </c>
      <c r="J302" s="2" t="s">
        <v>100</v>
      </c>
      <c r="K302" s="2" t="s">
        <v>7565</v>
      </c>
      <c r="L302" s="2" t="s">
        <v>7528</v>
      </c>
      <c r="M302" s="2" t="s">
        <v>115</v>
      </c>
      <c r="N302" s="2" t="s">
        <v>100</v>
      </c>
      <c r="O302" s="2" t="s">
        <v>100</v>
      </c>
      <c r="P302" s="2" t="s">
        <v>100</v>
      </c>
      <c r="Q302" s="2" t="s">
        <v>108</v>
      </c>
      <c r="R302" s="4">
        <v>1000</v>
      </c>
      <c r="S302" s="4">
        <v>0</v>
      </c>
      <c r="T302" s="4">
        <v>-1</v>
      </c>
      <c r="U302" s="2" t="s">
        <v>7529</v>
      </c>
      <c r="V302" s="2" t="s">
        <v>7530</v>
      </c>
      <c r="W302" s="4">
        <v>7</v>
      </c>
      <c r="X302" s="4">
        <v>0</v>
      </c>
      <c r="Y302" s="2" t="s">
        <v>7531</v>
      </c>
      <c r="Z302" s="2" t="s">
        <v>8430</v>
      </c>
      <c r="AC302" s="2" t="s">
        <v>8431</v>
      </c>
      <c r="AE302" s="2" t="s">
        <v>1151</v>
      </c>
      <c r="AL302" s="2" t="s">
        <v>191</v>
      </c>
      <c r="AM302" s="2" t="s">
        <v>129</v>
      </c>
      <c r="AN302" s="2" t="s">
        <v>130</v>
      </c>
      <c r="AO302" s="2" t="s">
        <v>336</v>
      </c>
      <c r="AP302" s="2" t="s">
        <v>8359</v>
      </c>
      <c r="AQ302" s="2" t="s">
        <v>938</v>
      </c>
      <c r="AR302" s="2" t="s">
        <v>938</v>
      </c>
      <c r="AS302" s="2" t="s">
        <v>1224</v>
      </c>
      <c r="AT302" s="2" t="s">
        <v>1226</v>
      </c>
      <c r="AU302" s="2" t="s">
        <v>140</v>
      </c>
      <c r="AV302" s="2" t="s">
        <v>141</v>
      </c>
    </row>
    <row r="303" spans="1:48" x14ac:dyDescent="0.25">
      <c r="A303" s="2" t="s">
        <v>1219</v>
      </c>
      <c r="B303" s="2" t="s">
        <v>99</v>
      </c>
      <c r="C303" s="2" t="s">
        <v>100</v>
      </c>
      <c r="D303" s="2" t="s">
        <v>100</v>
      </c>
      <c r="E303" s="2" t="s">
        <v>7523</v>
      </c>
      <c r="F303" s="2" t="s">
        <v>7536</v>
      </c>
      <c r="G303" s="2" t="s">
        <v>8432</v>
      </c>
      <c r="I303" s="4">
        <v>16</v>
      </c>
      <c r="J303" s="2" t="s">
        <v>100</v>
      </c>
      <c r="K303" s="2" t="s">
        <v>7527</v>
      </c>
      <c r="L303" s="2" t="s">
        <v>7528</v>
      </c>
      <c r="M303" s="2" t="s">
        <v>115</v>
      </c>
      <c r="N303" s="2" t="s">
        <v>100</v>
      </c>
      <c r="O303" s="2" t="s">
        <v>100</v>
      </c>
      <c r="P303" s="2" t="s">
        <v>100</v>
      </c>
      <c r="Q303" s="2" t="s">
        <v>108</v>
      </c>
      <c r="R303" s="4">
        <v>1000</v>
      </c>
      <c r="S303" s="4">
        <v>0</v>
      </c>
      <c r="T303" s="4">
        <v>-1</v>
      </c>
      <c r="U303" s="2" t="s">
        <v>7529</v>
      </c>
      <c r="V303" s="2" t="s">
        <v>7530</v>
      </c>
      <c r="W303" s="4">
        <v>7</v>
      </c>
      <c r="X303" s="4">
        <v>1</v>
      </c>
      <c r="Y303" s="2" t="s">
        <v>7531</v>
      </c>
      <c r="Z303" s="2" t="s">
        <v>8433</v>
      </c>
      <c r="AC303" s="2" t="s">
        <v>8434</v>
      </c>
      <c r="AE303" s="2" t="s">
        <v>1151</v>
      </c>
      <c r="AL303" s="2" t="s">
        <v>191</v>
      </c>
      <c r="AM303" s="2" t="s">
        <v>129</v>
      </c>
      <c r="AN303" s="2" t="s">
        <v>130</v>
      </c>
      <c r="AO303" s="2" t="s">
        <v>336</v>
      </c>
      <c r="AP303" s="2" t="s">
        <v>8359</v>
      </c>
      <c r="AQ303" s="2" t="s">
        <v>938</v>
      </c>
      <c r="AR303" s="2" t="s">
        <v>938</v>
      </c>
      <c r="AS303" s="2" t="s">
        <v>1224</v>
      </c>
      <c r="AT303" s="2" t="s">
        <v>1226</v>
      </c>
      <c r="AU303" s="2" t="s">
        <v>140</v>
      </c>
      <c r="AV303" s="2" t="s">
        <v>141</v>
      </c>
    </row>
    <row r="304" spans="1:48" x14ac:dyDescent="0.25">
      <c r="A304" s="2" t="s">
        <v>1219</v>
      </c>
      <c r="B304" s="2" t="s">
        <v>99</v>
      </c>
      <c r="C304" s="2" t="s">
        <v>100</v>
      </c>
      <c r="D304" s="2" t="s">
        <v>100</v>
      </c>
      <c r="E304" s="2" t="s">
        <v>7535</v>
      </c>
      <c r="F304" s="2" t="s">
        <v>7573</v>
      </c>
      <c r="G304" s="2" t="s">
        <v>8435</v>
      </c>
      <c r="I304" s="4">
        <v>102400</v>
      </c>
      <c r="J304" s="2" t="s">
        <v>100</v>
      </c>
      <c r="K304" s="2" t="s">
        <v>7527</v>
      </c>
      <c r="L304" s="2" t="s">
        <v>7528</v>
      </c>
      <c r="M304" s="2" t="s">
        <v>115</v>
      </c>
      <c r="N304" s="2" t="s">
        <v>100</v>
      </c>
      <c r="O304" s="2" t="s">
        <v>100</v>
      </c>
      <c r="P304" s="2" t="s">
        <v>100</v>
      </c>
      <c r="Q304" s="2" t="s">
        <v>108</v>
      </c>
      <c r="R304" s="4">
        <v>1000</v>
      </c>
      <c r="S304" s="4">
        <v>0</v>
      </c>
      <c r="T304" s="4">
        <v>-1</v>
      </c>
      <c r="U304" s="2" t="s">
        <v>7529</v>
      </c>
      <c r="V304" s="2" t="s">
        <v>7530</v>
      </c>
      <c r="W304" s="4">
        <v>7</v>
      </c>
      <c r="X304" s="4">
        <v>2</v>
      </c>
      <c r="Y304" s="2" t="s">
        <v>7531</v>
      </c>
      <c r="Z304" s="2" t="s">
        <v>8436</v>
      </c>
      <c r="AC304" s="2" t="s">
        <v>8437</v>
      </c>
      <c r="AE304" s="2" t="s">
        <v>1151</v>
      </c>
      <c r="AL304" s="2" t="s">
        <v>191</v>
      </c>
      <c r="AM304" s="2" t="s">
        <v>129</v>
      </c>
      <c r="AN304" s="2" t="s">
        <v>130</v>
      </c>
      <c r="AO304" s="2" t="s">
        <v>336</v>
      </c>
      <c r="AP304" s="2" t="s">
        <v>8359</v>
      </c>
      <c r="AQ304" s="2" t="s">
        <v>938</v>
      </c>
      <c r="AR304" s="2" t="s">
        <v>938</v>
      </c>
      <c r="AS304" s="2" t="s">
        <v>1224</v>
      </c>
      <c r="AT304" s="2" t="s">
        <v>1226</v>
      </c>
      <c r="AU304" s="2" t="s">
        <v>140</v>
      </c>
      <c r="AV304" s="2" t="s">
        <v>141</v>
      </c>
    </row>
    <row r="305" spans="1:48" x14ac:dyDescent="0.25">
      <c r="A305" s="2" t="s">
        <v>1227</v>
      </c>
      <c r="B305" s="2" t="s">
        <v>953</v>
      </c>
      <c r="C305" s="2" t="s">
        <v>100</v>
      </c>
      <c r="D305" s="2" t="s">
        <v>100</v>
      </c>
      <c r="E305" s="2" t="s">
        <v>7523</v>
      </c>
      <c r="F305" s="2" t="s">
        <v>7524</v>
      </c>
      <c r="G305" s="2" t="s">
        <v>8438</v>
      </c>
      <c r="I305" s="4">
        <v>184320</v>
      </c>
      <c r="J305" s="2" t="s">
        <v>100</v>
      </c>
      <c r="K305" s="2" t="s">
        <v>7527</v>
      </c>
      <c r="L305" s="2" t="s">
        <v>7528</v>
      </c>
      <c r="M305" s="2" t="s">
        <v>115</v>
      </c>
      <c r="N305" s="2" t="s">
        <v>100</v>
      </c>
      <c r="O305" s="2" t="s">
        <v>100</v>
      </c>
      <c r="P305" s="2" t="s">
        <v>100</v>
      </c>
      <c r="Q305" s="2" t="s">
        <v>108</v>
      </c>
      <c r="R305" s="4">
        <v>1000</v>
      </c>
      <c r="S305" s="4">
        <v>0</v>
      </c>
      <c r="T305" s="4">
        <v>-1</v>
      </c>
      <c r="U305" s="2" t="s">
        <v>7529</v>
      </c>
      <c r="V305" s="2" t="s">
        <v>7530</v>
      </c>
      <c r="W305" s="4">
        <v>7</v>
      </c>
      <c r="X305" s="4">
        <v>0</v>
      </c>
      <c r="Y305" s="2" t="s">
        <v>7531</v>
      </c>
      <c r="Z305" s="2" t="s">
        <v>8439</v>
      </c>
      <c r="AC305" s="2" t="s">
        <v>8440</v>
      </c>
      <c r="AL305" s="2" t="s">
        <v>191</v>
      </c>
      <c r="AM305" s="2" t="s">
        <v>129</v>
      </c>
      <c r="AN305" s="2" t="s">
        <v>130</v>
      </c>
      <c r="AO305" s="2" t="s">
        <v>386</v>
      </c>
      <c r="AP305" s="2" t="s">
        <v>8441</v>
      </c>
      <c r="AQ305" s="2" t="s">
        <v>928</v>
      </c>
      <c r="AS305" s="2" t="s">
        <v>1231</v>
      </c>
      <c r="AT305" s="2" t="s">
        <v>1233</v>
      </c>
      <c r="AU305" s="2" t="s">
        <v>140</v>
      </c>
      <c r="AV305" s="2" t="s">
        <v>141</v>
      </c>
    </row>
    <row r="306" spans="1:48" x14ac:dyDescent="0.25">
      <c r="A306" s="2" t="s">
        <v>1227</v>
      </c>
      <c r="B306" s="2" t="s">
        <v>953</v>
      </c>
      <c r="C306" s="2" t="s">
        <v>100</v>
      </c>
      <c r="D306" s="2" t="s">
        <v>100</v>
      </c>
      <c r="E306" s="2" t="s">
        <v>7535</v>
      </c>
      <c r="F306" s="2" t="s">
        <v>7536</v>
      </c>
      <c r="G306" s="2" t="s">
        <v>8442</v>
      </c>
      <c r="I306" s="4">
        <v>16</v>
      </c>
      <c r="J306" s="2" t="s">
        <v>100</v>
      </c>
      <c r="K306" s="2" t="s">
        <v>7527</v>
      </c>
      <c r="L306" s="2" t="s">
        <v>7528</v>
      </c>
      <c r="M306" s="2" t="s">
        <v>115</v>
      </c>
      <c r="N306" s="2" t="s">
        <v>100</v>
      </c>
      <c r="O306" s="2" t="s">
        <v>100</v>
      </c>
      <c r="P306" s="2" t="s">
        <v>100</v>
      </c>
      <c r="Q306" s="2" t="s">
        <v>108</v>
      </c>
      <c r="R306" s="4">
        <v>1000</v>
      </c>
      <c r="S306" s="4">
        <v>0</v>
      </c>
      <c r="T306" s="4">
        <v>-1</v>
      </c>
      <c r="U306" s="2" t="s">
        <v>7529</v>
      </c>
      <c r="V306" s="2" t="s">
        <v>7530</v>
      </c>
      <c r="W306" s="4">
        <v>7</v>
      </c>
      <c r="X306" s="4">
        <v>1</v>
      </c>
      <c r="Y306" s="2" t="s">
        <v>7531</v>
      </c>
      <c r="Z306" s="2" t="s">
        <v>8443</v>
      </c>
      <c r="AC306" s="2" t="s">
        <v>8444</v>
      </c>
      <c r="AL306" s="2" t="s">
        <v>191</v>
      </c>
      <c r="AM306" s="2" t="s">
        <v>129</v>
      </c>
      <c r="AN306" s="2" t="s">
        <v>130</v>
      </c>
      <c r="AO306" s="2" t="s">
        <v>386</v>
      </c>
      <c r="AP306" s="2" t="s">
        <v>8441</v>
      </c>
      <c r="AQ306" s="2" t="s">
        <v>928</v>
      </c>
      <c r="AS306" s="2" t="s">
        <v>1231</v>
      </c>
      <c r="AT306" s="2" t="s">
        <v>1233</v>
      </c>
      <c r="AU306" s="2" t="s">
        <v>140</v>
      </c>
      <c r="AV306" s="2" t="s">
        <v>141</v>
      </c>
    </row>
    <row r="307" spans="1:48" x14ac:dyDescent="0.25">
      <c r="A307" s="2" t="s">
        <v>1234</v>
      </c>
      <c r="B307" s="2" t="s">
        <v>953</v>
      </c>
      <c r="C307" s="2" t="s">
        <v>100</v>
      </c>
      <c r="D307" s="2" t="s">
        <v>100</v>
      </c>
      <c r="E307" s="2" t="s">
        <v>7523</v>
      </c>
      <c r="F307" s="2" t="s">
        <v>7524</v>
      </c>
      <c r="G307" s="2" t="s">
        <v>8445</v>
      </c>
      <c r="I307" s="4">
        <v>184320</v>
      </c>
      <c r="J307" s="2" t="s">
        <v>100</v>
      </c>
      <c r="K307" s="2" t="s">
        <v>7527</v>
      </c>
      <c r="L307" s="2" t="s">
        <v>7528</v>
      </c>
      <c r="M307" s="2" t="s">
        <v>115</v>
      </c>
      <c r="N307" s="2" t="s">
        <v>100</v>
      </c>
      <c r="O307" s="2" t="s">
        <v>100</v>
      </c>
      <c r="P307" s="2" t="s">
        <v>100</v>
      </c>
      <c r="Q307" s="2" t="s">
        <v>108</v>
      </c>
      <c r="R307" s="4">
        <v>1000</v>
      </c>
      <c r="S307" s="4">
        <v>0</v>
      </c>
      <c r="T307" s="4">
        <v>-1</v>
      </c>
      <c r="U307" s="2" t="s">
        <v>7529</v>
      </c>
      <c r="V307" s="2" t="s">
        <v>7530</v>
      </c>
      <c r="W307" s="4">
        <v>7</v>
      </c>
      <c r="X307" s="4">
        <v>0</v>
      </c>
      <c r="Y307" s="2" t="s">
        <v>7531</v>
      </c>
      <c r="Z307" s="2" t="s">
        <v>8446</v>
      </c>
      <c r="AC307" s="2" t="s">
        <v>8447</v>
      </c>
      <c r="AL307" s="2" t="s">
        <v>191</v>
      </c>
      <c r="AM307" s="2" t="s">
        <v>129</v>
      </c>
      <c r="AN307" s="2" t="s">
        <v>130</v>
      </c>
      <c r="AO307" s="2" t="s">
        <v>336</v>
      </c>
      <c r="AP307" s="2" t="s">
        <v>8441</v>
      </c>
      <c r="AQ307" s="2" t="s">
        <v>928</v>
      </c>
      <c r="AS307" s="2" t="s">
        <v>1237</v>
      </c>
      <c r="AT307" s="2" t="s">
        <v>1239</v>
      </c>
      <c r="AU307" s="2" t="s">
        <v>140</v>
      </c>
      <c r="AV307" s="2" t="s">
        <v>141</v>
      </c>
    </row>
    <row r="308" spans="1:48" x14ac:dyDescent="0.25">
      <c r="A308" s="2" t="s">
        <v>1234</v>
      </c>
      <c r="B308" s="2" t="s">
        <v>953</v>
      </c>
      <c r="C308" s="2" t="s">
        <v>100</v>
      </c>
      <c r="D308" s="2" t="s">
        <v>100</v>
      </c>
      <c r="E308" s="2" t="s">
        <v>7535</v>
      </c>
      <c r="F308" s="2" t="s">
        <v>7536</v>
      </c>
      <c r="G308" s="2" t="s">
        <v>8448</v>
      </c>
      <c r="I308" s="4">
        <v>16</v>
      </c>
      <c r="J308" s="2" t="s">
        <v>100</v>
      </c>
      <c r="K308" s="2" t="s">
        <v>7527</v>
      </c>
      <c r="L308" s="2" t="s">
        <v>7528</v>
      </c>
      <c r="M308" s="2" t="s">
        <v>115</v>
      </c>
      <c r="N308" s="2" t="s">
        <v>100</v>
      </c>
      <c r="O308" s="2" t="s">
        <v>100</v>
      </c>
      <c r="P308" s="2" t="s">
        <v>100</v>
      </c>
      <c r="Q308" s="2" t="s">
        <v>108</v>
      </c>
      <c r="R308" s="4">
        <v>1000</v>
      </c>
      <c r="S308" s="4">
        <v>0</v>
      </c>
      <c r="T308" s="4">
        <v>-1</v>
      </c>
      <c r="U308" s="2" t="s">
        <v>7529</v>
      </c>
      <c r="V308" s="2" t="s">
        <v>7530</v>
      </c>
      <c r="W308" s="4">
        <v>7</v>
      </c>
      <c r="X308" s="4">
        <v>1</v>
      </c>
      <c r="Y308" s="2" t="s">
        <v>7531</v>
      </c>
      <c r="Z308" s="2" t="s">
        <v>8449</v>
      </c>
      <c r="AC308" s="2" t="s">
        <v>8450</v>
      </c>
      <c r="AL308" s="2" t="s">
        <v>191</v>
      </c>
      <c r="AM308" s="2" t="s">
        <v>129</v>
      </c>
      <c r="AN308" s="2" t="s">
        <v>130</v>
      </c>
      <c r="AO308" s="2" t="s">
        <v>336</v>
      </c>
      <c r="AP308" s="2" t="s">
        <v>8441</v>
      </c>
      <c r="AQ308" s="2" t="s">
        <v>928</v>
      </c>
      <c r="AS308" s="2" t="s">
        <v>1237</v>
      </c>
      <c r="AT308" s="2" t="s">
        <v>1239</v>
      </c>
      <c r="AU308" s="2" t="s">
        <v>140</v>
      </c>
      <c r="AV308" s="2" t="s">
        <v>141</v>
      </c>
    </row>
    <row r="309" spans="1:48" x14ac:dyDescent="0.25">
      <c r="A309" s="2" t="s">
        <v>1240</v>
      </c>
      <c r="B309" s="2" t="s">
        <v>953</v>
      </c>
      <c r="C309" s="2" t="s">
        <v>100</v>
      </c>
      <c r="D309" s="2" t="s">
        <v>100</v>
      </c>
      <c r="E309" s="2" t="s">
        <v>7523</v>
      </c>
      <c r="F309" s="2" t="s">
        <v>7524</v>
      </c>
      <c r="G309" s="2" t="s">
        <v>8451</v>
      </c>
      <c r="I309" s="4">
        <v>184320</v>
      </c>
      <c r="J309" s="2" t="s">
        <v>100</v>
      </c>
      <c r="K309" s="2" t="s">
        <v>7527</v>
      </c>
      <c r="L309" s="2" t="s">
        <v>7528</v>
      </c>
      <c r="M309" s="2" t="s">
        <v>115</v>
      </c>
      <c r="N309" s="2" t="s">
        <v>100</v>
      </c>
      <c r="O309" s="2" t="s">
        <v>100</v>
      </c>
      <c r="P309" s="2" t="s">
        <v>100</v>
      </c>
      <c r="Q309" s="2" t="s">
        <v>108</v>
      </c>
      <c r="R309" s="4">
        <v>1000</v>
      </c>
      <c r="S309" s="4">
        <v>0</v>
      </c>
      <c r="T309" s="4">
        <v>-1</v>
      </c>
      <c r="U309" s="2" t="s">
        <v>7529</v>
      </c>
      <c r="V309" s="2" t="s">
        <v>7530</v>
      </c>
      <c r="W309" s="4">
        <v>7</v>
      </c>
      <c r="X309" s="4">
        <v>0</v>
      </c>
      <c r="Y309" s="2" t="s">
        <v>7531</v>
      </c>
      <c r="Z309" s="2" t="s">
        <v>8452</v>
      </c>
      <c r="AC309" s="2" t="s">
        <v>8453</v>
      </c>
      <c r="AL309" s="2" t="s">
        <v>191</v>
      </c>
      <c r="AM309" s="2" t="s">
        <v>129</v>
      </c>
      <c r="AN309" s="2" t="s">
        <v>130</v>
      </c>
      <c r="AO309" s="2" t="s">
        <v>148</v>
      </c>
      <c r="AP309" s="2" t="s">
        <v>8441</v>
      </c>
      <c r="AQ309" s="2" t="s">
        <v>928</v>
      </c>
      <c r="AS309" s="2" t="s">
        <v>1243</v>
      </c>
      <c r="AT309" s="2" t="s">
        <v>1245</v>
      </c>
      <c r="AU309" s="2" t="s">
        <v>140</v>
      </c>
      <c r="AV309" s="2" t="s">
        <v>141</v>
      </c>
    </row>
    <row r="310" spans="1:48" x14ac:dyDescent="0.25">
      <c r="A310" s="2" t="s">
        <v>1240</v>
      </c>
      <c r="B310" s="2" t="s">
        <v>953</v>
      </c>
      <c r="C310" s="2" t="s">
        <v>100</v>
      </c>
      <c r="D310" s="2" t="s">
        <v>100</v>
      </c>
      <c r="E310" s="2" t="s">
        <v>7535</v>
      </c>
      <c r="F310" s="2" t="s">
        <v>7536</v>
      </c>
      <c r="G310" s="2" t="s">
        <v>8454</v>
      </c>
      <c r="I310" s="4">
        <v>16</v>
      </c>
      <c r="J310" s="2" t="s">
        <v>100</v>
      </c>
      <c r="K310" s="2" t="s">
        <v>7527</v>
      </c>
      <c r="L310" s="2" t="s">
        <v>7528</v>
      </c>
      <c r="M310" s="2" t="s">
        <v>115</v>
      </c>
      <c r="N310" s="2" t="s">
        <v>100</v>
      </c>
      <c r="O310" s="2" t="s">
        <v>100</v>
      </c>
      <c r="P310" s="2" t="s">
        <v>100</v>
      </c>
      <c r="Q310" s="2" t="s">
        <v>108</v>
      </c>
      <c r="R310" s="4">
        <v>1000</v>
      </c>
      <c r="S310" s="4">
        <v>0</v>
      </c>
      <c r="T310" s="4">
        <v>-1</v>
      </c>
      <c r="U310" s="2" t="s">
        <v>7529</v>
      </c>
      <c r="V310" s="2" t="s">
        <v>7530</v>
      </c>
      <c r="W310" s="4">
        <v>7</v>
      </c>
      <c r="X310" s="4">
        <v>1</v>
      </c>
      <c r="Y310" s="2" t="s">
        <v>7531</v>
      </c>
      <c r="Z310" s="2" t="s">
        <v>8455</v>
      </c>
      <c r="AC310" s="2" t="s">
        <v>8456</v>
      </c>
      <c r="AL310" s="2" t="s">
        <v>191</v>
      </c>
      <c r="AM310" s="2" t="s">
        <v>129</v>
      </c>
      <c r="AN310" s="2" t="s">
        <v>130</v>
      </c>
      <c r="AO310" s="2" t="s">
        <v>148</v>
      </c>
      <c r="AP310" s="2" t="s">
        <v>8441</v>
      </c>
      <c r="AQ310" s="2" t="s">
        <v>928</v>
      </c>
      <c r="AS310" s="2" t="s">
        <v>1243</v>
      </c>
      <c r="AT310" s="2" t="s">
        <v>1245</v>
      </c>
      <c r="AU310" s="2" t="s">
        <v>140</v>
      </c>
      <c r="AV310" s="2" t="s">
        <v>141</v>
      </c>
    </row>
    <row r="311" spans="1:48" x14ac:dyDescent="0.25">
      <c r="A311" s="2" t="s">
        <v>1246</v>
      </c>
      <c r="B311" s="2" t="s">
        <v>953</v>
      </c>
      <c r="C311" s="2" t="s">
        <v>100</v>
      </c>
      <c r="D311" s="2" t="s">
        <v>100</v>
      </c>
      <c r="E311" s="2" t="s">
        <v>7523</v>
      </c>
      <c r="F311" s="2" t="s">
        <v>7524</v>
      </c>
      <c r="G311" s="2" t="s">
        <v>8457</v>
      </c>
      <c r="I311" s="4">
        <v>153600</v>
      </c>
      <c r="J311" s="2" t="s">
        <v>100</v>
      </c>
      <c r="K311" s="2" t="s">
        <v>7527</v>
      </c>
      <c r="L311" s="2" t="s">
        <v>7528</v>
      </c>
      <c r="M311" s="2" t="s">
        <v>115</v>
      </c>
      <c r="N311" s="2" t="s">
        <v>100</v>
      </c>
      <c r="O311" s="2" t="s">
        <v>100</v>
      </c>
      <c r="P311" s="2" t="s">
        <v>100</v>
      </c>
      <c r="Q311" s="2" t="s">
        <v>108</v>
      </c>
      <c r="R311" s="4">
        <v>1000</v>
      </c>
      <c r="S311" s="4">
        <v>0</v>
      </c>
      <c r="T311" s="4">
        <v>-1</v>
      </c>
      <c r="U311" s="2" t="s">
        <v>7529</v>
      </c>
      <c r="V311" s="2" t="s">
        <v>7530</v>
      </c>
      <c r="W311" s="4">
        <v>7</v>
      </c>
      <c r="X311" s="4">
        <v>0</v>
      </c>
      <c r="Y311" s="2" t="s">
        <v>7531</v>
      </c>
      <c r="Z311" s="2" t="s">
        <v>8458</v>
      </c>
      <c r="AC311" s="2" t="s">
        <v>8459</v>
      </c>
      <c r="AL311" s="2" t="s">
        <v>191</v>
      </c>
      <c r="AM311" s="2" t="s">
        <v>129</v>
      </c>
      <c r="AN311" s="2" t="s">
        <v>130</v>
      </c>
      <c r="AO311" s="2" t="s">
        <v>168</v>
      </c>
      <c r="AP311" s="2" t="s">
        <v>8460</v>
      </c>
      <c r="AQ311" s="2" t="s">
        <v>928</v>
      </c>
      <c r="AS311" s="2" t="s">
        <v>1250</v>
      </c>
      <c r="AT311" s="2" t="s">
        <v>1252</v>
      </c>
      <c r="AU311" s="2" t="s">
        <v>140</v>
      </c>
      <c r="AV311" s="2" t="s">
        <v>141</v>
      </c>
    </row>
    <row r="312" spans="1:48" x14ac:dyDescent="0.25">
      <c r="A312" s="2" t="s">
        <v>1246</v>
      </c>
      <c r="B312" s="2" t="s">
        <v>953</v>
      </c>
      <c r="C312" s="2" t="s">
        <v>100</v>
      </c>
      <c r="D312" s="2" t="s">
        <v>100</v>
      </c>
      <c r="E312" s="2" t="s">
        <v>7535</v>
      </c>
      <c r="F312" s="2" t="s">
        <v>7536</v>
      </c>
      <c r="G312" s="2" t="s">
        <v>8461</v>
      </c>
      <c r="I312" s="4">
        <v>16</v>
      </c>
      <c r="J312" s="2" t="s">
        <v>100</v>
      </c>
      <c r="K312" s="2" t="s">
        <v>7527</v>
      </c>
      <c r="L312" s="2" t="s">
        <v>7528</v>
      </c>
      <c r="M312" s="2" t="s">
        <v>115</v>
      </c>
      <c r="N312" s="2" t="s">
        <v>100</v>
      </c>
      <c r="O312" s="2" t="s">
        <v>100</v>
      </c>
      <c r="P312" s="2" t="s">
        <v>100</v>
      </c>
      <c r="Q312" s="2" t="s">
        <v>108</v>
      </c>
      <c r="R312" s="4">
        <v>1000</v>
      </c>
      <c r="S312" s="4">
        <v>0</v>
      </c>
      <c r="T312" s="4">
        <v>-1</v>
      </c>
      <c r="U312" s="2" t="s">
        <v>7529</v>
      </c>
      <c r="V312" s="2" t="s">
        <v>7530</v>
      </c>
      <c r="W312" s="4">
        <v>7</v>
      </c>
      <c r="X312" s="4">
        <v>1</v>
      </c>
      <c r="Y312" s="2" t="s">
        <v>7531</v>
      </c>
      <c r="Z312" s="2" t="s">
        <v>8462</v>
      </c>
      <c r="AC312" s="2" t="s">
        <v>8463</v>
      </c>
      <c r="AL312" s="2" t="s">
        <v>191</v>
      </c>
      <c r="AM312" s="2" t="s">
        <v>129</v>
      </c>
      <c r="AN312" s="2" t="s">
        <v>130</v>
      </c>
      <c r="AO312" s="2" t="s">
        <v>168</v>
      </c>
      <c r="AP312" s="2" t="s">
        <v>8460</v>
      </c>
      <c r="AQ312" s="2" t="s">
        <v>928</v>
      </c>
      <c r="AS312" s="2" t="s">
        <v>1250</v>
      </c>
      <c r="AT312" s="2" t="s">
        <v>1252</v>
      </c>
      <c r="AU312" s="2" t="s">
        <v>140</v>
      </c>
      <c r="AV312" s="2" t="s">
        <v>141</v>
      </c>
    </row>
    <row r="313" spans="1:48" x14ac:dyDescent="0.25">
      <c r="A313" s="2" t="s">
        <v>1253</v>
      </c>
      <c r="B313" s="2" t="s">
        <v>953</v>
      </c>
      <c r="C313" s="2" t="s">
        <v>100</v>
      </c>
      <c r="D313" s="2" t="s">
        <v>100</v>
      </c>
      <c r="E313" s="2" t="s">
        <v>7523</v>
      </c>
      <c r="F313" s="2" t="s">
        <v>7524</v>
      </c>
      <c r="G313" s="2" t="s">
        <v>8464</v>
      </c>
      <c r="I313" s="4">
        <v>153600</v>
      </c>
      <c r="J313" s="2" t="s">
        <v>100</v>
      </c>
      <c r="K313" s="2" t="s">
        <v>7527</v>
      </c>
      <c r="L313" s="2" t="s">
        <v>7528</v>
      </c>
      <c r="M313" s="2" t="s">
        <v>115</v>
      </c>
      <c r="N313" s="2" t="s">
        <v>100</v>
      </c>
      <c r="O313" s="2" t="s">
        <v>100</v>
      </c>
      <c r="P313" s="2" t="s">
        <v>100</v>
      </c>
      <c r="Q313" s="2" t="s">
        <v>108</v>
      </c>
      <c r="R313" s="4">
        <v>1000</v>
      </c>
      <c r="S313" s="4">
        <v>0</v>
      </c>
      <c r="T313" s="4">
        <v>-1</v>
      </c>
      <c r="U313" s="2" t="s">
        <v>7529</v>
      </c>
      <c r="V313" s="2" t="s">
        <v>7530</v>
      </c>
      <c r="W313" s="4">
        <v>7</v>
      </c>
      <c r="X313" s="4">
        <v>0</v>
      </c>
      <c r="Y313" s="2" t="s">
        <v>7531</v>
      </c>
      <c r="Z313" s="2" t="s">
        <v>8465</v>
      </c>
      <c r="AC313" s="2" t="s">
        <v>8466</v>
      </c>
      <c r="AL313" s="2" t="s">
        <v>191</v>
      </c>
      <c r="AM313" s="2" t="s">
        <v>129</v>
      </c>
      <c r="AN313" s="2" t="s">
        <v>130</v>
      </c>
      <c r="AO313" s="2" t="s">
        <v>192</v>
      </c>
      <c r="AP313" s="2" t="s">
        <v>8460</v>
      </c>
      <c r="AQ313" s="2" t="s">
        <v>928</v>
      </c>
      <c r="AS313" s="2" t="s">
        <v>1256</v>
      </c>
      <c r="AT313" s="2" t="s">
        <v>1258</v>
      </c>
      <c r="AU313" s="2" t="s">
        <v>140</v>
      </c>
      <c r="AV313" s="2" t="s">
        <v>141</v>
      </c>
    </row>
    <row r="314" spans="1:48" x14ac:dyDescent="0.25">
      <c r="A314" s="2" t="s">
        <v>1253</v>
      </c>
      <c r="B314" s="2" t="s">
        <v>953</v>
      </c>
      <c r="C314" s="2" t="s">
        <v>100</v>
      </c>
      <c r="D314" s="2" t="s">
        <v>100</v>
      </c>
      <c r="E314" s="2" t="s">
        <v>7535</v>
      </c>
      <c r="F314" s="2" t="s">
        <v>7536</v>
      </c>
      <c r="G314" s="2" t="s">
        <v>8467</v>
      </c>
      <c r="I314" s="4">
        <v>16</v>
      </c>
      <c r="J314" s="2" t="s">
        <v>100</v>
      </c>
      <c r="K314" s="2" t="s">
        <v>7527</v>
      </c>
      <c r="L314" s="2" t="s">
        <v>7528</v>
      </c>
      <c r="M314" s="2" t="s">
        <v>115</v>
      </c>
      <c r="N314" s="2" t="s">
        <v>100</v>
      </c>
      <c r="O314" s="2" t="s">
        <v>100</v>
      </c>
      <c r="P314" s="2" t="s">
        <v>100</v>
      </c>
      <c r="Q314" s="2" t="s">
        <v>108</v>
      </c>
      <c r="R314" s="4">
        <v>1000</v>
      </c>
      <c r="S314" s="4">
        <v>0</v>
      </c>
      <c r="T314" s="4">
        <v>-1</v>
      </c>
      <c r="U314" s="2" t="s">
        <v>7529</v>
      </c>
      <c r="V314" s="2" t="s">
        <v>7530</v>
      </c>
      <c r="W314" s="4">
        <v>7</v>
      </c>
      <c r="X314" s="4">
        <v>1</v>
      </c>
      <c r="Y314" s="2" t="s">
        <v>7531</v>
      </c>
      <c r="Z314" s="2" t="s">
        <v>8468</v>
      </c>
      <c r="AC314" s="2" t="s">
        <v>8469</v>
      </c>
      <c r="AL314" s="2" t="s">
        <v>191</v>
      </c>
      <c r="AM314" s="2" t="s">
        <v>129</v>
      </c>
      <c r="AN314" s="2" t="s">
        <v>130</v>
      </c>
      <c r="AO314" s="2" t="s">
        <v>192</v>
      </c>
      <c r="AP314" s="2" t="s">
        <v>8460</v>
      </c>
      <c r="AQ314" s="2" t="s">
        <v>928</v>
      </c>
      <c r="AS314" s="2" t="s">
        <v>1256</v>
      </c>
      <c r="AT314" s="2" t="s">
        <v>1258</v>
      </c>
      <c r="AU314" s="2" t="s">
        <v>140</v>
      </c>
      <c r="AV314" s="2" t="s">
        <v>141</v>
      </c>
    </row>
    <row r="315" spans="1:48" x14ac:dyDescent="0.25">
      <c r="A315" s="2" t="s">
        <v>1259</v>
      </c>
      <c r="B315" s="2" t="s">
        <v>953</v>
      </c>
      <c r="C315" s="2" t="s">
        <v>100</v>
      </c>
      <c r="D315" s="2" t="s">
        <v>100</v>
      </c>
      <c r="E315" s="2" t="s">
        <v>7523</v>
      </c>
      <c r="F315" s="2" t="s">
        <v>7524</v>
      </c>
      <c r="G315" s="2" t="s">
        <v>8470</v>
      </c>
      <c r="I315" s="4">
        <v>153600</v>
      </c>
      <c r="J315" s="2" t="s">
        <v>100</v>
      </c>
      <c r="K315" s="2" t="s">
        <v>7527</v>
      </c>
      <c r="L315" s="2" t="s">
        <v>7528</v>
      </c>
      <c r="M315" s="2" t="s">
        <v>115</v>
      </c>
      <c r="N315" s="2" t="s">
        <v>100</v>
      </c>
      <c r="O315" s="2" t="s">
        <v>100</v>
      </c>
      <c r="P315" s="2" t="s">
        <v>100</v>
      </c>
      <c r="Q315" s="2" t="s">
        <v>108</v>
      </c>
      <c r="R315" s="4">
        <v>1000</v>
      </c>
      <c r="S315" s="4">
        <v>0</v>
      </c>
      <c r="T315" s="4">
        <v>-1</v>
      </c>
      <c r="U315" s="2" t="s">
        <v>7529</v>
      </c>
      <c r="V315" s="2" t="s">
        <v>7530</v>
      </c>
      <c r="W315" s="4">
        <v>7</v>
      </c>
      <c r="X315" s="4">
        <v>0</v>
      </c>
      <c r="Y315" s="2" t="s">
        <v>7531</v>
      </c>
      <c r="Z315" s="2" t="s">
        <v>8471</v>
      </c>
      <c r="AC315" s="2" t="s">
        <v>8472</v>
      </c>
      <c r="AL315" s="2" t="s">
        <v>191</v>
      </c>
      <c r="AM315" s="2" t="s">
        <v>129</v>
      </c>
      <c r="AN315" s="2" t="s">
        <v>130</v>
      </c>
      <c r="AO315" s="2" t="s">
        <v>148</v>
      </c>
      <c r="AP315" s="2" t="s">
        <v>8460</v>
      </c>
      <c r="AQ315" s="2" t="s">
        <v>928</v>
      </c>
      <c r="AS315" s="2" t="s">
        <v>1262</v>
      </c>
      <c r="AT315" s="2" t="s">
        <v>1264</v>
      </c>
      <c r="AU315" s="2" t="s">
        <v>140</v>
      </c>
      <c r="AV315" s="2" t="s">
        <v>141</v>
      </c>
    </row>
    <row r="316" spans="1:48" x14ac:dyDescent="0.25">
      <c r="A316" s="2" t="s">
        <v>1259</v>
      </c>
      <c r="B316" s="2" t="s">
        <v>953</v>
      </c>
      <c r="C316" s="2" t="s">
        <v>100</v>
      </c>
      <c r="D316" s="2" t="s">
        <v>100</v>
      </c>
      <c r="E316" s="2" t="s">
        <v>7535</v>
      </c>
      <c r="F316" s="2" t="s">
        <v>7536</v>
      </c>
      <c r="G316" s="2" t="s">
        <v>8473</v>
      </c>
      <c r="I316" s="4">
        <v>16</v>
      </c>
      <c r="J316" s="2" t="s">
        <v>100</v>
      </c>
      <c r="K316" s="2" t="s">
        <v>7527</v>
      </c>
      <c r="L316" s="2" t="s">
        <v>7528</v>
      </c>
      <c r="M316" s="2" t="s">
        <v>115</v>
      </c>
      <c r="N316" s="2" t="s">
        <v>100</v>
      </c>
      <c r="O316" s="2" t="s">
        <v>100</v>
      </c>
      <c r="P316" s="2" t="s">
        <v>100</v>
      </c>
      <c r="Q316" s="2" t="s">
        <v>108</v>
      </c>
      <c r="R316" s="4">
        <v>1000</v>
      </c>
      <c r="S316" s="4">
        <v>0</v>
      </c>
      <c r="T316" s="4">
        <v>-1</v>
      </c>
      <c r="U316" s="2" t="s">
        <v>7529</v>
      </c>
      <c r="V316" s="2" t="s">
        <v>7530</v>
      </c>
      <c r="W316" s="4">
        <v>7</v>
      </c>
      <c r="X316" s="4">
        <v>1</v>
      </c>
      <c r="Y316" s="2" t="s">
        <v>7531</v>
      </c>
      <c r="Z316" s="2" t="s">
        <v>8474</v>
      </c>
      <c r="AC316" s="2" t="s">
        <v>8475</v>
      </c>
      <c r="AL316" s="2" t="s">
        <v>191</v>
      </c>
      <c r="AM316" s="2" t="s">
        <v>129</v>
      </c>
      <c r="AN316" s="2" t="s">
        <v>130</v>
      </c>
      <c r="AO316" s="2" t="s">
        <v>148</v>
      </c>
      <c r="AP316" s="2" t="s">
        <v>8460</v>
      </c>
      <c r="AQ316" s="2" t="s">
        <v>928</v>
      </c>
      <c r="AS316" s="2" t="s">
        <v>1262</v>
      </c>
      <c r="AT316" s="2" t="s">
        <v>1264</v>
      </c>
      <c r="AU316" s="2" t="s">
        <v>140</v>
      </c>
      <c r="AV316" s="2" t="s">
        <v>141</v>
      </c>
    </row>
    <row r="317" spans="1:48" x14ac:dyDescent="0.25">
      <c r="A317" s="2" t="s">
        <v>1265</v>
      </c>
      <c r="B317" s="2" t="s">
        <v>953</v>
      </c>
      <c r="C317" s="2" t="s">
        <v>100</v>
      </c>
      <c r="D317" s="2" t="s">
        <v>100</v>
      </c>
      <c r="E317" s="2" t="s">
        <v>7523</v>
      </c>
      <c r="F317" s="2" t="s">
        <v>7524</v>
      </c>
      <c r="G317" s="2" t="s">
        <v>8476</v>
      </c>
      <c r="I317" s="4">
        <v>184320</v>
      </c>
      <c r="J317" s="2" t="s">
        <v>100</v>
      </c>
      <c r="K317" s="2" t="s">
        <v>7527</v>
      </c>
      <c r="L317" s="2" t="s">
        <v>7528</v>
      </c>
      <c r="M317" s="2" t="s">
        <v>115</v>
      </c>
      <c r="N317" s="2" t="s">
        <v>100</v>
      </c>
      <c r="O317" s="2" t="s">
        <v>100</v>
      </c>
      <c r="P317" s="2" t="s">
        <v>100</v>
      </c>
      <c r="Q317" s="2" t="s">
        <v>108</v>
      </c>
      <c r="R317" s="4">
        <v>1000</v>
      </c>
      <c r="S317" s="4">
        <v>0</v>
      </c>
      <c r="T317" s="4">
        <v>-1</v>
      </c>
      <c r="U317" s="2" t="s">
        <v>7529</v>
      </c>
      <c r="V317" s="2" t="s">
        <v>7530</v>
      </c>
      <c r="W317" s="4">
        <v>7</v>
      </c>
      <c r="X317" s="4">
        <v>0</v>
      </c>
      <c r="Y317" s="2" t="s">
        <v>7531</v>
      </c>
      <c r="Z317" s="2" t="s">
        <v>8477</v>
      </c>
      <c r="AC317" s="2" t="s">
        <v>8478</v>
      </c>
      <c r="AL317" s="2" t="s">
        <v>191</v>
      </c>
      <c r="AM317" s="2" t="s">
        <v>129</v>
      </c>
      <c r="AN317" s="2" t="s">
        <v>130</v>
      </c>
      <c r="AO317" s="2" t="s">
        <v>201</v>
      </c>
      <c r="AP317" s="2" t="s">
        <v>8441</v>
      </c>
      <c r="AQ317" s="2" t="s">
        <v>928</v>
      </c>
      <c r="AS317" s="2" t="s">
        <v>1268</v>
      </c>
      <c r="AT317" s="2" t="s">
        <v>1270</v>
      </c>
      <c r="AU317" s="2" t="s">
        <v>140</v>
      </c>
      <c r="AV317" s="2" t="s">
        <v>141</v>
      </c>
    </row>
    <row r="318" spans="1:48" x14ac:dyDescent="0.25">
      <c r="A318" s="2" t="s">
        <v>1265</v>
      </c>
      <c r="B318" s="2" t="s">
        <v>953</v>
      </c>
      <c r="C318" s="2" t="s">
        <v>100</v>
      </c>
      <c r="D318" s="2" t="s">
        <v>100</v>
      </c>
      <c r="E318" s="2" t="s">
        <v>7535</v>
      </c>
      <c r="F318" s="2" t="s">
        <v>7536</v>
      </c>
      <c r="G318" s="2" t="s">
        <v>8479</v>
      </c>
      <c r="I318" s="4">
        <v>16</v>
      </c>
      <c r="J318" s="2" t="s">
        <v>100</v>
      </c>
      <c r="K318" s="2" t="s">
        <v>7527</v>
      </c>
      <c r="L318" s="2" t="s">
        <v>7528</v>
      </c>
      <c r="M318" s="2" t="s">
        <v>115</v>
      </c>
      <c r="N318" s="2" t="s">
        <v>100</v>
      </c>
      <c r="O318" s="2" t="s">
        <v>100</v>
      </c>
      <c r="P318" s="2" t="s">
        <v>100</v>
      </c>
      <c r="Q318" s="2" t="s">
        <v>108</v>
      </c>
      <c r="R318" s="4">
        <v>1000</v>
      </c>
      <c r="S318" s="4">
        <v>0</v>
      </c>
      <c r="T318" s="4">
        <v>-1</v>
      </c>
      <c r="U318" s="2" t="s">
        <v>7529</v>
      </c>
      <c r="V318" s="2" t="s">
        <v>7530</v>
      </c>
      <c r="W318" s="4">
        <v>7</v>
      </c>
      <c r="X318" s="4">
        <v>1</v>
      </c>
      <c r="Y318" s="2" t="s">
        <v>7531</v>
      </c>
      <c r="Z318" s="2" t="s">
        <v>8480</v>
      </c>
      <c r="AC318" s="2" t="s">
        <v>8481</v>
      </c>
      <c r="AL318" s="2" t="s">
        <v>191</v>
      </c>
      <c r="AM318" s="2" t="s">
        <v>129</v>
      </c>
      <c r="AN318" s="2" t="s">
        <v>130</v>
      </c>
      <c r="AO318" s="2" t="s">
        <v>201</v>
      </c>
      <c r="AP318" s="2" t="s">
        <v>8441</v>
      </c>
      <c r="AQ318" s="2" t="s">
        <v>928</v>
      </c>
      <c r="AS318" s="2" t="s">
        <v>1268</v>
      </c>
      <c r="AT318" s="2" t="s">
        <v>1270</v>
      </c>
      <c r="AU318" s="2" t="s">
        <v>140</v>
      </c>
      <c r="AV318" s="2" t="s">
        <v>141</v>
      </c>
    </row>
    <row r="319" spans="1:48" x14ac:dyDescent="0.25">
      <c r="A319" s="2" t="s">
        <v>1271</v>
      </c>
      <c r="B319" s="2" t="s">
        <v>953</v>
      </c>
      <c r="C319" s="2" t="s">
        <v>100</v>
      </c>
      <c r="D319" s="2" t="s">
        <v>100</v>
      </c>
      <c r="E319" s="2" t="s">
        <v>7523</v>
      </c>
      <c r="F319" s="2" t="s">
        <v>7524</v>
      </c>
      <c r="G319" s="2" t="s">
        <v>8482</v>
      </c>
      <c r="I319" s="4">
        <v>153600</v>
      </c>
      <c r="J319" s="2" t="s">
        <v>100</v>
      </c>
      <c r="K319" s="2" t="s">
        <v>7527</v>
      </c>
      <c r="L319" s="2" t="s">
        <v>7528</v>
      </c>
      <c r="M319" s="2" t="s">
        <v>115</v>
      </c>
      <c r="N319" s="2" t="s">
        <v>100</v>
      </c>
      <c r="O319" s="2" t="s">
        <v>100</v>
      </c>
      <c r="P319" s="2" t="s">
        <v>100</v>
      </c>
      <c r="Q319" s="2" t="s">
        <v>108</v>
      </c>
      <c r="R319" s="4">
        <v>1000</v>
      </c>
      <c r="S319" s="4">
        <v>0</v>
      </c>
      <c r="T319" s="4">
        <v>-1</v>
      </c>
      <c r="U319" s="2" t="s">
        <v>7529</v>
      </c>
      <c r="V319" s="2" t="s">
        <v>7530</v>
      </c>
      <c r="W319" s="4">
        <v>7</v>
      </c>
      <c r="X319" s="4">
        <v>0</v>
      </c>
      <c r="Y319" s="2" t="s">
        <v>7531</v>
      </c>
      <c r="Z319" s="2" t="s">
        <v>8483</v>
      </c>
      <c r="AC319" s="2" t="s">
        <v>8484</v>
      </c>
      <c r="AL319" s="2" t="s">
        <v>191</v>
      </c>
      <c r="AM319" s="2" t="s">
        <v>129</v>
      </c>
      <c r="AN319" s="2" t="s">
        <v>130</v>
      </c>
      <c r="AO319" s="2" t="s">
        <v>327</v>
      </c>
      <c r="AP319" s="2" t="s">
        <v>8460</v>
      </c>
      <c r="AQ319" s="2" t="s">
        <v>928</v>
      </c>
      <c r="AS319" s="2" t="s">
        <v>1274</v>
      </c>
      <c r="AT319" s="2" t="s">
        <v>1276</v>
      </c>
      <c r="AU319" s="2" t="s">
        <v>140</v>
      </c>
      <c r="AV319" s="2" t="s">
        <v>141</v>
      </c>
    </row>
    <row r="320" spans="1:48" x14ac:dyDescent="0.25">
      <c r="A320" s="2" t="s">
        <v>1271</v>
      </c>
      <c r="B320" s="2" t="s">
        <v>953</v>
      </c>
      <c r="C320" s="2" t="s">
        <v>100</v>
      </c>
      <c r="D320" s="2" t="s">
        <v>100</v>
      </c>
      <c r="E320" s="2" t="s">
        <v>7535</v>
      </c>
      <c r="F320" s="2" t="s">
        <v>7536</v>
      </c>
      <c r="G320" s="2" t="s">
        <v>8485</v>
      </c>
      <c r="I320" s="4">
        <v>16</v>
      </c>
      <c r="J320" s="2" t="s">
        <v>100</v>
      </c>
      <c r="K320" s="2" t="s">
        <v>7527</v>
      </c>
      <c r="L320" s="2" t="s">
        <v>7528</v>
      </c>
      <c r="M320" s="2" t="s">
        <v>115</v>
      </c>
      <c r="N320" s="2" t="s">
        <v>100</v>
      </c>
      <c r="O320" s="2" t="s">
        <v>100</v>
      </c>
      <c r="P320" s="2" t="s">
        <v>100</v>
      </c>
      <c r="Q320" s="2" t="s">
        <v>108</v>
      </c>
      <c r="R320" s="4">
        <v>1000</v>
      </c>
      <c r="S320" s="4">
        <v>0</v>
      </c>
      <c r="T320" s="4">
        <v>-1</v>
      </c>
      <c r="U320" s="2" t="s">
        <v>7529</v>
      </c>
      <c r="V320" s="2" t="s">
        <v>7530</v>
      </c>
      <c r="W320" s="4">
        <v>7</v>
      </c>
      <c r="X320" s="4">
        <v>1</v>
      </c>
      <c r="Y320" s="2" t="s">
        <v>7531</v>
      </c>
      <c r="Z320" s="2" t="s">
        <v>8486</v>
      </c>
      <c r="AC320" s="2" t="s">
        <v>8487</v>
      </c>
      <c r="AL320" s="2" t="s">
        <v>191</v>
      </c>
      <c r="AM320" s="2" t="s">
        <v>129</v>
      </c>
      <c r="AN320" s="2" t="s">
        <v>130</v>
      </c>
      <c r="AO320" s="2" t="s">
        <v>327</v>
      </c>
      <c r="AP320" s="2" t="s">
        <v>8460</v>
      </c>
      <c r="AQ320" s="2" t="s">
        <v>928</v>
      </c>
      <c r="AS320" s="2" t="s">
        <v>1274</v>
      </c>
      <c r="AT320" s="2" t="s">
        <v>1276</v>
      </c>
      <c r="AU320" s="2" t="s">
        <v>140</v>
      </c>
      <c r="AV320" s="2" t="s">
        <v>141</v>
      </c>
    </row>
    <row r="321" spans="1:48" x14ac:dyDescent="0.25">
      <c r="A321" s="2" t="s">
        <v>1277</v>
      </c>
      <c r="B321" s="2" t="s">
        <v>953</v>
      </c>
      <c r="C321" s="2" t="s">
        <v>100</v>
      </c>
      <c r="D321" s="2" t="s">
        <v>100</v>
      </c>
      <c r="E321" s="2" t="s">
        <v>7523</v>
      </c>
      <c r="F321" s="2" t="s">
        <v>7524</v>
      </c>
      <c r="G321" s="2" t="s">
        <v>8488</v>
      </c>
      <c r="I321" s="4">
        <v>153600</v>
      </c>
      <c r="J321" s="2" t="s">
        <v>100</v>
      </c>
      <c r="K321" s="2" t="s">
        <v>7527</v>
      </c>
      <c r="L321" s="2" t="s">
        <v>7528</v>
      </c>
      <c r="M321" s="2" t="s">
        <v>115</v>
      </c>
      <c r="N321" s="2" t="s">
        <v>100</v>
      </c>
      <c r="O321" s="2" t="s">
        <v>100</v>
      </c>
      <c r="P321" s="2" t="s">
        <v>100</v>
      </c>
      <c r="Q321" s="2" t="s">
        <v>108</v>
      </c>
      <c r="R321" s="4">
        <v>1000</v>
      </c>
      <c r="S321" s="4">
        <v>0</v>
      </c>
      <c r="T321" s="4">
        <v>-1</v>
      </c>
      <c r="U321" s="2" t="s">
        <v>7529</v>
      </c>
      <c r="V321" s="2" t="s">
        <v>7530</v>
      </c>
      <c r="W321" s="4">
        <v>7</v>
      </c>
      <c r="X321" s="4">
        <v>0</v>
      </c>
      <c r="Y321" s="2" t="s">
        <v>7531</v>
      </c>
      <c r="Z321" s="2" t="s">
        <v>8489</v>
      </c>
      <c r="AC321" s="2" t="s">
        <v>8490</v>
      </c>
      <c r="AL321" s="2" t="s">
        <v>191</v>
      </c>
      <c r="AM321" s="2" t="s">
        <v>129</v>
      </c>
      <c r="AN321" s="2" t="s">
        <v>130</v>
      </c>
      <c r="AO321" s="2" t="s">
        <v>336</v>
      </c>
      <c r="AP321" s="2" t="s">
        <v>8460</v>
      </c>
      <c r="AQ321" s="2" t="s">
        <v>928</v>
      </c>
      <c r="AS321" s="2" t="s">
        <v>1280</v>
      </c>
      <c r="AT321" s="2" t="s">
        <v>1282</v>
      </c>
      <c r="AU321" s="2" t="s">
        <v>140</v>
      </c>
      <c r="AV321" s="2" t="s">
        <v>141</v>
      </c>
    </row>
    <row r="322" spans="1:48" x14ac:dyDescent="0.25">
      <c r="A322" s="2" t="s">
        <v>1277</v>
      </c>
      <c r="B322" s="2" t="s">
        <v>953</v>
      </c>
      <c r="C322" s="2" t="s">
        <v>100</v>
      </c>
      <c r="D322" s="2" t="s">
        <v>100</v>
      </c>
      <c r="E322" s="2" t="s">
        <v>7535</v>
      </c>
      <c r="F322" s="2" t="s">
        <v>7536</v>
      </c>
      <c r="G322" s="2" t="s">
        <v>8491</v>
      </c>
      <c r="I322" s="4">
        <v>16</v>
      </c>
      <c r="J322" s="2" t="s">
        <v>100</v>
      </c>
      <c r="K322" s="2" t="s">
        <v>7527</v>
      </c>
      <c r="L322" s="2" t="s">
        <v>7528</v>
      </c>
      <c r="M322" s="2" t="s">
        <v>115</v>
      </c>
      <c r="N322" s="2" t="s">
        <v>100</v>
      </c>
      <c r="O322" s="2" t="s">
        <v>100</v>
      </c>
      <c r="P322" s="2" t="s">
        <v>100</v>
      </c>
      <c r="Q322" s="2" t="s">
        <v>108</v>
      </c>
      <c r="R322" s="4">
        <v>1000</v>
      </c>
      <c r="S322" s="4">
        <v>0</v>
      </c>
      <c r="T322" s="4">
        <v>-1</v>
      </c>
      <c r="U322" s="2" t="s">
        <v>7529</v>
      </c>
      <c r="V322" s="2" t="s">
        <v>7530</v>
      </c>
      <c r="W322" s="4">
        <v>7</v>
      </c>
      <c r="X322" s="4">
        <v>1</v>
      </c>
      <c r="Y322" s="2" t="s">
        <v>7531</v>
      </c>
      <c r="Z322" s="2" t="s">
        <v>8492</v>
      </c>
      <c r="AC322" s="2" t="s">
        <v>8493</v>
      </c>
      <c r="AL322" s="2" t="s">
        <v>191</v>
      </c>
      <c r="AM322" s="2" t="s">
        <v>129</v>
      </c>
      <c r="AN322" s="2" t="s">
        <v>130</v>
      </c>
      <c r="AO322" s="2" t="s">
        <v>336</v>
      </c>
      <c r="AP322" s="2" t="s">
        <v>8460</v>
      </c>
      <c r="AQ322" s="2" t="s">
        <v>928</v>
      </c>
      <c r="AS322" s="2" t="s">
        <v>1280</v>
      </c>
      <c r="AT322" s="2" t="s">
        <v>1282</v>
      </c>
      <c r="AU322" s="2" t="s">
        <v>140</v>
      </c>
      <c r="AV322" s="2" t="s">
        <v>141</v>
      </c>
    </row>
    <row r="323" spans="1:48" x14ac:dyDescent="0.25">
      <c r="A323" s="2" t="s">
        <v>1283</v>
      </c>
      <c r="B323" s="2" t="s">
        <v>953</v>
      </c>
      <c r="C323" s="2" t="s">
        <v>100</v>
      </c>
      <c r="D323" s="2" t="s">
        <v>100</v>
      </c>
      <c r="E323" s="2" t="s">
        <v>7523</v>
      </c>
      <c r="F323" s="2" t="s">
        <v>7524</v>
      </c>
      <c r="G323" s="2" t="s">
        <v>8494</v>
      </c>
      <c r="I323" s="4">
        <v>153600</v>
      </c>
      <c r="J323" s="2" t="s">
        <v>100</v>
      </c>
      <c r="K323" s="2" t="s">
        <v>7527</v>
      </c>
      <c r="L323" s="2" t="s">
        <v>7528</v>
      </c>
      <c r="M323" s="2" t="s">
        <v>115</v>
      </c>
      <c r="N323" s="2" t="s">
        <v>100</v>
      </c>
      <c r="O323" s="2" t="s">
        <v>100</v>
      </c>
      <c r="P323" s="2" t="s">
        <v>100</v>
      </c>
      <c r="Q323" s="2" t="s">
        <v>108</v>
      </c>
      <c r="R323" s="4">
        <v>1000</v>
      </c>
      <c r="S323" s="4">
        <v>0</v>
      </c>
      <c r="T323" s="4">
        <v>-1</v>
      </c>
      <c r="U323" s="2" t="s">
        <v>7529</v>
      </c>
      <c r="V323" s="2" t="s">
        <v>7530</v>
      </c>
      <c r="W323" s="4">
        <v>7</v>
      </c>
      <c r="X323" s="4">
        <v>0</v>
      </c>
      <c r="Y323" s="2" t="s">
        <v>7531</v>
      </c>
      <c r="Z323" s="2" t="s">
        <v>8495</v>
      </c>
      <c r="AC323" s="2" t="s">
        <v>8496</v>
      </c>
      <c r="AL323" s="2" t="s">
        <v>191</v>
      </c>
      <c r="AM323" s="2" t="s">
        <v>129</v>
      </c>
      <c r="AN323" s="2" t="s">
        <v>130</v>
      </c>
      <c r="AO323" s="2" t="s">
        <v>310</v>
      </c>
      <c r="AP323" s="2" t="s">
        <v>8460</v>
      </c>
      <c r="AQ323" s="2" t="s">
        <v>928</v>
      </c>
      <c r="AS323" s="2" t="s">
        <v>1286</v>
      </c>
      <c r="AT323" s="2" t="s">
        <v>1288</v>
      </c>
      <c r="AU323" s="2" t="s">
        <v>140</v>
      </c>
      <c r="AV323" s="2" t="s">
        <v>141</v>
      </c>
    </row>
    <row r="324" spans="1:48" x14ac:dyDescent="0.25">
      <c r="A324" s="2" t="s">
        <v>1283</v>
      </c>
      <c r="B324" s="2" t="s">
        <v>953</v>
      </c>
      <c r="C324" s="2" t="s">
        <v>100</v>
      </c>
      <c r="D324" s="2" t="s">
        <v>100</v>
      </c>
      <c r="E324" s="2" t="s">
        <v>7535</v>
      </c>
      <c r="F324" s="2" t="s">
        <v>7536</v>
      </c>
      <c r="G324" s="2" t="s">
        <v>8497</v>
      </c>
      <c r="I324" s="4">
        <v>16</v>
      </c>
      <c r="J324" s="2" t="s">
        <v>100</v>
      </c>
      <c r="K324" s="2" t="s">
        <v>7527</v>
      </c>
      <c r="L324" s="2" t="s">
        <v>7528</v>
      </c>
      <c r="M324" s="2" t="s">
        <v>115</v>
      </c>
      <c r="N324" s="2" t="s">
        <v>100</v>
      </c>
      <c r="O324" s="2" t="s">
        <v>100</v>
      </c>
      <c r="P324" s="2" t="s">
        <v>100</v>
      </c>
      <c r="Q324" s="2" t="s">
        <v>108</v>
      </c>
      <c r="R324" s="4">
        <v>1000</v>
      </c>
      <c r="S324" s="4">
        <v>0</v>
      </c>
      <c r="T324" s="4">
        <v>-1</v>
      </c>
      <c r="U324" s="2" t="s">
        <v>7529</v>
      </c>
      <c r="V324" s="2" t="s">
        <v>7530</v>
      </c>
      <c r="W324" s="4">
        <v>7</v>
      </c>
      <c r="X324" s="4">
        <v>1</v>
      </c>
      <c r="Y324" s="2" t="s">
        <v>7531</v>
      </c>
      <c r="Z324" s="2" t="s">
        <v>8498</v>
      </c>
      <c r="AC324" s="2" t="s">
        <v>8499</v>
      </c>
      <c r="AL324" s="2" t="s">
        <v>191</v>
      </c>
      <c r="AM324" s="2" t="s">
        <v>129</v>
      </c>
      <c r="AN324" s="2" t="s">
        <v>130</v>
      </c>
      <c r="AO324" s="2" t="s">
        <v>310</v>
      </c>
      <c r="AP324" s="2" t="s">
        <v>8460</v>
      </c>
      <c r="AQ324" s="2" t="s">
        <v>928</v>
      </c>
      <c r="AS324" s="2" t="s">
        <v>1286</v>
      </c>
      <c r="AT324" s="2" t="s">
        <v>1288</v>
      </c>
      <c r="AU324" s="2" t="s">
        <v>140</v>
      </c>
      <c r="AV324" s="2" t="s">
        <v>141</v>
      </c>
    </row>
    <row r="325" spans="1:48" x14ac:dyDescent="0.25">
      <c r="A325" s="2" t="s">
        <v>1289</v>
      </c>
      <c r="B325" s="2" t="s">
        <v>953</v>
      </c>
      <c r="C325" s="2" t="s">
        <v>100</v>
      </c>
      <c r="D325" s="2" t="s">
        <v>100</v>
      </c>
      <c r="E325" s="2" t="s">
        <v>7523</v>
      </c>
      <c r="F325" s="2" t="s">
        <v>7524</v>
      </c>
      <c r="G325" s="2" t="s">
        <v>8500</v>
      </c>
      <c r="I325" s="4">
        <v>184320</v>
      </c>
      <c r="J325" s="2" t="s">
        <v>100</v>
      </c>
      <c r="K325" s="2" t="s">
        <v>7527</v>
      </c>
      <c r="L325" s="2" t="s">
        <v>7528</v>
      </c>
      <c r="M325" s="2" t="s">
        <v>115</v>
      </c>
      <c r="N325" s="2" t="s">
        <v>100</v>
      </c>
      <c r="O325" s="2" t="s">
        <v>100</v>
      </c>
      <c r="P325" s="2" t="s">
        <v>100</v>
      </c>
      <c r="Q325" s="2" t="s">
        <v>108</v>
      </c>
      <c r="R325" s="4">
        <v>1000</v>
      </c>
      <c r="S325" s="4">
        <v>0</v>
      </c>
      <c r="T325" s="4">
        <v>-1</v>
      </c>
      <c r="U325" s="2" t="s">
        <v>7529</v>
      </c>
      <c r="V325" s="2" t="s">
        <v>7530</v>
      </c>
      <c r="W325" s="4">
        <v>7</v>
      </c>
      <c r="X325" s="4">
        <v>0</v>
      </c>
      <c r="Y325" s="2" t="s">
        <v>7531</v>
      </c>
      <c r="Z325" s="2" t="s">
        <v>8501</v>
      </c>
      <c r="AC325" s="2" t="s">
        <v>8502</v>
      </c>
      <c r="AL325" s="2" t="s">
        <v>191</v>
      </c>
      <c r="AM325" s="2" t="s">
        <v>129</v>
      </c>
      <c r="AN325" s="2" t="s">
        <v>130</v>
      </c>
      <c r="AO325" s="2" t="s">
        <v>269</v>
      </c>
      <c r="AP325" s="2" t="s">
        <v>8441</v>
      </c>
      <c r="AQ325" s="2" t="s">
        <v>928</v>
      </c>
      <c r="AS325" s="2" t="s">
        <v>1292</v>
      </c>
      <c r="AT325" s="2" t="s">
        <v>1294</v>
      </c>
      <c r="AU325" s="2" t="s">
        <v>140</v>
      </c>
      <c r="AV325" s="2" t="s">
        <v>141</v>
      </c>
    </row>
    <row r="326" spans="1:48" x14ac:dyDescent="0.25">
      <c r="A326" s="2" t="s">
        <v>1289</v>
      </c>
      <c r="B326" s="2" t="s">
        <v>953</v>
      </c>
      <c r="C326" s="2" t="s">
        <v>100</v>
      </c>
      <c r="D326" s="2" t="s">
        <v>100</v>
      </c>
      <c r="E326" s="2" t="s">
        <v>7535</v>
      </c>
      <c r="F326" s="2" t="s">
        <v>7536</v>
      </c>
      <c r="G326" s="2" t="s">
        <v>8503</v>
      </c>
      <c r="I326" s="4">
        <v>16</v>
      </c>
      <c r="J326" s="2" t="s">
        <v>100</v>
      </c>
      <c r="K326" s="2" t="s">
        <v>7527</v>
      </c>
      <c r="L326" s="2" t="s">
        <v>7528</v>
      </c>
      <c r="M326" s="2" t="s">
        <v>115</v>
      </c>
      <c r="N326" s="2" t="s">
        <v>100</v>
      </c>
      <c r="O326" s="2" t="s">
        <v>100</v>
      </c>
      <c r="P326" s="2" t="s">
        <v>100</v>
      </c>
      <c r="Q326" s="2" t="s">
        <v>108</v>
      </c>
      <c r="R326" s="4">
        <v>1000</v>
      </c>
      <c r="S326" s="4">
        <v>0</v>
      </c>
      <c r="T326" s="4">
        <v>-1</v>
      </c>
      <c r="U326" s="2" t="s">
        <v>7529</v>
      </c>
      <c r="V326" s="2" t="s">
        <v>7530</v>
      </c>
      <c r="W326" s="4">
        <v>7</v>
      </c>
      <c r="X326" s="4">
        <v>1</v>
      </c>
      <c r="Y326" s="2" t="s">
        <v>7531</v>
      </c>
      <c r="Z326" s="2" t="s">
        <v>8504</v>
      </c>
      <c r="AC326" s="2" t="s">
        <v>8505</v>
      </c>
      <c r="AL326" s="2" t="s">
        <v>191</v>
      </c>
      <c r="AM326" s="2" t="s">
        <v>129</v>
      </c>
      <c r="AN326" s="2" t="s">
        <v>130</v>
      </c>
      <c r="AO326" s="2" t="s">
        <v>269</v>
      </c>
      <c r="AP326" s="2" t="s">
        <v>8441</v>
      </c>
      <c r="AQ326" s="2" t="s">
        <v>928</v>
      </c>
      <c r="AS326" s="2" t="s">
        <v>1292</v>
      </c>
      <c r="AT326" s="2" t="s">
        <v>1294</v>
      </c>
      <c r="AU326" s="2" t="s">
        <v>140</v>
      </c>
      <c r="AV326" s="2" t="s">
        <v>141</v>
      </c>
    </row>
    <row r="327" spans="1:48" x14ac:dyDescent="0.25">
      <c r="A327" s="2" t="s">
        <v>1295</v>
      </c>
      <c r="B327" s="2" t="s">
        <v>953</v>
      </c>
      <c r="C327" s="2" t="s">
        <v>100</v>
      </c>
      <c r="D327" s="2" t="s">
        <v>100</v>
      </c>
      <c r="E327" s="2" t="s">
        <v>7523</v>
      </c>
      <c r="F327" s="2" t="s">
        <v>7524</v>
      </c>
      <c r="G327" s="2" t="s">
        <v>8506</v>
      </c>
      <c r="I327" s="4">
        <v>153600</v>
      </c>
      <c r="J327" s="2" t="s">
        <v>100</v>
      </c>
      <c r="K327" s="2" t="s">
        <v>7527</v>
      </c>
      <c r="L327" s="2" t="s">
        <v>7528</v>
      </c>
      <c r="M327" s="2" t="s">
        <v>115</v>
      </c>
      <c r="N327" s="2" t="s">
        <v>100</v>
      </c>
      <c r="O327" s="2" t="s">
        <v>100</v>
      </c>
      <c r="P327" s="2" t="s">
        <v>100</v>
      </c>
      <c r="Q327" s="2" t="s">
        <v>108</v>
      </c>
      <c r="R327" s="4">
        <v>1000</v>
      </c>
      <c r="S327" s="4">
        <v>0</v>
      </c>
      <c r="T327" s="4">
        <v>-1</v>
      </c>
      <c r="U327" s="2" t="s">
        <v>7529</v>
      </c>
      <c r="V327" s="2" t="s">
        <v>7530</v>
      </c>
      <c r="W327" s="4">
        <v>7</v>
      </c>
      <c r="X327" s="4">
        <v>0</v>
      </c>
      <c r="Y327" s="2" t="s">
        <v>7531</v>
      </c>
      <c r="Z327" s="2" t="s">
        <v>8507</v>
      </c>
      <c r="AC327" s="2" t="s">
        <v>8508</v>
      </c>
      <c r="AL327" s="2" t="s">
        <v>191</v>
      </c>
      <c r="AM327" s="2" t="s">
        <v>129</v>
      </c>
      <c r="AN327" s="2" t="s">
        <v>130</v>
      </c>
      <c r="AO327" s="2" t="s">
        <v>148</v>
      </c>
      <c r="AP327" s="2" t="s">
        <v>8460</v>
      </c>
      <c r="AQ327" s="2" t="s">
        <v>928</v>
      </c>
      <c r="AS327" s="2" t="s">
        <v>1298</v>
      </c>
      <c r="AT327" s="2" t="s">
        <v>1300</v>
      </c>
      <c r="AU327" s="2" t="s">
        <v>140</v>
      </c>
      <c r="AV327" s="2" t="s">
        <v>141</v>
      </c>
    </row>
    <row r="328" spans="1:48" x14ac:dyDescent="0.25">
      <c r="A328" s="2" t="s">
        <v>1295</v>
      </c>
      <c r="B328" s="2" t="s">
        <v>953</v>
      </c>
      <c r="C328" s="2" t="s">
        <v>100</v>
      </c>
      <c r="D328" s="2" t="s">
        <v>100</v>
      </c>
      <c r="E328" s="2" t="s">
        <v>7535</v>
      </c>
      <c r="F328" s="2" t="s">
        <v>7536</v>
      </c>
      <c r="G328" s="2" t="s">
        <v>8509</v>
      </c>
      <c r="I328" s="4">
        <v>16</v>
      </c>
      <c r="J328" s="2" t="s">
        <v>100</v>
      </c>
      <c r="K328" s="2" t="s">
        <v>7527</v>
      </c>
      <c r="L328" s="2" t="s">
        <v>7528</v>
      </c>
      <c r="M328" s="2" t="s">
        <v>115</v>
      </c>
      <c r="N328" s="2" t="s">
        <v>100</v>
      </c>
      <c r="O328" s="2" t="s">
        <v>100</v>
      </c>
      <c r="P328" s="2" t="s">
        <v>100</v>
      </c>
      <c r="Q328" s="2" t="s">
        <v>108</v>
      </c>
      <c r="R328" s="4">
        <v>1000</v>
      </c>
      <c r="S328" s="4">
        <v>0</v>
      </c>
      <c r="T328" s="4">
        <v>-1</v>
      </c>
      <c r="U328" s="2" t="s">
        <v>7529</v>
      </c>
      <c r="V328" s="2" t="s">
        <v>7530</v>
      </c>
      <c r="W328" s="4">
        <v>7</v>
      </c>
      <c r="X328" s="4">
        <v>1</v>
      </c>
      <c r="Y328" s="2" t="s">
        <v>7531</v>
      </c>
      <c r="Z328" s="2" t="s">
        <v>8510</v>
      </c>
      <c r="AC328" s="2" t="s">
        <v>8511</v>
      </c>
      <c r="AL328" s="2" t="s">
        <v>191</v>
      </c>
      <c r="AM328" s="2" t="s">
        <v>129</v>
      </c>
      <c r="AN328" s="2" t="s">
        <v>130</v>
      </c>
      <c r="AO328" s="2" t="s">
        <v>148</v>
      </c>
      <c r="AP328" s="2" t="s">
        <v>8460</v>
      </c>
      <c r="AQ328" s="2" t="s">
        <v>928</v>
      </c>
      <c r="AS328" s="2" t="s">
        <v>1298</v>
      </c>
      <c r="AT328" s="2" t="s">
        <v>1300</v>
      </c>
      <c r="AU328" s="2" t="s">
        <v>140</v>
      </c>
      <c r="AV328" s="2" t="s">
        <v>141</v>
      </c>
    </row>
    <row r="329" spans="1:48" x14ac:dyDescent="0.25">
      <c r="A329" s="2" t="s">
        <v>1301</v>
      </c>
      <c r="B329" s="2" t="s">
        <v>99</v>
      </c>
      <c r="C329" s="2" t="s">
        <v>100</v>
      </c>
      <c r="D329" s="2" t="s">
        <v>100</v>
      </c>
      <c r="E329" s="2" t="s">
        <v>7523</v>
      </c>
      <c r="F329" s="2" t="s">
        <v>7524</v>
      </c>
      <c r="G329" s="2" t="s">
        <v>8512</v>
      </c>
      <c r="I329" s="4">
        <v>153600</v>
      </c>
      <c r="J329" s="2" t="s">
        <v>100</v>
      </c>
      <c r="K329" s="2" t="s">
        <v>7527</v>
      </c>
      <c r="L329" s="2" t="s">
        <v>7528</v>
      </c>
      <c r="M329" s="2" t="s">
        <v>115</v>
      </c>
      <c r="N329" s="2" t="s">
        <v>100</v>
      </c>
      <c r="O329" s="2" t="s">
        <v>100</v>
      </c>
      <c r="P329" s="2" t="s">
        <v>100</v>
      </c>
      <c r="Q329" s="2" t="s">
        <v>108</v>
      </c>
      <c r="R329" s="4">
        <v>1000</v>
      </c>
      <c r="S329" s="4">
        <v>0</v>
      </c>
      <c r="T329" s="4">
        <v>-1</v>
      </c>
      <c r="U329" s="2" t="s">
        <v>7529</v>
      </c>
      <c r="V329" s="2" t="s">
        <v>7530</v>
      </c>
      <c r="W329" s="4">
        <v>7</v>
      </c>
      <c r="X329" s="4">
        <v>0</v>
      </c>
      <c r="Y329" s="2" t="s">
        <v>7531</v>
      </c>
      <c r="Z329" s="2" t="s">
        <v>8513</v>
      </c>
      <c r="AC329" s="2" t="s">
        <v>8514</v>
      </c>
      <c r="AL329" s="2" t="s">
        <v>191</v>
      </c>
      <c r="AM329" s="2" t="s">
        <v>129</v>
      </c>
      <c r="AN329" s="2" t="s">
        <v>130</v>
      </c>
      <c r="AO329" s="2" t="s">
        <v>336</v>
      </c>
      <c r="AP329" s="2" t="s">
        <v>8460</v>
      </c>
      <c r="AQ329" s="2" t="s">
        <v>928</v>
      </c>
      <c r="AR329" s="2" t="s">
        <v>928</v>
      </c>
      <c r="AS329" s="2" t="s">
        <v>1307</v>
      </c>
      <c r="AT329" s="2" t="s">
        <v>1309</v>
      </c>
      <c r="AU329" s="2" t="s">
        <v>140</v>
      </c>
      <c r="AV329" s="2" t="s">
        <v>141</v>
      </c>
    </row>
    <row r="330" spans="1:48" x14ac:dyDescent="0.25">
      <c r="A330" s="2" t="s">
        <v>1301</v>
      </c>
      <c r="B330" s="2" t="s">
        <v>99</v>
      </c>
      <c r="C330" s="2" t="s">
        <v>100</v>
      </c>
      <c r="D330" s="2" t="s">
        <v>100</v>
      </c>
      <c r="E330" s="2" t="s">
        <v>7535</v>
      </c>
      <c r="F330" s="2" t="s">
        <v>7536</v>
      </c>
      <c r="G330" s="2" t="s">
        <v>8515</v>
      </c>
      <c r="I330" s="4">
        <v>16</v>
      </c>
      <c r="J330" s="2" t="s">
        <v>100</v>
      </c>
      <c r="K330" s="2" t="s">
        <v>7527</v>
      </c>
      <c r="L330" s="2" t="s">
        <v>7528</v>
      </c>
      <c r="M330" s="2" t="s">
        <v>115</v>
      </c>
      <c r="N330" s="2" t="s">
        <v>100</v>
      </c>
      <c r="O330" s="2" t="s">
        <v>100</v>
      </c>
      <c r="P330" s="2" t="s">
        <v>100</v>
      </c>
      <c r="Q330" s="2" t="s">
        <v>108</v>
      </c>
      <c r="R330" s="4">
        <v>1000</v>
      </c>
      <c r="S330" s="4">
        <v>0</v>
      </c>
      <c r="T330" s="4">
        <v>-1</v>
      </c>
      <c r="U330" s="2" t="s">
        <v>7529</v>
      </c>
      <c r="V330" s="2" t="s">
        <v>7530</v>
      </c>
      <c r="W330" s="4">
        <v>7</v>
      </c>
      <c r="X330" s="4">
        <v>1</v>
      </c>
      <c r="Y330" s="2" t="s">
        <v>7531</v>
      </c>
      <c r="Z330" s="2" t="s">
        <v>8516</v>
      </c>
      <c r="AC330" s="2" t="s">
        <v>8517</v>
      </c>
      <c r="AL330" s="2" t="s">
        <v>191</v>
      </c>
      <c r="AM330" s="2" t="s">
        <v>129</v>
      </c>
      <c r="AN330" s="2" t="s">
        <v>130</v>
      </c>
      <c r="AO330" s="2" t="s">
        <v>336</v>
      </c>
      <c r="AP330" s="2" t="s">
        <v>8460</v>
      </c>
      <c r="AQ330" s="2" t="s">
        <v>928</v>
      </c>
      <c r="AR330" s="2" t="s">
        <v>928</v>
      </c>
      <c r="AS330" s="2" t="s">
        <v>1307</v>
      </c>
      <c r="AT330" s="2" t="s">
        <v>1309</v>
      </c>
      <c r="AU330" s="2" t="s">
        <v>140</v>
      </c>
      <c r="AV330" s="2" t="s">
        <v>141</v>
      </c>
    </row>
    <row r="331" spans="1:48" x14ac:dyDescent="0.25">
      <c r="A331" s="2" t="s">
        <v>1310</v>
      </c>
      <c r="B331" s="2" t="s">
        <v>953</v>
      </c>
      <c r="C331" s="2" t="s">
        <v>100</v>
      </c>
      <c r="D331" s="2" t="s">
        <v>100</v>
      </c>
      <c r="E331" s="2" t="s">
        <v>7523</v>
      </c>
      <c r="F331" s="2" t="s">
        <v>7524</v>
      </c>
      <c r="G331" s="2" t="s">
        <v>8518</v>
      </c>
      <c r="I331" s="4">
        <v>153600</v>
      </c>
      <c r="J331" s="2" t="s">
        <v>100</v>
      </c>
      <c r="K331" s="2" t="s">
        <v>7527</v>
      </c>
      <c r="L331" s="2" t="s">
        <v>7528</v>
      </c>
      <c r="M331" s="2" t="s">
        <v>115</v>
      </c>
      <c r="N331" s="2" t="s">
        <v>100</v>
      </c>
      <c r="O331" s="2" t="s">
        <v>100</v>
      </c>
      <c r="P331" s="2" t="s">
        <v>100</v>
      </c>
      <c r="Q331" s="2" t="s">
        <v>108</v>
      </c>
      <c r="R331" s="4">
        <v>1000</v>
      </c>
      <c r="S331" s="4">
        <v>0</v>
      </c>
      <c r="T331" s="4">
        <v>-1</v>
      </c>
      <c r="U331" s="2" t="s">
        <v>7529</v>
      </c>
      <c r="V331" s="2" t="s">
        <v>7530</v>
      </c>
      <c r="W331" s="4">
        <v>7</v>
      </c>
      <c r="X331" s="4">
        <v>0</v>
      </c>
      <c r="Y331" s="2" t="s">
        <v>7531</v>
      </c>
      <c r="Z331" s="2" t="s">
        <v>8519</v>
      </c>
      <c r="AC331" s="2" t="s">
        <v>8520</v>
      </c>
      <c r="AL331" s="2" t="s">
        <v>191</v>
      </c>
      <c r="AM331" s="2" t="s">
        <v>129</v>
      </c>
      <c r="AN331" s="2" t="s">
        <v>130</v>
      </c>
      <c r="AO331" s="2" t="s">
        <v>201</v>
      </c>
      <c r="AP331" s="2" t="s">
        <v>8460</v>
      </c>
      <c r="AQ331" s="2" t="s">
        <v>928</v>
      </c>
      <c r="AS331" s="2" t="s">
        <v>1313</v>
      </c>
      <c r="AT331" s="2" t="s">
        <v>1315</v>
      </c>
      <c r="AU331" s="2" t="s">
        <v>140</v>
      </c>
      <c r="AV331" s="2" t="s">
        <v>141</v>
      </c>
    </row>
    <row r="332" spans="1:48" x14ac:dyDescent="0.25">
      <c r="A332" s="2" t="s">
        <v>1310</v>
      </c>
      <c r="B332" s="2" t="s">
        <v>953</v>
      </c>
      <c r="C332" s="2" t="s">
        <v>100</v>
      </c>
      <c r="D332" s="2" t="s">
        <v>100</v>
      </c>
      <c r="E332" s="2" t="s">
        <v>7535</v>
      </c>
      <c r="F332" s="2" t="s">
        <v>7536</v>
      </c>
      <c r="G332" s="2" t="s">
        <v>8521</v>
      </c>
      <c r="I332" s="4">
        <v>16</v>
      </c>
      <c r="J332" s="2" t="s">
        <v>100</v>
      </c>
      <c r="K332" s="2" t="s">
        <v>7527</v>
      </c>
      <c r="L332" s="2" t="s">
        <v>7528</v>
      </c>
      <c r="M332" s="2" t="s">
        <v>115</v>
      </c>
      <c r="N332" s="2" t="s">
        <v>100</v>
      </c>
      <c r="O332" s="2" t="s">
        <v>100</v>
      </c>
      <c r="P332" s="2" t="s">
        <v>100</v>
      </c>
      <c r="Q332" s="2" t="s">
        <v>108</v>
      </c>
      <c r="R332" s="4">
        <v>1000</v>
      </c>
      <c r="S332" s="4">
        <v>0</v>
      </c>
      <c r="T332" s="4">
        <v>-1</v>
      </c>
      <c r="U332" s="2" t="s">
        <v>7529</v>
      </c>
      <c r="V332" s="2" t="s">
        <v>7530</v>
      </c>
      <c r="W332" s="4">
        <v>7</v>
      </c>
      <c r="X332" s="4">
        <v>1</v>
      </c>
      <c r="Y332" s="2" t="s">
        <v>7531</v>
      </c>
      <c r="Z332" s="2" t="s">
        <v>8522</v>
      </c>
      <c r="AC332" s="2" t="s">
        <v>8523</v>
      </c>
      <c r="AL332" s="2" t="s">
        <v>191</v>
      </c>
      <c r="AM332" s="2" t="s">
        <v>129</v>
      </c>
      <c r="AN332" s="2" t="s">
        <v>130</v>
      </c>
      <c r="AO332" s="2" t="s">
        <v>201</v>
      </c>
      <c r="AP332" s="2" t="s">
        <v>8460</v>
      </c>
      <c r="AQ332" s="2" t="s">
        <v>928</v>
      </c>
      <c r="AS332" s="2" t="s">
        <v>1313</v>
      </c>
      <c r="AT332" s="2" t="s">
        <v>1315</v>
      </c>
      <c r="AU332" s="2" t="s">
        <v>140</v>
      </c>
      <c r="AV332" s="2" t="s">
        <v>141</v>
      </c>
    </row>
    <row r="333" spans="1:48" x14ac:dyDescent="0.25">
      <c r="A333" s="2" t="s">
        <v>1316</v>
      </c>
      <c r="B333" s="2" t="s">
        <v>953</v>
      </c>
      <c r="C333" s="2" t="s">
        <v>100</v>
      </c>
      <c r="D333" s="2" t="s">
        <v>100</v>
      </c>
      <c r="E333" s="2" t="s">
        <v>7523</v>
      </c>
      <c r="F333" s="2" t="s">
        <v>7524</v>
      </c>
      <c r="G333" s="2" t="s">
        <v>8524</v>
      </c>
      <c r="I333" s="4">
        <v>153600</v>
      </c>
      <c r="J333" s="2" t="s">
        <v>100</v>
      </c>
      <c r="K333" s="2" t="s">
        <v>7527</v>
      </c>
      <c r="L333" s="2" t="s">
        <v>7528</v>
      </c>
      <c r="M333" s="2" t="s">
        <v>115</v>
      </c>
      <c r="N333" s="2" t="s">
        <v>100</v>
      </c>
      <c r="O333" s="2" t="s">
        <v>100</v>
      </c>
      <c r="P333" s="2" t="s">
        <v>100</v>
      </c>
      <c r="Q333" s="2" t="s">
        <v>108</v>
      </c>
      <c r="R333" s="4">
        <v>1000</v>
      </c>
      <c r="S333" s="4">
        <v>0</v>
      </c>
      <c r="T333" s="4">
        <v>-1</v>
      </c>
      <c r="U333" s="2" t="s">
        <v>7529</v>
      </c>
      <c r="V333" s="2" t="s">
        <v>7530</v>
      </c>
      <c r="W333" s="4">
        <v>7</v>
      </c>
      <c r="X333" s="4">
        <v>0</v>
      </c>
      <c r="Y333" s="2" t="s">
        <v>7531</v>
      </c>
      <c r="Z333" s="2" t="s">
        <v>8525</v>
      </c>
      <c r="AC333" s="2" t="s">
        <v>8526</v>
      </c>
      <c r="AL333" s="2" t="s">
        <v>191</v>
      </c>
      <c r="AM333" s="2" t="s">
        <v>129</v>
      </c>
      <c r="AN333" s="2" t="s">
        <v>130</v>
      </c>
      <c r="AO333" s="2" t="s">
        <v>386</v>
      </c>
      <c r="AP333" s="2" t="s">
        <v>8460</v>
      </c>
      <c r="AQ333" s="2" t="s">
        <v>928</v>
      </c>
      <c r="AS333" s="2" t="s">
        <v>1319</v>
      </c>
      <c r="AT333" s="2" t="s">
        <v>1321</v>
      </c>
      <c r="AU333" s="2" t="s">
        <v>140</v>
      </c>
      <c r="AV333" s="2" t="s">
        <v>141</v>
      </c>
    </row>
    <row r="334" spans="1:48" x14ac:dyDescent="0.25">
      <c r="A334" s="2" t="s">
        <v>1316</v>
      </c>
      <c r="B334" s="2" t="s">
        <v>953</v>
      </c>
      <c r="C334" s="2" t="s">
        <v>100</v>
      </c>
      <c r="D334" s="2" t="s">
        <v>100</v>
      </c>
      <c r="E334" s="2" t="s">
        <v>7535</v>
      </c>
      <c r="F334" s="2" t="s">
        <v>7536</v>
      </c>
      <c r="G334" s="2" t="s">
        <v>8527</v>
      </c>
      <c r="I334" s="4">
        <v>16</v>
      </c>
      <c r="J334" s="2" t="s">
        <v>100</v>
      </c>
      <c r="K334" s="2" t="s">
        <v>7527</v>
      </c>
      <c r="L334" s="2" t="s">
        <v>7528</v>
      </c>
      <c r="M334" s="2" t="s">
        <v>115</v>
      </c>
      <c r="N334" s="2" t="s">
        <v>100</v>
      </c>
      <c r="O334" s="2" t="s">
        <v>100</v>
      </c>
      <c r="P334" s="2" t="s">
        <v>100</v>
      </c>
      <c r="Q334" s="2" t="s">
        <v>108</v>
      </c>
      <c r="R334" s="4">
        <v>1000</v>
      </c>
      <c r="S334" s="4">
        <v>0</v>
      </c>
      <c r="T334" s="4">
        <v>-1</v>
      </c>
      <c r="U334" s="2" t="s">
        <v>7529</v>
      </c>
      <c r="V334" s="2" t="s">
        <v>7530</v>
      </c>
      <c r="W334" s="4">
        <v>7</v>
      </c>
      <c r="X334" s="4">
        <v>1</v>
      </c>
      <c r="Y334" s="2" t="s">
        <v>7531</v>
      </c>
      <c r="Z334" s="2" t="s">
        <v>8528</v>
      </c>
      <c r="AC334" s="2" t="s">
        <v>8529</v>
      </c>
      <c r="AL334" s="2" t="s">
        <v>191</v>
      </c>
      <c r="AM334" s="2" t="s">
        <v>129</v>
      </c>
      <c r="AN334" s="2" t="s">
        <v>130</v>
      </c>
      <c r="AO334" s="2" t="s">
        <v>386</v>
      </c>
      <c r="AP334" s="2" t="s">
        <v>8460</v>
      </c>
      <c r="AQ334" s="2" t="s">
        <v>928</v>
      </c>
      <c r="AS334" s="2" t="s">
        <v>1319</v>
      </c>
      <c r="AT334" s="2" t="s">
        <v>1321</v>
      </c>
      <c r="AU334" s="2" t="s">
        <v>140</v>
      </c>
      <c r="AV334" s="2" t="s">
        <v>141</v>
      </c>
    </row>
    <row r="335" spans="1:48" x14ac:dyDescent="0.25">
      <c r="A335" s="2" t="s">
        <v>1322</v>
      </c>
      <c r="B335" s="2" t="s">
        <v>953</v>
      </c>
      <c r="C335" s="2" t="s">
        <v>100</v>
      </c>
      <c r="D335" s="2" t="s">
        <v>100</v>
      </c>
      <c r="E335" s="2" t="s">
        <v>7523</v>
      </c>
      <c r="F335" s="2" t="s">
        <v>7524</v>
      </c>
      <c r="G335" s="2" t="s">
        <v>8530</v>
      </c>
      <c r="I335" s="4">
        <v>153600</v>
      </c>
      <c r="J335" s="2" t="s">
        <v>100</v>
      </c>
      <c r="K335" s="2" t="s">
        <v>7527</v>
      </c>
      <c r="L335" s="2" t="s">
        <v>7528</v>
      </c>
      <c r="M335" s="2" t="s">
        <v>115</v>
      </c>
      <c r="N335" s="2" t="s">
        <v>100</v>
      </c>
      <c r="O335" s="2" t="s">
        <v>100</v>
      </c>
      <c r="P335" s="2" t="s">
        <v>100</v>
      </c>
      <c r="Q335" s="2" t="s">
        <v>108</v>
      </c>
      <c r="R335" s="4">
        <v>1000</v>
      </c>
      <c r="S335" s="4">
        <v>0</v>
      </c>
      <c r="T335" s="4">
        <v>-1</v>
      </c>
      <c r="U335" s="2" t="s">
        <v>7529</v>
      </c>
      <c r="V335" s="2" t="s">
        <v>7530</v>
      </c>
      <c r="W335" s="4">
        <v>7</v>
      </c>
      <c r="X335" s="4">
        <v>0</v>
      </c>
      <c r="Y335" s="2" t="s">
        <v>7531</v>
      </c>
      <c r="Z335" s="2" t="s">
        <v>8531</v>
      </c>
      <c r="AC335" s="2" t="s">
        <v>8532</v>
      </c>
      <c r="AL335" s="2" t="s">
        <v>191</v>
      </c>
      <c r="AM335" s="2" t="s">
        <v>129</v>
      </c>
      <c r="AN335" s="2" t="s">
        <v>130</v>
      </c>
      <c r="AO335" s="2" t="s">
        <v>131</v>
      </c>
      <c r="AP335" s="2" t="s">
        <v>8460</v>
      </c>
      <c r="AQ335" s="2" t="s">
        <v>928</v>
      </c>
      <c r="AS335" s="2" t="s">
        <v>1325</v>
      </c>
      <c r="AT335" s="2" t="s">
        <v>1327</v>
      </c>
      <c r="AU335" s="2" t="s">
        <v>140</v>
      </c>
      <c r="AV335" s="2" t="s">
        <v>141</v>
      </c>
    </row>
    <row r="336" spans="1:48" x14ac:dyDescent="0.25">
      <c r="A336" s="2" t="s">
        <v>1322</v>
      </c>
      <c r="B336" s="2" t="s">
        <v>953</v>
      </c>
      <c r="C336" s="2" t="s">
        <v>100</v>
      </c>
      <c r="D336" s="2" t="s">
        <v>100</v>
      </c>
      <c r="E336" s="2" t="s">
        <v>7535</v>
      </c>
      <c r="F336" s="2" t="s">
        <v>7536</v>
      </c>
      <c r="G336" s="2" t="s">
        <v>8533</v>
      </c>
      <c r="I336" s="4">
        <v>16</v>
      </c>
      <c r="J336" s="2" t="s">
        <v>100</v>
      </c>
      <c r="K336" s="2" t="s">
        <v>7527</v>
      </c>
      <c r="L336" s="2" t="s">
        <v>7528</v>
      </c>
      <c r="M336" s="2" t="s">
        <v>115</v>
      </c>
      <c r="N336" s="2" t="s">
        <v>100</v>
      </c>
      <c r="O336" s="2" t="s">
        <v>100</v>
      </c>
      <c r="P336" s="2" t="s">
        <v>100</v>
      </c>
      <c r="Q336" s="2" t="s">
        <v>108</v>
      </c>
      <c r="R336" s="4">
        <v>1000</v>
      </c>
      <c r="S336" s="4">
        <v>0</v>
      </c>
      <c r="T336" s="4">
        <v>-1</v>
      </c>
      <c r="U336" s="2" t="s">
        <v>7529</v>
      </c>
      <c r="V336" s="2" t="s">
        <v>7530</v>
      </c>
      <c r="W336" s="4">
        <v>7</v>
      </c>
      <c r="X336" s="4">
        <v>1</v>
      </c>
      <c r="Y336" s="2" t="s">
        <v>7531</v>
      </c>
      <c r="Z336" s="2" t="s">
        <v>8534</v>
      </c>
      <c r="AC336" s="2" t="s">
        <v>8535</v>
      </c>
      <c r="AL336" s="2" t="s">
        <v>191</v>
      </c>
      <c r="AM336" s="2" t="s">
        <v>129</v>
      </c>
      <c r="AN336" s="2" t="s">
        <v>130</v>
      </c>
      <c r="AO336" s="2" t="s">
        <v>131</v>
      </c>
      <c r="AP336" s="2" t="s">
        <v>8460</v>
      </c>
      <c r="AQ336" s="2" t="s">
        <v>928</v>
      </c>
      <c r="AS336" s="2" t="s">
        <v>1325</v>
      </c>
      <c r="AT336" s="2" t="s">
        <v>1327</v>
      </c>
      <c r="AU336" s="2" t="s">
        <v>140</v>
      </c>
      <c r="AV336" s="2" t="s">
        <v>141</v>
      </c>
    </row>
    <row r="337" spans="1:48" x14ac:dyDescent="0.25">
      <c r="A337" s="2" t="s">
        <v>1328</v>
      </c>
      <c r="B337" s="2" t="s">
        <v>953</v>
      </c>
      <c r="C337" s="2" t="s">
        <v>100</v>
      </c>
      <c r="D337" s="2" t="s">
        <v>100</v>
      </c>
      <c r="E337" s="2" t="s">
        <v>7523</v>
      </c>
      <c r="F337" s="2" t="s">
        <v>7524</v>
      </c>
      <c r="G337" s="2" t="s">
        <v>8536</v>
      </c>
      <c r="I337" s="4">
        <v>153600</v>
      </c>
      <c r="J337" s="2" t="s">
        <v>100</v>
      </c>
      <c r="K337" s="2" t="s">
        <v>7527</v>
      </c>
      <c r="L337" s="2" t="s">
        <v>7528</v>
      </c>
      <c r="M337" s="2" t="s">
        <v>115</v>
      </c>
      <c r="N337" s="2" t="s">
        <v>100</v>
      </c>
      <c r="O337" s="2" t="s">
        <v>100</v>
      </c>
      <c r="P337" s="2" t="s">
        <v>100</v>
      </c>
      <c r="Q337" s="2" t="s">
        <v>108</v>
      </c>
      <c r="R337" s="4">
        <v>1000</v>
      </c>
      <c r="S337" s="4">
        <v>0</v>
      </c>
      <c r="T337" s="4">
        <v>-1</v>
      </c>
      <c r="U337" s="2" t="s">
        <v>7529</v>
      </c>
      <c r="V337" s="2" t="s">
        <v>7530</v>
      </c>
      <c r="W337" s="4">
        <v>7</v>
      </c>
      <c r="X337" s="4">
        <v>0</v>
      </c>
      <c r="Y337" s="2" t="s">
        <v>7531</v>
      </c>
      <c r="Z337" s="2" t="s">
        <v>8537</v>
      </c>
      <c r="AC337" s="2" t="s">
        <v>8538</v>
      </c>
      <c r="AL337" s="2" t="s">
        <v>191</v>
      </c>
      <c r="AM337" s="2" t="s">
        <v>129</v>
      </c>
      <c r="AN337" s="2" t="s">
        <v>130</v>
      </c>
      <c r="AO337" s="2" t="s">
        <v>159</v>
      </c>
      <c r="AP337" s="2" t="s">
        <v>8460</v>
      </c>
      <c r="AQ337" s="2" t="s">
        <v>928</v>
      </c>
      <c r="AS337" s="2" t="s">
        <v>1331</v>
      </c>
      <c r="AT337" s="2" t="s">
        <v>1333</v>
      </c>
      <c r="AU337" s="2" t="s">
        <v>140</v>
      </c>
      <c r="AV337" s="2" t="s">
        <v>141</v>
      </c>
    </row>
    <row r="338" spans="1:48" x14ac:dyDescent="0.25">
      <c r="A338" s="2" t="s">
        <v>1328</v>
      </c>
      <c r="B338" s="2" t="s">
        <v>953</v>
      </c>
      <c r="C338" s="2" t="s">
        <v>100</v>
      </c>
      <c r="D338" s="2" t="s">
        <v>100</v>
      </c>
      <c r="E338" s="2" t="s">
        <v>7535</v>
      </c>
      <c r="F338" s="2" t="s">
        <v>7536</v>
      </c>
      <c r="G338" s="2" t="s">
        <v>8539</v>
      </c>
      <c r="I338" s="4">
        <v>16</v>
      </c>
      <c r="J338" s="2" t="s">
        <v>100</v>
      </c>
      <c r="K338" s="2" t="s">
        <v>7527</v>
      </c>
      <c r="L338" s="2" t="s">
        <v>7528</v>
      </c>
      <c r="M338" s="2" t="s">
        <v>115</v>
      </c>
      <c r="N338" s="2" t="s">
        <v>100</v>
      </c>
      <c r="O338" s="2" t="s">
        <v>100</v>
      </c>
      <c r="P338" s="2" t="s">
        <v>100</v>
      </c>
      <c r="Q338" s="2" t="s">
        <v>108</v>
      </c>
      <c r="R338" s="4">
        <v>1000</v>
      </c>
      <c r="S338" s="4">
        <v>0</v>
      </c>
      <c r="T338" s="4">
        <v>-1</v>
      </c>
      <c r="U338" s="2" t="s">
        <v>7529</v>
      </c>
      <c r="V338" s="2" t="s">
        <v>7530</v>
      </c>
      <c r="W338" s="4">
        <v>7</v>
      </c>
      <c r="X338" s="4">
        <v>1</v>
      </c>
      <c r="Y338" s="2" t="s">
        <v>7531</v>
      </c>
      <c r="Z338" s="2" t="s">
        <v>8540</v>
      </c>
      <c r="AC338" s="2" t="s">
        <v>8541</v>
      </c>
      <c r="AL338" s="2" t="s">
        <v>191</v>
      </c>
      <c r="AM338" s="2" t="s">
        <v>129</v>
      </c>
      <c r="AN338" s="2" t="s">
        <v>130</v>
      </c>
      <c r="AO338" s="2" t="s">
        <v>159</v>
      </c>
      <c r="AP338" s="2" t="s">
        <v>8460</v>
      </c>
      <c r="AQ338" s="2" t="s">
        <v>928</v>
      </c>
      <c r="AS338" s="2" t="s">
        <v>1331</v>
      </c>
      <c r="AT338" s="2" t="s">
        <v>1333</v>
      </c>
      <c r="AU338" s="2" t="s">
        <v>140</v>
      </c>
      <c r="AV338" s="2" t="s">
        <v>141</v>
      </c>
    </row>
    <row r="339" spans="1:48" x14ac:dyDescent="0.25">
      <c r="A339" s="2" t="s">
        <v>1334</v>
      </c>
      <c r="B339" s="2" t="s">
        <v>953</v>
      </c>
      <c r="C339" s="2" t="s">
        <v>100</v>
      </c>
      <c r="D339" s="2" t="s">
        <v>100</v>
      </c>
      <c r="E339" s="2" t="s">
        <v>7523</v>
      </c>
      <c r="F339" s="2" t="s">
        <v>7524</v>
      </c>
      <c r="G339" s="2" t="s">
        <v>8542</v>
      </c>
      <c r="I339" s="4">
        <v>184320</v>
      </c>
      <c r="J339" s="2" t="s">
        <v>100</v>
      </c>
      <c r="K339" s="2" t="s">
        <v>7527</v>
      </c>
      <c r="L339" s="2" t="s">
        <v>7528</v>
      </c>
      <c r="M339" s="2" t="s">
        <v>115</v>
      </c>
      <c r="N339" s="2" t="s">
        <v>100</v>
      </c>
      <c r="O339" s="2" t="s">
        <v>100</v>
      </c>
      <c r="P339" s="2" t="s">
        <v>100</v>
      </c>
      <c r="Q339" s="2" t="s">
        <v>108</v>
      </c>
      <c r="R339" s="4">
        <v>1000</v>
      </c>
      <c r="S339" s="4">
        <v>0</v>
      </c>
      <c r="T339" s="4">
        <v>-1</v>
      </c>
      <c r="U339" s="2" t="s">
        <v>7529</v>
      </c>
      <c r="V339" s="2" t="s">
        <v>7530</v>
      </c>
      <c r="W339" s="4">
        <v>7</v>
      </c>
      <c r="X339" s="4">
        <v>0</v>
      </c>
      <c r="Y339" s="2" t="s">
        <v>7531</v>
      </c>
      <c r="Z339" s="2" t="s">
        <v>8543</v>
      </c>
      <c r="AC339" s="2" t="s">
        <v>8544</v>
      </c>
      <c r="AL339" s="2" t="s">
        <v>191</v>
      </c>
      <c r="AM339" s="2" t="s">
        <v>129</v>
      </c>
      <c r="AN339" s="2" t="s">
        <v>130</v>
      </c>
      <c r="AO339" s="2" t="s">
        <v>412</v>
      </c>
      <c r="AP339" s="2" t="s">
        <v>8441</v>
      </c>
      <c r="AQ339" s="2" t="s">
        <v>928</v>
      </c>
      <c r="AS339" s="2" t="s">
        <v>1337</v>
      </c>
      <c r="AT339" s="2" t="s">
        <v>1339</v>
      </c>
      <c r="AU339" s="2" t="s">
        <v>140</v>
      </c>
      <c r="AV339" s="2" t="s">
        <v>141</v>
      </c>
    </row>
    <row r="340" spans="1:48" x14ac:dyDescent="0.25">
      <c r="A340" s="2" t="s">
        <v>1334</v>
      </c>
      <c r="B340" s="2" t="s">
        <v>953</v>
      </c>
      <c r="C340" s="2" t="s">
        <v>100</v>
      </c>
      <c r="D340" s="2" t="s">
        <v>100</v>
      </c>
      <c r="E340" s="2" t="s">
        <v>7535</v>
      </c>
      <c r="F340" s="2" t="s">
        <v>7536</v>
      </c>
      <c r="G340" s="2" t="s">
        <v>8545</v>
      </c>
      <c r="I340" s="4">
        <v>16</v>
      </c>
      <c r="J340" s="2" t="s">
        <v>100</v>
      </c>
      <c r="K340" s="2" t="s">
        <v>7527</v>
      </c>
      <c r="L340" s="2" t="s">
        <v>7528</v>
      </c>
      <c r="M340" s="2" t="s">
        <v>115</v>
      </c>
      <c r="N340" s="2" t="s">
        <v>100</v>
      </c>
      <c r="O340" s="2" t="s">
        <v>100</v>
      </c>
      <c r="P340" s="2" t="s">
        <v>100</v>
      </c>
      <c r="Q340" s="2" t="s">
        <v>108</v>
      </c>
      <c r="R340" s="4">
        <v>1000</v>
      </c>
      <c r="S340" s="4">
        <v>0</v>
      </c>
      <c r="T340" s="4">
        <v>-1</v>
      </c>
      <c r="U340" s="2" t="s">
        <v>7529</v>
      </c>
      <c r="V340" s="2" t="s">
        <v>7530</v>
      </c>
      <c r="W340" s="4">
        <v>7</v>
      </c>
      <c r="X340" s="4">
        <v>1</v>
      </c>
      <c r="Y340" s="2" t="s">
        <v>7531</v>
      </c>
      <c r="Z340" s="2" t="s">
        <v>8546</v>
      </c>
      <c r="AC340" s="2" t="s">
        <v>8547</v>
      </c>
      <c r="AL340" s="2" t="s">
        <v>191</v>
      </c>
      <c r="AM340" s="2" t="s">
        <v>129</v>
      </c>
      <c r="AN340" s="2" t="s">
        <v>130</v>
      </c>
      <c r="AO340" s="2" t="s">
        <v>412</v>
      </c>
      <c r="AP340" s="2" t="s">
        <v>8441</v>
      </c>
      <c r="AQ340" s="2" t="s">
        <v>928</v>
      </c>
      <c r="AS340" s="2" t="s">
        <v>1337</v>
      </c>
      <c r="AT340" s="2" t="s">
        <v>1339</v>
      </c>
      <c r="AU340" s="2" t="s">
        <v>140</v>
      </c>
      <c r="AV340" s="2" t="s">
        <v>141</v>
      </c>
    </row>
    <row r="341" spans="1:48" x14ac:dyDescent="0.25">
      <c r="A341" s="2" t="s">
        <v>1340</v>
      </c>
      <c r="B341" s="2" t="s">
        <v>953</v>
      </c>
      <c r="C341" s="2" t="s">
        <v>100</v>
      </c>
      <c r="D341" s="2" t="s">
        <v>100</v>
      </c>
      <c r="E341" s="2" t="s">
        <v>7523</v>
      </c>
      <c r="F341" s="2" t="s">
        <v>7524</v>
      </c>
      <c r="G341" s="2" t="s">
        <v>8548</v>
      </c>
      <c r="I341" s="4">
        <v>153600</v>
      </c>
      <c r="J341" s="2" t="s">
        <v>100</v>
      </c>
      <c r="K341" s="2" t="s">
        <v>7527</v>
      </c>
      <c r="L341" s="2" t="s">
        <v>7528</v>
      </c>
      <c r="M341" s="2" t="s">
        <v>115</v>
      </c>
      <c r="N341" s="2" t="s">
        <v>100</v>
      </c>
      <c r="O341" s="2" t="s">
        <v>100</v>
      </c>
      <c r="P341" s="2" t="s">
        <v>100</v>
      </c>
      <c r="Q341" s="2" t="s">
        <v>108</v>
      </c>
      <c r="R341" s="4">
        <v>1000</v>
      </c>
      <c r="S341" s="4">
        <v>0</v>
      </c>
      <c r="T341" s="4">
        <v>-1</v>
      </c>
      <c r="U341" s="2" t="s">
        <v>7529</v>
      </c>
      <c r="V341" s="2" t="s">
        <v>7530</v>
      </c>
      <c r="W341" s="4">
        <v>7</v>
      </c>
      <c r="X341" s="4">
        <v>0</v>
      </c>
      <c r="Y341" s="2" t="s">
        <v>7531</v>
      </c>
      <c r="Z341" s="2" t="s">
        <v>8549</v>
      </c>
      <c r="AC341" s="2" t="s">
        <v>8550</v>
      </c>
      <c r="AL341" s="2" t="s">
        <v>191</v>
      </c>
      <c r="AM341" s="2" t="s">
        <v>129</v>
      </c>
      <c r="AN341" s="2" t="s">
        <v>130</v>
      </c>
      <c r="AO341" s="2" t="s">
        <v>327</v>
      </c>
      <c r="AP341" s="2" t="s">
        <v>8460</v>
      </c>
      <c r="AQ341" s="2" t="s">
        <v>928</v>
      </c>
      <c r="AS341" s="2" t="s">
        <v>1343</v>
      </c>
      <c r="AT341" s="2" t="s">
        <v>1345</v>
      </c>
      <c r="AU341" s="2" t="s">
        <v>140</v>
      </c>
      <c r="AV341" s="2" t="s">
        <v>141</v>
      </c>
    </row>
    <row r="342" spans="1:48" x14ac:dyDescent="0.25">
      <c r="A342" s="2" t="s">
        <v>1340</v>
      </c>
      <c r="B342" s="2" t="s">
        <v>953</v>
      </c>
      <c r="C342" s="2" t="s">
        <v>100</v>
      </c>
      <c r="D342" s="2" t="s">
        <v>100</v>
      </c>
      <c r="E342" s="2" t="s">
        <v>7535</v>
      </c>
      <c r="F342" s="2" t="s">
        <v>7536</v>
      </c>
      <c r="G342" s="2" t="s">
        <v>8551</v>
      </c>
      <c r="I342" s="4">
        <v>16</v>
      </c>
      <c r="J342" s="2" t="s">
        <v>100</v>
      </c>
      <c r="K342" s="2" t="s">
        <v>7527</v>
      </c>
      <c r="L342" s="2" t="s">
        <v>7528</v>
      </c>
      <c r="M342" s="2" t="s">
        <v>115</v>
      </c>
      <c r="N342" s="2" t="s">
        <v>100</v>
      </c>
      <c r="O342" s="2" t="s">
        <v>100</v>
      </c>
      <c r="P342" s="2" t="s">
        <v>100</v>
      </c>
      <c r="Q342" s="2" t="s">
        <v>108</v>
      </c>
      <c r="R342" s="4">
        <v>1000</v>
      </c>
      <c r="S342" s="4">
        <v>0</v>
      </c>
      <c r="T342" s="4">
        <v>-1</v>
      </c>
      <c r="U342" s="2" t="s">
        <v>7529</v>
      </c>
      <c r="V342" s="2" t="s">
        <v>7530</v>
      </c>
      <c r="W342" s="4">
        <v>7</v>
      </c>
      <c r="X342" s="4">
        <v>1</v>
      </c>
      <c r="Y342" s="2" t="s">
        <v>7531</v>
      </c>
      <c r="Z342" s="2" t="s">
        <v>8552</v>
      </c>
      <c r="AC342" s="2" t="s">
        <v>8553</v>
      </c>
      <c r="AL342" s="2" t="s">
        <v>191</v>
      </c>
      <c r="AM342" s="2" t="s">
        <v>129</v>
      </c>
      <c r="AN342" s="2" t="s">
        <v>130</v>
      </c>
      <c r="AO342" s="2" t="s">
        <v>327</v>
      </c>
      <c r="AP342" s="2" t="s">
        <v>8460</v>
      </c>
      <c r="AQ342" s="2" t="s">
        <v>928</v>
      </c>
      <c r="AS342" s="2" t="s">
        <v>1343</v>
      </c>
      <c r="AT342" s="2" t="s">
        <v>1345</v>
      </c>
      <c r="AU342" s="2" t="s">
        <v>140</v>
      </c>
      <c r="AV342" s="2" t="s">
        <v>141</v>
      </c>
    </row>
    <row r="343" spans="1:48" x14ac:dyDescent="0.25">
      <c r="A343" s="2" t="s">
        <v>1346</v>
      </c>
      <c r="B343" s="2" t="s">
        <v>953</v>
      </c>
      <c r="C343" s="2" t="s">
        <v>100</v>
      </c>
      <c r="D343" s="2" t="s">
        <v>100</v>
      </c>
      <c r="E343" s="2" t="s">
        <v>7523</v>
      </c>
      <c r="F343" s="2" t="s">
        <v>7524</v>
      </c>
      <c r="G343" s="2" t="s">
        <v>8554</v>
      </c>
      <c r="I343" s="4">
        <v>153600</v>
      </c>
      <c r="J343" s="2" t="s">
        <v>100</v>
      </c>
      <c r="K343" s="2" t="s">
        <v>7527</v>
      </c>
      <c r="L343" s="2" t="s">
        <v>7528</v>
      </c>
      <c r="M343" s="2" t="s">
        <v>115</v>
      </c>
      <c r="N343" s="2" t="s">
        <v>100</v>
      </c>
      <c r="O343" s="2" t="s">
        <v>100</v>
      </c>
      <c r="P343" s="2" t="s">
        <v>100</v>
      </c>
      <c r="Q343" s="2" t="s">
        <v>108</v>
      </c>
      <c r="R343" s="4">
        <v>1000</v>
      </c>
      <c r="S343" s="4">
        <v>0</v>
      </c>
      <c r="T343" s="4">
        <v>-1</v>
      </c>
      <c r="U343" s="2" t="s">
        <v>7529</v>
      </c>
      <c r="V343" s="2" t="s">
        <v>7530</v>
      </c>
      <c r="W343" s="4">
        <v>7</v>
      </c>
      <c r="X343" s="4">
        <v>0</v>
      </c>
      <c r="Y343" s="2" t="s">
        <v>7531</v>
      </c>
      <c r="Z343" s="2" t="s">
        <v>8555</v>
      </c>
      <c r="AC343" s="2" t="s">
        <v>8556</v>
      </c>
      <c r="AL343" s="2" t="s">
        <v>191</v>
      </c>
      <c r="AM343" s="2" t="s">
        <v>129</v>
      </c>
      <c r="AN343" s="2" t="s">
        <v>130</v>
      </c>
      <c r="AO343" s="2" t="s">
        <v>412</v>
      </c>
      <c r="AP343" s="2" t="s">
        <v>8460</v>
      </c>
      <c r="AQ343" s="2" t="s">
        <v>928</v>
      </c>
      <c r="AS343" s="2" t="s">
        <v>1349</v>
      </c>
      <c r="AT343" s="2" t="s">
        <v>1351</v>
      </c>
      <c r="AU343" s="2" t="s">
        <v>140</v>
      </c>
      <c r="AV343" s="2" t="s">
        <v>141</v>
      </c>
    </row>
    <row r="344" spans="1:48" x14ac:dyDescent="0.25">
      <c r="A344" s="2" t="s">
        <v>1346</v>
      </c>
      <c r="B344" s="2" t="s">
        <v>953</v>
      </c>
      <c r="C344" s="2" t="s">
        <v>100</v>
      </c>
      <c r="D344" s="2" t="s">
        <v>100</v>
      </c>
      <c r="E344" s="2" t="s">
        <v>7535</v>
      </c>
      <c r="F344" s="2" t="s">
        <v>7536</v>
      </c>
      <c r="G344" s="2" t="s">
        <v>8557</v>
      </c>
      <c r="I344" s="4">
        <v>16</v>
      </c>
      <c r="J344" s="2" t="s">
        <v>100</v>
      </c>
      <c r="K344" s="2" t="s">
        <v>7527</v>
      </c>
      <c r="L344" s="2" t="s">
        <v>7528</v>
      </c>
      <c r="M344" s="2" t="s">
        <v>115</v>
      </c>
      <c r="N344" s="2" t="s">
        <v>100</v>
      </c>
      <c r="O344" s="2" t="s">
        <v>100</v>
      </c>
      <c r="P344" s="2" t="s">
        <v>100</v>
      </c>
      <c r="Q344" s="2" t="s">
        <v>108</v>
      </c>
      <c r="R344" s="4">
        <v>1000</v>
      </c>
      <c r="S344" s="4">
        <v>0</v>
      </c>
      <c r="T344" s="4">
        <v>-1</v>
      </c>
      <c r="U344" s="2" t="s">
        <v>7529</v>
      </c>
      <c r="V344" s="2" t="s">
        <v>7530</v>
      </c>
      <c r="W344" s="4">
        <v>7</v>
      </c>
      <c r="X344" s="4">
        <v>1</v>
      </c>
      <c r="Y344" s="2" t="s">
        <v>7531</v>
      </c>
      <c r="Z344" s="2" t="s">
        <v>8558</v>
      </c>
      <c r="AC344" s="2" t="s">
        <v>8559</v>
      </c>
      <c r="AL344" s="2" t="s">
        <v>191</v>
      </c>
      <c r="AM344" s="2" t="s">
        <v>129</v>
      </c>
      <c r="AN344" s="2" t="s">
        <v>130</v>
      </c>
      <c r="AO344" s="2" t="s">
        <v>412</v>
      </c>
      <c r="AP344" s="2" t="s">
        <v>8460</v>
      </c>
      <c r="AQ344" s="2" t="s">
        <v>928</v>
      </c>
      <c r="AS344" s="2" t="s">
        <v>1349</v>
      </c>
      <c r="AT344" s="2" t="s">
        <v>1351</v>
      </c>
      <c r="AU344" s="2" t="s">
        <v>140</v>
      </c>
      <c r="AV344" s="2" t="s">
        <v>141</v>
      </c>
    </row>
    <row r="345" spans="1:48" x14ac:dyDescent="0.25">
      <c r="A345" s="2" t="s">
        <v>1352</v>
      </c>
      <c r="B345" s="2" t="s">
        <v>953</v>
      </c>
      <c r="C345" s="2" t="s">
        <v>100</v>
      </c>
      <c r="D345" s="2" t="s">
        <v>100</v>
      </c>
      <c r="E345" s="2" t="s">
        <v>7523</v>
      </c>
      <c r="F345" s="2" t="s">
        <v>7524</v>
      </c>
      <c r="G345" s="2" t="s">
        <v>8560</v>
      </c>
      <c r="I345" s="4">
        <v>153600</v>
      </c>
      <c r="J345" s="2" t="s">
        <v>100</v>
      </c>
      <c r="K345" s="2" t="s">
        <v>7527</v>
      </c>
      <c r="L345" s="2" t="s">
        <v>7528</v>
      </c>
      <c r="M345" s="2" t="s">
        <v>115</v>
      </c>
      <c r="N345" s="2" t="s">
        <v>100</v>
      </c>
      <c r="O345" s="2" t="s">
        <v>100</v>
      </c>
      <c r="P345" s="2" t="s">
        <v>100</v>
      </c>
      <c r="Q345" s="2" t="s">
        <v>108</v>
      </c>
      <c r="R345" s="4">
        <v>1000</v>
      </c>
      <c r="S345" s="4">
        <v>0</v>
      </c>
      <c r="T345" s="4">
        <v>-1</v>
      </c>
      <c r="U345" s="2" t="s">
        <v>7529</v>
      </c>
      <c r="V345" s="2" t="s">
        <v>7530</v>
      </c>
      <c r="W345" s="4">
        <v>7</v>
      </c>
      <c r="X345" s="4">
        <v>0</v>
      </c>
      <c r="Y345" s="2" t="s">
        <v>7531</v>
      </c>
      <c r="Z345" s="2" t="s">
        <v>8561</v>
      </c>
      <c r="AC345" s="2" t="s">
        <v>8562</v>
      </c>
      <c r="AL345" s="2" t="s">
        <v>191</v>
      </c>
      <c r="AM345" s="2" t="s">
        <v>129</v>
      </c>
      <c r="AN345" s="2" t="s">
        <v>130</v>
      </c>
      <c r="AO345" s="2" t="s">
        <v>431</v>
      </c>
      <c r="AP345" s="2" t="s">
        <v>8460</v>
      </c>
      <c r="AQ345" s="2" t="s">
        <v>928</v>
      </c>
      <c r="AS345" s="2" t="s">
        <v>1355</v>
      </c>
      <c r="AT345" s="2" t="s">
        <v>1357</v>
      </c>
      <c r="AU345" s="2" t="s">
        <v>140</v>
      </c>
      <c r="AV345" s="2" t="s">
        <v>141</v>
      </c>
    </row>
    <row r="346" spans="1:48" x14ac:dyDescent="0.25">
      <c r="A346" s="2" t="s">
        <v>1352</v>
      </c>
      <c r="B346" s="2" t="s">
        <v>953</v>
      </c>
      <c r="C346" s="2" t="s">
        <v>100</v>
      </c>
      <c r="D346" s="2" t="s">
        <v>100</v>
      </c>
      <c r="E346" s="2" t="s">
        <v>7535</v>
      </c>
      <c r="F346" s="2" t="s">
        <v>7536</v>
      </c>
      <c r="G346" s="2" t="s">
        <v>8563</v>
      </c>
      <c r="I346" s="4">
        <v>16</v>
      </c>
      <c r="J346" s="2" t="s">
        <v>100</v>
      </c>
      <c r="K346" s="2" t="s">
        <v>7527</v>
      </c>
      <c r="L346" s="2" t="s">
        <v>7528</v>
      </c>
      <c r="M346" s="2" t="s">
        <v>115</v>
      </c>
      <c r="N346" s="2" t="s">
        <v>100</v>
      </c>
      <c r="O346" s="2" t="s">
        <v>100</v>
      </c>
      <c r="P346" s="2" t="s">
        <v>100</v>
      </c>
      <c r="Q346" s="2" t="s">
        <v>108</v>
      </c>
      <c r="R346" s="4">
        <v>1000</v>
      </c>
      <c r="S346" s="4">
        <v>0</v>
      </c>
      <c r="T346" s="4">
        <v>-1</v>
      </c>
      <c r="U346" s="2" t="s">
        <v>7529</v>
      </c>
      <c r="V346" s="2" t="s">
        <v>7530</v>
      </c>
      <c r="W346" s="4">
        <v>7</v>
      </c>
      <c r="X346" s="4">
        <v>1</v>
      </c>
      <c r="Y346" s="2" t="s">
        <v>7531</v>
      </c>
      <c r="Z346" s="2" t="s">
        <v>8564</v>
      </c>
      <c r="AC346" s="2" t="s">
        <v>8565</v>
      </c>
      <c r="AL346" s="2" t="s">
        <v>191</v>
      </c>
      <c r="AM346" s="2" t="s">
        <v>129</v>
      </c>
      <c r="AN346" s="2" t="s">
        <v>130</v>
      </c>
      <c r="AO346" s="2" t="s">
        <v>431</v>
      </c>
      <c r="AP346" s="2" t="s">
        <v>8460</v>
      </c>
      <c r="AQ346" s="2" t="s">
        <v>928</v>
      </c>
      <c r="AS346" s="2" t="s">
        <v>1355</v>
      </c>
      <c r="AT346" s="2" t="s">
        <v>1357</v>
      </c>
      <c r="AU346" s="2" t="s">
        <v>140</v>
      </c>
      <c r="AV346" s="2" t="s">
        <v>141</v>
      </c>
    </row>
    <row r="347" spans="1:48" x14ac:dyDescent="0.25">
      <c r="A347" s="2" t="s">
        <v>1358</v>
      </c>
      <c r="B347" s="2" t="s">
        <v>953</v>
      </c>
      <c r="C347" s="2" t="s">
        <v>100</v>
      </c>
      <c r="D347" s="2" t="s">
        <v>100</v>
      </c>
      <c r="E347" s="2" t="s">
        <v>7523</v>
      </c>
      <c r="F347" s="2" t="s">
        <v>7524</v>
      </c>
      <c r="G347" s="2" t="s">
        <v>8566</v>
      </c>
      <c r="I347" s="4">
        <v>184320</v>
      </c>
      <c r="J347" s="2" t="s">
        <v>100</v>
      </c>
      <c r="K347" s="2" t="s">
        <v>7527</v>
      </c>
      <c r="L347" s="2" t="s">
        <v>7528</v>
      </c>
      <c r="M347" s="2" t="s">
        <v>115</v>
      </c>
      <c r="N347" s="2" t="s">
        <v>100</v>
      </c>
      <c r="O347" s="2" t="s">
        <v>100</v>
      </c>
      <c r="P347" s="2" t="s">
        <v>100</v>
      </c>
      <c r="Q347" s="2" t="s">
        <v>108</v>
      </c>
      <c r="R347" s="4">
        <v>1000</v>
      </c>
      <c r="S347" s="4">
        <v>0</v>
      </c>
      <c r="T347" s="4">
        <v>-1</v>
      </c>
      <c r="U347" s="2" t="s">
        <v>7529</v>
      </c>
      <c r="V347" s="2" t="s">
        <v>7530</v>
      </c>
      <c r="W347" s="4">
        <v>7</v>
      </c>
      <c r="X347" s="4">
        <v>0</v>
      </c>
      <c r="Y347" s="2" t="s">
        <v>7531</v>
      </c>
      <c r="Z347" s="2" t="s">
        <v>8567</v>
      </c>
      <c r="AC347" s="2" t="s">
        <v>8568</v>
      </c>
      <c r="AL347" s="2" t="s">
        <v>191</v>
      </c>
      <c r="AM347" s="2" t="s">
        <v>129</v>
      </c>
      <c r="AN347" s="2" t="s">
        <v>130</v>
      </c>
      <c r="AO347" s="2" t="s">
        <v>131</v>
      </c>
      <c r="AP347" s="2" t="s">
        <v>8441</v>
      </c>
      <c r="AQ347" s="2" t="s">
        <v>928</v>
      </c>
      <c r="AS347" s="2" t="s">
        <v>1361</v>
      </c>
      <c r="AT347" s="2" t="s">
        <v>1363</v>
      </c>
      <c r="AU347" s="2" t="s">
        <v>140</v>
      </c>
      <c r="AV347" s="2" t="s">
        <v>141</v>
      </c>
    </row>
    <row r="348" spans="1:48" x14ac:dyDescent="0.25">
      <c r="A348" s="2" t="s">
        <v>1358</v>
      </c>
      <c r="B348" s="2" t="s">
        <v>953</v>
      </c>
      <c r="C348" s="2" t="s">
        <v>100</v>
      </c>
      <c r="D348" s="2" t="s">
        <v>100</v>
      </c>
      <c r="E348" s="2" t="s">
        <v>7535</v>
      </c>
      <c r="F348" s="2" t="s">
        <v>7536</v>
      </c>
      <c r="G348" s="2" t="s">
        <v>8569</v>
      </c>
      <c r="I348" s="4">
        <v>16</v>
      </c>
      <c r="J348" s="2" t="s">
        <v>100</v>
      </c>
      <c r="K348" s="2" t="s">
        <v>7527</v>
      </c>
      <c r="L348" s="2" t="s">
        <v>7528</v>
      </c>
      <c r="M348" s="2" t="s">
        <v>115</v>
      </c>
      <c r="N348" s="2" t="s">
        <v>100</v>
      </c>
      <c r="O348" s="2" t="s">
        <v>100</v>
      </c>
      <c r="P348" s="2" t="s">
        <v>100</v>
      </c>
      <c r="Q348" s="2" t="s">
        <v>108</v>
      </c>
      <c r="R348" s="4">
        <v>1000</v>
      </c>
      <c r="S348" s="4">
        <v>0</v>
      </c>
      <c r="T348" s="4">
        <v>-1</v>
      </c>
      <c r="U348" s="2" t="s">
        <v>7529</v>
      </c>
      <c r="V348" s="2" t="s">
        <v>7530</v>
      </c>
      <c r="W348" s="4">
        <v>7</v>
      </c>
      <c r="X348" s="4">
        <v>1</v>
      </c>
      <c r="Y348" s="2" t="s">
        <v>7531</v>
      </c>
      <c r="Z348" s="2" t="s">
        <v>8570</v>
      </c>
      <c r="AC348" s="2" t="s">
        <v>8571</v>
      </c>
      <c r="AL348" s="2" t="s">
        <v>191</v>
      </c>
      <c r="AM348" s="2" t="s">
        <v>129</v>
      </c>
      <c r="AN348" s="2" t="s">
        <v>130</v>
      </c>
      <c r="AO348" s="2" t="s">
        <v>131</v>
      </c>
      <c r="AP348" s="2" t="s">
        <v>8441</v>
      </c>
      <c r="AQ348" s="2" t="s">
        <v>928</v>
      </c>
      <c r="AS348" s="2" t="s">
        <v>1361</v>
      </c>
      <c r="AT348" s="2" t="s">
        <v>1363</v>
      </c>
      <c r="AU348" s="2" t="s">
        <v>140</v>
      </c>
      <c r="AV348" s="2" t="s">
        <v>141</v>
      </c>
    </row>
    <row r="349" spans="1:48" x14ac:dyDescent="0.25">
      <c r="A349" s="2" t="s">
        <v>1364</v>
      </c>
      <c r="B349" s="2" t="s">
        <v>953</v>
      </c>
      <c r="C349" s="2" t="s">
        <v>100</v>
      </c>
      <c r="D349" s="2" t="s">
        <v>100</v>
      </c>
      <c r="E349" s="2" t="s">
        <v>7523</v>
      </c>
      <c r="F349" s="2" t="s">
        <v>7524</v>
      </c>
      <c r="G349" s="2" t="s">
        <v>8572</v>
      </c>
      <c r="I349" s="4">
        <v>153600</v>
      </c>
      <c r="J349" s="2" t="s">
        <v>100</v>
      </c>
      <c r="K349" s="2" t="s">
        <v>7527</v>
      </c>
      <c r="L349" s="2" t="s">
        <v>7528</v>
      </c>
      <c r="M349" s="2" t="s">
        <v>115</v>
      </c>
      <c r="N349" s="2" t="s">
        <v>100</v>
      </c>
      <c r="O349" s="2" t="s">
        <v>100</v>
      </c>
      <c r="P349" s="2" t="s">
        <v>100</v>
      </c>
      <c r="Q349" s="2" t="s">
        <v>108</v>
      </c>
      <c r="R349" s="4">
        <v>1000</v>
      </c>
      <c r="S349" s="4">
        <v>0</v>
      </c>
      <c r="T349" s="4">
        <v>-1</v>
      </c>
      <c r="U349" s="2" t="s">
        <v>7529</v>
      </c>
      <c r="V349" s="2" t="s">
        <v>7530</v>
      </c>
      <c r="W349" s="4">
        <v>7</v>
      </c>
      <c r="X349" s="4">
        <v>0</v>
      </c>
      <c r="Y349" s="2" t="s">
        <v>7531</v>
      </c>
      <c r="Z349" s="2" t="s">
        <v>8573</v>
      </c>
      <c r="AC349" s="2" t="s">
        <v>8574</v>
      </c>
      <c r="AL349" s="2" t="s">
        <v>191</v>
      </c>
      <c r="AM349" s="2" t="s">
        <v>129</v>
      </c>
      <c r="AN349" s="2" t="s">
        <v>130</v>
      </c>
      <c r="AO349" s="2" t="s">
        <v>431</v>
      </c>
      <c r="AP349" s="2" t="s">
        <v>8460</v>
      </c>
      <c r="AQ349" s="2" t="s">
        <v>928</v>
      </c>
      <c r="AS349" s="2" t="s">
        <v>1367</v>
      </c>
      <c r="AT349" s="2" t="s">
        <v>1369</v>
      </c>
      <c r="AU349" s="2" t="s">
        <v>140</v>
      </c>
      <c r="AV349" s="2" t="s">
        <v>141</v>
      </c>
    </row>
    <row r="350" spans="1:48" x14ac:dyDescent="0.25">
      <c r="A350" s="2" t="s">
        <v>1364</v>
      </c>
      <c r="B350" s="2" t="s">
        <v>953</v>
      </c>
      <c r="C350" s="2" t="s">
        <v>100</v>
      </c>
      <c r="D350" s="2" t="s">
        <v>100</v>
      </c>
      <c r="E350" s="2" t="s">
        <v>7535</v>
      </c>
      <c r="F350" s="2" t="s">
        <v>7536</v>
      </c>
      <c r="G350" s="2" t="s">
        <v>8575</v>
      </c>
      <c r="I350" s="4">
        <v>16</v>
      </c>
      <c r="J350" s="2" t="s">
        <v>100</v>
      </c>
      <c r="K350" s="2" t="s">
        <v>7527</v>
      </c>
      <c r="L350" s="2" t="s">
        <v>7528</v>
      </c>
      <c r="M350" s="2" t="s">
        <v>115</v>
      </c>
      <c r="N350" s="2" t="s">
        <v>100</v>
      </c>
      <c r="O350" s="2" t="s">
        <v>100</v>
      </c>
      <c r="P350" s="2" t="s">
        <v>100</v>
      </c>
      <c r="Q350" s="2" t="s">
        <v>108</v>
      </c>
      <c r="R350" s="4">
        <v>1000</v>
      </c>
      <c r="S350" s="4">
        <v>0</v>
      </c>
      <c r="T350" s="4">
        <v>-1</v>
      </c>
      <c r="U350" s="2" t="s">
        <v>7529</v>
      </c>
      <c r="V350" s="2" t="s">
        <v>7530</v>
      </c>
      <c r="W350" s="4">
        <v>7</v>
      </c>
      <c r="X350" s="4">
        <v>1</v>
      </c>
      <c r="Y350" s="2" t="s">
        <v>7531</v>
      </c>
      <c r="Z350" s="2" t="s">
        <v>8576</v>
      </c>
      <c r="AC350" s="2" t="s">
        <v>8577</v>
      </c>
      <c r="AL350" s="2" t="s">
        <v>191</v>
      </c>
      <c r="AM350" s="2" t="s">
        <v>129</v>
      </c>
      <c r="AN350" s="2" t="s">
        <v>130</v>
      </c>
      <c r="AO350" s="2" t="s">
        <v>431</v>
      </c>
      <c r="AP350" s="2" t="s">
        <v>8460</v>
      </c>
      <c r="AQ350" s="2" t="s">
        <v>928</v>
      </c>
      <c r="AS350" s="2" t="s">
        <v>1367</v>
      </c>
      <c r="AT350" s="2" t="s">
        <v>1369</v>
      </c>
      <c r="AU350" s="2" t="s">
        <v>140</v>
      </c>
      <c r="AV350" s="2" t="s">
        <v>141</v>
      </c>
    </row>
    <row r="351" spans="1:48" x14ac:dyDescent="0.25">
      <c r="A351" s="2" t="s">
        <v>1370</v>
      </c>
      <c r="B351" s="2" t="s">
        <v>953</v>
      </c>
      <c r="C351" s="2" t="s">
        <v>100</v>
      </c>
      <c r="D351" s="2" t="s">
        <v>100</v>
      </c>
      <c r="E351" s="2" t="s">
        <v>7523</v>
      </c>
      <c r="F351" s="2" t="s">
        <v>7524</v>
      </c>
      <c r="G351" s="2" t="s">
        <v>8578</v>
      </c>
      <c r="I351" s="4">
        <v>153600</v>
      </c>
      <c r="J351" s="2" t="s">
        <v>100</v>
      </c>
      <c r="K351" s="2" t="s">
        <v>7527</v>
      </c>
      <c r="L351" s="2" t="s">
        <v>7528</v>
      </c>
      <c r="M351" s="2" t="s">
        <v>115</v>
      </c>
      <c r="N351" s="2" t="s">
        <v>100</v>
      </c>
      <c r="O351" s="2" t="s">
        <v>100</v>
      </c>
      <c r="P351" s="2" t="s">
        <v>100</v>
      </c>
      <c r="Q351" s="2" t="s">
        <v>108</v>
      </c>
      <c r="R351" s="4">
        <v>1000</v>
      </c>
      <c r="S351" s="4">
        <v>0</v>
      </c>
      <c r="T351" s="4">
        <v>-1</v>
      </c>
      <c r="U351" s="2" t="s">
        <v>7529</v>
      </c>
      <c r="V351" s="2" t="s">
        <v>7530</v>
      </c>
      <c r="W351" s="4">
        <v>7</v>
      </c>
      <c r="X351" s="4">
        <v>0</v>
      </c>
      <c r="Y351" s="2" t="s">
        <v>7531</v>
      </c>
      <c r="Z351" s="2" t="s">
        <v>8579</v>
      </c>
      <c r="AC351" s="2" t="s">
        <v>8580</v>
      </c>
      <c r="AL351" s="2" t="s">
        <v>191</v>
      </c>
      <c r="AM351" s="2" t="s">
        <v>129</v>
      </c>
      <c r="AN351" s="2" t="s">
        <v>130</v>
      </c>
      <c r="AO351" s="2" t="s">
        <v>148</v>
      </c>
      <c r="AP351" s="2" t="s">
        <v>8460</v>
      </c>
      <c r="AQ351" s="2" t="s">
        <v>928</v>
      </c>
      <c r="AS351" s="2" t="s">
        <v>1373</v>
      </c>
      <c r="AT351" s="2" t="s">
        <v>1375</v>
      </c>
      <c r="AU351" s="2" t="s">
        <v>140</v>
      </c>
      <c r="AV351" s="2" t="s">
        <v>141</v>
      </c>
    </row>
    <row r="352" spans="1:48" x14ac:dyDescent="0.25">
      <c r="A352" s="2" t="s">
        <v>1370</v>
      </c>
      <c r="B352" s="2" t="s">
        <v>953</v>
      </c>
      <c r="C352" s="2" t="s">
        <v>100</v>
      </c>
      <c r="D352" s="2" t="s">
        <v>100</v>
      </c>
      <c r="E352" s="2" t="s">
        <v>7535</v>
      </c>
      <c r="F352" s="2" t="s">
        <v>7536</v>
      </c>
      <c r="G352" s="2" t="s">
        <v>8581</v>
      </c>
      <c r="I352" s="4">
        <v>16</v>
      </c>
      <c r="J352" s="2" t="s">
        <v>100</v>
      </c>
      <c r="K352" s="2" t="s">
        <v>7527</v>
      </c>
      <c r="L352" s="2" t="s">
        <v>7528</v>
      </c>
      <c r="M352" s="2" t="s">
        <v>115</v>
      </c>
      <c r="N352" s="2" t="s">
        <v>100</v>
      </c>
      <c r="O352" s="2" t="s">
        <v>100</v>
      </c>
      <c r="P352" s="2" t="s">
        <v>100</v>
      </c>
      <c r="Q352" s="2" t="s">
        <v>108</v>
      </c>
      <c r="R352" s="4">
        <v>1000</v>
      </c>
      <c r="S352" s="4">
        <v>0</v>
      </c>
      <c r="T352" s="4">
        <v>-1</v>
      </c>
      <c r="U352" s="2" t="s">
        <v>7529</v>
      </c>
      <c r="V352" s="2" t="s">
        <v>7530</v>
      </c>
      <c r="W352" s="4">
        <v>7</v>
      </c>
      <c r="X352" s="4">
        <v>1</v>
      </c>
      <c r="Y352" s="2" t="s">
        <v>7531</v>
      </c>
      <c r="Z352" s="2" t="s">
        <v>8582</v>
      </c>
      <c r="AC352" s="2" t="s">
        <v>8583</v>
      </c>
      <c r="AL352" s="2" t="s">
        <v>191</v>
      </c>
      <c r="AM352" s="2" t="s">
        <v>129</v>
      </c>
      <c r="AN352" s="2" t="s">
        <v>130</v>
      </c>
      <c r="AO352" s="2" t="s">
        <v>148</v>
      </c>
      <c r="AP352" s="2" t="s">
        <v>8460</v>
      </c>
      <c r="AQ352" s="2" t="s">
        <v>928</v>
      </c>
      <c r="AS352" s="2" t="s">
        <v>1373</v>
      </c>
      <c r="AT352" s="2" t="s">
        <v>1375</v>
      </c>
      <c r="AU352" s="2" t="s">
        <v>140</v>
      </c>
      <c r="AV352" s="2" t="s">
        <v>141</v>
      </c>
    </row>
    <row r="353" spans="1:48" x14ac:dyDescent="0.25">
      <c r="A353" s="2" t="s">
        <v>1376</v>
      </c>
      <c r="B353" s="2" t="s">
        <v>953</v>
      </c>
      <c r="C353" s="2" t="s">
        <v>100</v>
      </c>
      <c r="D353" s="2" t="s">
        <v>100</v>
      </c>
      <c r="E353" s="2" t="s">
        <v>7523</v>
      </c>
      <c r="F353" s="2" t="s">
        <v>7524</v>
      </c>
      <c r="G353" s="2" t="s">
        <v>8584</v>
      </c>
      <c r="I353" s="4">
        <v>153600</v>
      </c>
      <c r="J353" s="2" t="s">
        <v>100</v>
      </c>
      <c r="K353" s="2" t="s">
        <v>7527</v>
      </c>
      <c r="L353" s="2" t="s">
        <v>7528</v>
      </c>
      <c r="M353" s="2" t="s">
        <v>115</v>
      </c>
      <c r="N353" s="2" t="s">
        <v>100</v>
      </c>
      <c r="O353" s="2" t="s">
        <v>100</v>
      </c>
      <c r="P353" s="2" t="s">
        <v>100</v>
      </c>
      <c r="Q353" s="2" t="s">
        <v>108</v>
      </c>
      <c r="R353" s="4">
        <v>1000</v>
      </c>
      <c r="S353" s="4">
        <v>0</v>
      </c>
      <c r="T353" s="4">
        <v>-1</v>
      </c>
      <c r="U353" s="2" t="s">
        <v>7529</v>
      </c>
      <c r="V353" s="2" t="s">
        <v>7530</v>
      </c>
      <c r="W353" s="4">
        <v>7</v>
      </c>
      <c r="X353" s="4">
        <v>0</v>
      </c>
      <c r="Y353" s="2" t="s">
        <v>7531</v>
      </c>
      <c r="Z353" s="2" t="s">
        <v>8585</v>
      </c>
      <c r="AC353" s="2" t="s">
        <v>8586</v>
      </c>
      <c r="AL353" s="2" t="s">
        <v>191</v>
      </c>
      <c r="AM353" s="2" t="s">
        <v>129</v>
      </c>
      <c r="AN353" s="2" t="s">
        <v>130</v>
      </c>
      <c r="AO353" s="2" t="s">
        <v>148</v>
      </c>
      <c r="AP353" s="2" t="s">
        <v>8460</v>
      </c>
      <c r="AQ353" s="2" t="s">
        <v>928</v>
      </c>
      <c r="AS353" s="2" t="s">
        <v>1379</v>
      </c>
      <c r="AT353" s="2" t="s">
        <v>1381</v>
      </c>
      <c r="AU353" s="2" t="s">
        <v>140</v>
      </c>
      <c r="AV353" s="2" t="s">
        <v>141</v>
      </c>
    </row>
    <row r="354" spans="1:48" x14ac:dyDescent="0.25">
      <c r="A354" s="2" t="s">
        <v>1376</v>
      </c>
      <c r="B354" s="2" t="s">
        <v>953</v>
      </c>
      <c r="C354" s="2" t="s">
        <v>100</v>
      </c>
      <c r="D354" s="2" t="s">
        <v>100</v>
      </c>
      <c r="E354" s="2" t="s">
        <v>7535</v>
      </c>
      <c r="F354" s="2" t="s">
        <v>7536</v>
      </c>
      <c r="G354" s="2" t="s">
        <v>8587</v>
      </c>
      <c r="I354" s="4">
        <v>16</v>
      </c>
      <c r="J354" s="2" t="s">
        <v>100</v>
      </c>
      <c r="K354" s="2" t="s">
        <v>7527</v>
      </c>
      <c r="L354" s="2" t="s">
        <v>7528</v>
      </c>
      <c r="M354" s="2" t="s">
        <v>115</v>
      </c>
      <c r="N354" s="2" t="s">
        <v>100</v>
      </c>
      <c r="O354" s="2" t="s">
        <v>100</v>
      </c>
      <c r="P354" s="2" t="s">
        <v>100</v>
      </c>
      <c r="Q354" s="2" t="s">
        <v>108</v>
      </c>
      <c r="R354" s="4">
        <v>1000</v>
      </c>
      <c r="S354" s="4">
        <v>0</v>
      </c>
      <c r="T354" s="4">
        <v>-1</v>
      </c>
      <c r="U354" s="2" t="s">
        <v>7529</v>
      </c>
      <c r="V354" s="2" t="s">
        <v>7530</v>
      </c>
      <c r="W354" s="4">
        <v>7</v>
      </c>
      <c r="X354" s="4">
        <v>1</v>
      </c>
      <c r="Y354" s="2" t="s">
        <v>7531</v>
      </c>
      <c r="Z354" s="2" t="s">
        <v>8588</v>
      </c>
      <c r="AC354" s="2" t="s">
        <v>8589</v>
      </c>
      <c r="AL354" s="2" t="s">
        <v>191</v>
      </c>
      <c r="AM354" s="2" t="s">
        <v>129</v>
      </c>
      <c r="AN354" s="2" t="s">
        <v>130</v>
      </c>
      <c r="AO354" s="2" t="s">
        <v>148</v>
      </c>
      <c r="AP354" s="2" t="s">
        <v>8460</v>
      </c>
      <c r="AQ354" s="2" t="s">
        <v>928</v>
      </c>
      <c r="AS354" s="2" t="s">
        <v>1379</v>
      </c>
      <c r="AT354" s="2" t="s">
        <v>1381</v>
      </c>
      <c r="AU354" s="2" t="s">
        <v>140</v>
      </c>
      <c r="AV354" s="2" t="s">
        <v>141</v>
      </c>
    </row>
    <row r="355" spans="1:48" x14ac:dyDescent="0.25">
      <c r="A355" s="2" t="s">
        <v>1382</v>
      </c>
      <c r="B355" s="2" t="s">
        <v>953</v>
      </c>
      <c r="C355" s="2" t="s">
        <v>100</v>
      </c>
      <c r="D355" s="2" t="s">
        <v>100</v>
      </c>
      <c r="E355" s="2" t="s">
        <v>7523</v>
      </c>
      <c r="F355" s="2" t="s">
        <v>7524</v>
      </c>
      <c r="G355" s="2" t="s">
        <v>8590</v>
      </c>
      <c r="I355" s="4">
        <v>184320</v>
      </c>
      <c r="J355" s="2" t="s">
        <v>100</v>
      </c>
      <c r="K355" s="2" t="s">
        <v>7527</v>
      </c>
      <c r="L355" s="2" t="s">
        <v>7528</v>
      </c>
      <c r="M355" s="2" t="s">
        <v>115</v>
      </c>
      <c r="N355" s="2" t="s">
        <v>100</v>
      </c>
      <c r="O355" s="2" t="s">
        <v>100</v>
      </c>
      <c r="P355" s="2" t="s">
        <v>100</v>
      </c>
      <c r="Q355" s="2" t="s">
        <v>108</v>
      </c>
      <c r="R355" s="4">
        <v>1000</v>
      </c>
      <c r="S355" s="4">
        <v>0</v>
      </c>
      <c r="T355" s="4">
        <v>-1</v>
      </c>
      <c r="U355" s="2" t="s">
        <v>7529</v>
      </c>
      <c r="V355" s="2" t="s">
        <v>7530</v>
      </c>
      <c r="W355" s="4">
        <v>7</v>
      </c>
      <c r="X355" s="4">
        <v>0</v>
      </c>
      <c r="Y355" s="2" t="s">
        <v>7531</v>
      </c>
      <c r="Z355" s="2" t="s">
        <v>8591</v>
      </c>
      <c r="AC355" s="2" t="s">
        <v>8592</v>
      </c>
      <c r="AL355" s="2" t="s">
        <v>191</v>
      </c>
      <c r="AM355" s="2" t="s">
        <v>129</v>
      </c>
      <c r="AN355" s="2" t="s">
        <v>130</v>
      </c>
      <c r="AO355" s="2" t="s">
        <v>431</v>
      </c>
      <c r="AP355" s="2" t="s">
        <v>8441</v>
      </c>
      <c r="AQ355" s="2" t="s">
        <v>928</v>
      </c>
      <c r="AS355" s="2" t="s">
        <v>1385</v>
      </c>
      <c r="AT355" s="2" t="s">
        <v>1387</v>
      </c>
      <c r="AU355" s="2" t="s">
        <v>140</v>
      </c>
      <c r="AV355" s="2" t="s">
        <v>141</v>
      </c>
    </row>
    <row r="356" spans="1:48" x14ac:dyDescent="0.25">
      <c r="A356" s="2" t="s">
        <v>1382</v>
      </c>
      <c r="B356" s="2" t="s">
        <v>953</v>
      </c>
      <c r="C356" s="2" t="s">
        <v>100</v>
      </c>
      <c r="D356" s="2" t="s">
        <v>100</v>
      </c>
      <c r="E356" s="2" t="s">
        <v>7535</v>
      </c>
      <c r="F356" s="2" t="s">
        <v>7536</v>
      </c>
      <c r="G356" s="2" t="s">
        <v>8593</v>
      </c>
      <c r="I356" s="4">
        <v>16</v>
      </c>
      <c r="J356" s="2" t="s">
        <v>100</v>
      </c>
      <c r="K356" s="2" t="s">
        <v>7527</v>
      </c>
      <c r="L356" s="2" t="s">
        <v>7528</v>
      </c>
      <c r="M356" s="2" t="s">
        <v>115</v>
      </c>
      <c r="N356" s="2" t="s">
        <v>100</v>
      </c>
      <c r="O356" s="2" t="s">
        <v>100</v>
      </c>
      <c r="P356" s="2" t="s">
        <v>100</v>
      </c>
      <c r="Q356" s="2" t="s">
        <v>108</v>
      </c>
      <c r="R356" s="4">
        <v>1000</v>
      </c>
      <c r="S356" s="4">
        <v>0</v>
      </c>
      <c r="T356" s="4">
        <v>-1</v>
      </c>
      <c r="U356" s="2" t="s">
        <v>7529</v>
      </c>
      <c r="V356" s="2" t="s">
        <v>7530</v>
      </c>
      <c r="W356" s="4">
        <v>7</v>
      </c>
      <c r="X356" s="4">
        <v>1</v>
      </c>
      <c r="Y356" s="2" t="s">
        <v>7531</v>
      </c>
      <c r="Z356" s="2" t="s">
        <v>8594</v>
      </c>
      <c r="AC356" s="2" t="s">
        <v>8595</v>
      </c>
      <c r="AL356" s="2" t="s">
        <v>191</v>
      </c>
      <c r="AM356" s="2" t="s">
        <v>129</v>
      </c>
      <c r="AN356" s="2" t="s">
        <v>130</v>
      </c>
      <c r="AO356" s="2" t="s">
        <v>431</v>
      </c>
      <c r="AP356" s="2" t="s">
        <v>8441</v>
      </c>
      <c r="AQ356" s="2" t="s">
        <v>928</v>
      </c>
      <c r="AS356" s="2" t="s">
        <v>1385</v>
      </c>
      <c r="AT356" s="2" t="s">
        <v>1387</v>
      </c>
      <c r="AU356" s="2" t="s">
        <v>140</v>
      </c>
      <c r="AV356" s="2" t="s">
        <v>141</v>
      </c>
    </row>
    <row r="357" spans="1:48" x14ac:dyDescent="0.25">
      <c r="A357" s="2" t="s">
        <v>1388</v>
      </c>
      <c r="B357" s="2" t="s">
        <v>953</v>
      </c>
      <c r="C357" s="2" t="s">
        <v>100</v>
      </c>
      <c r="D357" s="2" t="s">
        <v>100</v>
      </c>
      <c r="E357" s="2" t="s">
        <v>7523</v>
      </c>
      <c r="F357" s="2" t="s">
        <v>7524</v>
      </c>
      <c r="G357" s="2" t="s">
        <v>8596</v>
      </c>
      <c r="I357" s="4">
        <v>153600</v>
      </c>
      <c r="J357" s="2" t="s">
        <v>100</v>
      </c>
      <c r="K357" s="2" t="s">
        <v>7527</v>
      </c>
      <c r="L357" s="2" t="s">
        <v>7528</v>
      </c>
      <c r="M357" s="2" t="s">
        <v>115</v>
      </c>
      <c r="N357" s="2" t="s">
        <v>100</v>
      </c>
      <c r="O357" s="2" t="s">
        <v>100</v>
      </c>
      <c r="P357" s="2" t="s">
        <v>100</v>
      </c>
      <c r="Q357" s="2" t="s">
        <v>108</v>
      </c>
      <c r="R357" s="4">
        <v>1000</v>
      </c>
      <c r="S357" s="4">
        <v>0</v>
      </c>
      <c r="T357" s="4">
        <v>-1</v>
      </c>
      <c r="U357" s="2" t="s">
        <v>7529</v>
      </c>
      <c r="V357" s="2" t="s">
        <v>7530</v>
      </c>
      <c r="W357" s="4">
        <v>7</v>
      </c>
      <c r="X357" s="4">
        <v>0</v>
      </c>
      <c r="Y357" s="2" t="s">
        <v>7531</v>
      </c>
      <c r="Z357" s="2" t="s">
        <v>8597</v>
      </c>
      <c r="AC357" s="2" t="s">
        <v>8598</v>
      </c>
      <c r="AL357" s="2" t="s">
        <v>191</v>
      </c>
      <c r="AM357" s="2" t="s">
        <v>129</v>
      </c>
      <c r="AN357" s="2" t="s">
        <v>130</v>
      </c>
      <c r="AO357" s="2" t="s">
        <v>159</v>
      </c>
      <c r="AP357" s="2" t="s">
        <v>8460</v>
      </c>
      <c r="AQ357" s="2" t="s">
        <v>928</v>
      </c>
      <c r="AS357" s="2" t="s">
        <v>1391</v>
      </c>
      <c r="AT357" s="2" t="s">
        <v>1393</v>
      </c>
      <c r="AU357" s="2" t="s">
        <v>140</v>
      </c>
      <c r="AV357" s="2" t="s">
        <v>141</v>
      </c>
    </row>
    <row r="358" spans="1:48" x14ac:dyDescent="0.25">
      <c r="A358" s="2" t="s">
        <v>1388</v>
      </c>
      <c r="B358" s="2" t="s">
        <v>953</v>
      </c>
      <c r="C358" s="2" t="s">
        <v>100</v>
      </c>
      <c r="D358" s="2" t="s">
        <v>100</v>
      </c>
      <c r="E358" s="2" t="s">
        <v>7535</v>
      </c>
      <c r="F358" s="2" t="s">
        <v>7536</v>
      </c>
      <c r="G358" s="2" t="s">
        <v>8599</v>
      </c>
      <c r="I358" s="4">
        <v>16</v>
      </c>
      <c r="J358" s="2" t="s">
        <v>100</v>
      </c>
      <c r="K358" s="2" t="s">
        <v>7527</v>
      </c>
      <c r="L358" s="2" t="s">
        <v>7528</v>
      </c>
      <c r="M358" s="2" t="s">
        <v>115</v>
      </c>
      <c r="N358" s="2" t="s">
        <v>100</v>
      </c>
      <c r="O358" s="2" t="s">
        <v>100</v>
      </c>
      <c r="P358" s="2" t="s">
        <v>100</v>
      </c>
      <c r="Q358" s="2" t="s">
        <v>108</v>
      </c>
      <c r="R358" s="4">
        <v>1000</v>
      </c>
      <c r="S358" s="4">
        <v>0</v>
      </c>
      <c r="T358" s="4">
        <v>-1</v>
      </c>
      <c r="U358" s="2" t="s">
        <v>7529</v>
      </c>
      <c r="V358" s="2" t="s">
        <v>7530</v>
      </c>
      <c r="W358" s="4">
        <v>7</v>
      </c>
      <c r="X358" s="4">
        <v>1</v>
      </c>
      <c r="Y358" s="2" t="s">
        <v>7531</v>
      </c>
      <c r="Z358" s="2" t="s">
        <v>8600</v>
      </c>
      <c r="AC358" s="2" t="s">
        <v>8601</v>
      </c>
      <c r="AL358" s="2" t="s">
        <v>191</v>
      </c>
      <c r="AM358" s="2" t="s">
        <v>129</v>
      </c>
      <c r="AN358" s="2" t="s">
        <v>130</v>
      </c>
      <c r="AO358" s="2" t="s">
        <v>159</v>
      </c>
      <c r="AP358" s="2" t="s">
        <v>8460</v>
      </c>
      <c r="AQ358" s="2" t="s">
        <v>928</v>
      </c>
      <c r="AS358" s="2" t="s">
        <v>1391</v>
      </c>
      <c r="AT358" s="2" t="s">
        <v>1393</v>
      </c>
      <c r="AU358" s="2" t="s">
        <v>140</v>
      </c>
      <c r="AV358" s="2" t="s">
        <v>141</v>
      </c>
    </row>
    <row r="359" spans="1:48" x14ac:dyDescent="0.25">
      <c r="A359" s="2" t="s">
        <v>1394</v>
      </c>
      <c r="B359" s="2" t="s">
        <v>953</v>
      </c>
      <c r="C359" s="2" t="s">
        <v>100</v>
      </c>
      <c r="D359" s="2" t="s">
        <v>100</v>
      </c>
      <c r="E359" s="2" t="s">
        <v>7523</v>
      </c>
      <c r="F359" s="2" t="s">
        <v>7524</v>
      </c>
      <c r="G359" s="2" t="s">
        <v>8602</v>
      </c>
      <c r="I359" s="4">
        <v>153600</v>
      </c>
      <c r="J359" s="2" t="s">
        <v>100</v>
      </c>
      <c r="K359" s="2" t="s">
        <v>7527</v>
      </c>
      <c r="L359" s="2" t="s">
        <v>7528</v>
      </c>
      <c r="M359" s="2" t="s">
        <v>115</v>
      </c>
      <c r="N359" s="2" t="s">
        <v>100</v>
      </c>
      <c r="O359" s="2" t="s">
        <v>100</v>
      </c>
      <c r="P359" s="2" t="s">
        <v>100</v>
      </c>
      <c r="Q359" s="2" t="s">
        <v>108</v>
      </c>
      <c r="R359" s="4">
        <v>1000</v>
      </c>
      <c r="S359" s="4">
        <v>0</v>
      </c>
      <c r="T359" s="4">
        <v>-1</v>
      </c>
      <c r="U359" s="2" t="s">
        <v>7529</v>
      </c>
      <c r="V359" s="2" t="s">
        <v>7530</v>
      </c>
      <c r="W359" s="4">
        <v>7</v>
      </c>
      <c r="X359" s="4">
        <v>0</v>
      </c>
      <c r="Y359" s="2" t="s">
        <v>7531</v>
      </c>
      <c r="Z359" s="2" t="s">
        <v>8603</v>
      </c>
      <c r="AC359" s="2" t="s">
        <v>8604</v>
      </c>
      <c r="AL359" s="2" t="s">
        <v>191</v>
      </c>
      <c r="AM359" s="2" t="s">
        <v>129</v>
      </c>
      <c r="AN359" s="2" t="s">
        <v>130</v>
      </c>
      <c r="AO359" s="2" t="s">
        <v>310</v>
      </c>
      <c r="AP359" s="2" t="s">
        <v>8460</v>
      </c>
      <c r="AQ359" s="2" t="s">
        <v>928</v>
      </c>
      <c r="AS359" s="2" t="s">
        <v>1397</v>
      </c>
      <c r="AT359" s="2" t="s">
        <v>1399</v>
      </c>
      <c r="AU359" s="2" t="s">
        <v>140</v>
      </c>
      <c r="AV359" s="2" t="s">
        <v>141</v>
      </c>
    </row>
    <row r="360" spans="1:48" x14ac:dyDescent="0.25">
      <c r="A360" s="2" t="s">
        <v>1394</v>
      </c>
      <c r="B360" s="2" t="s">
        <v>953</v>
      </c>
      <c r="C360" s="2" t="s">
        <v>100</v>
      </c>
      <c r="D360" s="2" t="s">
        <v>100</v>
      </c>
      <c r="E360" s="2" t="s">
        <v>7535</v>
      </c>
      <c r="F360" s="2" t="s">
        <v>7536</v>
      </c>
      <c r="G360" s="2" t="s">
        <v>8605</v>
      </c>
      <c r="I360" s="4">
        <v>16</v>
      </c>
      <c r="J360" s="2" t="s">
        <v>100</v>
      </c>
      <c r="K360" s="2" t="s">
        <v>7527</v>
      </c>
      <c r="L360" s="2" t="s">
        <v>7528</v>
      </c>
      <c r="M360" s="2" t="s">
        <v>115</v>
      </c>
      <c r="N360" s="2" t="s">
        <v>100</v>
      </c>
      <c r="O360" s="2" t="s">
        <v>100</v>
      </c>
      <c r="P360" s="2" t="s">
        <v>100</v>
      </c>
      <c r="Q360" s="2" t="s">
        <v>108</v>
      </c>
      <c r="R360" s="4">
        <v>1000</v>
      </c>
      <c r="S360" s="4">
        <v>0</v>
      </c>
      <c r="T360" s="4">
        <v>-1</v>
      </c>
      <c r="U360" s="2" t="s">
        <v>7529</v>
      </c>
      <c r="V360" s="2" t="s">
        <v>7530</v>
      </c>
      <c r="W360" s="4">
        <v>7</v>
      </c>
      <c r="X360" s="4">
        <v>1</v>
      </c>
      <c r="Y360" s="2" t="s">
        <v>7531</v>
      </c>
      <c r="Z360" s="2" t="s">
        <v>8606</v>
      </c>
      <c r="AC360" s="2" t="s">
        <v>8607</v>
      </c>
      <c r="AL360" s="2" t="s">
        <v>191</v>
      </c>
      <c r="AM360" s="2" t="s">
        <v>129</v>
      </c>
      <c r="AN360" s="2" t="s">
        <v>130</v>
      </c>
      <c r="AO360" s="2" t="s">
        <v>310</v>
      </c>
      <c r="AP360" s="2" t="s">
        <v>8460</v>
      </c>
      <c r="AQ360" s="2" t="s">
        <v>928</v>
      </c>
      <c r="AS360" s="2" t="s">
        <v>1397</v>
      </c>
      <c r="AT360" s="2" t="s">
        <v>1399</v>
      </c>
      <c r="AU360" s="2" t="s">
        <v>140</v>
      </c>
      <c r="AV360" s="2" t="s">
        <v>141</v>
      </c>
    </row>
    <row r="361" spans="1:48" x14ac:dyDescent="0.25">
      <c r="A361" s="2" t="s">
        <v>1400</v>
      </c>
      <c r="B361" s="2" t="s">
        <v>953</v>
      </c>
      <c r="C361" s="2" t="s">
        <v>100</v>
      </c>
      <c r="D361" s="2" t="s">
        <v>100</v>
      </c>
      <c r="E361" s="2" t="s">
        <v>7523</v>
      </c>
      <c r="F361" s="2" t="s">
        <v>7524</v>
      </c>
      <c r="G361" s="2" t="s">
        <v>8608</v>
      </c>
      <c r="I361" s="4">
        <v>184320</v>
      </c>
      <c r="J361" s="2" t="s">
        <v>100</v>
      </c>
      <c r="K361" s="2" t="s">
        <v>7527</v>
      </c>
      <c r="L361" s="2" t="s">
        <v>7528</v>
      </c>
      <c r="M361" s="2" t="s">
        <v>115</v>
      </c>
      <c r="N361" s="2" t="s">
        <v>100</v>
      </c>
      <c r="O361" s="2" t="s">
        <v>100</v>
      </c>
      <c r="P361" s="2" t="s">
        <v>100</v>
      </c>
      <c r="Q361" s="2" t="s">
        <v>108</v>
      </c>
      <c r="R361" s="4">
        <v>1000</v>
      </c>
      <c r="S361" s="4">
        <v>0</v>
      </c>
      <c r="T361" s="4">
        <v>-1</v>
      </c>
      <c r="U361" s="2" t="s">
        <v>7529</v>
      </c>
      <c r="V361" s="2" t="s">
        <v>7530</v>
      </c>
      <c r="W361" s="4">
        <v>7</v>
      </c>
      <c r="X361" s="4">
        <v>0</v>
      </c>
      <c r="Y361" s="2" t="s">
        <v>7531</v>
      </c>
      <c r="Z361" s="2" t="s">
        <v>8609</v>
      </c>
      <c r="AC361" s="2" t="s">
        <v>8610</v>
      </c>
      <c r="AL361" s="2" t="s">
        <v>191</v>
      </c>
      <c r="AM361" s="2" t="s">
        <v>129</v>
      </c>
      <c r="AN361" s="2" t="s">
        <v>130</v>
      </c>
      <c r="AO361" s="2" t="s">
        <v>168</v>
      </c>
      <c r="AP361" s="2" t="s">
        <v>8441</v>
      </c>
      <c r="AQ361" s="2" t="s">
        <v>928</v>
      </c>
      <c r="AS361" s="2" t="s">
        <v>1403</v>
      </c>
      <c r="AT361" s="2" t="s">
        <v>1405</v>
      </c>
      <c r="AU361" s="2" t="s">
        <v>140</v>
      </c>
      <c r="AV361" s="2" t="s">
        <v>141</v>
      </c>
    </row>
    <row r="362" spans="1:48" x14ac:dyDescent="0.25">
      <c r="A362" s="2" t="s">
        <v>1400</v>
      </c>
      <c r="B362" s="2" t="s">
        <v>953</v>
      </c>
      <c r="C362" s="2" t="s">
        <v>100</v>
      </c>
      <c r="D362" s="2" t="s">
        <v>100</v>
      </c>
      <c r="E362" s="2" t="s">
        <v>7535</v>
      </c>
      <c r="F362" s="2" t="s">
        <v>7536</v>
      </c>
      <c r="G362" s="2" t="s">
        <v>8611</v>
      </c>
      <c r="I362" s="4">
        <v>16</v>
      </c>
      <c r="J362" s="2" t="s">
        <v>100</v>
      </c>
      <c r="K362" s="2" t="s">
        <v>7527</v>
      </c>
      <c r="L362" s="2" t="s">
        <v>7528</v>
      </c>
      <c r="M362" s="2" t="s">
        <v>115</v>
      </c>
      <c r="N362" s="2" t="s">
        <v>100</v>
      </c>
      <c r="O362" s="2" t="s">
        <v>100</v>
      </c>
      <c r="P362" s="2" t="s">
        <v>100</v>
      </c>
      <c r="Q362" s="2" t="s">
        <v>108</v>
      </c>
      <c r="R362" s="4">
        <v>1000</v>
      </c>
      <c r="S362" s="4">
        <v>0</v>
      </c>
      <c r="T362" s="4">
        <v>-1</v>
      </c>
      <c r="U362" s="2" t="s">
        <v>7529</v>
      </c>
      <c r="V362" s="2" t="s">
        <v>7530</v>
      </c>
      <c r="W362" s="4">
        <v>7</v>
      </c>
      <c r="X362" s="4">
        <v>1</v>
      </c>
      <c r="Y362" s="2" t="s">
        <v>7531</v>
      </c>
      <c r="Z362" s="2" t="s">
        <v>8612</v>
      </c>
      <c r="AC362" s="2" t="s">
        <v>8613</v>
      </c>
      <c r="AL362" s="2" t="s">
        <v>191</v>
      </c>
      <c r="AM362" s="2" t="s">
        <v>129</v>
      </c>
      <c r="AN362" s="2" t="s">
        <v>130</v>
      </c>
      <c r="AO362" s="2" t="s">
        <v>168</v>
      </c>
      <c r="AP362" s="2" t="s">
        <v>8441</v>
      </c>
      <c r="AQ362" s="2" t="s">
        <v>928</v>
      </c>
      <c r="AS362" s="2" t="s">
        <v>1403</v>
      </c>
      <c r="AT362" s="2" t="s">
        <v>1405</v>
      </c>
      <c r="AU362" s="2" t="s">
        <v>140</v>
      </c>
      <c r="AV362" s="2" t="s">
        <v>141</v>
      </c>
    </row>
    <row r="363" spans="1:48" x14ac:dyDescent="0.25">
      <c r="A363" s="2" t="s">
        <v>1406</v>
      </c>
      <c r="B363" s="2" t="s">
        <v>953</v>
      </c>
      <c r="C363" s="2" t="s">
        <v>100</v>
      </c>
      <c r="D363" s="2" t="s">
        <v>100</v>
      </c>
      <c r="E363" s="2" t="s">
        <v>7523</v>
      </c>
      <c r="F363" s="2" t="s">
        <v>7524</v>
      </c>
      <c r="G363" s="2" t="s">
        <v>8614</v>
      </c>
      <c r="I363" s="4">
        <v>153600</v>
      </c>
      <c r="J363" s="2" t="s">
        <v>100</v>
      </c>
      <c r="K363" s="2" t="s">
        <v>7527</v>
      </c>
      <c r="L363" s="2" t="s">
        <v>7528</v>
      </c>
      <c r="M363" s="2" t="s">
        <v>115</v>
      </c>
      <c r="N363" s="2" t="s">
        <v>100</v>
      </c>
      <c r="O363" s="2" t="s">
        <v>100</v>
      </c>
      <c r="P363" s="2" t="s">
        <v>100</v>
      </c>
      <c r="Q363" s="2" t="s">
        <v>108</v>
      </c>
      <c r="R363" s="4">
        <v>1000</v>
      </c>
      <c r="S363" s="4">
        <v>0</v>
      </c>
      <c r="T363" s="4">
        <v>-1</v>
      </c>
      <c r="U363" s="2" t="s">
        <v>7529</v>
      </c>
      <c r="V363" s="2" t="s">
        <v>7530</v>
      </c>
      <c r="W363" s="4">
        <v>7</v>
      </c>
      <c r="X363" s="4">
        <v>0</v>
      </c>
      <c r="Y363" s="2" t="s">
        <v>7531</v>
      </c>
      <c r="Z363" s="2" t="s">
        <v>8615</v>
      </c>
      <c r="AC363" s="2" t="s">
        <v>8616</v>
      </c>
      <c r="AL363" s="2" t="s">
        <v>191</v>
      </c>
      <c r="AM363" s="2" t="s">
        <v>129</v>
      </c>
      <c r="AN363" s="2" t="s">
        <v>130</v>
      </c>
      <c r="AO363" s="2" t="s">
        <v>201</v>
      </c>
      <c r="AP363" s="2" t="s">
        <v>8460</v>
      </c>
      <c r="AQ363" s="2" t="s">
        <v>928</v>
      </c>
      <c r="AS363" s="2" t="s">
        <v>1409</v>
      </c>
      <c r="AT363" s="2" t="s">
        <v>1411</v>
      </c>
      <c r="AU363" s="2" t="s">
        <v>140</v>
      </c>
      <c r="AV363" s="2" t="s">
        <v>141</v>
      </c>
    </row>
    <row r="364" spans="1:48" x14ac:dyDescent="0.25">
      <c r="A364" s="2" t="s">
        <v>1406</v>
      </c>
      <c r="B364" s="2" t="s">
        <v>953</v>
      </c>
      <c r="C364" s="2" t="s">
        <v>100</v>
      </c>
      <c r="D364" s="2" t="s">
        <v>100</v>
      </c>
      <c r="E364" s="2" t="s">
        <v>7535</v>
      </c>
      <c r="F364" s="2" t="s">
        <v>7536</v>
      </c>
      <c r="G364" s="2" t="s">
        <v>8617</v>
      </c>
      <c r="I364" s="4">
        <v>16</v>
      </c>
      <c r="J364" s="2" t="s">
        <v>100</v>
      </c>
      <c r="K364" s="2" t="s">
        <v>7527</v>
      </c>
      <c r="L364" s="2" t="s">
        <v>7528</v>
      </c>
      <c r="M364" s="2" t="s">
        <v>115</v>
      </c>
      <c r="N364" s="2" t="s">
        <v>100</v>
      </c>
      <c r="O364" s="2" t="s">
        <v>100</v>
      </c>
      <c r="P364" s="2" t="s">
        <v>100</v>
      </c>
      <c r="Q364" s="2" t="s">
        <v>108</v>
      </c>
      <c r="R364" s="4">
        <v>1000</v>
      </c>
      <c r="S364" s="4">
        <v>0</v>
      </c>
      <c r="T364" s="4">
        <v>-1</v>
      </c>
      <c r="U364" s="2" t="s">
        <v>7529</v>
      </c>
      <c r="V364" s="2" t="s">
        <v>7530</v>
      </c>
      <c r="W364" s="4">
        <v>7</v>
      </c>
      <c r="X364" s="4">
        <v>1</v>
      </c>
      <c r="Y364" s="2" t="s">
        <v>7531</v>
      </c>
      <c r="Z364" s="2" t="s">
        <v>8618</v>
      </c>
      <c r="AC364" s="2" t="s">
        <v>8619</v>
      </c>
      <c r="AL364" s="2" t="s">
        <v>191</v>
      </c>
      <c r="AM364" s="2" t="s">
        <v>129</v>
      </c>
      <c r="AN364" s="2" t="s">
        <v>130</v>
      </c>
      <c r="AO364" s="2" t="s">
        <v>201</v>
      </c>
      <c r="AP364" s="2" t="s">
        <v>8460</v>
      </c>
      <c r="AQ364" s="2" t="s">
        <v>928</v>
      </c>
      <c r="AS364" s="2" t="s">
        <v>1409</v>
      </c>
      <c r="AT364" s="2" t="s">
        <v>1411</v>
      </c>
      <c r="AU364" s="2" t="s">
        <v>140</v>
      </c>
      <c r="AV364" s="2" t="s">
        <v>141</v>
      </c>
    </row>
    <row r="365" spans="1:48" x14ac:dyDescent="0.25">
      <c r="A365" s="2" t="s">
        <v>1412</v>
      </c>
      <c r="B365" s="2" t="s">
        <v>953</v>
      </c>
      <c r="C365" s="2" t="s">
        <v>100</v>
      </c>
      <c r="D365" s="2" t="s">
        <v>100</v>
      </c>
      <c r="E365" s="2" t="s">
        <v>7523</v>
      </c>
      <c r="F365" s="2" t="s">
        <v>7524</v>
      </c>
      <c r="G365" s="2" t="s">
        <v>8620</v>
      </c>
      <c r="I365" s="4">
        <v>153600</v>
      </c>
      <c r="J365" s="2" t="s">
        <v>100</v>
      </c>
      <c r="K365" s="2" t="s">
        <v>7527</v>
      </c>
      <c r="L365" s="2" t="s">
        <v>7528</v>
      </c>
      <c r="M365" s="2" t="s">
        <v>115</v>
      </c>
      <c r="N365" s="2" t="s">
        <v>100</v>
      </c>
      <c r="O365" s="2" t="s">
        <v>100</v>
      </c>
      <c r="P365" s="2" t="s">
        <v>100</v>
      </c>
      <c r="Q365" s="2" t="s">
        <v>108</v>
      </c>
      <c r="R365" s="4">
        <v>1000</v>
      </c>
      <c r="S365" s="4">
        <v>0</v>
      </c>
      <c r="T365" s="4">
        <v>-1</v>
      </c>
      <c r="U365" s="2" t="s">
        <v>7529</v>
      </c>
      <c r="V365" s="2" t="s">
        <v>7530</v>
      </c>
      <c r="W365" s="4">
        <v>7</v>
      </c>
      <c r="X365" s="4">
        <v>0</v>
      </c>
      <c r="Y365" s="2" t="s">
        <v>7531</v>
      </c>
      <c r="Z365" s="2" t="s">
        <v>8621</v>
      </c>
      <c r="AC365" s="2" t="s">
        <v>8622</v>
      </c>
      <c r="AL365" s="2" t="s">
        <v>191</v>
      </c>
      <c r="AM365" s="2" t="s">
        <v>129</v>
      </c>
      <c r="AN365" s="2" t="s">
        <v>130</v>
      </c>
      <c r="AO365" s="2" t="s">
        <v>336</v>
      </c>
      <c r="AP365" s="2" t="s">
        <v>8460</v>
      </c>
      <c r="AQ365" s="2" t="s">
        <v>928</v>
      </c>
      <c r="AS365" s="2" t="s">
        <v>1415</v>
      </c>
      <c r="AT365" s="2" t="s">
        <v>1417</v>
      </c>
      <c r="AU365" s="2" t="s">
        <v>140</v>
      </c>
      <c r="AV365" s="2" t="s">
        <v>141</v>
      </c>
    </row>
    <row r="366" spans="1:48" x14ac:dyDescent="0.25">
      <c r="A366" s="2" t="s">
        <v>1412</v>
      </c>
      <c r="B366" s="2" t="s">
        <v>953</v>
      </c>
      <c r="C366" s="2" t="s">
        <v>100</v>
      </c>
      <c r="D366" s="2" t="s">
        <v>100</v>
      </c>
      <c r="E366" s="2" t="s">
        <v>7535</v>
      </c>
      <c r="F366" s="2" t="s">
        <v>7536</v>
      </c>
      <c r="G366" s="2" t="s">
        <v>8623</v>
      </c>
      <c r="I366" s="4">
        <v>16</v>
      </c>
      <c r="J366" s="2" t="s">
        <v>100</v>
      </c>
      <c r="K366" s="2" t="s">
        <v>7527</v>
      </c>
      <c r="L366" s="2" t="s">
        <v>7528</v>
      </c>
      <c r="M366" s="2" t="s">
        <v>115</v>
      </c>
      <c r="N366" s="2" t="s">
        <v>100</v>
      </c>
      <c r="O366" s="2" t="s">
        <v>100</v>
      </c>
      <c r="P366" s="2" t="s">
        <v>100</v>
      </c>
      <c r="Q366" s="2" t="s">
        <v>108</v>
      </c>
      <c r="R366" s="4">
        <v>1000</v>
      </c>
      <c r="S366" s="4">
        <v>0</v>
      </c>
      <c r="T366" s="4">
        <v>-1</v>
      </c>
      <c r="U366" s="2" t="s">
        <v>7529</v>
      </c>
      <c r="V366" s="2" t="s">
        <v>7530</v>
      </c>
      <c r="W366" s="4">
        <v>7</v>
      </c>
      <c r="X366" s="4">
        <v>1</v>
      </c>
      <c r="Y366" s="2" t="s">
        <v>7531</v>
      </c>
      <c r="Z366" s="2" t="s">
        <v>8624</v>
      </c>
      <c r="AC366" s="2" t="s">
        <v>8625</v>
      </c>
      <c r="AL366" s="2" t="s">
        <v>191</v>
      </c>
      <c r="AM366" s="2" t="s">
        <v>129</v>
      </c>
      <c r="AN366" s="2" t="s">
        <v>130</v>
      </c>
      <c r="AO366" s="2" t="s">
        <v>336</v>
      </c>
      <c r="AP366" s="2" t="s">
        <v>8460</v>
      </c>
      <c r="AQ366" s="2" t="s">
        <v>928</v>
      </c>
      <c r="AS366" s="2" t="s">
        <v>1415</v>
      </c>
      <c r="AT366" s="2" t="s">
        <v>1417</v>
      </c>
      <c r="AU366" s="2" t="s">
        <v>140</v>
      </c>
      <c r="AV366" s="2" t="s">
        <v>141</v>
      </c>
    </row>
    <row r="367" spans="1:48" x14ac:dyDescent="0.25">
      <c r="A367" s="2" t="s">
        <v>1418</v>
      </c>
      <c r="B367" s="2" t="s">
        <v>99</v>
      </c>
      <c r="C367" s="2" t="s">
        <v>100</v>
      </c>
      <c r="D367" s="2" t="s">
        <v>100</v>
      </c>
      <c r="E367" s="2" t="s">
        <v>7523</v>
      </c>
      <c r="F367" s="2" t="s">
        <v>7524</v>
      </c>
      <c r="G367" s="2" t="s">
        <v>8626</v>
      </c>
      <c r="I367" s="4">
        <v>153600</v>
      </c>
      <c r="J367" s="2" t="s">
        <v>100</v>
      </c>
      <c r="K367" s="2" t="s">
        <v>7527</v>
      </c>
      <c r="L367" s="2" t="s">
        <v>7528</v>
      </c>
      <c r="M367" s="2" t="s">
        <v>115</v>
      </c>
      <c r="N367" s="2" t="s">
        <v>100</v>
      </c>
      <c r="O367" s="2" t="s">
        <v>100</v>
      </c>
      <c r="P367" s="2" t="s">
        <v>100</v>
      </c>
      <c r="Q367" s="2" t="s">
        <v>108</v>
      </c>
      <c r="R367" s="4">
        <v>1000</v>
      </c>
      <c r="S367" s="4">
        <v>0</v>
      </c>
      <c r="T367" s="4">
        <v>-1</v>
      </c>
      <c r="U367" s="2" t="s">
        <v>7529</v>
      </c>
      <c r="V367" s="2" t="s">
        <v>7530</v>
      </c>
      <c r="W367" s="4">
        <v>7</v>
      </c>
      <c r="X367" s="4">
        <v>0</v>
      </c>
      <c r="Y367" s="2" t="s">
        <v>7531</v>
      </c>
      <c r="Z367" s="2" t="s">
        <v>8627</v>
      </c>
      <c r="AC367" s="2" t="s">
        <v>8628</v>
      </c>
      <c r="AD367" s="2" t="s">
        <v>1424</v>
      </c>
      <c r="AL367" s="2" t="s">
        <v>191</v>
      </c>
      <c r="AM367" s="2" t="s">
        <v>129</v>
      </c>
      <c r="AN367" s="2" t="s">
        <v>130</v>
      </c>
      <c r="AO367" s="2" t="s">
        <v>431</v>
      </c>
      <c r="AP367" s="2" t="s">
        <v>8629</v>
      </c>
      <c r="AQ367" s="2" t="s">
        <v>928</v>
      </c>
      <c r="AR367" s="2" t="s">
        <v>928</v>
      </c>
      <c r="AS367" s="2" t="s">
        <v>1426</v>
      </c>
      <c r="AT367" s="2" t="s">
        <v>1428</v>
      </c>
      <c r="AU367" s="2" t="s">
        <v>140</v>
      </c>
      <c r="AV367" s="2" t="s">
        <v>141</v>
      </c>
    </row>
    <row r="368" spans="1:48" x14ac:dyDescent="0.25">
      <c r="A368" s="2" t="s">
        <v>1418</v>
      </c>
      <c r="B368" s="2" t="s">
        <v>99</v>
      </c>
      <c r="C368" s="2" t="s">
        <v>100</v>
      </c>
      <c r="D368" s="2" t="s">
        <v>100</v>
      </c>
      <c r="E368" s="2" t="s">
        <v>7535</v>
      </c>
      <c r="F368" s="2" t="s">
        <v>7536</v>
      </c>
      <c r="G368" s="2" t="s">
        <v>8630</v>
      </c>
      <c r="I368" s="4">
        <v>16</v>
      </c>
      <c r="J368" s="2" t="s">
        <v>100</v>
      </c>
      <c r="K368" s="2" t="s">
        <v>7527</v>
      </c>
      <c r="L368" s="2" t="s">
        <v>7528</v>
      </c>
      <c r="M368" s="2" t="s">
        <v>115</v>
      </c>
      <c r="N368" s="2" t="s">
        <v>100</v>
      </c>
      <c r="O368" s="2" t="s">
        <v>100</v>
      </c>
      <c r="P368" s="2" t="s">
        <v>100</v>
      </c>
      <c r="Q368" s="2" t="s">
        <v>108</v>
      </c>
      <c r="R368" s="4">
        <v>1000</v>
      </c>
      <c r="S368" s="4">
        <v>0</v>
      </c>
      <c r="T368" s="4">
        <v>-1</v>
      </c>
      <c r="U368" s="2" t="s">
        <v>7529</v>
      </c>
      <c r="V368" s="2" t="s">
        <v>7530</v>
      </c>
      <c r="W368" s="4">
        <v>7</v>
      </c>
      <c r="X368" s="4">
        <v>1</v>
      </c>
      <c r="Y368" s="2" t="s">
        <v>7531</v>
      </c>
      <c r="Z368" s="2" t="s">
        <v>8631</v>
      </c>
      <c r="AC368" s="2" t="s">
        <v>8632</v>
      </c>
      <c r="AD368" s="2" t="s">
        <v>1424</v>
      </c>
      <c r="AL368" s="2" t="s">
        <v>191</v>
      </c>
      <c r="AM368" s="2" t="s">
        <v>129</v>
      </c>
      <c r="AN368" s="2" t="s">
        <v>130</v>
      </c>
      <c r="AO368" s="2" t="s">
        <v>431</v>
      </c>
      <c r="AP368" s="2" t="s">
        <v>8629</v>
      </c>
      <c r="AQ368" s="2" t="s">
        <v>928</v>
      </c>
      <c r="AR368" s="2" t="s">
        <v>928</v>
      </c>
      <c r="AS368" s="2" t="s">
        <v>1426</v>
      </c>
      <c r="AT368" s="2" t="s">
        <v>1428</v>
      </c>
      <c r="AU368" s="2" t="s">
        <v>140</v>
      </c>
      <c r="AV368" s="2" t="s">
        <v>141</v>
      </c>
    </row>
    <row r="369" spans="1:48" x14ac:dyDescent="0.25">
      <c r="A369" s="2" t="s">
        <v>1429</v>
      </c>
      <c r="B369" s="2" t="s">
        <v>99</v>
      </c>
      <c r="C369" s="2" t="s">
        <v>100</v>
      </c>
      <c r="D369" s="2" t="s">
        <v>100</v>
      </c>
      <c r="E369" s="2" t="s">
        <v>7523</v>
      </c>
      <c r="F369" s="2" t="s">
        <v>7524</v>
      </c>
      <c r="G369" s="2" t="s">
        <v>8633</v>
      </c>
      <c r="I369" s="4">
        <v>153600</v>
      </c>
      <c r="J369" s="2" t="s">
        <v>100</v>
      </c>
      <c r="K369" s="2" t="s">
        <v>7527</v>
      </c>
      <c r="L369" s="2" t="s">
        <v>7528</v>
      </c>
      <c r="M369" s="2" t="s">
        <v>115</v>
      </c>
      <c r="N369" s="2" t="s">
        <v>100</v>
      </c>
      <c r="O369" s="2" t="s">
        <v>100</v>
      </c>
      <c r="P369" s="2" t="s">
        <v>100</v>
      </c>
      <c r="Q369" s="2" t="s">
        <v>108</v>
      </c>
      <c r="R369" s="4">
        <v>1000</v>
      </c>
      <c r="S369" s="4">
        <v>0</v>
      </c>
      <c r="T369" s="4">
        <v>-1</v>
      </c>
      <c r="U369" s="2" t="s">
        <v>7529</v>
      </c>
      <c r="V369" s="2" t="s">
        <v>7530</v>
      </c>
      <c r="W369" s="4">
        <v>7</v>
      </c>
      <c r="X369" s="4">
        <v>0</v>
      </c>
      <c r="Y369" s="2" t="s">
        <v>7531</v>
      </c>
      <c r="Z369" s="2" t="s">
        <v>8634</v>
      </c>
      <c r="AC369" s="2" t="s">
        <v>8635</v>
      </c>
      <c r="AD369" s="2" t="s">
        <v>1424</v>
      </c>
      <c r="AL369" s="2" t="s">
        <v>191</v>
      </c>
      <c r="AM369" s="2" t="s">
        <v>129</v>
      </c>
      <c r="AN369" s="2" t="s">
        <v>130</v>
      </c>
      <c r="AO369" s="2" t="s">
        <v>192</v>
      </c>
      <c r="AP369" s="2" t="s">
        <v>8629</v>
      </c>
      <c r="AQ369" s="2" t="s">
        <v>928</v>
      </c>
      <c r="AR369" s="2" t="s">
        <v>928</v>
      </c>
      <c r="AS369" s="2" t="s">
        <v>1434</v>
      </c>
      <c r="AT369" s="2" t="s">
        <v>1436</v>
      </c>
      <c r="AU369" s="2" t="s">
        <v>140</v>
      </c>
      <c r="AV369" s="2" t="s">
        <v>141</v>
      </c>
    </row>
    <row r="370" spans="1:48" x14ac:dyDescent="0.25">
      <c r="A370" s="2" t="s">
        <v>1429</v>
      </c>
      <c r="B370" s="2" t="s">
        <v>99</v>
      </c>
      <c r="C370" s="2" t="s">
        <v>100</v>
      </c>
      <c r="D370" s="2" t="s">
        <v>100</v>
      </c>
      <c r="E370" s="2" t="s">
        <v>7535</v>
      </c>
      <c r="F370" s="2" t="s">
        <v>7536</v>
      </c>
      <c r="G370" s="2" t="s">
        <v>8636</v>
      </c>
      <c r="I370" s="4">
        <v>16</v>
      </c>
      <c r="J370" s="2" t="s">
        <v>100</v>
      </c>
      <c r="K370" s="2" t="s">
        <v>7527</v>
      </c>
      <c r="L370" s="2" t="s">
        <v>7528</v>
      </c>
      <c r="M370" s="2" t="s">
        <v>115</v>
      </c>
      <c r="N370" s="2" t="s">
        <v>100</v>
      </c>
      <c r="O370" s="2" t="s">
        <v>100</v>
      </c>
      <c r="P370" s="2" t="s">
        <v>100</v>
      </c>
      <c r="Q370" s="2" t="s">
        <v>108</v>
      </c>
      <c r="R370" s="4">
        <v>1000</v>
      </c>
      <c r="S370" s="4">
        <v>0</v>
      </c>
      <c r="T370" s="4">
        <v>-1</v>
      </c>
      <c r="U370" s="2" t="s">
        <v>7529</v>
      </c>
      <c r="V370" s="2" t="s">
        <v>7530</v>
      </c>
      <c r="W370" s="4">
        <v>7</v>
      </c>
      <c r="X370" s="4">
        <v>1</v>
      </c>
      <c r="Y370" s="2" t="s">
        <v>7531</v>
      </c>
      <c r="Z370" s="2" t="s">
        <v>8637</v>
      </c>
      <c r="AC370" s="2" t="s">
        <v>8638</v>
      </c>
      <c r="AD370" s="2" t="s">
        <v>1424</v>
      </c>
      <c r="AL370" s="2" t="s">
        <v>191</v>
      </c>
      <c r="AM370" s="2" t="s">
        <v>129</v>
      </c>
      <c r="AN370" s="2" t="s">
        <v>130</v>
      </c>
      <c r="AO370" s="2" t="s">
        <v>192</v>
      </c>
      <c r="AP370" s="2" t="s">
        <v>8629</v>
      </c>
      <c r="AQ370" s="2" t="s">
        <v>928</v>
      </c>
      <c r="AR370" s="2" t="s">
        <v>928</v>
      </c>
      <c r="AS370" s="2" t="s">
        <v>1434</v>
      </c>
      <c r="AT370" s="2" t="s">
        <v>1436</v>
      </c>
      <c r="AU370" s="2" t="s">
        <v>140</v>
      </c>
      <c r="AV370" s="2" t="s">
        <v>141</v>
      </c>
    </row>
    <row r="371" spans="1:48" x14ac:dyDescent="0.25">
      <c r="A371" s="2" t="s">
        <v>1437</v>
      </c>
      <c r="B371" s="2" t="s">
        <v>99</v>
      </c>
      <c r="C371" s="2" t="s">
        <v>100</v>
      </c>
      <c r="D371" s="2" t="s">
        <v>100</v>
      </c>
      <c r="E371" s="2" t="s">
        <v>7523</v>
      </c>
      <c r="F371" s="2" t="s">
        <v>7524</v>
      </c>
      <c r="G371" s="2" t="s">
        <v>8639</v>
      </c>
      <c r="I371" s="4">
        <v>153600</v>
      </c>
      <c r="J371" s="2" t="s">
        <v>100</v>
      </c>
      <c r="K371" s="2" t="s">
        <v>7527</v>
      </c>
      <c r="L371" s="2" t="s">
        <v>7528</v>
      </c>
      <c r="M371" s="2" t="s">
        <v>115</v>
      </c>
      <c r="N371" s="2" t="s">
        <v>100</v>
      </c>
      <c r="O371" s="2" t="s">
        <v>100</v>
      </c>
      <c r="P371" s="2" t="s">
        <v>100</v>
      </c>
      <c r="Q371" s="2" t="s">
        <v>108</v>
      </c>
      <c r="R371" s="4">
        <v>1000</v>
      </c>
      <c r="S371" s="4">
        <v>0</v>
      </c>
      <c r="T371" s="4">
        <v>-1</v>
      </c>
      <c r="U371" s="2" t="s">
        <v>7529</v>
      </c>
      <c r="V371" s="2" t="s">
        <v>7530</v>
      </c>
      <c r="W371" s="4">
        <v>7</v>
      </c>
      <c r="X371" s="4">
        <v>0</v>
      </c>
      <c r="Y371" s="2" t="s">
        <v>7531</v>
      </c>
      <c r="Z371" s="2" t="s">
        <v>8640</v>
      </c>
      <c r="AC371" s="2" t="s">
        <v>8641</v>
      </c>
      <c r="AD371" s="2" t="s">
        <v>1424</v>
      </c>
      <c r="AL371" s="2" t="s">
        <v>191</v>
      </c>
      <c r="AM371" s="2" t="s">
        <v>129</v>
      </c>
      <c r="AN371" s="2" t="s">
        <v>130</v>
      </c>
      <c r="AO371" s="2" t="s">
        <v>201</v>
      </c>
      <c r="AP371" s="2" t="s">
        <v>8629</v>
      </c>
      <c r="AQ371" s="2" t="s">
        <v>928</v>
      </c>
      <c r="AR371" s="2" t="s">
        <v>928</v>
      </c>
      <c r="AS371" s="2" t="s">
        <v>1443</v>
      </c>
      <c r="AT371" s="2" t="s">
        <v>1445</v>
      </c>
      <c r="AU371" s="2" t="s">
        <v>140</v>
      </c>
      <c r="AV371" s="2" t="s">
        <v>141</v>
      </c>
    </row>
    <row r="372" spans="1:48" x14ac:dyDescent="0.25">
      <c r="A372" s="2" t="s">
        <v>1437</v>
      </c>
      <c r="B372" s="2" t="s">
        <v>99</v>
      </c>
      <c r="C372" s="2" t="s">
        <v>100</v>
      </c>
      <c r="D372" s="2" t="s">
        <v>100</v>
      </c>
      <c r="E372" s="2" t="s">
        <v>7535</v>
      </c>
      <c r="F372" s="2" t="s">
        <v>7536</v>
      </c>
      <c r="G372" s="2" t="s">
        <v>8642</v>
      </c>
      <c r="I372" s="4">
        <v>16</v>
      </c>
      <c r="J372" s="2" t="s">
        <v>100</v>
      </c>
      <c r="K372" s="2" t="s">
        <v>7527</v>
      </c>
      <c r="L372" s="2" t="s">
        <v>7528</v>
      </c>
      <c r="M372" s="2" t="s">
        <v>115</v>
      </c>
      <c r="N372" s="2" t="s">
        <v>100</v>
      </c>
      <c r="O372" s="2" t="s">
        <v>100</v>
      </c>
      <c r="P372" s="2" t="s">
        <v>100</v>
      </c>
      <c r="Q372" s="2" t="s">
        <v>108</v>
      </c>
      <c r="R372" s="4">
        <v>1000</v>
      </c>
      <c r="S372" s="4">
        <v>0</v>
      </c>
      <c r="T372" s="4">
        <v>-1</v>
      </c>
      <c r="U372" s="2" t="s">
        <v>7529</v>
      </c>
      <c r="V372" s="2" t="s">
        <v>7530</v>
      </c>
      <c r="W372" s="4">
        <v>7</v>
      </c>
      <c r="X372" s="4">
        <v>1</v>
      </c>
      <c r="Y372" s="2" t="s">
        <v>7531</v>
      </c>
      <c r="Z372" s="2" t="s">
        <v>8643</v>
      </c>
      <c r="AC372" s="2" t="s">
        <v>8644</v>
      </c>
      <c r="AD372" s="2" t="s">
        <v>1424</v>
      </c>
      <c r="AL372" s="2" t="s">
        <v>191</v>
      </c>
      <c r="AM372" s="2" t="s">
        <v>129</v>
      </c>
      <c r="AN372" s="2" t="s">
        <v>130</v>
      </c>
      <c r="AO372" s="2" t="s">
        <v>201</v>
      </c>
      <c r="AP372" s="2" t="s">
        <v>8629</v>
      </c>
      <c r="AQ372" s="2" t="s">
        <v>928</v>
      </c>
      <c r="AR372" s="2" t="s">
        <v>928</v>
      </c>
      <c r="AS372" s="2" t="s">
        <v>1443</v>
      </c>
      <c r="AT372" s="2" t="s">
        <v>1445</v>
      </c>
      <c r="AU372" s="2" t="s">
        <v>140</v>
      </c>
      <c r="AV372" s="2" t="s">
        <v>141</v>
      </c>
    </row>
    <row r="373" spans="1:48" x14ac:dyDescent="0.25">
      <c r="A373" s="2" t="s">
        <v>1446</v>
      </c>
      <c r="B373" s="2" t="s">
        <v>99</v>
      </c>
      <c r="C373" s="2" t="s">
        <v>100</v>
      </c>
      <c r="D373" s="2" t="s">
        <v>100</v>
      </c>
      <c r="E373" s="2" t="s">
        <v>7523</v>
      </c>
      <c r="F373" s="2" t="s">
        <v>7524</v>
      </c>
      <c r="G373" s="2" t="s">
        <v>8645</v>
      </c>
      <c r="I373" s="4">
        <v>153600</v>
      </c>
      <c r="J373" s="2" t="s">
        <v>100</v>
      </c>
      <c r="K373" s="2" t="s">
        <v>7527</v>
      </c>
      <c r="L373" s="2" t="s">
        <v>7528</v>
      </c>
      <c r="M373" s="2" t="s">
        <v>115</v>
      </c>
      <c r="N373" s="2" t="s">
        <v>100</v>
      </c>
      <c r="O373" s="2" t="s">
        <v>100</v>
      </c>
      <c r="P373" s="2" t="s">
        <v>100</v>
      </c>
      <c r="Q373" s="2" t="s">
        <v>108</v>
      </c>
      <c r="R373" s="4">
        <v>1000</v>
      </c>
      <c r="S373" s="4">
        <v>0</v>
      </c>
      <c r="T373" s="4">
        <v>-1</v>
      </c>
      <c r="U373" s="2" t="s">
        <v>7529</v>
      </c>
      <c r="V373" s="2" t="s">
        <v>7530</v>
      </c>
      <c r="W373" s="4">
        <v>7</v>
      </c>
      <c r="X373" s="4">
        <v>0</v>
      </c>
      <c r="Y373" s="2" t="s">
        <v>7531</v>
      </c>
      <c r="Z373" s="2" t="s">
        <v>8646</v>
      </c>
      <c r="AC373" s="2" t="s">
        <v>8647</v>
      </c>
      <c r="AD373" s="2" t="s">
        <v>1424</v>
      </c>
      <c r="AL373" s="2" t="s">
        <v>191</v>
      </c>
      <c r="AM373" s="2" t="s">
        <v>129</v>
      </c>
      <c r="AN373" s="2" t="s">
        <v>130</v>
      </c>
      <c r="AO373" s="2" t="s">
        <v>201</v>
      </c>
      <c r="AP373" s="2" t="s">
        <v>8629</v>
      </c>
      <c r="AQ373" s="2" t="s">
        <v>928</v>
      </c>
      <c r="AR373" s="2" t="s">
        <v>928</v>
      </c>
      <c r="AS373" s="2" t="s">
        <v>1451</v>
      </c>
      <c r="AT373" s="2" t="s">
        <v>1453</v>
      </c>
      <c r="AU373" s="2" t="s">
        <v>140</v>
      </c>
      <c r="AV373" s="2" t="s">
        <v>141</v>
      </c>
    </row>
    <row r="374" spans="1:48" x14ac:dyDescent="0.25">
      <c r="A374" s="2" t="s">
        <v>1446</v>
      </c>
      <c r="B374" s="2" t="s">
        <v>99</v>
      </c>
      <c r="C374" s="2" t="s">
        <v>100</v>
      </c>
      <c r="D374" s="2" t="s">
        <v>100</v>
      </c>
      <c r="E374" s="2" t="s">
        <v>7535</v>
      </c>
      <c r="F374" s="2" t="s">
        <v>7536</v>
      </c>
      <c r="G374" s="2" t="s">
        <v>8648</v>
      </c>
      <c r="I374" s="4">
        <v>16</v>
      </c>
      <c r="J374" s="2" t="s">
        <v>100</v>
      </c>
      <c r="K374" s="2" t="s">
        <v>7527</v>
      </c>
      <c r="L374" s="2" t="s">
        <v>7528</v>
      </c>
      <c r="M374" s="2" t="s">
        <v>115</v>
      </c>
      <c r="N374" s="2" t="s">
        <v>100</v>
      </c>
      <c r="O374" s="2" t="s">
        <v>100</v>
      </c>
      <c r="P374" s="2" t="s">
        <v>100</v>
      </c>
      <c r="Q374" s="2" t="s">
        <v>108</v>
      </c>
      <c r="R374" s="4">
        <v>1000</v>
      </c>
      <c r="S374" s="4">
        <v>0</v>
      </c>
      <c r="T374" s="4">
        <v>-1</v>
      </c>
      <c r="U374" s="2" t="s">
        <v>7529</v>
      </c>
      <c r="V374" s="2" t="s">
        <v>7530</v>
      </c>
      <c r="W374" s="4">
        <v>7</v>
      </c>
      <c r="X374" s="4">
        <v>1</v>
      </c>
      <c r="Y374" s="2" t="s">
        <v>7531</v>
      </c>
      <c r="Z374" s="2" t="s">
        <v>8649</v>
      </c>
      <c r="AC374" s="2" t="s">
        <v>8650</v>
      </c>
      <c r="AD374" s="2" t="s">
        <v>1424</v>
      </c>
      <c r="AL374" s="2" t="s">
        <v>191</v>
      </c>
      <c r="AM374" s="2" t="s">
        <v>129</v>
      </c>
      <c r="AN374" s="2" t="s">
        <v>130</v>
      </c>
      <c r="AO374" s="2" t="s">
        <v>201</v>
      </c>
      <c r="AP374" s="2" t="s">
        <v>8629</v>
      </c>
      <c r="AQ374" s="2" t="s">
        <v>928</v>
      </c>
      <c r="AR374" s="2" t="s">
        <v>928</v>
      </c>
      <c r="AS374" s="2" t="s">
        <v>1451</v>
      </c>
      <c r="AT374" s="2" t="s">
        <v>1453</v>
      </c>
      <c r="AU374" s="2" t="s">
        <v>140</v>
      </c>
      <c r="AV374" s="2" t="s">
        <v>141</v>
      </c>
    </row>
    <row r="375" spans="1:48" x14ac:dyDescent="0.25">
      <c r="A375" s="2" t="s">
        <v>1454</v>
      </c>
      <c r="B375" s="2" t="s">
        <v>953</v>
      </c>
      <c r="C375" s="2" t="s">
        <v>100</v>
      </c>
      <c r="D375" s="2" t="s">
        <v>100</v>
      </c>
      <c r="E375" s="2" t="s">
        <v>7523</v>
      </c>
      <c r="F375" s="2" t="s">
        <v>7524</v>
      </c>
      <c r="G375" s="2" t="s">
        <v>8651</v>
      </c>
      <c r="I375" s="4">
        <v>184320</v>
      </c>
      <c r="J375" s="2" t="s">
        <v>100</v>
      </c>
      <c r="K375" s="2" t="s">
        <v>7527</v>
      </c>
      <c r="L375" s="2" t="s">
        <v>7528</v>
      </c>
      <c r="M375" s="2" t="s">
        <v>115</v>
      </c>
      <c r="N375" s="2" t="s">
        <v>100</v>
      </c>
      <c r="O375" s="2" t="s">
        <v>100</v>
      </c>
      <c r="P375" s="2" t="s">
        <v>100</v>
      </c>
      <c r="Q375" s="2" t="s">
        <v>108</v>
      </c>
      <c r="R375" s="4">
        <v>1000</v>
      </c>
      <c r="S375" s="4">
        <v>0</v>
      </c>
      <c r="T375" s="4">
        <v>-1</v>
      </c>
      <c r="U375" s="2" t="s">
        <v>7529</v>
      </c>
      <c r="V375" s="2" t="s">
        <v>7530</v>
      </c>
      <c r="W375" s="4">
        <v>7</v>
      </c>
      <c r="X375" s="4">
        <v>0</v>
      </c>
      <c r="Y375" s="2" t="s">
        <v>7531</v>
      </c>
      <c r="Z375" s="2" t="s">
        <v>8652</v>
      </c>
      <c r="AC375" s="2" t="s">
        <v>8653</v>
      </c>
      <c r="AL375" s="2" t="s">
        <v>191</v>
      </c>
      <c r="AM375" s="2" t="s">
        <v>129</v>
      </c>
      <c r="AN375" s="2" t="s">
        <v>130</v>
      </c>
      <c r="AO375" s="2" t="s">
        <v>310</v>
      </c>
      <c r="AP375" s="2" t="s">
        <v>8441</v>
      </c>
      <c r="AQ375" s="2" t="s">
        <v>928</v>
      </c>
      <c r="AS375" s="2" t="s">
        <v>1457</v>
      </c>
      <c r="AT375" s="2" t="s">
        <v>1459</v>
      </c>
      <c r="AU375" s="2" t="s">
        <v>140</v>
      </c>
      <c r="AV375" s="2" t="s">
        <v>141</v>
      </c>
    </row>
    <row r="376" spans="1:48" x14ac:dyDescent="0.25">
      <c r="A376" s="2" t="s">
        <v>1454</v>
      </c>
      <c r="B376" s="2" t="s">
        <v>953</v>
      </c>
      <c r="C376" s="2" t="s">
        <v>100</v>
      </c>
      <c r="D376" s="2" t="s">
        <v>100</v>
      </c>
      <c r="E376" s="2" t="s">
        <v>7535</v>
      </c>
      <c r="F376" s="2" t="s">
        <v>7536</v>
      </c>
      <c r="G376" s="2" t="s">
        <v>8654</v>
      </c>
      <c r="I376" s="4">
        <v>16</v>
      </c>
      <c r="J376" s="2" t="s">
        <v>100</v>
      </c>
      <c r="K376" s="2" t="s">
        <v>7527</v>
      </c>
      <c r="L376" s="2" t="s">
        <v>7528</v>
      </c>
      <c r="M376" s="2" t="s">
        <v>115</v>
      </c>
      <c r="N376" s="2" t="s">
        <v>100</v>
      </c>
      <c r="O376" s="2" t="s">
        <v>100</v>
      </c>
      <c r="P376" s="2" t="s">
        <v>100</v>
      </c>
      <c r="Q376" s="2" t="s">
        <v>108</v>
      </c>
      <c r="R376" s="4">
        <v>1000</v>
      </c>
      <c r="S376" s="4">
        <v>0</v>
      </c>
      <c r="T376" s="4">
        <v>-1</v>
      </c>
      <c r="U376" s="2" t="s">
        <v>7529</v>
      </c>
      <c r="V376" s="2" t="s">
        <v>7530</v>
      </c>
      <c r="W376" s="4">
        <v>7</v>
      </c>
      <c r="X376" s="4">
        <v>1</v>
      </c>
      <c r="Y376" s="2" t="s">
        <v>7531</v>
      </c>
      <c r="Z376" s="2" t="s">
        <v>8655</v>
      </c>
      <c r="AC376" s="2" t="s">
        <v>8656</v>
      </c>
      <c r="AL376" s="2" t="s">
        <v>191</v>
      </c>
      <c r="AM376" s="2" t="s">
        <v>129</v>
      </c>
      <c r="AN376" s="2" t="s">
        <v>130</v>
      </c>
      <c r="AO376" s="2" t="s">
        <v>310</v>
      </c>
      <c r="AP376" s="2" t="s">
        <v>8441</v>
      </c>
      <c r="AQ376" s="2" t="s">
        <v>928</v>
      </c>
      <c r="AS376" s="2" t="s">
        <v>1457</v>
      </c>
      <c r="AT376" s="2" t="s">
        <v>1459</v>
      </c>
      <c r="AU376" s="2" t="s">
        <v>140</v>
      </c>
      <c r="AV376" s="2" t="s">
        <v>141</v>
      </c>
    </row>
    <row r="377" spans="1:48" x14ac:dyDescent="0.25">
      <c r="A377" s="2" t="s">
        <v>1460</v>
      </c>
      <c r="B377" s="2" t="s">
        <v>953</v>
      </c>
      <c r="C377" s="2" t="s">
        <v>100</v>
      </c>
      <c r="D377" s="2" t="s">
        <v>100</v>
      </c>
      <c r="E377" s="2" t="s">
        <v>7523</v>
      </c>
      <c r="F377" s="2" t="s">
        <v>7524</v>
      </c>
      <c r="G377" s="2" t="s">
        <v>8657</v>
      </c>
      <c r="I377" s="4">
        <v>184320</v>
      </c>
      <c r="J377" s="2" t="s">
        <v>100</v>
      </c>
      <c r="K377" s="2" t="s">
        <v>7527</v>
      </c>
      <c r="L377" s="2" t="s">
        <v>7528</v>
      </c>
      <c r="M377" s="2" t="s">
        <v>115</v>
      </c>
      <c r="N377" s="2" t="s">
        <v>100</v>
      </c>
      <c r="O377" s="2" t="s">
        <v>100</v>
      </c>
      <c r="P377" s="2" t="s">
        <v>100</v>
      </c>
      <c r="Q377" s="2" t="s">
        <v>108</v>
      </c>
      <c r="R377" s="4">
        <v>1000</v>
      </c>
      <c r="S377" s="4">
        <v>0</v>
      </c>
      <c r="T377" s="4">
        <v>-1</v>
      </c>
      <c r="U377" s="2" t="s">
        <v>7529</v>
      </c>
      <c r="V377" s="2" t="s">
        <v>7530</v>
      </c>
      <c r="W377" s="4">
        <v>7</v>
      </c>
      <c r="X377" s="4">
        <v>0</v>
      </c>
      <c r="Y377" s="2" t="s">
        <v>7531</v>
      </c>
      <c r="Z377" s="2" t="s">
        <v>8658</v>
      </c>
      <c r="AC377" s="2" t="s">
        <v>8659</v>
      </c>
      <c r="AL377" s="2" t="s">
        <v>191</v>
      </c>
      <c r="AM377" s="2" t="s">
        <v>129</v>
      </c>
      <c r="AN377" s="2" t="s">
        <v>130</v>
      </c>
      <c r="AO377" s="2" t="s">
        <v>431</v>
      </c>
      <c r="AP377" s="2" t="s">
        <v>8441</v>
      </c>
      <c r="AQ377" s="2" t="s">
        <v>928</v>
      </c>
      <c r="AS377" s="2" t="s">
        <v>1463</v>
      </c>
      <c r="AT377" s="2" t="s">
        <v>1465</v>
      </c>
      <c r="AU377" s="2" t="s">
        <v>140</v>
      </c>
      <c r="AV377" s="2" t="s">
        <v>141</v>
      </c>
    </row>
    <row r="378" spans="1:48" x14ac:dyDescent="0.25">
      <c r="A378" s="2" t="s">
        <v>1460</v>
      </c>
      <c r="B378" s="2" t="s">
        <v>953</v>
      </c>
      <c r="C378" s="2" t="s">
        <v>100</v>
      </c>
      <c r="D378" s="2" t="s">
        <v>100</v>
      </c>
      <c r="E378" s="2" t="s">
        <v>7535</v>
      </c>
      <c r="F378" s="2" t="s">
        <v>7536</v>
      </c>
      <c r="G378" s="2" t="s">
        <v>8660</v>
      </c>
      <c r="I378" s="4">
        <v>16</v>
      </c>
      <c r="J378" s="2" t="s">
        <v>100</v>
      </c>
      <c r="K378" s="2" t="s">
        <v>7527</v>
      </c>
      <c r="L378" s="2" t="s">
        <v>7528</v>
      </c>
      <c r="M378" s="2" t="s">
        <v>115</v>
      </c>
      <c r="N378" s="2" t="s">
        <v>100</v>
      </c>
      <c r="O378" s="2" t="s">
        <v>100</v>
      </c>
      <c r="P378" s="2" t="s">
        <v>100</v>
      </c>
      <c r="Q378" s="2" t="s">
        <v>108</v>
      </c>
      <c r="R378" s="4">
        <v>1000</v>
      </c>
      <c r="S378" s="4">
        <v>0</v>
      </c>
      <c r="T378" s="4">
        <v>-1</v>
      </c>
      <c r="U378" s="2" t="s">
        <v>7529</v>
      </c>
      <c r="V378" s="2" t="s">
        <v>7530</v>
      </c>
      <c r="W378" s="4">
        <v>7</v>
      </c>
      <c r="X378" s="4">
        <v>1</v>
      </c>
      <c r="Y378" s="2" t="s">
        <v>7531</v>
      </c>
      <c r="Z378" s="2" t="s">
        <v>8661</v>
      </c>
      <c r="AC378" s="2" t="s">
        <v>8662</v>
      </c>
      <c r="AL378" s="2" t="s">
        <v>191</v>
      </c>
      <c r="AM378" s="2" t="s">
        <v>129</v>
      </c>
      <c r="AN378" s="2" t="s">
        <v>130</v>
      </c>
      <c r="AO378" s="2" t="s">
        <v>431</v>
      </c>
      <c r="AP378" s="2" t="s">
        <v>8441</v>
      </c>
      <c r="AQ378" s="2" t="s">
        <v>928</v>
      </c>
      <c r="AS378" s="2" t="s">
        <v>1463</v>
      </c>
      <c r="AT378" s="2" t="s">
        <v>1465</v>
      </c>
      <c r="AU378" s="2" t="s">
        <v>140</v>
      </c>
      <c r="AV378" s="2" t="s">
        <v>141</v>
      </c>
    </row>
    <row r="379" spans="1:48" x14ac:dyDescent="0.25">
      <c r="A379" s="2" t="s">
        <v>1466</v>
      </c>
      <c r="B379" s="2" t="s">
        <v>953</v>
      </c>
      <c r="C379" s="2" t="s">
        <v>100</v>
      </c>
      <c r="D379" s="2" t="s">
        <v>100</v>
      </c>
      <c r="E379" s="2" t="s">
        <v>7523</v>
      </c>
      <c r="F379" s="2" t="s">
        <v>7524</v>
      </c>
      <c r="G379" s="2" t="s">
        <v>8663</v>
      </c>
      <c r="I379" s="4">
        <v>184320</v>
      </c>
      <c r="J379" s="2" t="s">
        <v>100</v>
      </c>
      <c r="K379" s="2" t="s">
        <v>7527</v>
      </c>
      <c r="L379" s="2" t="s">
        <v>7528</v>
      </c>
      <c r="M379" s="2" t="s">
        <v>115</v>
      </c>
      <c r="N379" s="2" t="s">
        <v>100</v>
      </c>
      <c r="O379" s="2" t="s">
        <v>100</v>
      </c>
      <c r="P379" s="2" t="s">
        <v>100</v>
      </c>
      <c r="Q379" s="2" t="s">
        <v>108</v>
      </c>
      <c r="R379" s="4">
        <v>1000</v>
      </c>
      <c r="S379" s="4">
        <v>0</v>
      </c>
      <c r="T379" s="4">
        <v>-1</v>
      </c>
      <c r="U379" s="2" t="s">
        <v>7529</v>
      </c>
      <c r="V379" s="2" t="s">
        <v>7530</v>
      </c>
      <c r="W379" s="4">
        <v>7</v>
      </c>
      <c r="X379" s="4">
        <v>0</v>
      </c>
      <c r="Y379" s="2" t="s">
        <v>7531</v>
      </c>
      <c r="Z379" s="2" t="s">
        <v>8664</v>
      </c>
      <c r="AC379" s="2" t="s">
        <v>8665</v>
      </c>
      <c r="AL379" s="2" t="s">
        <v>191</v>
      </c>
      <c r="AM379" s="2" t="s">
        <v>129</v>
      </c>
      <c r="AN379" s="2" t="s">
        <v>130</v>
      </c>
      <c r="AO379" s="2" t="s">
        <v>201</v>
      </c>
      <c r="AP379" s="2" t="s">
        <v>8441</v>
      </c>
      <c r="AQ379" s="2" t="s">
        <v>928</v>
      </c>
      <c r="AS379" s="2" t="s">
        <v>1469</v>
      </c>
      <c r="AT379" s="2" t="s">
        <v>1471</v>
      </c>
      <c r="AU379" s="2" t="s">
        <v>140</v>
      </c>
      <c r="AV379" s="2" t="s">
        <v>141</v>
      </c>
    </row>
    <row r="380" spans="1:48" x14ac:dyDescent="0.25">
      <c r="A380" s="2" t="s">
        <v>1466</v>
      </c>
      <c r="B380" s="2" t="s">
        <v>953</v>
      </c>
      <c r="C380" s="2" t="s">
        <v>100</v>
      </c>
      <c r="D380" s="2" t="s">
        <v>100</v>
      </c>
      <c r="E380" s="2" t="s">
        <v>7535</v>
      </c>
      <c r="F380" s="2" t="s">
        <v>7536</v>
      </c>
      <c r="G380" s="2" t="s">
        <v>8666</v>
      </c>
      <c r="I380" s="4">
        <v>16</v>
      </c>
      <c r="J380" s="2" t="s">
        <v>100</v>
      </c>
      <c r="K380" s="2" t="s">
        <v>7527</v>
      </c>
      <c r="L380" s="2" t="s">
        <v>7528</v>
      </c>
      <c r="M380" s="2" t="s">
        <v>115</v>
      </c>
      <c r="N380" s="2" t="s">
        <v>100</v>
      </c>
      <c r="O380" s="2" t="s">
        <v>100</v>
      </c>
      <c r="P380" s="2" t="s">
        <v>100</v>
      </c>
      <c r="Q380" s="2" t="s">
        <v>108</v>
      </c>
      <c r="R380" s="4">
        <v>1000</v>
      </c>
      <c r="S380" s="4">
        <v>0</v>
      </c>
      <c r="T380" s="4">
        <v>-1</v>
      </c>
      <c r="U380" s="2" t="s">
        <v>7529</v>
      </c>
      <c r="V380" s="2" t="s">
        <v>7530</v>
      </c>
      <c r="W380" s="4">
        <v>7</v>
      </c>
      <c r="X380" s="4">
        <v>1</v>
      </c>
      <c r="Y380" s="2" t="s">
        <v>7531</v>
      </c>
      <c r="Z380" s="2" t="s">
        <v>8667</v>
      </c>
      <c r="AC380" s="2" t="s">
        <v>8668</v>
      </c>
      <c r="AL380" s="2" t="s">
        <v>191</v>
      </c>
      <c r="AM380" s="2" t="s">
        <v>129</v>
      </c>
      <c r="AN380" s="2" t="s">
        <v>130</v>
      </c>
      <c r="AO380" s="2" t="s">
        <v>201</v>
      </c>
      <c r="AP380" s="2" t="s">
        <v>8441</v>
      </c>
      <c r="AQ380" s="2" t="s">
        <v>928</v>
      </c>
      <c r="AS380" s="2" t="s">
        <v>1469</v>
      </c>
      <c r="AT380" s="2" t="s">
        <v>1471</v>
      </c>
      <c r="AU380" s="2" t="s">
        <v>140</v>
      </c>
      <c r="AV380" s="2" t="s">
        <v>141</v>
      </c>
    </row>
    <row r="381" spans="1:48" x14ac:dyDescent="0.25">
      <c r="A381" s="2" t="s">
        <v>1472</v>
      </c>
      <c r="B381" s="2" t="s">
        <v>953</v>
      </c>
      <c r="C381" s="2" t="s">
        <v>100</v>
      </c>
      <c r="D381" s="2" t="s">
        <v>100</v>
      </c>
      <c r="E381" s="2" t="s">
        <v>7523</v>
      </c>
      <c r="F381" s="2" t="s">
        <v>7524</v>
      </c>
      <c r="G381" s="2" t="s">
        <v>8669</v>
      </c>
      <c r="I381" s="4">
        <v>153600</v>
      </c>
      <c r="J381" s="2" t="s">
        <v>100</v>
      </c>
      <c r="K381" s="2" t="s">
        <v>7527</v>
      </c>
      <c r="L381" s="2" t="s">
        <v>7528</v>
      </c>
      <c r="M381" s="2" t="s">
        <v>115</v>
      </c>
      <c r="N381" s="2" t="s">
        <v>100</v>
      </c>
      <c r="O381" s="2" t="s">
        <v>100</v>
      </c>
      <c r="P381" s="2" t="s">
        <v>100</v>
      </c>
      <c r="Q381" s="2" t="s">
        <v>108</v>
      </c>
      <c r="R381" s="4">
        <v>1000</v>
      </c>
      <c r="S381" s="4">
        <v>0</v>
      </c>
      <c r="T381" s="4">
        <v>-1</v>
      </c>
      <c r="U381" s="2" t="s">
        <v>7529</v>
      </c>
      <c r="V381" s="2" t="s">
        <v>7530</v>
      </c>
      <c r="W381" s="4">
        <v>7</v>
      </c>
      <c r="X381" s="4">
        <v>0</v>
      </c>
      <c r="Y381" s="2" t="s">
        <v>7531</v>
      </c>
      <c r="Z381" s="2" t="s">
        <v>8670</v>
      </c>
      <c r="AC381" s="2" t="s">
        <v>8671</v>
      </c>
      <c r="AL381" s="2" t="s">
        <v>191</v>
      </c>
      <c r="AM381" s="2" t="s">
        <v>129</v>
      </c>
      <c r="AN381" s="2" t="s">
        <v>130</v>
      </c>
      <c r="AO381" s="2" t="s">
        <v>386</v>
      </c>
      <c r="AP381" s="2" t="s">
        <v>8460</v>
      </c>
      <c r="AQ381" s="2" t="s">
        <v>928</v>
      </c>
      <c r="AS381" s="2" t="s">
        <v>1475</v>
      </c>
      <c r="AT381" s="2" t="s">
        <v>1477</v>
      </c>
      <c r="AU381" s="2" t="s">
        <v>140</v>
      </c>
      <c r="AV381" s="2" t="s">
        <v>141</v>
      </c>
    </row>
    <row r="382" spans="1:48" x14ac:dyDescent="0.25">
      <c r="A382" s="2" t="s">
        <v>1472</v>
      </c>
      <c r="B382" s="2" t="s">
        <v>953</v>
      </c>
      <c r="C382" s="2" t="s">
        <v>100</v>
      </c>
      <c r="D382" s="2" t="s">
        <v>100</v>
      </c>
      <c r="E382" s="2" t="s">
        <v>7535</v>
      </c>
      <c r="F382" s="2" t="s">
        <v>7536</v>
      </c>
      <c r="G382" s="2" t="s">
        <v>8672</v>
      </c>
      <c r="I382" s="4">
        <v>16</v>
      </c>
      <c r="J382" s="2" t="s">
        <v>100</v>
      </c>
      <c r="K382" s="2" t="s">
        <v>7527</v>
      </c>
      <c r="L382" s="2" t="s">
        <v>7528</v>
      </c>
      <c r="M382" s="2" t="s">
        <v>115</v>
      </c>
      <c r="N382" s="2" t="s">
        <v>100</v>
      </c>
      <c r="O382" s="2" t="s">
        <v>100</v>
      </c>
      <c r="P382" s="2" t="s">
        <v>100</v>
      </c>
      <c r="Q382" s="2" t="s">
        <v>108</v>
      </c>
      <c r="R382" s="4">
        <v>1000</v>
      </c>
      <c r="S382" s="4">
        <v>0</v>
      </c>
      <c r="T382" s="4">
        <v>-1</v>
      </c>
      <c r="U382" s="2" t="s">
        <v>7529</v>
      </c>
      <c r="V382" s="2" t="s">
        <v>7530</v>
      </c>
      <c r="W382" s="4">
        <v>7</v>
      </c>
      <c r="X382" s="4">
        <v>1</v>
      </c>
      <c r="Y382" s="2" t="s">
        <v>7531</v>
      </c>
      <c r="Z382" s="2" t="s">
        <v>8673</v>
      </c>
      <c r="AC382" s="2" t="s">
        <v>8674</v>
      </c>
      <c r="AL382" s="2" t="s">
        <v>191</v>
      </c>
      <c r="AM382" s="2" t="s">
        <v>129</v>
      </c>
      <c r="AN382" s="2" t="s">
        <v>130</v>
      </c>
      <c r="AO382" s="2" t="s">
        <v>386</v>
      </c>
      <c r="AP382" s="2" t="s">
        <v>8460</v>
      </c>
      <c r="AQ382" s="2" t="s">
        <v>928</v>
      </c>
      <c r="AS382" s="2" t="s">
        <v>1475</v>
      </c>
      <c r="AT382" s="2" t="s">
        <v>1477</v>
      </c>
      <c r="AU382" s="2" t="s">
        <v>140</v>
      </c>
      <c r="AV382" s="2" t="s">
        <v>141</v>
      </c>
    </row>
    <row r="383" spans="1:48" x14ac:dyDescent="0.25">
      <c r="A383" s="2" t="s">
        <v>1478</v>
      </c>
      <c r="B383" s="2" t="s">
        <v>953</v>
      </c>
      <c r="C383" s="2" t="s">
        <v>100</v>
      </c>
      <c r="D383" s="2" t="s">
        <v>100</v>
      </c>
      <c r="E383" s="2" t="s">
        <v>7523</v>
      </c>
      <c r="F383" s="2" t="s">
        <v>7524</v>
      </c>
      <c r="G383" s="2" t="s">
        <v>8675</v>
      </c>
      <c r="I383" s="4">
        <v>153600</v>
      </c>
      <c r="J383" s="2" t="s">
        <v>100</v>
      </c>
      <c r="K383" s="2" t="s">
        <v>7527</v>
      </c>
      <c r="L383" s="2" t="s">
        <v>7528</v>
      </c>
      <c r="M383" s="2" t="s">
        <v>115</v>
      </c>
      <c r="N383" s="2" t="s">
        <v>100</v>
      </c>
      <c r="O383" s="2" t="s">
        <v>100</v>
      </c>
      <c r="P383" s="2" t="s">
        <v>100</v>
      </c>
      <c r="Q383" s="2" t="s">
        <v>108</v>
      </c>
      <c r="R383" s="4">
        <v>1000</v>
      </c>
      <c r="S383" s="4">
        <v>0</v>
      </c>
      <c r="T383" s="4">
        <v>-1</v>
      </c>
      <c r="U383" s="2" t="s">
        <v>7529</v>
      </c>
      <c r="V383" s="2" t="s">
        <v>7530</v>
      </c>
      <c r="W383" s="4">
        <v>7</v>
      </c>
      <c r="X383" s="4">
        <v>0</v>
      </c>
      <c r="Y383" s="2" t="s">
        <v>7531</v>
      </c>
      <c r="Z383" s="2" t="s">
        <v>8676</v>
      </c>
      <c r="AC383" s="2" t="s">
        <v>8677</v>
      </c>
      <c r="AL383" s="2" t="s">
        <v>191</v>
      </c>
      <c r="AM383" s="2" t="s">
        <v>129</v>
      </c>
      <c r="AN383" s="2" t="s">
        <v>130</v>
      </c>
      <c r="AO383" s="2" t="s">
        <v>412</v>
      </c>
      <c r="AP383" s="2" t="s">
        <v>8460</v>
      </c>
      <c r="AQ383" s="2" t="s">
        <v>928</v>
      </c>
      <c r="AS383" s="2" t="s">
        <v>1481</v>
      </c>
      <c r="AT383" s="2" t="s">
        <v>1483</v>
      </c>
      <c r="AU383" s="2" t="s">
        <v>140</v>
      </c>
      <c r="AV383" s="2" t="s">
        <v>141</v>
      </c>
    </row>
    <row r="384" spans="1:48" x14ac:dyDescent="0.25">
      <c r="A384" s="2" t="s">
        <v>1478</v>
      </c>
      <c r="B384" s="2" t="s">
        <v>953</v>
      </c>
      <c r="C384" s="2" t="s">
        <v>100</v>
      </c>
      <c r="D384" s="2" t="s">
        <v>100</v>
      </c>
      <c r="E384" s="2" t="s">
        <v>7535</v>
      </c>
      <c r="F384" s="2" t="s">
        <v>7536</v>
      </c>
      <c r="G384" s="2" t="s">
        <v>8678</v>
      </c>
      <c r="I384" s="4">
        <v>16</v>
      </c>
      <c r="J384" s="2" t="s">
        <v>100</v>
      </c>
      <c r="K384" s="2" t="s">
        <v>7527</v>
      </c>
      <c r="L384" s="2" t="s">
        <v>7528</v>
      </c>
      <c r="M384" s="2" t="s">
        <v>115</v>
      </c>
      <c r="N384" s="2" t="s">
        <v>100</v>
      </c>
      <c r="O384" s="2" t="s">
        <v>100</v>
      </c>
      <c r="P384" s="2" t="s">
        <v>100</v>
      </c>
      <c r="Q384" s="2" t="s">
        <v>108</v>
      </c>
      <c r="R384" s="4">
        <v>1000</v>
      </c>
      <c r="S384" s="4">
        <v>0</v>
      </c>
      <c r="T384" s="4">
        <v>-1</v>
      </c>
      <c r="U384" s="2" t="s">
        <v>7529</v>
      </c>
      <c r="V384" s="2" t="s">
        <v>7530</v>
      </c>
      <c r="W384" s="4">
        <v>7</v>
      </c>
      <c r="X384" s="4">
        <v>1</v>
      </c>
      <c r="Y384" s="2" t="s">
        <v>7531</v>
      </c>
      <c r="Z384" s="2" t="s">
        <v>8679</v>
      </c>
      <c r="AC384" s="2" t="s">
        <v>8680</v>
      </c>
      <c r="AL384" s="2" t="s">
        <v>191</v>
      </c>
      <c r="AM384" s="2" t="s">
        <v>129</v>
      </c>
      <c r="AN384" s="2" t="s">
        <v>130</v>
      </c>
      <c r="AO384" s="2" t="s">
        <v>412</v>
      </c>
      <c r="AP384" s="2" t="s">
        <v>8460</v>
      </c>
      <c r="AQ384" s="2" t="s">
        <v>928</v>
      </c>
      <c r="AS384" s="2" t="s">
        <v>1481</v>
      </c>
      <c r="AT384" s="2" t="s">
        <v>1483</v>
      </c>
      <c r="AU384" s="2" t="s">
        <v>140</v>
      </c>
      <c r="AV384" s="2" t="s">
        <v>141</v>
      </c>
    </row>
    <row r="385" spans="1:48" x14ac:dyDescent="0.25">
      <c r="A385" s="2" t="s">
        <v>1484</v>
      </c>
      <c r="B385" s="2" t="s">
        <v>953</v>
      </c>
      <c r="C385" s="2" t="s">
        <v>100</v>
      </c>
      <c r="D385" s="2" t="s">
        <v>100</v>
      </c>
      <c r="E385" s="2" t="s">
        <v>7523</v>
      </c>
      <c r="F385" s="2" t="s">
        <v>7524</v>
      </c>
      <c r="G385" s="2" t="s">
        <v>8681</v>
      </c>
      <c r="I385" s="4">
        <v>184320</v>
      </c>
      <c r="J385" s="2" t="s">
        <v>100</v>
      </c>
      <c r="K385" s="2" t="s">
        <v>7527</v>
      </c>
      <c r="L385" s="2" t="s">
        <v>7528</v>
      </c>
      <c r="M385" s="2" t="s">
        <v>115</v>
      </c>
      <c r="N385" s="2" t="s">
        <v>100</v>
      </c>
      <c r="O385" s="2" t="s">
        <v>100</v>
      </c>
      <c r="P385" s="2" t="s">
        <v>100</v>
      </c>
      <c r="Q385" s="2" t="s">
        <v>108</v>
      </c>
      <c r="R385" s="4">
        <v>1000</v>
      </c>
      <c r="S385" s="4">
        <v>0</v>
      </c>
      <c r="T385" s="4">
        <v>-1</v>
      </c>
      <c r="U385" s="2" t="s">
        <v>7529</v>
      </c>
      <c r="V385" s="2" t="s">
        <v>7530</v>
      </c>
      <c r="W385" s="4">
        <v>7</v>
      </c>
      <c r="X385" s="4">
        <v>0</v>
      </c>
      <c r="Y385" s="2" t="s">
        <v>7531</v>
      </c>
      <c r="Z385" s="2" t="s">
        <v>8682</v>
      </c>
      <c r="AC385" s="2" t="s">
        <v>8683</v>
      </c>
      <c r="AL385" s="2" t="s">
        <v>191</v>
      </c>
      <c r="AM385" s="2" t="s">
        <v>129</v>
      </c>
      <c r="AN385" s="2" t="s">
        <v>130</v>
      </c>
      <c r="AO385" s="2" t="s">
        <v>386</v>
      </c>
      <c r="AP385" s="2" t="s">
        <v>8441</v>
      </c>
      <c r="AQ385" s="2" t="s">
        <v>928</v>
      </c>
      <c r="AS385" s="2" t="s">
        <v>1487</v>
      </c>
      <c r="AT385" s="2" t="s">
        <v>1489</v>
      </c>
      <c r="AU385" s="2" t="s">
        <v>140</v>
      </c>
      <c r="AV385" s="2" t="s">
        <v>141</v>
      </c>
    </row>
    <row r="386" spans="1:48" x14ac:dyDescent="0.25">
      <c r="A386" s="2" t="s">
        <v>1484</v>
      </c>
      <c r="B386" s="2" t="s">
        <v>953</v>
      </c>
      <c r="C386" s="2" t="s">
        <v>100</v>
      </c>
      <c r="D386" s="2" t="s">
        <v>100</v>
      </c>
      <c r="E386" s="2" t="s">
        <v>7535</v>
      </c>
      <c r="F386" s="2" t="s">
        <v>7536</v>
      </c>
      <c r="G386" s="2" t="s">
        <v>8684</v>
      </c>
      <c r="I386" s="4">
        <v>16</v>
      </c>
      <c r="J386" s="2" t="s">
        <v>100</v>
      </c>
      <c r="K386" s="2" t="s">
        <v>7527</v>
      </c>
      <c r="L386" s="2" t="s">
        <v>7528</v>
      </c>
      <c r="M386" s="2" t="s">
        <v>115</v>
      </c>
      <c r="N386" s="2" t="s">
        <v>100</v>
      </c>
      <c r="O386" s="2" t="s">
        <v>100</v>
      </c>
      <c r="P386" s="2" t="s">
        <v>100</v>
      </c>
      <c r="Q386" s="2" t="s">
        <v>108</v>
      </c>
      <c r="R386" s="4">
        <v>1000</v>
      </c>
      <c r="S386" s="4">
        <v>0</v>
      </c>
      <c r="T386" s="4">
        <v>-1</v>
      </c>
      <c r="U386" s="2" t="s">
        <v>7529</v>
      </c>
      <c r="V386" s="2" t="s">
        <v>7530</v>
      </c>
      <c r="W386" s="4">
        <v>7</v>
      </c>
      <c r="X386" s="4">
        <v>1</v>
      </c>
      <c r="Y386" s="2" t="s">
        <v>7531</v>
      </c>
      <c r="Z386" s="2" t="s">
        <v>8685</v>
      </c>
      <c r="AC386" s="2" t="s">
        <v>8686</v>
      </c>
      <c r="AL386" s="2" t="s">
        <v>191</v>
      </c>
      <c r="AM386" s="2" t="s">
        <v>129</v>
      </c>
      <c r="AN386" s="2" t="s">
        <v>130</v>
      </c>
      <c r="AO386" s="2" t="s">
        <v>386</v>
      </c>
      <c r="AP386" s="2" t="s">
        <v>8441</v>
      </c>
      <c r="AQ386" s="2" t="s">
        <v>928</v>
      </c>
      <c r="AS386" s="2" t="s">
        <v>1487</v>
      </c>
      <c r="AT386" s="2" t="s">
        <v>1489</v>
      </c>
      <c r="AU386" s="2" t="s">
        <v>140</v>
      </c>
      <c r="AV386" s="2" t="s">
        <v>141</v>
      </c>
    </row>
    <row r="387" spans="1:48" x14ac:dyDescent="0.25">
      <c r="A387" s="2" t="s">
        <v>1490</v>
      </c>
      <c r="B387" s="2" t="s">
        <v>953</v>
      </c>
      <c r="C387" s="2" t="s">
        <v>100</v>
      </c>
      <c r="D387" s="2" t="s">
        <v>100</v>
      </c>
      <c r="E387" s="2" t="s">
        <v>7523</v>
      </c>
      <c r="F387" s="2" t="s">
        <v>7524</v>
      </c>
      <c r="G387" s="2" t="s">
        <v>8687</v>
      </c>
      <c r="I387" s="4">
        <v>184320</v>
      </c>
      <c r="J387" s="2" t="s">
        <v>100</v>
      </c>
      <c r="K387" s="2" t="s">
        <v>7527</v>
      </c>
      <c r="L387" s="2" t="s">
        <v>7528</v>
      </c>
      <c r="M387" s="2" t="s">
        <v>115</v>
      </c>
      <c r="N387" s="2" t="s">
        <v>100</v>
      </c>
      <c r="O387" s="2" t="s">
        <v>100</v>
      </c>
      <c r="P387" s="2" t="s">
        <v>100</v>
      </c>
      <c r="Q387" s="2" t="s">
        <v>108</v>
      </c>
      <c r="R387" s="4">
        <v>1000</v>
      </c>
      <c r="S387" s="4">
        <v>0</v>
      </c>
      <c r="T387" s="4">
        <v>-1</v>
      </c>
      <c r="U387" s="2" t="s">
        <v>7529</v>
      </c>
      <c r="V387" s="2" t="s">
        <v>7530</v>
      </c>
      <c r="W387" s="4">
        <v>7</v>
      </c>
      <c r="X387" s="4">
        <v>0</v>
      </c>
      <c r="Y387" s="2" t="s">
        <v>7531</v>
      </c>
      <c r="Z387" s="2" t="s">
        <v>8688</v>
      </c>
      <c r="AC387" s="2" t="s">
        <v>8689</v>
      </c>
      <c r="AL387" s="2" t="s">
        <v>191</v>
      </c>
      <c r="AM387" s="2" t="s">
        <v>129</v>
      </c>
      <c r="AN387" s="2" t="s">
        <v>130</v>
      </c>
      <c r="AO387" s="2" t="s">
        <v>201</v>
      </c>
      <c r="AP387" s="2" t="s">
        <v>8441</v>
      </c>
      <c r="AQ387" s="2" t="s">
        <v>928</v>
      </c>
      <c r="AS387" s="2" t="s">
        <v>1493</v>
      </c>
      <c r="AT387" s="2" t="s">
        <v>1495</v>
      </c>
      <c r="AU387" s="2" t="s">
        <v>140</v>
      </c>
      <c r="AV387" s="2" t="s">
        <v>141</v>
      </c>
    </row>
    <row r="388" spans="1:48" x14ac:dyDescent="0.25">
      <c r="A388" s="2" t="s">
        <v>1490</v>
      </c>
      <c r="B388" s="2" t="s">
        <v>953</v>
      </c>
      <c r="C388" s="2" t="s">
        <v>100</v>
      </c>
      <c r="D388" s="2" t="s">
        <v>100</v>
      </c>
      <c r="E388" s="2" t="s">
        <v>7535</v>
      </c>
      <c r="F388" s="2" t="s">
        <v>7536</v>
      </c>
      <c r="G388" s="2" t="s">
        <v>8690</v>
      </c>
      <c r="I388" s="4">
        <v>16</v>
      </c>
      <c r="J388" s="2" t="s">
        <v>100</v>
      </c>
      <c r="K388" s="2" t="s">
        <v>7527</v>
      </c>
      <c r="L388" s="2" t="s">
        <v>7528</v>
      </c>
      <c r="M388" s="2" t="s">
        <v>115</v>
      </c>
      <c r="N388" s="2" t="s">
        <v>100</v>
      </c>
      <c r="O388" s="2" t="s">
        <v>100</v>
      </c>
      <c r="P388" s="2" t="s">
        <v>100</v>
      </c>
      <c r="Q388" s="2" t="s">
        <v>108</v>
      </c>
      <c r="R388" s="4">
        <v>1000</v>
      </c>
      <c r="S388" s="4">
        <v>0</v>
      </c>
      <c r="T388" s="4">
        <v>-1</v>
      </c>
      <c r="U388" s="2" t="s">
        <v>7529</v>
      </c>
      <c r="V388" s="2" t="s">
        <v>7530</v>
      </c>
      <c r="W388" s="4">
        <v>7</v>
      </c>
      <c r="X388" s="4">
        <v>1</v>
      </c>
      <c r="Y388" s="2" t="s">
        <v>7531</v>
      </c>
      <c r="Z388" s="2" t="s">
        <v>8691</v>
      </c>
      <c r="AC388" s="2" t="s">
        <v>8692</v>
      </c>
      <c r="AL388" s="2" t="s">
        <v>191</v>
      </c>
      <c r="AM388" s="2" t="s">
        <v>129</v>
      </c>
      <c r="AN388" s="2" t="s">
        <v>130</v>
      </c>
      <c r="AO388" s="2" t="s">
        <v>201</v>
      </c>
      <c r="AP388" s="2" t="s">
        <v>8441</v>
      </c>
      <c r="AQ388" s="2" t="s">
        <v>928</v>
      </c>
      <c r="AS388" s="2" t="s">
        <v>1493</v>
      </c>
      <c r="AT388" s="2" t="s">
        <v>1495</v>
      </c>
      <c r="AU388" s="2" t="s">
        <v>140</v>
      </c>
      <c r="AV388" s="2" t="s">
        <v>141</v>
      </c>
    </row>
    <row r="389" spans="1:48" x14ac:dyDescent="0.25">
      <c r="A389" s="2" t="s">
        <v>1496</v>
      </c>
      <c r="B389" s="2" t="s">
        <v>953</v>
      </c>
      <c r="C389" s="2" t="s">
        <v>100</v>
      </c>
      <c r="D389" s="2" t="s">
        <v>100</v>
      </c>
      <c r="E389" s="2" t="s">
        <v>7523</v>
      </c>
      <c r="F389" s="2" t="s">
        <v>7524</v>
      </c>
      <c r="G389" s="2" t="s">
        <v>8693</v>
      </c>
      <c r="I389" s="4">
        <v>184320</v>
      </c>
      <c r="J389" s="2" t="s">
        <v>100</v>
      </c>
      <c r="K389" s="2" t="s">
        <v>7527</v>
      </c>
      <c r="L389" s="2" t="s">
        <v>7528</v>
      </c>
      <c r="M389" s="2" t="s">
        <v>115</v>
      </c>
      <c r="N389" s="2" t="s">
        <v>100</v>
      </c>
      <c r="O389" s="2" t="s">
        <v>100</v>
      </c>
      <c r="P389" s="2" t="s">
        <v>100</v>
      </c>
      <c r="Q389" s="2" t="s">
        <v>108</v>
      </c>
      <c r="R389" s="4">
        <v>1000</v>
      </c>
      <c r="S389" s="4">
        <v>0</v>
      </c>
      <c r="T389" s="4">
        <v>-1</v>
      </c>
      <c r="U389" s="2" t="s">
        <v>7529</v>
      </c>
      <c r="V389" s="2" t="s">
        <v>7530</v>
      </c>
      <c r="W389" s="4">
        <v>7</v>
      </c>
      <c r="X389" s="4">
        <v>0</v>
      </c>
      <c r="Y389" s="2" t="s">
        <v>7531</v>
      </c>
      <c r="Z389" s="2" t="s">
        <v>8694</v>
      </c>
      <c r="AC389" s="2" t="s">
        <v>8695</v>
      </c>
      <c r="AL389" s="2" t="s">
        <v>191</v>
      </c>
      <c r="AM389" s="2" t="s">
        <v>129</v>
      </c>
      <c r="AN389" s="2" t="s">
        <v>130</v>
      </c>
      <c r="AO389" s="2" t="s">
        <v>148</v>
      </c>
      <c r="AP389" s="2" t="s">
        <v>8441</v>
      </c>
      <c r="AQ389" s="2" t="s">
        <v>928</v>
      </c>
      <c r="AS389" s="2" t="s">
        <v>1499</v>
      </c>
      <c r="AT389" s="2" t="s">
        <v>1501</v>
      </c>
      <c r="AU389" s="2" t="s">
        <v>140</v>
      </c>
      <c r="AV389" s="2" t="s">
        <v>141</v>
      </c>
    </row>
    <row r="390" spans="1:48" x14ac:dyDescent="0.25">
      <c r="A390" s="2" t="s">
        <v>1496</v>
      </c>
      <c r="B390" s="2" t="s">
        <v>953</v>
      </c>
      <c r="C390" s="2" t="s">
        <v>100</v>
      </c>
      <c r="D390" s="2" t="s">
        <v>100</v>
      </c>
      <c r="E390" s="2" t="s">
        <v>7535</v>
      </c>
      <c r="F390" s="2" t="s">
        <v>7536</v>
      </c>
      <c r="G390" s="2" t="s">
        <v>8696</v>
      </c>
      <c r="I390" s="4">
        <v>16</v>
      </c>
      <c r="J390" s="2" t="s">
        <v>100</v>
      </c>
      <c r="K390" s="2" t="s">
        <v>7527</v>
      </c>
      <c r="L390" s="2" t="s">
        <v>7528</v>
      </c>
      <c r="M390" s="2" t="s">
        <v>115</v>
      </c>
      <c r="N390" s="2" t="s">
        <v>100</v>
      </c>
      <c r="O390" s="2" t="s">
        <v>100</v>
      </c>
      <c r="P390" s="2" t="s">
        <v>100</v>
      </c>
      <c r="Q390" s="2" t="s">
        <v>108</v>
      </c>
      <c r="R390" s="4">
        <v>1000</v>
      </c>
      <c r="S390" s="4">
        <v>0</v>
      </c>
      <c r="T390" s="4">
        <v>-1</v>
      </c>
      <c r="U390" s="2" t="s">
        <v>7529</v>
      </c>
      <c r="V390" s="2" t="s">
        <v>7530</v>
      </c>
      <c r="W390" s="4">
        <v>7</v>
      </c>
      <c r="X390" s="4">
        <v>1</v>
      </c>
      <c r="Y390" s="2" t="s">
        <v>7531</v>
      </c>
      <c r="Z390" s="2" t="s">
        <v>8697</v>
      </c>
      <c r="AC390" s="2" t="s">
        <v>8698</v>
      </c>
      <c r="AL390" s="2" t="s">
        <v>191</v>
      </c>
      <c r="AM390" s="2" t="s">
        <v>129</v>
      </c>
      <c r="AN390" s="2" t="s">
        <v>130</v>
      </c>
      <c r="AO390" s="2" t="s">
        <v>148</v>
      </c>
      <c r="AP390" s="2" t="s">
        <v>8441</v>
      </c>
      <c r="AQ390" s="2" t="s">
        <v>928</v>
      </c>
      <c r="AS390" s="2" t="s">
        <v>1499</v>
      </c>
      <c r="AT390" s="2" t="s">
        <v>1501</v>
      </c>
      <c r="AU390" s="2" t="s">
        <v>140</v>
      </c>
      <c r="AV390" s="2" t="s">
        <v>141</v>
      </c>
    </row>
    <row r="391" spans="1:48" x14ac:dyDescent="0.25">
      <c r="A391" s="2" t="s">
        <v>1502</v>
      </c>
      <c r="B391" s="2" t="s">
        <v>953</v>
      </c>
      <c r="C391" s="2" t="s">
        <v>100</v>
      </c>
      <c r="D391" s="2" t="s">
        <v>100</v>
      </c>
      <c r="E391" s="2" t="s">
        <v>7523</v>
      </c>
      <c r="F391" s="2" t="s">
        <v>7524</v>
      </c>
      <c r="G391" s="2" t="s">
        <v>8699</v>
      </c>
      <c r="I391" s="4">
        <v>184320</v>
      </c>
      <c r="J391" s="2" t="s">
        <v>100</v>
      </c>
      <c r="K391" s="2" t="s">
        <v>7527</v>
      </c>
      <c r="L391" s="2" t="s">
        <v>7528</v>
      </c>
      <c r="M391" s="2" t="s">
        <v>115</v>
      </c>
      <c r="N391" s="2" t="s">
        <v>100</v>
      </c>
      <c r="O391" s="2" t="s">
        <v>100</v>
      </c>
      <c r="P391" s="2" t="s">
        <v>100</v>
      </c>
      <c r="Q391" s="2" t="s">
        <v>108</v>
      </c>
      <c r="R391" s="4">
        <v>1000</v>
      </c>
      <c r="S391" s="4">
        <v>0</v>
      </c>
      <c r="T391" s="4">
        <v>-1</v>
      </c>
      <c r="U391" s="2" t="s">
        <v>7529</v>
      </c>
      <c r="V391" s="2" t="s">
        <v>7530</v>
      </c>
      <c r="W391" s="4">
        <v>7</v>
      </c>
      <c r="X391" s="4">
        <v>0</v>
      </c>
      <c r="Y391" s="2" t="s">
        <v>7531</v>
      </c>
      <c r="Z391" s="2" t="s">
        <v>8700</v>
      </c>
      <c r="AC391" s="2" t="s">
        <v>8701</v>
      </c>
      <c r="AL391" s="2" t="s">
        <v>191</v>
      </c>
      <c r="AM391" s="2" t="s">
        <v>129</v>
      </c>
      <c r="AN391" s="2" t="s">
        <v>130</v>
      </c>
      <c r="AO391" s="2" t="s">
        <v>148</v>
      </c>
      <c r="AP391" s="2" t="s">
        <v>8441</v>
      </c>
      <c r="AQ391" s="2" t="s">
        <v>928</v>
      </c>
      <c r="AS391" s="2" t="s">
        <v>1505</v>
      </c>
      <c r="AT391" s="2" t="s">
        <v>1507</v>
      </c>
      <c r="AU391" s="2" t="s">
        <v>140</v>
      </c>
      <c r="AV391" s="2" t="s">
        <v>141</v>
      </c>
    </row>
    <row r="392" spans="1:48" x14ac:dyDescent="0.25">
      <c r="A392" s="2" t="s">
        <v>1502</v>
      </c>
      <c r="B392" s="2" t="s">
        <v>953</v>
      </c>
      <c r="C392" s="2" t="s">
        <v>100</v>
      </c>
      <c r="D392" s="2" t="s">
        <v>100</v>
      </c>
      <c r="E392" s="2" t="s">
        <v>7535</v>
      </c>
      <c r="F392" s="2" t="s">
        <v>7536</v>
      </c>
      <c r="G392" s="2" t="s">
        <v>8702</v>
      </c>
      <c r="I392" s="4">
        <v>16</v>
      </c>
      <c r="J392" s="2" t="s">
        <v>100</v>
      </c>
      <c r="K392" s="2" t="s">
        <v>7527</v>
      </c>
      <c r="L392" s="2" t="s">
        <v>7528</v>
      </c>
      <c r="M392" s="2" t="s">
        <v>115</v>
      </c>
      <c r="N392" s="2" t="s">
        <v>100</v>
      </c>
      <c r="O392" s="2" t="s">
        <v>100</v>
      </c>
      <c r="P392" s="2" t="s">
        <v>100</v>
      </c>
      <c r="Q392" s="2" t="s">
        <v>108</v>
      </c>
      <c r="R392" s="4">
        <v>1000</v>
      </c>
      <c r="S392" s="4">
        <v>0</v>
      </c>
      <c r="T392" s="4">
        <v>-1</v>
      </c>
      <c r="U392" s="2" t="s">
        <v>7529</v>
      </c>
      <c r="V392" s="2" t="s">
        <v>7530</v>
      </c>
      <c r="W392" s="4">
        <v>7</v>
      </c>
      <c r="X392" s="4">
        <v>1</v>
      </c>
      <c r="Y392" s="2" t="s">
        <v>7531</v>
      </c>
      <c r="Z392" s="2" t="s">
        <v>8703</v>
      </c>
      <c r="AC392" s="2" t="s">
        <v>8704</v>
      </c>
      <c r="AL392" s="2" t="s">
        <v>191</v>
      </c>
      <c r="AM392" s="2" t="s">
        <v>129</v>
      </c>
      <c r="AN392" s="2" t="s">
        <v>130</v>
      </c>
      <c r="AO392" s="2" t="s">
        <v>148</v>
      </c>
      <c r="AP392" s="2" t="s">
        <v>8441</v>
      </c>
      <c r="AQ392" s="2" t="s">
        <v>928</v>
      </c>
      <c r="AS392" s="2" t="s">
        <v>1505</v>
      </c>
      <c r="AT392" s="2" t="s">
        <v>1507</v>
      </c>
      <c r="AU392" s="2" t="s">
        <v>140</v>
      </c>
      <c r="AV392" s="2" t="s">
        <v>141</v>
      </c>
    </row>
    <row r="393" spans="1:48" x14ac:dyDescent="0.25">
      <c r="A393" s="2" t="s">
        <v>1508</v>
      </c>
      <c r="B393" s="2" t="s">
        <v>953</v>
      </c>
      <c r="C393" s="2" t="s">
        <v>100</v>
      </c>
      <c r="D393" s="2" t="s">
        <v>100</v>
      </c>
      <c r="E393" s="2" t="s">
        <v>7523</v>
      </c>
      <c r="F393" s="2" t="s">
        <v>7524</v>
      </c>
      <c r="G393" s="2" t="s">
        <v>8705</v>
      </c>
      <c r="I393" s="4">
        <v>184320</v>
      </c>
      <c r="J393" s="2" t="s">
        <v>100</v>
      </c>
      <c r="K393" s="2" t="s">
        <v>7527</v>
      </c>
      <c r="L393" s="2" t="s">
        <v>7528</v>
      </c>
      <c r="M393" s="2" t="s">
        <v>115</v>
      </c>
      <c r="N393" s="2" t="s">
        <v>100</v>
      </c>
      <c r="O393" s="2" t="s">
        <v>100</v>
      </c>
      <c r="P393" s="2" t="s">
        <v>100</v>
      </c>
      <c r="Q393" s="2" t="s">
        <v>108</v>
      </c>
      <c r="R393" s="4">
        <v>1000</v>
      </c>
      <c r="S393" s="4">
        <v>0</v>
      </c>
      <c r="T393" s="4">
        <v>-1</v>
      </c>
      <c r="U393" s="2" t="s">
        <v>7529</v>
      </c>
      <c r="V393" s="2" t="s">
        <v>7530</v>
      </c>
      <c r="W393" s="4">
        <v>7</v>
      </c>
      <c r="X393" s="4">
        <v>0</v>
      </c>
      <c r="Y393" s="2" t="s">
        <v>7531</v>
      </c>
      <c r="Z393" s="2" t="s">
        <v>8706</v>
      </c>
      <c r="AC393" s="2" t="s">
        <v>8707</v>
      </c>
      <c r="AL393" s="2" t="s">
        <v>191</v>
      </c>
      <c r="AM393" s="2" t="s">
        <v>129</v>
      </c>
      <c r="AN393" s="2" t="s">
        <v>130</v>
      </c>
      <c r="AO393" s="2" t="s">
        <v>201</v>
      </c>
      <c r="AP393" s="2" t="s">
        <v>8441</v>
      </c>
      <c r="AQ393" s="2" t="s">
        <v>928</v>
      </c>
      <c r="AS393" s="2" t="s">
        <v>1511</v>
      </c>
      <c r="AT393" s="2" t="s">
        <v>1513</v>
      </c>
      <c r="AU393" s="2" t="s">
        <v>140</v>
      </c>
      <c r="AV393" s="2" t="s">
        <v>141</v>
      </c>
    </row>
    <row r="394" spans="1:48" x14ac:dyDescent="0.25">
      <c r="A394" s="2" t="s">
        <v>1508</v>
      </c>
      <c r="B394" s="2" t="s">
        <v>953</v>
      </c>
      <c r="C394" s="2" t="s">
        <v>100</v>
      </c>
      <c r="D394" s="2" t="s">
        <v>100</v>
      </c>
      <c r="E394" s="2" t="s">
        <v>7535</v>
      </c>
      <c r="F394" s="2" t="s">
        <v>7536</v>
      </c>
      <c r="G394" s="2" t="s">
        <v>8708</v>
      </c>
      <c r="I394" s="4">
        <v>16</v>
      </c>
      <c r="J394" s="2" t="s">
        <v>100</v>
      </c>
      <c r="K394" s="2" t="s">
        <v>7527</v>
      </c>
      <c r="L394" s="2" t="s">
        <v>7528</v>
      </c>
      <c r="M394" s="2" t="s">
        <v>115</v>
      </c>
      <c r="N394" s="2" t="s">
        <v>100</v>
      </c>
      <c r="O394" s="2" t="s">
        <v>100</v>
      </c>
      <c r="P394" s="2" t="s">
        <v>100</v>
      </c>
      <c r="Q394" s="2" t="s">
        <v>108</v>
      </c>
      <c r="R394" s="4">
        <v>1000</v>
      </c>
      <c r="S394" s="4">
        <v>0</v>
      </c>
      <c r="T394" s="4">
        <v>-1</v>
      </c>
      <c r="U394" s="2" t="s">
        <v>7529</v>
      </c>
      <c r="V394" s="2" t="s">
        <v>7530</v>
      </c>
      <c r="W394" s="4">
        <v>7</v>
      </c>
      <c r="X394" s="4">
        <v>1</v>
      </c>
      <c r="Y394" s="2" t="s">
        <v>7531</v>
      </c>
      <c r="Z394" s="2" t="s">
        <v>8709</v>
      </c>
      <c r="AC394" s="2" t="s">
        <v>8710</v>
      </c>
      <c r="AL394" s="2" t="s">
        <v>191</v>
      </c>
      <c r="AM394" s="2" t="s">
        <v>129</v>
      </c>
      <c r="AN394" s="2" t="s">
        <v>130</v>
      </c>
      <c r="AO394" s="2" t="s">
        <v>201</v>
      </c>
      <c r="AP394" s="2" t="s">
        <v>8441</v>
      </c>
      <c r="AQ394" s="2" t="s">
        <v>928</v>
      </c>
      <c r="AS394" s="2" t="s">
        <v>1511</v>
      </c>
      <c r="AT394" s="2" t="s">
        <v>1513</v>
      </c>
      <c r="AU394" s="2" t="s">
        <v>140</v>
      </c>
      <c r="AV394" s="2" t="s">
        <v>141</v>
      </c>
    </row>
    <row r="395" spans="1:48" x14ac:dyDescent="0.25">
      <c r="A395" s="2" t="s">
        <v>1514</v>
      </c>
      <c r="B395" s="2" t="s">
        <v>953</v>
      </c>
      <c r="C395" s="2" t="s">
        <v>100</v>
      </c>
      <c r="D395" s="2" t="s">
        <v>100</v>
      </c>
      <c r="E395" s="2" t="s">
        <v>7523</v>
      </c>
      <c r="F395" s="2" t="s">
        <v>7524</v>
      </c>
      <c r="G395" s="2" t="s">
        <v>8711</v>
      </c>
      <c r="I395" s="4">
        <v>184320</v>
      </c>
      <c r="J395" s="2" t="s">
        <v>100</v>
      </c>
      <c r="K395" s="2" t="s">
        <v>7527</v>
      </c>
      <c r="L395" s="2" t="s">
        <v>7528</v>
      </c>
      <c r="M395" s="2" t="s">
        <v>115</v>
      </c>
      <c r="N395" s="2" t="s">
        <v>100</v>
      </c>
      <c r="O395" s="2" t="s">
        <v>100</v>
      </c>
      <c r="P395" s="2" t="s">
        <v>100</v>
      </c>
      <c r="Q395" s="2" t="s">
        <v>108</v>
      </c>
      <c r="R395" s="4">
        <v>1000</v>
      </c>
      <c r="S395" s="4">
        <v>0</v>
      </c>
      <c r="T395" s="4">
        <v>-1</v>
      </c>
      <c r="U395" s="2" t="s">
        <v>7529</v>
      </c>
      <c r="V395" s="2" t="s">
        <v>7530</v>
      </c>
      <c r="W395" s="4">
        <v>7</v>
      </c>
      <c r="X395" s="4">
        <v>0</v>
      </c>
      <c r="Y395" s="2" t="s">
        <v>7531</v>
      </c>
      <c r="Z395" s="2" t="s">
        <v>8712</v>
      </c>
      <c r="AC395" s="2" t="s">
        <v>8713</v>
      </c>
      <c r="AL395" s="2" t="s">
        <v>191</v>
      </c>
      <c r="AM395" s="2" t="s">
        <v>129</v>
      </c>
      <c r="AN395" s="2" t="s">
        <v>130</v>
      </c>
      <c r="AO395" s="2" t="s">
        <v>386</v>
      </c>
      <c r="AP395" s="2" t="s">
        <v>8441</v>
      </c>
      <c r="AQ395" s="2" t="s">
        <v>928</v>
      </c>
      <c r="AS395" s="2" t="s">
        <v>1517</v>
      </c>
      <c r="AT395" s="2" t="s">
        <v>1519</v>
      </c>
      <c r="AU395" s="2" t="s">
        <v>140</v>
      </c>
      <c r="AV395" s="2" t="s">
        <v>141</v>
      </c>
    </row>
    <row r="396" spans="1:48" x14ac:dyDescent="0.25">
      <c r="A396" s="2" t="s">
        <v>1514</v>
      </c>
      <c r="B396" s="2" t="s">
        <v>953</v>
      </c>
      <c r="C396" s="2" t="s">
        <v>100</v>
      </c>
      <c r="D396" s="2" t="s">
        <v>100</v>
      </c>
      <c r="E396" s="2" t="s">
        <v>7535</v>
      </c>
      <c r="F396" s="2" t="s">
        <v>7536</v>
      </c>
      <c r="G396" s="2" t="s">
        <v>8714</v>
      </c>
      <c r="I396" s="4">
        <v>16</v>
      </c>
      <c r="J396" s="2" t="s">
        <v>100</v>
      </c>
      <c r="K396" s="2" t="s">
        <v>7527</v>
      </c>
      <c r="L396" s="2" t="s">
        <v>7528</v>
      </c>
      <c r="M396" s="2" t="s">
        <v>115</v>
      </c>
      <c r="N396" s="2" t="s">
        <v>100</v>
      </c>
      <c r="O396" s="2" t="s">
        <v>100</v>
      </c>
      <c r="P396" s="2" t="s">
        <v>100</v>
      </c>
      <c r="Q396" s="2" t="s">
        <v>108</v>
      </c>
      <c r="R396" s="4">
        <v>1000</v>
      </c>
      <c r="S396" s="4">
        <v>0</v>
      </c>
      <c r="T396" s="4">
        <v>-1</v>
      </c>
      <c r="U396" s="2" t="s">
        <v>7529</v>
      </c>
      <c r="V396" s="2" t="s">
        <v>7530</v>
      </c>
      <c r="W396" s="4">
        <v>7</v>
      </c>
      <c r="X396" s="4">
        <v>1</v>
      </c>
      <c r="Y396" s="2" t="s">
        <v>7531</v>
      </c>
      <c r="Z396" s="2" t="s">
        <v>8715</v>
      </c>
      <c r="AC396" s="2" t="s">
        <v>8716</v>
      </c>
      <c r="AL396" s="2" t="s">
        <v>191</v>
      </c>
      <c r="AM396" s="2" t="s">
        <v>129</v>
      </c>
      <c r="AN396" s="2" t="s">
        <v>130</v>
      </c>
      <c r="AO396" s="2" t="s">
        <v>386</v>
      </c>
      <c r="AP396" s="2" t="s">
        <v>8441</v>
      </c>
      <c r="AQ396" s="2" t="s">
        <v>928</v>
      </c>
      <c r="AS396" s="2" t="s">
        <v>1517</v>
      </c>
      <c r="AT396" s="2" t="s">
        <v>1519</v>
      </c>
      <c r="AU396" s="2" t="s">
        <v>140</v>
      </c>
      <c r="AV396" s="2" t="s">
        <v>141</v>
      </c>
    </row>
    <row r="397" spans="1:48" x14ac:dyDescent="0.25">
      <c r="A397" s="2" t="s">
        <v>1520</v>
      </c>
      <c r="B397" s="2" t="s">
        <v>953</v>
      </c>
      <c r="C397" s="2" t="s">
        <v>100</v>
      </c>
      <c r="D397" s="2" t="s">
        <v>100</v>
      </c>
      <c r="E397" s="2" t="s">
        <v>7523</v>
      </c>
      <c r="F397" s="2" t="s">
        <v>7524</v>
      </c>
      <c r="G397" s="2" t="s">
        <v>8717</v>
      </c>
      <c r="I397" s="4">
        <v>184320</v>
      </c>
      <c r="J397" s="2" t="s">
        <v>100</v>
      </c>
      <c r="K397" s="2" t="s">
        <v>7527</v>
      </c>
      <c r="L397" s="2" t="s">
        <v>7528</v>
      </c>
      <c r="M397" s="2" t="s">
        <v>115</v>
      </c>
      <c r="N397" s="2" t="s">
        <v>100</v>
      </c>
      <c r="O397" s="2" t="s">
        <v>100</v>
      </c>
      <c r="P397" s="2" t="s">
        <v>100</v>
      </c>
      <c r="Q397" s="2" t="s">
        <v>108</v>
      </c>
      <c r="R397" s="4">
        <v>1000</v>
      </c>
      <c r="S397" s="4">
        <v>0</v>
      </c>
      <c r="T397" s="4">
        <v>-1</v>
      </c>
      <c r="U397" s="2" t="s">
        <v>7529</v>
      </c>
      <c r="V397" s="2" t="s">
        <v>7530</v>
      </c>
      <c r="W397" s="4">
        <v>7</v>
      </c>
      <c r="X397" s="4">
        <v>0</v>
      </c>
      <c r="Y397" s="2" t="s">
        <v>7531</v>
      </c>
      <c r="Z397" s="2" t="s">
        <v>8718</v>
      </c>
      <c r="AC397" s="2" t="s">
        <v>8719</v>
      </c>
      <c r="AL397" s="2" t="s">
        <v>191</v>
      </c>
      <c r="AM397" s="2" t="s">
        <v>129</v>
      </c>
      <c r="AN397" s="2" t="s">
        <v>130</v>
      </c>
      <c r="AO397" s="2" t="s">
        <v>218</v>
      </c>
      <c r="AP397" s="2" t="s">
        <v>8441</v>
      </c>
      <c r="AQ397" s="2" t="s">
        <v>928</v>
      </c>
      <c r="AS397" s="2" t="s">
        <v>1523</v>
      </c>
      <c r="AT397" s="2" t="s">
        <v>1525</v>
      </c>
      <c r="AU397" s="2" t="s">
        <v>140</v>
      </c>
      <c r="AV397" s="2" t="s">
        <v>141</v>
      </c>
    </row>
    <row r="398" spans="1:48" x14ac:dyDescent="0.25">
      <c r="A398" s="2" t="s">
        <v>1520</v>
      </c>
      <c r="B398" s="2" t="s">
        <v>953</v>
      </c>
      <c r="C398" s="2" t="s">
        <v>100</v>
      </c>
      <c r="D398" s="2" t="s">
        <v>100</v>
      </c>
      <c r="E398" s="2" t="s">
        <v>7535</v>
      </c>
      <c r="F398" s="2" t="s">
        <v>7536</v>
      </c>
      <c r="G398" s="2" t="s">
        <v>8720</v>
      </c>
      <c r="I398" s="4">
        <v>16</v>
      </c>
      <c r="J398" s="2" t="s">
        <v>100</v>
      </c>
      <c r="K398" s="2" t="s">
        <v>7527</v>
      </c>
      <c r="L398" s="2" t="s">
        <v>7528</v>
      </c>
      <c r="M398" s="2" t="s">
        <v>115</v>
      </c>
      <c r="N398" s="2" t="s">
        <v>100</v>
      </c>
      <c r="O398" s="2" t="s">
        <v>100</v>
      </c>
      <c r="P398" s="2" t="s">
        <v>100</v>
      </c>
      <c r="Q398" s="2" t="s">
        <v>108</v>
      </c>
      <c r="R398" s="4">
        <v>1000</v>
      </c>
      <c r="S398" s="4">
        <v>0</v>
      </c>
      <c r="T398" s="4">
        <v>-1</v>
      </c>
      <c r="U398" s="2" t="s">
        <v>7529</v>
      </c>
      <c r="V398" s="2" t="s">
        <v>7530</v>
      </c>
      <c r="W398" s="4">
        <v>7</v>
      </c>
      <c r="X398" s="4">
        <v>1</v>
      </c>
      <c r="Y398" s="2" t="s">
        <v>7531</v>
      </c>
      <c r="Z398" s="2" t="s">
        <v>8721</v>
      </c>
      <c r="AC398" s="2" t="s">
        <v>8722</v>
      </c>
      <c r="AL398" s="2" t="s">
        <v>191</v>
      </c>
      <c r="AM398" s="2" t="s">
        <v>129</v>
      </c>
      <c r="AN398" s="2" t="s">
        <v>130</v>
      </c>
      <c r="AO398" s="2" t="s">
        <v>218</v>
      </c>
      <c r="AP398" s="2" t="s">
        <v>8441</v>
      </c>
      <c r="AQ398" s="2" t="s">
        <v>928</v>
      </c>
      <c r="AS398" s="2" t="s">
        <v>1523</v>
      </c>
      <c r="AT398" s="2" t="s">
        <v>1525</v>
      </c>
      <c r="AU398" s="2" t="s">
        <v>140</v>
      </c>
      <c r="AV398" s="2" t="s">
        <v>141</v>
      </c>
    </row>
    <row r="399" spans="1:48" x14ac:dyDescent="0.25">
      <c r="A399" s="2" t="s">
        <v>1526</v>
      </c>
      <c r="B399" s="2" t="s">
        <v>953</v>
      </c>
      <c r="C399" s="2" t="s">
        <v>100</v>
      </c>
      <c r="D399" s="2" t="s">
        <v>100</v>
      </c>
      <c r="E399" s="2" t="s">
        <v>7523</v>
      </c>
      <c r="F399" s="2" t="s">
        <v>7524</v>
      </c>
      <c r="G399" s="2" t="s">
        <v>8723</v>
      </c>
      <c r="I399" s="4">
        <v>184320</v>
      </c>
      <c r="J399" s="2" t="s">
        <v>100</v>
      </c>
      <c r="K399" s="2" t="s">
        <v>7527</v>
      </c>
      <c r="L399" s="2" t="s">
        <v>7528</v>
      </c>
      <c r="M399" s="2" t="s">
        <v>115</v>
      </c>
      <c r="N399" s="2" t="s">
        <v>100</v>
      </c>
      <c r="O399" s="2" t="s">
        <v>100</v>
      </c>
      <c r="P399" s="2" t="s">
        <v>100</v>
      </c>
      <c r="Q399" s="2" t="s">
        <v>108</v>
      </c>
      <c r="R399" s="4">
        <v>1000</v>
      </c>
      <c r="S399" s="4">
        <v>0</v>
      </c>
      <c r="T399" s="4">
        <v>-1</v>
      </c>
      <c r="U399" s="2" t="s">
        <v>7529</v>
      </c>
      <c r="V399" s="2" t="s">
        <v>7530</v>
      </c>
      <c r="W399" s="4">
        <v>7</v>
      </c>
      <c r="X399" s="4">
        <v>0</v>
      </c>
      <c r="Y399" s="2" t="s">
        <v>7531</v>
      </c>
      <c r="Z399" s="2" t="s">
        <v>8724</v>
      </c>
      <c r="AC399" s="2" t="s">
        <v>8725</v>
      </c>
      <c r="AL399" s="2" t="s">
        <v>191</v>
      </c>
      <c r="AM399" s="2" t="s">
        <v>129</v>
      </c>
      <c r="AN399" s="2" t="s">
        <v>130</v>
      </c>
      <c r="AO399" s="2" t="s">
        <v>159</v>
      </c>
      <c r="AP399" s="2" t="s">
        <v>8441</v>
      </c>
      <c r="AQ399" s="2" t="s">
        <v>928</v>
      </c>
      <c r="AS399" s="2" t="s">
        <v>1529</v>
      </c>
      <c r="AT399" s="2" t="s">
        <v>1531</v>
      </c>
      <c r="AU399" s="2" t="s">
        <v>140</v>
      </c>
      <c r="AV399" s="2" t="s">
        <v>141</v>
      </c>
    </row>
    <row r="400" spans="1:48" x14ac:dyDescent="0.25">
      <c r="A400" s="2" t="s">
        <v>1526</v>
      </c>
      <c r="B400" s="2" t="s">
        <v>953</v>
      </c>
      <c r="C400" s="2" t="s">
        <v>100</v>
      </c>
      <c r="D400" s="2" t="s">
        <v>100</v>
      </c>
      <c r="E400" s="2" t="s">
        <v>7535</v>
      </c>
      <c r="F400" s="2" t="s">
        <v>7536</v>
      </c>
      <c r="G400" s="2" t="s">
        <v>8726</v>
      </c>
      <c r="I400" s="4">
        <v>16</v>
      </c>
      <c r="J400" s="2" t="s">
        <v>100</v>
      </c>
      <c r="K400" s="2" t="s">
        <v>7527</v>
      </c>
      <c r="L400" s="2" t="s">
        <v>7528</v>
      </c>
      <c r="M400" s="2" t="s">
        <v>115</v>
      </c>
      <c r="N400" s="2" t="s">
        <v>100</v>
      </c>
      <c r="O400" s="2" t="s">
        <v>100</v>
      </c>
      <c r="P400" s="2" t="s">
        <v>100</v>
      </c>
      <c r="Q400" s="2" t="s">
        <v>108</v>
      </c>
      <c r="R400" s="4">
        <v>1000</v>
      </c>
      <c r="S400" s="4">
        <v>0</v>
      </c>
      <c r="T400" s="4">
        <v>-1</v>
      </c>
      <c r="U400" s="2" t="s">
        <v>7529</v>
      </c>
      <c r="V400" s="2" t="s">
        <v>7530</v>
      </c>
      <c r="W400" s="4">
        <v>7</v>
      </c>
      <c r="X400" s="4">
        <v>1</v>
      </c>
      <c r="Y400" s="2" t="s">
        <v>7531</v>
      </c>
      <c r="Z400" s="2" t="s">
        <v>8727</v>
      </c>
      <c r="AC400" s="2" t="s">
        <v>8728</v>
      </c>
      <c r="AL400" s="2" t="s">
        <v>191</v>
      </c>
      <c r="AM400" s="2" t="s">
        <v>129</v>
      </c>
      <c r="AN400" s="2" t="s">
        <v>130</v>
      </c>
      <c r="AO400" s="2" t="s">
        <v>159</v>
      </c>
      <c r="AP400" s="2" t="s">
        <v>8441</v>
      </c>
      <c r="AQ400" s="2" t="s">
        <v>928</v>
      </c>
      <c r="AS400" s="2" t="s">
        <v>1529</v>
      </c>
      <c r="AT400" s="2" t="s">
        <v>1531</v>
      </c>
      <c r="AU400" s="2" t="s">
        <v>140</v>
      </c>
      <c r="AV400" s="2" t="s">
        <v>141</v>
      </c>
    </row>
    <row r="401" spans="1:48" x14ac:dyDescent="0.25">
      <c r="A401" s="2" t="s">
        <v>1532</v>
      </c>
      <c r="B401" s="2" t="s">
        <v>99</v>
      </c>
      <c r="C401" s="2" t="s">
        <v>100</v>
      </c>
      <c r="D401" s="2" t="s">
        <v>100</v>
      </c>
      <c r="E401" s="2" t="s">
        <v>7523</v>
      </c>
      <c r="F401" s="2" t="s">
        <v>7524</v>
      </c>
      <c r="G401" s="2" t="s">
        <v>8729</v>
      </c>
      <c r="I401" s="4">
        <v>245760</v>
      </c>
      <c r="J401" s="2" t="s">
        <v>100</v>
      </c>
      <c r="K401" s="2" t="s">
        <v>7527</v>
      </c>
      <c r="L401" s="2" t="s">
        <v>7528</v>
      </c>
      <c r="M401" s="2" t="s">
        <v>115</v>
      </c>
      <c r="N401" s="2" t="s">
        <v>100</v>
      </c>
      <c r="O401" s="2" t="s">
        <v>100</v>
      </c>
      <c r="P401" s="2" t="s">
        <v>100</v>
      </c>
      <c r="Q401" s="2" t="s">
        <v>108</v>
      </c>
      <c r="R401" s="4">
        <v>1000</v>
      </c>
      <c r="S401" s="4">
        <v>0</v>
      </c>
      <c r="T401" s="4">
        <v>-1</v>
      </c>
      <c r="U401" s="2" t="s">
        <v>7529</v>
      </c>
      <c r="V401" s="2" t="s">
        <v>7530</v>
      </c>
      <c r="W401" s="4">
        <v>7</v>
      </c>
      <c r="X401" s="4">
        <v>0</v>
      </c>
      <c r="Y401" s="2" t="s">
        <v>7531</v>
      </c>
      <c r="Z401" s="2" t="s">
        <v>8730</v>
      </c>
      <c r="AC401" s="2" t="s">
        <v>8731</v>
      </c>
      <c r="AE401" s="2" t="s">
        <v>1538</v>
      </c>
      <c r="AL401" s="2" t="s">
        <v>191</v>
      </c>
      <c r="AM401" s="2" t="s">
        <v>129</v>
      </c>
      <c r="AN401" s="2" t="s">
        <v>130</v>
      </c>
      <c r="AO401" s="2" t="s">
        <v>218</v>
      </c>
      <c r="AP401" s="2" t="s">
        <v>8732</v>
      </c>
      <c r="AQ401" s="2" t="s">
        <v>938</v>
      </c>
      <c r="AR401" s="2" t="s">
        <v>938</v>
      </c>
      <c r="AS401" s="2" t="s">
        <v>1540</v>
      </c>
      <c r="AT401" s="2" t="s">
        <v>1542</v>
      </c>
      <c r="AU401" s="2" t="s">
        <v>140</v>
      </c>
      <c r="AV401" s="2" t="s">
        <v>141</v>
      </c>
    </row>
    <row r="402" spans="1:48" x14ac:dyDescent="0.25">
      <c r="A402" s="2" t="s">
        <v>1532</v>
      </c>
      <c r="B402" s="2" t="s">
        <v>99</v>
      </c>
      <c r="C402" s="2" t="s">
        <v>100</v>
      </c>
      <c r="D402" s="2" t="s">
        <v>100</v>
      </c>
      <c r="E402" s="2" t="s">
        <v>7535</v>
      </c>
      <c r="F402" s="2" t="s">
        <v>7536</v>
      </c>
      <c r="G402" s="2" t="s">
        <v>8733</v>
      </c>
      <c r="I402" s="4">
        <v>16</v>
      </c>
      <c r="J402" s="2" t="s">
        <v>100</v>
      </c>
      <c r="K402" s="2" t="s">
        <v>7527</v>
      </c>
      <c r="L402" s="2" t="s">
        <v>7528</v>
      </c>
      <c r="M402" s="2" t="s">
        <v>115</v>
      </c>
      <c r="N402" s="2" t="s">
        <v>100</v>
      </c>
      <c r="O402" s="2" t="s">
        <v>100</v>
      </c>
      <c r="P402" s="2" t="s">
        <v>100</v>
      </c>
      <c r="Q402" s="2" t="s">
        <v>108</v>
      </c>
      <c r="R402" s="4">
        <v>1000</v>
      </c>
      <c r="S402" s="4">
        <v>0</v>
      </c>
      <c r="T402" s="4">
        <v>-1</v>
      </c>
      <c r="U402" s="2" t="s">
        <v>7529</v>
      </c>
      <c r="V402" s="2" t="s">
        <v>7530</v>
      </c>
      <c r="W402" s="4">
        <v>7</v>
      </c>
      <c r="X402" s="4">
        <v>1</v>
      </c>
      <c r="Y402" s="2" t="s">
        <v>7531</v>
      </c>
      <c r="Z402" s="2" t="s">
        <v>8734</v>
      </c>
      <c r="AC402" s="2" t="s">
        <v>8735</v>
      </c>
      <c r="AE402" s="2" t="s">
        <v>1538</v>
      </c>
      <c r="AL402" s="2" t="s">
        <v>191</v>
      </c>
      <c r="AM402" s="2" t="s">
        <v>129</v>
      </c>
      <c r="AN402" s="2" t="s">
        <v>130</v>
      </c>
      <c r="AO402" s="2" t="s">
        <v>218</v>
      </c>
      <c r="AP402" s="2" t="s">
        <v>8732</v>
      </c>
      <c r="AQ402" s="2" t="s">
        <v>938</v>
      </c>
      <c r="AR402" s="2" t="s">
        <v>938</v>
      </c>
      <c r="AS402" s="2" t="s">
        <v>1540</v>
      </c>
      <c r="AT402" s="2" t="s">
        <v>1542</v>
      </c>
      <c r="AU402" s="2" t="s">
        <v>140</v>
      </c>
      <c r="AV402" s="2" t="s">
        <v>141</v>
      </c>
    </row>
    <row r="403" spans="1:48" x14ac:dyDescent="0.25">
      <c r="A403" s="2" t="s">
        <v>1543</v>
      </c>
      <c r="B403" s="2" t="s">
        <v>953</v>
      </c>
      <c r="C403" s="2" t="s">
        <v>100</v>
      </c>
      <c r="D403" s="2" t="s">
        <v>100</v>
      </c>
      <c r="E403" s="2" t="s">
        <v>7523</v>
      </c>
      <c r="F403" s="2" t="s">
        <v>7524</v>
      </c>
      <c r="G403" s="2" t="s">
        <v>8736</v>
      </c>
      <c r="I403" s="4">
        <v>245760</v>
      </c>
      <c r="J403" s="2" t="s">
        <v>100</v>
      </c>
      <c r="K403" s="2" t="s">
        <v>7527</v>
      </c>
      <c r="L403" s="2" t="s">
        <v>7528</v>
      </c>
      <c r="M403" s="2" t="s">
        <v>115</v>
      </c>
      <c r="N403" s="2" t="s">
        <v>100</v>
      </c>
      <c r="O403" s="2" t="s">
        <v>100</v>
      </c>
      <c r="P403" s="2" t="s">
        <v>100</v>
      </c>
      <c r="Q403" s="2" t="s">
        <v>108</v>
      </c>
      <c r="R403" s="4">
        <v>1000</v>
      </c>
      <c r="S403" s="4">
        <v>0</v>
      </c>
      <c r="T403" s="4">
        <v>-1</v>
      </c>
      <c r="U403" s="2" t="s">
        <v>7529</v>
      </c>
      <c r="V403" s="2" t="s">
        <v>7530</v>
      </c>
      <c r="W403" s="4">
        <v>7</v>
      </c>
      <c r="X403" s="4">
        <v>0</v>
      </c>
      <c r="Y403" s="2" t="s">
        <v>7531</v>
      </c>
      <c r="Z403" s="2" t="s">
        <v>8737</v>
      </c>
      <c r="AC403" s="2" t="s">
        <v>8738</v>
      </c>
      <c r="AE403" s="2" t="s">
        <v>1538</v>
      </c>
      <c r="AL403" s="2" t="s">
        <v>191</v>
      </c>
      <c r="AM403" s="2" t="s">
        <v>129</v>
      </c>
      <c r="AN403" s="2" t="s">
        <v>130</v>
      </c>
      <c r="AO403" s="2" t="s">
        <v>431</v>
      </c>
      <c r="AP403" s="2" t="s">
        <v>8732</v>
      </c>
      <c r="AQ403" s="2" t="s">
        <v>938</v>
      </c>
      <c r="AS403" s="2" t="s">
        <v>1546</v>
      </c>
      <c r="AT403" s="2" t="s">
        <v>1548</v>
      </c>
      <c r="AU403" s="2" t="s">
        <v>140</v>
      </c>
      <c r="AV403" s="2" t="s">
        <v>141</v>
      </c>
    </row>
    <row r="404" spans="1:48" x14ac:dyDescent="0.25">
      <c r="A404" s="2" t="s">
        <v>1543</v>
      </c>
      <c r="B404" s="2" t="s">
        <v>953</v>
      </c>
      <c r="C404" s="2" t="s">
        <v>100</v>
      </c>
      <c r="D404" s="2" t="s">
        <v>100</v>
      </c>
      <c r="E404" s="2" t="s">
        <v>7535</v>
      </c>
      <c r="F404" s="2" t="s">
        <v>7536</v>
      </c>
      <c r="G404" s="2" t="s">
        <v>8739</v>
      </c>
      <c r="I404" s="4">
        <v>16</v>
      </c>
      <c r="J404" s="2" t="s">
        <v>100</v>
      </c>
      <c r="K404" s="2" t="s">
        <v>7527</v>
      </c>
      <c r="L404" s="2" t="s">
        <v>7528</v>
      </c>
      <c r="M404" s="2" t="s">
        <v>115</v>
      </c>
      <c r="N404" s="2" t="s">
        <v>100</v>
      </c>
      <c r="O404" s="2" t="s">
        <v>100</v>
      </c>
      <c r="P404" s="2" t="s">
        <v>100</v>
      </c>
      <c r="Q404" s="2" t="s">
        <v>108</v>
      </c>
      <c r="R404" s="4">
        <v>1000</v>
      </c>
      <c r="S404" s="4">
        <v>0</v>
      </c>
      <c r="T404" s="4">
        <v>-1</v>
      </c>
      <c r="U404" s="2" t="s">
        <v>7529</v>
      </c>
      <c r="V404" s="2" t="s">
        <v>7530</v>
      </c>
      <c r="W404" s="4">
        <v>7</v>
      </c>
      <c r="X404" s="4">
        <v>1</v>
      </c>
      <c r="Y404" s="2" t="s">
        <v>7531</v>
      </c>
      <c r="Z404" s="2" t="s">
        <v>8740</v>
      </c>
      <c r="AC404" s="2" t="s">
        <v>8741</v>
      </c>
      <c r="AE404" s="2" t="s">
        <v>1538</v>
      </c>
      <c r="AL404" s="2" t="s">
        <v>191</v>
      </c>
      <c r="AM404" s="2" t="s">
        <v>129</v>
      </c>
      <c r="AN404" s="2" t="s">
        <v>130</v>
      </c>
      <c r="AO404" s="2" t="s">
        <v>431</v>
      </c>
      <c r="AP404" s="2" t="s">
        <v>8732</v>
      </c>
      <c r="AQ404" s="2" t="s">
        <v>938</v>
      </c>
      <c r="AS404" s="2" t="s">
        <v>1546</v>
      </c>
      <c r="AT404" s="2" t="s">
        <v>1548</v>
      </c>
      <c r="AU404" s="2" t="s">
        <v>140</v>
      </c>
      <c r="AV404" s="2" t="s">
        <v>141</v>
      </c>
    </row>
    <row r="405" spans="1:48" x14ac:dyDescent="0.25">
      <c r="A405" s="2" t="s">
        <v>1549</v>
      </c>
      <c r="B405" s="2" t="s">
        <v>99</v>
      </c>
      <c r="C405" s="2" t="s">
        <v>100</v>
      </c>
      <c r="D405" s="2" t="s">
        <v>100</v>
      </c>
      <c r="E405" s="2" t="s">
        <v>7523</v>
      </c>
      <c r="F405" s="2" t="s">
        <v>7524</v>
      </c>
      <c r="G405" s="2" t="s">
        <v>8742</v>
      </c>
      <c r="I405" s="4">
        <v>245760</v>
      </c>
      <c r="J405" s="2" t="s">
        <v>100</v>
      </c>
      <c r="K405" s="2" t="s">
        <v>7527</v>
      </c>
      <c r="L405" s="2" t="s">
        <v>7528</v>
      </c>
      <c r="M405" s="2" t="s">
        <v>115</v>
      </c>
      <c r="N405" s="2" t="s">
        <v>100</v>
      </c>
      <c r="O405" s="2" t="s">
        <v>100</v>
      </c>
      <c r="P405" s="2" t="s">
        <v>100</v>
      </c>
      <c r="Q405" s="2" t="s">
        <v>108</v>
      </c>
      <c r="R405" s="4">
        <v>1000</v>
      </c>
      <c r="S405" s="4">
        <v>0</v>
      </c>
      <c r="T405" s="4">
        <v>-1</v>
      </c>
      <c r="U405" s="2" t="s">
        <v>7529</v>
      </c>
      <c r="V405" s="2" t="s">
        <v>7530</v>
      </c>
      <c r="W405" s="4">
        <v>7</v>
      </c>
      <c r="X405" s="4">
        <v>0</v>
      </c>
      <c r="Y405" s="2" t="s">
        <v>7531</v>
      </c>
      <c r="Z405" s="2" t="s">
        <v>8743</v>
      </c>
      <c r="AC405" s="2" t="s">
        <v>8744</v>
      </c>
      <c r="AE405" s="2" t="s">
        <v>1538</v>
      </c>
      <c r="AL405" s="2" t="s">
        <v>191</v>
      </c>
      <c r="AM405" s="2" t="s">
        <v>129</v>
      </c>
      <c r="AN405" s="2" t="s">
        <v>130</v>
      </c>
      <c r="AO405" s="2" t="s">
        <v>386</v>
      </c>
      <c r="AP405" s="2" t="s">
        <v>8732</v>
      </c>
      <c r="AQ405" s="2" t="s">
        <v>938</v>
      </c>
      <c r="AR405" s="2" t="s">
        <v>938</v>
      </c>
      <c r="AS405" s="2" t="s">
        <v>1554</v>
      </c>
      <c r="AT405" s="2" t="s">
        <v>1556</v>
      </c>
      <c r="AU405" s="2" t="s">
        <v>140</v>
      </c>
      <c r="AV405" s="2" t="s">
        <v>141</v>
      </c>
    </row>
    <row r="406" spans="1:48" x14ac:dyDescent="0.25">
      <c r="A406" s="2" t="s">
        <v>1549</v>
      </c>
      <c r="B406" s="2" t="s">
        <v>99</v>
      </c>
      <c r="C406" s="2" t="s">
        <v>100</v>
      </c>
      <c r="D406" s="2" t="s">
        <v>100</v>
      </c>
      <c r="E406" s="2" t="s">
        <v>7535</v>
      </c>
      <c r="F406" s="2" t="s">
        <v>7536</v>
      </c>
      <c r="G406" s="2" t="s">
        <v>8745</v>
      </c>
      <c r="I406" s="4">
        <v>16</v>
      </c>
      <c r="J406" s="2" t="s">
        <v>100</v>
      </c>
      <c r="K406" s="2" t="s">
        <v>7527</v>
      </c>
      <c r="L406" s="2" t="s">
        <v>7528</v>
      </c>
      <c r="M406" s="2" t="s">
        <v>115</v>
      </c>
      <c r="N406" s="2" t="s">
        <v>100</v>
      </c>
      <c r="O406" s="2" t="s">
        <v>100</v>
      </c>
      <c r="P406" s="2" t="s">
        <v>100</v>
      </c>
      <c r="Q406" s="2" t="s">
        <v>108</v>
      </c>
      <c r="R406" s="4">
        <v>1000</v>
      </c>
      <c r="S406" s="4">
        <v>0</v>
      </c>
      <c r="T406" s="4">
        <v>-1</v>
      </c>
      <c r="U406" s="2" t="s">
        <v>7529</v>
      </c>
      <c r="V406" s="2" t="s">
        <v>7530</v>
      </c>
      <c r="W406" s="4">
        <v>7</v>
      </c>
      <c r="X406" s="4">
        <v>1</v>
      </c>
      <c r="Y406" s="2" t="s">
        <v>7531</v>
      </c>
      <c r="Z406" s="2" t="s">
        <v>8746</v>
      </c>
      <c r="AC406" s="2" t="s">
        <v>8747</v>
      </c>
      <c r="AE406" s="2" t="s">
        <v>1538</v>
      </c>
      <c r="AL406" s="2" t="s">
        <v>191</v>
      </c>
      <c r="AM406" s="2" t="s">
        <v>129</v>
      </c>
      <c r="AN406" s="2" t="s">
        <v>130</v>
      </c>
      <c r="AO406" s="2" t="s">
        <v>386</v>
      </c>
      <c r="AP406" s="2" t="s">
        <v>8732</v>
      </c>
      <c r="AQ406" s="2" t="s">
        <v>938</v>
      </c>
      <c r="AR406" s="2" t="s">
        <v>938</v>
      </c>
      <c r="AS406" s="2" t="s">
        <v>1554</v>
      </c>
      <c r="AT406" s="2" t="s">
        <v>1556</v>
      </c>
      <c r="AU406" s="2" t="s">
        <v>140</v>
      </c>
      <c r="AV406" s="2" t="s">
        <v>141</v>
      </c>
    </row>
    <row r="407" spans="1:48" x14ac:dyDescent="0.25">
      <c r="A407" s="2" t="s">
        <v>1557</v>
      </c>
      <c r="B407" s="2" t="s">
        <v>99</v>
      </c>
      <c r="C407" s="2" t="s">
        <v>100</v>
      </c>
      <c r="D407" s="2" t="s">
        <v>100</v>
      </c>
      <c r="E407" s="2" t="s">
        <v>7523</v>
      </c>
      <c r="F407" s="2" t="s">
        <v>7524</v>
      </c>
      <c r="G407" s="2" t="s">
        <v>8748</v>
      </c>
      <c r="I407" s="4">
        <v>245760</v>
      </c>
      <c r="J407" s="2" t="s">
        <v>100</v>
      </c>
      <c r="K407" s="2" t="s">
        <v>7527</v>
      </c>
      <c r="L407" s="2" t="s">
        <v>7528</v>
      </c>
      <c r="M407" s="2" t="s">
        <v>115</v>
      </c>
      <c r="N407" s="2" t="s">
        <v>100</v>
      </c>
      <c r="O407" s="2" t="s">
        <v>100</v>
      </c>
      <c r="P407" s="2" t="s">
        <v>100</v>
      </c>
      <c r="Q407" s="2" t="s">
        <v>108</v>
      </c>
      <c r="R407" s="4">
        <v>1000</v>
      </c>
      <c r="S407" s="4">
        <v>0</v>
      </c>
      <c r="T407" s="4">
        <v>-1</v>
      </c>
      <c r="U407" s="2" t="s">
        <v>7529</v>
      </c>
      <c r="V407" s="2" t="s">
        <v>7530</v>
      </c>
      <c r="W407" s="4">
        <v>7</v>
      </c>
      <c r="X407" s="4">
        <v>0</v>
      </c>
      <c r="Y407" s="2" t="s">
        <v>7531</v>
      </c>
      <c r="Z407" s="2" t="s">
        <v>8749</v>
      </c>
      <c r="AC407" s="2" t="s">
        <v>8750</v>
      </c>
      <c r="AE407" s="2" t="s">
        <v>1538</v>
      </c>
      <c r="AL407" s="2" t="s">
        <v>191</v>
      </c>
      <c r="AM407" s="2" t="s">
        <v>129</v>
      </c>
      <c r="AN407" s="2" t="s">
        <v>130</v>
      </c>
      <c r="AO407" s="2" t="s">
        <v>192</v>
      </c>
      <c r="AP407" s="2" t="s">
        <v>8732</v>
      </c>
      <c r="AQ407" s="2" t="s">
        <v>938</v>
      </c>
      <c r="AR407" s="2" t="s">
        <v>938</v>
      </c>
      <c r="AS407" s="2" t="s">
        <v>1562</v>
      </c>
      <c r="AT407" s="2" t="s">
        <v>1564</v>
      </c>
      <c r="AU407" s="2" t="s">
        <v>140</v>
      </c>
      <c r="AV407" s="2" t="s">
        <v>141</v>
      </c>
    </row>
    <row r="408" spans="1:48" x14ac:dyDescent="0.25">
      <c r="A408" s="2" t="s">
        <v>1557</v>
      </c>
      <c r="B408" s="2" t="s">
        <v>99</v>
      </c>
      <c r="C408" s="2" t="s">
        <v>100</v>
      </c>
      <c r="D408" s="2" t="s">
        <v>100</v>
      </c>
      <c r="E408" s="2" t="s">
        <v>7535</v>
      </c>
      <c r="F408" s="2" t="s">
        <v>7536</v>
      </c>
      <c r="G408" s="2" t="s">
        <v>8751</v>
      </c>
      <c r="I408" s="4">
        <v>16</v>
      </c>
      <c r="J408" s="2" t="s">
        <v>100</v>
      </c>
      <c r="K408" s="2" t="s">
        <v>7527</v>
      </c>
      <c r="L408" s="2" t="s">
        <v>7528</v>
      </c>
      <c r="M408" s="2" t="s">
        <v>115</v>
      </c>
      <c r="N408" s="2" t="s">
        <v>100</v>
      </c>
      <c r="O408" s="2" t="s">
        <v>100</v>
      </c>
      <c r="P408" s="2" t="s">
        <v>100</v>
      </c>
      <c r="Q408" s="2" t="s">
        <v>108</v>
      </c>
      <c r="R408" s="4">
        <v>1000</v>
      </c>
      <c r="S408" s="4">
        <v>0</v>
      </c>
      <c r="T408" s="4">
        <v>-1</v>
      </c>
      <c r="U408" s="2" t="s">
        <v>7529</v>
      </c>
      <c r="V408" s="2" t="s">
        <v>7530</v>
      </c>
      <c r="W408" s="4">
        <v>7</v>
      </c>
      <c r="X408" s="4">
        <v>1</v>
      </c>
      <c r="Y408" s="2" t="s">
        <v>7531</v>
      </c>
      <c r="Z408" s="2" t="s">
        <v>8752</v>
      </c>
      <c r="AC408" s="2" t="s">
        <v>8753</v>
      </c>
      <c r="AE408" s="2" t="s">
        <v>1538</v>
      </c>
      <c r="AL408" s="2" t="s">
        <v>191</v>
      </c>
      <c r="AM408" s="2" t="s">
        <v>129</v>
      </c>
      <c r="AN408" s="2" t="s">
        <v>130</v>
      </c>
      <c r="AO408" s="2" t="s">
        <v>192</v>
      </c>
      <c r="AP408" s="2" t="s">
        <v>8732</v>
      </c>
      <c r="AQ408" s="2" t="s">
        <v>938</v>
      </c>
      <c r="AR408" s="2" t="s">
        <v>938</v>
      </c>
      <c r="AS408" s="2" t="s">
        <v>1562</v>
      </c>
      <c r="AT408" s="2" t="s">
        <v>1564</v>
      </c>
      <c r="AU408" s="2" t="s">
        <v>140</v>
      </c>
      <c r="AV408" s="2" t="s">
        <v>141</v>
      </c>
    </row>
    <row r="409" spans="1:48" x14ac:dyDescent="0.25">
      <c r="A409" s="2" t="s">
        <v>1565</v>
      </c>
      <c r="B409" s="2" t="s">
        <v>99</v>
      </c>
      <c r="C409" s="2" t="s">
        <v>100</v>
      </c>
      <c r="D409" s="2" t="s">
        <v>100</v>
      </c>
      <c r="E409" s="2" t="s">
        <v>7523</v>
      </c>
      <c r="F409" s="2" t="s">
        <v>7524</v>
      </c>
      <c r="G409" s="2" t="s">
        <v>8754</v>
      </c>
      <c r="I409" s="4">
        <v>245760</v>
      </c>
      <c r="J409" s="2" t="s">
        <v>100</v>
      </c>
      <c r="K409" s="2" t="s">
        <v>7527</v>
      </c>
      <c r="L409" s="2" t="s">
        <v>7528</v>
      </c>
      <c r="M409" s="2" t="s">
        <v>115</v>
      </c>
      <c r="N409" s="2" t="s">
        <v>100</v>
      </c>
      <c r="O409" s="2" t="s">
        <v>100</v>
      </c>
      <c r="P409" s="2" t="s">
        <v>100</v>
      </c>
      <c r="Q409" s="2" t="s">
        <v>108</v>
      </c>
      <c r="R409" s="4">
        <v>1000</v>
      </c>
      <c r="S409" s="4">
        <v>0</v>
      </c>
      <c r="T409" s="4">
        <v>-1</v>
      </c>
      <c r="U409" s="2" t="s">
        <v>7529</v>
      </c>
      <c r="V409" s="2" t="s">
        <v>7530</v>
      </c>
      <c r="W409" s="4">
        <v>7</v>
      </c>
      <c r="X409" s="4">
        <v>0</v>
      </c>
      <c r="Y409" s="2" t="s">
        <v>7531</v>
      </c>
      <c r="Z409" s="2" t="s">
        <v>8755</v>
      </c>
      <c r="AC409" s="2" t="s">
        <v>8756</v>
      </c>
      <c r="AE409" s="2" t="s">
        <v>1538</v>
      </c>
      <c r="AL409" s="2" t="s">
        <v>191</v>
      </c>
      <c r="AM409" s="2" t="s">
        <v>129</v>
      </c>
      <c r="AN409" s="2" t="s">
        <v>130</v>
      </c>
      <c r="AO409" s="2" t="s">
        <v>431</v>
      </c>
      <c r="AP409" s="2" t="s">
        <v>8732</v>
      </c>
      <c r="AQ409" s="2" t="s">
        <v>938</v>
      </c>
      <c r="AR409" s="2" t="s">
        <v>938</v>
      </c>
      <c r="AS409" s="2" t="s">
        <v>1570</v>
      </c>
      <c r="AT409" s="2" t="s">
        <v>1572</v>
      </c>
      <c r="AU409" s="2" t="s">
        <v>140</v>
      </c>
      <c r="AV409" s="2" t="s">
        <v>141</v>
      </c>
    </row>
    <row r="410" spans="1:48" x14ac:dyDescent="0.25">
      <c r="A410" s="2" t="s">
        <v>1565</v>
      </c>
      <c r="B410" s="2" t="s">
        <v>99</v>
      </c>
      <c r="C410" s="2" t="s">
        <v>100</v>
      </c>
      <c r="D410" s="2" t="s">
        <v>100</v>
      </c>
      <c r="E410" s="2" t="s">
        <v>7535</v>
      </c>
      <c r="F410" s="2" t="s">
        <v>7536</v>
      </c>
      <c r="G410" s="2" t="s">
        <v>8757</v>
      </c>
      <c r="I410" s="4">
        <v>16</v>
      </c>
      <c r="J410" s="2" t="s">
        <v>100</v>
      </c>
      <c r="K410" s="2" t="s">
        <v>7527</v>
      </c>
      <c r="L410" s="2" t="s">
        <v>7528</v>
      </c>
      <c r="M410" s="2" t="s">
        <v>115</v>
      </c>
      <c r="N410" s="2" t="s">
        <v>100</v>
      </c>
      <c r="O410" s="2" t="s">
        <v>100</v>
      </c>
      <c r="P410" s="2" t="s">
        <v>100</v>
      </c>
      <c r="Q410" s="2" t="s">
        <v>108</v>
      </c>
      <c r="R410" s="4">
        <v>1000</v>
      </c>
      <c r="S410" s="4">
        <v>0</v>
      </c>
      <c r="T410" s="4">
        <v>-1</v>
      </c>
      <c r="U410" s="2" t="s">
        <v>7529</v>
      </c>
      <c r="V410" s="2" t="s">
        <v>7530</v>
      </c>
      <c r="W410" s="4">
        <v>7</v>
      </c>
      <c r="X410" s="4">
        <v>1</v>
      </c>
      <c r="Y410" s="2" t="s">
        <v>7531</v>
      </c>
      <c r="Z410" s="2" t="s">
        <v>8758</v>
      </c>
      <c r="AC410" s="2" t="s">
        <v>8759</v>
      </c>
      <c r="AE410" s="2" t="s">
        <v>1538</v>
      </c>
      <c r="AL410" s="2" t="s">
        <v>191</v>
      </c>
      <c r="AM410" s="2" t="s">
        <v>129</v>
      </c>
      <c r="AN410" s="2" t="s">
        <v>130</v>
      </c>
      <c r="AO410" s="2" t="s">
        <v>431</v>
      </c>
      <c r="AP410" s="2" t="s">
        <v>8732</v>
      </c>
      <c r="AQ410" s="2" t="s">
        <v>938</v>
      </c>
      <c r="AR410" s="2" t="s">
        <v>938</v>
      </c>
      <c r="AS410" s="2" t="s">
        <v>1570</v>
      </c>
      <c r="AT410" s="2" t="s">
        <v>1572</v>
      </c>
      <c r="AU410" s="2" t="s">
        <v>140</v>
      </c>
      <c r="AV410" s="2" t="s">
        <v>141</v>
      </c>
    </row>
    <row r="411" spans="1:48" x14ac:dyDescent="0.25">
      <c r="A411" s="2" t="s">
        <v>1573</v>
      </c>
      <c r="B411" s="2" t="s">
        <v>953</v>
      </c>
      <c r="C411" s="2" t="s">
        <v>100</v>
      </c>
      <c r="D411" s="2" t="s">
        <v>100</v>
      </c>
      <c r="E411" s="2" t="s">
        <v>7523</v>
      </c>
      <c r="F411" s="2" t="s">
        <v>7524</v>
      </c>
      <c r="G411" s="2" t="s">
        <v>8760</v>
      </c>
      <c r="I411" s="4">
        <v>153600</v>
      </c>
      <c r="J411" s="2" t="s">
        <v>100</v>
      </c>
      <c r="K411" s="2" t="s">
        <v>7527</v>
      </c>
      <c r="L411" s="2" t="s">
        <v>7528</v>
      </c>
      <c r="M411" s="2" t="s">
        <v>115</v>
      </c>
      <c r="N411" s="2" t="s">
        <v>100</v>
      </c>
      <c r="O411" s="2" t="s">
        <v>100</v>
      </c>
      <c r="P411" s="2" t="s">
        <v>100</v>
      </c>
      <c r="Q411" s="2" t="s">
        <v>108</v>
      </c>
      <c r="R411" s="4">
        <v>1000</v>
      </c>
      <c r="S411" s="4">
        <v>0</v>
      </c>
      <c r="T411" s="4">
        <v>-1</v>
      </c>
      <c r="U411" s="2" t="s">
        <v>7529</v>
      </c>
      <c r="V411" s="2" t="s">
        <v>7530</v>
      </c>
      <c r="W411" s="4">
        <v>7</v>
      </c>
      <c r="X411" s="4">
        <v>0</v>
      </c>
      <c r="Y411" s="2" t="s">
        <v>7531</v>
      </c>
      <c r="Z411" s="2" t="s">
        <v>8761</v>
      </c>
      <c r="AC411" s="2" t="s">
        <v>8762</v>
      </c>
      <c r="AL411" s="2" t="s">
        <v>191</v>
      </c>
      <c r="AM411" s="2" t="s">
        <v>129</v>
      </c>
      <c r="AN411" s="2" t="s">
        <v>130</v>
      </c>
      <c r="AO411" s="2" t="s">
        <v>310</v>
      </c>
      <c r="AP411" s="2" t="s">
        <v>8441</v>
      </c>
      <c r="AQ411" s="2" t="s">
        <v>928</v>
      </c>
      <c r="AS411" s="2" t="s">
        <v>1576</v>
      </c>
      <c r="AT411" s="2" t="s">
        <v>1578</v>
      </c>
      <c r="AU411" s="2" t="s">
        <v>140</v>
      </c>
      <c r="AV411" s="2" t="s">
        <v>141</v>
      </c>
    </row>
    <row r="412" spans="1:48" x14ac:dyDescent="0.25">
      <c r="A412" s="2" t="s">
        <v>1573</v>
      </c>
      <c r="B412" s="2" t="s">
        <v>953</v>
      </c>
      <c r="C412" s="2" t="s">
        <v>100</v>
      </c>
      <c r="D412" s="2" t="s">
        <v>100</v>
      </c>
      <c r="E412" s="2" t="s">
        <v>7535</v>
      </c>
      <c r="F412" s="2" t="s">
        <v>7536</v>
      </c>
      <c r="G412" s="2" t="s">
        <v>8763</v>
      </c>
      <c r="I412" s="4">
        <v>16</v>
      </c>
      <c r="J412" s="2" t="s">
        <v>100</v>
      </c>
      <c r="K412" s="2" t="s">
        <v>7527</v>
      </c>
      <c r="L412" s="2" t="s">
        <v>7528</v>
      </c>
      <c r="M412" s="2" t="s">
        <v>115</v>
      </c>
      <c r="N412" s="2" t="s">
        <v>100</v>
      </c>
      <c r="O412" s="2" t="s">
        <v>100</v>
      </c>
      <c r="P412" s="2" t="s">
        <v>100</v>
      </c>
      <c r="Q412" s="2" t="s">
        <v>108</v>
      </c>
      <c r="R412" s="4">
        <v>1000</v>
      </c>
      <c r="S412" s="4">
        <v>0</v>
      </c>
      <c r="T412" s="4">
        <v>-1</v>
      </c>
      <c r="U412" s="2" t="s">
        <v>7529</v>
      </c>
      <c r="V412" s="2" t="s">
        <v>7530</v>
      </c>
      <c r="W412" s="4">
        <v>7</v>
      </c>
      <c r="X412" s="4">
        <v>1</v>
      </c>
      <c r="Y412" s="2" t="s">
        <v>7531</v>
      </c>
      <c r="Z412" s="2" t="s">
        <v>8764</v>
      </c>
      <c r="AC412" s="2" t="s">
        <v>8765</v>
      </c>
      <c r="AL412" s="2" t="s">
        <v>191</v>
      </c>
      <c r="AM412" s="2" t="s">
        <v>129</v>
      </c>
      <c r="AN412" s="2" t="s">
        <v>130</v>
      </c>
      <c r="AO412" s="2" t="s">
        <v>310</v>
      </c>
      <c r="AP412" s="2" t="s">
        <v>8441</v>
      </c>
      <c r="AQ412" s="2" t="s">
        <v>928</v>
      </c>
      <c r="AS412" s="2" t="s">
        <v>1576</v>
      </c>
      <c r="AT412" s="2" t="s">
        <v>1578</v>
      </c>
      <c r="AU412" s="2" t="s">
        <v>140</v>
      </c>
      <c r="AV412" s="2" t="s">
        <v>141</v>
      </c>
    </row>
    <row r="413" spans="1:48" x14ac:dyDescent="0.25">
      <c r="A413" s="2" t="s">
        <v>1579</v>
      </c>
      <c r="B413" s="2" t="s">
        <v>99</v>
      </c>
      <c r="C413" s="2" t="s">
        <v>100</v>
      </c>
      <c r="D413" s="2" t="s">
        <v>100</v>
      </c>
      <c r="E413" s="2" t="s">
        <v>7523</v>
      </c>
      <c r="F413" s="2" t="s">
        <v>7524</v>
      </c>
      <c r="G413" s="2" t="s">
        <v>8766</v>
      </c>
      <c r="I413" s="4">
        <v>245760</v>
      </c>
      <c r="J413" s="2" t="s">
        <v>100</v>
      </c>
      <c r="K413" s="2" t="s">
        <v>7527</v>
      </c>
      <c r="L413" s="2" t="s">
        <v>7528</v>
      </c>
      <c r="M413" s="2" t="s">
        <v>115</v>
      </c>
      <c r="N413" s="2" t="s">
        <v>100</v>
      </c>
      <c r="O413" s="2" t="s">
        <v>100</v>
      </c>
      <c r="P413" s="2" t="s">
        <v>100</v>
      </c>
      <c r="Q413" s="2" t="s">
        <v>108</v>
      </c>
      <c r="R413" s="4">
        <v>1000</v>
      </c>
      <c r="S413" s="4">
        <v>0</v>
      </c>
      <c r="T413" s="4">
        <v>-1</v>
      </c>
      <c r="U413" s="2" t="s">
        <v>7529</v>
      </c>
      <c r="V413" s="2" t="s">
        <v>7530</v>
      </c>
      <c r="W413" s="4">
        <v>7</v>
      </c>
      <c r="X413" s="4">
        <v>0</v>
      </c>
      <c r="Y413" s="2" t="s">
        <v>7531</v>
      </c>
      <c r="Z413" s="2" t="s">
        <v>8767</v>
      </c>
      <c r="AC413" s="2" t="s">
        <v>8768</v>
      </c>
      <c r="AE413" s="2" t="s">
        <v>1538</v>
      </c>
      <c r="AL413" s="2" t="s">
        <v>191</v>
      </c>
      <c r="AM413" s="2" t="s">
        <v>129</v>
      </c>
      <c r="AN413" s="2" t="s">
        <v>130</v>
      </c>
      <c r="AO413" s="2" t="s">
        <v>310</v>
      </c>
      <c r="AP413" s="2" t="s">
        <v>8732</v>
      </c>
      <c r="AQ413" s="2" t="s">
        <v>938</v>
      </c>
      <c r="AR413" s="2" t="s">
        <v>938</v>
      </c>
      <c r="AS413" s="2" t="s">
        <v>1584</v>
      </c>
      <c r="AT413" s="2" t="s">
        <v>1586</v>
      </c>
      <c r="AU413" s="2" t="s">
        <v>140</v>
      </c>
      <c r="AV413" s="2" t="s">
        <v>141</v>
      </c>
    </row>
    <row r="414" spans="1:48" x14ac:dyDescent="0.25">
      <c r="A414" s="2" t="s">
        <v>1579</v>
      </c>
      <c r="B414" s="2" t="s">
        <v>99</v>
      </c>
      <c r="C414" s="2" t="s">
        <v>100</v>
      </c>
      <c r="D414" s="2" t="s">
        <v>100</v>
      </c>
      <c r="E414" s="2" t="s">
        <v>7535</v>
      </c>
      <c r="F414" s="2" t="s">
        <v>7536</v>
      </c>
      <c r="G414" s="2" t="s">
        <v>8769</v>
      </c>
      <c r="I414" s="4">
        <v>16</v>
      </c>
      <c r="J414" s="2" t="s">
        <v>100</v>
      </c>
      <c r="K414" s="2" t="s">
        <v>7527</v>
      </c>
      <c r="L414" s="2" t="s">
        <v>7528</v>
      </c>
      <c r="M414" s="2" t="s">
        <v>115</v>
      </c>
      <c r="N414" s="2" t="s">
        <v>100</v>
      </c>
      <c r="O414" s="2" t="s">
        <v>100</v>
      </c>
      <c r="P414" s="2" t="s">
        <v>100</v>
      </c>
      <c r="Q414" s="2" t="s">
        <v>108</v>
      </c>
      <c r="R414" s="4">
        <v>1000</v>
      </c>
      <c r="S414" s="4">
        <v>0</v>
      </c>
      <c r="T414" s="4">
        <v>-1</v>
      </c>
      <c r="U414" s="2" t="s">
        <v>7529</v>
      </c>
      <c r="V414" s="2" t="s">
        <v>7530</v>
      </c>
      <c r="W414" s="4">
        <v>7</v>
      </c>
      <c r="X414" s="4">
        <v>1</v>
      </c>
      <c r="Y414" s="2" t="s">
        <v>7531</v>
      </c>
      <c r="Z414" s="2" t="s">
        <v>8770</v>
      </c>
      <c r="AC414" s="2" t="s">
        <v>8771</v>
      </c>
      <c r="AE414" s="2" t="s">
        <v>1538</v>
      </c>
      <c r="AL414" s="2" t="s">
        <v>191</v>
      </c>
      <c r="AM414" s="2" t="s">
        <v>129</v>
      </c>
      <c r="AN414" s="2" t="s">
        <v>130</v>
      </c>
      <c r="AO414" s="2" t="s">
        <v>310</v>
      </c>
      <c r="AP414" s="2" t="s">
        <v>8732</v>
      </c>
      <c r="AQ414" s="2" t="s">
        <v>938</v>
      </c>
      <c r="AR414" s="2" t="s">
        <v>938</v>
      </c>
      <c r="AS414" s="2" t="s">
        <v>1584</v>
      </c>
      <c r="AT414" s="2" t="s">
        <v>1586</v>
      </c>
      <c r="AU414" s="2" t="s">
        <v>140</v>
      </c>
      <c r="AV414" s="2" t="s">
        <v>141</v>
      </c>
    </row>
    <row r="415" spans="1:48" x14ac:dyDescent="0.25">
      <c r="A415" s="2" t="s">
        <v>1587</v>
      </c>
      <c r="B415" s="2" t="s">
        <v>99</v>
      </c>
      <c r="C415" s="2" t="s">
        <v>100</v>
      </c>
      <c r="D415" s="2" t="s">
        <v>100</v>
      </c>
      <c r="E415" s="2" t="s">
        <v>7523</v>
      </c>
      <c r="F415" s="2" t="s">
        <v>7524</v>
      </c>
      <c r="G415" s="2" t="s">
        <v>8772</v>
      </c>
      <c r="I415" s="4">
        <v>245760</v>
      </c>
      <c r="J415" s="2" t="s">
        <v>100</v>
      </c>
      <c r="K415" s="2" t="s">
        <v>7527</v>
      </c>
      <c r="L415" s="2" t="s">
        <v>7528</v>
      </c>
      <c r="M415" s="2" t="s">
        <v>115</v>
      </c>
      <c r="N415" s="2" t="s">
        <v>100</v>
      </c>
      <c r="O415" s="2" t="s">
        <v>100</v>
      </c>
      <c r="P415" s="2" t="s">
        <v>100</v>
      </c>
      <c r="Q415" s="2" t="s">
        <v>108</v>
      </c>
      <c r="R415" s="4">
        <v>1000</v>
      </c>
      <c r="S415" s="4">
        <v>0</v>
      </c>
      <c r="T415" s="4">
        <v>-1</v>
      </c>
      <c r="U415" s="2" t="s">
        <v>7529</v>
      </c>
      <c r="V415" s="2" t="s">
        <v>7530</v>
      </c>
      <c r="W415" s="4">
        <v>7</v>
      </c>
      <c r="X415" s="4">
        <v>0</v>
      </c>
      <c r="Y415" s="2" t="s">
        <v>7531</v>
      </c>
      <c r="Z415" s="2" t="s">
        <v>8773</v>
      </c>
      <c r="AC415" s="2" t="s">
        <v>8774</v>
      </c>
      <c r="AE415" s="2" t="s">
        <v>1538</v>
      </c>
      <c r="AL415" s="2" t="s">
        <v>191</v>
      </c>
      <c r="AM415" s="2" t="s">
        <v>129</v>
      </c>
      <c r="AN415" s="2" t="s">
        <v>130</v>
      </c>
      <c r="AO415" s="2" t="s">
        <v>201</v>
      </c>
      <c r="AP415" s="2" t="s">
        <v>8732</v>
      </c>
      <c r="AQ415" s="2" t="s">
        <v>938</v>
      </c>
      <c r="AR415" s="2" t="s">
        <v>938</v>
      </c>
      <c r="AS415" s="2" t="s">
        <v>1592</v>
      </c>
      <c r="AT415" s="2" t="s">
        <v>1594</v>
      </c>
      <c r="AU415" s="2" t="s">
        <v>140</v>
      </c>
      <c r="AV415" s="2" t="s">
        <v>141</v>
      </c>
    </row>
    <row r="416" spans="1:48" x14ac:dyDescent="0.25">
      <c r="A416" s="2" t="s">
        <v>1587</v>
      </c>
      <c r="B416" s="2" t="s">
        <v>99</v>
      </c>
      <c r="C416" s="2" t="s">
        <v>100</v>
      </c>
      <c r="D416" s="2" t="s">
        <v>100</v>
      </c>
      <c r="E416" s="2" t="s">
        <v>7535</v>
      </c>
      <c r="F416" s="2" t="s">
        <v>7536</v>
      </c>
      <c r="G416" s="2" t="s">
        <v>8775</v>
      </c>
      <c r="I416" s="4">
        <v>16</v>
      </c>
      <c r="J416" s="2" t="s">
        <v>100</v>
      </c>
      <c r="K416" s="2" t="s">
        <v>7527</v>
      </c>
      <c r="L416" s="2" t="s">
        <v>7528</v>
      </c>
      <c r="M416" s="2" t="s">
        <v>115</v>
      </c>
      <c r="N416" s="2" t="s">
        <v>100</v>
      </c>
      <c r="O416" s="2" t="s">
        <v>100</v>
      </c>
      <c r="P416" s="2" t="s">
        <v>100</v>
      </c>
      <c r="Q416" s="2" t="s">
        <v>108</v>
      </c>
      <c r="R416" s="4">
        <v>1000</v>
      </c>
      <c r="S416" s="4">
        <v>0</v>
      </c>
      <c r="T416" s="4">
        <v>-1</v>
      </c>
      <c r="U416" s="2" t="s">
        <v>7529</v>
      </c>
      <c r="V416" s="2" t="s">
        <v>7530</v>
      </c>
      <c r="W416" s="4">
        <v>7</v>
      </c>
      <c r="X416" s="4">
        <v>1</v>
      </c>
      <c r="Y416" s="2" t="s">
        <v>7531</v>
      </c>
      <c r="Z416" s="2" t="s">
        <v>8776</v>
      </c>
      <c r="AC416" s="2" t="s">
        <v>8777</v>
      </c>
      <c r="AE416" s="2" t="s">
        <v>1538</v>
      </c>
      <c r="AL416" s="2" t="s">
        <v>191</v>
      </c>
      <c r="AM416" s="2" t="s">
        <v>129</v>
      </c>
      <c r="AN416" s="2" t="s">
        <v>130</v>
      </c>
      <c r="AO416" s="2" t="s">
        <v>201</v>
      </c>
      <c r="AP416" s="2" t="s">
        <v>8732</v>
      </c>
      <c r="AQ416" s="2" t="s">
        <v>938</v>
      </c>
      <c r="AR416" s="2" t="s">
        <v>938</v>
      </c>
      <c r="AS416" s="2" t="s">
        <v>1592</v>
      </c>
      <c r="AT416" s="2" t="s">
        <v>1594</v>
      </c>
      <c r="AU416" s="2" t="s">
        <v>140</v>
      </c>
      <c r="AV416" s="2" t="s">
        <v>141</v>
      </c>
    </row>
    <row r="417" spans="1:48" x14ac:dyDescent="0.25">
      <c r="A417" s="2" t="s">
        <v>1595</v>
      </c>
      <c r="B417" s="2" t="s">
        <v>953</v>
      </c>
      <c r="C417" s="2" t="s">
        <v>100</v>
      </c>
      <c r="D417" s="2" t="s">
        <v>100</v>
      </c>
      <c r="E417" s="2" t="s">
        <v>7523</v>
      </c>
      <c r="F417" s="2" t="s">
        <v>7524</v>
      </c>
      <c r="G417" s="2" t="s">
        <v>8778</v>
      </c>
      <c r="I417" s="4">
        <v>184320</v>
      </c>
      <c r="J417" s="2" t="s">
        <v>100</v>
      </c>
      <c r="K417" s="2" t="s">
        <v>7527</v>
      </c>
      <c r="L417" s="2" t="s">
        <v>7528</v>
      </c>
      <c r="M417" s="2" t="s">
        <v>115</v>
      </c>
      <c r="N417" s="2" t="s">
        <v>100</v>
      </c>
      <c r="O417" s="2" t="s">
        <v>100</v>
      </c>
      <c r="P417" s="2" t="s">
        <v>100</v>
      </c>
      <c r="Q417" s="2" t="s">
        <v>108</v>
      </c>
      <c r="R417" s="4">
        <v>1000</v>
      </c>
      <c r="S417" s="4">
        <v>0</v>
      </c>
      <c r="T417" s="4">
        <v>-1</v>
      </c>
      <c r="U417" s="2" t="s">
        <v>7529</v>
      </c>
      <c r="V417" s="2" t="s">
        <v>7530</v>
      </c>
      <c r="W417" s="4">
        <v>7</v>
      </c>
      <c r="X417" s="4">
        <v>0</v>
      </c>
      <c r="Y417" s="2" t="s">
        <v>7531</v>
      </c>
      <c r="Z417" s="2" t="s">
        <v>8779</v>
      </c>
      <c r="AC417" s="2" t="s">
        <v>8780</v>
      </c>
      <c r="AL417" s="2" t="s">
        <v>191</v>
      </c>
      <c r="AM417" s="2" t="s">
        <v>129</v>
      </c>
      <c r="AN417" s="2" t="s">
        <v>130</v>
      </c>
      <c r="AO417" s="2" t="s">
        <v>159</v>
      </c>
      <c r="AP417" s="2" t="s">
        <v>8441</v>
      </c>
      <c r="AQ417" s="2" t="s">
        <v>928</v>
      </c>
      <c r="AS417" s="2" t="s">
        <v>1598</v>
      </c>
      <c r="AT417" s="2" t="s">
        <v>1600</v>
      </c>
      <c r="AU417" s="2" t="s">
        <v>140</v>
      </c>
      <c r="AV417" s="2" t="s">
        <v>141</v>
      </c>
    </row>
    <row r="418" spans="1:48" x14ac:dyDescent="0.25">
      <c r="A418" s="2" t="s">
        <v>1595</v>
      </c>
      <c r="B418" s="2" t="s">
        <v>953</v>
      </c>
      <c r="C418" s="2" t="s">
        <v>100</v>
      </c>
      <c r="D418" s="2" t="s">
        <v>100</v>
      </c>
      <c r="E418" s="2" t="s">
        <v>7535</v>
      </c>
      <c r="F418" s="2" t="s">
        <v>7536</v>
      </c>
      <c r="G418" s="2" t="s">
        <v>8781</v>
      </c>
      <c r="I418" s="4">
        <v>16</v>
      </c>
      <c r="J418" s="2" t="s">
        <v>100</v>
      </c>
      <c r="K418" s="2" t="s">
        <v>7527</v>
      </c>
      <c r="L418" s="2" t="s">
        <v>7528</v>
      </c>
      <c r="M418" s="2" t="s">
        <v>115</v>
      </c>
      <c r="N418" s="2" t="s">
        <v>100</v>
      </c>
      <c r="O418" s="2" t="s">
        <v>100</v>
      </c>
      <c r="P418" s="2" t="s">
        <v>100</v>
      </c>
      <c r="Q418" s="2" t="s">
        <v>108</v>
      </c>
      <c r="R418" s="4">
        <v>1000</v>
      </c>
      <c r="S418" s="4">
        <v>0</v>
      </c>
      <c r="T418" s="4">
        <v>-1</v>
      </c>
      <c r="U418" s="2" t="s">
        <v>7529</v>
      </c>
      <c r="V418" s="2" t="s">
        <v>7530</v>
      </c>
      <c r="W418" s="4">
        <v>7</v>
      </c>
      <c r="X418" s="4">
        <v>1</v>
      </c>
      <c r="Y418" s="2" t="s">
        <v>7531</v>
      </c>
      <c r="Z418" s="2" t="s">
        <v>8782</v>
      </c>
      <c r="AC418" s="2" t="s">
        <v>8783</v>
      </c>
      <c r="AL418" s="2" t="s">
        <v>191</v>
      </c>
      <c r="AM418" s="2" t="s">
        <v>129</v>
      </c>
      <c r="AN418" s="2" t="s">
        <v>130</v>
      </c>
      <c r="AO418" s="2" t="s">
        <v>159</v>
      </c>
      <c r="AP418" s="2" t="s">
        <v>8441</v>
      </c>
      <c r="AQ418" s="2" t="s">
        <v>928</v>
      </c>
      <c r="AS418" s="2" t="s">
        <v>1598</v>
      </c>
      <c r="AT418" s="2" t="s">
        <v>1600</v>
      </c>
      <c r="AU418" s="2" t="s">
        <v>140</v>
      </c>
      <c r="AV418" s="2" t="s">
        <v>141</v>
      </c>
    </row>
    <row r="419" spans="1:48" x14ac:dyDescent="0.25">
      <c r="A419" s="2" t="s">
        <v>1601</v>
      </c>
      <c r="B419" s="2" t="s">
        <v>953</v>
      </c>
      <c r="C419" s="2" t="s">
        <v>100</v>
      </c>
      <c r="D419" s="2" t="s">
        <v>100</v>
      </c>
      <c r="E419" s="2" t="s">
        <v>7523</v>
      </c>
      <c r="F419" s="2" t="s">
        <v>7524</v>
      </c>
      <c r="G419" s="2" t="s">
        <v>8784</v>
      </c>
      <c r="I419" s="4">
        <v>153600</v>
      </c>
      <c r="J419" s="2" t="s">
        <v>100</v>
      </c>
      <c r="K419" s="2" t="s">
        <v>7527</v>
      </c>
      <c r="L419" s="2" t="s">
        <v>7528</v>
      </c>
      <c r="M419" s="2" t="s">
        <v>115</v>
      </c>
      <c r="N419" s="2" t="s">
        <v>100</v>
      </c>
      <c r="O419" s="2" t="s">
        <v>100</v>
      </c>
      <c r="P419" s="2" t="s">
        <v>100</v>
      </c>
      <c r="Q419" s="2" t="s">
        <v>108</v>
      </c>
      <c r="R419" s="4">
        <v>1000</v>
      </c>
      <c r="S419" s="4">
        <v>0</v>
      </c>
      <c r="T419" s="4">
        <v>-1</v>
      </c>
      <c r="U419" s="2" t="s">
        <v>7529</v>
      </c>
      <c r="V419" s="2" t="s">
        <v>7530</v>
      </c>
      <c r="W419" s="4">
        <v>7</v>
      </c>
      <c r="X419" s="4">
        <v>0</v>
      </c>
      <c r="Y419" s="2" t="s">
        <v>7531</v>
      </c>
      <c r="Z419" s="2" t="s">
        <v>8785</v>
      </c>
      <c r="AC419" s="2" t="s">
        <v>8786</v>
      </c>
      <c r="AL419" s="2" t="s">
        <v>191</v>
      </c>
      <c r="AM419" s="2" t="s">
        <v>129</v>
      </c>
      <c r="AN419" s="2" t="s">
        <v>130</v>
      </c>
      <c r="AO419" s="2" t="s">
        <v>336</v>
      </c>
      <c r="AP419" s="2" t="s">
        <v>8441</v>
      </c>
      <c r="AQ419" s="2" t="s">
        <v>928</v>
      </c>
      <c r="AS419" s="2" t="s">
        <v>1604</v>
      </c>
      <c r="AT419" s="2" t="s">
        <v>1606</v>
      </c>
      <c r="AU419" s="2" t="s">
        <v>140</v>
      </c>
      <c r="AV419" s="2" t="s">
        <v>141</v>
      </c>
    </row>
    <row r="420" spans="1:48" x14ac:dyDescent="0.25">
      <c r="A420" s="2" t="s">
        <v>1601</v>
      </c>
      <c r="B420" s="2" t="s">
        <v>953</v>
      </c>
      <c r="C420" s="2" t="s">
        <v>100</v>
      </c>
      <c r="D420" s="2" t="s">
        <v>100</v>
      </c>
      <c r="E420" s="2" t="s">
        <v>7535</v>
      </c>
      <c r="F420" s="2" t="s">
        <v>7536</v>
      </c>
      <c r="G420" s="2" t="s">
        <v>8787</v>
      </c>
      <c r="I420" s="4">
        <v>16</v>
      </c>
      <c r="J420" s="2" t="s">
        <v>100</v>
      </c>
      <c r="K420" s="2" t="s">
        <v>7527</v>
      </c>
      <c r="L420" s="2" t="s">
        <v>7528</v>
      </c>
      <c r="M420" s="2" t="s">
        <v>115</v>
      </c>
      <c r="N420" s="2" t="s">
        <v>100</v>
      </c>
      <c r="O420" s="2" t="s">
        <v>100</v>
      </c>
      <c r="P420" s="2" t="s">
        <v>100</v>
      </c>
      <c r="Q420" s="2" t="s">
        <v>108</v>
      </c>
      <c r="R420" s="4">
        <v>1000</v>
      </c>
      <c r="S420" s="4">
        <v>0</v>
      </c>
      <c r="T420" s="4">
        <v>-1</v>
      </c>
      <c r="U420" s="2" t="s">
        <v>7529</v>
      </c>
      <c r="V420" s="2" t="s">
        <v>7530</v>
      </c>
      <c r="W420" s="4">
        <v>7</v>
      </c>
      <c r="X420" s="4">
        <v>1</v>
      </c>
      <c r="Y420" s="2" t="s">
        <v>7531</v>
      </c>
      <c r="Z420" s="2" t="s">
        <v>8788</v>
      </c>
      <c r="AC420" s="2" t="s">
        <v>8789</v>
      </c>
      <c r="AL420" s="2" t="s">
        <v>191</v>
      </c>
      <c r="AM420" s="2" t="s">
        <v>129</v>
      </c>
      <c r="AN420" s="2" t="s">
        <v>130</v>
      </c>
      <c r="AO420" s="2" t="s">
        <v>336</v>
      </c>
      <c r="AP420" s="2" t="s">
        <v>8441</v>
      </c>
      <c r="AQ420" s="2" t="s">
        <v>928</v>
      </c>
      <c r="AS420" s="2" t="s">
        <v>1604</v>
      </c>
      <c r="AT420" s="2" t="s">
        <v>1606</v>
      </c>
      <c r="AU420" s="2" t="s">
        <v>140</v>
      </c>
      <c r="AV420" s="2" t="s">
        <v>141</v>
      </c>
    </row>
    <row r="421" spans="1:48" x14ac:dyDescent="0.25">
      <c r="A421" s="2" t="s">
        <v>1607</v>
      </c>
      <c r="B421" s="2" t="s">
        <v>953</v>
      </c>
      <c r="C421" s="2" t="s">
        <v>100</v>
      </c>
      <c r="D421" s="2" t="s">
        <v>100</v>
      </c>
      <c r="E421" s="2" t="s">
        <v>7523</v>
      </c>
      <c r="F421" s="2" t="s">
        <v>7524</v>
      </c>
      <c r="G421" s="2" t="s">
        <v>8790</v>
      </c>
      <c r="I421" s="4">
        <v>153600</v>
      </c>
      <c r="J421" s="2" t="s">
        <v>100</v>
      </c>
      <c r="K421" s="2" t="s">
        <v>7527</v>
      </c>
      <c r="L421" s="2" t="s">
        <v>7528</v>
      </c>
      <c r="M421" s="2" t="s">
        <v>115</v>
      </c>
      <c r="N421" s="2" t="s">
        <v>100</v>
      </c>
      <c r="O421" s="2" t="s">
        <v>100</v>
      </c>
      <c r="P421" s="2" t="s">
        <v>100</v>
      </c>
      <c r="Q421" s="2" t="s">
        <v>108</v>
      </c>
      <c r="R421" s="4">
        <v>1000</v>
      </c>
      <c r="S421" s="4">
        <v>0</v>
      </c>
      <c r="T421" s="4">
        <v>-1</v>
      </c>
      <c r="U421" s="2" t="s">
        <v>7529</v>
      </c>
      <c r="V421" s="2" t="s">
        <v>7530</v>
      </c>
      <c r="W421" s="4">
        <v>7</v>
      </c>
      <c r="X421" s="4">
        <v>0</v>
      </c>
      <c r="Y421" s="2" t="s">
        <v>7531</v>
      </c>
      <c r="Z421" s="2" t="s">
        <v>8791</v>
      </c>
      <c r="AC421" s="2" t="s">
        <v>8792</v>
      </c>
      <c r="AL421" s="2" t="s">
        <v>191</v>
      </c>
      <c r="AM421" s="2" t="s">
        <v>129</v>
      </c>
      <c r="AN421" s="2" t="s">
        <v>130</v>
      </c>
      <c r="AO421" s="2" t="s">
        <v>336</v>
      </c>
      <c r="AP421" s="2" t="s">
        <v>8441</v>
      </c>
      <c r="AQ421" s="2" t="s">
        <v>928</v>
      </c>
      <c r="AS421" s="2" t="s">
        <v>1610</v>
      </c>
      <c r="AT421" s="2" t="s">
        <v>1612</v>
      </c>
      <c r="AU421" s="2" t="s">
        <v>140</v>
      </c>
      <c r="AV421" s="2" t="s">
        <v>141</v>
      </c>
    </row>
    <row r="422" spans="1:48" x14ac:dyDescent="0.25">
      <c r="A422" s="2" t="s">
        <v>1607</v>
      </c>
      <c r="B422" s="2" t="s">
        <v>953</v>
      </c>
      <c r="C422" s="2" t="s">
        <v>100</v>
      </c>
      <c r="D422" s="2" t="s">
        <v>100</v>
      </c>
      <c r="E422" s="2" t="s">
        <v>7535</v>
      </c>
      <c r="F422" s="2" t="s">
        <v>7536</v>
      </c>
      <c r="G422" s="2" t="s">
        <v>8793</v>
      </c>
      <c r="I422" s="4">
        <v>16</v>
      </c>
      <c r="J422" s="2" t="s">
        <v>100</v>
      </c>
      <c r="K422" s="2" t="s">
        <v>7527</v>
      </c>
      <c r="L422" s="2" t="s">
        <v>7528</v>
      </c>
      <c r="M422" s="2" t="s">
        <v>115</v>
      </c>
      <c r="N422" s="2" t="s">
        <v>100</v>
      </c>
      <c r="O422" s="2" t="s">
        <v>100</v>
      </c>
      <c r="P422" s="2" t="s">
        <v>100</v>
      </c>
      <c r="Q422" s="2" t="s">
        <v>108</v>
      </c>
      <c r="R422" s="4">
        <v>1000</v>
      </c>
      <c r="S422" s="4">
        <v>0</v>
      </c>
      <c r="T422" s="4">
        <v>-1</v>
      </c>
      <c r="U422" s="2" t="s">
        <v>7529</v>
      </c>
      <c r="V422" s="2" t="s">
        <v>7530</v>
      </c>
      <c r="W422" s="4">
        <v>7</v>
      </c>
      <c r="X422" s="4">
        <v>1</v>
      </c>
      <c r="Y422" s="2" t="s">
        <v>7531</v>
      </c>
      <c r="Z422" s="2" t="s">
        <v>8794</v>
      </c>
      <c r="AC422" s="2" t="s">
        <v>8795</v>
      </c>
      <c r="AL422" s="2" t="s">
        <v>191</v>
      </c>
      <c r="AM422" s="2" t="s">
        <v>129</v>
      </c>
      <c r="AN422" s="2" t="s">
        <v>130</v>
      </c>
      <c r="AO422" s="2" t="s">
        <v>336</v>
      </c>
      <c r="AP422" s="2" t="s">
        <v>8441</v>
      </c>
      <c r="AQ422" s="2" t="s">
        <v>928</v>
      </c>
      <c r="AS422" s="2" t="s">
        <v>1610</v>
      </c>
      <c r="AT422" s="2" t="s">
        <v>1612</v>
      </c>
      <c r="AU422" s="2" t="s">
        <v>140</v>
      </c>
      <c r="AV422" s="2" t="s">
        <v>141</v>
      </c>
    </row>
    <row r="423" spans="1:48" x14ac:dyDescent="0.25">
      <c r="A423" s="2" t="s">
        <v>1613</v>
      </c>
      <c r="B423" s="2" t="s">
        <v>99</v>
      </c>
      <c r="C423" s="2" t="s">
        <v>100</v>
      </c>
      <c r="D423" s="2" t="s">
        <v>100</v>
      </c>
      <c r="E423" s="2" t="s">
        <v>7523</v>
      </c>
      <c r="F423" s="2" t="s">
        <v>7524</v>
      </c>
      <c r="G423" s="2" t="s">
        <v>8796</v>
      </c>
      <c r="I423" s="4">
        <v>245760</v>
      </c>
      <c r="J423" s="2" t="s">
        <v>100</v>
      </c>
      <c r="K423" s="2" t="s">
        <v>7527</v>
      </c>
      <c r="L423" s="2" t="s">
        <v>7528</v>
      </c>
      <c r="M423" s="2" t="s">
        <v>115</v>
      </c>
      <c r="N423" s="2" t="s">
        <v>100</v>
      </c>
      <c r="O423" s="2" t="s">
        <v>100</v>
      </c>
      <c r="P423" s="2" t="s">
        <v>100</v>
      </c>
      <c r="Q423" s="2" t="s">
        <v>108</v>
      </c>
      <c r="R423" s="4">
        <v>1000</v>
      </c>
      <c r="S423" s="4">
        <v>0</v>
      </c>
      <c r="T423" s="4">
        <v>-1</v>
      </c>
      <c r="U423" s="2" t="s">
        <v>7529</v>
      </c>
      <c r="V423" s="2" t="s">
        <v>7530</v>
      </c>
      <c r="W423" s="4">
        <v>7</v>
      </c>
      <c r="X423" s="4">
        <v>0</v>
      </c>
      <c r="Y423" s="2" t="s">
        <v>7531</v>
      </c>
      <c r="Z423" s="2" t="s">
        <v>8797</v>
      </c>
      <c r="AC423" s="2" t="s">
        <v>8798</v>
      </c>
      <c r="AE423" s="2" t="s">
        <v>1538</v>
      </c>
      <c r="AL423" s="2" t="s">
        <v>191</v>
      </c>
      <c r="AM423" s="2" t="s">
        <v>129</v>
      </c>
      <c r="AN423" s="2" t="s">
        <v>130</v>
      </c>
      <c r="AO423" s="2" t="s">
        <v>412</v>
      </c>
      <c r="AP423" s="2" t="s">
        <v>8732</v>
      </c>
      <c r="AQ423" s="2" t="s">
        <v>938</v>
      </c>
      <c r="AR423" s="2" t="s">
        <v>938</v>
      </c>
      <c r="AS423" s="2" t="s">
        <v>1618</v>
      </c>
      <c r="AT423" s="2" t="s">
        <v>1620</v>
      </c>
      <c r="AU423" s="2" t="s">
        <v>140</v>
      </c>
      <c r="AV423" s="2" t="s">
        <v>141</v>
      </c>
    </row>
    <row r="424" spans="1:48" x14ac:dyDescent="0.25">
      <c r="A424" s="2" t="s">
        <v>1613</v>
      </c>
      <c r="B424" s="2" t="s">
        <v>99</v>
      </c>
      <c r="C424" s="2" t="s">
        <v>100</v>
      </c>
      <c r="D424" s="2" t="s">
        <v>100</v>
      </c>
      <c r="E424" s="2" t="s">
        <v>7535</v>
      </c>
      <c r="F424" s="2" t="s">
        <v>7536</v>
      </c>
      <c r="G424" s="2" t="s">
        <v>8799</v>
      </c>
      <c r="I424" s="4">
        <v>16</v>
      </c>
      <c r="J424" s="2" t="s">
        <v>100</v>
      </c>
      <c r="K424" s="2" t="s">
        <v>7527</v>
      </c>
      <c r="L424" s="2" t="s">
        <v>7528</v>
      </c>
      <c r="M424" s="2" t="s">
        <v>115</v>
      </c>
      <c r="N424" s="2" t="s">
        <v>100</v>
      </c>
      <c r="O424" s="2" t="s">
        <v>100</v>
      </c>
      <c r="P424" s="2" t="s">
        <v>100</v>
      </c>
      <c r="Q424" s="2" t="s">
        <v>108</v>
      </c>
      <c r="R424" s="4">
        <v>1000</v>
      </c>
      <c r="S424" s="4">
        <v>0</v>
      </c>
      <c r="T424" s="4">
        <v>-1</v>
      </c>
      <c r="U424" s="2" t="s">
        <v>7529</v>
      </c>
      <c r="V424" s="2" t="s">
        <v>7530</v>
      </c>
      <c r="W424" s="4">
        <v>7</v>
      </c>
      <c r="X424" s="4">
        <v>1</v>
      </c>
      <c r="Y424" s="2" t="s">
        <v>7531</v>
      </c>
      <c r="Z424" s="2" t="s">
        <v>8800</v>
      </c>
      <c r="AC424" s="2" t="s">
        <v>8801</v>
      </c>
      <c r="AE424" s="2" t="s">
        <v>1538</v>
      </c>
      <c r="AL424" s="2" t="s">
        <v>191</v>
      </c>
      <c r="AM424" s="2" t="s">
        <v>129</v>
      </c>
      <c r="AN424" s="2" t="s">
        <v>130</v>
      </c>
      <c r="AO424" s="2" t="s">
        <v>412</v>
      </c>
      <c r="AP424" s="2" t="s">
        <v>8732</v>
      </c>
      <c r="AQ424" s="2" t="s">
        <v>938</v>
      </c>
      <c r="AR424" s="2" t="s">
        <v>938</v>
      </c>
      <c r="AS424" s="2" t="s">
        <v>1618</v>
      </c>
      <c r="AT424" s="2" t="s">
        <v>1620</v>
      </c>
      <c r="AU424" s="2" t="s">
        <v>140</v>
      </c>
      <c r="AV424" s="2" t="s">
        <v>141</v>
      </c>
    </row>
    <row r="425" spans="1:48" x14ac:dyDescent="0.25">
      <c r="A425" s="2" t="s">
        <v>1621</v>
      </c>
      <c r="B425" s="2" t="s">
        <v>953</v>
      </c>
      <c r="C425" s="2" t="s">
        <v>100</v>
      </c>
      <c r="D425" s="2" t="s">
        <v>100</v>
      </c>
      <c r="E425" s="2" t="s">
        <v>7523</v>
      </c>
      <c r="F425" s="2" t="s">
        <v>7524</v>
      </c>
      <c r="G425" s="2" t="s">
        <v>8802</v>
      </c>
      <c r="I425" s="4">
        <v>153600</v>
      </c>
      <c r="J425" s="2" t="s">
        <v>100</v>
      </c>
      <c r="K425" s="2" t="s">
        <v>7527</v>
      </c>
      <c r="L425" s="2" t="s">
        <v>7528</v>
      </c>
      <c r="M425" s="2" t="s">
        <v>115</v>
      </c>
      <c r="N425" s="2" t="s">
        <v>100</v>
      </c>
      <c r="O425" s="2" t="s">
        <v>100</v>
      </c>
      <c r="P425" s="2" t="s">
        <v>100</v>
      </c>
      <c r="Q425" s="2" t="s">
        <v>108</v>
      </c>
      <c r="R425" s="4">
        <v>1000</v>
      </c>
      <c r="S425" s="4">
        <v>0</v>
      </c>
      <c r="T425" s="4">
        <v>-1</v>
      </c>
      <c r="U425" s="2" t="s">
        <v>7529</v>
      </c>
      <c r="V425" s="2" t="s">
        <v>7530</v>
      </c>
      <c r="W425" s="4">
        <v>7</v>
      </c>
      <c r="X425" s="4">
        <v>0</v>
      </c>
      <c r="Y425" s="2" t="s">
        <v>7531</v>
      </c>
      <c r="Z425" s="2" t="s">
        <v>8803</v>
      </c>
      <c r="AC425" s="2" t="s">
        <v>8804</v>
      </c>
      <c r="AL425" s="2" t="s">
        <v>191</v>
      </c>
      <c r="AM425" s="2" t="s">
        <v>129</v>
      </c>
      <c r="AN425" s="2" t="s">
        <v>130</v>
      </c>
      <c r="AO425" s="2" t="s">
        <v>201</v>
      </c>
      <c r="AP425" s="2" t="s">
        <v>8441</v>
      </c>
      <c r="AQ425" s="2" t="s">
        <v>928</v>
      </c>
      <c r="AS425" s="2" t="s">
        <v>1624</v>
      </c>
      <c r="AT425" s="2" t="s">
        <v>1626</v>
      </c>
      <c r="AU425" s="2" t="s">
        <v>140</v>
      </c>
      <c r="AV425" s="2" t="s">
        <v>141</v>
      </c>
    </row>
    <row r="426" spans="1:48" x14ac:dyDescent="0.25">
      <c r="A426" s="2" t="s">
        <v>1621</v>
      </c>
      <c r="B426" s="2" t="s">
        <v>953</v>
      </c>
      <c r="C426" s="2" t="s">
        <v>100</v>
      </c>
      <c r="D426" s="2" t="s">
        <v>100</v>
      </c>
      <c r="E426" s="2" t="s">
        <v>7535</v>
      </c>
      <c r="F426" s="2" t="s">
        <v>7536</v>
      </c>
      <c r="G426" s="2" t="s">
        <v>8805</v>
      </c>
      <c r="I426" s="4">
        <v>16</v>
      </c>
      <c r="J426" s="2" t="s">
        <v>100</v>
      </c>
      <c r="K426" s="2" t="s">
        <v>7527</v>
      </c>
      <c r="L426" s="2" t="s">
        <v>7528</v>
      </c>
      <c r="M426" s="2" t="s">
        <v>115</v>
      </c>
      <c r="N426" s="2" t="s">
        <v>100</v>
      </c>
      <c r="O426" s="2" t="s">
        <v>100</v>
      </c>
      <c r="P426" s="2" t="s">
        <v>100</v>
      </c>
      <c r="Q426" s="2" t="s">
        <v>108</v>
      </c>
      <c r="R426" s="4">
        <v>1000</v>
      </c>
      <c r="S426" s="4">
        <v>0</v>
      </c>
      <c r="T426" s="4">
        <v>-1</v>
      </c>
      <c r="U426" s="2" t="s">
        <v>7529</v>
      </c>
      <c r="V426" s="2" t="s">
        <v>7530</v>
      </c>
      <c r="W426" s="4">
        <v>7</v>
      </c>
      <c r="X426" s="4">
        <v>1</v>
      </c>
      <c r="Y426" s="2" t="s">
        <v>7531</v>
      </c>
      <c r="Z426" s="2" t="s">
        <v>8806</v>
      </c>
      <c r="AC426" s="2" t="s">
        <v>8807</v>
      </c>
      <c r="AL426" s="2" t="s">
        <v>191</v>
      </c>
      <c r="AM426" s="2" t="s">
        <v>129</v>
      </c>
      <c r="AN426" s="2" t="s">
        <v>130</v>
      </c>
      <c r="AO426" s="2" t="s">
        <v>201</v>
      </c>
      <c r="AP426" s="2" t="s">
        <v>8441</v>
      </c>
      <c r="AQ426" s="2" t="s">
        <v>928</v>
      </c>
      <c r="AS426" s="2" t="s">
        <v>1624</v>
      </c>
      <c r="AT426" s="2" t="s">
        <v>1626</v>
      </c>
      <c r="AU426" s="2" t="s">
        <v>140</v>
      </c>
      <c r="AV426" s="2" t="s">
        <v>141</v>
      </c>
    </row>
    <row r="427" spans="1:48" x14ac:dyDescent="0.25">
      <c r="A427" s="2" t="s">
        <v>1627</v>
      </c>
      <c r="B427" s="2" t="s">
        <v>953</v>
      </c>
      <c r="C427" s="2" t="s">
        <v>100</v>
      </c>
      <c r="D427" s="2" t="s">
        <v>100</v>
      </c>
      <c r="E427" s="2" t="s">
        <v>7523</v>
      </c>
      <c r="F427" s="2" t="s">
        <v>7524</v>
      </c>
      <c r="G427" s="2" t="s">
        <v>8808</v>
      </c>
      <c r="I427" s="4">
        <v>153600</v>
      </c>
      <c r="J427" s="2" t="s">
        <v>100</v>
      </c>
      <c r="K427" s="2" t="s">
        <v>7527</v>
      </c>
      <c r="L427" s="2" t="s">
        <v>7528</v>
      </c>
      <c r="M427" s="2" t="s">
        <v>115</v>
      </c>
      <c r="N427" s="2" t="s">
        <v>100</v>
      </c>
      <c r="O427" s="2" t="s">
        <v>100</v>
      </c>
      <c r="P427" s="2" t="s">
        <v>100</v>
      </c>
      <c r="Q427" s="2" t="s">
        <v>108</v>
      </c>
      <c r="R427" s="4">
        <v>1000</v>
      </c>
      <c r="S427" s="4">
        <v>0</v>
      </c>
      <c r="T427" s="4">
        <v>-1</v>
      </c>
      <c r="U427" s="2" t="s">
        <v>7529</v>
      </c>
      <c r="V427" s="2" t="s">
        <v>7530</v>
      </c>
      <c r="W427" s="4">
        <v>7</v>
      </c>
      <c r="X427" s="4">
        <v>0</v>
      </c>
      <c r="Y427" s="2" t="s">
        <v>7531</v>
      </c>
      <c r="Z427" s="2" t="s">
        <v>8809</v>
      </c>
      <c r="AC427" s="2" t="s">
        <v>8810</v>
      </c>
      <c r="AL427" s="2" t="s">
        <v>191</v>
      </c>
      <c r="AM427" s="2" t="s">
        <v>129</v>
      </c>
      <c r="AN427" s="2" t="s">
        <v>130</v>
      </c>
      <c r="AO427" s="2" t="s">
        <v>456</v>
      </c>
      <c r="AP427" s="2" t="s">
        <v>8441</v>
      </c>
      <c r="AQ427" s="2" t="s">
        <v>928</v>
      </c>
      <c r="AS427" s="2" t="s">
        <v>1630</v>
      </c>
      <c r="AT427" s="2" t="s">
        <v>1632</v>
      </c>
      <c r="AU427" s="2" t="s">
        <v>140</v>
      </c>
      <c r="AV427" s="2" t="s">
        <v>141</v>
      </c>
    </row>
    <row r="428" spans="1:48" x14ac:dyDescent="0.25">
      <c r="A428" s="2" t="s">
        <v>1627</v>
      </c>
      <c r="B428" s="2" t="s">
        <v>953</v>
      </c>
      <c r="C428" s="2" t="s">
        <v>100</v>
      </c>
      <c r="D428" s="2" t="s">
        <v>100</v>
      </c>
      <c r="E428" s="2" t="s">
        <v>7535</v>
      </c>
      <c r="F428" s="2" t="s">
        <v>7536</v>
      </c>
      <c r="G428" s="2" t="s">
        <v>8811</v>
      </c>
      <c r="I428" s="4">
        <v>16</v>
      </c>
      <c r="J428" s="2" t="s">
        <v>100</v>
      </c>
      <c r="K428" s="2" t="s">
        <v>7527</v>
      </c>
      <c r="L428" s="2" t="s">
        <v>7528</v>
      </c>
      <c r="M428" s="2" t="s">
        <v>115</v>
      </c>
      <c r="N428" s="2" t="s">
        <v>100</v>
      </c>
      <c r="O428" s="2" t="s">
        <v>100</v>
      </c>
      <c r="P428" s="2" t="s">
        <v>100</v>
      </c>
      <c r="Q428" s="2" t="s">
        <v>108</v>
      </c>
      <c r="R428" s="4">
        <v>1000</v>
      </c>
      <c r="S428" s="4">
        <v>0</v>
      </c>
      <c r="T428" s="4">
        <v>-1</v>
      </c>
      <c r="U428" s="2" t="s">
        <v>7529</v>
      </c>
      <c r="V428" s="2" t="s">
        <v>7530</v>
      </c>
      <c r="W428" s="4">
        <v>7</v>
      </c>
      <c r="X428" s="4">
        <v>1</v>
      </c>
      <c r="Y428" s="2" t="s">
        <v>7531</v>
      </c>
      <c r="Z428" s="2" t="s">
        <v>8812</v>
      </c>
      <c r="AC428" s="2" t="s">
        <v>8813</v>
      </c>
      <c r="AL428" s="2" t="s">
        <v>191</v>
      </c>
      <c r="AM428" s="2" t="s">
        <v>129</v>
      </c>
      <c r="AN428" s="2" t="s">
        <v>130</v>
      </c>
      <c r="AO428" s="2" t="s">
        <v>456</v>
      </c>
      <c r="AP428" s="2" t="s">
        <v>8441</v>
      </c>
      <c r="AQ428" s="2" t="s">
        <v>928</v>
      </c>
      <c r="AS428" s="2" t="s">
        <v>1630</v>
      </c>
      <c r="AT428" s="2" t="s">
        <v>1632</v>
      </c>
      <c r="AU428" s="2" t="s">
        <v>140</v>
      </c>
      <c r="AV428" s="2" t="s">
        <v>141</v>
      </c>
    </row>
    <row r="429" spans="1:48" x14ac:dyDescent="0.25">
      <c r="A429" s="2" t="s">
        <v>1633</v>
      </c>
      <c r="B429" s="2" t="s">
        <v>99</v>
      </c>
      <c r="C429" s="2" t="s">
        <v>100</v>
      </c>
      <c r="D429" s="2" t="s">
        <v>100</v>
      </c>
      <c r="E429" s="2" t="s">
        <v>7523</v>
      </c>
      <c r="F429" s="2" t="s">
        <v>7524</v>
      </c>
      <c r="G429" s="2" t="s">
        <v>8814</v>
      </c>
      <c r="I429" s="4">
        <v>245760</v>
      </c>
      <c r="J429" s="2" t="s">
        <v>100</v>
      </c>
      <c r="K429" s="2" t="s">
        <v>7527</v>
      </c>
      <c r="L429" s="2" t="s">
        <v>7528</v>
      </c>
      <c r="M429" s="2" t="s">
        <v>115</v>
      </c>
      <c r="N429" s="2" t="s">
        <v>100</v>
      </c>
      <c r="O429" s="2" t="s">
        <v>100</v>
      </c>
      <c r="P429" s="2" t="s">
        <v>100</v>
      </c>
      <c r="Q429" s="2" t="s">
        <v>108</v>
      </c>
      <c r="R429" s="4">
        <v>1000</v>
      </c>
      <c r="S429" s="4">
        <v>0</v>
      </c>
      <c r="T429" s="4">
        <v>-1</v>
      </c>
      <c r="U429" s="2" t="s">
        <v>7529</v>
      </c>
      <c r="V429" s="2" t="s">
        <v>7530</v>
      </c>
      <c r="W429" s="4">
        <v>7</v>
      </c>
      <c r="X429" s="4">
        <v>0</v>
      </c>
      <c r="Y429" s="2" t="s">
        <v>7531</v>
      </c>
      <c r="Z429" s="2" t="s">
        <v>8815</v>
      </c>
      <c r="AC429" s="2" t="s">
        <v>8816</v>
      </c>
      <c r="AE429" s="2" t="s">
        <v>1538</v>
      </c>
      <c r="AL429" s="2" t="s">
        <v>191</v>
      </c>
      <c r="AM429" s="2" t="s">
        <v>129</v>
      </c>
      <c r="AN429" s="2" t="s">
        <v>130</v>
      </c>
      <c r="AO429" s="2" t="s">
        <v>336</v>
      </c>
      <c r="AP429" s="2" t="s">
        <v>8732</v>
      </c>
      <c r="AQ429" s="2" t="s">
        <v>938</v>
      </c>
      <c r="AR429" s="2" t="s">
        <v>938</v>
      </c>
      <c r="AS429" s="2" t="s">
        <v>1638</v>
      </c>
      <c r="AT429" s="2" t="s">
        <v>1640</v>
      </c>
      <c r="AU429" s="2" t="s">
        <v>140</v>
      </c>
      <c r="AV429" s="2" t="s">
        <v>141</v>
      </c>
    </row>
    <row r="430" spans="1:48" x14ac:dyDescent="0.25">
      <c r="A430" s="2" t="s">
        <v>1633</v>
      </c>
      <c r="B430" s="2" t="s">
        <v>99</v>
      </c>
      <c r="C430" s="2" t="s">
        <v>100</v>
      </c>
      <c r="D430" s="2" t="s">
        <v>100</v>
      </c>
      <c r="E430" s="2" t="s">
        <v>7535</v>
      </c>
      <c r="F430" s="2" t="s">
        <v>7536</v>
      </c>
      <c r="G430" s="2" t="s">
        <v>8817</v>
      </c>
      <c r="I430" s="4">
        <v>16</v>
      </c>
      <c r="J430" s="2" t="s">
        <v>100</v>
      </c>
      <c r="K430" s="2" t="s">
        <v>7527</v>
      </c>
      <c r="L430" s="2" t="s">
        <v>7528</v>
      </c>
      <c r="M430" s="2" t="s">
        <v>115</v>
      </c>
      <c r="N430" s="2" t="s">
        <v>100</v>
      </c>
      <c r="O430" s="2" t="s">
        <v>100</v>
      </c>
      <c r="P430" s="2" t="s">
        <v>100</v>
      </c>
      <c r="Q430" s="2" t="s">
        <v>108</v>
      </c>
      <c r="R430" s="4">
        <v>1000</v>
      </c>
      <c r="S430" s="4">
        <v>0</v>
      </c>
      <c r="T430" s="4">
        <v>-1</v>
      </c>
      <c r="U430" s="2" t="s">
        <v>7529</v>
      </c>
      <c r="V430" s="2" t="s">
        <v>7530</v>
      </c>
      <c r="W430" s="4">
        <v>7</v>
      </c>
      <c r="X430" s="4">
        <v>1</v>
      </c>
      <c r="Y430" s="2" t="s">
        <v>7531</v>
      </c>
      <c r="Z430" s="2" t="s">
        <v>8818</v>
      </c>
      <c r="AC430" s="2" t="s">
        <v>8819</v>
      </c>
      <c r="AE430" s="2" t="s">
        <v>1538</v>
      </c>
      <c r="AL430" s="2" t="s">
        <v>191</v>
      </c>
      <c r="AM430" s="2" t="s">
        <v>129</v>
      </c>
      <c r="AN430" s="2" t="s">
        <v>130</v>
      </c>
      <c r="AO430" s="2" t="s">
        <v>336</v>
      </c>
      <c r="AP430" s="2" t="s">
        <v>8732</v>
      </c>
      <c r="AQ430" s="2" t="s">
        <v>938</v>
      </c>
      <c r="AR430" s="2" t="s">
        <v>938</v>
      </c>
      <c r="AS430" s="2" t="s">
        <v>1638</v>
      </c>
      <c r="AT430" s="2" t="s">
        <v>1640</v>
      </c>
      <c r="AU430" s="2" t="s">
        <v>140</v>
      </c>
      <c r="AV430" s="2" t="s">
        <v>141</v>
      </c>
    </row>
    <row r="431" spans="1:48" x14ac:dyDescent="0.25">
      <c r="A431" s="2" t="s">
        <v>1641</v>
      </c>
      <c r="B431" s="2" t="s">
        <v>99</v>
      </c>
      <c r="C431" s="2" t="s">
        <v>100</v>
      </c>
      <c r="D431" s="2" t="s">
        <v>100</v>
      </c>
      <c r="E431" s="2" t="s">
        <v>7523</v>
      </c>
      <c r="F431" s="2" t="s">
        <v>7524</v>
      </c>
      <c r="G431" s="2" t="s">
        <v>8820</v>
      </c>
      <c r="I431" s="4">
        <v>245760</v>
      </c>
      <c r="J431" s="2" t="s">
        <v>100</v>
      </c>
      <c r="K431" s="2" t="s">
        <v>7527</v>
      </c>
      <c r="L431" s="2" t="s">
        <v>7528</v>
      </c>
      <c r="M431" s="2" t="s">
        <v>115</v>
      </c>
      <c r="N431" s="2" t="s">
        <v>100</v>
      </c>
      <c r="O431" s="2" t="s">
        <v>100</v>
      </c>
      <c r="P431" s="2" t="s">
        <v>100</v>
      </c>
      <c r="Q431" s="2" t="s">
        <v>108</v>
      </c>
      <c r="R431" s="4">
        <v>1000</v>
      </c>
      <c r="S431" s="4">
        <v>0</v>
      </c>
      <c r="T431" s="4">
        <v>-1</v>
      </c>
      <c r="U431" s="2" t="s">
        <v>7529</v>
      </c>
      <c r="V431" s="2" t="s">
        <v>7530</v>
      </c>
      <c r="W431" s="4">
        <v>7</v>
      </c>
      <c r="X431" s="4">
        <v>0</v>
      </c>
      <c r="Y431" s="2" t="s">
        <v>7531</v>
      </c>
      <c r="Z431" s="2" t="s">
        <v>8821</v>
      </c>
      <c r="AC431" s="2" t="s">
        <v>8822</v>
      </c>
      <c r="AE431" s="2" t="s">
        <v>1538</v>
      </c>
      <c r="AL431" s="2" t="s">
        <v>191</v>
      </c>
      <c r="AM431" s="2" t="s">
        <v>129</v>
      </c>
      <c r="AN431" s="2" t="s">
        <v>130</v>
      </c>
      <c r="AO431" s="2" t="s">
        <v>168</v>
      </c>
      <c r="AP431" s="2" t="s">
        <v>8732</v>
      </c>
      <c r="AQ431" s="2" t="s">
        <v>938</v>
      </c>
      <c r="AR431" s="2" t="s">
        <v>938</v>
      </c>
      <c r="AS431" s="2" t="s">
        <v>1646</v>
      </c>
      <c r="AT431" s="2" t="s">
        <v>1648</v>
      </c>
      <c r="AU431" s="2" t="s">
        <v>140</v>
      </c>
      <c r="AV431" s="2" t="s">
        <v>141</v>
      </c>
    </row>
    <row r="432" spans="1:48" x14ac:dyDescent="0.25">
      <c r="A432" s="2" t="s">
        <v>1641</v>
      </c>
      <c r="B432" s="2" t="s">
        <v>99</v>
      </c>
      <c r="C432" s="2" t="s">
        <v>100</v>
      </c>
      <c r="D432" s="2" t="s">
        <v>100</v>
      </c>
      <c r="E432" s="2" t="s">
        <v>7535</v>
      </c>
      <c r="F432" s="2" t="s">
        <v>7536</v>
      </c>
      <c r="G432" s="2" t="s">
        <v>8823</v>
      </c>
      <c r="I432" s="4">
        <v>16</v>
      </c>
      <c r="J432" s="2" t="s">
        <v>100</v>
      </c>
      <c r="K432" s="2" t="s">
        <v>7527</v>
      </c>
      <c r="L432" s="2" t="s">
        <v>7528</v>
      </c>
      <c r="M432" s="2" t="s">
        <v>115</v>
      </c>
      <c r="N432" s="2" t="s">
        <v>100</v>
      </c>
      <c r="O432" s="2" t="s">
        <v>100</v>
      </c>
      <c r="P432" s="2" t="s">
        <v>100</v>
      </c>
      <c r="Q432" s="2" t="s">
        <v>108</v>
      </c>
      <c r="R432" s="4">
        <v>1000</v>
      </c>
      <c r="S432" s="4">
        <v>0</v>
      </c>
      <c r="T432" s="4">
        <v>-1</v>
      </c>
      <c r="U432" s="2" t="s">
        <v>7529</v>
      </c>
      <c r="V432" s="2" t="s">
        <v>7530</v>
      </c>
      <c r="W432" s="4">
        <v>7</v>
      </c>
      <c r="X432" s="4">
        <v>1</v>
      </c>
      <c r="Y432" s="2" t="s">
        <v>7531</v>
      </c>
      <c r="Z432" s="2" t="s">
        <v>8824</v>
      </c>
      <c r="AC432" s="2" t="s">
        <v>8825</v>
      </c>
      <c r="AE432" s="2" t="s">
        <v>1538</v>
      </c>
      <c r="AL432" s="2" t="s">
        <v>191</v>
      </c>
      <c r="AM432" s="2" t="s">
        <v>129</v>
      </c>
      <c r="AN432" s="2" t="s">
        <v>130</v>
      </c>
      <c r="AO432" s="2" t="s">
        <v>168</v>
      </c>
      <c r="AP432" s="2" t="s">
        <v>8732</v>
      </c>
      <c r="AQ432" s="2" t="s">
        <v>938</v>
      </c>
      <c r="AR432" s="2" t="s">
        <v>938</v>
      </c>
      <c r="AS432" s="2" t="s">
        <v>1646</v>
      </c>
      <c r="AT432" s="2" t="s">
        <v>1648</v>
      </c>
      <c r="AU432" s="2" t="s">
        <v>140</v>
      </c>
      <c r="AV432" s="2" t="s">
        <v>141</v>
      </c>
    </row>
    <row r="433" spans="1:48" x14ac:dyDescent="0.25">
      <c r="A433" s="2" t="s">
        <v>1649</v>
      </c>
      <c r="B433" s="2" t="s">
        <v>99</v>
      </c>
      <c r="C433" s="2" t="s">
        <v>100</v>
      </c>
      <c r="D433" s="2" t="s">
        <v>100</v>
      </c>
      <c r="E433" s="2" t="s">
        <v>7523</v>
      </c>
      <c r="F433" s="2" t="s">
        <v>7524</v>
      </c>
      <c r="G433" s="2" t="s">
        <v>8826</v>
      </c>
      <c r="I433" s="4">
        <v>245760</v>
      </c>
      <c r="J433" s="2" t="s">
        <v>100</v>
      </c>
      <c r="K433" s="2" t="s">
        <v>7527</v>
      </c>
      <c r="L433" s="2" t="s">
        <v>7528</v>
      </c>
      <c r="M433" s="2" t="s">
        <v>115</v>
      </c>
      <c r="N433" s="2" t="s">
        <v>100</v>
      </c>
      <c r="O433" s="2" t="s">
        <v>100</v>
      </c>
      <c r="P433" s="2" t="s">
        <v>100</v>
      </c>
      <c r="Q433" s="2" t="s">
        <v>108</v>
      </c>
      <c r="R433" s="4">
        <v>1000</v>
      </c>
      <c r="S433" s="4">
        <v>0</v>
      </c>
      <c r="T433" s="4">
        <v>-1</v>
      </c>
      <c r="U433" s="2" t="s">
        <v>7529</v>
      </c>
      <c r="V433" s="2" t="s">
        <v>7530</v>
      </c>
      <c r="W433" s="4">
        <v>7</v>
      </c>
      <c r="X433" s="4">
        <v>0</v>
      </c>
      <c r="Y433" s="2" t="s">
        <v>7531</v>
      </c>
      <c r="Z433" s="2" t="s">
        <v>8827</v>
      </c>
      <c r="AC433" s="2" t="s">
        <v>8828</v>
      </c>
      <c r="AE433" s="2" t="s">
        <v>1538</v>
      </c>
      <c r="AL433" s="2" t="s">
        <v>191</v>
      </c>
      <c r="AM433" s="2" t="s">
        <v>129</v>
      </c>
      <c r="AN433" s="2" t="s">
        <v>130</v>
      </c>
      <c r="AO433" s="2" t="s">
        <v>456</v>
      </c>
      <c r="AP433" s="2" t="s">
        <v>8732</v>
      </c>
      <c r="AQ433" s="2" t="s">
        <v>938</v>
      </c>
      <c r="AR433" s="2" t="s">
        <v>938</v>
      </c>
      <c r="AS433" s="2" t="s">
        <v>1654</v>
      </c>
      <c r="AT433" s="2" t="s">
        <v>1656</v>
      </c>
      <c r="AU433" s="2" t="s">
        <v>140</v>
      </c>
      <c r="AV433" s="2" t="s">
        <v>141</v>
      </c>
    </row>
    <row r="434" spans="1:48" x14ac:dyDescent="0.25">
      <c r="A434" s="2" t="s">
        <v>1649</v>
      </c>
      <c r="B434" s="2" t="s">
        <v>99</v>
      </c>
      <c r="C434" s="2" t="s">
        <v>100</v>
      </c>
      <c r="D434" s="2" t="s">
        <v>100</v>
      </c>
      <c r="E434" s="2" t="s">
        <v>7535</v>
      </c>
      <c r="F434" s="2" t="s">
        <v>7536</v>
      </c>
      <c r="G434" s="2" t="s">
        <v>8829</v>
      </c>
      <c r="I434" s="4">
        <v>16</v>
      </c>
      <c r="J434" s="2" t="s">
        <v>100</v>
      </c>
      <c r="K434" s="2" t="s">
        <v>7527</v>
      </c>
      <c r="L434" s="2" t="s">
        <v>7528</v>
      </c>
      <c r="M434" s="2" t="s">
        <v>115</v>
      </c>
      <c r="N434" s="2" t="s">
        <v>100</v>
      </c>
      <c r="O434" s="2" t="s">
        <v>100</v>
      </c>
      <c r="P434" s="2" t="s">
        <v>100</v>
      </c>
      <c r="Q434" s="2" t="s">
        <v>108</v>
      </c>
      <c r="R434" s="4">
        <v>1000</v>
      </c>
      <c r="S434" s="4">
        <v>0</v>
      </c>
      <c r="T434" s="4">
        <v>-1</v>
      </c>
      <c r="U434" s="2" t="s">
        <v>7529</v>
      </c>
      <c r="V434" s="2" t="s">
        <v>7530</v>
      </c>
      <c r="W434" s="4">
        <v>7</v>
      </c>
      <c r="X434" s="4">
        <v>1</v>
      </c>
      <c r="Y434" s="2" t="s">
        <v>7531</v>
      </c>
      <c r="Z434" s="2" t="s">
        <v>8830</v>
      </c>
      <c r="AC434" s="2" t="s">
        <v>8831</v>
      </c>
      <c r="AE434" s="2" t="s">
        <v>1538</v>
      </c>
      <c r="AL434" s="2" t="s">
        <v>191</v>
      </c>
      <c r="AM434" s="2" t="s">
        <v>129</v>
      </c>
      <c r="AN434" s="2" t="s">
        <v>130</v>
      </c>
      <c r="AO434" s="2" t="s">
        <v>456</v>
      </c>
      <c r="AP434" s="2" t="s">
        <v>8732</v>
      </c>
      <c r="AQ434" s="2" t="s">
        <v>938</v>
      </c>
      <c r="AR434" s="2" t="s">
        <v>938</v>
      </c>
      <c r="AS434" s="2" t="s">
        <v>1654</v>
      </c>
      <c r="AT434" s="2" t="s">
        <v>1656</v>
      </c>
      <c r="AU434" s="2" t="s">
        <v>140</v>
      </c>
      <c r="AV434" s="2" t="s">
        <v>141</v>
      </c>
    </row>
    <row r="435" spans="1:48" x14ac:dyDescent="0.25">
      <c r="A435" s="2" t="s">
        <v>1657</v>
      </c>
      <c r="B435" s="2" t="s">
        <v>99</v>
      </c>
      <c r="C435" s="2" t="s">
        <v>100</v>
      </c>
      <c r="D435" s="2" t="s">
        <v>100</v>
      </c>
      <c r="E435" s="2" t="s">
        <v>7523</v>
      </c>
      <c r="F435" s="2" t="s">
        <v>7524</v>
      </c>
      <c r="G435" s="2" t="s">
        <v>8832</v>
      </c>
      <c r="I435" s="4">
        <v>245760</v>
      </c>
      <c r="J435" s="2" t="s">
        <v>100</v>
      </c>
      <c r="K435" s="2" t="s">
        <v>7527</v>
      </c>
      <c r="L435" s="2" t="s">
        <v>7528</v>
      </c>
      <c r="M435" s="2" t="s">
        <v>115</v>
      </c>
      <c r="N435" s="2" t="s">
        <v>100</v>
      </c>
      <c r="O435" s="2" t="s">
        <v>100</v>
      </c>
      <c r="P435" s="2" t="s">
        <v>100</v>
      </c>
      <c r="Q435" s="2" t="s">
        <v>108</v>
      </c>
      <c r="R435" s="4">
        <v>1000</v>
      </c>
      <c r="S435" s="4">
        <v>0</v>
      </c>
      <c r="T435" s="4">
        <v>-1</v>
      </c>
      <c r="U435" s="2" t="s">
        <v>7529</v>
      </c>
      <c r="V435" s="2" t="s">
        <v>7530</v>
      </c>
      <c r="W435" s="4">
        <v>7</v>
      </c>
      <c r="X435" s="4">
        <v>0</v>
      </c>
      <c r="Y435" s="2" t="s">
        <v>7531</v>
      </c>
      <c r="Z435" s="2" t="s">
        <v>8833</v>
      </c>
      <c r="AC435" s="2" t="s">
        <v>8834</v>
      </c>
      <c r="AE435" s="2" t="s">
        <v>1538</v>
      </c>
      <c r="AL435" s="2" t="s">
        <v>191</v>
      </c>
      <c r="AM435" s="2" t="s">
        <v>129</v>
      </c>
      <c r="AN435" s="2" t="s">
        <v>130</v>
      </c>
      <c r="AO435" s="2" t="s">
        <v>131</v>
      </c>
      <c r="AP435" s="2" t="s">
        <v>8732</v>
      </c>
      <c r="AQ435" s="2" t="s">
        <v>938</v>
      </c>
      <c r="AR435" s="2" t="s">
        <v>938</v>
      </c>
      <c r="AS435" s="2" t="s">
        <v>1662</v>
      </c>
      <c r="AT435" s="2" t="s">
        <v>1664</v>
      </c>
      <c r="AU435" s="2" t="s">
        <v>140</v>
      </c>
      <c r="AV435" s="2" t="s">
        <v>141</v>
      </c>
    </row>
    <row r="436" spans="1:48" x14ac:dyDescent="0.25">
      <c r="A436" s="2" t="s">
        <v>1657</v>
      </c>
      <c r="B436" s="2" t="s">
        <v>99</v>
      </c>
      <c r="C436" s="2" t="s">
        <v>100</v>
      </c>
      <c r="D436" s="2" t="s">
        <v>100</v>
      </c>
      <c r="E436" s="2" t="s">
        <v>7535</v>
      </c>
      <c r="F436" s="2" t="s">
        <v>7536</v>
      </c>
      <c r="G436" s="2" t="s">
        <v>8835</v>
      </c>
      <c r="I436" s="4">
        <v>16</v>
      </c>
      <c r="J436" s="2" t="s">
        <v>100</v>
      </c>
      <c r="K436" s="2" t="s">
        <v>7527</v>
      </c>
      <c r="L436" s="2" t="s">
        <v>7528</v>
      </c>
      <c r="M436" s="2" t="s">
        <v>115</v>
      </c>
      <c r="N436" s="2" t="s">
        <v>100</v>
      </c>
      <c r="O436" s="2" t="s">
        <v>100</v>
      </c>
      <c r="P436" s="2" t="s">
        <v>100</v>
      </c>
      <c r="Q436" s="2" t="s">
        <v>108</v>
      </c>
      <c r="R436" s="4">
        <v>1000</v>
      </c>
      <c r="S436" s="4">
        <v>0</v>
      </c>
      <c r="T436" s="4">
        <v>-1</v>
      </c>
      <c r="U436" s="2" t="s">
        <v>7529</v>
      </c>
      <c r="V436" s="2" t="s">
        <v>7530</v>
      </c>
      <c r="W436" s="4">
        <v>7</v>
      </c>
      <c r="X436" s="4">
        <v>1</v>
      </c>
      <c r="Y436" s="2" t="s">
        <v>7531</v>
      </c>
      <c r="Z436" s="2" t="s">
        <v>8836</v>
      </c>
      <c r="AC436" s="2" t="s">
        <v>8837</v>
      </c>
      <c r="AE436" s="2" t="s">
        <v>1538</v>
      </c>
      <c r="AL436" s="2" t="s">
        <v>191</v>
      </c>
      <c r="AM436" s="2" t="s">
        <v>129</v>
      </c>
      <c r="AN436" s="2" t="s">
        <v>130</v>
      </c>
      <c r="AO436" s="2" t="s">
        <v>131</v>
      </c>
      <c r="AP436" s="2" t="s">
        <v>8732</v>
      </c>
      <c r="AQ436" s="2" t="s">
        <v>938</v>
      </c>
      <c r="AR436" s="2" t="s">
        <v>938</v>
      </c>
      <c r="AS436" s="2" t="s">
        <v>1662</v>
      </c>
      <c r="AT436" s="2" t="s">
        <v>1664</v>
      </c>
      <c r="AU436" s="2" t="s">
        <v>140</v>
      </c>
      <c r="AV436" s="2" t="s">
        <v>141</v>
      </c>
    </row>
    <row r="437" spans="1:48" x14ac:dyDescent="0.25">
      <c r="A437" s="2" t="s">
        <v>1665</v>
      </c>
      <c r="B437" s="2" t="s">
        <v>99</v>
      </c>
      <c r="C437" s="2" t="s">
        <v>100</v>
      </c>
      <c r="D437" s="2" t="s">
        <v>100</v>
      </c>
      <c r="E437" s="2" t="s">
        <v>7523</v>
      </c>
      <c r="F437" s="2" t="s">
        <v>7524</v>
      </c>
      <c r="G437" s="2" t="s">
        <v>8838</v>
      </c>
      <c r="I437" s="4">
        <v>245760</v>
      </c>
      <c r="J437" s="2" t="s">
        <v>100</v>
      </c>
      <c r="K437" s="2" t="s">
        <v>7527</v>
      </c>
      <c r="L437" s="2" t="s">
        <v>7528</v>
      </c>
      <c r="M437" s="2" t="s">
        <v>115</v>
      </c>
      <c r="N437" s="2" t="s">
        <v>100</v>
      </c>
      <c r="O437" s="2" t="s">
        <v>100</v>
      </c>
      <c r="P437" s="2" t="s">
        <v>100</v>
      </c>
      <c r="Q437" s="2" t="s">
        <v>108</v>
      </c>
      <c r="R437" s="4">
        <v>1000</v>
      </c>
      <c r="S437" s="4">
        <v>0</v>
      </c>
      <c r="T437" s="4">
        <v>-1</v>
      </c>
      <c r="U437" s="2" t="s">
        <v>7529</v>
      </c>
      <c r="V437" s="2" t="s">
        <v>7530</v>
      </c>
      <c r="W437" s="4">
        <v>7</v>
      </c>
      <c r="X437" s="4">
        <v>0</v>
      </c>
      <c r="Y437" s="2" t="s">
        <v>7531</v>
      </c>
      <c r="Z437" s="2" t="s">
        <v>8839</v>
      </c>
      <c r="AC437" s="2" t="s">
        <v>8840</v>
      </c>
      <c r="AE437" s="2" t="s">
        <v>1538</v>
      </c>
      <c r="AL437" s="2" t="s">
        <v>191</v>
      </c>
      <c r="AM437" s="2" t="s">
        <v>129</v>
      </c>
      <c r="AN437" s="2" t="s">
        <v>130</v>
      </c>
      <c r="AO437" s="2" t="s">
        <v>269</v>
      </c>
      <c r="AP437" s="2" t="s">
        <v>8732</v>
      </c>
      <c r="AQ437" s="2" t="s">
        <v>938</v>
      </c>
      <c r="AR437" s="2" t="s">
        <v>938</v>
      </c>
      <c r="AS437" s="2" t="s">
        <v>1670</v>
      </c>
      <c r="AT437" s="2" t="s">
        <v>1672</v>
      </c>
      <c r="AU437" s="2" t="s">
        <v>140</v>
      </c>
      <c r="AV437" s="2" t="s">
        <v>141</v>
      </c>
    </row>
    <row r="438" spans="1:48" x14ac:dyDescent="0.25">
      <c r="A438" s="2" t="s">
        <v>1665</v>
      </c>
      <c r="B438" s="2" t="s">
        <v>99</v>
      </c>
      <c r="C438" s="2" t="s">
        <v>100</v>
      </c>
      <c r="D438" s="2" t="s">
        <v>100</v>
      </c>
      <c r="E438" s="2" t="s">
        <v>7535</v>
      </c>
      <c r="F438" s="2" t="s">
        <v>7536</v>
      </c>
      <c r="G438" s="2" t="s">
        <v>8841</v>
      </c>
      <c r="I438" s="4">
        <v>16</v>
      </c>
      <c r="J438" s="2" t="s">
        <v>100</v>
      </c>
      <c r="K438" s="2" t="s">
        <v>7527</v>
      </c>
      <c r="L438" s="2" t="s">
        <v>7528</v>
      </c>
      <c r="M438" s="2" t="s">
        <v>115</v>
      </c>
      <c r="N438" s="2" t="s">
        <v>100</v>
      </c>
      <c r="O438" s="2" t="s">
        <v>100</v>
      </c>
      <c r="P438" s="2" t="s">
        <v>100</v>
      </c>
      <c r="Q438" s="2" t="s">
        <v>108</v>
      </c>
      <c r="R438" s="4">
        <v>1000</v>
      </c>
      <c r="S438" s="4">
        <v>0</v>
      </c>
      <c r="T438" s="4">
        <v>-1</v>
      </c>
      <c r="U438" s="2" t="s">
        <v>7529</v>
      </c>
      <c r="V438" s="2" t="s">
        <v>7530</v>
      </c>
      <c r="W438" s="4">
        <v>7</v>
      </c>
      <c r="X438" s="4">
        <v>1</v>
      </c>
      <c r="Y438" s="2" t="s">
        <v>7531</v>
      </c>
      <c r="Z438" s="2" t="s">
        <v>8842</v>
      </c>
      <c r="AC438" s="2" t="s">
        <v>8843</v>
      </c>
      <c r="AE438" s="2" t="s">
        <v>1538</v>
      </c>
      <c r="AL438" s="2" t="s">
        <v>191</v>
      </c>
      <c r="AM438" s="2" t="s">
        <v>129</v>
      </c>
      <c r="AN438" s="2" t="s">
        <v>130</v>
      </c>
      <c r="AO438" s="2" t="s">
        <v>269</v>
      </c>
      <c r="AP438" s="2" t="s">
        <v>8732</v>
      </c>
      <c r="AQ438" s="2" t="s">
        <v>938</v>
      </c>
      <c r="AR438" s="2" t="s">
        <v>938</v>
      </c>
      <c r="AS438" s="2" t="s">
        <v>1670</v>
      </c>
      <c r="AT438" s="2" t="s">
        <v>1672</v>
      </c>
      <c r="AU438" s="2" t="s">
        <v>140</v>
      </c>
      <c r="AV438" s="2" t="s">
        <v>141</v>
      </c>
    </row>
    <row r="439" spans="1:48" x14ac:dyDescent="0.25">
      <c r="A439" s="2" t="s">
        <v>1673</v>
      </c>
      <c r="B439" s="2" t="s">
        <v>953</v>
      </c>
      <c r="C439" s="2" t="s">
        <v>100</v>
      </c>
      <c r="D439" s="2" t="s">
        <v>100</v>
      </c>
      <c r="E439" s="2" t="s">
        <v>7523</v>
      </c>
      <c r="F439" s="2" t="s">
        <v>7524</v>
      </c>
      <c r="G439" s="2" t="s">
        <v>8844</v>
      </c>
      <c r="I439" s="4">
        <v>184320</v>
      </c>
      <c r="J439" s="2" t="s">
        <v>100</v>
      </c>
      <c r="K439" s="2" t="s">
        <v>7527</v>
      </c>
      <c r="L439" s="2" t="s">
        <v>7528</v>
      </c>
      <c r="M439" s="2" t="s">
        <v>115</v>
      </c>
      <c r="N439" s="2" t="s">
        <v>100</v>
      </c>
      <c r="O439" s="2" t="s">
        <v>100</v>
      </c>
      <c r="P439" s="2" t="s">
        <v>100</v>
      </c>
      <c r="Q439" s="2" t="s">
        <v>108</v>
      </c>
      <c r="R439" s="4">
        <v>1000</v>
      </c>
      <c r="S439" s="4">
        <v>0</v>
      </c>
      <c r="T439" s="4">
        <v>-1</v>
      </c>
      <c r="U439" s="2" t="s">
        <v>7529</v>
      </c>
      <c r="V439" s="2" t="s">
        <v>7530</v>
      </c>
      <c r="W439" s="4">
        <v>7</v>
      </c>
      <c r="X439" s="4">
        <v>0</v>
      </c>
      <c r="Y439" s="2" t="s">
        <v>7531</v>
      </c>
      <c r="Z439" s="2" t="s">
        <v>8845</v>
      </c>
      <c r="AC439" s="2" t="s">
        <v>8846</v>
      </c>
      <c r="AL439" s="2" t="s">
        <v>191</v>
      </c>
      <c r="AM439" s="2" t="s">
        <v>129</v>
      </c>
      <c r="AN439" s="2" t="s">
        <v>130</v>
      </c>
      <c r="AO439" s="2" t="s">
        <v>131</v>
      </c>
      <c r="AP439" s="2" t="s">
        <v>8441</v>
      </c>
      <c r="AQ439" s="2" t="s">
        <v>928</v>
      </c>
      <c r="AS439" s="2" t="s">
        <v>1676</v>
      </c>
      <c r="AT439" s="2" t="s">
        <v>1678</v>
      </c>
      <c r="AU439" s="2" t="s">
        <v>140</v>
      </c>
      <c r="AV439" s="2" t="s">
        <v>141</v>
      </c>
    </row>
    <row r="440" spans="1:48" x14ac:dyDescent="0.25">
      <c r="A440" s="2" t="s">
        <v>1673</v>
      </c>
      <c r="B440" s="2" t="s">
        <v>953</v>
      </c>
      <c r="C440" s="2" t="s">
        <v>100</v>
      </c>
      <c r="D440" s="2" t="s">
        <v>100</v>
      </c>
      <c r="E440" s="2" t="s">
        <v>7535</v>
      </c>
      <c r="F440" s="2" t="s">
        <v>7536</v>
      </c>
      <c r="G440" s="2" t="s">
        <v>8847</v>
      </c>
      <c r="I440" s="4">
        <v>16</v>
      </c>
      <c r="J440" s="2" t="s">
        <v>100</v>
      </c>
      <c r="K440" s="2" t="s">
        <v>7527</v>
      </c>
      <c r="L440" s="2" t="s">
        <v>7528</v>
      </c>
      <c r="M440" s="2" t="s">
        <v>115</v>
      </c>
      <c r="N440" s="2" t="s">
        <v>100</v>
      </c>
      <c r="O440" s="2" t="s">
        <v>100</v>
      </c>
      <c r="P440" s="2" t="s">
        <v>100</v>
      </c>
      <c r="Q440" s="2" t="s">
        <v>108</v>
      </c>
      <c r="R440" s="4">
        <v>1000</v>
      </c>
      <c r="S440" s="4">
        <v>0</v>
      </c>
      <c r="T440" s="4">
        <v>-1</v>
      </c>
      <c r="U440" s="2" t="s">
        <v>7529</v>
      </c>
      <c r="V440" s="2" t="s">
        <v>7530</v>
      </c>
      <c r="W440" s="4">
        <v>7</v>
      </c>
      <c r="X440" s="4">
        <v>1</v>
      </c>
      <c r="Y440" s="2" t="s">
        <v>7531</v>
      </c>
      <c r="Z440" s="2" t="s">
        <v>8848</v>
      </c>
      <c r="AC440" s="2" t="s">
        <v>8849</v>
      </c>
      <c r="AL440" s="2" t="s">
        <v>191</v>
      </c>
      <c r="AM440" s="2" t="s">
        <v>129</v>
      </c>
      <c r="AN440" s="2" t="s">
        <v>130</v>
      </c>
      <c r="AO440" s="2" t="s">
        <v>131</v>
      </c>
      <c r="AP440" s="2" t="s">
        <v>8441</v>
      </c>
      <c r="AQ440" s="2" t="s">
        <v>928</v>
      </c>
      <c r="AS440" s="2" t="s">
        <v>1676</v>
      </c>
      <c r="AT440" s="2" t="s">
        <v>1678</v>
      </c>
      <c r="AU440" s="2" t="s">
        <v>140</v>
      </c>
      <c r="AV440" s="2" t="s">
        <v>141</v>
      </c>
    </row>
    <row r="441" spans="1:48" x14ac:dyDescent="0.25">
      <c r="A441" s="2" t="s">
        <v>1679</v>
      </c>
      <c r="B441" s="2" t="s">
        <v>953</v>
      </c>
      <c r="C441" s="2" t="s">
        <v>100</v>
      </c>
      <c r="D441" s="2" t="s">
        <v>100</v>
      </c>
      <c r="E441" s="2" t="s">
        <v>7523</v>
      </c>
      <c r="F441" s="2" t="s">
        <v>7524</v>
      </c>
      <c r="G441" s="2" t="s">
        <v>8850</v>
      </c>
      <c r="I441" s="4">
        <v>184320</v>
      </c>
      <c r="J441" s="2" t="s">
        <v>100</v>
      </c>
      <c r="K441" s="2" t="s">
        <v>7527</v>
      </c>
      <c r="L441" s="2" t="s">
        <v>7528</v>
      </c>
      <c r="M441" s="2" t="s">
        <v>115</v>
      </c>
      <c r="N441" s="2" t="s">
        <v>100</v>
      </c>
      <c r="O441" s="2" t="s">
        <v>100</v>
      </c>
      <c r="P441" s="2" t="s">
        <v>100</v>
      </c>
      <c r="Q441" s="2" t="s">
        <v>108</v>
      </c>
      <c r="R441" s="4">
        <v>1000</v>
      </c>
      <c r="S441" s="4">
        <v>0</v>
      </c>
      <c r="T441" s="4">
        <v>-1</v>
      </c>
      <c r="U441" s="2" t="s">
        <v>7529</v>
      </c>
      <c r="V441" s="2" t="s">
        <v>7530</v>
      </c>
      <c r="W441" s="4">
        <v>7</v>
      </c>
      <c r="X441" s="4">
        <v>0</v>
      </c>
      <c r="Y441" s="2" t="s">
        <v>7531</v>
      </c>
      <c r="Z441" s="2" t="s">
        <v>8851</v>
      </c>
      <c r="AC441" s="2" t="s">
        <v>8852</v>
      </c>
      <c r="AL441" s="2" t="s">
        <v>191</v>
      </c>
      <c r="AM441" s="2" t="s">
        <v>129</v>
      </c>
      <c r="AN441" s="2" t="s">
        <v>130</v>
      </c>
      <c r="AO441" s="2" t="s">
        <v>131</v>
      </c>
      <c r="AP441" s="2" t="s">
        <v>8441</v>
      </c>
      <c r="AQ441" s="2" t="s">
        <v>928</v>
      </c>
      <c r="AS441" s="2" t="s">
        <v>1682</v>
      </c>
      <c r="AT441" s="2" t="s">
        <v>1684</v>
      </c>
      <c r="AU441" s="2" t="s">
        <v>140</v>
      </c>
      <c r="AV441" s="2" t="s">
        <v>141</v>
      </c>
    </row>
    <row r="442" spans="1:48" x14ac:dyDescent="0.25">
      <c r="A442" s="2" t="s">
        <v>1679</v>
      </c>
      <c r="B442" s="2" t="s">
        <v>953</v>
      </c>
      <c r="C442" s="2" t="s">
        <v>100</v>
      </c>
      <c r="D442" s="2" t="s">
        <v>100</v>
      </c>
      <c r="E442" s="2" t="s">
        <v>7535</v>
      </c>
      <c r="F442" s="2" t="s">
        <v>7536</v>
      </c>
      <c r="G442" s="2" t="s">
        <v>8853</v>
      </c>
      <c r="I442" s="4">
        <v>16</v>
      </c>
      <c r="J442" s="2" t="s">
        <v>100</v>
      </c>
      <c r="K442" s="2" t="s">
        <v>7527</v>
      </c>
      <c r="L442" s="2" t="s">
        <v>7528</v>
      </c>
      <c r="M442" s="2" t="s">
        <v>115</v>
      </c>
      <c r="N442" s="2" t="s">
        <v>100</v>
      </c>
      <c r="O442" s="2" t="s">
        <v>100</v>
      </c>
      <c r="P442" s="2" t="s">
        <v>100</v>
      </c>
      <c r="Q442" s="2" t="s">
        <v>108</v>
      </c>
      <c r="R442" s="4">
        <v>1000</v>
      </c>
      <c r="S442" s="4">
        <v>0</v>
      </c>
      <c r="T442" s="4">
        <v>-1</v>
      </c>
      <c r="U442" s="2" t="s">
        <v>7529</v>
      </c>
      <c r="V442" s="2" t="s">
        <v>7530</v>
      </c>
      <c r="W442" s="4">
        <v>7</v>
      </c>
      <c r="X442" s="4">
        <v>1</v>
      </c>
      <c r="Y442" s="2" t="s">
        <v>7531</v>
      </c>
      <c r="Z442" s="2" t="s">
        <v>8854</v>
      </c>
      <c r="AC442" s="2" t="s">
        <v>8855</v>
      </c>
      <c r="AL442" s="2" t="s">
        <v>191</v>
      </c>
      <c r="AM442" s="2" t="s">
        <v>129</v>
      </c>
      <c r="AN442" s="2" t="s">
        <v>130</v>
      </c>
      <c r="AO442" s="2" t="s">
        <v>131</v>
      </c>
      <c r="AP442" s="2" t="s">
        <v>8441</v>
      </c>
      <c r="AQ442" s="2" t="s">
        <v>928</v>
      </c>
      <c r="AS442" s="2" t="s">
        <v>1682</v>
      </c>
      <c r="AT442" s="2" t="s">
        <v>1684</v>
      </c>
      <c r="AU442" s="2" t="s">
        <v>140</v>
      </c>
      <c r="AV442" s="2" t="s">
        <v>141</v>
      </c>
    </row>
    <row r="443" spans="1:48" x14ac:dyDescent="0.25">
      <c r="A443" s="2" t="s">
        <v>1685</v>
      </c>
      <c r="B443" s="2" t="s">
        <v>953</v>
      </c>
      <c r="C443" s="2" t="s">
        <v>100</v>
      </c>
      <c r="D443" s="2" t="s">
        <v>100</v>
      </c>
      <c r="E443" s="2" t="s">
        <v>7523</v>
      </c>
      <c r="F443" s="2" t="s">
        <v>7524</v>
      </c>
      <c r="G443" s="2" t="s">
        <v>8856</v>
      </c>
      <c r="I443" s="4">
        <v>184320</v>
      </c>
      <c r="J443" s="2" t="s">
        <v>100</v>
      </c>
      <c r="K443" s="2" t="s">
        <v>7527</v>
      </c>
      <c r="L443" s="2" t="s">
        <v>7528</v>
      </c>
      <c r="M443" s="2" t="s">
        <v>115</v>
      </c>
      <c r="N443" s="2" t="s">
        <v>100</v>
      </c>
      <c r="O443" s="2" t="s">
        <v>100</v>
      </c>
      <c r="P443" s="2" t="s">
        <v>100</v>
      </c>
      <c r="Q443" s="2" t="s">
        <v>108</v>
      </c>
      <c r="R443" s="4">
        <v>1000</v>
      </c>
      <c r="S443" s="4">
        <v>0</v>
      </c>
      <c r="T443" s="4">
        <v>-1</v>
      </c>
      <c r="U443" s="2" t="s">
        <v>7529</v>
      </c>
      <c r="V443" s="2" t="s">
        <v>7530</v>
      </c>
      <c r="W443" s="4">
        <v>7</v>
      </c>
      <c r="X443" s="4">
        <v>0</v>
      </c>
      <c r="Y443" s="2" t="s">
        <v>7531</v>
      </c>
      <c r="Z443" s="2" t="s">
        <v>8857</v>
      </c>
      <c r="AC443" s="2" t="s">
        <v>8858</v>
      </c>
      <c r="AL443" s="2" t="s">
        <v>191</v>
      </c>
      <c r="AM443" s="2" t="s">
        <v>129</v>
      </c>
      <c r="AN443" s="2" t="s">
        <v>130</v>
      </c>
      <c r="AO443" s="2" t="s">
        <v>159</v>
      </c>
      <c r="AP443" s="2" t="s">
        <v>8441</v>
      </c>
      <c r="AQ443" s="2" t="s">
        <v>928</v>
      </c>
      <c r="AS443" s="2" t="s">
        <v>1688</v>
      </c>
      <c r="AT443" s="2" t="s">
        <v>1690</v>
      </c>
      <c r="AU443" s="2" t="s">
        <v>140</v>
      </c>
      <c r="AV443" s="2" t="s">
        <v>141</v>
      </c>
    </row>
    <row r="444" spans="1:48" x14ac:dyDescent="0.25">
      <c r="A444" s="2" t="s">
        <v>1685</v>
      </c>
      <c r="B444" s="2" t="s">
        <v>953</v>
      </c>
      <c r="C444" s="2" t="s">
        <v>100</v>
      </c>
      <c r="D444" s="2" t="s">
        <v>100</v>
      </c>
      <c r="E444" s="2" t="s">
        <v>7535</v>
      </c>
      <c r="F444" s="2" t="s">
        <v>7536</v>
      </c>
      <c r="G444" s="2" t="s">
        <v>8859</v>
      </c>
      <c r="I444" s="4">
        <v>16</v>
      </c>
      <c r="J444" s="2" t="s">
        <v>100</v>
      </c>
      <c r="K444" s="2" t="s">
        <v>7527</v>
      </c>
      <c r="L444" s="2" t="s">
        <v>7528</v>
      </c>
      <c r="M444" s="2" t="s">
        <v>115</v>
      </c>
      <c r="N444" s="2" t="s">
        <v>100</v>
      </c>
      <c r="O444" s="2" t="s">
        <v>100</v>
      </c>
      <c r="P444" s="2" t="s">
        <v>100</v>
      </c>
      <c r="Q444" s="2" t="s">
        <v>108</v>
      </c>
      <c r="R444" s="4">
        <v>1000</v>
      </c>
      <c r="S444" s="4">
        <v>0</v>
      </c>
      <c r="T444" s="4">
        <v>-1</v>
      </c>
      <c r="U444" s="2" t="s">
        <v>7529</v>
      </c>
      <c r="V444" s="2" t="s">
        <v>7530</v>
      </c>
      <c r="W444" s="4">
        <v>7</v>
      </c>
      <c r="X444" s="4">
        <v>1</v>
      </c>
      <c r="Y444" s="2" t="s">
        <v>7531</v>
      </c>
      <c r="Z444" s="2" t="s">
        <v>8860</v>
      </c>
      <c r="AC444" s="2" t="s">
        <v>8861</v>
      </c>
      <c r="AL444" s="2" t="s">
        <v>191</v>
      </c>
      <c r="AM444" s="2" t="s">
        <v>129</v>
      </c>
      <c r="AN444" s="2" t="s">
        <v>130</v>
      </c>
      <c r="AO444" s="2" t="s">
        <v>159</v>
      </c>
      <c r="AP444" s="2" t="s">
        <v>8441</v>
      </c>
      <c r="AQ444" s="2" t="s">
        <v>928</v>
      </c>
      <c r="AS444" s="2" t="s">
        <v>1688</v>
      </c>
      <c r="AT444" s="2" t="s">
        <v>1690</v>
      </c>
      <c r="AU444" s="2" t="s">
        <v>140</v>
      </c>
      <c r="AV444" s="2" t="s">
        <v>141</v>
      </c>
    </row>
    <row r="445" spans="1:48" x14ac:dyDescent="0.25">
      <c r="A445" s="2" t="s">
        <v>1691</v>
      </c>
      <c r="B445" s="2" t="s">
        <v>99</v>
      </c>
      <c r="C445" s="2" t="s">
        <v>100</v>
      </c>
      <c r="D445" s="2" t="s">
        <v>100</v>
      </c>
      <c r="E445" s="2" t="s">
        <v>7523</v>
      </c>
      <c r="F445" s="2" t="s">
        <v>7524</v>
      </c>
      <c r="G445" s="2" t="s">
        <v>8862</v>
      </c>
      <c r="I445" s="4">
        <v>153600</v>
      </c>
      <c r="J445" s="2" t="s">
        <v>100</v>
      </c>
      <c r="K445" s="2" t="s">
        <v>7527</v>
      </c>
      <c r="L445" s="2" t="s">
        <v>7528</v>
      </c>
      <c r="M445" s="2" t="s">
        <v>115</v>
      </c>
      <c r="N445" s="2" t="s">
        <v>100</v>
      </c>
      <c r="O445" s="2" t="s">
        <v>100</v>
      </c>
      <c r="P445" s="2" t="s">
        <v>100</v>
      </c>
      <c r="Q445" s="2" t="s">
        <v>108</v>
      </c>
      <c r="R445" s="4">
        <v>1000</v>
      </c>
      <c r="S445" s="4">
        <v>0</v>
      </c>
      <c r="T445" s="4">
        <v>-1</v>
      </c>
      <c r="U445" s="2" t="s">
        <v>7529</v>
      </c>
      <c r="V445" s="2" t="s">
        <v>7530</v>
      </c>
      <c r="W445" s="4">
        <v>7</v>
      </c>
      <c r="X445" s="4">
        <v>0</v>
      </c>
      <c r="Y445" s="2" t="s">
        <v>7531</v>
      </c>
      <c r="Z445" s="2" t="s">
        <v>8863</v>
      </c>
      <c r="AC445" s="2" t="s">
        <v>8864</v>
      </c>
      <c r="AL445" s="2" t="s">
        <v>191</v>
      </c>
      <c r="AM445" s="2" t="s">
        <v>129</v>
      </c>
      <c r="AN445" s="2" t="s">
        <v>130</v>
      </c>
      <c r="AO445" s="2" t="s">
        <v>456</v>
      </c>
      <c r="AP445" s="2" t="s">
        <v>8460</v>
      </c>
      <c r="AQ445" s="2" t="s">
        <v>928</v>
      </c>
      <c r="AR445" s="2" t="s">
        <v>928</v>
      </c>
      <c r="AS445" s="2" t="s">
        <v>1696</v>
      </c>
      <c r="AT445" s="2" t="s">
        <v>1698</v>
      </c>
      <c r="AU445" s="2" t="s">
        <v>140</v>
      </c>
      <c r="AV445" s="2" t="s">
        <v>141</v>
      </c>
    </row>
    <row r="446" spans="1:48" x14ac:dyDescent="0.25">
      <c r="A446" s="2" t="s">
        <v>1691</v>
      </c>
      <c r="B446" s="2" t="s">
        <v>99</v>
      </c>
      <c r="C446" s="2" t="s">
        <v>100</v>
      </c>
      <c r="D446" s="2" t="s">
        <v>100</v>
      </c>
      <c r="E446" s="2" t="s">
        <v>7535</v>
      </c>
      <c r="F446" s="2" t="s">
        <v>7536</v>
      </c>
      <c r="G446" s="2" t="s">
        <v>8865</v>
      </c>
      <c r="I446" s="4">
        <v>16</v>
      </c>
      <c r="J446" s="2" t="s">
        <v>100</v>
      </c>
      <c r="K446" s="2" t="s">
        <v>7527</v>
      </c>
      <c r="L446" s="2" t="s">
        <v>7528</v>
      </c>
      <c r="M446" s="2" t="s">
        <v>115</v>
      </c>
      <c r="N446" s="2" t="s">
        <v>100</v>
      </c>
      <c r="O446" s="2" t="s">
        <v>100</v>
      </c>
      <c r="P446" s="2" t="s">
        <v>100</v>
      </c>
      <c r="Q446" s="2" t="s">
        <v>108</v>
      </c>
      <c r="R446" s="4">
        <v>1000</v>
      </c>
      <c r="S446" s="4">
        <v>0</v>
      </c>
      <c r="T446" s="4">
        <v>-1</v>
      </c>
      <c r="U446" s="2" t="s">
        <v>7529</v>
      </c>
      <c r="V446" s="2" t="s">
        <v>7530</v>
      </c>
      <c r="W446" s="4">
        <v>7</v>
      </c>
      <c r="X446" s="4">
        <v>1</v>
      </c>
      <c r="Y446" s="2" t="s">
        <v>7531</v>
      </c>
      <c r="Z446" s="2" t="s">
        <v>8866</v>
      </c>
      <c r="AC446" s="2" t="s">
        <v>8867</v>
      </c>
      <c r="AL446" s="2" t="s">
        <v>191</v>
      </c>
      <c r="AM446" s="2" t="s">
        <v>129</v>
      </c>
      <c r="AN446" s="2" t="s">
        <v>130</v>
      </c>
      <c r="AO446" s="2" t="s">
        <v>456</v>
      </c>
      <c r="AP446" s="2" t="s">
        <v>8460</v>
      </c>
      <c r="AQ446" s="2" t="s">
        <v>928</v>
      </c>
      <c r="AR446" s="2" t="s">
        <v>928</v>
      </c>
      <c r="AS446" s="2" t="s">
        <v>1696</v>
      </c>
      <c r="AT446" s="2" t="s">
        <v>1698</v>
      </c>
      <c r="AU446" s="2" t="s">
        <v>140</v>
      </c>
      <c r="AV446" s="2" t="s">
        <v>141</v>
      </c>
    </row>
    <row r="447" spans="1:48" x14ac:dyDescent="0.25">
      <c r="A447" s="2" t="s">
        <v>1699</v>
      </c>
      <c r="B447" s="2" t="s">
        <v>99</v>
      </c>
      <c r="C447" s="2" t="s">
        <v>100</v>
      </c>
      <c r="D447" s="2" t="s">
        <v>100</v>
      </c>
      <c r="E447" s="2" t="s">
        <v>7523</v>
      </c>
      <c r="F447" s="2" t="s">
        <v>7524</v>
      </c>
      <c r="G447" s="2" t="s">
        <v>8868</v>
      </c>
      <c r="I447" s="4">
        <v>153600</v>
      </c>
      <c r="J447" s="2" t="s">
        <v>100</v>
      </c>
      <c r="K447" s="2" t="s">
        <v>7527</v>
      </c>
      <c r="L447" s="2" t="s">
        <v>7528</v>
      </c>
      <c r="M447" s="2" t="s">
        <v>115</v>
      </c>
      <c r="N447" s="2" t="s">
        <v>100</v>
      </c>
      <c r="O447" s="2" t="s">
        <v>100</v>
      </c>
      <c r="P447" s="2" t="s">
        <v>100</v>
      </c>
      <c r="Q447" s="2" t="s">
        <v>108</v>
      </c>
      <c r="R447" s="4">
        <v>1000</v>
      </c>
      <c r="S447" s="4">
        <v>0</v>
      </c>
      <c r="T447" s="4">
        <v>-1</v>
      </c>
      <c r="U447" s="2" t="s">
        <v>7529</v>
      </c>
      <c r="V447" s="2" t="s">
        <v>7530</v>
      </c>
      <c r="W447" s="4">
        <v>7</v>
      </c>
      <c r="X447" s="4">
        <v>0</v>
      </c>
      <c r="Y447" s="2" t="s">
        <v>7531</v>
      </c>
      <c r="Z447" s="2" t="s">
        <v>8869</v>
      </c>
      <c r="AC447" s="2" t="s">
        <v>8870</v>
      </c>
      <c r="AL447" s="2" t="s">
        <v>191</v>
      </c>
      <c r="AM447" s="2" t="s">
        <v>129</v>
      </c>
      <c r="AN447" s="2" t="s">
        <v>130</v>
      </c>
      <c r="AO447" s="2" t="s">
        <v>456</v>
      </c>
      <c r="AP447" s="2" t="s">
        <v>8460</v>
      </c>
      <c r="AQ447" s="2" t="s">
        <v>928</v>
      </c>
      <c r="AR447" s="2" t="s">
        <v>928</v>
      </c>
      <c r="AS447" s="2" t="s">
        <v>1704</v>
      </c>
      <c r="AT447" s="2" t="s">
        <v>1706</v>
      </c>
      <c r="AU447" s="2" t="s">
        <v>140</v>
      </c>
      <c r="AV447" s="2" t="s">
        <v>141</v>
      </c>
    </row>
    <row r="448" spans="1:48" x14ac:dyDescent="0.25">
      <c r="A448" s="2" t="s">
        <v>1699</v>
      </c>
      <c r="B448" s="2" t="s">
        <v>99</v>
      </c>
      <c r="C448" s="2" t="s">
        <v>100</v>
      </c>
      <c r="D448" s="2" t="s">
        <v>100</v>
      </c>
      <c r="E448" s="2" t="s">
        <v>7535</v>
      </c>
      <c r="F448" s="2" t="s">
        <v>7536</v>
      </c>
      <c r="G448" s="2" t="s">
        <v>8871</v>
      </c>
      <c r="I448" s="4">
        <v>16</v>
      </c>
      <c r="J448" s="2" t="s">
        <v>100</v>
      </c>
      <c r="K448" s="2" t="s">
        <v>7527</v>
      </c>
      <c r="L448" s="2" t="s">
        <v>7528</v>
      </c>
      <c r="M448" s="2" t="s">
        <v>115</v>
      </c>
      <c r="N448" s="2" t="s">
        <v>100</v>
      </c>
      <c r="O448" s="2" t="s">
        <v>100</v>
      </c>
      <c r="P448" s="2" t="s">
        <v>100</v>
      </c>
      <c r="Q448" s="2" t="s">
        <v>108</v>
      </c>
      <c r="R448" s="4">
        <v>1000</v>
      </c>
      <c r="S448" s="4">
        <v>0</v>
      </c>
      <c r="T448" s="4">
        <v>-1</v>
      </c>
      <c r="U448" s="2" t="s">
        <v>7529</v>
      </c>
      <c r="V448" s="2" t="s">
        <v>7530</v>
      </c>
      <c r="W448" s="4">
        <v>7</v>
      </c>
      <c r="X448" s="4">
        <v>1</v>
      </c>
      <c r="Y448" s="2" t="s">
        <v>7531</v>
      </c>
      <c r="Z448" s="2" t="s">
        <v>8872</v>
      </c>
      <c r="AC448" s="2" t="s">
        <v>8873</v>
      </c>
      <c r="AL448" s="2" t="s">
        <v>191</v>
      </c>
      <c r="AM448" s="2" t="s">
        <v>129</v>
      </c>
      <c r="AN448" s="2" t="s">
        <v>130</v>
      </c>
      <c r="AO448" s="2" t="s">
        <v>456</v>
      </c>
      <c r="AP448" s="2" t="s">
        <v>8460</v>
      </c>
      <c r="AQ448" s="2" t="s">
        <v>928</v>
      </c>
      <c r="AR448" s="2" t="s">
        <v>928</v>
      </c>
      <c r="AS448" s="2" t="s">
        <v>1704</v>
      </c>
      <c r="AT448" s="2" t="s">
        <v>1706</v>
      </c>
      <c r="AU448" s="2" t="s">
        <v>140</v>
      </c>
      <c r="AV448" s="2" t="s">
        <v>141</v>
      </c>
    </row>
    <row r="449" spans="1:48" x14ac:dyDescent="0.25">
      <c r="A449" s="2" t="s">
        <v>1707</v>
      </c>
      <c r="B449" s="2" t="s">
        <v>99</v>
      </c>
      <c r="C449" s="2" t="s">
        <v>100</v>
      </c>
      <c r="D449" s="2" t="s">
        <v>100</v>
      </c>
      <c r="E449" s="2" t="s">
        <v>7523</v>
      </c>
      <c r="F449" s="2" t="s">
        <v>7524</v>
      </c>
      <c r="G449" s="2" t="s">
        <v>8874</v>
      </c>
      <c r="I449" s="4">
        <v>153600</v>
      </c>
      <c r="J449" s="2" t="s">
        <v>100</v>
      </c>
      <c r="K449" s="2" t="s">
        <v>7527</v>
      </c>
      <c r="L449" s="2" t="s">
        <v>7528</v>
      </c>
      <c r="M449" s="2" t="s">
        <v>115</v>
      </c>
      <c r="N449" s="2" t="s">
        <v>100</v>
      </c>
      <c r="O449" s="2" t="s">
        <v>100</v>
      </c>
      <c r="P449" s="2" t="s">
        <v>100</v>
      </c>
      <c r="Q449" s="2" t="s">
        <v>108</v>
      </c>
      <c r="R449" s="4">
        <v>1000</v>
      </c>
      <c r="S449" s="4">
        <v>0</v>
      </c>
      <c r="T449" s="4">
        <v>-1</v>
      </c>
      <c r="U449" s="2" t="s">
        <v>7529</v>
      </c>
      <c r="V449" s="2" t="s">
        <v>7530</v>
      </c>
      <c r="W449" s="4">
        <v>7</v>
      </c>
      <c r="X449" s="4">
        <v>0</v>
      </c>
      <c r="Y449" s="2" t="s">
        <v>7531</v>
      </c>
      <c r="Z449" s="2" t="s">
        <v>8875</v>
      </c>
      <c r="AC449" s="2" t="s">
        <v>8876</v>
      </c>
      <c r="AL449" s="2" t="s">
        <v>191</v>
      </c>
      <c r="AM449" s="2" t="s">
        <v>129</v>
      </c>
      <c r="AN449" s="2" t="s">
        <v>130</v>
      </c>
      <c r="AO449" s="2" t="s">
        <v>310</v>
      </c>
      <c r="AP449" s="2" t="s">
        <v>8460</v>
      </c>
      <c r="AQ449" s="2" t="s">
        <v>928</v>
      </c>
      <c r="AR449" s="2" t="s">
        <v>928</v>
      </c>
      <c r="AS449" s="2" t="s">
        <v>1712</v>
      </c>
      <c r="AT449" s="2" t="s">
        <v>1714</v>
      </c>
      <c r="AU449" s="2" t="s">
        <v>140</v>
      </c>
      <c r="AV449" s="2" t="s">
        <v>141</v>
      </c>
    </row>
    <row r="450" spans="1:48" x14ac:dyDescent="0.25">
      <c r="A450" s="2" t="s">
        <v>1707</v>
      </c>
      <c r="B450" s="2" t="s">
        <v>99</v>
      </c>
      <c r="C450" s="2" t="s">
        <v>100</v>
      </c>
      <c r="D450" s="2" t="s">
        <v>100</v>
      </c>
      <c r="E450" s="2" t="s">
        <v>7535</v>
      </c>
      <c r="F450" s="2" t="s">
        <v>7536</v>
      </c>
      <c r="G450" s="2" t="s">
        <v>8877</v>
      </c>
      <c r="I450" s="4">
        <v>16</v>
      </c>
      <c r="J450" s="2" t="s">
        <v>100</v>
      </c>
      <c r="K450" s="2" t="s">
        <v>7527</v>
      </c>
      <c r="L450" s="2" t="s">
        <v>7528</v>
      </c>
      <c r="M450" s="2" t="s">
        <v>115</v>
      </c>
      <c r="N450" s="2" t="s">
        <v>100</v>
      </c>
      <c r="O450" s="2" t="s">
        <v>100</v>
      </c>
      <c r="P450" s="2" t="s">
        <v>100</v>
      </c>
      <c r="Q450" s="2" t="s">
        <v>108</v>
      </c>
      <c r="R450" s="4">
        <v>1000</v>
      </c>
      <c r="S450" s="4">
        <v>0</v>
      </c>
      <c r="T450" s="4">
        <v>-1</v>
      </c>
      <c r="U450" s="2" t="s">
        <v>7529</v>
      </c>
      <c r="V450" s="2" t="s">
        <v>7530</v>
      </c>
      <c r="W450" s="4">
        <v>7</v>
      </c>
      <c r="X450" s="4">
        <v>1</v>
      </c>
      <c r="Y450" s="2" t="s">
        <v>7531</v>
      </c>
      <c r="Z450" s="2" t="s">
        <v>8878</v>
      </c>
      <c r="AC450" s="2" t="s">
        <v>8879</v>
      </c>
      <c r="AL450" s="2" t="s">
        <v>191</v>
      </c>
      <c r="AM450" s="2" t="s">
        <v>129</v>
      </c>
      <c r="AN450" s="2" t="s">
        <v>130</v>
      </c>
      <c r="AO450" s="2" t="s">
        <v>310</v>
      </c>
      <c r="AP450" s="2" t="s">
        <v>8460</v>
      </c>
      <c r="AQ450" s="2" t="s">
        <v>928</v>
      </c>
      <c r="AR450" s="2" t="s">
        <v>928</v>
      </c>
      <c r="AS450" s="2" t="s">
        <v>1712</v>
      </c>
      <c r="AT450" s="2" t="s">
        <v>1714</v>
      </c>
      <c r="AU450" s="2" t="s">
        <v>140</v>
      </c>
      <c r="AV450" s="2" t="s">
        <v>141</v>
      </c>
    </row>
    <row r="451" spans="1:48" x14ac:dyDescent="0.25">
      <c r="A451" s="2" t="s">
        <v>1715</v>
      </c>
      <c r="B451" s="2" t="s">
        <v>99</v>
      </c>
      <c r="C451" s="2" t="s">
        <v>100</v>
      </c>
      <c r="D451" s="2" t="s">
        <v>100</v>
      </c>
      <c r="E451" s="2" t="s">
        <v>7523</v>
      </c>
      <c r="F451" s="2" t="s">
        <v>7524</v>
      </c>
      <c r="G451" s="2" t="s">
        <v>8880</v>
      </c>
      <c r="I451" s="4">
        <v>184320</v>
      </c>
      <c r="J451" s="2" t="s">
        <v>100</v>
      </c>
      <c r="K451" s="2" t="s">
        <v>7527</v>
      </c>
      <c r="L451" s="2" t="s">
        <v>7528</v>
      </c>
      <c r="M451" s="2" t="s">
        <v>115</v>
      </c>
      <c r="N451" s="2" t="s">
        <v>100</v>
      </c>
      <c r="O451" s="2" t="s">
        <v>100</v>
      </c>
      <c r="P451" s="2" t="s">
        <v>100</v>
      </c>
      <c r="Q451" s="2" t="s">
        <v>108</v>
      </c>
      <c r="R451" s="4">
        <v>1000</v>
      </c>
      <c r="S451" s="4">
        <v>0</v>
      </c>
      <c r="T451" s="4">
        <v>-1</v>
      </c>
      <c r="U451" s="2" t="s">
        <v>7529</v>
      </c>
      <c r="V451" s="2" t="s">
        <v>7530</v>
      </c>
      <c r="W451" s="4">
        <v>7</v>
      </c>
      <c r="X451" s="4">
        <v>0</v>
      </c>
      <c r="Y451" s="2" t="s">
        <v>7531</v>
      </c>
      <c r="Z451" s="2" t="s">
        <v>8881</v>
      </c>
      <c r="AC451" s="2" t="s">
        <v>8882</v>
      </c>
      <c r="AL451" s="2" t="s">
        <v>191</v>
      </c>
      <c r="AM451" s="2" t="s">
        <v>129</v>
      </c>
      <c r="AN451" s="2" t="s">
        <v>130</v>
      </c>
      <c r="AO451" s="2" t="s">
        <v>131</v>
      </c>
      <c r="AP451" s="2" t="s">
        <v>8441</v>
      </c>
      <c r="AQ451" s="2" t="s">
        <v>928</v>
      </c>
      <c r="AR451" s="2" t="s">
        <v>928</v>
      </c>
      <c r="AS451" s="2" t="s">
        <v>1720</v>
      </c>
      <c r="AT451" s="2" t="s">
        <v>1722</v>
      </c>
      <c r="AU451" s="2" t="s">
        <v>140</v>
      </c>
      <c r="AV451" s="2" t="s">
        <v>141</v>
      </c>
    </row>
    <row r="452" spans="1:48" x14ac:dyDescent="0.25">
      <c r="A452" s="2" t="s">
        <v>1715</v>
      </c>
      <c r="B452" s="2" t="s">
        <v>99</v>
      </c>
      <c r="C452" s="2" t="s">
        <v>100</v>
      </c>
      <c r="D452" s="2" t="s">
        <v>100</v>
      </c>
      <c r="E452" s="2" t="s">
        <v>7535</v>
      </c>
      <c r="F452" s="2" t="s">
        <v>7536</v>
      </c>
      <c r="G452" s="2" t="s">
        <v>8883</v>
      </c>
      <c r="I452" s="4">
        <v>16</v>
      </c>
      <c r="J452" s="2" t="s">
        <v>100</v>
      </c>
      <c r="K452" s="2" t="s">
        <v>7527</v>
      </c>
      <c r="L452" s="2" t="s">
        <v>7528</v>
      </c>
      <c r="M452" s="2" t="s">
        <v>115</v>
      </c>
      <c r="N452" s="2" t="s">
        <v>100</v>
      </c>
      <c r="O452" s="2" t="s">
        <v>100</v>
      </c>
      <c r="P452" s="2" t="s">
        <v>100</v>
      </c>
      <c r="Q452" s="2" t="s">
        <v>108</v>
      </c>
      <c r="R452" s="4">
        <v>1000</v>
      </c>
      <c r="S452" s="4">
        <v>0</v>
      </c>
      <c r="T452" s="4">
        <v>-1</v>
      </c>
      <c r="U452" s="2" t="s">
        <v>7529</v>
      </c>
      <c r="V452" s="2" t="s">
        <v>7530</v>
      </c>
      <c r="W452" s="4">
        <v>7</v>
      </c>
      <c r="X452" s="4">
        <v>1</v>
      </c>
      <c r="Y452" s="2" t="s">
        <v>7531</v>
      </c>
      <c r="Z452" s="2" t="s">
        <v>8884</v>
      </c>
      <c r="AC452" s="2" t="s">
        <v>8885</v>
      </c>
      <c r="AL452" s="2" t="s">
        <v>191</v>
      </c>
      <c r="AM452" s="2" t="s">
        <v>129</v>
      </c>
      <c r="AN452" s="2" t="s">
        <v>130</v>
      </c>
      <c r="AO452" s="2" t="s">
        <v>131</v>
      </c>
      <c r="AP452" s="2" t="s">
        <v>8441</v>
      </c>
      <c r="AQ452" s="2" t="s">
        <v>928</v>
      </c>
      <c r="AR452" s="2" t="s">
        <v>928</v>
      </c>
      <c r="AS452" s="2" t="s">
        <v>1720</v>
      </c>
      <c r="AT452" s="2" t="s">
        <v>1722</v>
      </c>
      <c r="AU452" s="2" t="s">
        <v>140</v>
      </c>
      <c r="AV452" s="2" t="s">
        <v>141</v>
      </c>
    </row>
    <row r="453" spans="1:48" x14ac:dyDescent="0.25">
      <c r="A453" s="2" t="s">
        <v>1723</v>
      </c>
      <c r="B453" s="2" t="s">
        <v>99</v>
      </c>
      <c r="C453" s="2" t="s">
        <v>100</v>
      </c>
      <c r="D453" s="2" t="s">
        <v>100</v>
      </c>
      <c r="E453" s="2" t="s">
        <v>7523</v>
      </c>
      <c r="F453" s="2" t="s">
        <v>7524</v>
      </c>
      <c r="G453" s="2" t="s">
        <v>8886</v>
      </c>
      <c r="I453" s="4">
        <v>245760</v>
      </c>
      <c r="J453" s="2" t="s">
        <v>100</v>
      </c>
      <c r="K453" s="2" t="s">
        <v>7527</v>
      </c>
      <c r="L453" s="2" t="s">
        <v>7528</v>
      </c>
      <c r="M453" s="2" t="s">
        <v>115</v>
      </c>
      <c r="N453" s="2" t="s">
        <v>100</v>
      </c>
      <c r="O453" s="2" t="s">
        <v>100</v>
      </c>
      <c r="P453" s="2" t="s">
        <v>100</v>
      </c>
      <c r="Q453" s="2" t="s">
        <v>108</v>
      </c>
      <c r="R453" s="4">
        <v>1000</v>
      </c>
      <c r="S453" s="4">
        <v>0</v>
      </c>
      <c r="T453" s="4">
        <v>-1</v>
      </c>
      <c r="U453" s="2" t="s">
        <v>7529</v>
      </c>
      <c r="V453" s="2" t="s">
        <v>7530</v>
      </c>
      <c r="W453" s="4">
        <v>7</v>
      </c>
      <c r="X453" s="4">
        <v>0</v>
      </c>
      <c r="Y453" s="2" t="s">
        <v>7531</v>
      </c>
      <c r="Z453" s="2" t="s">
        <v>8887</v>
      </c>
      <c r="AC453" s="2" t="s">
        <v>8888</v>
      </c>
      <c r="AE453" s="2" t="s">
        <v>1538</v>
      </c>
      <c r="AL453" s="2" t="s">
        <v>191</v>
      </c>
      <c r="AM453" s="2" t="s">
        <v>129</v>
      </c>
      <c r="AN453" s="2" t="s">
        <v>130</v>
      </c>
      <c r="AO453" s="2" t="s">
        <v>456</v>
      </c>
      <c r="AP453" s="2" t="s">
        <v>8732</v>
      </c>
      <c r="AQ453" s="2" t="s">
        <v>938</v>
      </c>
      <c r="AR453" s="2" t="s">
        <v>938</v>
      </c>
      <c r="AS453" s="2" t="s">
        <v>1728</v>
      </c>
      <c r="AT453" s="2" t="s">
        <v>1730</v>
      </c>
      <c r="AU453" s="2" t="s">
        <v>140</v>
      </c>
      <c r="AV453" s="2" t="s">
        <v>141</v>
      </c>
    </row>
    <row r="454" spans="1:48" x14ac:dyDescent="0.25">
      <c r="A454" s="2" t="s">
        <v>1723</v>
      </c>
      <c r="B454" s="2" t="s">
        <v>99</v>
      </c>
      <c r="C454" s="2" t="s">
        <v>100</v>
      </c>
      <c r="D454" s="2" t="s">
        <v>100</v>
      </c>
      <c r="E454" s="2" t="s">
        <v>7535</v>
      </c>
      <c r="F454" s="2" t="s">
        <v>7536</v>
      </c>
      <c r="G454" s="2" t="s">
        <v>8889</v>
      </c>
      <c r="I454" s="4">
        <v>16</v>
      </c>
      <c r="J454" s="2" t="s">
        <v>100</v>
      </c>
      <c r="K454" s="2" t="s">
        <v>7527</v>
      </c>
      <c r="L454" s="2" t="s">
        <v>7528</v>
      </c>
      <c r="M454" s="2" t="s">
        <v>115</v>
      </c>
      <c r="N454" s="2" t="s">
        <v>100</v>
      </c>
      <c r="O454" s="2" t="s">
        <v>100</v>
      </c>
      <c r="P454" s="2" t="s">
        <v>100</v>
      </c>
      <c r="Q454" s="2" t="s">
        <v>108</v>
      </c>
      <c r="R454" s="4">
        <v>1000</v>
      </c>
      <c r="S454" s="4">
        <v>0</v>
      </c>
      <c r="T454" s="4">
        <v>-1</v>
      </c>
      <c r="U454" s="2" t="s">
        <v>7529</v>
      </c>
      <c r="V454" s="2" t="s">
        <v>7530</v>
      </c>
      <c r="W454" s="4">
        <v>7</v>
      </c>
      <c r="X454" s="4">
        <v>1</v>
      </c>
      <c r="Y454" s="2" t="s">
        <v>7531</v>
      </c>
      <c r="Z454" s="2" t="s">
        <v>8890</v>
      </c>
      <c r="AC454" s="2" t="s">
        <v>8891</v>
      </c>
      <c r="AE454" s="2" t="s">
        <v>1538</v>
      </c>
      <c r="AL454" s="2" t="s">
        <v>191</v>
      </c>
      <c r="AM454" s="2" t="s">
        <v>129</v>
      </c>
      <c r="AN454" s="2" t="s">
        <v>130</v>
      </c>
      <c r="AO454" s="2" t="s">
        <v>456</v>
      </c>
      <c r="AP454" s="2" t="s">
        <v>8732</v>
      </c>
      <c r="AQ454" s="2" t="s">
        <v>938</v>
      </c>
      <c r="AR454" s="2" t="s">
        <v>938</v>
      </c>
      <c r="AS454" s="2" t="s">
        <v>1728</v>
      </c>
      <c r="AT454" s="2" t="s">
        <v>1730</v>
      </c>
      <c r="AU454" s="2" t="s">
        <v>140</v>
      </c>
      <c r="AV454" s="2" t="s">
        <v>141</v>
      </c>
    </row>
    <row r="455" spans="1:48" x14ac:dyDescent="0.25">
      <c r="A455" s="2" t="s">
        <v>1731</v>
      </c>
      <c r="B455" s="2" t="s">
        <v>99</v>
      </c>
      <c r="C455" s="2" t="s">
        <v>100</v>
      </c>
      <c r="D455" s="2" t="s">
        <v>100</v>
      </c>
      <c r="E455" s="2" t="s">
        <v>7523</v>
      </c>
      <c r="F455" s="2" t="s">
        <v>7524</v>
      </c>
      <c r="G455" s="2" t="s">
        <v>8892</v>
      </c>
      <c r="I455" s="4">
        <v>153600</v>
      </c>
      <c r="J455" s="2" t="s">
        <v>100</v>
      </c>
      <c r="K455" s="2" t="s">
        <v>7527</v>
      </c>
      <c r="L455" s="2" t="s">
        <v>7528</v>
      </c>
      <c r="M455" s="2" t="s">
        <v>115</v>
      </c>
      <c r="N455" s="2" t="s">
        <v>100</v>
      </c>
      <c r="O455" s="2" t="s">
        <v>100</v>
      </c>
      <c r="P455" s="2" t="s">
        <v>100</v>
      </c>
      <c r="Q455" s="2" t="s">
        <v>108</v>
      </c>
      <c r="R455" s="4">
        <v>1000</v>
      </c>
      <c r="S455" s="4">
        <v>0</v>
      </c>
      <c r="T455" s="4">
        <v>-1</v>
      </c>
      <c r="U455" s="2" t="s">
        <v>7529</v>
      </c>
      <c r="V455" s="2" t="s">
        <v>7530</v>
      </c>
      <c r="W455" s="4">
        <v>7</v>
      </c>
      <c r="X455" s="4">
        <v>0</v>
      </c>
      <c r="Y455" s="2" t="s">
        <v>7531</v>
      </c>
      <c r="Z455" s="2" t="s">
        <v>8893</v>
      </c>
      <c r="AC455" s="2" t="s">
        <v>8894</v>
      </c>
      <c r="AL455" s="2" t="s">
        <v>191</v>
      </c>
      <c r="AM455" s="2" t="s">
        <v>129</v>
      </c>
      <c r="AN455" s="2" t="s">
        <v>130</v>
      </c>
      <c r="AO455" s="2" t="s">
        <v>431</v>
      </c>
      <c r="AP455" s="2" t="s">
        <v>8460</v>
      </c>
      <c r="AQ455" s="2" t="s">
        <v>928</v>
      </c>
      <c r="AR455" s="2" t="s">
        <v>928</v>
      </c>
      <c r="AS455" s="2" t="s">
        <v>1736</v>
      </c>
      <c r="AT455" s="2" t="s">
        <v>1738</v>
      </c>
      <c r="AU455" s="2" t="s">
        <v>140</v>
      </c>
      <c r="AV455" s="2" t="s">
        <v>141</v>
      </c>
    </row>
    <row r="456" spans="1:48" x14ac:dyDescent="0.25">
      <c r="A456" s="2" t="s">
        <v>1731</v>
      </c>
      <c r="B456" s="2" t="s">
        <v>99</v>
      </c>
      <c r="C456" s="2" t="s">
        <v>100</v>
      </c>
      <c r="D456" s="2" t="s">
        <v>100</v>
      </c>
      <c r="E456" s="2" t="s">
        <v>7535</v>
      </c>
      <c r="F456" s="2" t="s">
        <v>7536</v>
      </c>
      <c r="G456" s="2" t="s">
        <v>8895</v>
      </c>
      <c r="I456" s="4">
        <v>16</v>
      </c>
      <c r="J456" s="2" t="s">
        <v>100</v>
      </c>
      <c r="K456" s="2" t="s">
        <v>7527</v>
      </c>
      <c r="L456" s="2" t="s">
        <v>7528</v>
      </c>
      <c r="M456" s="2" t="s">
        <v>115</v>
      </c>
      <c r="N456" s="2" t="s">
        <v>100</v>
      </c>
      <c r="O456" s="2" t="s">
        <v>100</v>
      </c>
      <c r="P456" s="2" t="s">
        <v>100</v>
      </c>
      <c r="Q456" s="2" t="s">
        <v>108</v>
      </c>
      <c r="R456" s="4">
        <v>1000</v>
      </c>
      <c r="S456" s="4">
        <v>0</v>
      </c>
      <c r="T456" s="4">
        <v>-1</v>
      </c>
      <c r="U456" s="2" t="s">
        <v>7529</v>
      </c>
      <c r="V456" s="2" t="s">
        <v>7530</v>
      </c>
      <c r="W456" s="4">
        <v>7</v>
      </c>
      <c r="X456" s="4">
        <v>1</v>
      </c>
      <c r="Y456" s="2" t="s">
        <v>7531</v>
      </c>
      <c r="Z456" s="2" t="s">
        <v>8896</v>
      </c>
      <c r="AC456" s="2" t="s">
        <v>8897</v>
      </c>
      <c r="AL456" s="2" t="s">
        <v>191</v>
      </c>
      <c r="AM456" s="2" t="s">
        <v>129</v>
      </c>
      <c r="AN456" s="2" t="s">
        <v>130</v>
      </c>
      <c r="AO456" s="2" t="s">
        <v>431</v>
      </c>
      <c r="AP456" s="2" t="s">
        <v>8460</v>
      </c>
      <c r="AQ456" s="2" t="s">
        <v>928</v>
      </c>
      <c r="AR456" s="2" t="s">
        <v>928</v>
      </c>
      <c r="AS456" s="2" t="s">
        <v>1736</v>
      </c>
      <c r="AT456" s="2" t="s">
        <v>1738</v>
      </c>
      <c r="AU456" s="2" t="s">
        <v>140</v>
      </c>
      <c r="AV456" s="2" t="s">
        <v>141</v>
      </c>
    </row>
    <row r="457" spans="1:48" x14ac:dyDescent="0.25">
      <c r="A457" s="2" t="s">
        <v>1739</v>
      </c>
      <c r="B457" s="2" t="s">
        <v>99</v>
      </c>
      <c r="C457" s="2" t="s">
        <v>100</v>
      </c>
      <c r="D457" s="2" t="s">
        <v>100</v>
      </c>
      <c r="E457" s="2" t="s">
        <v>7523</v>
      </c>
      <c r="F457" s="2" t="s">
        <v>7524</v>
      </c>
      <c r="G457" s="2" t="s">
        <v>8898</v>
      </c>
      <c r="I457" s="4">
        <v>184320</v>
      </c>
      <c r="J457" s="2" t="s">
        <v>100</v>
      </c>
      <c r="K457" s="2" t="s">
        <v>7527</v>
      </c>
      <c r="L457" s="2" t="s">
        <v>7528</v>
      </c>
      <c r="M457" s="2" t="s">
        <v>115</v>
      </c>
      <c r="N457" s="2" t="s">
        <v>100</v>
      </c>
      <c r="O457" s="2" t="s">
        <v>100</v>
      </c>
      <c r="P457" s="2" t="s">
        <v>100</v>
      </c>
      <c r="Q457" s="2" t="s">
        <v>108</v>
      </c>
      <c r="R457" s="4">
        <v>1000</v>
      </c>
      <c r="S457" s="4">
        <v>0</v>
      </c>
      <c r="T457" s="4">
        <v>-1</v>
      </c>
      <c r="U457" s="2" t="s">
        <v>7529</v>
      </c>
      <c r="V457" s="2" t="s">
        <v>7530</v>
      </c>
      <c r="W457" s="4">
        <v>7</v>
      </c>
      <c r="X457" s="4">
        <v>0</v>
      </c>
      <c r="Y457" s="2" t="s">
        <v>7531</v>
      </c>
      <c r="Z457" s="2" t="s">
        <v>8899</v>
      </c>
      <c r="AC457" s="2" t="s">
        <v>8900</v>
      </c>
      <c r="AL457" s="2" t="s">
        <v>191</v>
      </c>
      <c r="AM457" s="2" t="s">
        <v>129</v>
      </c>
      <c r="AN457" s="2" t="s">
        <v>130</v>
      </c>
      <c r="AO457" s="2" t="s">
        <v>168</v>
      </c>
      <c r="AP457" s="2" t="s">
        <v>8441</v>
      </c>
      <c r="AQ457" s="2" t="s">
        <v>928</v>
      </c>
      <c r="AR457" s="2" t="s">
        <v>928</v>
      </c>
      <c r="AS457" s="2" t="s">
        <v>1744</v>
      </c>
      <c r="AT457" s="2" t="s">
        <v>1746</v>
      </c>
      <c r="AU457" s="2" t="s">
        <v>140</v>
      </c>
      <c r="AV457" s="2" t="s">
        <v>141</v>
      </c>
    </row>
    <row r="458" spans="1:48" x14ac:dyDescent="0.25">
      <c r="A458" s="2" t="s">
        <v>1739</v>
      </c>
      <c r="B458" s="2" t="s">
        <v>99</v>
      </c>
      <c r="C458" s="2" t="s">
        <v>100</v>
      </c>
      <c r="D458" s="2" t="s">
        <v>100</v>
      </c>
      <c r="E458" s="2" t="s">
        <v>7535</v>
      </c>
      <c r="F458" s="2" t="s">
        <v>7536</v>
      </c>
      <c r="G458" s="2" t="s">
        <v>8901</v>
      </c>
      <c r="I458" s="4">
        <v>16</v>
      </c>
      <c r="J458" s="2" t="s">
        <v>100</v>
      </c>
      <c r="K458" s="2" t="s">
        <v>7527</v>
      </c>
      <c r="L458" s="2" t="s">
        <v>7528</v>
      </c>
      <c r="M458" s="2" t="s">
        <v>115</v>
      </c>
      <c r="N458" s="2" t="s">
        <v>100</v>
      </c>
      <c r="O458" s="2" t="s">
        <v>100</v>
      </c>
      <c r="P458" s="2" t="s">
        <v>100</v>
      </c>
      <c r="Q458" s="2" t="s">
        <v>108</v>
      </c>
      <c r="R458" s="4">
        <v>1000</v>
      </c>
      <c r="S458" s="4">
        <v>0</v>
      </c>
      <c r="T458" s="4">
        <v>-1</v>
      </c>
      <c r="U458" s="2" t="s">
        <v>7529</v>
      </c>
      <c r="V458" s="2" t="s">
        <v>7530</v>
      </c>
      <c r="W458" s="4">
        <v>7</v>
      </c>
      <c r="X458" s="4">
        <v>1</v>
      </c>
      <c r="Y458" s="2" t="s">
        <v>7531</v>
      </c>
      <c r="Z458" s="2" t="s">
        <v>8902</v>
      </c>
      <c r="AC458" s="2" t="s">
        <v>8903</v>
      </c>
      <c r="AL458" s="2" t="s">
        <v>191</v>
      </c>
      <c r="AM458" s="2" t="s">
        <v>129</v>
      </c>
      <c r="AN458" s="2" t="s">
        <v>130</v>
      </c>
      <c r="AO458" s="2" t="s">
        <v>168</v>
      </c>
      <c r="AP458" s="2" t="s">
        <v>8441</v>
      </c>
      <c r="AQ458" s="2" t="s">
        <v>928</v>
      </c>
      <c r="AR458" s="2" t="s">
        <v>928</v>
      </c>
      <c r="AS458" s="2" t="s">
        <v>1744</v>
      </c>
      <c r="AT458" s="2" t="s">
        <v>1746</v>
      </c>
      <c r="AU458" s="2" t="s">
        <v>140</v>
      </c>
      <c r="AV458" s="2" t="s">
        <v>141</v>
      </c>
    </row>
    <row r="459" spans="1:48" x14ac:dyDescent="0.25">
      <c r="A459" s="2" t="s">
        <v>1747</v>
      </c>
      <c r="B459" s="2" t="s">
        <v>99</v>
      </c>
      <c r="C459" s="2" t="s">
        <v>100</v>
      </c>
      <c r="D459" s="2" t="s">
        <v>100</v>
      </c>
      <c r="E459" s="2" t="s">
        <v>7523</v>
      </c>
      <c r="F459" s="2" t="s">
        <v>7524</v>
      </c>
      <c r="G459" s="2" t="s">
        <v>8904</v>
      </c>
      <c r="I459" s="4">
        <v>245760</v>
      </c>
      <c r="J459" s="2" t="s">
        <v>100</v>
      </c>
      <c r="K459" s="2" t="s">
        <v>7527</v>
      </c>
      <c r="L459" s="2" t="s">
        <v>7528</v>
      </c>
      <c r="M459" s="2" t="s">
        <v>115</v>
      </c>
      <c r="N459" s="2" t="s">
        <v>100</v>
      </c>
      <c r="O459" s="2" t="s">
        <v>100</v>
      </c>
      <c r="P459" s="2" t="s">
        <v>100</v>
      </c>
      <c r="Q459" s="2" t="s">
        <v>108</v>
      </c>
      <c r="R459" s="4">
        <v>1000</v>
      </c>
      <c r="S459" s="4">
        <v>0</v>
      </c>
      <c r="T459" s="4">
        <v>-1</v>
      </c>
      <c r="U459" s="2" t="s">
        <v>7529</v>
      </c>
      <c r="V459" s="2" t="s">
        <v>7530</v>
      </c>
      <c r="W459" s="4">
        <v>7</v>
      </c>
      <c r="X459" s="4">
        <v>0</v>
      </c>
      <c r="Y459" s="2" t="s">
        <v>7531</v>
      </c>
      <c r="Z459" s="2" t="s">
        <v>8905</v>
      </c>
      <c r="AC459" s="2" t="s">
        <v>8906</v>
      </c>
      <c r="AE459" s="2" t="s">
        <v>1538</v>
      </c>
      <c r="AL459" s="2" t="s">
        <v>191</v>
      </c>
      <c r="AM459" s="2" t="s">
        <v>129</v>
      </c>
      <c r="AN459" s="2" t="s">
        <v>130</v>
      </c>
      <c r="AO459" s="2" t="s">
        <v>159</v>
      </c>
      <c r="AP459" s="2" t="s">
        <v>8732</v>
      </c>
      <c r="AQ459" s="2" t="s">
        <v>938</v>
      </c>
      <c r="AR459" s="2" t="s">
        <v>938</v>
      </c>
      <c r="AS459" s="2" t="s">
        <v>1752</v>
      </c>
      <c r="AT459" s="2" t="s">
        <v>1754</v>
      </c>
      <c r="AU459" s="2" t="s">
        <v>140</v>
      </c>
      <c r="AV459" s="2" t="s">
        <v>141</v>
      </c>
    </row>
    <row r="460" spans="1:48" x14ac:dyDescent="0.25">
      <c r="A460" s="2" t="s">
        <v>1747</v>
      </c>
      <c r="B460" s="2" t="s">
        <v>99</v>
      </c>
      <c r="C460" s="2" t="s">
        <v>100</v>
      </c>
      <c r="D460" s="2" t="s">
        <v>100</v>
      </c>
      <c r="E460" s="2" t="s">
        <v>7535</v>
      </c>
      <c r="F460" s="2" t="s">
        <v>7536</v>
      </c>
      <c r="G460" s="2" t="s">
        <v>8907</v>
      </c>
      <c r="I460" s="4">
        <v>16</v>
      </c>
      <c r="J460" s="2" t="s">
        <v>100</v>
      </c>
      <c r="K460" s="2" t="s">
        <v>7527</v>
      </c>
      <c r="L460" s="2" t="s">
        <v>7528</v>
      </c>
      <c r="M460" s="2" t="s">
        <v>115</v>
      </c>
      <c r="N460" s="2" t="s">
        <v>100</v>
      </c>
      <c r="O460" s="2" t="s">
        <v>100</v>
      </c>
      <c r="P460" s="2" t="s">
        <v>100</v>
      </c>
      <c r="Q460" s="2" t="s">
        <v>108</v>
      </c>
      <c r="R460" s="4">
        <v>1000</v>
      </c>
      <c r="S460" s="4">
        <v>0</v>
      </c>
      <c r="T460" s="4">
        <v>-1</v>
      </c>
      <c r="U460" s="2" t="s">
        <v>7529</v>
      </c>
      <c r="V460" s="2" t="s">
        <v>7530</v>
      </c>
      <c r="W460" s="4">
        <v>7</v>
      </c>
      <c r="X460" s="4">
        <v>1</v>
      </c>
      <c r="Y460" s="2" t="s">
        <v>7531</v>
      </c>
      <c r="Z460" s="2" t="s">
        <v>8908</v>
      </c>
      <c r="AC460" s="2" t="s">
        <v>8909</v>
      </c>
      <c r="AE460" s="2" t="s">
        <v>1538</v>
      </c>
      <c r="AL460" s="2" t="s">
        <v>191</v>
      </c>
      <c r="AM460" s="2" t="s">
        <v>129</v>
      </c>
      <c r="AN460" s="2" t="s">
        <v>130</v>
      </c>
      <c r="AO460" s="2" t="s">
        <v>159</v>
      </c>
      <c r="AP460" s="2" t="s">
        <v>8732</v>
      </c>
      <c r="AQ460" s="2" t="s">
        <v>938</v>
      </c>
      <c r="AR460" s="2" t="s">
        <v>938</v>
      </c>
      <c r="AS460" s="2" t="s">
        <v>1752</v>
      </c>
      <c r="AT460" s="2" t="s">
        <v>1754</v>
      </c>
      <c r="AU460" s="2" t="s">
        <v>140</v>
      </c>
      <c r="AV460" s="2" t="s">
        <v>141</v>
      </c>
    </row>
    <row r="461" spans="1:48" x14ac:dyDescent="0.25">
      <c r="A461" s="2" t="s">
        <v>1755</v>
      </c>
      <c r="B461" s="2" t="s">
        <v>99</v>
      </c>
      <c r="C461" s="2" t="s">
        <v>100</v>
      </c>
      <c r="D461" s="2" t="s">
        <v>100</v>
      </c>
      <c r="E461" s="2" t="s">
        <v>7523</v>
      </c>
      <c r="F461" s="2" t="s">
        <v>7524</v>
      </c>
      <c r="G461" s="2" t="s">
        <v>8910</v>
      </c>
      <c r="I461" s="4">
        <v>153600</v>
      </c>
      <c r="J461" s="2" t="s">
        <v>100</v>
      </c>
      <c r="K461" s="2" t="s">
        <v>7527</v>
      </c>
      <c r="L461" s="2" t="s">
        <v>7528</v>
      </c>
      <c r="M461" s="2" t="s">
        <v>115</v>
      </c>
      <c r="N461" s="2" t="s">
        <v>100</v>
      </c>
      <c r="O461" s="2" t="s">
        <v>100</v>
      </c>
      <c r="P461" s="2" t="s">
        <v>100</v>
      </c>
      <c r="Q461" s="2" t="s">
        <v>108</v>
      </c>
      <c r="R461" s="4">
        <v>1000</v>
      </c>
      <c r="S461" s="4">
        <v>0</v>
      </c>
      <c r="T461" s="4">
        <v>-1</v>
      </c>
      <c r="U461" s="2" t="s">
        <v>7529</v>
      </c>
      <c r="V461" s="2" t="s">
        <v>7530</v>
      </c>
      <c r="W461" s="4">
        <v>7</v>
      </c>
      <c r="X461" s="4">
        <v>0</v>
      </c>
      <c r="Y461" s="2" t="s">
        <v>7531</v>
      </c>
      <c r="Z461" s="2" t="s">
        <v>8911</v>
      </c>
      <c r="AC461" s="2" t="s">
        <v>8912</v>
      </c>
      <c r="AD461" s="2" t="s">
        <v>1760</v>
      </c>
      <c r="AL461" s="2" t="s">
        <v>191</v>
      </c>
      <c r="AM461" s="2" t="s">
        <v>129</v>
      </c>
      <c r="AN461" s="2" t="s">
        <v>130</v>
      </c>
      <c r="AO461" s="2" t="s">
        <v>386</v>
      </c>
      <c r="AP461" s="2" t="s">
        <v>8460</v>
      </c>
      <c r="AQ461" s="2" t="s">
        <v>928</v>
      </c>
      <c r="AR461" s="2" t="s">
        <v>928</v>
      </c>
      <c r="AS461" s="2" t="s">
        <v>1761</v>
      </c>
      <c r="AT461" s="2" t="s">
        <v>1763</v>
      </c>
      <c r="AU461" s="2" t="s">
        <v>140</v>
      </c>
      <c r="AV461" s="2" t="s">
        <v>141</v>
      </c>
    </row>
    <row r="462" spans="1:48" x14ac:dyDescent="0.25">
      <c r="A462" s="2" t="s">
        <v>1755</v>
      </c>
      <c r="B462" s="2" t="s">
        <v>99</v>
      </c>
      <c r="C462" s="2" t="s">
        <v>100</v>
      </c>
      <c r="D462" s="2" t="s">
        <v>100</v>
      </c>
      <c r="E462" s="2" t="s">
        <v>7535</v>
      </c>
      <c r="F462" s="2" t="s">
        <v>7536</v>
      </c>
      <c r="G462" s="2" t="s">
        <v>8913</v>
      </c>
      <c r="I462" s="4">
        <v>16</v>
      </c>
      <c r="J462" s="2" t="s">
        <v>100</v>
      </c>
      <c r="K462" s="2" t="s">
        <v>7527</v>
      </c>
      <c r="L462" s="2" t="s">
        <v>7528</v>
      </c>
      <c r="M462" s="2" t="s">
        <v>115</v>
      </c>
      <c r="N462" s="2" t="s">
        <v>100</v>
      </c>
      <c r="O462" s="2" t="s">
        <v>100</v>
      </c>
      <c r="P462" s="2" t="s">
        <v>100</v>
      </c>
      <c r="Q462" s="2" t="s">
        <v>108</v>
      </c>
      <c r="R462" s="4">
        <v>1000</v>
      </c>
      <c r="S462" s="4">
        <v>0</v>
      </c>
      <c r="T462" s="4">
        <v>-1</v>
      </c>
      <c r="U462" s="2" t="s">
        <v>7529</v>
      </c>
      <c r="V462" s="2" t="s">
        <v>7530</v>
      </c>
      <c r="W462" s="4">
        <v>7</v>
      </c>
      <c r="X462" s="4">
        <v>1</v>
      </c>
      <c r="Y462" s="2" t="s">
        <v>7531</v>
      </c>
      <c r="Z462" s="2" t="s">
        <v>8914</v>
      </c>
      <c r="AC462" s="2" t="s">
        <v>8915</v>
      </c>
      <c r="AD462" s="2" t="s">
        <v>1760</v>
      </c>
      <c r="AL462" s="2" t="s">
        <v>191</v>
      </c>
      <c r="AM462" s="2" t="s">
        <v>129</v>
      </c>
      <c r="AN462" s="2" t="s">
        <v>130</v>
      </c>
      <c r="AO462" s="2" t="s">
        <v>386</v>
      </c>
      <c r="AP462" s="2" t="s">
        <v>8460</v>
      </c>
      <c r="AQ462" s="2" t="s">
        <v>928</v>
      </c>
      <c r="AR462" s="2" t="s">
        <v>928</v>
      </c>
      <c r="AS462" s="2" t="s">
        <v>1761</v>
      </c>
      <c r="AT462" s="2" t="s">
        <v>1763</v>
      </c>
      <c r="AU462" s="2" t="s">
        <v>140</v>
      </c>
      <c r="AV462" s="2" t="s">
        <v>141</v>
      </c>
    </row>
    <row r="463" spans="1:48" x14ac:dyDescent="0.25">
      <c r="A463" s="2" t="s">
        <v>1764</v>
      </c>
      <c r="B463" s="2" t="s">
        <v>99</v>
      </c>
      <c r="C463" s="2" t="s">
        <v>100</v>
      </c>
      <c r="D463" s="2" t="s">
        <v>100</v>
      </c>
      <c r="E463" s="2" t="s">
        <v>7523</v>
      </c>
      <c r="F463" s="2" t="s">
        <v>7524</v>
      </c>
      <c r="G463" s="2" t="s">
        <v>8916</v>
      </c>
      <c r="I463" s="4">
        <v>153600</v>
      </c>
      <c r="J463" s="2" t="s">
        <v>100</v>
      </c>
      <c r="K463" s="2" t="s">
        <v>7527</v>
      </c>
      <c r="L463" s="2" t="s">
        <v>7528</v>
      </c>
      <c r="M463" s="2" t="s">
        <v>115</v>
      </c>
      <c r="N463" s="2" t="s">
        <v>100</v>
      </c>
      <c r="O463" s="2" t="s">
        <v>100</v>
      </c>
      <c r="P463" s="2" t="s">
        <v>100</v>
      </c>
      <c r="Q463" s="2" t="s">
        <v>108</v>
      </c>
      <c r="R463" s="4">
        <v>1000</v>
      </c>
      <c r="S463" s="4">
        <v>0</v>
      </c>
      <c r="T463" s="4">
        <v>-1</v>
      </c>
      <c r="U463" s="2" t="s">
        <v>7529</v>
      </c>
      <c r="V463" s="2" t="s">
        <v>7530</v>
      </c>
      <c r="W463" s="4">
        <v>7</v>
      </c>
      <c r="X463" s="4">
        <v>0</v>
      </c>
      <c r="Y463" s="2" t="s">
        <v>7531</v>
      </c>
      <c r="Z463" s="2" t="s">
        <v>8917</v>
      </c>
      <c r="AC463" s="2" t="s">
        <v>8918</v>
      </c>
      <c r="AL463" s="2" t="s">
        <v>191</v>
      </c>
      <c r="AM463" s="2" t="s">
        <v>129</v>
      </c>
      <c r="AN463" s="2" t="s">
        <v>130</v>
      </c>
      <c r="AO463" s="2" t="s">
        <v>201</v>
      </c>
      <c r="AP463" s="2" t="s">
        <v>8460</v>
      </c>
      <c r="AQ463" s="2" t="s">
        <v>928</v>
      </c>
      <c r="AR463" s="2" t="s">
        <v>928</v>
      </c>
      <c r="AS463" s="2" t="s">
        <v>1769</v>
      </c>
      <c r="AT463" s="2" t="s">
        <v>1771</v>
      </c>
      <c r="AU463" s="2" t="s">
        <v>140</v>
      </c>
      <c r="AV463" s="2" t="s">
        <v>141</v>
      </c>
    </row>
    <row r="464" spans="1:48" x14ac:dyDescent="0.25">
      <c r="A464" s="2" t="s">
        <v>1764</v>
      </c>
      <c r="B464" s="2" t="s">
        <v>99</v>
      </c>
      <c r="C464" s="2" t="s">
        <v>100</v>
      </c>
      <c r="D464" s="2" t="s">
        <v>100</v>
      </c>
      <c r="E464" s="2" t="s">
        <v>7535</v>
      </c>
      <c r="F464" s="2" t="s">
        <v>7536</v>
      </c>
      <c r="G464" s="2" t="s">
        <v>8919</v>
      </c>
      <c r="I464" s="4">
        <v>16</v>
      </c>
      <c r="J464" s="2" t="s">
        <v>100</v>
      </c>
      <c r="K464" s="2" t="s">
        <v>7527</v>
      </c>
      <c r="L464" s="2" t="s">
        <v>7528</v>
      </c>
      <c r="M464" s="2" t="s">
        <v>115</v>
      </c>
      <c r="N464" s="2" t="s">
        <v>100</v>
      </c>
      <c r="O464" s="2" t="s">
        <v>100</v>
      </c>
      <c r="P464" s="2" t="s">
        <v>100</v>
      </c>
      <c r="Q464" s="2" t="s">
        <v>108</v>
      </c>
      <c r="R464" s="4">
        <v>1000</v>
      </c>
      <c r="S464" s="4">
        <v>0</v>
      </c>
      <c r="T464" s="4">
        <v>-1</v>
      </c>
      <c r="U464" s="2" t="s">
        <v>7529</v>
      </c>
      <c r="V464" s="2" t="s">
        <v>7530</v>
      </c>
      <c r="W464" s="4">
        <v>7</v>
      </c>
      <c r="X464" s="4">
        <v>1</v>
      </c>
      <c r="Y464" s="2" t="s">
        <v>7531</v>
      </c>
      <c r="Z464" s="2" t="s">
        <v>8920</v>
      </c>
      <c r="AC464" s="2" t="s">
        <v>8921</v>
      </c>
      <c r="AL464" s="2" t="s">
        <v>191</v>
      </c>
      <c r="AM464" s="2" t="s">
        <v>129</v>
      </c>
      <c r="AN464" s="2" t="s">
        <v>130</v>
      </c>
      <c r="AO464" s="2" t="s">
        <v>201</v>
      </c>
      <c r="AP464" s="2" t="s">
        <v>8460</v>
      </c>
      <c r="AQ464" s="2" t="s">
        <v>928</v>
      </c>
      <c r="AR464" s="2" t="s">
        <v>928</v>
      </c>
      <c r="AS464" s="2" t="s">
        <v>1769</v>
      </c>
      <c r="AT464" s="2" t="s">
        <v>1771</v>
      </c>
      <c r="AU464" s="2" t="s">
        <v>140</v>
      </c>
      <c r="AV464" s="2" t="s">
        <v>141</v>
      </c>
    </row>
    <row r="465" spans="1:48" x14ac:dyDescent="0.25">
      <c r="A465" s="2" t="s">
        <v>1772</v>
      </c>
      <c r="B465" s="2" t="s">
        <v>99</v>
      </c>
      <c r="C465" s="2" t="s">
        <v>100</v>
      </c>
      <c r="D465" s="2" t="s">
        <v>100</v>
      </c>
      <c r="E465" s="2" t="s">
        <v>7523</v>
      </c>
      <c r="F465" s="2" t="s">
        <v>7524</v>
      </c>
      <c r="G465" s="2" t="s">
        <v>8922</v>
      </c>
      <c r="I465" s="4">
        <v>184320</v>
      </c>
      <c r="J465" s="2" t="s">
        <v>100</v>
      </c>
      <c r="K465" s="2" t="s">
        <v>7527</v>
      </c>
      <c r="L465" s="2" t="s">
        <v>7528</v>
      </c>
      <c r="M465" s="2" t="s">
        <v>115</v>
      </c>
      <c r="N465" s="2" t="s">
        <v>100</v>
      </c>
      <c r="O465" s="2" t="s">
        <v>100</v>
      </c>
      <c r="P465" s="2" t="s">
        <v>100</v>
      </c>
      <c r="Q465" s="2" t="s">
        <v>108</v>
      </c>
      <c r="R465" s="4">
        <v>1000</v>
      </c>
      <c r="S465" s="4">
        <v>0</v>
      </c>
      <c r="T465" s="4">
        <v>-1</v>
      </c>
      <c r="U465" s="2" t="s">
        <v>7529</v>
      </c>
      <c r="V465" s="2" t="s">
        <v>7530</v>
      </c>
      <c r="W465" s="4">
        <v>7</v>
      </c>
      <c r="X465" s="4">
        <v>0</v>
      </c>
      <c r="Y465" s="2" t="s">
        <v>7531</v>
      </c>
      <c r="Z465" s="2" t="s">
        <v>8923</v>
      </c>
      <c r="AC465" s="2" t="s">
        <v>8924</v>
      </c>
      <c r="AL465" s="2" t="s">
        <v>191</v>
      </c>
      <c r="AM465" s="2" t="s">
        <v>129</v>
      </c>
      <c r="AN465" s="2" t="s">
        <v>130</v>
      </c>
      <c r="AO465" s="2" t="s">
        <v>386</v>
      </c>
      <c r="AP465" s="2" t="s">
        <v>8441</v>
      </c>
      <c r="AQ465" s="2" t="s">
        <v>928</v>
      </c>
      <c r="AR465" s="2" t="s">
        <v>928</v>
      </c>
      <c r="AS465" s="2" t="s">
        <v>1777</v>
      </c>
      <c r="AT465" s="2" t="s">
        <v>1779</v>
      </c>
      <c r="AU465" s="2" t="s">
        <v>140</v>
      </c>
      <c r="AV465" s="2" t="s">
        <v>141</v>
      </c>
    </row>
    <row r="466" spans="1:48" x14ac:dyDescent="0.25">
      <c r="A466" s="2" t="s">
        <v>1772</v>
      </c>
      <c r="B466" s="2" t="s">
        <v>99</v>
      </c>
      <c r="C466" s="2" t="s">
        <v>100</v>
      </c>
      <c r="D466" s="2" t="s">
        <v>100</v>
      </c>
      <c r="E466" s="2" t="s">
        <v>7535</v>
      </c>
      <c r="F466" s="2" t="s">
        <v>7536</v>
      </c>
      <c r="G466" s="2" t="s">
        <v>8925</v>
      </c>
      <c r="I466" s="4">
        <v>16</v>
      </c>
      <c r="J466" s="2" t="s">
        <v>100</v>
      </c>
      <c r="K466" s="2" t="s">
        <v>7527</v>
      </c>
      <c r="L466" s="2" t="s">
        <v>7528</v>
      </c>
      <c r="M466" s="2" t="s">
        <v>115</v>
      </c>
      <c r="N466" s="2" t="s">
        <v>100</v>
      </c>
      <c r="O466" s="2" t="s">
        <v>100</v>
      </c>
      <c r="P466" s="2" t="s">
        <v>100</v>
      </c>
      <c r="Q466" s="2" t="s">
        <v>108</v>
      </c>
      <c r="R466" s="4">
        <v>1000</v>
      </c>
      <c r="S466" s="4">
        <v>0</v>
      </c>
      <c r="T466" s="4">
        <v>-1</v>
      </c>
      <c r="U466" s="2" t="s">
        <v>7529</v>
      </c>
      <c r="V466" s="2" t="s">
        <v>7530</v>
      </c>
      <c r="W466" s="4">
        <v>7</v>
      </c>
      <c r="X466" s="4">
        <v>1</v>
      </c>
      <c r="Y466" s="2" t="s">
        <v>7531</v>
      </c>
      <c r="Z466" s="2" t="s">
        <v>8926</v>
      </c>
      <c r="AC466" s="2" t="s">
        <v>8927</v>
      </c>
      <c r="AL466" s="2" t="s">
        <v>191</v>
      </c>
      <c r="AM466" s="2" t="s">
        <v>129</v>
      </c>
      <c r="AN466" s="2" t="s">
        <v>130</v>
      </c>
      <c r="AO466" s="2" t="s">
        <v>386</v>
      </c>
      <c r="AP466" s="2" t="s">
        <v>8441</v>
      </c>
      <c r="AQ466" s="2" t="s">
        <v>928</v>
      </c>
      <c r="AR466" s="2" t="s">
        <v>928</v>
      </c>
      <c r="AS466" s="2" t="s">
        <v>1777</v>
      </c>
      <c r="AT466" s="2" t="s">
        <v>1779</v>
      </c>
      <c r="AU466" s="2" t="s">
        <v>140</v>
      </c>
      <c r="AV466" s="2" t="s">
        <v>141</v>
      </c>
    </row>
    <row r="467" spans="1:48" x14ac:dyDescent="0.25">
      <c r="A467" s="2" t="s">
        <v>1780</v>
      </c>
      <c r="B467" s="2" t="s">
        <v>99</v>
      </c>
      <c r="C467" s="2" t="s">
        <v>100</v>
      </c>
      <c r="D467" s="2" t="s">
        <v>100</v>
      </c>
      <c r="E467" s="2" t="s">
        <v>7523</v>
      </c>
      <c r="F467" s="2" t="s">
        <v>7524</v>
      </c>
      <c r="G467" s="2" t="s">
        <v>8928</v>
      </c>
      <c r="I467" s="4">
        <v>153600</v>
      </c>
      <c r="J467" s="2" t="s">
        <v>100</v>
      </c>
      <c r="K467" s="2" t="s">
        <v>7527</v>
      </c>
      <c r="L467" s="2" t="s">
        <v>7528</v>
      </c>
      <c r="M467" s="2" t="s">
        <v>115</v>
      </c>
      <c r="N467" s="2" t="s">
        <v>100</v>
      </c>
      <c r="O467" s="2" t="s">
        <v>100</v>
      </c>
      <c r="P467" s="2" t="s">
        <v>100</v>
      </c>
      <c r="Q467" s="2" t="s">
        <v>108</v>
      </c>
      <c r="R467" s="4">
        <v>1000</v>
      </c>
      <c r="S467" s="4">
        <v>0</v>
      </c>
      <c r="T467" s="4">
        <v>-1</v>
      </c>
      <c r="U467" s="2" t="s">
        <v>7529</v>
      </c>
      <c r="V467" s="2" t="s">
        <v>7530</v>
      </c>
      <c r="W467" s="4">
        <v>7</v>
      </c>
      <c r="X467" s="4">
        <v>0</v>
      </c>
      <c r="Y467" s="2" t="s">
        <v>7531</v>
      </c>
      <c r="Z467" s="2" t="s">
        <v>8929</v>
      </c>
      <c r="AC467" s="2" t="s">
        <v>8930</v>
      </c>
      <c r="AL467" s="2" t="s">
        <v>191</v>
      </c>
      <c r="AM467" s="2" t="s">
        <v>129</v>
      </c>
      <c r="AN467" s="2" t="s">
        <v>130</v>
      </c>
      <c r="AO467" s="2" t="s">
        <v>336</v>
      </c>
      <c r="AP467" s="2" t="s">
        <v>8460</v>
      </c>
      <c r="AQ467" s="2" t="s">
        <v>928</v>
      </c>
      <c r="AR467" s="2" t="s">
        <v>928</v>
      </c>
      <c r="AS467" s="2" t="s">
        <v>1785</v>
      </c>
      <c r="AT467" s="2" t="s">
        <v>1787</v>
      </c>
      <c r="AU467" s="2" t="s">
        <v>140</v>
      </c>
      <c r="AV467" s="2" t="s">
        <v>141</v>
      </c>
    </row>
    <row r="468" spans="1:48" x14ac:dyDescent="0.25">
      <c r="A468" s="2" t="s">
        <v>1780</v>
      </c>
      <c r="B468" s="2" t="s">
        <v>99</v>
      </c>
      <c r="C468" s="2" t="s">
        <v>100</v>
      </c>
      <c r="D468" s="2" t="s">
        <v>100</v>
      </c>
      <c r="E468" s="2" t="s">
        <v>7535</v>
      </c>
      <c r="F468" s="2" t="s">
        <v>7536</v>
      </c>
      <c r="G468" s="2" t="s">
        <v>8931</v>
      </c>
      <c r="I468" s="4">
        <v>16</v>
      </c>
      <c r="J468" s="2" t="s">
        <v>100</v>
      </c>
      <c r="K468" s="2" t="s">
        <v>7527</v>
      </c>
      <c r="L468" s="2" t="s">
        <v>7528</v>
      </c>
      <c r="M468" s="2" t="s">
        <v>115</v>
      </c>
      <c r="N468" s="2" t="s">
        <v>100</v>
      </c>
      <c r="O468" s="2" t="s">
        <v>100</v>
      </c>
      <c r="P468" s="2" t="s">
        <v>100</v>
      </c>
      <c r="Q468" s="2" t="s">
        <v>108</v>
      </c>
      <c r="R468" s="4">
        <v>1000</v>
      </c>
      <c r="S468" s="4">
        <v>0</v>
      </c>
      <c r="T468" s="4">
        <v>-1</v>
      </c>
      <c r="U468" s="2" t="s">
        <v>7529</v>
      </c>
      <c r="V468" s="2" t="s">
        <v>7530</v>
      </c>
      <c r="W468" s="4">
        <v>7</v>
      </c>
      <c r="X468" s="4">
        <v>1</v>
      </c>
      <c r="Y468" s="2" t="s">
        <v>7531</v>
      </c>
      <c r="Z468" s="2" t="s">
        <v>8932</v>
      </c>
      <c r="AC468" s="2" t="s">
        <v>8933</v>
      </c>
      <c r="AL468" s="2" t="s">
        <v>191</v>
      </c>
      <c r="AM468" s="2" t="s">
        <v>129</v>
      </c>
      <c r="AN468" s="2" t="s">
        <v>130</v>
      </c>
      <c r="AO468" s="2" t="s">
        <v>336</v>
      </c>
      <c r="AP468" s="2" t="s">
        <v>8460</v>
      </c>
      <c r="AQ468" s="2" t="s">
        <v>928</v>
      </c>
      <c r="AR468" s="2" t="s">
        <v>928</v>
      </c>
      <c r="AS468" s="2" t="s">
        <v>1785</v>
      </c>
      <c r="AT468" s="2" t="s">
        <v>1787</v>
      </c>
      <c r="AU468" s="2" t="s">
        <v>140</v>
      </c>
      <c r="AV468" s="2" t="s">
        <v>141</v>
      </c>
    </row>
    <row r="469" spans="1:48" x14ac:dyDescent="0.25">
      <c r="A469" s="2" t="s">
        <v>1788</v>
      </c>
      <c r="B469" s="2" t="s">
        <v>99</v>
      </c>
      <c r="C469" s="2" t="s">
        <v>100</v>
      </c>
      <c r="D469" s="2" t="s">
        <v>100</v>
      </c>
      <c r="E469" s="2" t="s">
        <v>7523</v>
      </c>
      <c r="F469" s="2" t="s">
        <v>7524</v>
      </c>
      <c r="G469" s="2" t="s">
        <v>8934</v>
      </c>
      <c r="I469" s="4">
        <v>184320</v>
      </c>
      <c r="J469" s="2" t="s">
        <v>100</v>
      </c>
      <c r="K469" s="2" t="s">
        <v>7527</v>
      </c>
      <c r="L469" s="2" t="s">
        <v>7528</v>
      </c>
      <c r="M469" s="2" t="s">
        <v>115</v>
      </c>
      <c r="N469" s="2" t="s">
        <v>100</v>
      </c>
      <c r="O469" s="2" t="s">
        <v>100</v>
      </c>
      <c r="P469" s="2" t="s">
        <v>100</v>
      </c>
      <c r="Q469" s="2" t="s">
        <v>108</v>
      </c>
      <c r="R469" s="4">
        <v>1000</v>
      </c>
      <c r="S469" s="4">
        <v>0</v>
      </c>
      <c r="T469" s="4">
        <v>-1</v>
      </c>
      <c r="U469" s="2" t="s">
        <v>7529</v>
      </c>
      <c r="V469" s="2" t="s">
        <v>7530</v>
      </c>
      <c r="W469" s="4">
        <v>7</v>
      </c>
      <c r="X469" s="4">
        <v>0</v>
      </c>
      <c r="Y469" s="2" t="s">
        <v>7531</v>
      </c>
      <c r="Z469" s="2" t="s">
        <v>8935</v>
      </c>
      <c r="AC469" s="2" t="s">
        <v>8936</v>
      </c>
      <c r="AL469" s="2" t="s">
        <v>191</v>
      </c>
      <c r="AM469" s="2" t="s">
        <v>129</v>
      </c>
      <c r="AN469" s="2" t="s">
        <v>130</v>
      </c>
      <c r="AO469" s="2" t="s">
        <v>269</v>
      </c>
      <c r="AP469" s="2" t="s">
        <v>8441</v>
      </c>
      <c r="AQ469" s="2" t="s">
        <v>928</v>
      </c>
      <c r="AR469" s="2" t="s">
        <v>928</v>
      </c>
      <c r="AS469" s="2" t="s">
        <v>1793</v>
      </c>
      <c r="AT469" s="2" t="s">
        <v>1795</v>
      </c>
      <c r="AU469" s="2" t="s">
        <v>140</v>
      </c>
      <c r="AV469" s="2" t="s">
        <v>141</v>
      </c>
    </row>
    <row r="470" spans="1:48" x14ac:dyDescent="0.25">
      <c r="A470" s="2" t="s">
        <v>1788</v>
      </c>
      <c r="B470" s="2" t="s">
        <v>99</v>
      </c>
      <c r="C470" s="2" t="s">
        <v>100</v>
      </c>
      <c r="D470" s="2" t="s">
        <v>100</v>
      </c>
      <c r="E470" s="2" t="s">
        <v>7535</v>
      </c>
      <c r="F470" s="2" t="s">
        <v>7536</v>
      </c>
      <c r="G470" s="2" t="s">
        <v>8937</v>
      </c>
      <c r="I470" s="4">
        <v>16</v>
      </c>
      <c r="J470" s="2" t="s">
        <v>100</v>
      </c>
      <c r="K470" s="2" t="s">
        <v>7527</v>
      </c>
      <c r="L470" s="2" t="s">
        <v>7528</v>
      </c>
      <c r="M470" s="2" t="s">
        <v>115</v>
      </c>
      <c r="N470" s="2" t="s">
        <v>100</v>
      </c>
      <c r="O470" s="2" t="s">
        <v>100</v>
      </c>
      <c r="P470" s="2" t="s">
        <v>100</v>
      </c>
      <c r="Q470" s="2" t="s">
        <v>108</v>
      </c>
      <c r="R470" s="4">
        <v>1000</v>
      </c>
      <c r="S470" s="4">
        <v>0</v>
      </c>
      <c r="T470" s="4">
        <v>-1</v>
      </c>
      <c r="U470" s="2" t="s">
        <v>7529</v>
      </c>
      <c r="V470" s="2" t="s">
        <v>7530</v>
      </c>
      <c r="W470" s="4">
        <v>7</v>
      </c>
      <c r="X470" s="4">
        <v>1</v>
      </c>
      <c r="Y470" s="2" t="s">
        <v>7531</v>
      </c>
      <c r="Z470" s="2" t="s">
        <v>8938</v>
      </c>
      <c r="AC470" s="2" t="s">
        <v>8939</v>
      </c>
      <c r="AL470" s="2" t="s">
        <v>191</v>
      </c>
      <c r="AM470" s="2" t="s">
        <v>129</v>
      </c>
      <c r="AN470" s="2" t="s">
        <v>130</v>
      </c>
      <c r="AO470" s="2" t="s">
        <v>269</v>
      </c>
      <c r="AP470" s="2" t="s">
        <v>8441</v>
      </c>
      <c r="AQ470" s="2" t="s">
        <v>928</v>
      </c>
      <c r="AR470" s="2" t="s">
        <v>928</v>
      </c>
      <c r="AS470" s="2" t="s">
        <v>1793</v>
      </c>
      <c r="AT470" s="2" t="s">
        <v>1795</v>
      </c>
      <c r="AU470" s="2" t="s">
        <v>140</v>
      </c>
      <c r="AV470" s="2" t="s">
        <v>141</v>
      </c>
    </row>
    <row r="471" spans="1:48" x14ac:dyDescent="0.25">
      <c r="A471" s="2" t="s">
        <v>1796</v>
      </c>
      <c r="B471" s="2" t="s">
        <v>99</v>
      </c>
      <c r="C471" s="2" t="s">
        <v>100</v>
      </c>
      <c r="D471" s="2" t="s">
        <v>100</v>
      </c>
      <c r="E471" s="2" t="s">
        <v>7523</v>
      </c>
      <c r="F471" s="2" t="s">
        <v>7524</v>
      </c>
      <c r="G471" s="2" t="s">
        <v>8940</v>
      </c>
      <c r="I471" s="4">
        <v>184320</v>
      </c>
      <c r="J471" s="2" t="s">
        <v>100</v>
      </c>
      <c r="K471" s="2" t="s">
        <v>7527</v>
      </c>
      <c r="L471" s="2" t="s">
        <v>7528</v>
      </c>
      <c r="M471" s="2" t="s">
        <v>115</v>
      </c>
      <c r="N471" s="2" t="s">
        <v>100</v>
      </c>
      <c r="O471" s="2" t="s">
        <v>100</v>
      </c>
      <c r="P471" s="2" t="s">
        <v>100</v>
      </c>
      <c r="Q471" s="2" t="s">
        <v>108</v>
      </c>
      <c r="R471" s="4">
        <v>1000</v>
      </c>
      <c r="S471" s="4">
        <v>0</v>
      </c>
      <c r="T471" s="4">
        <v>-1</v>
      </c>
      <c r="U471" s="2" t="s">
        <v>7529</v>
      </c>
      <c r="V471" s="2" t="s">
        <v>7530</v>
      </c>
      <c r="W471" s="4">
        <v>7</v>
      </c>
      <c r="X471" s="4">
        <v>0</v>
      </c>
      <c r="Y471" s="2" t="s">
        <v>7531</v>
      </c>
      <c r="Z471" s="2" t="s">
        <v>8941</v>
      </c>
      <c r="AC471" s="2" t="s">
        <v>8942</v>
      </c>
      <c r="AL471" s="2" t="s">
        <v>191</v>
      </c>
      <c r="AM471" s="2" t="s">
        <v>129</v>
      </c>
      <c r="AN471" s="2" t="s">
        <v>130</v>
      </c>
      <c r="AO471" s="2" t="s">
        <v>310</v>
      </c>
      <c r="AP471" s="2" t="s">
        <v>8441</v>
      </c>
      <c r="AQ471" s="2" t="s">
        <v>928</v>
      </c>
      <c r="AR471" s="2" t="s">
        <v>928</v>
      </c>
      <c r="AS471" s="2" t="s">
        <v>1801</v>
      </c>
      <c r="AT471" s="2" t="s">
        <v>1803</v>
      </c>
      <c r="AU471" s="2" t="s">
        <v>140</v>
      </c>
      <c r="AV471" s="2" t="s">
        <v>141</v>
      </c>
    </row>
    <row r="472" spans="1:48" x14ac:dyDescent="0.25">
      <c r="A472" s="2" t="s">
        <v>1796</v>
      </c>
      <c r="B472" s="2" t="s">
        <v>99</v>
      </c>
      <c r="C472" s="2" t="s">
        <v>100</v>
      </c>
      <c r="D472" s="2" t="s">
        <v>100</v>
      </c>
      <c r="E472" s="2" t="s">
        <v>7535</v>
      </c>
      <c r="F472" s="2" t="s">
        <v>7536</v>
      </c>
      <c r="G472" s="2" t="s">
        <v>8943</v>
      </c>
      <c r="I472" s="4">
        <v>16</v>
      </c>
      <c r="J472" s="2" t="s">
        <v>100</v>
      </c>
      <c r="K472" s="2" t="s">
        <v>7527</v>
      </c>
      <c r="L472" s="2" t="s">
        <v>7528</v>
      </c>
      <c r="M472" s="2" t="s">
        <v>115</v>
      </c>
      <c r="N472" s="2" t="s">
        <v>100</v>
      </c>
      <c r="O472" s="2" t="s">
        <v>100</v>
      </c>
      <c r="P472" s="2" t="s">
        <v>100</v>
      </c>
      <c r="Q472" s="2" t="s">
        <v>108</v>
      </c>
      <c r="R472" s="4">
        <v>1000</v>
      </c>
      <c r="S472" s="4">
        <v>0</v>
      </c>
      <c r="T472" s="4">
        <v>-1</v>
      </c>
      <c r="U472" s="2" t="s">
        <v>7529</v>
      </c>
      <c r="V472" s="2" t="s">
        <v>7530</v>
      </c>
      <c r="W472" s="4">
        <v>7</v>
      </c>
      <c r="X472" s="4">
        <v>1</v>
      </c>
      <c r="Y472" s="2" t="s">
        <v>7531</v>
      </c>
      <c r="Z472" s="2" t="s">
        <v>8944</v>
      </c>
      <c r="AC472" s="2" t="s">
        <v>8945</v>
      </c>
      <c r="AL472" s="2" t="s">
        <v>191</v>
      </c>
      <c r="AM472" s="2" t="s">
        <v>129</v>
      </c>
      <c r="AN472" s="2" t="s">
        <v>130</v>
      </c>
      <c r="AO472" s="2" t="s">
        <v>310</v>
      </c>
      <c r="AP472" s="2" t="s">
        <v>8441</v>
      </c>
      <c r="AQ472" s="2" t="s">
        <v>928</v>
      </c>
      <c r="AR472" s="2" t="s">
        <v>928</v>
      </c>
      <c r="AS472" s="2" t="s">
        <v>1801</v>
      </c>
      <c r="AT472" s="2" t="s">
        <v>1803</v>
      </c>
      <c r="AU472" s="2" t="s">
        <v>140</v>
      </c>
      <c r="AV472" s="2" t="s">
        <v>141</v>
      </c>
    </row>
    <row r="473" spans="1:48" x14ac:dyDescent="0.25">
      <c r="A473" s="2" t="s">
        <v>1804</v>
      </c>
      <c r="B473" s="2" t="s">
        <v>99</v>
      </c>
      <c r="C473" s="2" t="s">
        <v>100</v>
      </c>
      <c r="D473" s="2" t="s">
        <v>100</v>
      </c>
      <c r="E473" s="2" t="s">
        <v>7523</v>
      </c>
      <c r="F473" s="2" t="s">
        <v>7524</v>
      </c>
      <c r="G473" s="2" t="s">
        <v>8946</v>
      </c>
      <c r="I473" s="4">
        <v>153600</v>
      </c>
      <c r="J473" s="2" t="s">
        <v>100</v>
      </c>
      <c r="K473" s="2" t="s">
        <v>7527</v>
      </c>
      <c r="L473" s="2" t="s">
        <v>7528</v>
      </c>
      <c r="M473" s="2" t="s">
        <v>115</v>
      </c>
      <c r="N473" s="2" t="s">
        <v>100</v>
      </c>
      <c r="O473" s="2" t="s">
        <v>100</v>
      </c>
      <c r="P473" s="2" t="s">
        <v>100</v>
      </c>
      <c r="Q473" s="2" t="s">
        <v>108</v>
      </c>
      <c r="R473" s="4">
        <v>1000</v>
      </c>
      <c r="S473" s="4">
        <v>0</v>
      </c>
      <c r="T473" s="4">
        <v>-1</v>
      </c>
      <c r="U473" s="2" t="s">
        <v>7529</v>
      </c>
      <c r="V473" s="2" t="s">
        <v>7530</v>
      </c>
      <c r="W473" s="4">
        <v>7</v>
      </c>
      <c r="X473" s="4">
        <v>0</v>
      </c>
      <c r="Y473" s="2" t="s">
        <v>7531</v>
      </c>
      <c r="Z473" s="2" t="s">
        <v>8947</v>
      </c>
      <c r="AC473" s="2" t="s">
        <v>8948</v>
      </c>
      <c r="AD473" s="2" t="s">
        <v>1809</v>
      </c>
      <c r="AL473" s="2" t="s">
        <v>191</v>
      </c>
      <c r="AM473" s="2" t="s">
        <v>129</v>
      </c>
      <c r="AN473" s="2" t="s">
        <v>130</v>
      </c>
      <c r="AO473" s="2" t="s">
        <v>431</v>
      </c>
      <c r="AP473" s="2" t="s">
        <v>8629</v>
      </c>
      <c r="AQ473" s="2" t="s">
        <v>928</v>
      </c>
      <c r="AR473" s="2" t="s">
        <v>928</v>
      </c>
      <c r="AS473" s="2" t="s">
        <v>1810</v>
      </c>
      <c r="AT473" s="2" t="s">
        <v>1812</v>
      </c>
      <c r="AU473" s="2" t="s">
        <v>140</v>
      </c>
      <c r="AV473" s="2" t="s">
        <v>141</v>
      </c>
    </row>
    <row r="474" spans="1:48" x14ac:dyDescent="0.25">
      <c r="A474" s="2" t="s">
        <v>1804</v>
      </c>
      <c r="B474" s="2" t="s">
        <v>99</v>
      </c>
      <c r="C474" s="2" t="s">
        <v>100</v>
      </c>
      <c r="D474" s="2" t="s">
        <v>100</v>
      </c>
      <c r="E474" s="2" t="s">
        <v>7535</v>
      </c>
      <c r="F474" s="2" t="s">
        <v>7536</v>
      </c>
      <c r="G474" s="2" t="s">
        <v>8949</v>
      </c>
      <c r="I474" s="4">
        <v>16</v>
      </c>
      <c r="J474" s="2" t="s">
        <v>100</v>
      </c>
      <c r="K474" s="2" t="s">
        <v>7527</v>
      </c>
      <c r="L474" s="2" t="s">
        <v>7528</v>
      </c>
      <c r="M474" s="2" t="s">
        <v>115</v>
      </c>
      <c r="N474" s="2" t="s">
        <v>100</v>
      </c>
      <c r="O474" s="2" t="s">
        <v>100</v>
      </c>
      <c r="P474" s="2" t="s">
        <v>100</v>
      </c>
      <c r="Q474" s="2" t="s">
        <v>108</v>
      </c>
      <c r="R474" s="4">
        <v>1000</v>
      </c>
      <c r="S474" s="4">
        <v>0</v>
      </c>
      <c r="T474" s="4">
        <v>-1</v>
      </c>
      <c r="U474" s="2" t="s">
        <v>7529</v>
      </c>
      <c r="V474" s="2" t="s">
        <v>7530</v>
      </c>
      <c r="W474" s="4">
        <v>7</v>
      </c>
      <c r="X474" s="4">
        <v>1</v>
      </c>
      <c r="Y474" s="2" t="s">
        <v>7531</v>
      </c>
      <c r="Z474" s="2" t="s">
        <v>8950</v>
      </c>
      <c r="AC474" s="2" t="s">
        <v>8951</v>
      </c>
      <c r="AD474" s="2" t="s">
        <v>1809</v>
      </c>
      <c r="AL474" s="2" t="s">
        <v>191</v>
      </c>
      <c r="AM474" s="2" t="s">
        <v>129</v>
      </c>
      <c r="AN474" s="2" t="s">
        <v>130</v>
      </c>
      <c r="AO474" s="2" t="s">
        <v>431</v>
      </c>
      <c r="AP474" s="2" t="s">
        <v>8629</v>
      </c>
      <c r="AQ474" s="2" t="s">
        <v>928</v>
      </c>
      <c r="AR474" s="2" t="s">
        <v>928</v>
      </c>
      <c r="AS474" s="2" t="s">
        <v>1810</v>
      </c>
      <c r="AT474" s="2" t="s">
        <v>1812</v>
      </c>
      <c r="AU474" s="2" t="s">
        <v>140</v>
      </c>
      <c r="AV474" s="2" t="s">
        <v>141</v>
      </c>
    </row>
    <row r="475" spans="1:48" x14ac:dyDescent="0.25">
      <c r="A475" s="2" t="s">
        <v>1813</v>
      </c>
      <c r="B475" s="2" t="s">
        <v>99</v>
      </c>
      <c r="C475" s="2" t="s">
        <v>100</v>
      </c>
      <c r="D475" s="2" t="s">
        <v>100</v>
      </c>
      <c r="E475" s="2" t="s">
        <v>7523</v>
      </c>
      <c r="F475" s="2" t="s">
        <v>7524</v>
      </c>
      <c r="G475" s="2" t="s">
        <v>8952</v>
      </c>
      <c r="I475" s="4">
        <v>245760</v>
      </c>
      <c r="J475" s="2" t="s">
        <v>100</v>
      </c>
      <c r="K475" s="2" t="s">
        <v>7527</v>
      </c>
      <c r="L475" s="2" t="s">
        <v>7528</v>
      </c>
      <c r="M475" s="2" t="s">
        <v>115</v>
      </c>
      <c r="N475" s="2" t="s">
        <v>100</v>
      </c>
      <c r="O475" s="2" t="s">
        <v>100</v>
      </c>
      <c r="P475" s="2" t="s">
        <v>100</v>
      </c>
      <c r="Q475" s="2" t="s">
        <v>108</v>
      </c>
      <c r="R475" s="4">
        <v>1000</v>
      </c>
      <c r="S475" s="4">
        <v>0</v>
      </c>
      <c r="T475" s="4">
        <v>-1</v>
      </c>
      <c r="U475" s="2" t="s">
        <v>7529</v>
      </c>
      <c r="V475" s="2" t="s">
        <v>7530</v>
      </c>
      <c r="W475" s="4">
        <v>7</v>
      </c>
      <c r="X475" s="4">
        <v>0</v>
      </c>
      <c r="Y475" s="2" t="s">
        <v>7531</v>
      </c>
      <c r="Z475" s="2" t="s">
        <v>8953</v>
      </c>
      <c r="AC475" s="2" t="s">
        <v>8954</v>
      </c>
      <c r="AE475" s="2" t="s">
        <v>1538</v>
      </c>
      <c r="AL475" s="2" t="s">
        <v>191</v>
      </c>
      <c r="AM475" s="2" t="s">
        <v>129</v>
      </c>
      <c r="AN475" s="2" t="s">
        <v>130</v>
      </c>
      <c r="AO475" s="2" t="s">
        <v>201</v>
      </c>
      <c r="AP475" s="2" t="s">
        <v>8732</v>
      </c>
      <c r="AQ475" s="2" t="s">
        <v>938</v>
      </c>
      <c r="AR475" s="2" t="s">
        <v>938</v>
      </c>
      <c r="AS475" s="2" t="s">
        <v>1818</v>
      </c>
      <c r="AT475" s="2" t="s">
        <v>1820</v>
      </c>
      <c r="AU475" s="2" t="s">
        <v>140</v>
      </c>
      <c r="AV475" s="2" t="s">
        <v>141</v>
      </c>
    </row>
    <row r="476" spans="1:48" x14ac:dyDescent="0.25">
      <c r="A476" s="2" t="s">
        <v>1813</v>
      </c>
      <c r="B476" s="2" t="s">
        <v>99</v>
      </c>
      <c r="C476" s="2" t="s">
        <v>100</v>
      </c>
      <c r="D476" s="2" t="s">
        <v>100</v>
      </c>
      <c r="E476" s="2" t="s">
        <v>7535</v>
      </c>
      <c r="F476" s="2" t="s">
        <v>7536</v>
      </c>
      <c r="G476" s="2" t="s">
        <v>8955</v>
      </c>
      <c r="I476" s="4">
        <v>16</v>
      </c>
      <c r="J476" s="2" t="s">
        <v>100</v>
      </c>
      <c r="K476" s="2" t="s">
        <v>7527</v>
      </c>
      <c r="L476" s="2" t="s">
        <v>7528</v>
      </c>
      <c r="M476" s="2" t="s">
        <v>115</v>
      </c>
      <c r="N476" s="2" t="s">
        <v>100</v>
      </c>
      <c r="O476" s="2" t="s">
        <v>100</v>
      </c>
      <c r="P476" s="2" t="s">
        <v>100</v>
      </c>
      <c r="Q476" s="2" t="s">
        <v>108</v>
      </c>
      <c r="R476" s="4">
        <v>1000</v>
      </c>
      <c r="S476" s="4">
        <v>0</v>
      </c>
      <c r="T476" s="4">
        <v>-1</v>
      </c>
      <c r="U476" s="2" t="s">
        <v>7529</v>
      </c>
      <c r="V476" s="2" t="s">
        <v>7530</v>
      </c>
      <c r="W476" s="4">
        <v>7</v>
      </c>
      <c r="X476" s="4">
        <v>1</v>
      </c>
      <c r="Y476" s="2" t="s">
        <v>7531</v>
      </c>
      <c r="Z476" s="2" t="s">
        <v>8956</v>
      </c>
      <c r="AC476" s="2" t="s">
        <v>8957</v>
      </c>
      <c r="AE476" s="2" t="s">
        <v>1538</v>
      </c>
      <c r="AL476" s="2" t="s">
        <v>191</v>
      </c>
      <c r="AM476" s="2" t="s">
        <v>129</v>
      </c>
      <c r="AN476" s="2" t="s">
        <v>130</v>
      </c>
      <c r="AO476" s="2" t="s">
        <v>201</v>
      </c>
      <c r="AP476" s="2" t="s">
        <v>8732</v>
      </c>
      <c r="AQ476" s="2" t="s">
        <v>938</v>
      </c>
      <c r="AR476" s="2" t="s">
        <v>938</v>
      </c>
      <c r="AS476" s="2" t="s">
        <v>1818</v>
      </c>
      <c r="AT476" s="2" t="s">
        <v>1820</v>
      </c>
      <c r="AU476" s="2" t="s">
        <v>140</v>
      </c>
      <c r="AV476" s="2" t="s">
        <v>141</v>
      </c>
    </row>
    <row r="477" spans="1:48" x14ac:dyDescent="0.25">
      <c r="A477" s="2" t="s">
        <v>1821</v>
      </c>
      <c r="B477" s="2" t="s">
        <v>99</v>
      </c>
      <c r="C477" s="2" t="s">
        <v>100</v>
      </c>
      <c r="D477" s="2" t="s">
        <v>100</v>
      </c>
      <c r="E477" s="2" t="s">
        <v>7523</v>
      </c>
      <c r="F477" s="2" t="s">
        <v>7524</v>
      </c>
      <c r="G477" s="2" t="s">
        <v>8958</v>
      </c>
      <c r="I477" s="4">
        <v>184320</v>
      </c>
      <c r="J477" s="2" t="s">
        <v>100</v>
      </c>
      <c r="K477" s="2" t="s">
        <v>7527</v>
      </c>
      <c r="L477" s="2" t="s">
        <v>7528</v>
      </c>
      <c r="M477" s="2" t="s">
        <v>115</v>
      </c>
      <c r="N477" s="2" t="s">
        <v>100</v>
      </c>
      <c r="O477" s="2" t="s">
        <v>100</v>
      </c>
      <c r="P477" s="2" t="s">
        <v>100</v>
      </c>
      <c r="Q477" s="2" t="s">
        <v>108</v>
      </c>
      <c r="R477" s="4">
        <v>1000</v>
      </c>
      <c r="S477" s="4">
        <v>0</v>
      </c>
      <c r="T477" s="4">
        <v>-1</v>
      </c>
      <c r="U477" s="2" t="s">
        <v>7529</v>
      </c>
      <c r="V477" s="2" t="s">
        <v>7530</v>
      </c>
      <c r="W477" s="4">
        <v>7</v>
      </c>
      <c r="X477" s="4">
        <v>0</v>
      </c>
      <c r="Y477" s="2" t="s">
        <v>7531</v>
      </c>
      <c r="Z477" s="2" t="s">
        <v>8959</v>
      </c>
      <c r="AC477" s="2" t="s">
        <v>8960</v>
      </c>
      <c r="AL477" s="2" t="s">
        <v>191</v>
      </c>
      <c r="AM477" s="2" t="s">
        <v>129</v>
      </c>
      <c r="AN477" s="2" t="s">
        <v>130</v>
      </c>
      <c r="AO477" s="2" t="s">
        <v>159</v>
      </c>
      <c r="AP477" s="2" t="s">
        <v>8441</v>
      </c>
      <c r="AQ477" s="2" t="s">
        <v>928</v>
      </c>
      <c r="AR477" s="2" t="s">
        <v>928</v>
      </c>
      <c r="AS477" s="2" t="s">
        <v>1826</v>
      </c>
      <c r="AT477" s="2" t="s">
        <v>1828</v>
      </c>
      <c r="AU477" s="2" t="s">
        <v>140</v>
      </c>
      <c r="AV477" s="2" t="s">
        <v>141</v>
      </c>
    </row>
    <row r="478" spans="1:48" x14ac:dyDescent="0.25">
      <c r="A478" s="2" t="s">
        <v>1821</v>
      </c>
      <c r="B478" s="2" t="s">
        <v>99</v>
      </c>
      <c r="C478" s="2" t="s">
        <v>100</v>
      </c>
      <c r="D478" s="2" t="s">
        <v>100</v>
      </c>
      <c r="E478" s="2" t="s">
        <v>7535</v>
      </c>
      <c r="F478" s="2" t="s">
        <v>7536</v>
      </c>
      <c r="G478" s="2" t="s">
        <v>8961</v>
      </c>
      <c r="I478" s="4">
        <v>16</v>
      </c>
      <c r="J478" s="2" t="s">
        <v>100</v>
      </c>
      <c r="K478" s="2" t="s">
        <v>7527</v>
      </c>
      <c r="L478" s="2" t="s">
        <v>7528</v>
      </c>
      <c r="M478" s="2" t="s">
        <v>115</v>
      </c>
      <c r="N478" s="2" t="s">
        <v>100</v>
      </c>
      <c r="O478" s="2" t="s">
        <v>100</v>
      </c>
      <c r="P478" s="2" t="s">
        <v>100</v>
      </c>
      <c r="Q478" s="2" t="s">
        <v>108</v>
      </c>
      <c r="R478" s="4">
        <v>1000</v>
      </c>
      <c r="S478" s="4">
        <v>0</v>
      </c>
      <c r="T478" s="4">
        <v>-1</v>
      </c>
      <c r="U478" s="2" t="s">
        <v>7529</v>
      </c>
      <c r="V478" s="2" t="s">
        <v>7530</v>
      </c>
      <c r="W478" s="4">
        <v>7</v>
      </c>
      <c r="X478" s="4">
        <v>1</v>
      </c>
      <c r="Y478" s="2" t="s">
        <v>7531</v>
      </c>
      <c r="Z478" s="2" t="s">
        <v>8962</v>
      </c>
      <c r="AC478" s="2" t="s">
        <v>8963</v>
      </c>
      <c r="AL478" s="2" t="s">
        <v>191</v>
      </c>
      <c r="AM478" s="2" t="s">
        <v>129</v>
      </c>
      <c r="AN478" s="2" t="s">
        <v>130</v>
      </c>
      <c r="AO478" s="2" t="s">
        <v>159</v>
      </c>
      <c r="AP478" s="2" t="s">
        <v>8441</v>
      </c>
      <c r="AQ478" s="2" t="s">
        <v>928</v>
      </c>
      <c r="AR478" s="2" t="s">
        <v>928</v>
      </c>
      <c r="AS478" s="2" t="s">
        <v>1826</v>
      </c>
      <c r="AT478" s="2" t="s">
        <v>1828</v>
      </c>
      <c r="AU478" s="2" t="s">
        <v>140</v>
      </c>
      <c r="AV478" s="2" t="s">
        <v>141</v>
      </c>
    </row>
    <row r="479" spans="1:48" x14ac:dyDescent="0.25">
      <c r="A479" s="2" t="s">
        <v>1829</v>
      </c>
      <c r="B479" s="2" t="s">
        <v>99</v>
      </c>
      <c r="C479" s="2" t="s">
        <v>100</v>
      </c>
      <c r="D479" s="2" t="s">
        <v>100</v>
      </c>
      <c r="E479" s="2" t="s">
        <v>7523</v>
      </c>
      <c r="F479" s="2" t="s">
        <v>7524</v>
      </c>
      <c r="G479" s="2" t="s">
        <v>8964</v>
      </c>
      <c r="I479" s="4">
        <v>153600</v>
      </c>
      <c r="J479" s="2" t="s">
        <v>100</v>
      </c>
      <c r="K479" s="2" t="s">
        <v>7527</v>
      </c>
      <c r="L479" s="2" t="s">
        <v>7528</v>
      </c>
      <c r="M479" s="2" t="s">
        <v>115</v>
      </c>
      <c r="N479" s="2" t="s">
        <v>100</v>
      </c>
      <c r="O479" s="2" t="s">
        <v>100</v>
      </c>
      <c r="P479" s="2" t="s">
        <v>100</v>
      </c>
      <c r="Q479" s="2" t="s">
        <v>108</v>
      </c>
      <c r="R479" s="4">
        <v>1000</v>
      </c>
      <c r="S479" s="4">
        <v>0</v>
      </c>
      <c r="T479" s="4">
        <v>-1</v>
      </c>
      <c r="U479" s="2" t="s">
        <v>7529</v>
      </c>
      <c r="V479" s="2" t="s">
        <v>7530</v>
      </c>
      <c r="W479" s="4">
        <v>7</v>
      </c>
      <c r="X479" s="4">
        <v>0</v>
      </c>
      <c r="Y479" s="2" t="s">
        <v>7531</v>
      </c>
      <c r="Z479" s="2" t="s">
        <v>8965</v>
      </c>
      <c r="AC479" s="2" t="s">
        <v>8966</v>
      </c>
      <c r="AL479" s="2" t="s">
        <v>191</v>
      </c>
      <c r="AM479" s="2" t="s">
        <v>129</v>
      </c>
      <c r="AN479" s="2" t="s">
        <v>130</v>
      </c>
      <c r="AO479" s="2" t="s">
        <v>148</v>
      </c>
      <c r="AP479" s="2" t="s">
        <v>8460</v>
      </c>
      <c r="AQ479" s="2" t="s">
        <v>928</v>
      </c>
      <c r="AR479" s="2" t="s">
        <v>928</v>
      </c>
      <c r="AS479" s="2" t="s">
        <v>1834</v>
      </c>
      <c r="AT479" s="2" t="s">
        <v>1836</v>
      </c>
      <c r="AU479" s="2" t="s">
        <v>140</v>
      </c>
      <c r="AV479" s="2" t="s">
        <v>141</v>
      </c>
    </row>
    <row r="480" spans="1:48" x14ac:dyDescent="0.25">
      <c r="A480" s="2" t="s">
        <v>1829</v>
      </c>
      <c r="B480" s="2" t="s">
        <v>99</v>
      </c>
      <c r="C480" s="2" t="s">
        <v>100</v>
      </c>
      <c r="D480" s="2" t="s">
        <v>100</v>
      </c>
      <c r="E480" s="2" t="s">
        <v>7535</v>
      </c>
      <c r="F480" s="2" t="s">
        <v>7536</v>
      </c>
      <c r="G480" s="2" t="s">
        <v>8967</v>
      </c>
      <c r="I480" s="4">
        <v>16</v>
      </c>
      <c r="J480" s="2" t="s">
        <v>100</v>
      </c>
      <c r="K480" s="2" t="s">
        <v>7527</v>
      </c>
      <c r="L480" s="2" t="s">
        <v>7528</v>
      </c>
      <c r="M480" s="2" t="s">
        <v>115</v>
      </c>
      <c r="N480" s="2" t="s">
        <v>100</v>
      </c>
      <c r="O480" s="2" t="s">
        <v>100</v>
      </c>
      <c r="P480" s="2" t="s">
        <v>100</v>
      </c>
      <c r="Q480" s="2" t="s">
        <v>108</v>
      </c>
      <c r="R480" s="4">
        <v>1000</v>
      </c>
      <c r="S480" s="4">
        <v>0</v>
      </c>
      <c r="T480" s="4">
        <v>-1</v>
      </c>
      <c r="U480" s="2" t="s">
        <v>7529</v>
      </c>
      <c r="V480" s="2" t="s">
        <v>7530</v>
      </c>
      <c r="W480" s="4">
        <v>7</v>
      </c>
      <c r="X480" s="4">
        <v>1</v>
      </c>
      <c r="Y480" s="2" t="s">
        <v>7531</v>
      </c>
      <c r="Z480" s="2" t="s">
        <v>8968</v>
      </c>
      <c r="AC480" s="2" t="s">
        <v>8969</v>
      </c>
      <c r="AL480" s="2" t="s">
        <v>191</v>
      </c>
      <c r="AM480" s="2" t="s">
        <v>129</v>
      </c>
      <c r="AN480" s="2" t="s">
        <v>130</v>
      </c>
      <c r="AO480" s="2" t="s">
        <v>148</v>
      </c>
      <c r="AP480" s="2" t="s">
        <v>8460</v>
      </c>
      <c r="AQ480" s="2" t="s">
        <v>928</v>
      </c>
      <c r="AR480" s="2" t="s">
        <v>928</v>
      </c>
      <c r="AS480" s="2" t="s">
        <v>1834</v>
      </c>
      <c r="AT480" s="2" t="s">
        <v>1836</v>
      </c>
      <c r="AU480" s="2" t="s">
        <v>140</v>
      </c>
      <c r="AV480" s="2" t="s">
        <v>141</v>
      </c>
    </row>
    <row r="481" spans="1:48" x14ac:dyDescent="0.25">
      <c r="A481" s="2" t="s">
        <v>1837</v>
      </c>
      <c r="B481" s="2" t="s">
        <v>99</v>
      </c>
      <c r="C481" s="2" t="s">
        <v>100</v>
      </c>
      <c r="D481" s="2" t="s">
        <v>100</v>
      </c>
      <c r="E481" s="2" t="s">
        <v>7523</v>
      </c>
      <c r="F481" s="2" t="s">
        <v>7524</v>
      </c>
      <c r="G481" s="2" t="s">
        <v>8970</v>
      </c>
      <c r="I481" s="4">
        <v>245760</v>
      </c>
      <c r="J481" s="2" t="s">
        <v>100</v>
      </c>
      <c r="K481" s="2" t="s">
        <v>7527</v>
      </c>
      <c r="L481" s="2" t="s">
        <v>7528</v>
      </c>
      <c r="M481" s="2" t="s">
        <v>115</v>
      </c>
      <c r="N481" s="2" t="s">
        <v>100</v>
      </c>
      <c r="O481" s="2" t="s">
        <v>100</v>
      </c>
      <c r="P481" s="2" t="s">
        <v>100</v>
      </c>
      <c r="Q481" s="2" t="s">
        <v>108</v>
      </c>
      <c r="R481" s="4">
        <v>1000</v>
      </c>
      <c r="S481" s="4">
        <v>0</v>
      </c>
      <c r="T481" s="4">
        <v>-1</v>
      </c>
      <c r="U481" s="2" t="s">
        <v>7529</v>
      </c>
      <c r="V481" s="2" t="s">
        <v>7530</v>
      </c>
      <c r="W481" s="4">
        <v>7</v>
      </c>
      <c r="X481" s="4">
        <v>0</v>
      </c>
      <c r="Y481" s="2" t="s">
        <v>7531</v>
      </c>
      <c r="Z481" s="2" t="s">
        <v>8971</v>
      </c>
      <c r="AC481" s="2" t="s">
        <v>8972</v>
      </c>
      <c r="AE481" s="2" t="s">
        <v>1538</v>
      </c>
      <c r="AL481" s="2" t="s">
        <v>191</v>
      </c>
      <c r="AM481" s="2" t="s">
        <v>129</v>
      </c>
      <c r="AN481" s="2" t="s">
        <v>130</v>
      </c>
      <c r="AO481" s="2" t="s">
        <v>336</v>
      </c>
      <c r="AP481" s="2" t="s">
        <v>8732</v>
      </c>
      <c r="AQ481" s="2" t="s">
        <v>938</v>
      </c>
      <c r="AR481" s="2" t="s">
        <v>938</v>
      </c>
      <c r="AS481" s="2" t="s">
        <v>1842</v>
      </c>
      <c r="AT481" s="2" t="s">
        <v>1844</v>
      </c>
      <c r="AU481" s="2" t="s">
        <v>140</v>
      </c>
      <c r="AV481" s="2" t="s">
        <v>141</v>
      </c>
    </row>
    <row r="482" spans="1:48" x14ac:dyDescent="0.25">
      <c r="A482" s="2" t="s">
        <v>1837</v>
      </c>
      <c r="B482" s="2" t="s">
        <v>99</v>
      </c>
      <c r="C482" s="2" t="s">
        <v>100</v>
      </c>
      <c r="D482" s="2" t="s">
        <v>100</v>
      </c>
      <c r="E482" s="2" t="s">
        <v>7535</v>
      </c>
      <c r="F482" s="2" t="s">
        <v>7536</v>
      </c>
      <c r="G482" s="2" t="s">
        <v>8973</v>
      </c>
      <c r="I482" s="4">
        <v>16</v>
      </c>
      <c r="J482" s="2" t="s">
        <v>100</v>
      </c>
      <c r="K482" s="2" t="s">
        <v>7527</v>
      </c>
      <c r="L482" s="2" t="s">
        <v>7528</v>
      </c>
      <c r="M482" s="2" t="s">
        <v>115</v>
      </c>
      <c r="N482" s="2" t="s">
        <v>100</v>
      </c>
      <c r="O482" s="2" t="s">
        <v>100</v>
      </c>
      <c r="P482" s="2" t="s">
        <v>100</v>
      </c>
      <c r="Q482" s="2" t="s">
        <v>108</v>
      </c>
      <c r="R482" s="4">
        <v>1000</v>
      </c>
      <c r="S482" s="4">
        <v>0</v>
      </c>
      <c r="T482" s="4">
        <v>-1</v>
      </c>
      <c r="U482" s="2" t="s">
        <v>7529</v>
      </c>
      <c r="V482" s="2" t="s">
        <v>7530</v>
      </c>
      <c r="W482" s="4">
        <v>7</v>
      </c>
      <c r="X482" s="4">
        <v>1</v>
      </c>
      <c r="Y482" s="2" t="s">
        <v>7531</v>
      </c>
      <c r="Z482" s="2" t="s">
        <v>8974</v>
      </c>
      <c r="AC482" s="2" t="s">
        <v>8975</v>
      </c>
      <c r="AE482" s="2" t="s">
        <v>1538</v>
      </c>
      <c r="AL482" s="2" t="s">
        <v>191</v>
      </c>
      <c r="AM482" s="2" t="s">
        <v>129</v>
      </c>
      <c r="AN482" s="2" t="s">
        <v>130</v>
      </c>
      <c r="AO482" s="2" t="s">
        <v>336</v>
      </c>
      <c r="AP482" s="2" t="s">
        <v>8732</v>
      </c>
      <c r="AQ482" s="2" t="s">
        <v>938</v>
      </c>
      <c r="AR482" s="2" t="s">
        <v>938</v>
      </c>
      <c r="AS482" s="2" t="s">
        <v>1842</v>
      </c>
      <c r="AT482" s="2" t="s">
        <v>1844</v>
      </c>
      <c r="AU482" s="2" t="s">
        <v>140</v>
      </c>
      <c r="AV482" s="2" t="s">
        <v>141</v>
      </c>
    </row>
    <row r="483" spans="1:48" x14ac:dyDescent="0.25">
      <c r="A483" s="2" t="s">
        <v>1845</v>
      </c>
      <c r="B483" s="2" t="s">
        <v>99</v>
      </c>
      <c r="C483" s="2" t="s">
        <v>100</v>
      </c>
      <c r="D483" s="2" t="s">
        <v>100</v>
      </c>
      <c r="E483" s="2" t="s">
        <v>7523</v>
      </c>
      <c r="F483" s="2" t="s">
        <v>7524</v>
      </c>
      <c r="G483" s="2" t="s">
        <v>8976</v>
      </c>
      <c r="I483" s="4">
        <v>245760</v>
      </c>
      <c r="J483" s="2" t="s">
        <v>100</v>
      </c>
      <c r="K483" s="2" t="s">
        <v>7527</v>
      </c>
      <c r="L483" s="2" t="s">
        <v>7528</v>
      </c>
      <c r="M483" s="2" t="s">
        <v>115</v>
      </c>
      <c r="N483" s="2" t="s">
        <v>100</v>
      </c>
      <c r="O483" s="2" t="s">
        <v>100</v>
      </c>
      <c r="P483" s="2" t="s">
        <v>100</v>
      </c>
      <c r="Q483" s="2" t="s">
        <v>108</v>
      </c>
      <c r="R483" s="4">
        <v>1000</v>
      </c>
      <c r="S483" s="4">
        <v>0</v>
      </c>
      <c r="T483" s="4">
        <v>-1</v>
      </c>
      <c r="U483" s="2" t="s">
        <v>7529</v>
      </c>
      <c r="V483" s="2" t="s">
        <v>7530</v>
      </c>
      <c r="W483" s="4">
        <v>7</v>
      </c>
      <c r="X483" s="4">
        <v>0</v>
      </c>
      <c r="Y483" s="2" t="s">
        <v>7531</v>
      </c>
      <c r="Z483" s="2" t="s">
        <v>8977</v>
      </c>
      <c r="AC483" s="2" t="s">
        <v>8978</v>
      </c>
      <c r="AE483" s="2" t="s">
        <v>1538</v>
      </c>
      <c r="AL483" s="2" t="s">
        <v>191</v>
      </c>
      <c r="AM483" s="2" t="s">
        <v>129</v>
      </c>
      <c r="AN483" s="2" t="s">
        <v>130</v>
      </c>
      <c r="AO483" s="2" t="s">
        <v>168</v>
      </c>
      <c r="AP483" s="2" t="s">
        <v>8732</v>
      </c>
      <c r="AQ483" s="2" t="s">
        <v>938</v>
      </c>
      <c r="AR483" s="2" t="s">
        <v>938</v>
      </c>
      <c r="AS483" s="2" t="s">
        <v>1850</v>
      </c>
      <c r="AT483" s="2" t="s">
        <v>1852</v>
      </c>
      <c r="AU483" s="2" t="s">
        <v>140</v>
      </c>
      <c r="AV483" s="2" t="s">
        <v>141</v>
      </c>
    </row>
    <row r="484" spans="1:48" x14ac:dyDescent="0.25">
      <c r="A484" s="2" t="s">
        <v>1845</v>
      </c>
      <c r="B484" s="2" t="s">
        <v>99</v>
      </c>
      <c r="C484" s="2" t="s">
        <v>100</v>
      </c>
      <c r="D484" s="2" t="s">
        <v>100</v>
      </c>
      <c r="E484" s="2" t="s">
        <v>7535</v>
      </c>
      <c r="F484" s="2" t="s">
        <v>7536</v>
      </c>
      <c r="G484" s="2" t="s">
        <v>8979</v>
      </c>
      <c r="I484" s="4">
        <v>16</v>
      </c>
      <c r="J484" s="2" t="s">
        <v>100</v>
      </c>
      <c r="K484" s="2" t="s">
        <v>7527</v>
      </c>
      <c r="L484" s="2" t="s">
        <v>7528</v>
      </c>
      <c r="M484" s="2" t="s">
        <v>115</v>
      </c>
      <c r="N484" s="2" t="s">
        <v>100</v>
      </c>
      <c r="O484" s="2" t="s">
        <v>100</v>
      </c>
      <c r="P484" s="2" t="s">
        <v>100</v>
      </c>
      <c r="Q484" s="2" t="s">
        <v>108</v>
      </c>
      <c r="R484" s="4">
        <v>1000</v>
      </c>
      <c r="S484" s="4">
        <v>0</v>
      </c>
      <c r="T484" s="4">
        <v>-1</v>
      </c>
      <c r="U484" s="2" t="s">
        <v>7529</v>
      </c>
      <c r="V484" s="2" t="s">
        <v>7530</v>
      </c>
      <c r="W484" s="4">
        <v>7</v>
      </c>
      <c r="X484" s="4">
        <v>1</v>
      </c>
      <c r="Y484" s="2" t="s">
        <v>7531</v>
      </c>
      <c r="Z484" s="2" t="s">
        <v>8980</v>
      </c>
      <c r="AC484" s="2" t="s">
        <v>8981</v>
      </c>
      <c r="AE484" s="2" t="s">
        <v>1538</v>
      </c>
      <c r="AL484" s="2" t="s">
        <v>191</v>
      </c>
      <c r="AM484" s="2" t="s">
        <v>129</v>
      </c>
      <c r="AN484" s="2" t="s">
        <v>130</v>
      </c>
      <c r="AO484" s="2" t="s">
        <v>168</v>
      </c>
      <c r="AP484" s="2" t="s">
        <v>8732</v>
      </c>
      <c r="AQ484" s="2" t="s">
        <v>938</v>
      </c>
      <c r="AR484" s="2" t="s">
        <v>938</v>
      </c>
      <c r="AS484" s="2" t="s">
        <v>1850</v>
      </c>
      <c r="AT484" s="2" t="s">
        <v>1852</v>
      </c>
      <c r="AU484" s="2" t="s">
        <v>140</v>
      </c>
      <c r="AV484" s="2" t="s">
        <v>141</v>
      </c>
    </row>
    <row r="485" spans="1:48" x14ac:dyDescent="0.25">
      <c r="A485" s="2" t="s">
        <v>1853</v>
      </c>
      <c r="B485" s="2" t="s">
        <v>99</v>
      </c>
      <c r="C485" s="2" t="s">
        <v>100</v>
      </c>
      <c r="D485" s="2" t="s">
        <v>100</v>
      </c>
      <c r="E485" s="2" t="s">
        <v>7523</v>
      </c>
      <c r="F485" s="2" t="s">
        <v>7524</v>
      </c>
      <c r="G485" s="2" t="s">
        <v>8982</v>
      </c>
      <c r="I485" s="4">
        <v>245760</v>
      </c>
      <c r="J485" s="2" t="s">
        <v>100</v>
      </c>
      <c r="K485" s="2" t="s">
        <v>7527</v>
      </c>
      <c r="L485" s="2" t="s">
        <v>7528</v>
      </c>
      <c r="M485" s="2" t="s">
        <v>115</v>
      </c>
      <c r="N485" s="2" t="s">
        <v>100</v>
      </c>
      <c r="O485" s="2" t="s">
        <v>100</v>
      </c>
      <c r="P485" s="2" t="s">
        <v>100</v>
      </c>
      <c r="Q485" s="2" t="s">
        <v>108</v>
      </c>
      <c r="R485" s="4">
        <v>1000</v>
      </c>
      <c r="S485" s="4">
        <v>0</v>
      </c>
      <c r="T485" s="4">
        <v>-1</v>
      </c>
      <c r="U485" s="2" t="s">
        <v>7529</v>
      </c>
      <c r="V485" s="2" t="s">
        <v>7530</v>
      </c>
      <c r="W485" s="4">
        <v>7</v>
      </c>
      <c r="X485" s="4">
        <v>0</v>
      </c>
      <c r="Y485" s="2" t="s">
        <v>7531</v>
      </c>
      <c r="Z485" s="2" t="s">
        <v>8983</v>
      </c>
      <c r="AC485" s="2" t="s">
        <v>8984</v>
      </c>
      <c r="AE485" s="2" t="s">
        <v>1538</v>
      </c>
      <c r="AL485" s="2" t="s">
        <v>191</v>
      </c>
      <c r="AM485" s="2" t="s">
        <v>129</v>
      </c>
      <c r="AN485" s="2" t="s">
        <v>130</v>
      </c>
      <c r="AO485" s="2" t="s">
        <v>269</v>
      </c>
      <c r="AP485" s="2" t="s">
        <v>8732</v>
      </c>
      <c r="AQ485" s="2" t="s">
        <v>938</v>
      </c>
      <c r="AR485" s="2" t="s">
        <v>938</v>
      </c>
      <c r="AS485" s="2" t="s">
        <v>1858</v>
      </c>
      <c r="AT485" s="2" t="s">
        <v>1860</v>
      </c>
      <c r="AU485" s="2" t="s">
        <v>140</v>
      </c>
      <c r="AV485" s="2" t="s">
        <v>141</v>
      </c>
    </row>
    <row r="486" spans="1:48" x14ac:dyDescent="0.25">
      <c r="A486" s="2" t="s">
        <v>1853</v>
      </c>
      <c r="B486" s="2" t="s">
        <v>99</v>
      </c>
      <c r="C486" s="2" t="s">
        <v>100</v>
      </c>
      <c r="D486" s="2" t="s">
        <v>100</v>
      </c>
      <c r="E486" s="2" t="s">
        <v>7535</v>
      </c>
      <c r="F486" s="2" t="s">
        <v>7536</v>
      </c>
      <c r="G486" s="2" t="s">
        <v>8985</v>
      </c>
      <c r="I486" s="4">
        <v>16</v>
      </c>
      <c r="J486" s="2" t="s">
        <v>100</v>
      </c>
      <c r="K486" s="2" t="s">
        <v>7527</v>
      </c>
      <c r="L486" s="2" t="s">
        <v>7528</v>
      </c>
      <c r="M486" s="2" t="s">
        <v>115</v>
      </c>
      <c r="N486" s="2" t="s">
        <v>100</v>
      </c>
      <c r="O486" s="2" t="s">
        <v>100</v>
      </c>
      <c r="P486" s="2" t="s">
        <v>100</v>
      </c>
      <c r="Q486" s="2" t="s">
        <v>108</v>
      </c>
      <c r="R486" s="4">
        <v>1000</v>
      </c>
      <c r="S486" s="4">
        <v>0</v>
      </c>
      <c r="T486" s="4">
        <v>-1</v>
      </c>
      <c r="U486" s="2" t="s">
        <v>7529</v>
      </c>
      <c r="V486" s="2" t="s">
        <v>7530</v>
      </c>
      <c r="W486" s="4">
        <v>7</v>
      </c>
      <c r="X486" s="4">
        <v>1</v>
      </c>
      <c r="Y486" s="2" t="s">
        <v>7531</v>
      </c>
      <c r="Z486" s="2" t="s">
        <v>8986</v>
      </c>
      <c r="AC486" s="2" t="s">
        <v>8987</v>
      </c>
      <c r="AE486" s="2" t="s">
        <v>1538</v>
      </c>
      <c r="AL486" s="2" t="s">
        <v>191</v>
      </c>
      <c r="AM486" s="2" t="s">
        <v>129</v>
      </c>
      <c r="AN486" s="2" t="s">
        <v>130</v>
      </c>
      <c r="AO486" s="2" t="s">
        <v>269</v>
      </c>
      <c r="AP486" s="2" t="s">
        <v>8732</v>
      </c>
      <c r="AQ486" s="2" t="s">
        <v>938</v>
      </c>
      <c r="AR486" s="2" t="s">
        <v>938</v>
      </c>
      <c r="AS486" s="2" t="s">
        <v>1858</v>
      </c>
      <c r="AT486" s="2" t="s">
        <v>1860</v>
      </c>
      <c r="AU486" s="2" t="s">
        <v>140</v>
      </c>
      <c r="AV486" s="2" t="s">
        <v>141</v>
      </c>
    </row>
    <row r="487" spans="1:48" x14ac:dyDescent="0.25">
      <c r="A487" s="2" t="s">
        <v>1861</v>
      </c>
      <c r="B487" s="2" t="s">
        <v>99</v>
      </c>
      <c r="C487" s="2" t="s">
        <v>100</v>
      </c>
      <c r="D487" s="2" t="s">
        <v>100</v>
      </c>
      <c r="E487" s="2" t="s">
        <v>7523</v>
      </c>
      <c r="F487" s="2" t="s">
        <v>7524</v>
      </c>
      <c r="G487" s="2" t="s">
        <v>8988</v>
      </c>
      <c r="I487" s="4">
        <v>184320</v>
      </c>
      <c r="J487" s="2" t="s">
        <v>100</v>
      </c>
      <c r="K487" s="2" t="s">
        <v>7527</v>
      </c>
      <c r="L487" s="2" t="s">
        <v>7528</v>
      </c>
      <c r="M487" s="2" t="s">
        <v>115</v>
      </c>
      <c r="N487" s="2" t="s">
        <v>100</v>
      </c>
      <c r="O487" s="2" t="s">
        <v>100</v>
      </c>
      <c r="P487" s="2" t="s">
        <v>100</v>
      </c>
      <c r="Q487" s="2" t="s">
        <v>108</v>
      </c>
      <c r="R487" s="4">
        <v>1000</v>
      </c>
      <c r="S487" s="4">
        <v>0</v>
      </c>
      <c r="T487" s="4">
        <v>-1</v>
      </c>
      <c r="U487" s="2" t="s">
        <v>7529</v>
      </c>
      <c r="V487" s="2" t="s">
        <v>7530</v>
      </c>
      <c r="W487" s="4">
        <v>7</v>
      </c>
      <c r="X487" s="4">
        <v>0</v>
      </c>
      <c r="Y487" s="2" t="s">
        <v>7531</v>
      </c>
      <c r="Z487" s="2" t="s">
        <v>8989</v>
      </c>
      <c r="AC487" s="2" t="s">
        <v>8990</v>
      </c>
      <c r="AL487" s="2" t="s">
        <v>191</v>
      </c>
      <c r="AM487" s="2" t="s">
        <v>129</v>
      </c>
      <c r="AN487" s="2" t="s">
        <v>130</v>
      </c>
      <c r="AO487" s="2" t="s">
        <v>386</v>
      </c>
      <c r="AP487" s="2" t="s">
        <v>8441</v>
      </c>
      <c r="AQ487" s="2" t="s">
        <v>928</v>
      </c>
      <c r="AR487" s="2" t="s">
        <v>928</v>
      </c>
      <c r="AS487" s="2" t="s">
        <v>1866</v>
      </c>
      <c r="AT487" s="2" t="s">
        <v>1868</v>
      </c>
      <c r="AU487" s="2" t="s">
        <v>140</v>
      </c>
      <c r="AV487" s="2" t="s">
        <v>141</v>
      </c>
    </row>
    <row r="488" spans="1:48" x14ac:dyDescent="0.25">
      <c r="A488" s="2" t="s">
        <v>1861</v>
      </c>
      <c r="B488" s="2" t="s">
        <v>99</v>
      </c>
      <c r="C488" s="2" t="s">
        <v>100</v>
      </c>
      <c r="D488" s="2" t="s">
        <v>100</v>
      </c>
      <c r="E488" s="2" t="s">
        <v>7535</v>
      </c>
      <c r="F488" s="2" t="s">
        <v>7536</v>
      </c>
      <c r="G488" s="2" t="s">
        <v>8991</v>
      </c>
      <c r="I488" s="4">
        <v>16</v>
      </c>
      <c r="J488" s="2" t="s">
        <v>100</v>
      </c>
      <c r="K488" s="2" t="s">
        <v>7527</v>
      </c>
      <c r="L488" s="2" t="s">
        <v>7528</v>
      </c>
      <c r="M488" s="2" t="s">
        <v>115</v>
      </c>
      <c r="N488" s="2" t="s">
        <v>100</v>
      </c>
      <c r="O488" s="2" t="s">
        <v>100</v>
      </c>
      <c r="P488" s="2" t="s">
        <v>100</v>
      </c>
      <c r="Q488" s="2" t="s">
        <v>108</v>
      </c>
      <c r="R488" s="4">
        <v>1000</v>
      </c>
      <c r="S488" s="4">
        <v>0</v>
      </c>
      <c r="T488" s="4">
        <v>-1</v>
      </c>
      <c r="U488" s="2" t="s">
        <v>7529</v>
      </c>
      <c r="V488" s="2" t="s">
        <v>7530</v>
      </c>
      <c r="W488" s="4">
        <v>7</v>
      </c>
      <c r="X488" s="4">
        <v>1</v>
      </c>
      <c r="Y488" s="2" t="s">
        <v>7531</v>
      </c>
      <c r="Z488" s="2" t="s">
        <v>8992</v>
      </c>
      <c r="AC488" s="2" t="s">
        <v>8993</v>
      </c>
      <c r="AL488" s="2" t="s">
        <v>191</v>
      </c>
      <c r="AM488" s="2" t="s">
        <v>129</v>
      </c>
      <c r="AN488" s="2" t="s">
        <v>130</v>
      </c>
      <c r="AO488" s="2" t="s">
        <v>386</v>
      </c>
      <c r="AP488" s="2" t="s">
        <v>8441</v>
      </c>
      <c r="AQ488" s="2" t="s">
        <v>928</v>
      </c>
      <c r="AR488" s="2" t="s">
        <v>928</v>
      </c>
      <c r="AS488" s="2" t="s">
        <v>1866</v>
      </c>
      <c r="AT488" s="2" t="s">
        <v>1868</v>
      </c>
      <c r="AU488" s="2" t="s">
        <v>140</v>
      </c>
      <c r="AV488" s="2" t="s">
        <v>141</v>
      </c>
    </row>
    <row r="489" spans="1:48" x14ac:dyDescent="0.25">
      <c r="A489" s="2" t="s">
        <v>1869</v>
      </c>
      <c r="B489" s="2" t="s">
        <v>99</v>
      </c>
      <c r="C489" s="2" t="s">
        <v>100</v>
      </c>
      <c r="D489" s="2" t="s">
        <v>100</v>
      </c>
      <c r="E489" s="2" t="s">
        <v>7523</v>
      </c>
      <c r="F489" s="2" t="s">
        <v>7524</v>
      </c>
      <c r="G489" s="2" t="s">
        <v>8994</v>
      </c>
      <c r="I489" s="4">
        <v>184320</v>
      </c>
      <c r="J489" s="2" t="s">
        <v>100</v>
      </c>
      <c r="K489" s="2" t="s">
        <v>7527</v>
      </c>
      <c r="L489" s="2" t="s">
        <v>7528</v>
      </c>
      <c r="M489" s="2" t="s">
        <v>115</v>
      </c>
      <c r="N489" s="2" t="s">
        <v>100</v>
      </c>
      <c r="O489" s="2" t="s">
        <v>100</v>
      </c>
      <c r="P489" s="2" t="s">
        <v>100</v>
      </c>
      <c r="Q489" s="2" t="s">
        <v>108</v>
      </c>
      <c r="R489" s="4">
        <v>1000</v>
      </c>
      <c r="S489" s="4">
        <v>0</v>
      </c>
      <c r="T489" s="4">
        <v>-1</v>
      </c>
      <c r="U489" s="2" t="s">
        <v>7529</v>
      </c>
      <c r="V489" s="2" t="s">
        <v>7530</v>
      </c>
      <c r="W489" s="4">
        <v>7</v>
      </c>
      <c r="X489" s="4">
        <v>0</v>
      </c>
      <c r="Y489" s="2" t="s">
        <v>7531</v>
      </c>
      <c r="Z489" s="2" t="s">
        <v>8995</v>
      </c>
      <c r="AC489" s="2" t="s">
        <v>8996</v>
      </c>
      <c r="AL489" s="2" t="s">
        <v>191</v>
      </c>
      <c r="AM489" s="2" t="s">
        <v>129</v>
      </c>
      <c r="AN489" s="2" t="s">
        <v>130</v>
      </c>
      <c r="AO489" s="2" t="s">
        <v>192</v>
      </c>
      <c r="AP489" s="2" t="s">
        <v>8441</v>
      </c>
      <c r="AQ489" s="2" t="s">
        <v>928</v>
      </c>
      <c r="AR489" s="2" t="s">
        <v>928</v>
      </c>
      <c r="AS489" s="2" t="s">
        <v>1874</v>
      </c>
      <c r="AT489" s="2" t="s">
        <v>1876</v>
      </c>
      <c r="AU489" s="2" t="s">
        <v>140</v>
      </c>
      <c r="AV489" s="2" t="s">
        <v>141</v>
      </c>
    </row>
    <row r="490" spans="1:48" x14ac:dyDescent="0.25">
      <c r="A490" s="2" t="s">
        <v>1869</v>
      </c>
      <c r="B490" s="2" t="s">
        <v>99</v>
      </c>
      <c r="C490" s="2" t="s">
        <v>100</v>
      </c>
      <c r="D490" s="2" t="s">
        <v>100</v>
      </c>
      <c r="E490" s="2" t="s">
        <v>7535</v>
      </c>
      <c r="F490" s="2" t="s">
        <v>7536</v>
      </c>
      <c r="G490" s="2" t="s">
        <v>8997</v>
      </c>
      <c r="I490" s="4">
        <v>16</v>
      </c>
      <c r="J490" s="2" t="s">
        <v>100</v>
      </c>
      <c r="K490" s="2" t="s">
        <v>7527</v>
      </c>
      <c r="L490" s="2" t="s">
        <v>7528</v>
      </c>
      <c r="M490" s="2" t="s">
        <v>115</v>
      </c>
      <c r="N490" s="2" t="s">
        <v>100</v>
      </c>
      <c r="O490" s="2" t="s">
        <v>100</v>
      </c>
      <c r="P490" s="2" t="s">
        <v>100</v>
      </c>
      <c r="Q490" s="2" t="s">
        <v>108</v>
      </c>
      <c r="R490" s="4">
        <v>1000</v>
      </c>
      <c r="S490" s="4">
        <v>0</v>
      </c>
      <c r="T490" s="4">
        <v>-1</v>
      </c>
      <c r="U490" s="2" t="s">
        <v>7529</v>
      </c>
      <c r="V490" s="2" t="s">
        <v>7530</v>
      </c>
      <c r="W490" s="4">
        <v>7</v>
      </c>
      <c r="X490" s="4">
        <v>1</v>
      </c>
      <c r="Y490" s="2" t="s">
        <v>7531</v>
      </c>
      <c r="Z490" s="2" t="s">
        <v>8998</v>
      </c>
      <c r="AC490" s="2" t="s">
        <v>8999</v>
      </c>
      <c r="AL490" s="2" t="s">
        <v>191</v>
      </c>
      <c r="AM490" s="2" t="s">
        <v>129</v>
      </c>
      <c r="AN490" s="2" t="s">
        <v>130</v>
      </c>
      <c r="AO490" s="2" t="s">
        <v>192</v>
      </c>
      <c r="AP490" s="2" t="s">
        <v>8441</v>
      </c>
      <c r="AQ490" s="2" t="s">
        <v>928</v>
      </c>
      <c r="AR490" s="2" t="s">
        <v>928</v>
      </c>
      <c r="AS490" s="2" t="s">
        <v>1874</v>
      </c>
      <c r="AT490" s="2" t="s">
        <v>1876</v>
      </c>
      <c r="AU490" s="2" t="s">
        <v>140</v>
      </c>
      <c r="AV490" s="2" t="s">
        <v>141</v>
      </c>
    </row>
    <row r="491" spans="1:48" x14ac:dyDescent="0.25">
      <c r="A491" s="2" t="s">
        <v>1877</v>
      </c>
      <c r="B491" s="2" t="s">
        <v>99</v>
      </c>
      <c r="C491" s="2" t="s">
        <v>100</v>
      </c>
      <c r="D491" s="2" t="s">
        <v>100</v>
      </c>
      <c r="E491" s="2" t="s">
        <v>7523</v>
      </c>
      <c r="F491" s="2" t="s">
        <v>7524</v>
      </c>
      <c r="G491" s="2" t="s">
        <v>9000</v>
      </c>
      <c r="I491" s="4">
        <v>184320</v>
      </c>
      <c r="J491" s="2" t="s">
        <v>100</v>
      </c>
      <c r="K491" s="2" t="s">
        <v>7527</v>
      </c>
      <c r="L491" s="2" t="s">
        <v>7528</v>
      </c>
      <c r="M491" s="2" t="s">
        <v>115</v>
      </c>
      <c r="N491" s="2" t="s">
        <v>100</v>
      </c>
      <c r="O491" s="2" t="s">
        <v>100</v>
      </c>
      <c r="P491" s="2" t="s">
        <v>100</v>
      </c>
      <c r="Q491" s="2" t="s">
        <v>108</v>
      </c>
      <c r="R491" s="4">
        <v>1000</v>
      </c>
      <c r="S491" s="4">
        <v>0</v>
      </c>
      <c r="T491" s="4">
        <v>-1</v>
      </c>
      <c r="U491" s="2" t="s">
        <v>7529</v>
      </c>
      <c r="V491" s="2" t="s">
        <v>7530</v>
      </c>
      <c r="W491" s="4">
        <v>7</v>
      </c>
      <c r="X491" s="4">
        <v>0</v>
      </c>
      <c r="Y491" s="2" t="s">
        <v>7531</v>
      </c>
      <c r="Z491" s="2" t="s">
        <v>9001</v>
      </c>
      <c r="AC491" s="2" t="s">
        <v>9002</v>
      </c>
      <c r="AL491" s="2" t="s">
        <v>191</v>
      </c>
      <c r="AM491" s="2" t="s">
        <v>129</v>
      </c>
      <c r="AN491" s="2" t="s">
        <v>130</v>
      </c>
      <c r="AO491" s="2" t="s">
        <v>386</v>
      </c>
      <c r="AP491" s="2" t="s">
        <v>8441</v>
      </c>
      <c r="AQ491" s="2" t="s">
        <v>928</v>
      </c>
      <c r="AR491" s="2" t="s">
        <v>928</v>
      </c>
      <c r="AS491" s="2" t="s">
        <v>1882</v>
      </c>
      <c r="AT491" s="2" t="s">
        <v>1884</v>
      </c>
      <c r="AU491" s="2" t="s">
        <v>140</v>
      </c>
      <c r="AV491" s="2" t="s">
        <v>141</v>
      </c>
    </row>
    <row r="492" spans="1:48" x14ac:dyDescent="0.25">
      <c r="A492" s="2" t="s">
        <v>1877</v>
      </c>
      <c r="B492" s="2" t="s">
        <v>99</v>
      </c>
      <c r="C492" s="2" t="s">
        <v>100</v>
      </c>
      <c r="D492" s="2" t="s">
        <v>100</v>
      </c>
      <c r="E492" s="2" t="s">
        <v>7535</v>
      </c>
      <c r="F492" s="2" t="s">
        <v>7536</v>
      </c>
      <c r="G492" s="2" t="s">
        <v>9003</v>
      </c>
      <c r="I492" s="4">
        <v>16</v>
      </c>
      <c r="J492" s="2" t="s">
        <v>100</v>
      </c>
      <c r="K492" s="2" t="s">
        <v>7527</v>
      </c>
      <c r="L492" s="2" t="s">
        <v>7528</v>
      </c>
      <c r="M492" s="2" t="s">
        <v>115</v>
      </c>
      <c r="N492" s="2" t="s">
        <v>100</v>
      </c>
      <c r="O492" s="2" t="s">
        <v>100</v>
      </c>
      <c r="P492" s="2" t="s">
        <v>100</v>
      </c>
      <c r="Q492" s="2" t="s">
        <v>108</v>
      </c>
      <c r="R492" s="4">
        <v>1000</v>
      </c>
      <c r="S492" s="4">
        <v>0</v>
      </c>
      <c r="T492" s="4">
        <v>-1</v>
      </c>
      <c r="U492" s="2" t="s">
        <v>7529</v>
      </c>
      <c r="V492" s="2" t="s">
        <v>7530</v>
      </c>
      <c r="W492" s="4">
        <v>7</v>
      </c>
      <c r="X492" s="4">
        <v>1</v>
      </c>
      <c r="Y492" s="2" t="s">
        <v>7531</v>
      </c>
      <c r="Z492" s="2" t="s">
        <v>9004</v>
      </c>
      <c r="AC492" s="2" t="s">
        <v>9005</v>
      </c>
      <c r="AL492" s="2" t="s">
        <v>191</v>
      </c>
      <c r="AM492" s="2" t="s">
        <v>129</v>
      </c>
      <c r="AN492" s="2" t="s">
        <v>130</v>
      </c>
      <c r="AO492" s="2" t="s">
        <v>386</v>
      </c>
      <c r="AP492" s="2" t="s">
        <v>8441</v>
      </c>
      <c r="AQ492" s="2" t="s">
        <v>928</v>
      </c>
      <c r="AR492" s="2" t="s">
        <v>928</v>
      </c>
      <c r="AS492" s="2" t="s">
        <v>1882</v>
      </c>
      <c r="AT492" s="2" t="s">
        <v>1884</v>
      </c>
      <c r="AU492" s="2" t="s">
        <v>140</v>
      </c>
      <c r="AV492" s="2" t="s">
        <v>141</v>
      </c>
    </row>
    <row r="493" spans="1:48" x14ac:dyDescent="0.25">
      <c r="A493" s="2" t="s">
        <v>1885</v>
      </c>
      <c r="B493" s="2" t="s">
        <v>99</v>
      </c>
      <c r="C493" s="2" t="s">
        <v>100</v>
      </c>
      <c r="D493" s="2" t="s">
        <v>100</v>
      </c>
      <c r="E493" s="2" t="s">
        <v>7523</v>
      </c>
      <c r="F493" s="2" t="s">
        <v>7524</v>
      </c>
      <c r="G493" s="2" t="s">
        <v>9006</v>
      </c>
      <c r="I493" s="4">
        <v>184320</v>
      </c>
      <c r="J493" s="2" t="s">
        <v>100</v>
      </c>
      <c r="K493" s="2" t="s">
        <v>7527</v>
      </c>
      <c r="L493" s="2" t="s">
        <v>7528</v>
      </c>
      <c r="M493" s="2" t="s">
        <v>115</v>
      </c>
      <c r="N493" s="2" t="s">
        <v>100</v>
      </c>
      <c r="O493" s="2" t="s">
        <v>100</v>
      </c>
      <c r="P493" s="2" t="s">
        <v>100</v>
      </c>
      <c r="Q493" s="2" t="s">
        <v>108</v>
      </c>
      <c r="R493" s="4">
        <v>1000</v>
      </c>
      <c r="S493" s="4">
        <v>0</v>
      </c>
      <c r="T493" s="4">
        <v>-1</v>
      </c>
      <c r="U493" s="2" t="s">
        <v>7529</v>
      </c>
      <c r="V493" s="2" t="s">
        <v>7530</v>
      </c>
      <c r="W493" s="4">
        <v>7</v>
      </c>
      <c r="X493" s="4">
        <v>0</v>
      </c>
      <c r="Y493" s="2" t="s">
        <v>7531</v>
      </c>
      <c r="Z493" s="2" t="s">
        <v>9007</v>
      </c>
      <c r="AC493" s="2" t="s">
        <v>9008</v>
      </c>
      <c r="AL493" s="2" t="s">
        <v>191</v>
      </c>
      <c r="AM493" s="2" t="s">
        <v>129</v>
      </c>
      <c r="AN493" s="2" t="s">
        <v>130</v>
      </c>
      <c r="AO493" s="2" t="s">
        <v>431</v>
      </c>
      <c r="AP493" s="2" t="s">
        <v>8441</v>
      </c>
      <c r="AQ493" s="2" t="s">
        <v>928</v>
      </c>
      <c r="AR493" s="2" t="s">
        <v>928</v>
      </c>
      <c r="AS493" s="2" t="s">
        <v>1890</v>
      </c>
      <c r="AT493" s="2" t="s">
        <v>1892</v>
      </c>
      <c r="AU493" s="2" t="s">
        <v>140</v>
      </c>
      <c r="AV493" s="2" t="s">
        <v>141</v>
      </c>
    </row>
    <row r="494" spans="1:48" x14ac:dyDescent="0.25">
      <c r="A494" s="2" t="s">
        <v>1885</v>
      </c>
      <c r="B494" s="2" t="s">
        <v>99</v>
      </c>
      <c r="C494" s="2" t="s">
        <v>100</v>
      </c>
      <c r="D494" s="2" t="s">
        <v>100</v>
      </c>
      <c r="E494" s="2" t="s">
        <v>7535</v>
      </c>
      <c r="F494" s="2" t="s">
        <v>7536</v>
      </c>
      <c r="G494" s="2" t="s">
        <v>9009</v>
      </c>
      <c r="I494" s="4">
        <v>16</v>
      </c>
      <c r="J494" s="2" t="s">
        <v>100</v>
      </c>
      <c r="K494" s="2" t="s">
        <v>7527</v>
      </c>
      <c r="L494" s="2" t="s">
        <v>7528</v>
      </c>
      <c r="M494" s="2" t="s">
        <v>115</v>
      </c>
      <c r="N494" s="2" t="s">
        <v>100</v>
      </c>
      <c r="O494" s="2" t="s">
        <v>100</v>
      </c>
      <c r="P494" s="2" t="s">
        <v>100</v>
      </c>
      <c r="Q494" s="2" t="s">
        <v>108</v>
      </c>
      <c r="R494" s="4">
        <v>1000</v>
      </c>
      <c r="S494" s="4">
        <v>0</v>
      </c>
      <c r="T494" s="4">
        <v>-1</v>
      </c>
      <c r="U494" s="2" t="s">
        <v>7529</v>
      </c>
      <c r="V494" s="2" t="s">
        <v>7530</v>
      </c>
      <c r="W494" s="4">
        <v>7</v>
      </c>
      <c r="X494" s="4">
        <v>1</v>
      </c>
      <c r="Y494" s="2" t="s">
        <v>7531</v>
      </c>
      <c r="Z494" s="2" t="s">
        <v>9010</v>
      </c>
      <c r="AC494" s="2" t="s">
        <v>9011</v>
      </c>
      <c r="AL494" s="2" t="s">
        <v>191</v>
      </c>
      <c r="AM494" s="2" t="s">
        <v>129</v>
      </c>
      <c r="AN494" s="2" t="s">
        <v>130</v>
      </c>
      <c r="AO494" s="2" t="s">
        <v>431</v>
      </c>
      <c r="AP494" s="2" t="s">
        <v>8441</v>
      </c>
      <c r="AQ494" s="2" t="s">
        <v>928</v>
      </c>
      <c r="AR494" s="2" t="s">
        <v>928</v>
      </c>
      <c r="AS494" s="2" t="s">
        <v>1890</v>
      </c>
      <c r="AT494" s="2" t="s">
        <v>1892</v>
      </c>
      <c r="AU494" s="2" t="s">
        <v>140</v>
      </c>
      <c r="AV494" s="2" t="s">
        <v>141</v>
      </c>
    </row>
    <row r="495" spans="1:48" x14ac:dyDescent="0.25">
      <c r="A495" s="2" t="s">
        <v>1893</v>
      </c>
      <c r="B495" s="2" t="s">
        <v>99</v>
      </c>
      <c r="C495" s="2" t="s">
        <v>100</v>
      </c>
      <c r="D495" s="2" t="s">
        <v>100</v>
      </c>
      <c r="E495" s="2" t="s">
        <v>7523</v>
      </c>
      <c r="F495" s="2" t="s">
        <v>7524</v>
      </c>
      <c r="G495" s="2" t="s">
        <v>9012</v>
      </c>
      <c r="I495" s="4">
        <v>153600</v>
      </c>
      <c r="J495" s="2" t="s">
        <v>100</v>
      </c>
      <c r="K495" s="2" t="s">
        <v>7527</v>
      </c>
      <c r="L495" s="2" t="s">
        <v>7528</v>
      </c>
      <c r="M495" s="2" t="s">
        <v>115</v>
      </c>
      <c r="N495" s="2" t="s">
        <v>100</v>
      </c>
      <c r="O495" s="2" t="s">
        <v>100</v>
      </c>
      <c r="P495" s="2" t="s">
        <v>100</v>
      </c>
      <c r="Q495" s="2" t="s">
        <v>108</v>
      </c>
      <c r="R495" s="4">
        <v>1000</v>
      </c>
      <c r="S495" s="4">
        <v>0</v>
      </c>
      <c r="T495" s="4">
        <v>-1</v>
      </c>
      <c r="U495" s="2" t="s">
        <v>7529</v>
      </c>
      <c r="V495" s="2" t="s">
        <v>7530</v>
      </c>
      <c r="W495" s="4">
        <v>7</v>
      </c>
      <c r="X495" s="4">
        <v>0</v>
      </c>
      <c r="Y495" s="2" t="s">
        <v>7531</v>
      </c>
      <c r="Z495" s="2" t="s">
        <v>9013</v>
      </c>
      <c r="AC495" s="2" t="s">
        <v>9014</v>
      </c>
      <c r="AL495" s="2" t="s">
        <v>191</v>
      </c>
      <c r="AM495" s="2" t="s">
        <v>129</v>
      </c>
      <c r="AN495" s="2" t="s">
        <v>130</v>
      </c>
      <c r="AO495" s="2" t="s">
        <v>159</v>
      </c>
      <c r="AP495" s="2" t="s">
        <v>8460</v>
      </c>
      <c r="AQ495" s="2" t="s">
        <v>928</v>
      </c>
      <c r="AR495" s="2" t="s">
        <v>928</v>
      </c>
      <c r="AS495" s="2" t="s">
        <v>1898</v>
      </c>
      <c r="AT495" s="2" t="s">
        <v>1900</v>
      </c>
      <c r="AU495" s="2" t="s">
        <v>140</v>
      </c>
      <c r="AV495" s="2" t="s">
        <v>141</v>
      </c>
    </row>
    <row r="496" spans="1:48" x14ac:dyDescent="0.25">
      <c r="A496" s="2" t="s">
        <v>1893</v>
      </c>
      <c r="B496" s="2" t="s">
        <v>99</v>
      </c>
      <c r="C496" s="2" t="s">
        <v>100</v>
      </c>
      <c r="D496" s="2" t="s">
        <v>100</v>
      </c>
      <c r="E496" s="2" t="s">
        <v>7535</v>
      </c>
      <c r="F496" s="2" t="s">
        <v>7536</v>
      </c>
      <c r="G496" s="2" t="s">
        <v>9015</v>
      </c>
      <c r="I496" s="4">
        <v>16</v>
      </c>
      <c r="J496" s="2" t="s">
        <v>100</v>
      </c>
      <c r="K496" s="2" t="s">
        <v>7527</v>
      </c>
      <c r="L496" s="2" t="s">
        <v>7528</v>
      </c>
      <c r="M496" s="2" t="s">
        <v>115</v>
      </c>
      <c r="N496" s="2" t="s">
        <v>100</v>
      </c>
      <c r="O496" s="2" t="s">
        <v>100</v>
      </c>
      <c r="P496" s="2" t="s">
        <v>100</v>
      </c>
      <c r="Q496" s="2" t="s">
        <v>108</v>
      </c>
      <c r="R496" s="4">
        <v>1000</v>
      </c>
      <c r="S496" s="4">
        <v>0</v>
      </c>
      <c r="T496" s="4">
        <v>-1</v>
      </c>
      <c r="U496" s="2" t="s">
        <v>7529</v>
      </c>
      <c r="V496" s="2" t="s">
        <v>7530</v>
      </c>
      <c r="W496" s="4">
        <v>7</v>
      </c>
      <c r="X496" s="4">
        <v>1</v>
      </c>
      <c r="Y496" s="2" t="s">
        <v>7531</v>
      </c>
      <c r="Z496" s="2" t="s">
        <v>9016</v>
      </c>
      <c r="AC496" s="2" t="s">
        <v>9017</v>
      </c>
      <c r="AL496" s="2" t="s">
        <v>191</v>
      </c>
      <c r="AM496" s="2" t="s">
        <v>129</v>
      </c>
      <c r="AN496" s="2" t="s">
        <v>130</v>
      </c>
      <c r="AO496" s="2" t="s">
        <v>159</v>
      </c>
      <c r="AP496" s="2" t="s">
        <v>8460</v>
      </c>
      <c r="AQ496" s="2" t="s">
        <v>928</v>
      </c>
      <c r="AR496" s="2" t="s">
        <v>928</v>
      </c>
      <c r="AS496" s="2" t="s">
        <v>1898</v>
      </c>
      <c r="AT496" s="2" t="s">
        <v>1900</v>
      </c>
      <c r="AU496" s="2" t="s">
        <v>140</v>
      </c>
      <c r="AV496" s="2" t="s">
        <v>141</v>
      </c>
    </row>
    <row r="497" spans="1:48" x14ac:dyDescent="0.25">
      <c r="A497" s="2" t="s">
        <v>1901</v>
      </c>
      <c r="B497" s="2" t="s">
        <v>99</v>
      </c>
      <c r="C497" s="2" t="s">
        <v>100</v>
      </c>
      <c r="D497" s="2" t="s">
        <v>100</v>
      </c>
      <c r="E497" s="2" t="s">
        <v>7523</v>
      </c>
      <c r="F497" s="2" t="s">
        <v>7524</v>
      </c>
      <c r="G497" s="2" t="s">
        <v>9018</v>
      </c>
      <c r="I497" s="4">
        <v>153600</v>
      </c>
      <c r="J497" s="2" t="s">
        <v>100</v>
      </c>
      <c r="K497" s="2" t="s">
        <v>7527</v>
      </c>
      <c r="L497" s="2" t="s">
        <v>7528</v>
      </c>
      <c r="M497" s="2" t="s">
        <v>115</v>
      </c>
      <c r="N497" s="2" t="s">
        <v>100</v>
      </c>
      <c r="O497" s="2" t="s">
        <v>100</v>
      </c>
      <c r="P497" s="2" t="s">
        <v>100</v>
      </c>
      <c r="Q497" s="2" t="s">
        <v>108</v>
      </c>
      <c r="R497" s="4">
        <v>1000</v>
      </c>
      <c r="S497" s="4">
        <v>0</v>
      </c>
      <c r="T497" s="4">
        <v>-1</v>
      </c>
      <c r="U497" s="2" t="s">
        <v>7529</v>
      </c>
      <c r="V497" s="2" t="s">
        <v>7530</v>
      </c>
      <c r="W497" s="4">
        <v>7</v>
      </c>
      <c r="X497" s="4">
        <v>0</v>
      </c>
      <c r="Y497" s="2" t="s">
        <v>7531</v>
      </c>
      <c r="Z497" s="2" t="s">
        <v>9019</v>
      </c>
      <c r="AC497" s="2" t="s">
        <v>9020</v>
      </c>
      <c r="AL497" s="2" t="s">
        <v>191</v>
      </c>
      <c r="AM497" s="2" t="s">
        <v>129</v>
      </c>
      <c r="AN497" s="2" t="s">
        <v>130</v>
      </c>
      <c r="AO497" s="2" t="s">
        <v>148</v>
      </c>
      <c r="AP497" s="2" t="s">
        <v>8460</v>
      </c>
      <c r="AQ497" s="2" t="s">
        <v>928</v>
      </c>
      <c r="AR497" s="2" t="s">
        <v>928</v>
      </c>
      <c r="AS497" s="2" t="s">
        <v>1906</v>
      </c>
      <c r="AT497" s="2" t="s">
        <v>1908</v>
      </c>
      <c r="AU497" s="2" t="s">
        <v>140</v>
      </c>
      <c r="AV497" s="2" t="s">
        <v>141</v>
      </c>
    </row>
    <row r="498" spans="1:48" x14ac:dyDescent="0.25">
      <c r="A498" s="2" t="s">
        <v>1901</v>
      </c>
      <c r="B498" s="2" t="s">
        <v>99</v>
      </c>
      <c r="C498" s="2" t="s">
        <v>100</v>
      </c>
      <c r="D498" s="2" t="s">
        <v>100</v>
      </c>
      <c r="E498" s="2" t="s">
        <v>7535</v>
      </c>
      <c r="F498" s="2" t="s">
        <v>7536</v>
      </c>
      <c r="G498" s="2" t="s">
        <v>9021</v>
      </c>
      <c r="I498" s="4">
        <v>16</v>
      </c>
      <c r="J498" s="2" t="s">
        <v>100</v>
      </c>
      <c r="K498" s="2" t="s">
        <v>7527</v>
      </c>
      <c r="L498" s="2" t="s">
        <v>7528</v>
      </c>
      <c r="M498" s="2" t="s">
        <v>115</v>
      </c>
      <c r="N498" s="2" t="s">
        <v>100</v>
      </c>
      <c r="O498" s="2" t="s">
        <v>100</v>
      </c>
      <c r="P498" s="2" t="s">
        <v>100</v>
      </c>
      <c r="Q498" s="2" t="s">
        <v>108</v>
      </c>
      <c r="R498" s="4">
        <v>1000</v>
      </c>
      <c r="S498" s="4">
        <v>0</v>
      </c>
      <c r="T498" s="4">
        <v>-1</v>
      </c>
      <c r="U498" s="2" t="s">
        <v>7529</v>
      </c>
      <c r="V498" s="2" t="s">
        <v>7530</v>
      </c>
      <c r="W498" s="4">
        <v>7</v>
      </c>
      <c r="X498" s="4">
        <v>1</v>
      </c>
      <c r="Y498" s="2" t="s">
        <v>7531</v>
      </c>
      <c r="Z498" s="2" t="s">
        <v>9022</v>
      </c>
      <c r="AC498" s="2" t="s">
        <v>9023</v>
      </c>
      <c r="AL498" s="2" t="s">
        <v>191</v>
      </c>
      <c r="AM498" s="2" t="s">
        <v>129</v>
      </c>
      <c r="AN498" s="2" t="s">
        <v>130</v>
      </c>
      <c r="AO498" s="2" t="s">
        <v>148</v>
      </c>
      <c r="AP498" s="2" t="s">
        <v>8460</v>
      </c>
      <c r="AQ498" s="2" t="s">
        <v>928</v>
      </c>
      <c r="AR498" s="2" t="s">
        <v>928</v>
      </c>
      <c r="AS498" s="2" t="s">
        <v>1906</v>
      </c>
      <c r="AT498" s="2" t="s">
        <v>1908</v>
      </c>
      <c r="AU498" s="2" t="s">
        <v>140</v>
      </c>
      <c r="AV498" s="2" t="s">
        <v>141</v>
      </c>
    </row>
    <row r="499" spans="1:48" x14ac:dyDescent="0.25">
      <c r="A499" s="2" t="s">
        <v>1909</v>
      </c>
      <c r="B499" s="2" t="s">
        <v>99</v>
      </c>
      <c r="C499" s="2" t="s">
        <v>100</v>
      </c>
      <c r="D499" s="2" t="s">
        <v>100</v>
      </c>
      <c r="E499" s="2" t="s">
        <v>7523</v>
      </c>
      <c r="F499" s="2" t="s">
        <v>7524</v>
      </c>
      <c r="G499" s="2" t="s">
        <v>9024</v>
      </c>
      <c r="I499" s="4">
        <v>184320</v>
      </c>
      <c r="J499" s="2" t="s">
        <v>100</v>
      </c>
      <c r="K499" s="2" t="s">
        <v>7527</v>
      </c>
      <c r="L499" s="2" t="s">
        <v>7528</v>
      </c>
      <c r="M499" s="2" t="s">
        <v>115</v>
      </c>
      <c r="N499" s="2" t="s">
        <v>100</v>
      </c>
      <c r="O499" s="2" t="s">
        <v>100</v>
      </c>
      <c r="P499" s="2" t="s">
        <v>100</v>
      </c>
      <c r="Q499" s="2" t="s">
        <v>108</v>
      </c>
      <c r="R499" s="4">
        <v>1000</v>
      </c>
      <c r="S499" s="4">
        <v>0</v>
      </c>
      <c r="T499" s="4">
        <v>-1</v>
      </c>
      <c r="U499" s="2" t="s">
        <v>7529</v>
      </c>
      <c r="V499" s="2" t="s">
        <v>7530</v>
      </c>
      <c r="W499" s="4">
        <v>7</v>
      </c>
      <c r="X499" s="4">
        <v>0</v>
      </c>
      <c r="Y499" s="2" t="s">
        <v>7531</v>
      </c>
      <c r="Z499" s="2" t="s">
        <v>9025</v>
      </c>
      <c r="AC499" s="2" t="s">
        <v>9026</v>
      </c>
      <c r="AL499" s="2" t="s">
        <v>191</v>
      </c>
      <c r="AM499" s="2" t="s">
        <v>129</v>
      </c>
      <c r="AN499" s="2" t="s">
        <v>130</v>
      </c>
      <c r="AO499" s="2" t="s">
        <v>310</v>
      </c>
      <c r="AP499" s="2" t="s">
        <v>8441</v>
      </c>
      <c r="AQ499" s="2" t="s">
        <v>928</v>
      </c>
      <c r="AR499" s="2" t="s">
        <v>928</v>
      </c>
      <c r="AS499" s="2" t="s">
        <v>1914</v>
      </c>
      <c r="AT499" s="2" t="s">
        <v>1916</v>
      </c>
      <c r="AU499" s="2" t="s">
        <v>140</v>
      </c>
      <c r="AV499" s="2" t="s">
        <v>141</v>
      </c>
    </row>
    <row r="500" spans="1:48" x14ac:dyDescent="0.25">
      <c r="A500" s="2" t="s">
        <v>1909</v>
      </c>
      <c r="B500" s="2" t="s">
        <v>99</v>
      </c>
      <c r="C500" s="2" t="s">
        <v>100</v>
      </c>
      <c r="D500" s="2" t="s">
        <v>100</v>
      </c>
      <c r="E500" s="2" t="s">
        <v>7535</v>
      </c>
      <c r="F500" s="2" t="s">
        <v>7536</v>
      </c>
      <c r="G500" s="2" t="s">
        <v>9027</v>
      </c>
      <c r="I500" s="4">
        <v>16</v>
      </c>
      <c r="J500" s="2" t="s">
        <v>100</v>
      </c>
      <c r="K500" s="2" t="s">
        <v>7527</v>
      </c>
      <c r="L500" s="2" t="s">
        <v>7528</v>
      </c>
      <c r="M500" s="2" t="s">
        <v>115</v>
      </c>
      <c r="N500" s="2" t="s">
        <v>100</v>
      </c>
      <c r="O500" s="2" t="s">
        <v>100</v>
      </c>
      <c r="P500" s="2" t="s">
        <v>100</v>
      </c>
      <c r="Q500" s="2" t="s">
        <v>108</v>
      </c>
      <c r="R500" s="4">
        <v>1000</v>
      </c>
      <c r="S500" s="4">
        <v>0</v>
      </c>
      <c r="T500" s="4">
        <v>-1</v>
      </c>
      <c r="U500" s="2" t="s">
        <v>7529</v>
      </c>
      <c r="V500" s="2" t="s">
        <v>7530</v>
      </c>
      <c r="W500" s="4">
        <v>7</v>
      </c>
      <c r="X500" s="4">
        <v>1</v>
      </c>
      <c r="Y500" s="2" t="s">
        <v>7531</v>
      </c>
      <c r="Z500" s="2" t="s">
        <v>9028</v>
      </c>
      <c r="AC500" s="2" t="s">
        <v>9029</v>
      </c>
      <c r="AL500" s="2" t="s">
        <v>191</v>
      </c>
      <c r="AM500" s="2" t="s">
        <v>129</v>
      </c>
      <c r="AN500" s="2" t="s">
        <v>130</v>
      </c>
      <c r="AO500" s="2" t="s">
        <v>310</v>
      </c>
      <c r="AP500" s="2" t="s">
        <v>8441</v>
      </c>
      <c r="AQ500" s="2" t="s">
        <v>928</v>
      </c>
      <c r="AR500" s="2" t="s">
        <v>928</v>
      </c>
      <c r="AS500" s="2" t="s">
        <v>1914</v>
      </c>
      <c r="AT500" s="2" t="s">
        <v>1916</v>
      </c>
      <c r="AU500" s="2" t="s">
        <v>140</v>
      </c>
      <c r="AV500" s="2" t="s">
        <v>141</v>
      </c>
    </row>
    <row r="501" spans="1:48" x14ac:dyDescent="0.25">
      <c r="A501" s="2" t="s">
        <v>1917</v>
      </c>
      <c r="B501" s="2" t="s">
        <v>99</v>
      </c>
      <c r="C501" s="2" t="s">
        <v>100</v>
      </c>
      <c r="D501" s="2" t="s">
        <v>100</v>
      </c>
      <c r="E501" s="2" t="s">
        <v>7523</v>
      </c>
      <c r="F501" s="2" t="s">
        <v>7524</v>
      </c>
      <c r="G501" s="2" t="s">
        <v>9030</v>
      </c>
      <c r="I501" s="4">
        <v>153600</v>
      </c>
      <c r="J501" s="2" t="s">
        <v>100</v>
      </c>
      <c r="K501" s="2" t="s">
        <v>7527</v>
      </c>
      <c r="L501" s="2" t="s">
        <v>7528</v>
      </c>
      <c r="M501" s="2" t="s">
        <v>115</v>
      </c>
      <c r="N501" s="2" t="s">
        <v>100</v>
      </c>
      <c r="O501" s="2" t="s">
        <v>100</v>
      </c>
      <c r="P501" s="2" t="s">
        <v>100</v>
      </c>
      <c r="Q501" s="2" t="s">
        <v>108</v>
      </c>
      <c r="R501" s="4">
        <v>1000</v>
      </c>
      <c r="S501" s="4">
        <v>0</v>
      </c>
      <c r="T501" s="4">
        <v>-1</v>
      </c>
      <c r="U501" s="2" t="s">
        <v>7529</v>
      </c>
      <c r="V501" s="2" t="s">
        <v>7530</v>
      </c>
      <c r="W501" s="4">
        <v>7</v>
      </c>
      <c r="X501" s="4">
        <v>0</v>
      </c>
      <c r="Y501" s="2" t="s">
        <v>7531</v>
      </c>
      <c r="Z501" s="2" t="s">
        <v>9031</v>
      </c>
      <c r="AC501" s="2" t="s">
        <v>9032</v>
      </c>
      <c r="AL501" s="2" t="s">
        <v>191</v>
      </c>
      <c r="AM501" s="2" t="s">
        <v>129</v>
      </c>
      <c r="AN501" s="2" t="s">
        <v>130</v>
      </c>
      <c r="AO501" s="2" t="s">
        <v>431</v>
      </c>
      <c r="AP501" s="2" t="s">
        <v>8460</v>
      </c>
      <c r="AQ501" s="2" t="s">
        <v>928</v>
      </c>
      <c r="AR501" s="2" t="s">
        <v>928</v>
      </c>
      <c r="AS501" s="2" t="s">
        <v>1923</v>
      </c>
      <c r="AT501" s="2" t="s">
        <v>1925</v>
      </c>
      <c r="AU501" s="2" t="s">
        <v>140</v>
      </c>
      <c r="AV501" s="2" t="s">
        <v>141</v>
      </c>
    </row>
    <row r="502" spans="1:48" x14ac:dyDescent="0.25">
      <c r="A502" s="2" t="s">
        <v>1917</v>
      </c>
      <c r="B502" s="2" t="s">
        <v>99</v>
      </c>
      <c r="C502" s="2" t="s">
        <v>100</v>
      </c>
      <c r="D502" s="2" t="s">
        <v>100</v>
      </c>
      <c r="E502" s="2" t="s">
        <v>7535</v>
      </c>
      <c r="F502" s="2" t="s">
        <v>7536</v>
      </c>
      <c r="G502" s="2" t="s">
        <v>9033</v>
      </c>
      <c r="I502" s="4">
        <v>16</v>
      </c>
      <c r="J502" s="2" t="s">
        <v>100</v>
      </c>
      <c r="K502" s="2" t="s">
        <v>7527</v>
      </c>
      <c r="L502" s="2" t="s">
        <v>7528</v>
      </c>
      <c r="M502" s="2" t="s">
        <v>115</v>
      </c>
      <c r="N502" s="2" t="s">
        <v>100</v>
      </c>
      <c r="O502" s="2" t="s">
        <v>100</v>
      </c>
      <c r="P502" s="2" t="s">
        <v>100</v>
      </c>
      <c r="Q502" s="2" t="s">
        <v>108</v>
      </c>
      <c r="R502" s="4">
        <v>1000</v>
      </c>
      <c r="S502" s="4">
        <v>0</v>
      </c>
      <c r="T502" s="4">
        <v>-1</v>
      </c>
      <c r="U502" s="2" t="s">
        <v>7529</v>
      </c>
      <c r="V502" s="2" t="s">
        <v>7530</v>
      </c>
      <c r="W502" s="4">
        <v>7</v>
      </c>
      <c r="X502" s="4">
        <v>1</v>
      </c>
      <c r="Y502" s="2" t="s">
        <v>7531</v>
      </c>
      <c r="Z502" s="2" t="s">
        <v>9034</v>
      </c>
      <c r="AC502" s="2" t="s">
        <v>9035</v>
      </c>
      <c r="AL502" s="2" t="s">
        <v>191</v>
      </c>
      <c r="AM502" s="2" t="s">
        <v>129</v>
      </c>
      <c r="AN502" s="2" t="s">
        <v>130</v>
      </c>
      <c r="AO502" s="2" t="s">
        <v>431</v>
      </c>
      <c r="AP502" s="2" t="s">
        <v>8460</v>
      </c>
      <c r="AQ502" s="2" t="s">
        <v>928</v>
      </c>
      <c r="AR502" s="2" t="s">
        <v>928</v>
      </c>
      <c r="AS502" s="2" t="s">
        <v>1923</v>
      </c>
      <c r="AT502" s="2" t="s">
        <v>1925</v>
      </c>
      <c r="AU502" s="2" t="s">
        <v>140</v>
      </c>
      <c r="AV502" s="2" t="s">
        <v>141</v>
      </c>
    </row>
    <row r="503" spans="1:48" x14ac:dyDescent="0.25">
      <c r="A503" s="2" t="s">
        <v>1926</v>
      </c>
      <c r="B503" s="2" t="s">
        <v>99</v>
      </c>
      <c r="C503" s="2" t="s">
        <v>100</v>
      </c>
      <c r="D503" s="2" t="s">
        <v>100</v>
      </c>
      <c r="E503" s="2" t="s">
        <v>7523</v>
      </c>
      <c r="F503" s="2" t="s">
        <v>7524</v>
      </c>
      <c r="G503" s="2" t="s">
        <v>9036</v>
      </c>
      <c r="I503" s="4">
        <v>184320</v>
      </c>
      <c r="J503" s="2" t="s">
        <v>100</v>
      </c>
      <c r="K503" s="2" t="s">
        <v>7527</v>
      </c>
      <c r="L503" s="2" t="s">
        <v>7528</v>
      </c>
      <c r="M503" s="2" t="s">
        <v>115</v>
      </c>
      <c r="N503" s="2" t="s">
        <v>100</v>
      </c>
      <c r="O503" s="2" t="s">
        <v>100</v>
      </c>
      <c r="P503" s="2" t="s">
        <v>100</v>
      </c>
      <c r="Q503" s="2" t="s">
        <v>108</v>
      </c>
      <c r="R503" s="4">
        <v>1000</v>
      </c>
      <c r="S503" s="4">
        <v>0</v>
      </c>
      <c r="T503" s="4">
        <v>-1</v>
      </c>
      <c r="U503" s="2" t="s">
        <v>7529</v>
      </c>
      <c r="V503" s="2" t="s">
        <v>7530</v>
      </c>
      <c r="W503" s="4">
        <v>7</v>
      </c>
      <c r="X503" s="4">
        <v>0</v>
      </c>
      <c r="Y503" s="2" t="s">
        <v>7531</v>
      </c>
      <c r="Z503" s="2" t="s">
        <v>9037</v>
      </c>
      <c r="AC503" s="2" t="s">
        <v>9038</v>
      </c>
      <c r="AL503" s="2" t="s">
        <v>191</v>
      </c>
      <c r="AM503" s="2" t="s">
        <v>129</v>
      </c>
      <c r="AN503" s="2" t="s">
        <v>130</v>
      </c>
      <c r="AO503" s="2" t="s">
        <v>456</v>
      </c>
      <c r="AP503" s="2" t="s">
        <v>8441</v>
      </c>
      <c r="AQ503" s="2" t="s">
        <v>928</v>
      </c>
      <c r="AR503" s="2" t="s">
        <v>928</v>
      </c>
      <c r="AS503" s="2" t="s">
        <v>1931</v>
      </c>
      <c r="AT503" s="2" t="s">
        <v>1933</v>
      </c>
      <c r="AU503" s="2" t="s">
        <v>140</v>
      </c>
      <c r="AV503" s="2" t="s">
        <v>141</v>
      </c>
    </row>
    <row r="504" spans="1:48" x14ac:dyDescent="0.25">
      <c r="A504" s="2" t="s">
        <v>1926</v>
      </c>
      <c r="B504" s="2" t="s">
        <v>99</v>
      </c>
      <c r="C504" s="2" t="s">
        <v>100</v>
      </c>
      <c r="D504" s="2" t="s">
        <v>100</v>
      </c>
      <c r="E504" s="2" t="s">
        <v>7535</v>
      </c>
      <c r="F504" s="2" t="s">
        <v>7536</v>
      </c>
      <c r="G504" s="2" t="s">
        <v>9039</v>
      </c>
      <c r="I504" s="4">
        <v>16</v>
      </c>
      <c r="J504" s="2" t="s">
        <v>100</v>
      </c>
      <c r="K504" s="2" t="s">
        <v>7527</v>
      </c>
      <c r="L504" s="2" t="s">
        <v>7528</v>
      </c>
      <c r="M504" s="2" t="s">
        <v>115</v>
      </c>
      <c r="N504" s="2" t="s">
        <v>100</v>
      </c>
      <c r="O504" s="2" t="s">
        <v>100</v>
      </c>
      <c r="P504" s="2" t="s">
        <v>100</v>
      </c>
      <c r="Q504" s="2" t="s">
        <v>108</v>
      </c>
      <c r="R504" s="4">
        <v>1000</v>
      </c>
      <c r="S504" s="4">
        <v>0</v>
      </c>
      <c r="T504" s="4">
        <v>-1</v>
      </c>
      <c r="U504" s="2" t="s">
        <v>7529</v>
      </c>
      <c r="V504" s="2" t="s">
        <v>7530</v>
      </c>
      <c r="W504" s="4">
        <v>7</v>
      </c>
      <c r="X504" s="4">
        <v>1</v>
      </c>
      <c r="Y504" s="2" t="s">
        <v>7531</v>
      </c>
      <c r="Z504" s="2" t="s">
        <v>9040</v>
      </c>
      <c r="AC504" s="2" t="s">
        <v>9041</v>
      </c>
      <c r="AL504" s="2" t="s">
        <v>191</v>
      </c>
      <c r="AM504" s="2" t="s">
        <v>129</v>
      </c>
      <c r="AN504" s="2" t="s">
        <v>130</v>
      </c>
      <c r="AO504" s="2" t="s">
        <v>456</v>
      </c>
      <c r="AP504" s="2" t="s">
        <v>8441</v>
      </c>
      <c r="AQ504" s="2" t="s">
        <v>928</v>
      </c>
      <c r="AR504" s="2" t="s">
        <v>928</v>
      </c>
      <c r="AS504" s="2" t="s">
        <v>1931</v>
      </c>
      <c r="AT504" s="2" t="s">
        <v>1933</v>
      </c>
      <c r="AU504" s="2" t="s">
        <v>140</v>
      </c>
      <c r="AV504" s="2" t="s">
        <v>141</v>
      </c>
    </row>
    <row r="505" spans="1:48" x14ac:dyDescent="0.25">
      <c r="A505" s="2" t="s">
        <v>1934</v>
      </c>
      <c r="B505" s="2" t="s">
        <v>99</v>
      </c>
      <c r="C505" s="2" t="s">
        <v>100</v>
      </c>
      <c r="D505" s="2" t="s">
        <v>100</v>
      </c>
      <c r="E505" s="2" t="s">
        <v>7523</v>
      </c>
      <c r="F505" s="2" t="s">
        <v>7524</v>
      </c>
      <c r="G505" s="2" t="s">
        <v>9042</v>
      </c>
      <c r="I505" s="4">
        <v>245760</v>
      </c>
      <c r="J505" s="2" t="s">
        <v>100</v>
      </c>
      <c r="K505" s="2" t="s">
        <v>7527</v>
      </c>
      <c r="L505" s="2" t="s">
        <v>7528</v>
      </c>
      <c r="M505" s="2" t="s">
        <v>115</v>
      </c>
      <c r="N505" s="2" t="s">
        <v>100</v>
      </c>
      <c r="O505" s="2" t="s">
        <v>100</v>
      </c>
      <c r="P505" s="2" t="s">
        <v>100</v>
      </c>
      <c r="Q505" s="2" t="s">
        <v>108</v>
      </c>
      <c r="R505" s="4">
        <v>1000</v>
      </c>
      <c r="S505" s="4">
        <v>0</v>
      </c>
      <c r="T505" s="4">
        <v>-1</v>
      </c>
      <c r="U505" s="2" t="s">
        <v>7529</v>
      </c>
      <c r="V505" s="2" t="s">
        <v>7530</v>
      </c>
      <c r="W505" s="4">
        <v>7</v>
      </c>
      <c r="X505" s="4">
        <v>0</v>
      </c>
      <c r="Y505" s="2" t="s">
        <v>7531</v>
      </c>
      <c r="Z505" s="2" t="s">
        <v>9043</v>
      </c>
      <c r="AC505" s="2" t="s">
        <v>9044</v>
      </c>
      <c r="AE505" s="2" t="s">
        <v>1538</v>
      </c>
      <c r="AL505" s="2" t="s">
        <v>191</v>
      </c>
      <c r="AM505" s="2" t="s">
        <v>129</v>
      </c>
      <c r="AN505" s="2" t="s">
        <v>130</v>
      </c>
      <c r="AO505" s="2" t="s">
        <v>327</v>
      </c>
      <c r="AP505" s="2" t="s">
        <v>8732</v>
      </c>
      <c r="AQ505" s="2" t="s">
        <v>938</v>
      </c>
      <c r="AR505" s="2" t="s">
        <v>938</v>
      </c>
      <c r="AS505" s="2" t="s">
        <v>1939</v>
      </c>
      <c r="AT505" s="2" t="s">
        <v>1941</v>
      </c>
      <c r="AU505" s="2" t="s">
        <v>140</v>
      </c>
      <c r="AV505" s="2" t="s">
        <v>141</v>
      </c>
    </row>
    <row r="506" spans="1:48" x14ac:dyDescent="0.25">
      <c r="A506" s="2" t="s">
        <v>1934</v>
      </c>
      <c r="B506" s="2" t="s">
        <v>99</v>
      </c>
      <c r="C506" s="2" t="s">
        <v>100</v>
      </c>
      <c r="D506" s="2" t="s">
        <v>100</v>
      </c>
      <c r="E506" s="2" t="s">
        <v>7535</v>
      </c>
      <c r="F506" s="2" t="s">
        <v>7536</v>
      </c>
      <c r="G506" s="2" t="s">
        <v>9045</v>
      </c>
      <c r="I506" s="4">
        <v>16</v>
      </c>
      <c r="J506" s="2" t="s">
        <v>100</v>
      </c>
      <c r="K506" s="2" t="s">
        <v>7527</v>
      </c>
      <c r="L506" s="2" t="s">
        <v>7528</v>
      </c>
      <c r="M506" s="2" t="s">
        <v>115</v>
      </c>
      <c r="N506" s="2" t="s">
        <v>100</v>
      </c>
      <c r="O506" s="2" t="s">
        <v>100</v>
      </c>
      <c r="P506" s="2" t="s">
        <v>100</v>
      </c>
      <c r="Q506" s="2" t="s">
        <v>108</v>
      </c>
      <c r="R506" s="4">
        <v>1000</v>
      </c>
      <c r="S506" s="4">
        <v>0</v>
      </c>
      <c r="T506" s="4">
        <v>-1</v>
      </c>
      <c r="U506" s="2" t="s">
        <v>7529</v>
      </c>
      <c r="V506" s="2" t="s">
        <v>7530</v>
      </c>
      <c r="W506" s="4">
        <v>7</v>
      </c>
      <c r="X506" s="4">
        <v>1</v>
      </c>
      <c r="Y506" s="2" t="s">
        <v>7531</v>
      </c>
      <c r="Z506" s="2" t="s">
        <v>9046</v>
      </c>
      <c r="AC506" s="2" t="s">
        <v>9047</v>
      </c>
      <c r="AE506" s="2" t="s">
        <v>1538</v>
      </c>
      <c r="AL506" s="2" t="s">
        <v>191</v>
      </c>
      <c r="AM506" s="2" t="s">
        <v>129</v>
      </c>
      <c r="AN506" s="2" t="s">
        <v>130</v>
      </c>
      <c r="AO506" s="2" t="s">
        <v>327</v>
      </c>
      <c r="AP506" s="2" t="s">
        <v>8732</v>
      </c>
      <c r="AQ506" s="2" t="s">
        <v>938</v>
      </c>
      <c r="AR506" s="2" t="s">
        <v>938</v>
      </c>
      <c r="AS506" s="2" t="s">
        <v>1939</v>
      </c>
      <c r="AT506" s="2" t="s">
        <v>1941</v>
      </c>
      <c r="AU506" s="2" t="s">
        <v>140</v>
      </c>
      <c r="AV506" s="2" t="s">
        <v>141</v>
      </c>
    </row>
    <row r="507" spans="1:48" x14ac:dyDescent="0.25">
      <c r="A507" s="2" t="s">
        <v>1942</v>
      </c>
      <c r="B507" s="2" t="s">
        <v>99</v>
      </c>
      <c r="C507" s="2" t="s">
        <v>100</v>
      </c>
      <c r="D507" s="2" t="s">
        <v>100</v>
      </c>
      <c r="E507" s="2" t="s">
        <v>7523</v>
      </c>
      <c r="F507" s="2" t="s">
        <v>7524</v>
      </c>
      <c r="G507" s="2" t="s">
        <v>9048</v>
      </c>
      <c r="I507" s="4">
        <v>153600</v>
      </c>
      <c r="J507" s="2" t="s">
        <v>100</v>
      </c>
      <c r="K507" s="2" t="s">
        <v>7527</v>
      </c>
      <c r="L507" s="2" t="s">
        <v>7528</v>
      </c>
      <c r="M507" s="2" t="s">
        <v>115</v>
      </c>
      <c r="N507" s="2" t="s">
        <v>100</v>
      </c>
      <c r="O507" s="2" t="s">
        <v>100</v>
      </c>
      <c r="P507" s="2" t="s">
        <v>100</v>
      </c>
      <c r="Q507" s="2" t="s">
        <v>108</v>
      </c>
      <c r="R507" s="4">
        <v>1000</v>
      </c>
      <c r="S507" s="4">
        <v>0</v>
      </c>
      <c r="T507" s="4">
        <v>-1</v>
      </c>
      <c r="U507" s="2" t="s">
        <v>7529</v>
      </c>
      <c r="V507" s="2" t="s">
        <v>7530</v>
      </c>
      <c r="W507" s="4">
        <v>7</v>
      </c>
      <c r="X507" s="4">
        <v>0</v>
      </c>
      <c r="Y507" s="2" t="s">
        <v>7531</v>
      </c>
      <c r="Z507" s="2" t="s">
        <v>9049</v>
      </c>
      <c r="AC507" s="2" t="s">
        <v>9050</v>
      </c>
      <c r="AL507" s="2" t="s">
        <v>191</v>
      </c>
      <c r="AM507" s="2" t="s">
        <v>129</v>
      </c>
      <c r="AN507" s="2" t="s">
        <v>130</v>
      </c>
      <c r="AO507" s="2" t="s">
        <v>327</v>
      </c>
      <c r="AP507" s="2" t="s">
        <v>8460</v>
      </c>
      <c r="AQ507" s="2" t="s">
        <v>928</v>
      </c>
      <c r="AR507" s="2" t="s">
        <v>928</v>
      </c>
      <c r="AS507" s="2" t="s">
        <v>1947</v>
      </c>
      <c r="AT507" s="2" t="s">
        <v>1949</v>
      </c>
      <c r="AU507" s="2" t="s">
        <v>140</v>
      </c>
      <c r="AV507" s="2" t="s">
        <v>141</v>
      </c>
    </row>
    <row r="508" spans="1:48" x14ac:dyDescent="0.25">
      <c r="A508" s="2" t="s">
        <v>1942</v>
      </c>
      <c r="B508" s="2" t="s">
        <v>99</v>
      </c>
      <c r="C508" s="2" t="s">
        <v>100</v>
      </c>
      <c r="D508" s="2" t="s">
        <v>100</v>
      </c>
      <c r="E508" s="2" t="s">
        <v>7535</v>
      </c>
      <c r="F508" s="2" t="s">
        <v>7536</v>
      </c>
      <c r="G508" s="2" t="s">
        <v>9051</v>
      </c>
      <c r="I508" s="4">
        <v>16</v>
      </c>
      <c r="J508" s="2" t="s">
        <v>100</v>
      </c>
      <c r="K508" s="2" t="s">
        <v>7527</v>
      </c>
      <c r="L508" s="2" t="s">
        <v>7528</v>
      </c>
      <c r="M508" s="2" t="s">
        <v>115</v>
      </c>
      <c r="N508" s="2" t="s">
        <v>100</v>
      </c>
      <c r="O508" s="2" t="s">
        <v>100</v>
      </c>
      <c r="P508" s="2" t="s">
        <v>100</v>
      </c>
      <c r="Q508" s="2" t="s">
        <v>108</v>
      </c>
      <c r="R508" s="4">
        <v>1000</v>
      </c>
      <c r="S508" s="4">
        <v>0</v>
      </c>
      <c r="T508" s="4">
        <v>-1</v>
      </c>
      <c r="U508" s="2" t="s">
        <v>7529</v>
      </c>
      <c r="V508" s="2" t="s">
        <v>7530</v>
      </c>
      <c r="W508" s="4">
        <v>7</v>
      </c>
      <c r="X508" s="4">
        <v>1</v>
      </c>
      <c r="Y508" s="2" t="s">
        <v>7531</v>
      </c>
      <c r="Z508" s="2" t="s">
        <v>9052</v>
      </c>
      <c r="AC508" s="2" t="s">
        <v>9053</v>
      </c>
      <c r="AL508" s="2" t="s">
        <v>191</v>
      </c>
      <c r="AM508" s="2" t="s">
        <v>129</v>
      </c>
      <c r="AN508" s="2" t="s">
        <v>130</v>
      </c>
      <c r="AO508" s="2" t="s">
        <v>327</v>
      </c>
      <c r="AP508" s="2" t="s">
        <v>8460</v>
      </c>
      <c r="AQ508" s="2" t="s">
        <v>928</v>
      </c>
      <c r="AR508" s="2" t="s">
        <v>928</v>
      </c>
      <c r="AS508" s="2" t="s">
        <v>1947</v>
      </c>
      <c r="AT508" s="2" t="s">
        <v>1949</v>
      </c>
      <c r="AU508" s="2" t="s">
        <v>140</v>
      </c>
      <c r="AV508" s="2" t="s">
        <v>141</v>
      </c>
    </row>
    <row r="509" spans="1:48" x14ac:dyDescent="0.25">
      <c r="A509" s="2" t="s">
        <v>1950</v>
      </c>
      <c r="B509" s="2" t="s">
        <v>99</v>
      </c>
      <c r="C509" s="2" t="s">
        <v>100</v>
      </c>
      <c r="D509" s="2" t="s">
        <v>100</v>
      </c>
      <c r="E509" s="2" t="s">
        <v>7523</v>
      </c>
      <c r="F509" s="2" t="s">
        <v>7524</v>
      </c>
      <c r="G509" s="2" t="s">
        <v>9054</v>
      </c>
      <c r="I509" s="4">
        <v>184320</v>
      </c>
      <c r="J509" s="2" t="s">
        <v>100</v>
      </c>
      <c r="K509" s="2" t="s">
        <v>7527</v>
      </c>
      <c r="L509" s="2" t="s">
        <v>7528</v>
      </c>
      <c r="M509" s="2" t="s">
        <v>115</v>
      </c>
      <c r="N509" s="2" t="s">
        <v>100</v>
      </c>
      <c r="O509" s="2" t="s">
        <v>100</v>
      </c>
      <c r="P509" s="2" t="s">
        <v>100</v>
      </c>
      <c r="Q509" s="2" t="s">
        <v>108</v>
      </c>
      <c r="R509" s="4">
        <v>1000</v>
      </c>
      <c r="S509" s="4">
        <v>0</v>
      </c>
      <c r="T509" s="4">
        <v>-1</v>
      </c>
      <c r="U509" s="2" t="s">
        <v>7529</v>
      </c>
      <c r="V509" s="2" t="s">
        <v>7530</v>
      </c>
      <c r="W509" s="4">
        <v>7</v>
      </c>
      <c r="X509" s="4">
        <v>0</v>
      </c>
      <c r="Y509" s="2" t="s">
        <v>7531</v>
      </c>
      <c r="Z509" s="2" t="s">
        <v>9055</v>
      </c>
      <c r="AC509" s="2" t="s">
        <v>9056</v>
      </c>
      <c r="AL509" s="2" t="s">
        <v>191</v>
      </c>
      <c r="AM509" s="2" t="s">
        <v>129</v>
      </c>
      <c r="AN509" s="2" t="s">
        <v>130</v>
      </c>
      <c r="AO509" s="2" t="s">
        <v>218</v>
      </c>
      <c r="AP509" s="2" t="s">
        <v>8441</v>
      </c>
      <c r="AQ509" s="2" t="s">
        <v>928</v>
      </c>
      <c r="AR509" s="2" t="s">
        <v>928</v>
      </c>
      <c r="AS509" s="2" t="s">
        <v>1955</v>
      </c>
      <c r="AT509" s="2" t="s">
        <v>1957</v>
      </c>
      <c r="AU509" s="2" t="s">
        <v>140</v>
      </c>
      <c r="AV509" s="2" t="s">
        <v>141</v>
      </c>
    </row>
    <row r="510" spans="1:48" x14ac:dyDescent="0.25">
      <c r="A510" s="2" t="s">
        <v>1950</v>
      </c>
      <c r="B510" s="2" t="s">
        <v>99</v>
      </c>
      <c r="C510" s="2" t="s">
        <v>100</v>
      </c>
      <c r="D510" s="2" t="s">
        <v>100</v>
      </c>
      <c r="E510" s="2" t="s">
        <v>7535</v>
      </c>
      <c r="F510" s="2" t="s">
        <v>7536</v>
      </c>
      <c r="G510" s="2" t="s">
        <v>9057</v>
      </c>
      <c r="I510" s="4">
        <v>16</v>
      </c>
      <c r="J510" s="2" t="s">
        <v>100</v>
      </c>
      <c r="K510" s="2" t="s">
        <v>7527</v>
      </c>
      <c r="L510" s="2" t="s">
        <v>7528</v>
      </c>
      <c r="M510" s="2" t="s">
        <v>115</v>
      </c>
      <c r="N510" s="2" t="s">
        <v>100</v>
      </c>
      <c r="O510" s="2" t="s">
        <v>100</v>
      </c>
      <c r="P510" s="2" t="s">
        <v>100</v>
      </c>
      <c r="Q510" s="2" t="s">
        <v>108</v>
      </c>
      <c r="R510" s="4">
        <v>1000</v>
      </c>
      <c r="S510" s="4">
        <v>0</v>
      </c>
      <c r="T510" s="4">
        <v>-1</v>
      </c>
      <c r="U510" s="2" t="s">
        <v>7529</v>
      </c>
      <c r="V510" s="2" t="s">
        <v>7530</v>
      </c>
      <c r="W510" s="4">
        <v>7</v>
      </c>
      <c r="X510" s="4">
        <v>1</v>
      </c>
      <c r="Y510" s="2" t="s">
        <v>7531</v>
      </c>
      <c r="Z510" s="2" t="s">
        <v>9058</v>
      </c>
      <c r="AC510" s="2" t="s">
        <v>9059</v>
      </c>
      <c r="AL510" s="2" t="s">
        <v>191</v>
      </c>
      <c r="AM510" s="2" t="s">
        <v>129</v>
      </c>
      <c r="AN510" s="2" t="s">
        <v>130</v>
      </c>
      <c r="AO510" s="2" t="s">
        <v>218</v>
      </c>
      <c r="AP510" s="2" t="s">
        <v>8441</v>
      </c>
      <c r="AQ510" s="2" t="s">
        <v>928</v>
      </c>
      <c r="AR510" s="2" t="s">
        <v>928</v>
      </c>
      <c r="AS510" s="2" t="s">
        <v>1955</v>
      </c>
      <c r="AT510" s="2" t="s">
        <v>1957</v>
      </c>
      <c r="AU510" s="2" t="s">
        <v>140</v>
      </c>
      <c r="AV510" s="2" t="s">
        <v>141</v>
      </c>
    </row>
    <row r="511" spans="1:48" x14ac:dyDescent="0.25">
      <c r="A511" s="2" t="s">
        <v>1958</v>
      </c>
      <c r="B511" s="2" t="s">
        <v>99</v>
      </c>
      <c r="C511" s="2" t="s">
        <v>100</v>
      </c>
      <c r="D511" s="2" t="s">
        <v>100</v>
      </c>
      <c r="E511" s="2" t="s">
        <v>7523</v>
      </c>
      <c r="F511" s="2" t="s">
        <v>7524</v>
      </c>
      <c r="G511" s="2" t="s">
        <v>9060</v>
      </c>
      <c r="I511" s="4">
        <v>184320</v>
      </c>
      <c r="J511" s="2" t="s">
        <v>100</v>
      </c>
      <c r="K511" s="2" t="s">
        <v>7527</v>
      </c>
      <c r="L511" s="2" t="s">
        <v>7528</v>
      </c>
      <c r="M511" s="2" t="s">
        <v>115</v>
      </c>
      <c r="N511" s="2" t="s">
        <v>100</v>
      </c>
      <c r="O511" s="2" t="s">
        <v>100</v>
      </c>
      <c r="P511" s="2" t="s">
        <v>100</v>
      </c>
      <c r="Q511" s="2" t="s">
        <v>108</v>
      </c>
      <c r="R511" s="4">
        <v>1000</v>
      </c>
      <c r="S511" s="4">
        <v>0</v>
      </c>
      <c r="T511" s="4">
        <v>-1</v>
      </c>
      <c r="U511" s="2" t="s">
        <v>7529</v>
      </c>
      <c r="V511" s="2" t="s">
        <v>7530</v>
      </c>
      <c r="W511" s="4">
        <v>7</v>
      </c>
      <c r="X511" s="4">
        <v>0</v>
      </c>
      <c r="Y511" s="2" t="s">
        <v>7531</v>
      </c>
      <c r="Z511" s="2" t="s">
        <v>9061</v>
      </c>
      <c r="AC511" s="2" t="s">
        <v>9062</v>
      </c>
      <c r="AL511" s="2" t="s">
        <v>191</v>
      </c>
      <c r="AM511" s="2" t="s">
        <v>129</v>
      </c>
      <c r="AN511" s="2" t="s">
        <v>130</v>
      </c>
      <c r="AO511" s="2" t="s">
        <v>310</v>
      </c>
      <c r="AP511" s="2" t="s">
        <v>8441</v>
      </c>
      <c r="AQ511" s="2" t="s">
        <v>928</v>
      </c>
      <c r="AR511" s="2" t="s">
        <v>928</v>
      </c>
      <c r="AS511" s="2" t="s">
        <v>1963</v>
      </c>
      <c r="AT511" s="2" t="s">
        <v>1965</v>
      </c>
      <c r="AU511" s="2" t="s">
        <v>140</v>
      </c>
      <c r="AV511" s="2" t="s">
        <v>141</v>
      </c>
    </row>
    <row r="512" spans="1:48" x14ac:dyDescent="0.25">
      <c r="A512" s="2" t="s">
        <v>1958</v>
      </c>
      <c r="B512" s="2" t="s">
        <v>99</v>
      </c>
      <c r="C512" s="2" t="s">
        <v>100</v>
      </c>
      <c r="D512" s="2" t="s">
        <v>100</v>
      </c>
      <c r="E512" s="2" t="s">
        <v>7535</v>
      </c>
      <c r="F512" s="2" t="s">
        <v>7536</v>
      </c>
      <c r="G512" s="2" t="s">
        <v>9063</v>
      </c>
      <c r="I512" s="4">
        <v>16</v>
      </c>
      <c r="J512" s="2" t="s">
        <v>100</v>
      </c>
      <c r="K512" s="2" t="s">
        <v>7527</v>
      </c>
      <c r="L512" s="2" t="s">
        <v>7528</v>
      </c>
      <c r="M512" s="2" t="s">
        <v>115</v>
      </c>
      <c r="N512" s="2" t="s">
        <v>100</v>
      </c>
      <c r="O512" s="2" t="s">
        <v>100</v>
      </c>
      <c r="P512" s="2" t="s">
        <v>100</v>
      </c>
      <c r="Q512" s="2" t="s">
        <v>108</v>
      </c>
      <c r="R512" s="4">
        <v>1000</v>
      </c>
      <c r="S512" s="4">
        <v>0</v>
      </c>
      <c r="T512" s="4">
        <v>-1</v>
      </c>
      <c r="U512" s="2" t="s">
        <v>7529</v>
      </c>
      <c r="V512" s="2" t="s">
        <v>7530</v>
      </c>
      <c r="W512" s="4">
        <v>7</v>
      </c>
      <c r="X512" s="4">
        <v>1</v>
      </c>
      <c r="Y512" s="2" t="s">
        <v>7531</v>
      </c>
      <c r="Z512" s="2" t="s">
        <v>9064</v>
      </c>
      <c r="AC512" s="2" t="s">
        <v>9065</v>
      </c>
      <c r="AL512" s="2" t="s">
        <v>191</v>
      </c>
      <c r="AM512" s="2" t="s">
        <v>129</v>
      </c>
      <c r="AN512" s="2" t="s">
        <v>130</v>
      </c>
      <c r="AO512" s="2" t="s">
        <v>310</v>
      </c>
      <c r="AP512" s="2" t="s">
        <v>8441</v>
      </c>
      <c r="AQ512" s="2" t="s">
        <v>928</v>
      </c>
      <c r="AR512" s="2" t="s">
        <v>928</v>
      </c>
      <c r="AS512" s="2" t="s">
        <v>1963</v>
      </c>
      <c r="AT512" s="2" t="s">
        <v>1965</v>
      </c>
      <c r="AU512" s="2" t="s">
        <v>140</v>
      </c>
      <c r="AV512" s="2" t="s">
        <v>141</v>
      </c>
    </row>
    <row r="513" spans="1:48" x14ac:dyDescent="0.25">
      <c r="A513" s="2" t="s">
        <v>1966</v>
      </c>
      <c r="B513" s="2" t="s">
        <v>99</v>
      </c>
      <c r="C513" s="2" t="s">
        <v>100</v>
      </c>
      <c r="D513" s="2" t="s">
        <v>100</v>
      </c>
      <c r="E513" s="2" t="s">
        <v>7523</v>
      </c>
      <c r="F513" s="2" t="s">
        <v>7524</v>
      </c>
      <c r="G513" s="2" t="s">
        <v>9066</v>
      </c>
      <c r="I513" s="4">
        <v>245760</v>
      </c>
      <c r="J513" s="2" t="s">
        <v>100</v>
      </c>
      <c r="K513" s="2" t="s">
        <v>7527</v>
      </c>
      <c r="L513" s="2" t="s">
        <v>7528</v>
      </c>
      <c r="M513" s="2" t="s">
        <v>115</v>
      </c>
      <c r="N513" s="2" t="s">
        <v>100</v>
      </c>
      <c r="O513" s="2" t="s">
        <v>100</v>
      </c>
      <c r="P513" s="2" t="s">
        <v>100</v>
      </c>
      <c r="Q513" s="2" t="s">
        <v>108</v>
      </c>
      <c r="R513" s="4">
        <v>1000</v>
      </c>
      <c r="S513" s="4">
        <v>0</v>
      </c>
      <c r="T513" s="4">
        <v>-1</v>
      </c>
      <c r="U513" s="2" t="s">
        <v>7529</v>
      </c>
      <c r="V513" s="2" t="s">
        <v>7530</v>
      </c>
      <c r="W513" s="4">
        <v>7</v>
      </c>
      <c r="X513" s="4">
        <v>0</v>
      </c>
      <c r="Y513" s="2" t="s">
        <v>7531</v>
      </c>
      <c r="Z513" s="2" t="s">
        <v>9067</v>
      </c>
      <c r="AC513" s="2" t="s">
        <v>9068</v>
      </c>
      <c r="AE513" s="2" t="s">
        <v>1538</v>
      </c>
      <c r="AL513" s="2" t="s">
        <v>191</v>
      </c>
      <c r="AM513" s="2" t="s">
        <v>129</v>
      </c>
      <c r="AN513" s="2" t="s">
        <v>130</v>
      </c>
      <c r="AO513" s="2" t="s">
        <v>201</v>
      </c>
      <c r="AP513" s="2" t="s">
        <v>8732</v>
      </c>
      <c r="AQ513" s="2" t="s">
        <v>938</v>
      </c>
      <c r="AR513" s="2" t="s">
        <v>938</v>
      </c>
      <c r="AS513" s="2" t="s">
        <v>1971</v>
      </c>
      <c r="AT513" s="2" t="s">
        <v>1973</v>
      </c>
      <c r="AU513" s="2" t="s">
        <v>140</v>
      </c>
      <c r="AV513" s="2" t="s">
        <v>141</v>
      </c>
    </row>
    <row r="514" spans="1:48" x14ac:dyDescent="0.25">
      <c r="A514" s="2" t="s">
        <v>1966</v>
      </c>
      <c r="B514" s="2" t="s">
        <v>99</v>
      </c>
      <c r="C514" s="2" t="s">
        <v>100</v>
      </c>
      <c r="D514" s="2" t="s">
        <v>100</v>
      </c>
      <c r="E514" s="2" t="s">
        <v>7535</v>
      </c>
      <c r="F514" s="2" t="s">
        <v>7536</v>
      </c>
      <c r="G514" s="2" t="s">
        <v>9069</v>
      </c>
      <c r="I514" s="4">
        <v>16</v>
      </c>
      <c r="J514" s="2" t="s">
        <v>100</v>
      </c>
      <c r="K514" s="2" t="s">
        <v>7527</v>
      </c>
      <c r="L514" s="2" t="s">
        <v>7528</v>
      </c>
      <c r="M514" s="2" t="s">
        <v>115</v>
      </c>
      <c r="N514" s="2" t="s">
        <v>100</v>
      </c>
      <c r="O514" s="2" t="s">
        <v>100</v>
      </c>
      <c r="P514" s="2" t="s">
        <v>100</v>
      </c>
      <c r="Q514" s="2" t="s">
        <v>108</v>
      </c>
      <c r="R514" s="4">
        <v>1000</v>
      </c>
      <c r="S514" s="4">
        <v>0</v>
      </c>
      <c r="T514" s="4">
        <v>-1</v>
      </c>
      <c r="U514" s="2" t="s">
        <v>7529</v>
      </c>
      <c r="V514" s="2" t="s">
        <v>7530</v>
      </c>
      <c r="W514" s="4">
        <v>7</v>
      </c>
      <c r="X514" s="4">
        <v>1</v>
      </c>
      <c r="Y514" s="2" t="s">
        <v>7531</v>
      </c>
      <c r="Z514" s="2" t="s">
        <v>9070</v>
      </c>
      <c r="AC514" s="2" t="s">
        <v>9071</v>
      </c>
      <c r="AE514" s="2" t="s">
        <v>1538</v>
      </c>
      <c r="AL514" s="2" t="s">
        <v>191</v>
      </c>
      <c r="AM514" s="2" t="s">
        <v>129</v>
      </c>
      <c r="AN514" s="2" t="s">
        <v>130</v>
      </c>
      <c r="AO514" s="2" t="s">
        <v>201</v>
      </c>
      <c r="AP514" s="2" t="s">
        <v>8732</v>
      </c>
      <c r="AQ514" s="2" t="s">
        <v>938</v>
      </c>
      <c r="AR514" s="2" t="s">
        <v>938</v>
      </c>
      <c r="AS514" s="2" t="s">
        <v>1971</v>
      </c>
      <c r="AT514" s="2" t="s">
        <v>1973</v>
      </c>
      <c r="AU514" s="2" t="s">
        <v>140</v>
      </c>
      <c r="AV514" s="2" t="s">
        <v>141</v>
      </c>
    </row>
    <row r="515" spans="1:48" x14ac:dyDescent="0.25">
      <c r="A515" s="2" t="s">
        <v>1974</v>
      </c>
      <c r="B515" s="2" t="s">
        <v>99</v>
      </c>
      <c r="C515" s="2" t="s">
        <v>100</v>
      </c>
      <c r="D515" s="2" t="s">
        <v>100</v>
      </c>
      <c r="E515" s="2" t="s">
        <v>7523</v>
      </c>
      <c r="F515" s="2" t="s">
        <v>7524</v>
      </c>
      <c r="G515" s="2" t="s">
        <v>9072</v>
      </c>
      <c r="I515" s="4">
        <v>245760</v>
      </c>
      <c r="J515" s="2" t="s">
        <v>100</v>
      </c>
      <c r="K515" s="2" t="s">
        <v>7527</v>
      </c>
      <c r="L515" s="2" t="s">
        <v>7528</v>
      </c>
      <c r="M515" s="2" t="s">
        <v>115</v>
      </c>
      <c r="N515" s="2" t="s">
        <v>100</v>
      </c>
      <c r="O515" s="2" t="s">
        <v>100</v>
      </c>
      <c r="P515" s="2" t="s">
        <v>100</v>
      </c>
      <c r="Q515" s="2" t="s">
        <v>108</v>
      </c>
      <c r="R515" s="4">
        <v>1000</v>
      </c>
      <c r="S515" s="4">
        <v>0</v>
      </c>
      <c r="T515" s="4">
        <v>-1</v>
      </c>
      <c r="U515" s="2" t="s">
        <v>7529</v>
      </c>
      <c r="V515" s="2" t="s">
        <v>7530</v>
      </c>
      <c r="W515" s="4">
        <v>7</v>
      </c>
      <c r="X515" s="4">
        <v>0</v>
      </c>
      <c r="Y515" s="2" t="s">
        <v>7531</v>
      </c>
      <c r="Z515" s="2" t="s">
        <v>9073</v>
      </c>
      <c r="AC515" s="2" t="s">
        <v>9074</v>
      </c>
      <c r="AE515" s="2" t="s">
        <v>1538</v>
      </c>
      <c r="AL515" s="2" t="s">
        <v>191</v>
      </c>
      <c r="AM515" s="2" t="s">
        <v>129</v>
      </c>
      <c r="AN515" s="2" t="s">
        <v>130</v>
      </c>
      <c r="AO515" s="2" t="s">
        <v>310</v>
      </c>
      <c r="AP515" s="2" t="s">
        <v>8732</v>
      </c>
      <c r="AQ515" s="2" t="s">
        <v>938</v>
      </c>
      <c r="AR515" s="2" t="s">
        <v>938</v>
      </c>
      <c r="AS515" s="2" t="s">
        <v>1979</v>
      </c>
      <c r="AT515" s="2" t="s">
        <v>1981</v>
      </c>
      <c r="AU515" s="2" t="s">
        <v>140</v>
      </c>
      <c r="AV515" s="2" t="s">
        <v>141</v>
      </c>
    </row>
    <row r="516" spans="1:48" x14ac:dyDescent="0.25">
      <c r="A516" s="2" t="s">
        <v>1974</v>
      </c>
      <c r="B516" s="2" t="s">
        <v>99</v>
      </c>
      <c r="C516" s="2" t="s">
        <v>100</v>
      </c>
      <c r="D516" s="2" t="s">
        <v>100</v>
      </c>
      <c r="E516" s="2" t="s">
        <v>7535</v>
      </c>
      <c r="F516" s="2" t="s">
        <v>7536</v>
      </c>
      <c r="G516" s="2" t="s">
        <v>9075</v>
      </c>
      <c r="I516" s="4">
        <v>16</v>
      </c>
      <c r="J516" s="2" t="s">
        <v>100</v>
      </c>
      <c r="K516" s="2" t="s">
        <v>7527</v>
      </c>
      <c r="L516" s="2" t="s">
        <v>7528</v>
      </c>
      <c r="M516" s="2" t="s">
        <v>115</v>
      </c>
      <c r="N516" s="2" t="s">
        <v>100</v>
      </c>
      <c r="O516" s="2" t="s">
        <v>100</v>
      </c>
      <c r="P516" s="2" t="s">
        <v>100</v>
      </c>
      <c r="Q516" s="2" t="s">
        <v>108</v>
      </c>
      <c r="R516" s="4">
        <v>1000</v>
      </c>
      <c r="S516" s="4">
        <v>0</v>
      </c>
      <c r="T516" s="4">
        <v>-1</v>
      </c>
      <c r="U516" s="2" t="s">
        <v>7529</v>
      </c>
      <c r="V516" s="2" t="s">
        <v>7530</v>
      </c>
      <c r="W516" s="4">
        <v>7</v>
      </c>
      <c r="X516" s="4">
        <v>1</v>
      </c>
      <c r="Y516" s="2" t="s">
        <v>7531</v>
      </c>
      <c r="Z516" s="2" t="s">
        <v>9076</v>
      </c>
      <c r="AC516" s="2" t="s">
        <v>9077</v>
      </c>
      <c r="AE516" s="2" t="s">
        <v>1538</v>
      </c>
      <c r="AL516" s="2" t="s">
        <v>191</v>
      </c>
      <c r="AM516" s="2" t="s">
        <v>129</v>
      </c>
      <c r="AN516" s="2" t="s">
        <v>130</v>
      </c>
      <c r="AO516" s="2" t="s">
        <v>310</v>
      </c>
      <c r="AP516" s="2" t="s">
        <v>8732</v>
      </c>
      <c r="AQ516" s="2" t="s">
        <v>938</v>
      </c>
      <c r="AR516" s="2" t="s">
        <v>938</v>
      </c>
      <c r="AS516" s="2" t="s">
        <v>1979</v>
      </c>
      <c r="AT516" s="2" t="s">
        <v>1981</v>
      </c>
      <c r="AU516" s="2" t="s">
        <v>140</v>
      </c>
      <c r="AV516" s="2" t="s">
        <v>141</v>
      </c>
    </row>
    <row r="517" spans="1:48" x14ac:dyDescent="0.25">
      <c r="A517" s="2" t="s">
        <v>1982</v>
      </c>
      <c r="B517" s="2" t="s">
        <v>99</v>
      </c>
      <c r="C517" s="2" t="s">
        <v>100</v>
      </c>
      <c r="D517" s="2" t="s">
        <v>100</v>
      </c>
      <c r="E517" s="2" t="s">
        <v>7523</v>
      </c>
      <c r="F517" s="2" t="s">
        <v>7524</v>
      </c>
      <c r="G517" s="2" t="s">
        <v>9078</v>
      </c>
      <c r="I517" s="4">
        <v>184320</v>
      </c>
      <c r="J517" s="2" t="s">
        <v>100</v>
      </c>
      <c r="K517" s="2" t="s">
        <v>7527</v>
      </c>
      <c r="L517" s="2" t="s">
        <v>7528</v>
      </c>
      <c r="M517" s="2" t="s">
        <v>115</v>
      </c>
      <c r="N517" s="2" t="s">
        <v>100</v>
      </c>
      <c r="O517" s="2" t="s">
        <v>100</v>
      </c>
      <c r="P517" s="2" t="s">
        <v>100</v>
      </c>
      <c r="Q517" s="2" t="s">
        <v>108</v>
      </c>
      <c r="R517" s="4">
        <v>1000</v>
      </c>
      <c r="S517" s="4">
        <v>0</v>
      </c>
      <c r="T517" s="4">
        <v>-1</v>
      </c>
      <c r="U517" s="2" t="s">
        <v>7529</v>
      </c>
      <c r="V517" s="2" t="s">
        <v>7530</v>
      </c>
      <c r="W517" s="4">
        <v>7</v>
      </c>
      <c r="X517" s="4">
        <v>0</v>
      </c>
      <c r="Y517" s="2" t="s">
        <v>7531</v>
      </c>
      <c r="Z517" s="2" t="s">
        <v>9079</v>
      </c>
      <c r="AC517" s="2" t="s">
        <v>9080</v>
      </c>
      <c r="AL517" s="2" t="s">
        <v>191</v>
      </c>
      <c r="AM517" s="2" t="s">
        <v>129</v>
      </c>
      <c r="AN517" s="2" t="s">
        <v>130</v>
      </c>
      <c r="AO517" s="2" t="s">
        <v>456</v>
      </c>
      <c r="AP517" s="2" t="s">
        <v>8441</v>
      </c>
      <c r="AQ517" s="2" t="s">
        <v>928</v>
      </c>
      <c r="AR517" s="2" t="s">
        <v>928</v>
      </c>
      <c r="AS517" s="2" t="s">
        <v>1987</v>
      </c>
      <c r="AT517" s="2" t="s">
        <v>1989</v>
      </c>
      <c r="AU517" s="2" t="s">
        <v>140</v>
      </c>
      <c r="AV517" s="2" t="s">
        <v>141</v>
      </c>
    </row>
    <row r="518" spans="1:48" x14ac:dyDescent="0.25">
      <c r="A518" s="2" t="s">
        <v>1982</v>
      </c>
      <c r="B518" s="2" t="s">
        <v>99</v>
      </c>
      <c r="C518" s="2" t="s">
        <v>100</v>
      </c>
      <c r="D518" s="2" t="s">
        <v>100</v>
      </c>
      <c r="E518" s="2" t="s">
        <v>7535</v>
      </c>
      <c r="F518" s="2" t="s">
        <v>7536</v>
      </c>
      <c r="G518" s="2" t="s">
        <v>9081</v>
      </c>
      <c r="I518" s="4">
        <v>16</v>
      </c>
      <c r="J518" s="2" t="s">
        <v>100</v>
      </c>
      <c r="K518" s="2" t="s">
        <v>7527</v>
      </c>
      <c r="L518" s="2" t="s">
        <v>7528</v>
      </c>
      <c r="M518" s="2" t="s">
        <v>115</v>
      </c>
      <c r="N518" s="2" t="s">
        <v>100</v>
      </c>
      <c r="O518" s="2" t="s">
        <v>100</v>
      </c>
      <c r="P518" s="2" t="s">
        <v>100</v>
      </c>
      <c r="Q518" s="2" t="s">
        <v>108</v>
      </c>
      <c r="R518" s="4">
        <v>1000</v>
      </c>
      <c r="S518" s="4">
        <v>0</v>
      </c>
      <c r="T518" s="4">
        <v>-1</v>
      </c>
      <c r="U518" s="2" t="s">
        <v>7529</v>
      </c>
      <c r="V518" s="2" t="s">
        <v>7530</v>
      </c>
      <c r="W518" s="4">
        <v>7</v>
      </c>
      <c r="X518" s="4">
        <v>1</v>
      </c>
      <c r="Y518" s="2" t="s">
        <v>7531</v>
      </c>
      <c r="Z518" s="2" t="s">
        <v>9082</v>
      </c>
      <c r="AC518" s="2" t="s">
        <v>9083</v>
      </c>
      <c r="AL518" s="2" t="s">
        <v>191</v>
      </c>
      <c r="AM518" s="2" t="s">
        <v>129</v>
      </c>
      <c r="AN518" s="2" t="s">
        <v>130</v>
      </c>
      <c r="AO518" s="2" t="s">
        <v>456</v>
      </c>
      <c r="AP518" s="2" t="s">
        <v>8441</v>
      </c>
      <c r="AQ518" s="2" t="s">
        <v>928</v>
      </c>
      <c r="AR518" s="2" t="s">
        <v>928</v>
      </c>
      <c r="AS518" s="2" t="s">
        <v>1987</v>
      </c>
      <c r="AT518" s="2" t="s">
        <v>1989</v>
      </c>
      <c r="AU518" s="2" t="s">
        <v>140</v>
      </c>
      <c r="AV518" s="2" t="s">
        <v>141</v>
      </c>
    </row>
    <row r="519" spans="1:48" x14ac:dyDescent="0.25">
      <c r="A519" s="2" t="s">
        <v>1990</v>
      </c>
      <c r="B519" s="2" t="s">
        <v>99</v>
      </c>
      <c r="C519" s="2" t="s">
        <v>100</v>
      </c>
      <c r="D519" s="2" t="s">
        <v>100</v>
      </c>
      <c r="E519" s="2" t="s">
        <v>7523</v>
      </c>
      <c r="F519" s="2" t="s">
        <v>7524</v>
      </c>
      <c r="G519" s="2" t="s">
        <v>9084</v>
      </c>
      <c r="I519" s="4">
        <v>184320</v>
      </c>
      <c r="J519" s="2" t="s">
        <v>100</v>
      </c>
      <c r="K519" s="2" t="s">
        <v>7527</v>
      </c>
      <c r="L519" s="2" t="s">
        <v>7528</v>
      </c>
      <c r="M519" s="2" t="s">
        <v>115</v>
      </c>
      <c r="N519" s="2" t="s">
        <v>100</v>
      </c>
      <c r="O519" s="2" t="s">
        <v>100</v>
      </c>
      <c r="P519" s="2" t="s">
        <v>100</v>
      </c>
      <c r="Q519" s="2" t="s">
        <v>108</v>
      </c>
      <c r="R519" s="4">
        <v>1000</v>
      </c>
      <c r="S519" s="4">
        <v>0</v>
      </c>
      <c r="T519" s="4">
        <v>-1</v>
      </c>
      <c r="U519" s="2" t="s">
        <v>7529</v>
      </c>
      <c r="V519" s="2" t="s">
        <v>7530</v>
      </c>
      <c r="W519" s="4">
        <v>7</v>
      </c>
      <c r="X519" s="4">
        <v>0</v>
      </c>
      <c r="Y519" s="2" t="s">
        <v>7531</v>
      </c>
      <c r="Z519" s="2" t="s">
        <v>9085</v>
      </c>
      <c r="AC519" s="2" t="s">
        <v>9086</v>
      </c>
      <c r="AL519" s="2" t="s">
        <v>191</v>
      </c>
      <c r="AM519" s="2" t="s">
        <v>129</v>
      </c>
      <c r="AN519" s="2" t="s">
        <v>130</v>
      </c>
      <c r="AO519" s="2" t="s">
        <v>148</v>
      </c>
      <c r="AP519" s="2" t="s">
        <v>8441</v>
      </c>
      <c r="AQ519" s="2" t="s">
        <v>928</v>
      </c>
      <c r="AR519" s="2" t="s">
        <v>928</v>
      </c>
      <c r="AS519" s="2" t="s">
        <v>1995</v>
      </c>
      <c r="AT519" s="2" t="s">
        <v>1997</v>
      </c>
      <c r="AU519" s="2" t="s">
        <v>140</v>
      </c>
      <c r="AV519" s="2" t="s">
        <v>141</v>
      </c>
    </row>
    <row r="520" spans="1:48" x14ac:dyDescent="0.25">
      <c r="A520" s="2" t="s">
        <v>1990</v>
      </c>
      <c r="B520" s="2" t="s">
        <v>99</v>
      </c>
      <c r="C520" s="2" t="s">
        <v>100</v>
      </c>
      <c r="D520" s="2" t="s">
        <v>100</v>
      </c>
      <c r="E520" s="2" t="s">
        <v>7535</v>
      </c>
      <c r="F520" s="2" t="s">
        <v>7536</v>
      </c>
      <c r="G520" s="2" t="s">
        <v>9087</v>
      </c>
      <c r="I520" s="4">
        <v>16</v>
      </c>
      <c r="J520" s="2" t="s">
        <v>100</v>
      </c>
      <c r="K520" s="2" t="s">
        <v>7527</v>
      </c>
      <c r="L520" s="2" t="s">
        <v>7528</v>
      </c>
      <c r="M520" s="2" t="s">
        <v>115</v>
      </c>
      <c r="N520" s="2" t="s">
        <v>100</v>
      </c>
      <c r="O520" s="2" t="s">
        <v>100</v>
      </c>
      <c r="P520" s="2" t="s">
        <v>100</v>
      </c>
      <c r="Q520" s="2" t="s">
        <v>108</v>
      </c>
      <c r="R520" s="4">
        <v>1000</v>
      </c>
      <c r="S520" s="4">
        <v>0</v>
      </c>
      <c r="T520" s="4">
        <v>-1</v>
      </c>
      <c r="U520" s="2" t="s">
        <v>7529</v>
      </c>
      <c r="V520" s="2" t="s">
        <v>7530</v>
      </c>
      <c r="W520" s="4">
        <v>7</v>
      </c>
      <c r="X520" s="4">
        <v>1</v>
      </c>
      <c r="Y520" s="2" t="s">
        <v>7531</v>
      </c>
      <c r="Z520" s="2" t="s">
        <v>9088</v>
      </c>
      <c r="AC520" s="2" t="s">
        <v>9089</v>
      </c>
      <c r="AL520" s="2" t="s">
        <v>191</v>
      </c>
      <c r="AM520" s="2" t="s">
        <v>129</v>
      </c>
      <c r="AN520" s="2" t="s">
        <v>130</v>
      </c>
      <c r="AO520" s="2" t="s">
        <v>148</v>
      </c>
      <c r="AP520" s="2" t="s">
        <v>8441</v>
      </c>
      <c r="AQ520" s="2" t="s">
        <v>928</v>
      </c>
      <c r="AR520" s="2" t="s">
        <v>928</v>
      </c>
      <c r="AS520" s="2" t="s">
        <v>1995</v>
      </c>
      <c r="AT520" s="2" t="s">
        <v>1997</v>
      </c>
      <c r="AU520" s="2" t="s">
        <v>140</v>
      </c>
      <c r="AV520" s="2" t="s">
        <v>141</v>
      </c>
    </row>
    <row r="521" spans="1:48" x14ac:dyDescent="0.25">
      <c r="A521" s="2" t="s">
        <v>1998</v>
      </c>
      <c r="B521" s="2" t="s">
        <v>99</v>
      </c>
      <c r="C521" s="2" t="s">
        <v>100</v>
      </c>
      <c r="D521" s="2" t="s">
        <v>100</v>
      </c>
      <c r="E521" s="2" t="s">
        <v>7523</v>
      </c>
      <c r="F521" s="2" t="s">
        <v>7524</v>
      </c>
      <c r="G521" s="2" t="s">
        <v>9090</v>
      </c>
      <c r="I521" s="4">
        <v>184320</v>
      </c>
      <c r="J521" s="2" t="s">
        <v>100</v>
      </c>
      <c r="K521" s="2" t="s">
        <v>7527</v>
      </c>
      <c r="L521" s="2" t="s">
        <v>7528</v>
      </c>
      <c r="M521" s="2" t="s">
        <v>115</v>
      </c>
      <c r="N521" s="2" t="s">
        <v>100</v>
      </c>
      <c r="O521" s="2" t="s">
        <v>100</v>
      </c>
      <c r="P521" s="2" t="s">
        <v>100</v>
      </c>
      <c r="Q521" s="2" t="s">
        <v>108</v>
      </c>
      <c r="R521" s="4">
        <v>1000</v>
      </c>
      <c r="S521" s="4">
        <v>0</v>
      </c>
      <c r="T521" s="4">
        <v>-1</v>
      </c>
      <c r="U521" s="2" t="s">
        <v>7529</v>
      </c>
      <c r="V521" s="2" t="s">
        <v>7530</v>
      </c>
      <c r="W521" s="4">
        <v>7</v>
      </c>
      <c r="X521" s="4">
        <v>0</v>
      </c>
      <c r="Y521" s="2" t="s">
        <v>7531</v>
      </c>
      <c r="Z521" s="2" t="s">
        <v>9091</v>
      </c>
      <c r="AC521" s="2" t="s">
        <v>9092</v>
      </c>
      <c r="AL521" s="2" t="s">
        <v>191</v>
      </c>
      <c r="AM521" s="2" t="s">
        <v>129</v>
      </c>
      <c r="AN521" s="2" t="s">
        <v>130</v>
      </c>
      <c r="AO521" s="2" t="s">
        <v>218</v>
      </c>
      <c r="AP521" s="2" t="s">
        <v>8441</v>
      </c>
      <c r="AQ521" s="2" t="s">
        <v>928</v>
      </c>
      <c r="AR521" s="2" t="s">
        <v>928</v>
      </c>
      <c r="AS521" s="2" t="s">
        <v>2003</v>
      </c>
      <c r="AT521" s="2" t="s">
        <v>2005</v>
      </c>
      <c r="AU521" s="2" t="s">
        <v>140</v>
      </c>
      <c r="AV521" s="2" t="s">
        <v>141</v>
      </c>
    </row>
    <row r="522" spans="1:48" x14ac:dyDescent="0.25">
      <c r="A522" s="2" t="s">
        <v>1998</v>
      </c>
      <c r="B522" s="2" t="s">
        <v>99</v>
      </c>
      <c r="C522" s="2" t="s">
        <v>100</v>
      </c>
      <c r="D522" s="2" t="s">
        <v>100</v>
      </c>
      <c r="E522" s="2" t="s">
        <v>7535</v>
      </c>
      <c r="F522" s="2" t="s">
        <v>7536</v>
      </c>
      <c r="G522" s="2" t="s">
        <v>9093</v>
      </c>
      <c r="I522" s="4">
        <v>16</v>
      </c>
      <c r="J522" s="2" t="s">
        <v>100</v>
      </c>
      <c r="K522" s="2" t="s">
        <v>7527</v>
      </c>
      <c r="L522" s="2" t="s">
        <v>7528</v>
      </c>
      <c r="M522" s="2" t="s">
        <v>115</v>
      </c>
      <c r="N522" s="2" t="s">
        <v>100</v>
      </c>
      <c r="O522" s="2" t="s">
        <v>100</v>
      </c>
      <c r="P522" s="2" t="s">
        <v>100</v>
      </c>
      <c r="Q522" s="2" t="s">
        <v>108</v>
      </c>
      <c r="R522" s="4">
        <v>1000</v>
      </c>
      <c r="S522" s="4">
        <v>0</v>
      </c>
      <c r="T522" s="4">
        <v>-1</v>
      </c>
      <c r="U522" s="2" t="s">
        <v>7529</v>
      </c>
      <c r="V522" s="2" t="s">
        <v>7530</v>
      </c>
      <c r="W522" s="4">
        <v>7</v>
      </c>
      <c r="X522" s="4">
        <v>1</v>
      </c>
      <c r="Y522" s="2" t="s">
        <v>7531</v>
      </c>
      <c r="Z522" s="2" t="s">
        <v>9094</v>
      </c>
      <c r="AC522" s="2" t="s">
        <v>9095</v>
      </c>
      <c r="AL522" s="2" t="s">
        <v>191</v>
      </c>
      <c r="AM522" s="2" t="s">
        <v>129</v>
      </c>
      <c r="AN522" s="2" t="s">
        <v>130</v>
      </c>
      <c r="AO522" s="2" t="s">
        <v>218</v>
      </c>
      <c r="AP522" s="2" t="s">
        <v>8441</v>
      </c>
      <c r="AQ522" s="2" t="s">
        <v>928</v>
      </c>
      <c r="AR522" s="2" t="s">
        <v>928</v>
      </c>
      <c r="AS522" s="2" t="s">
        <v>2003</v>
      </c>
      <c r="AT522" s="2" t="s">
        <v>2005</v>
      </c>
      <c r="AU522" s="2" t="s">
        <v>140</v>
      </c>
      <c r="AV522" s="2" t="s">
        <v>141</v>
      </c>
    </row>
    <row r="523" spans="1:48" x14ac:dyDescent="0.25">
      <c r="A523" s="2" t="s">
        <v>2006</v>
      </c>
      <c r="B523" s="2" t="s">
        <v>99</v>
      </c>
      <c r="C523" s="2" t="s">
        <v>100</v>
      </c>
      <c r="D523" s="2" t="s">
        <v>100</v>
      </c>
      <c r="E523" s="2" t="s">
        <v>7523</v>
      </c>
      <c r="F523" s="2" t="s">
        <v>7524</v>
      </c>
      <c r="G523" s="2" t="s">
        <v>9096</v>
      </c>
      <c r="I523" s="4">
        <v>153600</v>
      </c>
      <c r="J523" s="2" t="s">
        <v>100</v>
      </c>
      <c r="K523" s="2" t="s">
        <v>7527</v>
      </c>
      <c r="L523" s="2" t="s">
        <v>7528</v>
      </c>
      <c r="M523" s="2" t="s">
        <v>115</v>
      </c>
      <c r="N523" s="2" t="s">
        <v>100</v>
      </c>
      <c r="O523" s="2" t="s">
        <v>100</v>
      </c>
      <c r="P523" s="2" t="s">
        <v>100</v>
      </c>
      <c r="Q523" s="2" t="s">
        <v>108</v>
      </c>
      <c r="R523" s="4">
        <v>1000</v>
      </c>
      <c r="S523" s="4">
        <v>0</v>
      </c>
      <c r="T523" s="4">
        <v>-1</v>
      </c>
      <c r="U523" s="2" t="s">
        <v>7529</v>
      </c>
      <c r="V523" s="2" t="s">
        <v>7530</v>
      </c>
      <c r="W523" s="4">
        <v>7</v>
      </c>
      <c r="X523" s="4">
        <v>0</v>
      </c>
      <c r="Y523" s="2" t="s">
        <v>7531</v>
      </c>
      <c r="Z523" s="2" t="s">
        <v>9097</v>
      </c>
      <c r="AC523" s="2" t="s">
        <v>9098</v>
      </c>
      <c r="AL523" s="2" t="s">
        <v>191</v>
      </c>
      <c r="AM523" s="2" t="s">
        <v>129</v>
      </c>
      <c r="AN523" s="2" t="s">
        <v>130</v>
      </c>
      <c r="AO523" s="2" t="s">
        <v>310</v>
      </c>
      <c r="AP523" s="2" t="s">
        <v>8460</v>
      </c>
      <c r="AQ523" s="2" t="s">
        <v>928</v>
      </c>
      <c r="AR523" s="2" t="s">
        <v>928</v>
      </c>
      <c r="AS523" s="2" t="s">
        <v>2011</v>
      </c>
      <c r="AT523" s="2" t="s">
        <v>2013</v>
      </c>
      <c r="AU523" s="2" t="s">
        <v>140</v>
      </c>
      <c r="AV523" s="2" t="s">
        <v>141</v>
      </c>
    </row>
    <row r="524" spans="1:48" x14ac:dyDescent="0.25">
      <c r="A524" s="2" t="s">
        <v>2006</v>
      </c>
      <c r="B524" s="2" t="s">
        <v>99</v>
      </c>
      <c r="C524" s="2" t="s">
        <v>100</v>
      </c>
      <c r="D524" s="2" t="s">
        <v>100</v>
      </c>
      <c r="E524" s="2" t="s">
        <v>7535</v>
      </c>
      <c r="F524" s="2" t="s">
        <v>7536</v>
      </c>
      <c r="G524" s="2" t="s">
        <v>9099</v>
      </c>
      <c r="I524" s="4">
        <v>16</v>
      </c>
      <c r="J524" s="2" t="s">
        <v>100</v>
      </c>
      <c r="K524" s="2" t="s">
        <v>7527</v>
      </c>
      <c r="L524" s="2" t="s">
        <v>7528</v>
      </c>
      <c r="M524" s="2" t="s">
        <v>115</v>
      </c>
      <c r="N524" s="2" t="s">
        <v>100</v>
      </c>
      <c r="O524" s="2" t="s">
        <v>100</v>
      </c>
      <c r="P524" s="2" t="s">
        <v>100</v>
      </c>
      <c r="Q524" s="2" t="s">
        <v>108</v>
      </c>
      <c r="R524" s="4">
        <v>1000</v>
      </c>
      <c r="S524" s="4">
        <v>0</v>
      </c>
      <c r="T524" s="4">
        <v>-1</v>
      </c>
      <c r="U524" s="2" t="s">
        <v>7529</v>
      </c>
      <c r="V524" s="2" t="s">
        <v>7530</v>
      </c>
      <c r="W524" s="4">
        <v>7</v>
      </c>
      <c r="X524" s="4">
        <v>1</v>
      </c>
      <c r="Y524" s="2" t="s">
        <v>7531</v>
      </c>
      <c r="Z524" s="2" t="s">
        <v>9100</v>
      </c>
      <c r="AC524" s="2" t="s">
        <v>9101</v>
      </c>
      <c r="AL524" s="2" t="s">
        <v>191</v>
      </c>
      <c r="AM524" s="2" t="s">
        <v>129</v>
      </c>
      <c r="AN524" s="2" t="s">
        <v>130</v>
      </c>
      <c r="AO524" s="2" t="s">
        <v>310</v>
      </c>
      <c r="AP524" s="2" t="s">
        <v>8460</v>
      </c>
      <c r="AQ524" s="2" t="s">
        <v>928</v>
      </c>
      <c r="AR524" s="2" t="s">
        <v>928</v>
      </c>
      <c r="AS524" s="2" t="s">
        <v>2011</v>
      </c>
      <c r="AT524" s="2" t="s">
        <v>2013</v>
      </c>
      <c r="AU524" s="2" t="s">
        <v>140</v>
      </c>
      <c r="AV524" s="2" t="s">
        <v>141</v>
      </c>
    </row>
    <row r="525" spans="1:48" x14ac:dyDescent="0.25">
      <c r="A525" s="2" t="s">
        <v>2014</v>
      </c>
      <c r="B525" s="2" t="s">
        <v>99</v>
      </c>
      <c r="C525" s="2" t="s">
        <v>100</v>
      </c>
      <c r="D525" s="2" t="s">
        <v>100</v>
      </c>
      <c r="E525" s="2" t="s">
        <v>7523</v>
      </c>
      <c r="F525" s="2" t="s">
        <v>7524</v>
      </c>
      <c r="G525" s="2" t="s">
        <v>9102</v>
      </c>
      <c r="I525" s="4">
        <v>153600</v>
      </c>
      <c r="J525" s="2" t="s">
        <v>100</v>
      </c>
      <c r="K525" s="2" t="s">
        <v>7527</v>
      </c>
      <c r="L525" s="2" t="s">
        <v>7528</v>
      </c>
      <c r="M525" s="2" t="s">
        <v>115</v>
      </c>
      <c r="N525" s="2" t="s">
        <v>100</v>
      </c>
      <c r="O525" s="2" t="s">
        <v>100</v>
      </c>
      <c r="P525" s="2" t="s">
        <v>100</v>
      </c>
      <c r="Q525" s="2" t="s">
        <v>108</v>
      </c>
      <c r="R525" s="4">
        <v>1000</v>
      </c>
      <c r="S525" s="4">
        <v>0</v>
      </c>
      <c r="T525" s="4">
        <v>-1</v>
      </c>
      <c r="U525" s="2" t="s">
        <v>7529</v>
      </c>
      <c r="V525" s="2" t="s">
        <v>7530</v>
      </c>
      <c r="W525" s="4">
        <v>7</v>
      </c>
      <c r="X525" s="4">
        <v>0</v>
      </c>
      <c r="Y525" s="2" t="s">
        <v>7531</v>
      </c>
      <c r="Z525" s="2" t="s">
        <v>9103</v>
      </c>
      <c r="AC525" s="2" t="s">
        <v>9104</v>
      </c>
      <c r="AL525" s="2" t="s">
        <v>191</v>
      </c>
      <c r="AM525" s="2" t="s">
        <v>129</v>
      </c>
      <c r="AN525" s="2" t="s">
        <v>130</v>
      </c>
      <c r="AO525" s="2" t="s">
        <v>456</v>
      </c>
      <c r="AP525" s="2" t="s">
        <v>8460</v>
      </c>
      <c r="AQ525" s="2" t="s">
        <v>928</v>
      </c>
      <c r="AR525" s="2" t="s">
        <v>928</v>
      </c>
      <c r="AS525" s="2" t="s">
        <v>2019</v>
      </c>
      <c r="AT525" s="2" t="s">
        <v>2021</v>
      </c>
      <c r="AU525" s="2" t="s">
        <v>140</v>
      </c>
      <c r="AV525" s="2" t="s">
        <v>141</v>
      </c>
    </row>
    <row r="526" spans="1:48" x14ac:dyDescent="0.25">
      <c r="A526" s="2" t="s">
        <v>2014</v>
      </c>
      <c r="B526" s="2" t="s">
        <v>99</v>
      </c>
      <c r="C526" s="2" t="s">
        <v>100</v>
      </c>
      <c r="D526" s="2" t="s">
        <v>100</v>
      </c>
      <c r="E526" s="2" t="s">
        <v>7535</v>
      </c>
      <c r="F526" s="2" t="s">
        <v>7536</v>
      </c>
      <c r="G526" s="2" t="s">
        <v>9105</v>
      </c>
      <c r="I526" s="4">
        <v>16</v>
      </c>
      <c r="J526" s="2" t="s">
        <v>100</v>
      </c>
      <c r="K526" s="2" t="s">
        <v>7527</v>
      </c>
      <c r="L526" s="2" t="s">
        <v>7528</v>
      </c>
      <c r="M526" s="2" t="s">
        <v>115</v>
      </c>
      <c r="N526" s="2" t="s">
        <v>100</v>
      </c>
      <c r="O526" s="2" t="s">
        <v>100</v>
      </c>
      <c r="P526" s="2" t="s">
        <v>100</v>
      </c>
      <c r="Q526" s="2" t="s">
        <v>108</v>
      </c>
      <c r="R526" s="4">
        <v>1000</v>
      </c>
      <c r="S526" s="4">
        <v>0</v>
      </c>
      <c r="T526" s="4">
        <v>-1</v>
      </c>
      <c r="U526" s="2" t="s">
        <v>7529</v>
      </c>
      <c r="V526" s="2" t="s">
        <v>7530</v>
      </c>
      <c r="W526" s="4">
        <v>7</v>
      </c>
      <c r="X526" s="4">
        <v>1</v>
      </c>
      <c r="Y526" s="2" t="s">
        <v>7531</v>
      </c>
      <c r="Z526" s="2" t="s">
        <v>9106</v>
      </c>
      <c r="AC526" s="2" t="s">
        <v>9107</v>
      </c>
      <c r="AL526" s="2" t="s">
        <v>191</v>
      </c>
      <c r="AM526" s="2" t="s">
        <v>129</v>
      </c>
      <c r="AN526" s="2" t="s">
        <v>130</v>
      </c>
      <c r="AO526" s="2" t="s">
        <v>456</v>
      </c>
      <c r="AP526" s="2" t="s">
        <v>8460</v>
      </c>
      <c r="AQ526" s="2" t="s">
        <v>928</v>
      </c>
      <c r="AR526" s="2" t="s">
        <v>928</v>
      </c>
      <c r="AS526" s="2" t="s">
        <v>2019</v>
      </c>
      <c r="AT526" s="2" t="s">
        <v>2021</v>
      </c>
      <c r="AU526" s="2" t="s">
        <v>140</v>
      </c>
      <c r="AV526" s="2" t="s">
        <v>141</v>
      </c>
    </row>
    <row r="527" spans="1:48" x14ac:dyDescent="0.25">
      <c r="A527" s="2" t="s">
        <v>2022</v>
      </c>
      <c r="B527" s="2" t="s">
        <v>99</v>
      </c>
      <c r="C527" s="2" t="s">
        <v>100</v>
      </c>
      <c r="D527" s="2" t="s">
        <v>100</v>
      </c>
      <c r="E527" s="2" t="s">
        <v>7523</v>
      </c>
      <c r="F527" s="2" t="s">
        <v>7524</v>
      </c>
      <c r="G527" s="2" t="s">
        <v>9108</v>
      </c>
      <c r="I527" s="4">
        <v>184320</v>
      </c>
      <c r="J527" s="2" t="s">
        <v>100</v>
      </c>
      <c r="K527" s="2" t="s">
        <v>7527</v>
      </c>
      <c r="L527" s="2" t="s">
        <v>7528</v>
      </c>
      <c r="M527" s="2" t="s">
        <v>115</v>
      </c>
      <c r="N527" s="2" t="s">
        <v>100</v>
      </c>
      <c r="O527" s="2" t="s">
        <v>100</v>
      </c>
      <c r="P527" s="2" t="s">
        <v>100</v>
      </c>
      <c r="Q527" s="2" t="s">
        <v>108</v>
      </c>
      <c r="R527" s="4">
        <v>1000</v>
      </c>
      <c r="S527" s="4">
        <v>0</v>
      </c>
      <c r="T527" s="4">
        <v>-1</v>
      </c>
      <c r="U527" s="2" t="s">
        <v>7529</v>
      </c>
      <c r="V527" s="2" t="s">
        <v>7530</v>
      </c>
      <c r="W527" s="4">
        <v>7</v>
      </c>
      <c r="X527" s="4">
        <v>0</v>
      </c>
      <c r="Y527" s="2" t="s">
        <v>7531</v>
      </c>
      <c r="Z527" s="2" t="s">
        <v>9109</v>
      </c>
      <c r="AC527" s="2" t="s">
        <v>9110</v>
      </c>
      <c r="AL527" s="2" t="s">
        <v>191</v>
      </c>
      <c r="AM527" s="2" t="s">
        <v>129</v>
      </c>
      <c r="AN527" s="2" t="s">
        <v>130</v>
      </c>
      <c r="AO527" s="2" t="s">
        <v>327</v>
      </c>
      <c r="AP527" s="2" t="s">
        <v>8441</v>
      </c>
      <c r="AQ527" s="2" t="s">
        <v>928</v>
      </c>
      <c r="AR527" s="2" t="s">
        <v>928</v>
      </c>
      <c r="AS527" s="2" t="s">
        <v>2027</v>
      </c>
      <c r="AT527" s="2" t="s">
        <v>2029</v>
      </c>
      <c r="AU527" s="2" t="s">
        <v>140</v>
      </c>
      <c r="AV527" s="2" t="s">
        <v>141</v>
      </c>
    </row>
    <row r="528" spans="1:48" x14ac:dyDescent="0.25">
      <c r="A528" s="2" t="s">
        <v>2022</v>
      </c>
      <c r="B528" s="2" t="s">
        <v>99</v>
      </c>
      <c r="C528" s="2" t="s">
        <v>100</v>
      </c>
      <c r="D528" s="2" t="s">
        <v>100</v>
      </c>
      <c r="E528" s="2" t="s">
        <v>7535</v>
      </c>
      <c r="F528" s="2" t="s">
        <v>7536</v>
      </c>
      <c r="G528" s="2" t="s">
        <v>9111</v>
      </c>
      <c r="I528" s="4">
        <v>16</v>
      </c>
      <c r="J528" s="2" t="s">
        <v>100</v>
      </c>
      <c r="K528" s="2" t="s">
        <v>7527</v>
      </c>
      <c r="L528" s="2" t="s">
        <v>7528</v>
      </c>
      <c r="M528" s="2" t="s">
        <v>115</v>
      </c>
      <c r="N528" s="2" t="s">
        <v>100</v>
      </c>
      <c r="O528" s="2" t="s">
        <v>100</v>
      </c>
      <c r="P528" s="2" t="s">
        <v>100</v>
      </c>
      <c r="Q528" s="2" t="s">
        <v>108</v>
      </c>
      <c r="R528" s="4">
        <v>1000</v>
      </c>
      <c r="S528" s="4">
        <v>0</v>
      </c>
      <c r="T528" s="4">
        <v>-1</v>
      </c>
      <c r="U528" s="2" t="s">
        <v>7529</v>
      </c>
      <c r="V528" s="2" t="s">
        <v>7530</v>
      </c>
      <c r="W528" s="4">
        <v>7</v>
      </c>
      <c r="X528" s="4">
        <v>1</v>
      </c>
      <c r="Y528" s="2" t="s">
        <v>7531</v>
      </c>
      <c r="Z528" s="2" t="s">
        <v>9112</v>
      </c>
      <c r="AC528" s="2" t="s">
        <v>9113</v>
      </c>
      <c r="AL528" s="2" t="s">
        <v>191</v>
      </c>
      <c r="AM528" s="2" t="s">
        <v>129</v>
      </c>
      <c r="AN528" s="2" t="s">
        <v>130</v>
      </c>
      <c r="AO528" s="2" t="s">
        <v>327</v>
      </c>
      <c r="AP528" s="2" t="s">
        <v>8441</v>
      </c>
      <c r="AQ528" s="2" t="s">
        <v>928</v>
      </c>
      <c r="AR528" s="2" t="s">
        <v>928</v>
      </c>
      <c r="AS528" s="2" t="s">
        <v>2027</v>
      </c>
      <c r="AT528" s="2" t="s">
        <v>2029</v>
      </c>
      <c r="AU528" s="2" t="s">
        <v>140</v>
      </c>
      <c r="AV528" s="2" t="s">
        <v>141</v>
      </c>
    </row>
    <row r="529" spans="1:48" x14ac:dyDescent="0.25">
      <c r="A529" s="2" t="s">
        <v>2030</v>
      </c>
      <c r="B529" s="2" t="s">
        <v>99</v>
      </c>
      <c r="C529" s="2" t="s">
        <v>100</v>
      </c>
      <c r="D529" s="2" t="s">
        <v>100</v>
      </c>
      <c r="E529" s="2" t="s">
        <v>7523</v>
      </c>
      <c r="F529" s="2" t="s">
        <v>7524</v>
      </c>
      <c r="G529" s="2" t="s">
        <v>9114</v>
      </c>
      <c r="I529" s="4">
        <v>153600</v>
      </c>
      <c r="J529" s="2" t="s">
        <v>100</v>
      </c>
      <c r="K529" s="2" t="s">
        <v>7527</v>
      </c>
      <c r="L529" s="2" t="s">
        <v>7528</v>
      </c>
      <c r="M529" s="2" t="s">
        <v>115</v>
      </c>
      <c r="N529" s="2" t="s">
        <v>100</v>
      </c>
      <c r="O529" s="2" t="s">
        <v>100</v>
      </c>
      <c r="P529" s="2" t="s">
        <v>100</v>
      </c>
      <c r="Q529" s="2" t="s">
        <v>108</v>
      </c>
      <c r="R529" s="4">
        <v>1000</v>
      </c>
      <c r="S529" s="4">
        <v>0</v>
      </c>
      <c r="T529" s="4">
        <v>-1</v>
      </c>
      <c r="U529" s="2" t="s">
        <v>7529</v>
      </c>
      <c r="V529" s="2" t="s">
        <v>7530</v>
      </c>
      <c r="W529" s="4">
        <v>7</v>
      </c>
      <c r="X529" s="4">
        <v>0</v>
      </c>
      <c r="Y529" s="2" t="s">
        <v>7531</v>
      </c>
      <c r="Z529" s="2" t="s">
        <v>9115</v>
      </c>
      <c r="AC529" s="2" t="s">
        <v>9116</v>
      </c>
      <c r="AL529" s="2" t="s">
        <v>191</v>
      </c>
      <c r="AM529" s="2" t="s">
        <v>129</v>
      </c>
      <c r="AN529" s="2" t="s">
        <v>130</v>
      </c>
      <c r="AO529" s="2" t="s">
        <v>148</v>
      </c>
      <c r="AP529" s="2" t="s">
        <v>8460</v>
      </c>
      <c r="AQ529" s="2" t="s">
        <v>928</v>
      </c>
      <c r="AR529" s="2" t="s">
        <v>928</v>
      </c>
      <c r="AS529" s="2" t="s">
        <v>2035</v>
      </c>
      <c r="AT529" s="2" t="s">
        <v>2037</v>
      </c>
      <c r="AU529" s="2" t="s">
        <v>140</v>
      </c>
      <c r="AV529" s="2" t="s">
        <v>141</v>
      </c>
    </row>
    <row r="530" spans="1:48" x14ac:dyDescent="0.25">
      <c r="A530" s="2" t="s">
        <v>2030</v>
      </c>
      <c r="B530" s="2" t="s">
        <v>99</v>
      </c>
      <c r="C530" s="2" t="s">
        <v>100</v>
      </c>
      <c r="D530" s="2" t="s">
        <v>100</v>
      </c>
      <c r="E530" s="2" t="s">
        <v>7535</v>
      </c>
      <c r="F530" s="2" t="s">
        <v>7536</v>
      </c>
      <c r="G530" s="2" t="s">
        <v>9117</v>
      </c>
      <c r="I530" s="4">
        <v>16</v>
      </c>
      <c r="J530" s="2" t="s">
        <v>100</v>
      </c>
      <c r="K530" s="2" t="s">
        <v>7527</v>
      </c>
      <c r="L530" s="2" t="s">
        <v>7528</v>
      </c>
      <c r="M530" s="2" t="s">
        <v>115</v>
      </c>
      <c r="N530" s="2" t="s">
        <v>100</v>
      </c>
      <c r="O530" s="2" t="s">
        <v>100</v>
      </c>
      <c r="P530" s="2" t="s">
        <v>100</v>
      </c>
      <c r="Q530" s="2" t="s">
        <v>108</v>
      </c>
      <c r="R530" s="4">
        <v>1000</v>
      </c>
      <c r="S530" s="4">
        <v>0</v>
      </c>
      <c r="T530" s="4">
        <v>-1</v>
      </c>
      <c r="U530" s="2" t="s">
        <v>7529</v>
      </c>
      <c r="V530" s="2" t="s">
        <v>7530</v>
      </c>
      <c r="W530" s="4">
        <v>7</v>
      </c>
      <c r="X530" s="4">
        <v>1</v>
      </c>
      <c r="Y530" s="2" t="s">
        <v>7531</v>
      </c>
      <c r="Z530" s="2" t="s">
        <v>9118</v>
      </c>
      <c r="AC530" s="2" t="s">
        <v>9119</v>
      </c>
      <c r="AL530" s="2" t="s">
        <v>191</v>
      </c>
      <c r="AM530" s="2" t="s">
        <v>129</v>
      </c>
      <c r="AN530" s="2" t="s">
        <v>130</v>
      </c>
      <c r="AO530" s="2" t="s">
        <v>148</v>
      </c>
      <c r="AP530" s="2" t="s">
        <v>8460</v>
      </c>
      <c r="AQ530" s="2" t="s">
        <v>928</v>
      </c>
      <c r="AR530" s="2" t="s">
        <v>928</v>
      </c>
      <c r="AS530" s="2" t="s">
        <v>2035</v>
      </c>
      <c r="AT530" s="2" t="s">
        <v>2037</v>
      </c>
      <c r="AU530" s="2" t="s">
        <v>140</v>
      </c>
      <c r="AV530" s="2" t="s">
        <v>141</v>
      </c>
    </row>
    <row r="531" spans="1:48" x14ac:dyDescent="0.25">
      <c r="A531" s="2" t="s">
        <v>2038</v>
      </c>
      <c r="B531" s="2" t="s">
        <v>99</v>
      </c>
      <c r="C531" s="2" t="s">
        <v>100</v>
      </c>
      <c r="D531" s="2" t="s">
        <v>100</v>
      </c>
      <c r="E531" s="2" t="s">
        <v>7523</v>
      </c>
      <c r="F531" s="2" t="s">
        <v>7524</v>
      </c>
      <c r="G531" s="2" t="s">
        <v>9120</v>
      </c>
      <c r="I531" s="4">
        <v>153600</v>
      </c>
      <c r="J531" s="2" t="s">
        <v>100</v>
      </c>
      <c r="K531" s="2" t="s">
        <v>7527</v>
      </c>
      <c r="L531" s="2" t="s">
        <v>7528</v>
      </c>
      <c r="M531" s="2" t="s">
        <v>115</v>
      </c>
      <c r="N531" s="2" t="s">
        <v>100</v>
      </c>
      <c r="O531" s="2" t="s">
        <v>100</v>
      </c>
      <c r="P531" s="2" t="s">
        <v>100</v>
      </c>
      <c r="Q531" s="2" t="s">
        <v>108</v>
      </c>
      <c r="R531" s="4">
        <v>1000</v>
      </c>
      <c r="S531" s="4">
        <v>0</v>
      </c>
      <c r="T531" s="4">
        <v>-1</v>
      </c>
      <c r="U531" s="2" t="s">
        <v>7529</v>
      </c>
      <c r="V531" s="2" t="s">
        <v>7530</v>
      </c>
      <c r="W531" s="4">
        <v>7</v>
      </c>
      <c r="X531" s="4">
        <v>0</v>
      </c>
      <c r="Y531" s="2" t="s">
        <v>7531</v>
      </c>
      <c r="Z531" s="2" t="s">
        <v>9121</v>
      </c>
      <c r="AC531" s="2" t="s">
        <v>9122</v>
      </c>
      <c r="AL531" s="2" t="s">
        <v>191</v>
      </c>
      <c r="AM531" s="2" t="s">
        <v>129</v>
      </c>
      <c r="AN531" s="2" t="s">
        <v>130</v>
      </c>
      <c r="AO531" s="2" t="s">
        <v>159</v>
      </c>
      <c r="AP531" s="2" t="s">
        <v>8460</v>
      </c>
      <c r="AQ531" s="2" t="s">
        <v>928</v>
      </c>
      <c r="AR531" s="2" t="s">
        <v>928</v>
      </c>
      <c r="AS531" s="2" t="s">
        <v>2043</v>
      </c>
      <c r="AT531" s="2" t="s">
        <v>2045</v>
      </c>
      <c r="AU531" s="2" t="s">
        <v>140</v>
      </c>
      <c r="AV531" s="2" t="s">
        <v>141</v>
      </c>
    </row>
    <row r="532" spans="1:48" x14ac:dyDescent="0.25">
      <c r="A532" s="2" t="s">
        <v>2038</v>
      </c>
      <c r="B532" s="2" t="s">
        <v>99</v>
      </c>
      <c r="C532" s="2" t="s">
        <v>100</v>
      </c>
      <c r="D532" s="2" t="s">
        <v>100</v>
      </c>
      <c r="E532" s="2" t="s">
        <v>7535</v>
      </c>
      <c r="F532" s="2" t="s">
        <v>7536</v>
      </c>
      <c r="G532" s="2" t="s">
        <v>9123</v>
      </c>
      <c r="I532" s="4">
        <v>16</v>
      </c>
      <c r="J532" s="2" t="s">
        <v>100</v>
      </c>
      <c r="K532" s="2" t="s">
        <v>7527</v>
      </c>
      <c r="L532" s="2" t="s">
        <v>7528</v>
      </c>
      <c r="M532" s="2" t="s">
        <v>115</v>
      </c>
      <c r="N532" s="2" t="s">
        <v>100</v>
      </c>
      <c r="O532" s="2" t="s">
        <v>100</v>
      </c>
      <c r="P532" s="2" t="s">
        <v>100</v>
      </c>
      <c r="Q532" s="2" t="s">
        <v>108</v>
      </c>
      <c r="R532" s="4">
        <v>1000</v>
      </c>
      <c r="S532" s="4">
        <v>0</v>
      </c>
      <c r="T532" s="4">
        <v>-1</v>
      </c>
      <c r="U532" s="2" t="s">
        <v>7529</v>
      </c>
      <c r="V532" s="2" t="s">
        <v>7530</v>
      </c>
      <c r="W532" s="4">
        <v>7</v>
      </c>
      <c r="X532" s="4">
        <v>1</v>
      </c>
      <c r="Y532" s="2" t="s">
        <v>7531</v>
      </c>
      <c r="Z532" s="2" t="s">
        <v>9124</v>
      </c>
      <c r="AC532" s="2" t="s">
        <v>9125</v>
      </c>
      <c r="AL532" s="2" t="s">
        <v>191</v>
      </c>
      <c r="AM532" s="2" t="s">
        <v>129</v>
      </c>
      <c r="AN532" s="2" t="s">
        <v>130</v>
      </c>
      <c r="AO532" s="2" t="s">
        <v>159</v>
      </c>
      <c r="AP532" s="2" t="s">
        <v>8460</v>
      </c>
      <c r="AQ532" s="2" t="s">
        <v>928</v>
      </c>
      <c r="AR532" s="2" t="s">
        <v>928</v>
      </c>
      <c r="AS532" s="2" t="s">
        <v>2043</v>
      </c>
      <c r="AT532" s="2" t="s">
        <v>2045</v>
      </c>
      <c r="AU532" s="2" t="s">
        <v>140</v>
      </c>
      <c r="AV532" s="2" t="s">
        <v>141</v>
      </c>
    </row>
    <row r="533" spans="1:48" x14ac:dyDescent="0.25">
      <c r="A533" s="2" t="s">
        <v>2046</v>
      </c>
      <c r="B533" s="2" t="s">
        <v>99</v>
      </c>
      <c r="C533" s="2" t="s">
        <v>100</v>
      </c>
      <c r="D533" s="2" t="s">
        <v>100</v>
      </c>
      <c r="E533" s="2" t="s">
        <v>7523</v>
      </c>
      <c r="F533" s="2" t="s">
        <v>7524</v>
      </c>
      <c r="G533" s="2" t="s">
        <v>9126</v>
      </c>
      <c r="I533" s="4">
        <v>184320</v>
      </c>
      <c r="J533" s="2" t="s">
        <v>100</v>
      </c>
      <c r="K533" s="2" t="s">
        <v>7527</v>
      </c>
      <c r="L533" s="2" t="s">
        <v>7528</v>
      </c>
      <c r="M533" s="2" t="s">
        <v>115</v>
      </c>
      <c r="N533" s="2" t="s">
        <v>100</v>
      </c>
      <c r="O533" s="2" t="s">
        <v>100</v>
      </c>
      <c r="P533" s="2" t="s">
        <v>100</v>
      </c>
      <c r="Q533" s="2" t="s">
        <v>108</v>
      </c>
      <c r="R533" s="4">
        <v>1000</v>
      </c>
      <c r="S533" s="4">
        <v>0</v>
      </c>
      <c r="T533" s="4">
        <v>-1</v>
      </c>
      <c r="U533" s="2" t="s">
        <v>7529</v>
      </c>
      <c r="V533" s="2" t="s">
        <v>7530</v>
      </c>
      <c r="W533" s="4">
        <v>7</v>
      </c>
      <c r="X533" s="4">
        <v>0</v>
      </c>
      <c r="Y533" s="2" t="s">
        <v>7531</v>
      </c>
      <c r="Z533" s="2" t="s">
        <v>9127</v>
      </c>
      <c r="AC533" s="2" t="s">
        <v>9128</v>
      </c>
      <c r="AL533" s="2" t="s">
        <v>191</v>
      </c>
      <c r="AM533" s="2" t="s">
        <v>129</v>
      </c>
      <c r="AN533" s="2" t="s">
        <v>130</v>
      </c>
      <c r="AO533" s="2" t="s">
        <v>269</v>
      </c>
      <c r="AP533" s="2" t="s">
        <v>8441</v>
      </c>
      <c r="AQ533" s="2" t="s">
        <v>928</v>
      </c>
      <c r="AR533" s="2" t="s">
        <v>928</v>
      </c>
      <c r="AS533" s="2" t="s">
        <v>2051</v>
      </c>
      <c r="AT533" s="2" t="s">
        <v>2053</v>
      </c>
      <c r="AU533" s="2" t="s">
        <v>140</v>
      </c>
      <c r="AV533" s="2" t="s">
        <v>141</v>
      </c>
    </row>
    <row r="534" spans="1:48" x14ac:dyDescent="0.25">
      <c r="A534" s="2" t="s">
        <v>2046</v>
      </c>
      <c r="B534" s="2" t="s">
        <v>99</v>
      </c>
      <c r="C534" s="2" t="s">
        <v>100</v>
      </c>
      <c r="D534" s="2" t="s">
        <v>100</v>
      </c>
      <c r="E534" s="2" t="s">
        <v>7535</v>
      </c>
      <c r="F534" s="2" t="s">
        <v>7536</v>
      </c>
      <c r="G534" s="2" t="s">
        <v>9129</v>
      </c>
      <c r="I534" s="4">
        <v>16</v>
      </c>
      <c r="J534" s="2" t="s">
        <v>100</v>
      </c>
      <c r="K534" s="2" t="s">
        <v>7527</v>
      </c>
      <c r="L534" s="2" t="s">
        <v>7528</v>
      </c>
      <c r="M534" s="2" t="s">
        <v>115</v>
      </c>
      <c r="N534" s="2" t="s">
        <v>100</v>
      </c>
      <c r="O534" s="2" t="s">
        <v>100</v>
      </c>
      <c r="P534" s="2" t="s">
        <v>100</v>
      </c>
      <c r="Q534" s="2" t="s">
        <v>108</v>
      </c>
      <c r="R534" s="4">
        <v>1000</v>
      </c>
      <c r="S534" s="4">
        <v>0</v>
      </c>
      <c r="T534" s="4">
        <v>-1</v>
      </c>
      <c r="U534" s="2" t="s">
        <v>7529</v>
      </c>
      <c r="V534" s="2" t="s">
        <v>7530</v>
      </c>
      <c r="W534" s="4">
        <v>7</v>
      </c>
      <c r="X534" s="4">
        <v>1</v>
      </c>
      <c r="Y534" s="2" t="s">
        <v>7531</v>
      </c>
      <c r="Z534" s="2" t="s">
        <v>9130</v>
      </c>
      <c r="AC534" s="2" t="s">
        <v>9131</v>
      </c>
      <c r="AL534" s="2" t="s">
        <v>191</v>
      </c>
      <c r="AM534" s="2" t="s">
        <v>129</v>
      </c>
      <c r="AN534" s="2" t="s">
        <v>130</v>
      </c>
      <c r="AO534" s="2" t="s">
        <v>269</v>
      </c>
      <c r="AP534" s="2" t="s">
        <v>8441</v>
      </c>
      <c r="AQ534" s="2" t="s">
        <v>928</v>
      </c>
      <c r="AR534" s="2" t="s">
        <v>928</v>
      </c>
      <c r="AS534" s="2" t="s">
        <v>2051</v>
      </c>
      <c r="AT534" s="2" t="s">
        <v>2053</v>
      </c>
      <c r="AU534" s="2" t="s">
        <v>140</v>
      </c>
      <c r="AV534" s="2" t="s">
        <v>141</v>
      </c>
    </row>
    <row r="535" spans="1:48" x14ac:dyDescent="0.25">
      <c r="A535" s="2" t="s">
        <v>2054</v>
      </c>
      <c r="B535" s="2" t="s">
        <v>99</v>
      </c>
      <c r="C535" s="2" t="s">
        <v>100</v>
      </c>
      <c r="D535" s="2" t="s">
        <v>100</v>
      </c>
      <c r="E535" s="2" t="s">
        <v>7523</v>
      </c>
      <c r="F535" s="2" t="s">
        <v>7524</v>
      </c>
      <c r="G535" s="2" t="s">
        <v>9132</v>
      </c>
      <c r="I535" s="4">
        <v>153600</v>
      </c>
      <c r="J535" s="2" t="s">
        <v>100</v>
      </c>
      <c r="K535" s="2" t="s">
        <v>7527</v>
      </c>
      <c r="L535" s="2" t="s">
        <v>7528</v>
      </c>
      <c r="M535" s="2" t="s">
        <v>115</v>
      </c>
      <c r="N535" s="2" t="s">
        <v>100</v>
      </c>
      <c r="O535" s="2" t="s">
        <v>100</v>
      </c>
      <c r="P535" s="2" t="s">
        <v>100</v>
      </c>
      <c r="Q535" s="2" t="s">
        <v>108</v>
      </c>
      <c r="R535" s="4">
        <v>1000</v>
      </c>
      <c r="S535" s="4">
        <v>0</v>
      </c>
      <c r="T535" s="4">
        <v>-1</v>
      </c>
      <c r="U535" s="2" t="s">
        <v>7529</v>
      </c>
      <c r="V535" s="2" t="s">
        <v>7530</v>
      </c>
      <c r="W535" s="4">
        <v>7</v>
      </c>
      <c r="X535" s="4">
        <v>0</v>
      </c>
      <c r="Y535" s="2" t="s">
        <v>7531</v>
      </c>
      <c r="Z535" s="2" t="s">
        <v>9133</v>
      </c>
      <c r="AC535" s="2" t="s">
        <v>9134</v>
      </c>
      <c r="AL535" s="2" t="s">
        <v>191</v>
      </c>
      <c r="AM535" s="2" t="s">
        <v>129</v>
      </c>
      <c r="AN535" s="2" t="s">
        <v>130</v>
      </c>
      <c r="AO535" s="2" t="s">
        <v>336</v>
      </c>
      <c r="AP535" s="2" t="s">
        <v>8460</v>
      </c>
      <c r="AQ535" s="2" t="s">
        <v>928</v>
      </c>
      <c r="AR535" s="2" t="s">
        <v>928</v>
      </c>
      <c r="AS535" s="2" t="s">
        <v>2060</v>
      </c>
      <c r="AT535" s="2" t="s">
        <v>2062</v>
      </c>
      <c r="AU535" s="2" t="s">
        <v>140</v>
      </c>
      <c r="AV535" s="2" t="s">
        <v>141</v>
      </c>
    </row>
    <row r="536" spans="1:48" x14ac:dyDescent="0.25">
      <c r="A536" s="2" t="s">
        <v>2054</v>
      </c>
      <c r="B536" s="2" t="s">
        <v>99</v>
      </c>
      <c r="C536" s="2" t="s">
        <v>100</v>
      </c>
      <c r="D536" s="2" t="s">
        <v>100</v>
      </c>
      <c r="E536" s="2" t="s">
        <v>7535</v>
      </c>
      <c r="F536" s="2" t="s">
        <v>7536</v>
      </c>
      <c r="G536" s="2" t="s">
        <v>9135</v>
      </c>
      <c r="I536" s="4">
        <v>16</v>
      </c>
      <c r="J536" s="2" t="s">
        <v>100</v>
      </c>
      <c r="K536" s="2" t="s">
        <v>7527</v>
      </c>
      <c r="L536" s="2" t="s">
        <v>7528</v>
      </c>
      <c r="M536" s="2" t="s">
        <v>115</v>
      </c>
      <c r="N536" s="2" t="s">
        <v>100</v>
      </c>
      <c r="O536" s="2" t="s">
        <v>100</v>
      </c>
      <c r="P536" s="2" t="s">
        <v>100</v>
      </c>
      <c r="Q536" s="2" t="s">
        <v>108</v>
      </c>
      <c r="R536" s="4">
        <v>1000</v>
      </c>
      <c r="S536" s="4">
        <v>0</v>
      </c>
      <c r="T536" s="4">
        <v>-1</v>
      </c>
      <c r="U536" s="2" t="s">
        <v>7529</v>
      </c>
      <c r="V536" s="2" t="s">
        <v>7530</v>
      </c>
      <c r="W536" s="4">
        <v>7</v>
      </c>
      <c r="X536" s="4">
        <v>1</v>
      </c>
      <c r="Y536" s="2" t="s">
        <v>7531</v>
      </c>
      <c r="Z536" s="2" t="s">
        <v>9136</v>
      </c>
      <c r="AC536" s="2" t="s">
        <v>9137</v>
      </c>
      <c r="AL536" s="2" t="s">
        <v>191</v>
      </c>
      <c r="AM536" s="2" t="s">
        <v>129</v>
      </c>
      <c r="AN536" s="2" t="s">
        <v>130</v>
      </c>
      <c r="AO536" s="2" t="s">
        <v>336</v>
      </c>
      <c r="AP536" s="2" t="s">
        <v>8460</v>
      </c>
      <c r="AQ536" s="2" t="s">
        <v>928</v>
      </c>
      <c r="AR536" s="2" t="s">
        <v>928</v>
      </c>
      <c r="AS536" s="2" t="s">
        <v>2060</v>
      </c>
      <c r="AT536" s="2" t="s">
        <v>2062</v>
      </c>
      <c r="AU536" s="2" t="s">
        <v>140</v>
      </c>
      <c r="AV536" s="2" t="s">
        <v>141</v>
      </c>
    </row>
    <row r="537" spans="1:48" x14ac:dyDescent="0.25">
      <c r="A537" s="2" t="s">
        <v>2063</v>
      </c>
      <c r="B537" s="2" t="s">
        <v>99</v>
      </c>
      <c r="C537" s="2" t="s">
        <v>100</v>
      </c>
      <c r="D537" s="2" t="s">
        <v>100</v>
      </c>
      <c r="E537" s="2" t="s">
        <v>7523</v>
      </c>
      <c r="F537" s="2" t="s">
        <v>7524</v>
      </c>
      <c r="G537" s="2" t="s">
        <v>9138</v>
      </c>
      <c r="I537" s="4">
        <v>184320</v>
      </c>
      <c r="J537" s="2" t="s">
        <v>100</v>
      </c>
      <c r="K537" s="2" t="s">
        <v>7527</v>
      </c>
      <c r="L537" s="2" t="s">
        <v>7528</v>
      </c>
      <c r="M537" s="2" t="s">
        <v>115</v>
      </c>
      <c r="N537" s="2" t="s">
        <v>100</v>
      </c>
      <c r="O537" s="2" t="s">
        <v>100</v>
      </c>
      <c r="P537" s="2" t="s">
        <v>100</v>
      </c>
      <c r="Q537" s="2" t="s">
        <v>108</v>
      </c>
      <c r="R537" s="4">
        <v>1000</v>
      </c>
      <c r="S537" s="4">
        <v>0</v>
      </c>
      <c r="T537" s="4">
        <v>-1</v>
      </c>
      <c r="U537" s="2" t="s">
        <v>7529</v>
      </c>
      <c r="V537" s="2" t="s">
        <v>7530</v>
      </c>
      <c r="W537" s="4">
        <v>7</v>
      </c>
      <c r="X537" s="4">
        <v>0</v>
      </c>
      <c r="Y537" s="2" t="s">
        <v>7531</v>
      </c>
      <c r="Z537" s="2" t="s">
        <v>9139</v>
      </c>
      <c r="AC537" s="2" t="s">
        <v>9140</v>
      </c>
      <c r="AL537" s="2" t="s">
        <v>191</v>
      </c>
      <c r="AM537" s="2" t="s">
        <v>129</v>
      </c>
      <c r="AN537" s="2" t="s">
        <v>130</v>
      </c>
      <c r="AO537" s="2" t="s">
        <v>336</v>
      </c>
      <c r="AP537" s="2" t="s">
        <v>8441</v>
      </c>
      <c r="AQ537" s="2" t="s">
        <v>928</v>
      </c>
      <c r="AR537" s="2" t="s">
        <v>928</v>
      </c>
      <c r="AS537" s="2" t="s">
        <v>2068</v>
      </c>
      <c r="AT537" s="2" t="s">
        <v>2070</v>
      </c>
      <c r="AU537" s="2" t="s">
        <v>140</v>
      </c>
      <c r="AV537" s="2" t="s">
        <v>141</v>
      </c>
    </row>
    <row r="538" spans="1:48" x14ac:dyDescent="0.25">
      <c r="A538" s="2" t="s">
        <v>2063</v>
      </c>
      <c r="B538" s="2" t="s">
        <v>99</v>
      </c>
      <c r="C538" s="2" t="s">
        <v>100</v>
      </c>
      <c r="D538" s="2" t="s">
        <v>100</v>
      </c>
      <c r="E538" s="2" t="s">
        <v>7535</v>
      </c>
      <c r="F538" s="2" t="s">
        <v>7536</v>
      </c>
      <c r="G538" s="2" t="s">
        <v>9141</v>
      </c>
      <c r="I538" s="4">
        <v>16</v>
      </c>
      <c r="J538" s="2" t="s">
        <v>100</v>
      </c>
      <c r="K538" s="2" t="s">
        <v>7527</v>
      </c>
      <c r="L538" s="2" t="s">
        <v>7528</v>
      </c>
      <c r="M538" s="2" t="s">
        <v>115</v>
      </c>
      <c r="N538" s="2" t="s">
        <v>100</v>
      </c>
      <c r="O538" s="2" t="s">
        <v>100</v>
      </c>
      <c r="P538" s="2" t="s">
        <v>100</v>
      </c>
      <c r="Q538" s="2" t="s">
        <v>108</v>
      </c>
      <c r="R538" s="4">
        <v>1000</v>
      </c>
      <c r="S538" s="4">
        <v>0</v>
      </c>
      <c r="T538" s="4">
        <v>-1</v>
      </c>
      <c r="U538" s="2" t="s">
        <v>7529</v>
      </c>
      <c r="V538" s="2" t="s">
        <v>7530</v>
      </c>
      <c r="W538" s="4">
        <v>7</v>
      </c>
      <c r="X538" s="4">
        <v>1</v>
      </c>
      <c r="Y538" s="2" t="s">
        <v>7531</v>
      </c>
      <c r="Z538" s="2" t="s">
        <v>9142</v>
      </c>
      <c r="AC538" s="2" t="s">
        <v>9143</v>
      </c>
      <c r="AL538" s="2" t="s">
        <v>191</v>
      </c>
      <c r="AM538" s="2" t="s">
        <v>129</v>
      </c>
      <c r="AN538" s="2" t="s">
        <v>130</v>
      </c>
      <c r="AO538" s="2" t="s">
        <v>336</v>
      </c>
      <c r="AP538" s="2" t="s">
        <v>8441</v>
      </c>
      <c r="AQ538" s="2" t="s">
        <v>928</v>
      </c>
      <c r="AR538" s="2" t="s">
        <v>928</v>
      </c>
      <c r="AS538" s="2" t="s">
        <v>2068</v>
      </c>
      <c r="AT538" s="2" t="s">
        <v>2070</v>
      </c>
      <c r="AU538" s="2" t="s">
        <v>140</v>
      </c>
      <c r="AV538" s="2" t="s">
        <v>141</v>
      </c>
    </row>
    <row r="539" spans="1:48" x14ac:dyDescent="0.25">
      <c r="A539" s="2" t="s">
        <v>2071</v>
      </c>
      <c r="B539" s="2" t="s">
        <v>99</v>
      </c>
      <c r="C539" s="2" t="s">
        <v>100</v>
      </c>
      <c r="D539" s="2" t="s">
        <v>100</v>
      </c>
      <c r="E539" s="2" t="s">
        <v>7523</v>
      </c>
      <c r="F539" s="2" t="s">
        <v>7524</v>
      </c>
      <c r="G539" s="2" t="s">
        <v>9144</v>
      </c>
      <c r="I539" s="4">
        <v>184320</v>
      </c>
      <c r="J539" s="2" t="s">
        <v>100</v>
      </c>
      <c r="K539" s="2" t="s">
        <v>7527</v>
      </c>
      <c r="L539" s="2" t="s">
        <v>7528</v>
      </c>
      <c r="M539" s="2" t="s">
        <v>115</v>
      </c>
      <c r="N539" s="2" t="s">
        <v>100</v>
      </c>
      <c r="O539" s="2" t="s">
        <v>100</v>
      </c>
      <c r="P539" s="2" t="s">
        <v>100</v>
      </c>
      <c r="Q539" s="2" t="s">
        <v>108</v>
      </c>
      <c r="R539" s="4">
        <v>1000</v>
      </c>
      <c r="S539" s="4">
        <v>0</v>
      </c>
      <c r="T539" s="4">
        <v>-1</v>
      </c>
      <c r="U539" s="2" t="s">
        <v>7529</v>
      </c>
      <c r="V539" s="2" t="s">
        <v>7530</v>
      </c>
      <c r="W539" s="4">
        <v>7</v>
      </c>
      <c r="X539" s="4">
        <v>0</v>
      </c>
      <c r="Y539" s="2" t="s">
        <v>7531</v>
      </c>
      <c r="Z539" s="2" t="s">
        <v>9145</v>
      </c>
      <c r="AC539" s="2" t="s">
        <v>9146</v>
      </c>
      <c r="AL539" s="2" t="s">
        <v>191</v>
      </c>
      <c r="AM539" s="2" t="s">
        <v>129</v>
      </c>
      <c r="AN539" s="2" t="s">
        <v>130</v>
      </c>
      <c r="AO539" s="2" t="s">
        <v>431</v>
      </c>
      <c r="AP539" s="2" t="s">
        <v>8441</v>
      </c>
      <c r="AQ539" s="2" t="s">
        <v>928</v>
      </c>
      <c r="AR539" s="2" t="s">
        <v>928</v>
      </c>
      <c r="AS539" s="2" t="s">
        <v>2076</v>
      </c>
      <c r="AT539" s="2" t="s">
        <v>2078</v>
      </c>
      <c r="AU539" s="2" t="s">
        <v>140</v>
      </c>
      <c r="AV539" s="2" t="s">
        <v>141</v>
      </c>
    </row>
    <row r="540" spans="1:48" x14ac:dyDescent="0.25">
      <c r="A540" s="2" t="s">
        <v>2071</v>
      </c>
      <c r="B540" s="2" t="s">
        <v>99</v>
      </c>
      <c r="C540" s="2" t="s">
        <v>100</v>
      </c>
      <c r="D540" s="2" t="s">
        <v>100</v>
      </c>
      <c r="E540" s="2" t="s">
        <v>7535</v>
      </c>
      <c r="F540" s="2" t="s">
        <v>7536</v>
      </c>
      <c r="G540" s="2" t="s">
        <v>9147</v>
      </c>
      <c r="I540" s="4">
        <v>16</v>
      </c>
      <c r="J540" s="2" t="s">
        <v>100</v>
      </c>
      <c r="K540" s="2" t="s">
        <v>7527</v>
      </c>
      <c r="L540" s="2" t="s">
        <v>7528</v>
      </c>
      <c r="M540" s="2" t="s">
        <v>115</v>
      </c>
      <c r="N540" s="2" t="s">
        <v>100</v>
      </c>
      <c r="O540" s="2" t="s">
        <v>100</v>
      </c>
      <c r="P540" s="2" t="s">
        <v>100</v>
      </c>
      <c r="Q540" s="2" t="s">
        <v>108</v>
      </c>
      <c r="R540" s="4">
        <v>1000</v>
      </c>
      <c r="S540" s="4">
        <v>0</v>
      </c>
      <c r="T540" s="4">
        <v>-1</v>
      </c>
      <c r="U540" s="2" t="s">
        <v>7529</v>
      </c>
      <c r="V540" s="2" t="s">
        <v>7530</v>
      </c>
      <c r="W540" s="4">
        <v>7</v>
      </c>
      <c r="X540" s="4">
        <v>1</v>
      </c>
      <c r="Y540" s="2" t="s">
        <v>7531</v>
      </c>
      <c r="Z540" s="2" t="s">
        <v>9148</v>
      </c>
      <c r="AC540" s="2" t="s">
        <v>9149</v>
      </c>
      <c r="AL540" s="2" t="s">
        <v>191</v>
      </c>
      <c r="AM540" s="2" t="s">
        <v>129</v>
      </c>
      <c r="AN540" s="2" t="s">
        <v>130</v>
      </c>
      <c r="AO540" s="2" t="s">
        <v>431</v>
      </c>
      <c r="AP540" s="2" t="s">
        <v>8441</v>
      </c>
      <c r="AQ540" s="2" t="s">
        <v>928</v>
      </c>
      <c r="AR540" s="2" t="s">
        <v>928</v>
      </c>
      <c r="AS540" s="2" t="s">
        <v>2076</v>
      </c>
      <c r="AT540" s="2" t="s">
        <v>2078</v>
      </c>
      <c r="AU540" s="2" t="s">
        <v>140</v>
      </c>
      <c r="AV540" s="2" t="s">
        <v>141</v>
      </c>
    </row>
    <row r="541" spans="1:48" x14ac:dyDescent="0.25">
      <c r="A541" s="2" t="s">
        <v>2079</v>
      </c>
      <c r="B541" s="2" t="s">
        <v>99</v>
      </c>
      <c r="C541" s="2" t="s">
        <v>100</v>
      </c>
      <c r="D541" s="2" t="s">
        <v>100</v>
      </c>
      <c r="E541" s="2" t="s">
        <v>7523</v>
      </c>
      <c r="F541" s="2" t="s">
        <v>7524</v>
      </c>
      <c r="G541" s="2" t="s">
        <v>9150</v>
      </c>
      <c r="I541" s="4">
        <v>153600</v>
      </c>
      <c r="J541" s="2" t="s">
        <v>100</v>
      </c>
      <c r="K541" s="2" t="s">
        <v>7527</v>
      </c>
      <c r="L541" s="2" t="s">
        <v>7528</v>
      </c>
      <c r="M541" s="2" t="s">
        <v>115</v>
      </c>
      <c r="N541" s="2" t="s">
        <v>100</v>
      </c>
      <c r="O541" s="2" t="s">
        <v>100</v>
      </c>
      <c r="P541" s="2" t="s">
        <v>100</v>
      </c>
      <c r="Q541" s="2" t="s">
        <v>108</v>
      </c>
      <c r="R541" s="4">
        <v>1000</v>
      </c>
      <c r="S541" s="4">
        <v>0</v>
      </c>
      <c r="T541" s="4">
        <v>-1</v>
      </c>
      <c r="U541" s="2" t="s">
        <v>7529</v>
      </c>
      <c r="V541" s="2" t="s">
        <v>7530</v>
      </c>
      <c r="W541" s="4">
        <v>7</v>
      </c>
      <c r="X541" s="4">
        <v>0</v>
      </c>
      <c r="Y541" s="2" t="s">
        <v>7531</v>
      </c>
      <c r="Z541" s="2" t="s">
        <v>9151</v>
      </c>
      <c r="AC541" s="2" t="s">
        <v>9152</v>
      </c>
      <c r="AL541" s="2" t="s">
        <v>191</v>
      </c>
      <c r="AM541" s="2" t="s">
        <v>129</v>
      </c>
      <c r="AN541" s="2" t="s">
        <v>130</v>
      </c>
      <c r="AO541" s="2" t="s">
        <v>159</v>
      </c>
      <c r="AP541" s="2" t="s">
        <v>8460</v>
      </c>
      <c r="AQ541" s="2" t="s">
        <v>928</v>
      </c>
      <c r="AR541" s="2" t="s">
        <v>928</v>
      </c>
      <c r="AS541" s="2" t="s">
        <v>2084</v>
      </c>
      <c r="AT541" s="2" t="s">
        <v>2086</v>
      </c>
      <c r="AU541" s="2" t="s">
        <v>140</v>
      </c>
      <c r="AV541" s="2" t="s">
        <v>141</v>
      </c>
    </row>
    <row r="542" spans="1:48" x14ac:dyDescent="0.25">
      <c r="A542" s="2" t="s">
        <v>2079</v>
      </c>
      <c r="B542" s="2" t="s">
        <v>99</v>
      </c>
      <c r="C542" s="2" t="s">
        <v>100</v>
      </c>
      <c r="D542" s="2" t="s">
        <v>100</v>
      </c>
      <c r="E542" s="2" t="s">
        <v>7535</v>
      </c>
      <c r="F542" s="2" t="s">
        <v>7536</v>
      </c>
      <c r="G542" s="2" t="s">
        <v>9153</v>
      </c>
      <c r="I542" s="4">
        <v>16</v>
      </c>
      <c r="J542" s="2" t="s">
        <v>100</v>
      </c>
      <c r="K542" s="2" t="s">
        <v>7527</v>
      </c>
      <c r="L542" s="2" t="s">
        <v>7528</v>
      </c>
      <c r="M542" s="2" t="s">
        <v>115</v>
      </c>
      <c r="N542" s="2" t="s">
        <v>100</v>
      </c>
      <c r="O542" s="2" t="s">
        <v>100</v>
      </c>
      <c r="P542" s="2" t="s">
        <v>100</v>
      </c>
      <c r="Q542" s="2" t="s">
        <v>108</v>
      </c>
      <c r="R542" s="4">
        <v>1000</v>
      </c>
      <c r="S542" s="4">
        <v>0</v>
      </c>
      <c r="T542" s="4">
        <v>-1</v>
      </c>
      <c r="U542" s="2" t="s">
        <v>7529</v>
      </c>
      <c r="V542" s="2" t="s">
        <v>7530</v>
      </c>
      <c r="W542" s="4">
        <v>7</v>
      </c>
      <c r="X542" s="4">
        <v>1</v>
      </c>
      <c r="Y542" s="2" t="s">
        <v>7531</v>
      </c>
      <c r="Z542" s="2" t="s">
        <v>9154</v>
      </c>
      <c r="AC542" s="2" t="s">
        <v>9155</v>
      </c>
      <c r="AL542" s="2" t="s">
        <v>191</v>
      </c>
      <c r="AM542" s="2" t="s">
        <v>129</v>
      </c>
      <c r="AN542" s="2" t="s">
        <v>130</v>
      </c>
      <c r="AO542" s="2" t="s">
        <v>159</v>
      </c>
      <c r="AP542" s="2" t="s">
        <v>8460</v>
      </c>
      <c r="AQ542" s="2" t="s">
        <v>928</v>
      </c>
      <c r="AR542" s="2" t="s">
        <v>928</v>
      </c>
      <c r="AS542" s="2" t="s">
        <v>2084</v>
      </c>
      <c r="AT542" s="2" t="s">
        <v>2086</v>
      </c>
      <c r="AU542" s="2" t="s">
        <v>140</v>
      </c>
      <c r="AV542" s="2" t="s">
        <v>141</v>
      </c>
    </row>
    <row r="543" spans="1:48" x14ac:dyDescent="0.25">
      <c r="A543" s="2" t="s">
        <v>2087</v>
      </c>
      <c r="B543" s="2" t="s">
        <v>99</v>
      </c>
      <c r="C543" s="2" t="s">
        <v>100</v>
      </c>
      <c r="D543" s="2" t="s">
        <v>100</v>
      </c>
      <c r="E543" s="2" t="s">
        <v>7523</v>
      </c>
      <c r="F543" s="2" t="s">
        <v>7524</v>
      </c>
      <c r="G543" s="2" t="s">
        <v>9156</v>
      </c>
      <c r="I543" s="4">
        <v>184320</v>
      </c>
      <c r="J543" s="2" t="s">
        <v>100</v>
      </c>
      <c r="K543" s="2" t="s">
        <v>7527</v>
      </c>
      <c r="L543" s="2" t="s">
        <v>7528</v>
      </c>
      <c r="M543" s="2" t="s">
        <v>115</v>
      </c>
      <c r="N543" s="2" t="s">
        <v>100</v>
      </c>
      <c r="O543" s="2" t="s">
        <v>100</v>
      </c>
      <c r="P543" s="2" t="s">
        <v>100</v>
      </c>
      <c r="Q543" s="2" t="s">
        <v>108</v>
      </c>
      <c r="R543" s="4">
        <v>1000</v>
      </c>
      <c r="S543" s="4">
        <v>0</v>
      </c>
      <c r="T543" s="4">
        <v>-1</v>
      </c>
      <c r="U543" s="2" t="s">
        <v>7529</v>
      </c>
      <c r="V543" s="2" t="s">
        <v>7530</v>
      </c>
      <c r="W543" s="4">
        <v>7</v>
      </c>
      <c r="X543" s="4">
        <v>0</v>
      </c>
      <c r="Y543" s="2" t="s">
        <v>7531</v>
      </c>
      <c r="Z543" s="2" t="s">
        <v>9157</v>
      </c>
      <c r="AC543" s="2" t="s">
        <v>9158</v>
      </c>
      <c r="AL543" s="2" t="s">
        <v>191</v>
      </c>
      <c r="AM543" s="2" t="s">
        <v>129</v>
      </c>
      <c r="AN543" s="2" t="s">
        <v>130</v>
      </c>
      <c r="AO543" s="2" t="s">
        <v>327</v>
      </c>
      <c r="AP543" s="2" t="s">
        <v>8441</v>
      </c>
      <c r="AQ543" s="2" t="s">
        <v>928</v>
      </c>
      <c r="AR543" s="2" t="s">
        <v>928</v>
      </c>
      <c r="AS543" s="2" t="s">
        <v>2092</v>
      </c>
      <c r="AT543" s="2" t="s">
        <v>2094</v>
      </c>
      <c r="AU543" s="2" t="s">
        <v>140</v>
      </c>
      <c r="AV543" s="2" t="s">
        <v>141</v>
      </c>
    </row>
    <row r="544" spans="1:48" x14ac:dyDescent="0.25">
      <c r="A544" s="2" t="s">
        <v>2087</v>
      </c>
      <c r="B544" s="2" t="s">
        <v>99</v>
      </c>
      <c r="C544" s="2" t="s">
        <v>100</v>
      </c>
      <c r="D544" s="2" t="s">
        <v>100</v>
      </c>
      <c r="E544" s="2" t="s">
        <v>7535</v>
      </c>
      <c r="F544" s="2" t="s">
        <v>7536</v>
      </c>
      <c r="G544" s="2" t="s">
        <v>9159</v>
      </c>
      <c r="I544" s="4">
        <v>16</v>
      </c>
      <c r="J544" s="2" t="s">
        <v>100</v>
      </c>
      <c r="K544" s="2" t="s">
        <v>7527</v>
      </c>
      <c r="L544" s="2" t="s">
        <v>7528</v>
      </c>
      <c r="M544" s="2" t="s">
        <v>115</v>
      </c>
      <c r="N544" s="2" t="s">
        <v>100</v>
      </c>
      <c r="O544" s="2" t="s">
        <v>100</v>
      </c>
      <c r="P544" s="2" t="s">
        <v>100</v>
      </c>
      <c r="Q544" s="2" t="s">
        <v>108</v>
      </c>
      <c r="R544" s="4">
        <v>1000</v>
      </c>
      <c r="S544" s="4">
        <v>0</v>
      </c>
      <c r="T544" s="4">
        <v>-1</v>
      </c>
      <c r="U544" s="2" t="s">
        <v>7529</v>
      </c>
      <c r="V544" s="2" t="s">
        <v>7530</v>
      </c>
      <c r="W544" s="4">
        <v>7</v>
      </c>
      <c r="X544" s="4">
        <v>1</v>
      </c>
      <c r="Y544" s="2" t="s">
        <v>7531</v>
      </c>
      <c r="Z544" s="2" t="s">
        <v>9160</v>
      </c>
      <c r="AC544" s="2" t="s">
        <v>9161</v>
      </c>
      <c r="AL544" s="2" t="s">
        <v>191</v>
      </c>
      <c r="AM544" s="2" t="s">
        <v>129</v>
      </c>
      <c r="AN544" s="2" t="s">
        <v>130</v>
      </c>
      <c r="AO544" s="2" t="s">
        <v>327</v>
      </c>
      <c r="AP544" s="2" t="s">
        <v>8441</v>
      </c>
      <c r="AQ544" s="2" t="s">
        <v>928</v>
      </c>
      <c r="AR544" s="2" t="s">
        <v>928</v>
      </c>
      <c r="AS544" s="2" t="s">
        <v>2092</v>
      </c>
      <c r="AT544" s="2" t="s">
        <v>2094</v>
      </c>
      <c r="AU544" s="2" t="s">
        <v>140</v>
      </c>
      <c r="AV544" s="2" t="s">
        <v>141</v>
      </c>
    </row>
    <row r="545" spans="1:48" x14ac:dyDescent="0.25">
      <c r="A545" s="2" t="s">
        <v>2095</v>
      </c>
      <c r="B545" s="2" t="s">
        <v>99</v>
      </c>
      <c r="C545" s="2" t="s">
        <v>100</v>
      </c>
      <c r="D545" s="2" t="s">
        <v>100</v>
      </c>
      <c r="E545" s="2" t="s">
        <v>7523</v>
      </c>
      <c r="F545" s="2" t="s">
        <v>7524</v>
      </c>
      <c r="G545" s="2" t="s">
        <v>9162</v>
      </c>
      <c r="I545" s="4">
        <v>245760</v>
      </c>
      <c r="J545" s="2" t="s">
        <v>100</v>
      </c>
      <c r="K545" s="2" t="s">
        <v>7527</v>
      </c>
      <c r="L545" s="2" t="s">
        <v>7528</v>
      </c>
      <c r="M545" s="2" t="s">
        <v>115</v>
      </c>
      <c r="N545" s="2" t="s">
        <v>100</v>
      </c>
      <c r="O545" s="2" t="s">
        <v>100</v>
      </c>
      <c r="P545" s="2" t="s">
        <v>100</v>
      </c>
      <c r="Q545" s="2" t="s">
        <v>108</v>
      </c>
      <c r="R545" s="4">
        <v>1000</v>
      </c>
      <c r="S545" s="4">
        <v>0</v>
      </c>
      <c r="T545" s="4">
        <v>-1</v>
      </c>
      <c r="U545" s="2" t="s">
        <v>7529</v>
      </c>
      <c r="V545" s="2" t="s">
        <v>7530</v>
      </c>
      <c r="W545" s="4">
        <v>7</v>
      </c>
      <c r="X545" s="4">
        <v>0</v>
      </c>
      <c r="Y545" s="2" t="s">
        <v>7531</v>
      </c>
      <c r="Z545" s="2" t="s">
        <v>9163</v>
      </c>
      <c r="AC545" s="2" t="s">
        <v>9164</v>
      </c>
      <c r="AE545" s="2" t="s">
        <v>1538</v>
      </c>
      <c r="AL545" s="2" t="s">
        <v>191</v>
      </c>
      <c r="AM545" s="2" t="s">
        <v>129</v>
      </c>
      <c r="AN545" s="2" t="s">
        <v>130</v>
      </c>
      <c r="AO545" s="2" t="s">
        <v>148</v>
      </c>
      <c r="AP545" s="2" t="s">
        <v>8732</v>
      </c>
      <c r="AQ545" s="2" t="s">
        <v>938</v>
      </c>
      <c r="AR545" s="2" t="s">
        <v>938</v>
      </c>
      <c r="AS545" s="2" t="s">
        <v>2100</v>
      </c>
      <c r="AT545" s="2" t="s">
        <v>2102</v>
      </c>
      <c r="AU545" s="2" t="s">
        <v>140</v>
      </c>
      <c r="AV545" s="2" t="s">
        <v>141</v>
      </c>
    </row>
    <row r="546" spans="1:48" x14ac:dyDescent="0.25">
      <c r="A546" s="2" t="s">
        <v>2095</v>
      </c>
      <c r="B546" s="2" t="s">
        <v>99</v>
      </c>
      <c r="C546" s="2" t="s">
        <v>100</v>
      </c>
      <c r="D546" s="2" t="s">
        <v>100</v>
      </c>
      <c r="E546" s="2" t="s">
        <v>7535</v>
      </c>
      <c r="F546" s="2" t="s">
        <v>7536</v>
      </c>
      <c r="G546" s="2" t="s">
        <v>9165</v>
      </c>
      <c r="I546" s="4">
        <v>16</v>
      </c>
      <c r="J546" s="2" t="s">
        <v>100</v>
      </c>
      <c r="K546" s="2" t="s">
        <v>7527</v>
      </c>
      <c r="L546" s="2" t="s">
        <v>7528</v>
      </c>
      <c r="M546" s="2" t="s">
        <v>115</v>
      </c>
      <c r="N546" s="2" t="s">
        <v>100</v>
      </c>
      <c r="O546" s="2" t="s">
        <v>100</v>
      </c>
      <c r="P546" s="2" t="s">
        <v>100</v>
      </c>
      <c r="Q546" s="2" t="s">
        <v>108</v>
      </c>
      <c r="R546" s="4">
        <v>1000</v>
      </c>
      <c r="S546" s="4">
        <v>0</v>
      </c>
      <c r="T546" s="4">
        <v>-1</v>
      </c>
      <c r="U546" s="2" t="s">
        <v>7529</v>
      </c>
      <c r="V546" s="2" t="s">
        <v>7530</v>
      </c>
      <c r="W546" s="4">
        <v>7</v>
      </c>
      <c r="X546" s="4">
        <v>1</v>
      </c>
      <c r="Y546" s="2" t="s">
        <v>7531</v>
      </c>
      <c r="Z546" s="2" t="s">
        <v>9166</v>
      </c>
      <c r="AC546" s="2" t="s">
        <v>9167</v>
      </c>
      <c r="AE546" s="2" t="s">
        <v>1538</v>
      </c>
      <c r="AL546" s="2" t="s">
        <v>191</v>
      </c>
      <c r="AM546" s="2" t="s">
        <v>129</v>
      </c>
      <c r="AN546" s="2" t="s">
        <v>130</v>
      </c>
      <c r="AO546" s="2" t="s">
        <v>148</v>
      </c>
      <c r="AP546" s="2" t="s">
        <v>8732</v>
      </c>
      <c r="AQ546" s="2" t="s">
        <v>938</v>
      </c>
      <c r="AR546" s="2" t="s">
        <v>938</v>
      </c>
      <c r="AS546" s="2" t="s">
        <v>2100</v>
      </c>
      <c r="AT546" s="2" t="s">
        <v>2102</v>
      </c>
      <c r="AU546" s="2" t="s">
        <v>140</v>
      </c>
      <c r="AV546" s="2" t="s">
        <v>141</v>
      </c>
    </row>
    <row r="547" spans="1:48" x14ac:dyDescent="0.25">
      <c r="A547" s="2" t="s">
        <v>2103</v>
      </c>
      <c r="B547" s="2" t="s">
        <v>99</v>
      </c>
      <c r="C547" s="2" t="s">
        <v>100</v>
      </c>
      <c r="D547" s="2" t="s">
        <v>100</v>
      </c>
      <c r="E547" s="2" t="s">
        <v>7523</v>
      </c>
      <c r="F547" s="2" t="s">
        <v>7524</v>
      </c>
      <c r="G547" s="2" t="s">
        <v>9168</v>
      </c>
      <c r="I547" s="4">
        <v>153600</v>
      </c>
      <c r="J547" s="2" t="s">
        <v>100</v>
      </c>
      <c r="K547" s="2" t="s">
        <v>7527</v>
      </c>
      <c r="L547" s="2" t="s">
        <v>7528</v>
      </c>
      <c r="M547" s="2" t="s">
        <v>115</v>
      </c>
      <c r="N547" s="2" t="s">
        <v>100</v>
      </c>
      <c r="O547" s="2" t="s">
        <v>100</v>
      </c>
      <c r="P547" s="2" t="s">
        <v>100</v>
      </c>
      <c r="Q547" s="2" t="s">
        <v>108</v>
      </c>
      <c r="R547" s="4">
        <v>1000</v>
      </c>
      <c r="S547" s="4">
        <v>0</v>
      </c>
      <c r="T547" s="4">
        <v>-1</v>
      </c>
      <c r="U547" s="2" t="s">
        <v>7529</v>
      </c>
      <c r="V547" s="2" t="s">
        <v>7530</v>
      </c>
      <c r="W547" s="4">
        <v>7</v>
      </c>
      <c r="X547" s="4">
        <v>0</v>
      </c>
      <c r="Y547" s="2" t="s">
        <v>7531</v>
      </c>
      <c r="Z547" s="2" t="s">
        <v>9169</v>
      </c>
      <c r="AC547" s="2" t="s">
        <v>9170</v>
      </c>
      <c r="AD547" s="2" t="s">
        <v>2108</v>
      </c>
      <c r="AL547" s="2" t="s">
        <v>191</v>
      </c>
      <c r="AM547" s="2" t="s">
        <v>129</v>
      </c>
      <c r="AN547" s="2" t="s">
        <v>130</v>
      </c>
      <c r="AO547" s="2" t="s">
        <v>456</v>
      </c>
      <c r="AP547" s="2" t="s">
        <v>8460</v>
      </c>
      <c r="AQ547" s="2" t="s">
        <v>928</v>
      </c>
      <c r="AR547" s="2" t="s">
        <v>928</v>
      </c>
      <c r="AS547" s="2" t="s">
        <v>2109</v>
      </c>
      <c r="AT547" s="2" t="s">
        <v>2111</v>
      </c>
      <c r="AU547" s="2" t="s">
        <v>140</v>
      </c>
      <c r="AV547" s="2" t="s">
        <v>141</v>
      </c>
    </row>
    <row r="548" spans="1:48" x14ac:dyDescent="0.25">
      <c r="A548" s="2" t="s">
        <v>2103</v>
      </c>
      <c r="B548" s="2" t="s">
        <v>99</v>
      </c>
      <c r="C548" s="2" t="s">
        <v>100</v>
      </c>
      <c r="D548" s="2" t="s">
        <v>100</v>
      </c>
      <c r="E548" s="2" t="s">
        <v>7535</v>
      </c>
      <c r="F548" s="2" t="s">
        <v>7536</v>
      </c>
      <c r="G548" s="2" t="s">
        <v>9171</v>
      </c>
      <c r="I548" s="4">
        <v>16</v>
      </c>
      <c r="J548" s="2" t="s">
        <v>100</v>
      </c>
      <c r="K548" s="2" t="s">
        <v>7527</v>
      </c>
      <c r="L548" s="2" t="s">
        <v>7528</v>
      </c>
      <c r="M548" s="2" t="s">
        <v>115</v>
      </c>
      <c r="N548" s="2" t="s">
        <v>100</v>
      </c>
      <c r="O548" s="2" t="s">
        <v>100</v>
      </c>
      <c r="P548" s="2" t="s">
        <v>100</v>
      </c>
      <c r="Q548" s="2" t="s">
        <v>108</v>
      </c>
      <c r="R548" s="4">
        <v>1000</v>
      </c>
      <c r="S548" s="4">
        <v>0</v>
      </c>
      <c r="T548" s="4">
        <v>-1</v>
      </c>
      <c r="U548" s="2" t="s">
        <v>7529</v>
      </c>
      <c r="V548" s="2" t="s">
        <v>7530</v>
      </c>
      <c r="W548" s="4">
        <v>7</v>
      </c>
      <c r="X548" s="4">
        <v>1</v>
      </c>
      <c r="Y548" s="2" t="s">
        <v>7531</v>
      </c>
      <c r="Z548" s="2" t="s">
        <v>9172</v>
      </c>
      <c r="AC548" s="2" t="s">
        <v>9173</v>
      </c>
      <c r="AD548" s="2" t="s">
        <v>2108</v>
      </c>
      <c r="AL548" s="2" t="s">
        <v>191</v>
      </c>
      <c r="AM548" s="2" t="s">
        <v>129</v>
      </c>
      <c r="AN548" s="2" t="s">
        <v>130</v>
      </c>
      <c r="AO548" s="2" t="s">
        <v>456</v>
      </c>
      <c r="AP548" s="2" t="s">
        <v>8460</v>
      </c>
      <c r="AQ548" s="2" t="s">
        <v>928</v>
      </c>
      <c r="AR548" s="2" t="s">
        <v>928</v>
      </c>
      <c r="AS548" s="2" t="s">
        <v>2109</v>
      </c>
      <c r="AT548" s="2" t="s">
        <v>2111</v>
      </c>
      <c r="AU548" s="2" t="s">
        <v>140</v>
      </c>
      <c r="AV548" s="2" t="s">
        <v>141</v>
      </c>
    </row>
    <row r="549" spans="1:48" x14ac:dyDescent="0.25">
      <c r="A549" s="2" t="s">
        <v>2112</v>
      </c>
      <c r="B549" s="2" t="s">
        <v>99</v>
      </c>
      <c r="C549" s="2" t="s">
        <v>100</v>
      </c>
      <c r="D549" s="2" t="s">
        <v>100</v>
      </c>
      <c r="E549" s="2" t="s">
        <v>7523</v>
      </c>
      <c r="F549" s="2" t="s">
        <v>7524</v>
      </c>
      <c r="G549" s="2" t="s">
        <v>9174</v>
      </c>
      <c r="I549" s="4">
        <v>184320</v>
      </c>
      <c r="J549" s="2" t="s">
        <v>100</v>
      </c>
      <c r="K549" s="2" t="s">
        <v>7527</v>
      </c>
      <c r="L549" s="2" t="s">
        <v>7528</v>
      </c>
      <c r="M549" s="2" t="s">
        <v>115</v>
      </c>
      <c r="N549" s="2" t="s">
        <v>100</v>
      </c>
      <c r="O549" s="2" t="s">
        <v>100</v>
      </c>
      <c r="P549" s="2" t="s">
        <v>100</v>
      </c>
      <c r="Q549" s="2" t="s">
        <v>108</v>
      </c>
      <c r="R549" s="4">
        <v>1000</v>
      </c>
      <c r="S549" s="4">
        <v>0</v>
      </c>
      <c r="T549" s="4">
        <v>-1</v>
      </c>
      <c r="U549" s="2" t="s">
        <v>7529</v>
      </c>
      <c r="V549" s="2" t="s">
        <v>7530</v>
      </c>
      <c r="W549" s="4">
        <v>7</v>
      </c>
      <c r="X549" s="4">
        <v>0</v>
      </c>
      <c r="Y549" s="2" t="s">
        <v>7531</v>
      </c>
      <c r="Z549" s="2" t="s">
        <v>9175</v>
      </c>
      <c r="AC549" s="2" t="s">
        <v>9176</v>
      </c>
      <c r="AL549" s="2" t="s">
        <v>191</v>
      </c>
      <c r="AM549" s="2" t="s">
        <v>129</v>
      </c>
      <c r="AN549" s="2" t="s">
        <v>130</v>
      </c>
      <c r="AO549" s="2" t="s">
        <v>336</v>
      </c>
      <c r="AP549" s="2" t="s">
        <v>8441</v>
      </c>
      <c r="AQ549" s="2" t="s">
        <v>928</v>
      </c>
      <c r="AR549" s="2" t="s">
        <v>928</v>
      </c>
      <c r="AS549" s="2" t="s">
        <v>2117</v>
      </c>
      <c r="AT549" s="2" t="s">
        <v>2119</v>
      </c>
      <c r="AU549" s="2" t="s">
        <v>140</v>
      </c>
      <c r="AV549" s="2" t="s">
        <v>141</v>
      </c>
    </row>
    <row r="550" spans="1:48" x14ac:dyDescent="0.25">
      <c r="A550" s="2" t="s">
        <v>2112</v>
      </c>
      <c r="B550" s="2" t="s">
        <v>99</v>
      </c>
      <c r="C550" s="2" t="s">
        <v>100</v>
      </c>
      <c r="D550" s="2" t="s">
        <v>100</v>
      </c>
      <c r="E550" s="2" t="s">
        <v>7535</v>
      </c>
      <c r="F550" s="2" t="s">
        <v>7536</v>
      </c>
      <c r="G550" s="2" t="s">
        <v>9177</v>
      </c>
      <c r="I550" s="4">
        <v>16</v>
      </c>
      <c r="J550" s="2" t="s">
        <v>100</v>
      </c>
      <c r="K550" s="2" t="s">
        <v>7527</v>
      </c>
      <c r="L550" s="2" t="s">
        <v>7528</v>
      </c>
      <c r="M550" s="2" t="s">
        <v>115</v>
      </c>
      <c r="N550" s="2" t="s">
        <v>100</v>
      </c>
      <c r="O550" s="2" t="s">
        <v>100</v>
      </c>
      <c r="P550" s="2" t="s">
        <v>100</v>
      </c>
      <c r="Q550" s="2" t="s">
        <v>108</v>
      </c>
      <c r="R550" s="4">
        <v>1000</v>
      </c>
      <c r="S550" s="4">
        <v>0</v>
      </c>
      <c r="T550" s="4">
        <v>-1</v>
      </c>
      <c r="U550" s="2" t="s">
        <v>7529</v>
      </c>
      <c r="V550" s="2" t="s">
        <v>7530</v>
      </c>
      <c r="W550" s="4">
        <v>7</v>
      </c>
      <c r="X550" s="4">
        <v>1</v>
      </c>
      <c r="Y550" s="2" t="s">
        <v>7531</v>
      </c>
      <c r="Z550" s="2" t="s">
        <v>9178</v>
      </c>
      <c r="AC550" s="2" t="s">
        <v>9179</v>
      </c>
      <c r="AL550" s="2" t="s">
        <v>191</v>
      </c>
      <c r="AM550" s="2" t="s">
        <v>129</v>
      </c>
      <c r="AN550" s="2" t="s">
        <v>130</v>
      </c>
      <c r="AO550" s="2" t="s">
        <v>336</v>
      </c>
      <c r="AP550" s="2" t="s">
        <v>8441</v>
      </c>
      <c r="AQ550" s="2" t="s">
        <v>928</v>
      </c>
      <c r="AR550" s="2" t="s">
        <v>928</v>
      </c>
      <c r="AS550" s="2" t="s">
        <v>2117</v>
      </c>
      <c r="AT550" s="2" t="s">
        <v>2119</v>
      </c>
      <c r="AU550" s="2" t="s">
        <v>140</v>
      </c>
      <c r="AV550" s="2" t="s">
        <v>141</v>
      </c>
    </row>
    <row r="551" spans="1:48" x14ac:dyDescent="0.25">
      <c r="A551" s="2" t="s">
        <v>2120</v>
      </c>
      <c r="B551" s="2" t="s">
        <v>99</v>
      </c>
      <c r="C551" s="2" t="s">
        <v>100</v>
      </c>
      <c r="D551" s="2" t="s">
        <v>100</v>
      </c>
      <c r="E551" s="2" t="s">
        <v>7523</v>
      </c>
      <c r="F551" s="2" t="s">
        <v>7524</v>
      </c>
      <c r="G551" s="2" t="s">
        <v>9180</v>
      </c>
      <c r="I551" s="4">
        <v>184320</v>
      </c>
      <c r="J551" s="2" t="s">
        <v>100</v>
      </c>
      <c r="K551" s="2" t="s">
        <v>7527</v>
      </c>
      <c r="L551" s="2" t="s">
        <v>7528</v>
      </c>
      <c r="M551" s="2" t="s">
        <v>115</v>
      </c>
      <c r="N551" s="2" t="s">
        <v>100</v>
      </c>
      <c r="O551" s="2" t="s">
        <v>100</v>
      </c>
      <c r="P551" s="2" t="s">
        <v>100</v>
      </c>
      <c r="Q551" s="2" t="s">
        <v>108</v>
      </c>
      <c r="R551" s="4">
        <v>1000</v>
      </c>
      <c r="S551" s="4">
        <v>0</v>
      </c>
      <c r="T551" s="4">
        <v>-1</v>
      </c>
      <c r="U551" s="2" t="s">
        <v>7529</v>
      </c>
      <c r="V551" s="2" t="s">
        <v>7530</v>
      </c>
      <c r="W551" s="4">
        <v>7</v>
      </c>
      <c r="X551" s="4">
        <v>0</v>
      </c>
      <c r="Y551" s="2" t="s">
        <v>7531</v>
      </c>
      <c r="Z551" s="2" t="s">
        <v>9181</v>
      </c>
      <c r="AC551" s="2" t="s">
        <v>9182</v>
      </c>
      <c r="AL551" s="2" t="s">
        <v>191</v>
      </c>
      <c r="AM551" s="2" t="s">
        <v>129</v>
      </c>
      <c r="AN551" s="2" t="s">
        <v>130</v>
      </c>
      <c r="AO551" s="2" t="s">
        <v>336</v>
      </c>
      <c r="AP551" s="2" t="s">
        <v>8441</v>
      </c>
      <c r="AQ551" s="2" t="s">
        <v>928</v>
      </c>
      <c r="AR551" s="2" t="s">
        <v>928</v>
      </c>
      <c r="AS551" s="2" t="s">
        <v>2125</v>
      </c>
      <c r="AT551" s="2" t="s">
        <v>2127</v>
      </c>
      <c r="AU551" s="2" t="s">
        <v>140</v>
      </c>
      <c r="AV551" s="2" t="s">
        <v>141</v>
      </c>
    </row>
    <row r="552" spans="1:48" x14ac:dyDescent="0.25">
      <c r="A552" s="2" t="s">
        <v>2120</v>
      </c>
      <c r="B552" s="2" t="s">
        <v>99</v>
      </c>
      <c r="C552" s="2" t="s">
        <v>100</v>
      </c>
      <c r="D552" s="2" t="s">
        <v>100</v>
      </c>
      <c r="E552" s="2" t="s">
        <v>7535</v>
      </c>
      <c r="F552" s="2" t="s">
        <v>7536</v>
      </c>
      <c r="G552" s="2" t="s">
        <v>9183</v>
      </c>
      <c r="I552" s="4">
        <v>16</v>
      </c>
      <c r="J552" s="2" t="s">
        <v>100</v>
      </c>
      <c r="K552" s="2" t="s">
        <v>7527</v>
      </c>
      <c r="L552" s="2" t="s">
        <v>7528</v>
      </c>
      <c r="M552" s="2" t="s">
        <v>115</v>
      </c>
      <c r="N552" s="2" t="s">
        <v>100</v>
      </c>
      <c r="O552" s="2" t="s">
        <v>100</v>
      </c>
      <c r="P552" s="2" t="s">
        <v>100</v>
      </c>
      <c r="Q552" s="2" t="s">
        <v>108</v>
      </c>
      <c r="R552" s="4">
        <v>1000</v>
      </c>
      <c r="S552" s="4">
        <v>0</v>
      </c>
      <c r="T552" s="4">
        <v>-1</v>
      </c>
      <c r="U552" s="2" t="s">
        <v>7529</v>
      </c>
      <c r="V552" s="2" t="s">
        <v>7530</v>
      </c>
      <c r="W552" s="4">
        <v>7</v>
      </c>
      <c r="X552" s="4">
        <v>1</v>
      </c>
      <c r="Y552" s="2" t="s">
        <v>7531</v>
      </c>
      <c r="Z552" s="2" t="s">
        <v>9184</v>
      </c>
      <c r="AC552" s="2" t="s">
        <v>9185</v>
      </c>
      <c r="AL552" s="2" t="s">
        <v>191</v>
      </c>
      <c r="AM552" s="2" t="s">
        <v>129</v>
      </c>
      <c r="AN552" s="2" t="s">
        <v>130</v>
      </c>
      <c r="AO552" s="2" t="s">
        <v>336</v>
      </c>
      <c r="AP552" s="2" t="s">
        <v>8441</v>
      </c>
      <c r="AQ552" s="2" t="s">
        <v>928</v>
      </c>
      <c r="AR552" s="2" t="s">
        <v>928</v>
      </c>
      <c r="AS552" s="2" t="s">
        <v>2125</v>
      </c>
      <c r="AT552" s="2" t="s">
        <v>2127</v>
      </c>
      <c r="AU552" s="2" t="s">
        <v>140</v>
      </c>
      <c r="AV552" s="2" t="s">
        <v>141</v>
      </c>
    </row>
    <row r="553" spans="1:48" x14ac:dyDescent="0.25">
      <c r="A553" s="2" t="s">
        <v>2128</v>
      </c>
      <c r="B553" s="2" t="s">
        <v>99</v>
      </c>
      <c r="C553" s="2" t="s">
        <v>100</v>
      </c>
      <c r="D553" s="2" t="s">
        <v>100</v>
      </c>
      <c r="E553" s="2" t="s">
        <v>7523</v>
      </c>
      <c r="F553" s="2" t="s">
        <v>7524</v>
      </c>
      <c r="G553" s="2" t="s">
        <v>9186</v>
      </c>
      <c r="I553" s="4">
        <v>184320</v>
      </c>
      <c r="J553" s="2" t="s">
        <v>100</v>
      </c>
      <c r="K553" s="2" t="s">
        <v>7527</v>
      </c>
      <c r="L553" s="2" t="s">
        <v>7528</v>
      </c>
      <c r="M553" s="2" t="s">
        <v>115</v>
      </c>
      <c r="N553" s="2" t="s">
        <v>100</v>
      </c>
      <c r="O553" s="2" t="s">
        <v>100</v>
      </c>
      <c r="P553" s="2" t="s">
        <v>100</v>
      </c>
      <c r="Q553" s="2" t="s">
        <v>108</v>
      </c>
      <c r="R553" s="4">
        <v>1000</v>
      </c>
      <c r="S553" s="4">
        <v>0</v>
      </c>
      <c r="T553" s="4">
        <v>-1</v>
      </c>
      <c r="U553" s="2" t="s">
        <v>7529</v>
      </c>
      <c r="V553" s="2" t="s">
        <v>7530</v>
      </c>
      <c r="W553" s="4">
        <v>7</v>
      </c>
      <c r="X553" s="4">
        <v>0</v>
      </c>
      <c r="Y553" s="2" t="s">
        <v>7531</v>
      </c>
      <c r="Z553" s="2" t="s">
        <v>9187</v>
      </c>
      <c r="AC553" s="2" t="s">
        <v>9188</v>
      </c>
      <c r="AL553" s="2" t="s">
        <v>191</v>
      </c>
      <c r="AM553" s="2" t="s">
        <v>129</v>
      </c>
      <c r="AN553" s="2" t="s">
        <v>130</v>
      </c>
      <c r="AO553" s="2" t="s">
        <v>336</v>
      </c>
      <c r="AP553" s="2" t="s">
        <v>8441</v>
      </c>
      <c r="AQ553" s="2" t="s">
        <v>928</v>
      </c>
      <c r="AR553" s="2" t="s">
        <v>928</v>
      </c>
      <c r="AS553" s="2" t="s">
        <v>2133</v>
      </c>
      <c r="AT553" s="2" t="s">
        <v>2135</v>
      </c>
      <c r="AU553" s="2" t="s">
        <v>140</v>
      </c>
      <c r="AV553" s="2" t="s">
        <v>141</v>
      </c>
    </row>
    <row r="554" spans="1:48" x14ac:dyDescent="0.25">
      <c r="A554" s="2" t="s">
        <v>2128</v>
      </c>
      <c r="B554" s="2" t="s">
        <v>99</v>
      </c>
      <c r="C554" s="2" t="s">
        <v>100</v>
      </c>
      <c r="D554" s="2" t="s">
        <v>100</v>
      </c>
      <c r="E554" s="2" t="s">
        <v>7535</v>
      </c>
      <c r="F554" s="2" t="s">
        <v>7536</v>
      </c>
      <c r="G554" s="2" t="s">
        <v>9189</v>
      </c>
      <c r="I554" s="4">
        <v>16</v>
      </c>
      <c r="J554" s="2" t="s">
        <v>100</v>
      </c>
      <c r="K554" s="2" t="s">
        <v>7527</v>
      </c>
      <c r="L554" s="2" t="s">
        <v>7528</v>
      </c>
      <c r="M554" s="2" t="s">
        <v>115</v>
      </c>
      <c r="N554" s="2" t="s">
        <v>100</v>
      </c>
      <c r="O554" s="2" t="s">
        <v>100</v>
      </c>
      <c r="P554" s="2" t="s">
        <v>100</v>
      </c>
      <c r="Q554" s="2" t="s">
        <v>108</v>
      </c>
      <c r="R554" s="4">
        <v>1000</v>
      </c>
      <c r="S554" s="4">
        <v>0</v>
      </c>
      <c r="T554" s="4">
        <v>-1</v>
      </c>
      <c r="U554" s="2" t="s">
        <v>7529</v>
      </c>
      <c r="V554" s="2" t="s">
        <v>7530</v>
      </c>
      <c r="W554" s="4">
        <v>7</v>
      </c>
      <c r="X554" s="4">
        <v>1</v>
      </c>
      <c r="Y554" s="2" t="s">
        <v>7531</v>
      </c>
      <c r="Z554" s="2" t="s">
        <v>9190</v>
      </c>
      <c r="AC554" s="2" t="s">
        <v>9191</v>
      </c>
      <c r="AL554" s="2" t="s">
        <v>191</v>
      </c>
      <c r="AM554" s="2" t="s">
        <v>129</v>
      </c>
      <c r="AN554" s="2" t="s">
        <v>130</v>
      </c>
      <c r="AO554" s="2" t="s">
        <v>336</v>
      </c>
      <c r="AP554" s="2" t="s">
        <v>8441</v>
      </c>
      <c r="AQ554" s="2" t="s">
        <v>928</v>
      </c>
      <c r="AR554" s="2" t="s">
        <v>928</v>
      </c>
      <c r="AS554" s="2" t="s">
        <v>2133</v>
      </c>
      <c r="AT554" s="2" t="s">
        <v>2135</v>
      </c>
      <c r="AU554" s="2" t="s">
        <v>140</v>
      </c>
      <c r="AV554" s="2" t="s">
        <v>141</v>
      </c>
    </row>
    <row r="555" spans="1:48" x14ac:dyDescent="0.25">
      <c r="A555" s="2" t="s">
        <v>2136</v>
      </c>
      <c r="B555" s="2" t="s">
        <v>99</v>
      </c>
      <c r="C555" s="2" t="s">
        <v>100</v>
      </c>
      <c r="D555" s="2" t="s">
        <v>100</v>
      </c>
      <c r="E555" s="2" t="s">
        <v>7523</v>
      </c>
      <c r="F555" s="2" t="s">
        <v>7524</v>
      </c>
      <c r="G555" s="2" t="s">
        <v>9192</v>
      </c>
      <c r="I555" s="4">
        <v>184320</v>
      </c>
      <c r="J555" s="2" t="s">
        <v>100</v>
      </c>
      <c r="K555" s="2" t="s">
        <v>7527</v>
      </c>
      <c r="L555" s="2" t="s">
        <v>7528</v>
      </c>
      <c r="M555" s="2" t="s">
        <v>115</v>
      </c>
      <c r="N555" s="2" t="s">
        <v>100</v>
      </c>
      <c r="O555" s="2" t="s">
        <v>100</v>
      </c>
      <c r="P555" s="2" t="s">
        <v>100</v>
      </c>
      <c r="Q555" s="2" t="s">
        <v>108</v>
      </c>
      <c r="R555" s="4">
        <v>1000</v>
      </c>
      <c r="S555" s="4">
        <v>0</v>
      </c>
      <c r="T555" s="4">
        <v>-1</v>
      </c>
      <c r="U555" s="2" t="s">
        <v>7529</v>
      </c>
      <c r="V555" s="2" t="s">
        <v>7530</v>
      </c>
      <c r="W555" s="4">
        <v>7</v>
      </c>
      <c r="X555" s="4">
        <v>0</v>
      </c>
      <c r="Y555" s="2" t="s">
        <v>7531</v>
      </c>
      <c r="Z555" s="2" t="s">
        <v>9193</v>
      </c>
      <c r="AC555" s="2" t="s">
        <v>9194</v>
      </c>
      <c r="AL555" s="2" t="s">
        <v>191</v>
      </c>
      <c r="AM555" s="2" t="s">
        <v>129</v>
      </c>
      <c r="AN555" s="2" t="s">
        <v>130</v>
      </c>
      <c r="AO555" s="2" t="s">
        <v>412</v>
      </c>
      <c r="AP555" s="2" t="s">
        <v>8441</v>
      </c>
      <c r="AQ555" s="2" t="s">
        <v>928</v>
      </c>
      <c r="AR555" s="2" t="s">
        <v>928</v>
      </c>
      <c r="AS555" s="2" t="s">
        <v>2141</v>
      </c>
      <c r="AT555" s="2" t="s">
        <v>2143</v>
      </c>
      <c r="AU555" s="2" t="s">
        <v>140</v>
      </c>
      <c r="AV555" s="2" t="s">
        <v>141</v>
      </c>
    </row>
    <row r="556" spans="1:48" x14ac:dyDescent="0.25">
      <c r="A556" s="2" t="s">
        <v>2136</v>
      </c>
      <c r="B556" s="2" t="s">
        <v>99</v>
      </c>
      <c r="C556" s="2" t="s">
        <v>100</v>
      </c>
      <c r="D556" s="2" t="s">
        <v>100</v>
      </c>
      <c r="E556" s="2" t="s">
        <v>7535</v>
      </c>
      <c r="F556" s="2" t="s">
        <v>7536</v>
      </c>
      <c r="G556" s="2" t="s">
        <v>9195</v>
      </c>
      <c r="I556" s="4">
        <v>16</v>
      </c>
      <c r="J556" s="2" t="s">
        <v>100</v>
      </c>
      <c r="K556" s="2" t="s">
        <v>7527</v>
      </c>
      <c r="L556" s="2" t="s">
        <v>7528</v>
      </c>
      <c r="M556" s="2" t="s">
        <v>115</v>
      </c>
      <c r="N556" s="2" t="s">
        <v>100</v>
      </c>
      <c r="O556" s="2" t="s">
        <v>100</v>
      </c>
      <c r="P556" s="2" t="s">
        <v>100</v>
      </c>
      <c r="Q556" s="2" t="s">
        <v>108</v>
      </c>
      <c r="R556" s="4">
        <v>1000</v>
      </c>
      <c r="S556" s="4">
        <v>0</v>
      </c>
      <c r="T556" s="4">
        <v>-1</v>
      </c>
      <c r="U556" s="2" t="s">
        <v>7529</v>
      </c>
      <c r="V556" s="2" t="s">
        <v>7530</v>
      </c>
      <c r="W556" s="4">
        <v>7</v>
      </c>
      <c r="X556" s="4">
        <v>1</v>
      </c>
      <c r="Y556" s="2" t="s">
        <v>7531</v>
      </c>
      <c r="Z556" s="2" t="s">
        <v>9196</v>
      </c>
      <c r="AC556" s="2" t="s">
        <v>9197</v>
      </c>
      <c r="AL556" s="2" t="s">
        <v>191</v>
      </c>
      <c r="AM556" s="2" t="s">
        <v>129</v>
      </c>
      <c r="AN556" s="2" t="s">
        <v>130</v>
      </c>
      <c r="AO556" s="2" t="s">
        <v>412</v>
      </c>
      <c r="AP556" s="2" t="s">
        <v>8441</v>
      </c>
      <c r="AQ556" s="2" t="s">
        <v>928</v>
      </c>
      <c r="AR556" s="2" t="s">
        <v>928</v>
      </c>
      <c r="AS556" s="2" t="s">
        <v>2141</v>
      </c>
      <c r="AT556" s="2" t="s">
        <v>2143</v>
      </c>
      <c r="AU556" s="2" t="s">
        <v>140</v>
      </c>
      <c r="AV556" s="2" t="s">
        <v>141</v>
      </c>
    </row>
    <row r="557" spans="1:48" x14ac:dyDescent="0.25">
      <c r="A557" s="2" t="s">
        <v>2144</v>
      </c>
      <c r="B557" s="2" t="s">
        <v>99</v>
      </c>
      <c r="C557" s="2" t="s">
        <v>100</v>
      </c>
      <c r="D557" s="2" t="s">
        <v>100</v>
      </c>
      <c r="E557" s="2" t="s">
        <v>7523</v>
      </c>
      <c r="F557" s="2" t="s">
        <v>7524</v>
      </c>
      <c r="G557" s="2" t="s">
        <v>9198</v>
      </c>
      <c r="I557" s="4">
        <v>245760</v>
      </c>
      <c r="J557" s="2" t="s">
        <v>100</v>
      </c>
      <c r="K557" s="2" t="s">
        <v>7527</v>
      </c>
      <c r="L557" s="2" t="s">
        <v>7528</v>
      </c>
      <c r="M557" s="2" t="s">
        <v>115</v>
      </c>
      <c r="N557" s="2" t="s">
        <v>100</v>
      </c>
      <c r="O557" s="2" t="s">
        <v>100</v>
      </c>
      <c r="P557" s="2" t="s">
        <v>100</v>
      </c>
      <c r="Q557" s="2" t="s">
        <v>108</v>
      </c>
      <c r="R557" s="4">
        <v>1000</v>
      </c>
      <c r="S557" s="4">
        <v>0</v>
      </c>
      <c r="T557" s="4">
        <v>-1</v>
      </c>
      <c r="U557" s="2" t="s">
        <v>7529</v>
      </c>
      <c r="V557" s="2" t="s">
        <v>7530</v>
      </c>
      <c r="W557" s="4">
        <v>7</v>
      </c>
      <c r="X557" s="4">
        <v>0</v>
      </c>
      <c r="Y557" s="2" t="s">
        <v>7531</v>
      </c>
      <c r="Z557" s="2" t="s">
        <v>9199</v>
      </c>
      <c r="AC557" s="2" t="s">
        <v>9200</v>
      </c>
      <c r="AE557" s="2" t="s">
        <v>1538</v>
      </c>
      <c r="AL557" s="2" t="s">
        <v>191</v>
      </c>
      <c r="AM557" s="2" t="s">
        <v>129</v>
      </c>
      <c r="AN557" s="2" t="s">
        <v>130</v>
      </c>
      <c r="AO557" s="2" t="s">
        <v>168</v>
      </c>
      <c r="AP557" s="2" t="s">
        <v>8732</v>
      </c>
      <c r="AQ557" s="2" t="s">
        <v>938</v>
      </c>
      <c r="AR557" s="2" t="s">
        <v>938</v>
      </c>
      <c r="AS557" s="2" t="s">
        <v>2149</v>
      </c>
      <c r="AT557" s="2" t="s">
        <v>2151</v>
      </c>
      <c r="AU557" s="2" t="s">
        <v>140</v>
      </c>
      <c r="AV557" s="2" t="s">
        <v>141</v>
      </c>
    </row>
    <row r="558" spans="1:48" x14ac:dyDescent="0.25">
      <c r="A558" s="2" t="s">
        <v>2144</v>
      </c>
      <c r="B558" s="2" t="s">
        <v>99</v>
      </c>
      <c r="C558" s="2" t="s">
        <v>100</v>
      </c>
      <c r="D558" s="2" t="s">
        <v>100</v>
      </c>
      <c r="E558" s="2" t="s">
        <v>7535</v>
      </c>
      <c r="F558" s="2" t="s">
        <v>7536</v>
      </c>
      <c r="G558" s="2" t="s">
        <v>9201</v>
      </c>
      <c r="I558" s="4">
        <v>16</v>
      </c>
      <c r="J558" s="2" t="s">
        <v>100</v>
      </c>
      <c r="K558" s="2" t="s">
        <v>7527</v>
      </c>
      <c r="L558" s="2" t="s">
        <v>7528</v>
      </c>
      <c r="M558" s="2" t="s">
        <v>115</v>
      </c>
      <c r="N558" s="2" t="s">
        <v>100</v>
      </c>
      <c r="O558" s="2" t="s">
        <v>100</v>
      </c>
      <c r="P558" s="2" t="s">
        <v>100</v>
      </c>
      <c r="Q558" s="2" t="s">
        <v>108</v>
      </c>
      <c r="R558" s="4">
        <v>1000</v>
      </c>
      <c r="S558" s="4">
        <v>0</v>
      </c>
      <c r="T558" s="4">
        <v>-1</v>
      </c>
      <c r="U558" s="2" t="s">
        <v>7529</v>
      </c>
      <c r="V558" s="2" t="s">
        <v>7530</v>
      </c>
      <c r="W558" s="4">
        <v>7</v>
      </c>
      <c r="X558" s="4">
        <v>1</v>
      </c>
      <c r="Y558" s="2" t="s">
        <v>7531</v>
      </c>
      <c r="Z558" s="2" t="s">
        <v>9202</v>
      </c>
      <c r="AC558" s="2" t="s">
        <v>9203</v>
      </c>
      <c r="AE558" s="2" t="s">
        <v>1538</v>
      </c>
      <c r="AL558" s="2" t="s">
        <v>191</v>
      </c>
      <c r="AM558" s="2" t="s">
        <v>129</v>
      </c>
      <c r="AN558" s="2" t="s">
        <v>130</v>
      </c>
      <c r="AO558" s="2" t="s">
        <v>168</v>
      </c>
      <c r="AP558" s="2" t="s">
        <v>8732</v>
      </c>
      <c r="AQ558" s="2" t="s">
        <v>938</v>
      </c>
      <c r="AR558" s="2" t="s">
        <v>938</v>
      </c>
      <c r="AS558" s="2" t="s">
        <v>2149</v>
      </c>
      <c r="AT558" s="2" t="s">
        <v>2151</v>
      </c>
      <c r="AU558" s="2" t="s">
        <v>140</v>
      </c>
      <c r="AV558" s="2" t="s">
        <v>141</v>
      </c>
    </row>
    <row r="559" spans="1:48" x14ac:dyDescent="0.25">
      <c r="A559" s="2" t="s">
        <v>2152</v>
      </c>
      <c r="B559" s="2" t="s">
        <v>99</v>
      </c>
      <c r="C559" s="2" t="s">
        <v>100</v>
      </c>
      <c r="D559" s="2" t="s">
        <v>100</v>
      </c>
      <c r="E559" s="2" t="s">
        <v>7523</v>
      </c>
      <c r="F559" s="2" t="s">
        <v>7524</v>
      </c>
      <c r="G559" s="2" t="s">
        <v>9204</v>
      </c>
      <c r="I559" s="4">
        <v>184320</v>
      </c>
      <c r="J559" s="2" t="s">
        <v>100</v>
      </c>
      <c r="K559" s="2" t="s">
        <v>7527</v>
      </c>
      <c r="L559" s="2" t="s">
        <v>7528</v>
      </c>
      <c r="M559" s="2" t="s">
        <v>115</v>
      </c>
      <c r="N559" s="2" t="s">
        <v>100</v>
      </c>
      <c r="O559" s="2" t="s">
        <v>100</v>
      </c>
      <c r="P559" s="2" t="s">
        <v>100</v>
      </c>
      <c r="Q559" s="2" t="s">
        <v>108</v>
      </c>
      <c r="R559" s="4">
        <v>1000</v>
      </c>
      <c r="S559" s="4">
        <v>0</v>
      </c>
      <c r="T559" s="4">
        <v>-1</v>
      </c>
      <c r="U559" s="2" t="s">
        <v>7529</v>
      </c>
      <c r="V559" s="2" t="s">
        <v>7530</v>
      </c>
      <c r="W559" s="4">
        <v>7</v>
      </c>
      <c r="X559" s="4">
        <v>0</v>
      </c>
      <c r="Y559" s="2" t="s">
        <v>7531</v>
      </c>
      <c r="Z559" s="2" t="s">
        <v>9205</v>
      </c>
      <c r="AC559" s="2" t="s">
        <v>9206</v>
      </c>
      <c r="AL559" s="2" t="s">
        <v>191</v>
      </c>
      <c r="AM559" s="2" t="s">
        <v>129</v>
      </c>
      <c r="AN559" s="2" t="s">
        <v>130</v>
      </c>
      <c r="AO559" s="2" t="s">
        <v>310</v>
      </c>
      <c r="AP559" s="2" t="s">
        <v>8441</v>
      </c>
      <c r="AQ559" s="2" t="s">
        <v>928</v>
      </c>
      <c r="AR559" s="2" t="s">
        <v>928</v>
      </c>
      <c r="AS559" s="2" t="s">
        <v>2157</v>
      </c>
      <c r="AT559" s="2" t="s">
        <v>2159</v>
      </c>
      <c r="AU559" s="2" t="s">
        <v>140</v>
      </c>
      <c r="AV559" s="2" t="s">
        <v>141</v>
      </c>
    </row>
    <row r="560" spans="1:48" x14ac:dyDescent="0.25">
      <c r="A560" s="2" t="s">
        <v>2152</v>
      </c>
      <c r="B560" s="2" t="s">
        <v>99</v>
      </c>
      <c r="C560" s="2" t="s">
        <v>100</v>
      </c>
      <c r="D560" s="2" t="s">
        <v>100</v>
      </c>
      <c r="E560" s="2" t="s">
        <v>7535</v>
      </c>
      <c r="F560" s="2" t="s">
        <v>7536</v>
      </c>
      <c r="G560" s="2" t="s">
        <v>9207</v>
      </c>
      <c r="I560" s="4">
        <v>16</v>
      </c>
      <c r="J560" s="2" t="s">
        <v>100</v>
      </c>
      <c r="K560" s="2" t="s">
        <v>7527</v>
      </c>
      <c r="L560" s="2" t="s">
        <v>7528</v>
      </c>
      <c r="M560" s="2" t="s">
        <v>115</v>
      </c>
      <c r="N560" s="2" t="s">
        <v>100</v>
      </c>
      <c r="O560" s="2" t="s">
        <v>100</v>
      </c>
      <c r="P560" s="2" t="s">
        <v>100</v>
      </c>
      <c r="Q560" s="2" t="s">
        <v>108</v>
      </c>
      <c r="R560" s="4">
        <v>1000</v>
      </c>
      <c r="S560" s="4">
        <v>0</v>
      </c>
      <c r="T560" s="4">
        <v>-1</v>
      </c>
      <c r="U560" s="2" t="s">
        <v>7529</v>
      </c>
      <c r="V560" s="2" t="s">
        <v>7530</v>
      </c>
      <c r="W560" s="4">
        <v>7</v>
      </c>
      <c r="X560" s="4">
        <v>1</v>
      </c>
      <c r="Y560" s="2" t="s">
        <v>7531</v>
      </c>
      <c r="Z560" s="2" t="s">
        <v>9208</v>
      </c>
      <c r="AC560" s="2" t="s">
        <v>9209</v>
      </c>
      <c r="AL560" s="2" t="s">
        <v>191</v>
      </c>
      <c r="AM560" s="2" t="s">
        <v>129</v>
      </c>
      <c r="AN560" s="2" t="s">
        <v>130</v>
      </c>
      <c r="AO560" s="2" t="s">
        <v>310</v>
      </c>
      <c r="AP560" s="2" t="s">
        <v>8441</v>
      </c>
      <c r="AQ560" s="2" t="s">
        <v>928</v>
      </c>
      <c r="AR560" s="2" t="s">
        <v>928</v>
      </c>
      <c r="AS560" s="2" t="s">
        <v>2157</v>
      </c>
      <c r="AT560" s="2" t="s">
        <v>2159</v>
      </c>
      <c r="AU560" s="2" t="s">
        <v>140</v>
      </c>
      <c r="AV560" s="2" t="s">
        <v>141</v>
      </c>
    </row>
    <row r="561" spans="1:48" x14ac:dyDescent="0.25">
      <c r="A561" s="2" t="s">
        <v>2160</v>
      </c>
      <c r="B561" s="2" t="s">
        <v>99</v>
      </c>
      <c r="C561" s="2" t="s">
        <v>100</v>
      </c>
      <c r="D561" s="2" t="s">
        <v>100</v>
      </c>
      <c r="E561" s="2" t="s">
        <v>7523</v>
      </c>
      <c r="F561" s="2" t="s">
        <v>7524</v>
      </c>
      <c r="G561" s="2" t="s">
        <v>9210</v>
      </c>
      <c r="I561" s="4">
        <v>153600</v>
      </c>
      <c r="J561" s="2" t="s">
        <v>100</v>
      </c>
      <c r="K561" s="2" t="s">
        <v>7527</v>
      </c>
      <c r="L561" s="2" t="s">
        <v>7528</v>
      </c>
      <c r="M561" s="2" t="s">
        <v>115</v>
      </c>
      <c r="N561" s="2" t="s">
        <v>100</v>
      </c>
      <c r="O561" s="2" t="s">
        <v>100</v>
      </c>
      <c r="P561" s="2" t="s">
        <v>100</v>
      </c>
      <c r="Q561" s="2" t="s">
        <v>108</v>
      </c>
      <c r="R561" s="4">
        <v>1000</v>
      </c>
      <c r="S561" s="4">
        <v>0</v>
      </c>
      <c r="T561" s="4">
        <v>-1</v>
      </c>
      <c r="U561" s="2" t="s">
        <v>7529</v>
      </c>
      <c r="V561" s="2" t="s">
        <v>7530</v>
      </c>
      <c r="W561" s="4">
        <v>7</v>
      </c>
      <c r="X561" s="4">
        <v>0</v>
      </c>
      <c r="Y561" s="2" t="s">
        <v>7531</v>
      </c>
      <c r="Z561" s="2" t="s">
        <v>9211</v>
      </c>
      <c r="AC561" s="2" t="s">
        <v>9212</v>
      </c>
      <c r="AL561" s="2" t="s">
        <v>191</v>
      </c>
      <c r="AM561" s="2" t="s">
        <v>129</v>
      </c>
      <c r="AN561" s="2" t="s">
        <v>130</v>
      </c>
      <c r="AO561" s="2" t="s">
        <v>336</v>
      </c>
      <c r="AP561" s="2" t="s">
        <v>8460</v>
      </c>
      <c r="AQ561" s="2" t="s">
        <v>928</v>
      </c>
      <c r="AR561" s="2" t="s">
        <v>928</v>
      </c>
      <c r="AS561" s="2" t="s">
        <v>2165</v>
      </c>
      <c r="AT561" s="2" t="s">
        <v>2167</v>
      </c>
      <c r="AU561" s="2" t="s">
        <v>140</v>
      </c>
      <c r="AV561" s="2" t="s">
        <v>141</v>
      </c>
    </row>
    <row r="562" spans="1:48" x14ac:dyDescent="0.25">
      <c r="A562" s="2" t="s">
        <v>2160</v>
      </c>
      <c r="B562" s="2" t="s">
        <v>99</v>
      </c>
      <c r="C562" s="2" t="s">
        <v>100</v>
      </c>
      <c r="D562" s="2" t="s">
        <v>100</v>
      </c>
      <c r="E562" s="2" t="s">
        <v>7535</v>
      </c>
      <c r="F562" s="2" t="s">
        <v>7536</v>
      </c>
      <c r="G562" s="2" t="s">
        <v>9213</v>
      </c>
      <c r="I562" s="4">
        <v>16</v>
      </c>
      <c r="J562" s="2" t="s">
        <v>100</v>
      </c>
      <c r="K562" s="2" t="s">
        <v>7527</v>
      </c>
      <c r="L562" s="2" t="s">
        <v>7528</v>
      </c>
      <c r="M562" s="2" t="s">
        <v>115</v>
      </c>
      <c r="N562" s="2" t="s">
        <v>100</v>
      </c>
      <c r="O562" s="2" t="s">
        <v>100</v>
      </c>
      <c r="P562" s="2" t="s">
        <v>100</v>
      </c>
      <c r="Q562" s="2" t="s">
        <v>108</v>
      </c>
      <c r="R562" s="4">
        <v>1000</v>
      </c>
      <c r="S562" s="4">
        <v>0</v>
      </c>
      <c r="T562" s="4">
        <v>-1</v>
      </c>
      <c r="U562" s="2" t="s">
        <v>7529</v>
      </c>
      <c r="V562" s="2" t="s">
        <v>7530</v>
      </c>
      <c r="W562" s="4">
        <v>7</v>
      </c>
      <c r="X562" s="4">
        <v>1</v>
      </c>
      <c r="Y562" s="2" t="s">
        <v>7531</v>
      </c>
      <c r="Z562" s="2" t="s">
        <v>9214</v>
      </c>
      <c r="AC562" s="2" t="s">
        <v>9215</v>
      </c>
      <c r="AL562" s="2" t="s">
        <v>191</v>
      </c>
      <c r="AM562" s="2" t="s">
        <v>129</v>
      </c>
      <c r="AN562" s="2" t="s">
        <v>130</v>
      </c>
      <c r="AO562" s="2" t="s">
        <v>336</v>
      </c>
      <c r="AP562" s="2" t="s">
        <v>8460</v>
      </c>
      <c r="AQ562" s="2" t="s">
        <v>928</v>
      </c>
      <c r="AR562" s="2" t="s">
        <v>928</v>
      </c>
      <c r="AS562" s="2" t="s">
        <v>2165</v>
      </c>
      <c r="AT562" s="2" t="s">
        <v>2167</v>
      </c>
      <c r="AU562" s="2" t="s">
        <v>140</v>
      </c>
      <c r="AV562" s="2" t="s">
        <v>141</v>
      </c>
    </row>
    <row r="563" spans="1:48" x14ac:dyDescent="0.25">
      <c r="A563" s="2" t="s">
        <v>2168</v>
      </c>
      <c r="B563" s="2" t="s">
        <v>99</v>
      </c>
      <c r="C563" s="2" t="s">
        <v>100</v>
      </c>
      <c r="D563" s="2" t="s">
        <v>100</v>
      </c>
      <c r="E563" s="2" t="s">
        <v>7523</v>
      </c>
      <c r="F563" s="2" t="s">
        <v>7524</v>
      </c>
      <c r="G563" s="2" t="s">
        <v>9216</v>
      </c>
      <c r="I563" s="4">
        <v>153600</v>
      </c>
      <c r="J563" s="2" t="s">
        <v>100</v>
      </c>
      <c r="K563" s="2" t="s">
        <v>7527</v>
      </c>
      <c r="L563" s="2" t="s">
        <v>7528</v>
      </c>
      <c r="M563" s="2" t="s">
        <v>115</v>
      </c>
      <c r="N563" s="2" t="s">
        <v>100</v>
      </c>
      <c r="O563" s="2" t="s">
        <v>100</v>
      </c>
      <c r="P563" s="2" t="s">
        <v>100</v>
      </c>
      <c r="Q563" s="2" t="s">
        <v>108</v>
      </c>
      <c r="R563" s="4">
        <v>1000</v>
      </c>
      <c r="S563" s="4">
        <v>0</v>
      </c>
      <c r="T563" s="4">
        <v>-1</v>
      </c>
      <c r="U563" s="2" t="s">
        <v>7529</v>
      </c>
      <c r="V563" s="2" t="s">
        <v>7530</v>
      </c>
      <c r="W563" s="4">
        <v>7</v>
      </c>
      <c r="X563" s="4">
        <v>0</v>
      </c>
      <c r="Y563" s="2" t="s">
        <v>7531</v>
      </c>
      <c r="Z563" s="2" t="s">
        <v>9217</v>
      </c>
      <c r="AC563" s="2" t="s">
        <v>9218</v>
      </c>
      <c r="AL563" s="2" t="s">
        <v>191</v>
      </c>
      <c r="AM563" s="2" t="s">
        <v>129</v>
      </c>
      <c r="AN563" s="2" t="s">
        <v>130</v>
      </c>
      <c r="AO563" s="2" t="s">
        <v>431</v>
      </c>
      <c r="AP563" s="2" t="s">
        <v>8460</v>
      </c>
      <c r="AQ563" s="2" t="s">
        <v>928</v>
      </c>
      <c r="AR563" s="2" t="s">
        <v>928</v>
      </c>
      <c r="AS563" s="2" t="s">
        <v>2173</v>
      </c>
      <c r="AT563" s="2" t="s">
        <v>2175</v>
      </c>
      <c r="AU563" s="2" t="s">
        <v>140</v>
      </c>
      <c r="AV563" s="2" t="s">
        <v>141</v>
      </c>
    </row>
    <row r="564" spans="1:48" x14ac:dyDescent="0.25">
      <c r="A564" s="2" t="s">
        <v>2168</v>
      </c>
      <c r="B564" s="2" t="s">
        <v>99</v>
      </c>
      <c r="C564" s="2" t="s">
        <v>100</v>
      </c>
      <c r="D564" s="2" t="s">
        <v>100</v>
      </c>
      <c r="E564" s="2" t="s">
        <v>7535</v>
      </c>
      <c r="F564" s="2" t="s">
        <v>7536</v>
      </c>
      <c r="G564" s="2" t="s">
        <v>9219</v>
      </c>
      <c r="I564" s="4">
        <v>16</v>
      </c>
      <c r="J564" s="2" t="s">
        <v>100</v>
      </c>
      <c r="K564" s="2" t="s">
        <v>7527</v>
      </c>
      <c r="L564" s="2" t="s">
        <v>7528</v>
      </c>
      <c r="M564" s="2" t="s">
        <v>115</v>
      </c>
      <c r="N564" s="2" t="s">
        <v>100</v>
      </c>
      <c r="O564" s="2" t="s">
        <v>100</v>
      </c>
      <c r="P564" s="2" t="s">
        <v>100</v>
      </c>
      <c r="Q564" s="2" t="s">
        <v>108</v>
      </c>
      <c r="R564" s="4">
        <v>1000</v>
      </c>
      <c r="S564" s="4">
        <v>0</v>
      </c>
      <c r="T564" s="4">
        <v>-1</v>
      </c>
      <c r="U564" s="2" t="s">
        <v>7529</v>
      </c>
      <c r="V564" s="2" t="s">
        <v>7530</v>
      </c>
      <c r="W564" s="4">
        <v>7</v>
      </c>
      <c r="X564" s="4">
        <v>1</v>
      </c>
      <c r="Y564" s="2" t="s">
        <v>7531</v>
      </c>
      <c r="Z564" s="2" t="s">
        <v>9220</v>
      </c>
      <c r="AC564" s="2" t="s">
        <v>9221</v>
      </c>
      <c r="AL564" s="2" t="s">
        <v>191</v>
      </c>
      <c r="AM564" s="2" t="s">
        <v>129</v>
      </c>
      <c r="AN564" s="2" t="s">
        <v>130</v>
      </c>
      <c r="AO564" s="2" t="s">
        <v>431</v>
      </c>
      <c r="AP564" s="2" t="s">
        <v>8460</v>
      </c>
      <c r="AQ564" s="2" t="s">
        <v>928</v>
      </c>
      <c r="AR564" s="2" t="s">
        <v>928</v>
      </c>
      <c r="AS564" s="2" t="s">
        <v>2173</v>
      </c>
      <c r="AT564" s="2" t="s">
        <v>2175</v>
      </c>
      <c r="AU564" s="2" t="s">
        <v>140</v>
      </c>
      <c r="AV564" s="2" t="s">
        <v>141</v>
      </c>
    </row>
    <row r="565" spans="1:48" x14ac:dyDescent="0.25">
      <c r="A565" s="2" t="s">
        <v>2176</v>
      </c>
      <c r="B565" s="2" t="s">
        <v>99</v>
      </c>
      <c r="C565" s="2" t="s">
        <v>100</v>
      </c>
      <c r="D565" s="2" t="s">
        <v>100</v>
      </c>
      <c r="E565" s="2" t="s">
        <v>7523</v>
      </c>
      <c r="F565" s="2" t="s">
        <v>7524</v>
      </c>
      <c r="G565" s="2" t="s">
        <v>9222</v>
      </c>
      <c r="I565" s="4">
        <v>153600</v>
      </c>
      <c r="J565" s="2" t="s">
        <v>100</v>
      </c>
      <c r="K565" s="2" t="s">
        <v>7527</v>
      </c>
      <c r="L565" s="2" t="s">
        <v>7528</v>
      </c>
      <c r="M565" s="2" t="s">
        <v>115</v>
      </c>
      <c r="N565" s="2" t="s">
        <v>100</v>
      </c>
      <c r="O565" s="2" t="s">
        <v>100</v>
      </c>
      <c r="P565" s="2" t="s">
        <v>100</v>
      </c>
      <c r="Q565" s="2" t="s">
        <v>108</v>
      </c>
      <c r="R565" s="4">
        <v>1000</v>
      </c>
      <c r="S565" s="4">
        <v>0</v>
      </c>
      <c r="T565" s="4">
        <v>-1</v>
      </c>
      <c r="U565" s="2" t="s">
        <v>7529</v>
      </c>
      <c r="V565" s="2" t="s">
        <v>7530</v>
      </c>
      <c r="W565" s="4">
        <v>7</v>
      </c>
      <c r="X565" s="4">
        <v>0</v>
      </c>
      <c r="Y565" s="2" t="s">
        <v>7531</v>
      </c>
      <c r="Z565" s="2" t="s">
        <v>9223</v>
      </c>
      <c r="AC565" s="2" t="s">
        <v>9224</v>
      </c>
      <c r="AL565" s="2" t="s">
        <v>191</v>
      </c>
      <c r="AM565" s="2" t="s">
        <v>129</v>
      </c>
      <c r="AN565" s="2" t="s">
        <v>130</v>
      </c>
      <c r="AO565" s="2" t="s">
        <v>159</v>
      </c>
      <c r="AP565" s="2" t="s">
        <v>8460</v>
      </c>
      <c r="AQ565" s="2" t="s">
        <v>928</v>
      </c>
      <c r="AR565" s="2" t="s">
        <v>928</v>
      </c>
      <c r="AS565" s="2" t="s">
        <v>2181</v>
      </c>
      <c r="AT565" s="2" t="s">
        <v>2183</v>
      </c>
      <c r="AU565" s="2" t="s">
        <v>140</v>
      </c>
      <c r="AV565" s="2" t="s">
        <v>141</v>
      </c>
    </row>
    <row r="566" spans="1:48" x14ac:dyDescent="0.25">
      <c r="A566" s="2" t="s">
        <v>2176</v>
      </c>
      <c r="B566" s="2" t="s">
        <v>99</v>
      </c>
      <c r="C566" s="2" t="s">
        <v>100</v>
      </c>
      <c r="D566" s="2" t="s">
        <v>100</v>
      </c>
      <c r="E566" s="2" t="s">
        <v>7535</v>
      </c>
      <c r="F566" s="2" t="s">
        <v>7536</v>
      </c>
      <c r="G566" s="2" t="s">
        <v>9225</v>
      </c>
      <c r="I566" s="4">
        <v>16</v>
      </c>
      <c r="J566" s="2" t="s">
        <v>100</v>
      </c>
      <c r="K566" s="2" t="s">
        <v>7527</v>
      </c>
      <c r="L566" s="2" t="s">
        <v>7528</v>
      </c>
      <c r="M566" s="2" t="s">
        <v>115</v>
      </c>
      <c r="N566" s="2" t="s">
        <v>100</v>
      </c>
      <c r="O566" s="2" t="s">
        <v>100</v>
      </c>
      <c r="P566" s="2" t="s">
        <v>100</v>
      </c>
      <c r="Q566" s="2" t="s">
        <v>108</v>
      </c>
      <c r="R566" s="4">
        <v>1000</v>
      </c>
      <c r="S566" s="4">
        <v>0</v>
      </c>
      <c r="T566" s="4">
        <v>-1</v>
      </c>
      <c r="U566" s="2" t="s">
        <v>7529</v>
      </c>
      <c r="V566" s="2" t="s">
        <v>7530</v>
      </c>
      <c r="W566" s="4">
        <v>7</v>
      </c>
      <c r="X566" s="4">
        <v>1</v>
      </c>
      <c r="Y566" s="2" t="s">
        <v>7531</v>
      </c>
      <c r="Z566" s="2" t="s">
        <v>9226</v>
      </c>
      <c r="AC566" s="2" t="s">
        <v>9227</v>
      </c>
      <c r="AL566" s="2" t="s">
        <v>191</v>
      </c>
      <c r="AM566" s="2" t="s">
        <v>129</v>
      </c>
      <c r="AN566" s="2" t="s">
        <v>130</v>
      </c>
      <c r="AO566" s="2" t="s">
        <v>159</v>
      </c>
      <c r="AP566" s="2" t="s">
        <v>8460</v>
      </c>
      <c r="AQ566" s="2" t="s">
        <v>928</v>
      </c>
      <c r="AR566" s="2" t="s">
        <v>928</v>
      </c>
      <c r="AS566" s="2" t="s">
        <v>2181</v>
      </c>
      <c r="AT566" s="2" t="s">
        <v>2183</v>
      </c>
      <c r="AU566" s="2" t="s">
        <v>140</v>
      </c>
      <c r="AV566" s="2" t="s">
        <v>141</v>
      </c>
    </row>
    <row r="567" spans="1:48" x14ac:dyDescent="0.25">
      <c r="A567" s="2" t="s">
        <v>2184</v>
      </c>
      <c r="B567" s="2" t="s">
        <v>99</v>
      </c>
      <c r="C567" s="2" t="s">
        <v>100</v>
      </c>
      <c r="D567" s="2" t="s">
        <v>100</v>
      </c>
      <c r="E567" s="2" t="s">
        <v>7523</v>
      </c>
      <c r="F567" s="2" t="s">
        <v>7524</v>
      </c>
      <c r="G567" s="2" t="s">
        <v>9228</v>
      </c>
      <c r="I567" s="4">
        <v>153600</v>
      </c>
      <c r="J567" s="2" t="s">
        <v>100</v>
      </c>
      <c r="K567" s="2" t="s">
        <v>7527</v>
      </c>
      <c r="L567" s="2" t="s">
        <v>7528</v>
      </c>
      <c r="M567" s="2" t="s">
        <v>115</v>
      </c>
      <c r="N567" s="2" t="s">
        <v>100</v>
      </c>
      <c r="O567" s="2" t="s">
        <v>100</v>
      </c>
      <c r="P567" s="2" t="s">
        <v>100</v>
      </c>
      <c r="Q567" s="2" t="s">
        <v>108</v>
      </c>
      <c r="R567" s="4">
        <v>1000</v>
      </c>
      <c r="S567" s="4">
        <v>0</v>
      </c>
      <c r="T567" s="4">
        <v>-1</v>
      </c>
      <c r="U567" s="2" t="s">
        <v>7529</v>
      </c>
      <c r="V567" s="2" t="s">
        <v>7530</v>
      </c>
      <c r="W567" s="4">
        <v>7</v>
      </c>
      <c r="X567" s="4">
        <v>0</v>
      </c>
      <c r="Y567" s="2" t="s">
        <v>7531</v>
      </c>
      <c r="Z567" s="2" t="s">
        <v>9229</v>
      </c>
      <c r="AC567" s="2" t="s">
        <v>9230</v>
      </c>
      <c r="AL567" s="2" t="s">
        <v>191</v>
      </c>
      <c r="AM567" s="2" t="s">
        <v>129</v>
      </c>
      <c r="AN567" s="2" t="s">
        <v>130</v>
      </c>
      <c r="AO567" s="2" t="s">
        <v>386</v>
      </c>
      <c r="AP567" s="2" t="s">
        <v>8460</v>
      </c>
      <c r="AQ567" s="2" t="s">
        <v>928</v>
      </c>
      <c r="AR567" s="2" t="s">
        <v>928</v>
      </c>
      <c r="AS567" s="2" t="s">
        <v>2189</v>
      </c>
      <c r="AT567" s="2" t="s">
        <v>2191</v>
      </c>
      <c r="AU567" s="2" t="s">
        <v>140</v>
      </c>
      <c r="AV567" s="2" t="s">
        <v>141</v>
      </c>
    </row>
    <row r="568" spans="1:48" x14ac:dyDescent="0.25">
      <c r="A568" s="2" t="s">
        <v>2184</v>
      </c>
      <c r="B568" s="2" t="s">
        <v>99</v>
      </c>
      <c r="C568" s="2" t="s">
        <v>100</v>
      </c>
      <c r="D568" s="2" t="s">
        <v>100</v>
      </c>
      <c r="E568" s="2" t="s">
        <v>7535</v>
      </c>
      <c r="F568" s="2" t="s">
        <v>7536</v>
      </c>
      <c r="G568" s="2" t="s">
        <v>9231</v>
      </c>
      <c r="I568" s="4">
        <v>16</v>
      </c>
      <c r="J568" s="2" t="s">
        <v>100</v>
      </c>
      <c r="K568" s="2" t="s">
        <v>7527</v>
      </c>
      <c r="L568" s="2" t="s">
        <v>7528</v>
      </c>
      <c r="M568" s="2" t="s">
        <v>115</v>
      </c>
      <c r="N568" s="2" t="s">
        <v>100</v>
      </c>
      <c r="O568" s="2" t="s">
        <v>100</v>
      </c>
      <c r="P568" s="2" t="s">
        <v>100</v>
      </c>
      <c r="Q568" s="2" t="s">
        <v>108</v>
      </c>
      <c r="R568" s="4">
        <v>1000</v>
      </c>
      <c r="S568" s="4">
        <v>0</v>
      </c>
      <c r="T568" s="4">
        <v>-1</v>
      </c>
      <c r="U568" s="2" t="s">
        <v>7529</v>
      </c>
      <c r="V568" s="2" t="s">
        <v>7530</v>
      </c>
      <c r="W568" s="4">
        <v>7</v>
      </c>
      <c r="X568" s="4">
        <v>1</v>
      </c>
      <c r="Y568" s="2" t="s">
        <v>7531</v>
      </c>
      <c r="Z568" s="2" t="s">
        <v>9232</v>
      </c>
      <c r="AC568" s="2" t="s">
        <v>9233</v>
      </c>
      <c r="AL568" s="2" t="s">
        <v>191</v>
      </c>
      <c r="AM568" s="2" t="s">
        <v>129</v>
      </c>
      <c r="AN568" s="2" t="s">
        <v>130</v>
      </c>
      <c r="AO568" s="2" t="s">
        <v>386</v>
      </c>
      <c r="AP568" s="2" t="s">
        <v>8460</v>
      </c>
      <c r="AQ568" s="2" t="s">
        <v>928</v>
      </c>
      <c r="AR568" s="2" t="s">
        <v>928</v>
      </c>
      <c r="AS568" s="2" t="s">
        <v>2189</v>
      </c>
      <c r="AT568" s="2" t="s">
        <v>2191</v>
      </c>
      <c r="AU568" s="2" t="s">
        <v>140</v>
      </c>
      <c r="AV568" s="2" t="s">
        <v>141</v>
      </c>
    </row>
    <row r="569" spans="1:48" x14ac:dyDescent="0.25">
      <c r="A569" s="2" t="s">
        <v>2192</v>
      </c>
      <c r="B569" s="2" t="s">
        <v>99</v>
      </c>
      <c r="C569" s="2" t="s">
        <v>100</v>
      </c>
      <c r="D569" s="2" t="s">
        <v>100</v>
      </c>
      <c r="E569" s="2" t="s">
        <v>7523</v>
      </c>
      <c r="F569" s="2" t="s">
        <v>7524</v>
      </c>
      <c r="G569" s="2" t="s">
        <v>9234</v>
      </c>
      <c r="I569" s="4">
        <v>153600</v>
      </c>
      <c r="J569" s="2" t="s">
        <v>100</v>
      </c>
      <c r="K569" s="2" t="s">
        <v>7527</v>
      </c>
      <c r="L569" s="2" t="s">
        <v>7528</v>
      </c>
      <c r="M569" s="2" t="s">
        <v>115</v>
      </c>
      <c r="N569" s="2" t="s">
        <v>100</v>
      </c>
      <c r="O569" s="2" t="s">
        <v>100</v>
      </c>
      <c r="P569" s="2" t="s">
        <v>100</v>
      </c>
      <c r="Q569" s="2" t="s">
        <v>108</v>
      </c>
      <c r="R569" s="4">
        <v>1000</v>
      </c>
      <c r="S569" s="4">
        <v>0</v>
      </c>
      <c r="T569" s="4">
        <v>-1</v>
      </c>
      <c r="U569" s="2" t="s">
        <v>7529</v>
      </c>
      <c r="V569" s="2" t="s">
        <v>7530</v>
      </c>
      <c r="W569" s="4">
        <v>7</v>
      </c>
      <c r="X569" s="4">
        <v>0</v>
      </c>
      <c r="Y569" s="2" t="s">
        <v>7531</v>
      </c>
      <c r="Z569" s="2" t="s">
        <v>9235</v>
      </c>
      <c r="AC569" s="2" t="s">
        <v>9236</v>
      </c>
      <c r="AL569" s="2" t="s">
        <v>191</v>
      </c>
      <c r="AM569" s="2" t="s">
        <v>129</v>
      </c>
      <c r="AN569" s="2" t="s">
        <v>130</v>
      </c>
      <c r="AO569" s="2" t="s">
        <v>269</v>
      </c>
      <c r="AP569" s="2" t="s">
        <v>8460</v>
      </c>
      <c r="AQ569" s="2" t="s">
        <v>928</v>
      </c>
      <c r="AR569" s="2" t="s">
        <v>928</v>
      </c>
      <c r="AS569" s="2" t="s">
        <v>2198</v>
      </c>
      <c r="AT569" s="2" t="s">
        <v>2200</v>
      </c>
      <c r="AU569" s="2" t="s">
        <v>140</v>
      </c>
      <c r="AV569" s="2" t="s">
        <v>141</v>
      </c>
    </row>
    <row r="570" spans="1:48" x14ac:dyDescent="0.25">
      <c r="A570" s="2" t="s">
        <v>2192</v>
      </c>
      <c r="B570" s="2" t="s">
        <v>99</v>
      </c>
      <c r="C570" s="2" t="s">
        <v>100</v>
      </c>
      <c r="D570" s="2" t="s">
        <v>100</v>
      </c>
      <c r="E570" s="2" t="s">
        <v>7535</v>
      </c>
      <c r="F570" s="2" t="s">
        <v>7536</v>
      </c>
      <c r="G570" s="2" t="s">
        <v>9237</v>
      </c>
      <c r="I570" s="4">
        <v>16</v>
      </c>
      <c r="J570" s="2" t="s">
        <v>100</v>
      </c>
      <c r="K570" s="2" t="s">
        <v>7527</v>
      </c>
      <c r="L570" s="2" t="s">
        <v>7528</v>
      </c>
      <c r="M570" s="2" t="s">
        <v>115</v>
      </c>
      <c r="N570" s="2" t="s">
        <v>100</v>
      </c>
      <c r="O570" s="2" t="s">
        <v>100</v>
      </c>
      <c r="P570" s="2" t="s">
        <v>100</v>
      </c>
      <c r="Q570" s="2" t="s">
        <v>108</v>
      </c>
      <c r="R570" s="4">
        <v>1000</v>
      </c>
      <c r="S570" s="4">
        <v>0</v>
      </c>
      <c r="T570" s="4">
        <v>-1</v>
      </c>
      <c r="U570" s="2" t="s">
        <v>7529</v>
      </c>
      <c r="V570" s="2" t="s">
        <v>7530</v>
      </c>
      <c r="W570" s="4">
        <v>7</v>
      </c>
      <c r="X570" s="4">
        <v>1</v>
      </c>
      <c r="Y570" s="2" t="s">
        <v>7531</v>
      </c>
      <c r="Z570" s="2" t="s">
        <v>9238</v>
      </c>
      <c r="AC570" s="2" t="s">
        <v>9239</v>
      </c>
      <c r="AL570" s="2" t="s">
        <v>191</v>
      </c>
      <c r="AM570" s="2" t="s">
        <v>129</v>
      </c>
      <c r="AN570" s="2" t="s">
        <v>130</v>
      </c>
      <c r="AO570" s="2" t="s">
        <v>269</v>
      </c>
      <c r="AP570" s="2" t="s">
        <v>8460</v>
      </c>
      <c r="AQ570" s="2" t="s">
        <v>928</v>
      </c>
      <c r="AR570" s="2" t="s">
        <v>928</v>
      </c>
      <c r="AS570" s="2" t="s">
        <v>2198</v>
      </c>
      <c r="AT570" s="2" t="s">
        <v>2200</v>
      </c>
      <c r="AU570" s="2" t="s">
        <v>140</v>
      </c>
      <c r="AV570" s="2" t="s">
        <v>141</v>
      </c>
    </row>
    <row r="571" spans="1:48" x14ac:dyDescent="0.25">
      <c r="A571" s="2" t="s">
        <v>2201</v>
      </c>
      <c r="B571" s="2" t="s">
        <v>99</v>
      </c>
      <c r="C571" s="2" t="s">
        <v>100</v>
      </c>
      <c r="D571" s="2" t="s">
        <v>100</v>
      </c>
      <c r="E571" s="2" t="s">
        <v>7523</v>
      </c>
      <c r="F571" s="2" t="s">
        <v>7524</v>
      </c>
      <c r="G571" s="2" t="s">
        <v>9240</v>
      </c>
      <c r="I571" s="4">
        <v>184320</v>
      </c>
      <c r="J571" s="2" t="s">
        <v>100</v>
      </c>
      <c r="K571" s="2" t="s">
        <v>7527</v>
      </c>
      <c r="L571" s="2" t="s">
        <v>7528</v>
      </c>
      <c r="M571" s="2" t="s">
        <v>115</v>
      </c>
      <c r="N571" s="2" t="s">
        <v>100</v>
      </c>
      <c r="O571" s="2" t="s">
        <v>100</v>
      </c>
      <c r="P571" s="2" t="s">
        <v>100</v>
      </c>
      <c r="Q571" s="2" t="s">
        <v>108</v>
      </c>
      <c r="R571" s="4">
        <v>1000</v>
      </c>
      <c r="S571" s="4">
        <v>0</v>
      </c>
      <c r="T571" s="4">
        <v>-1</v>
      </c>
      <c r="U571" s="2" t="s">
        <v>7529</v>
      </c>
      <c r="V571" s="2" t="s">
        <v>7530</v>
      </c>
      <c r="W571" s="4">
        <v>7</v>
      </c>
      <c r="X571" s="4">
        <v>0</v>
      </c>
      <c r="Y571" s="2" t="s">
        <v>7531</v>
      </c>
      <c r="Z571" s="2" t="s">
        <v>9241</v>
      </c>
      <c r="AC571" s="2" t="s">
        <v>9242</v>
      </c>
      <c r="AL571" s="2" t="s">
        <v>191</v>
      </c>
      <c r="AM571" s="2" t="s">
        <v>129</v>
      </c>
      <c r="AN571" s="2" t="s">
        <v>130</v>
      </c>
      <c r="AO571" s="2" t="s">
        <v>192</v>
      </c>
      <c r="AP571" s="2" t="s">
        <v>8441</v>
      </c>
      <c r="AQ571" s="2" t="s">
        <v>928</v>
      </c>
      <c r="AR571" s="2" t="s">
        <v>928</v>
      </c>
      <c r="AS571" s="2" t="s">
        <v>2206</v>
      </c>
      <c r="AT571" s="2" t="s">
        <v>2208</v>
      </c>
      <c r="AU571" s="2" t="s">
        <v>140</v>
      </c>
      <c r="AV571" s="2" t="s">
        <v>141</v>
      </c>
    </row>
    <row r="572" spans="1:48" x14ac:dyDescent="0.25">
      <c r="A572" s="2" t="s">
        <v>2201</v>
      </c>
      <c r="B572" s="2" t="s">
        <v>99</v>
      </c>
      <c r="C572" s="2" t="s">
        <v>100</v>
      </c>
      <c r="D572" s="2" t="s">
        <v>100</v>
      </c>
      <c r="E572" s="2" t="s">
        <v>7535</v>
      </c>
      <c r="F572" s="2" t="s">
        <v>7536</v>
      </c>
      <c r="G572" s="2" t="s">
        <v>9243</v>
      </c>
      <c r="I572" s="4">
        <v>16</v>
      </c>
      <c r="J572" s="2" t="s">
        <v>100</v>
      </c>
      <c r="K572" s="2" t="s">
        <v>7527</v>
      </c>
      <c r="L572" s="2" t="s">
        <v>7528</v>
      </c>
      <c r="M572" s="2" t="s">
        <v>115</v>
      </c>
      <c r="N572" s="2" t="s">
        <v>100</v>
      </c>
      <c r="O572" s="2" t="s">
        <v>100</v>
      </c>
      <c r="P572" s="2" t="s">
        <v>100</v>
      </c>
      <c r="Q572" s="2" t="s">
        <v>108</v>
      </c>
      <c r="R572" s="4">
        <v>1000</v>
      </c>
      <c r="S572" s="4">
        <v>0</v>
      </c>
      <c r="T572" s="4">
        <v>-1</v>
      </c>
      <c r="U572" s="2" t="s">
        <v>7529</v>
      </c>
      <c r="V572" s="2" t="s">
        <v>7530</v>
      </c>
      <c r="W572" s="4">
        <v>7</v>
      </c>
      <c r="X572" s="4">
        <v>1</v>
      </c>
      <c r="Y572" s="2" t="s">
        <v>7531</v>
      </c>
      <c r="Z572" s="2" t="s">
        <v>9244</v>
      </c>
      <c r="AC572" s="2" t="s">
        <v>9245</v>
      </c>
      <c r="AL572" s="2" t="s">
        <v>191</v>
      </c>
      <c r="AM572" s="2" t="s">
        <v>129</v>
      </c>
      <c r="AN572" s="2" t="s">
        <v>130</v>
      </c>
      <c r="AO572" s="2" t="s">
        <v>192</v>
      </c>
      <c r="AP572" s="2" t="s">
        <v>8441</v>
      </c>
      <c r="AQ572" s="2" t="s">
        <v>928</v>
      </c>
      <c r="AR572" s="2" t="s">
        <v>928</v>
      </c>
      <c r="AS572" s="2" t="s">
        <v>2206</v>
      </c>
      <c r="AT572" s="2" t="s">
        <v>2208</v>
      </c>
      <c r="AU572" s="2" t="s">
        <v>140</v>
      </c>
      <c r="AV572" s="2" t="s">
        <v>141</v>
      </c>
    </row>
    <row r="573" spans="1:48" x14ac:dyDescent="0.25">
      <c r="A573" s="2" t="s">
        <v>2209</v>
      </c>
      <c r="B573" s="2" t="s">
        <v>99</v>
      </c>
      <c r="C573" s="2" t="s">
        <v>100</v>
      </c>
      <c r="D573" s="2" t="s">
        <v>100</v>
      </c>
      <c r="E573" s="2" t="s">
        <v>7523</v>
      </c>
      <c r="F573" s="2" t="s">
        <v>7524</v>
      </c>
      <c r="G573" s="2" t="s">
        <v>9246</v>
      </c>
      <c r="I573" s="4">
        <v>153600</v>
      </c>
      <c r="J573" s="2" t="s">
        <v>100</v>
      </c>
      <c r="K573" s="2" t="s">
        <v>7527</v>
      </c>
      <c r="L573" s="2" t="s">
        <v>7528</v>
      </c>
      <c r="M573" s="2" t="s">
        <v>115</v>
      </c>
      <c r="N573" s="2" t="s">
        <v>100</v>
      </c>
      <c r="O573" s="2" t="s">
        <v>100</v>
      </c>
      <c r="P573" s="2" t="s">
        <v>100</v>
      </c>
      <c r="Q573" s="2" t="s">
        <v>108</v>
      </c>
      <c r="R573" s="4">
        <v>1000</v>
      </c>
      <c r="S573" s="4">
        <v>0</v>
      </c>
      <c r="T573" s="4">
        <v>-1</v>
      </c>
      <c r="U573" s="2" t="s">
        <v>7529</v>
      </c>
      <c r="V573" s="2" t="s">
        <v>7530</v>
      </c>
      <c r="W573" s="4">
        <v>7</v>
      </c>
      <c r="X573" s="4">
        <v>0</v>
      </c>
      <c r="Y573" s="2" t="s">
        <v>7531</v>
      </c>
      <c r="Z573" s="2" t="s">
        <v>9247</v>
      </c>
      <c r="AC573" s="2" t="s">
        <v>9248</v>
      </c>
      <c r="AL573" s="2" t="s">
        <v>191</v>
      </c>
      <c r="AM573" s="2" t="s">
        <v>129</v>
      </c>
      <c r="AN573" s="2" t="s">
        <v>130</v>
      </c>
      <c r="AO573" s="2" t="s">
        <v>148</v>
      </c>
      <c r="AP573" s="2" t="s">
        <v>8460</v>
      </c>
      <c r="AQ573" s="2" t="s">
        <v>928</v>
      </c>
      <c r="AR573" s="2" t="s">
        <v>928</v>
      </c>
      <c r="AS573" s="2" t="s">
        <v>2214</v>
      </c>
      <c r="AT573" s="2" t="s">
        <v>2216</v>
      </c>
      <c r="AU573" s="2" t="s">
        <v>140</v>
      </c>
      <c r="AV573" s="2" t="s">
        <v>141</v>
      </c>
    </row>
    <row r="574" spans="1:48" x14ac:dyDescent="0.25">
      <c r="A574" s="2" t="s">
        <v>2209</v>
      </c>
      <c r="B574" s="2" t="s">
        <v>99</v>
      </c>
      <c r="C574" s="2" t="s">
        <v>100</v>
      </c>
      <c r="D574" s="2" t="s">
        <v>100</v>
      </c>
      <c r="E574" s="2" t="s">
        <v>7535</v>
      </c>
      <c r="F574" s="2" t="s">
        <v>7536</v>
      </c>
      <c r="G574" s="2" t="s">
        <v>9249</v>
      </c>
      <c r="I574" s="4">
        <v>16</v>
      </c>
      <c r="J574" s="2" t="s">
        <v>100</v>
      </c>
      <c r="K574" s="2" t="s">
        <v>7527</v>
      </c>
      <c r="L574" s="2" t="s">
        <v>7528</v>
      </c>
      <c r="M574" s="2" t="s">
        <v>115</v>
      </c>
      <c r="N574" s="2" t="s">
        <v>100</v>
      </c>
      <c r="O574" s="2" t="s">
        <v>100</v>
      </c>
      <c r="P574" s="2" t="s">
        <v>100</v>
      </c>
      <c r="Q574" s="2" t="s">
        <v>108</v>
      </c>
      <c r="R574" s="4">
        <v>1000</v>
      </c>
      <c r="S574" s="4">
        <v>0</v>
      </c>
      <c r="T574" s="4">
        <v>-1</v>
      </c>
      <c r="U574" s="2" t="s">
        <v>7529</v>
      </c>
      <c r="V574" s="2" t="s">
        <v>7530</v>
      </c>
      <c r="W574" s="4">
        <v>7</v>
      </c>
      <c r="X574" s="4">
        <v>1</v>
      </c>
      <c r="Y574" s="2" t="s">
        <v>7531</v>
      </c>
      <c r="Z574" s="2" t="s">
        <v>9250</v>
      </c>
      <c r="AC574" s="2" t="s">
        <v>9251</v>
      </c>
      <c r="AL574" s="2" t="s">
        <v>191</v>
      </c>
      <c r="AM574" s="2" t="s">
        <v>129</v>
      </c>
      <c r="AN574" s="2" t="s">
        <v>130</v>
      </c>
      <c r="AO574" s="2" t="s">
        <v>148</v>
      </c>
      <c r="AP574" s="2" t="s">
        <v>8460</v>
      </c>
      <c r="AQ574" s="2" t="s">
        <v>928</v>
      </c>
      <c r="AR574" s="2" t="s">
        <v>928</v>
      </c>
      <c r="AS574" s="2" t="s">
        <v>2214</v>
      </c>
      <c r="AT574" s="2" t="s">
        <v>2216</v>
      </c>
      <c r="AU574" s="2" t="s">
        <v>140</v>
      </c>
      <c r="AV574" s="2" t="s">
        <v>141</v>
      </c>
    </row>
    <row r="575" spans="1:48" x14ac:dyDescent="0.25">
      <c r="A575" s="2" t="s">
        <v>2217</v>
      </c>
      <c r="B575" s="2" t="s">
        <v>99</v>
      </c>
      <c r="C575" s="2" t="s">
        <v>100</v>
      </c>
      <c r="D575" s="2" t="s">
        <v>100</v>
      </c>
      <c r="E575" s="2" t="s">
        <v>7523</v>
      </c>
      <c r="F575" s="2" t="s">
        <v>7524</v>
      </c>
      <c r="G575" s="2" t="s">
        <v>9252</v>
      </c>
      <c r="I575" s="4">
        <v>245760</v>
      </c>
      <c r="J575" s="2" t="s">
        <v>100</v>
      </c>
      <c r="K575" s="2" t="s">
        <v>7527</v>
      </c>
      <c r="L575" s="2" t="s">
        <v>7528</v>
      </c>
      <c r="M575" s="2" t="s">
        <v>115</v>
      </c>
      <c r="N575" s="2" t="s">
        <v>100</v>
      </c>
      <c r="O575" s="2" t="s">
        <v>100</v>
      </c>
      <c r="P575" s="2" t="s">
        <v>100</v>
      </c>
      <c r="Q575" s="2" t="s">
        <v>108</v>
      </c>
      <c r="R575" s="4">
        <v>1000</v>
      </c>
      <c r="S575" s="4">
        <v>0</v>
      </c>
      <c r="T575" s="4">
        <v>-1</v>
      </c>
      <c r="U575" s="2" t="s">
        <v>7529</v>
      </c>
      <c r="V575" s="2" t="s">
        <v>7530</v>
      </c>
      <c r="W575" s="4">
        <v>7</v>
      </c>
      <c r="X575" s="4">
        <v>0</v>
      </c>
      <c r="Y575" s="2" t="s">
        <v>7531</v>
      </c>
      <c r="Z575" s="2" t="s">
        <v>9253</v>
      </c>
      <c r="AC575" s="2" t="s">
        <v>9254</v>
      </c>
      <c r="AE575" s="2" t="s">
        <v>1538</v>
      </c>
      <c r="AL575" s="2" t="s">
        <v>191</v>
      </c>
      <c r="AM575" s="2" t="s">
        <v>129</v>
      </c>
      <c r="AN575" s="2" t="s">
        <v>130</v>
      </c>
      <c r="AO575" s="2" t="s">
        <v>412</v>
      </c>
      <c r="AP575" s="2" t="s">
        <v>8732</v>
      </c>
      <c r="AQ575" s="2" t="s">
        <v>938</v>
      </c>
      <c r="AR575" s="2" t="s">
        <v>938</v>
      </c>
      <c r="AS575" s="2" t="s">
        <v>2222</v>
      </c>
      <c r="AT575" s="2" t="s">
        <v>2224</v>
      </c>
      <c r="AU575" s="2" t="s">
        <v>140</v>
      </c>
      <c r="AV575" s="2" t="s">
        <v>141</v>
      </c>
    </row>
    <row r="576" spans="1:48" x14ac:dyDescent="0.25">
      <c r="A576" s="2" t="s">
        <v>2217</v>
      </c>
      <c r="B576" s="2" t="s">
        <v>99</v>
      </c>
      <c r="C576" s="2" t="s">
        <v>100</v>
      </c>
      <c r="D576" s="2" t="s">
        <v>100</v>
      </c>
      <c r="E576" s="2" t="s">
        <v>7535</v>
      </c>
      <c r="F576" s="2" t="s">
        <v>7536</v>
      </c>
      <c r="G576" s="2" t="s">
        <v>9255</v>
      </c>
      <c r="I576" s="4">
        <v>16</v>
      </c>
      <c r="J576" s="2" t="s">
        <v>100</v>
      </c>
      <c r="K576" s="2" t="s">
        <v>7527</v>
      </c>
      <c r="L576" s="2" t="s">
        <v>7528</v>
      </c>
      <c r="M576" s="2" t="s">
        <v>115</v>
      </c>
      <c r="N576" s="2" t="s">
        <v>100</v>
      </c>
      <c r="O576" s="2" t="s">
        <v>100</v>
      </c>
      <c r="P576" s="2" t="s">
        <v>100</v>
      </c>
      <c r="Q576" s="2" t="s">
        <v>108</v>
      </c>
      <c r="R576" s="4">
        <v>1000</v>
      </c>
      <c r="S576" s="4">
        <v>0</v>
      </c>
      <c r="T576" s="4">
        <v>-1</v>
      </c>
      <c r="U576" s="2" t="s">
        <v>7529</v>
      </c>
      <c r="V576" s="2" t="s">
        <v>7530</v>
      </c>
      <c r="W576" s="4">
        <v>7</v>
      </c>
      <c r="X576" s="4">
        <v>1</v>
      </c>
      <c r="Y576" s="2" t="s">
        <v>7531</v>
      </c>
      <c r="Z576" s="2" t="s">
        <v>9256</v>
      </c>
      <c r="AC576" s="2" t="s">
        <v>9257</v>
      </c>
      <c r="AE576" s="2" t="s">
        <v>1538</v>
      </c>
      <c r="AL576" s="2" t="s">
        <v>191</v>
      </c>
      <c r="AM576" s="2" t="s">
        <v>129</v>
      </c>
      <c r="AN576" s="2" t="s">
        <v>130</v>
      </c>
      <c r="AO576" s="2" t="s">
        <v>412</v>
      </c>
      <c r="AP576" s="2" t="s">
        <v>8732</v>
      </c>
      <c r="AQ576" s="2" t="s">
        <v>938</v>
      </c>
      <c r="AR576" s="2" t="s">
        <v>938</v>
      </c>
      <c r="AS576" s="2" t="s">
        <v>2222</v>
      </c>
      <c r="AT576" s="2" t="s">
        <v>2224</v>
      </c>
      <c r="AU576" s="2" t="s">
        <v>140</v>
      </c>
      <c r="AV576" s="2" t="s">
        <v>141</v>
      </c>
    </row>
    <row r="577" spans="1:48" x14ac:dyDescent="0.25">
      <c r="A577" s="2" t="s">
        <v>2225</v>
      </c>
      <c r="B577" s="2" t="s">
        <v>99</v>
      </c>
      <c r="C577" s="2" t="s">
        <v>100</v>
      </c>
      <c r="D577" s="2" t="s">
        <v>100</v>
      </c>
      <c r="E577" s="2" t="s">
        <v>7523</v>
      </c>
      <c r="F577" s="2" t="s">
        <v>7524</v>
      </c>
      <c r="G577" s="2" t="s">
        <v>9258</v>
      </c>
      <c r="I577" s="4">
        <v>184320</v>
      </c>
      <c r="J577" s="2" t="s">
        <v>100</v>
      </c>
      <c r="K577" s="2" t="s">
        <v>7527</v>
      </c>
      <c r="L577" s="2" t="s">
        <v>7528</v>
      </c>
      <c r="M577" s="2" t="s">
        <v>115</v>
      </c>
      <c r="N577" s="2" t="s">
        <v>100</v>
      </c>
      <c r="O577" s="2" t="s">
        <v>100</v>
      </c>
      <c r="P577" s="2" t="s">
        <v>100</v>
      </c>
      <c r="Q577" s="2" t="s">
        <v>108</v>
      </c>
      <c r="R577" s="4">
        <v>1000</v>
      </c>
      <c r="S577" s="4">
        <v>0</v>
      </c>
      <c r="T577" s="4">
        <v>-1</v>
      </c>
      <c r="U577" s="2" t="s">
        <v>7529</v>
      </c>
      <c r="V577" s="2" t="s">
        <v>7530</v>
      </c>
      <c r="W577" s="4">
        <v>7</v>
      </c>
      <c r="X577" s="4">
        <v>0</v>
      </c>
      <c r="Y577" s="2" t="s">
        <v>7531</v>
      </c>
      <c r="Z577" s="2" t="s">
        <v>9259</v>
      </c>
      <c r="AC577" s="2" t="s">
        <v>9260</v>
      </c>
      <c r="AL577" s="2" t="s">
        <v>191</v>
      </c>
      <c r="AM577" s="2" t="s">
        <v>129</v>
      </c>
      <c r="AN577" s="2" t="s">
        <v>130</v>
      </c>
      <c r="AO577" s="2" t="s">
        <v>201</v>
      </c>
      <c r="AP577" s="2" t="s">
        <v>8441</v>
      </c>
      <c r="AQ577" s="2" t="s">
        <v>928</v>
      </c>
      <c r="AR577" s="2" t="s">
        <v>928</v>
      </c>
      <c r="AS577" s="2" t="s">
        <v>2230</v>
      </c>
      <c r="AT577" s="2" t="s">
        <v>2232</v>
      </c>
      <c r="AU577" s="2" t="s">
        <v>140</v>
      </c>
      <c r="AV577" s="2" t="s">
        <v>141</v>
      </c>
    </row>
    <row r="578" spans="1:48" x14ac:dyDescent="0.25">
      <c r="A578" s="2" t="s">
        <v>2225</v>
      </c>
      <c r="B578" s="2" t="s">
        <v>99</v>
      </c>
      <c r="C578" s="2" t="s">
        <v>100</v>
      </c>
      <c r="D578" s="2" t="s">
        <v>100</v>
      </c>
      <c r="E578" s="2" t="s">
        <v>7535</v>
      </c>
      <c r="F578" s="2" t="s">
        <v>7536</v>
      </c>
      <c r="G578" s="2" t="s">
        <v>9261</v>
      </c>
      <c r="I578" s="4">
        <v>16</v>
      </c>
      <c r="J578" s="2" t="s">
        <v>100</v>
      </c>
      <c r="K578" s="2" t="s">
        <v>7527</v>
      </c>
      <c r="L578" s="2" t="s">
        <v>7528</v>
      </c>
      <c r="M578" s="2" t="s">
        <v>115</v>
      </c>
      <c r="N578" s="2" t="s">
        <v>100</v>
      </c>
      <c r="O578" s="2" t="s">
        <v>100</v>
      </c>
      <c r="P578" s="2" t="s">
        <v>100</v>
      </c>
      <c r="Q578" s="2" t="s">
        <v>108</v>
      </c>
      <c r="R578" s="4">
        <v>1000</v>
      </c>
      <c r="S578" s="4">
        <v>0</v>
      </c>
      <c r="T578" s="4">
        <v>-1</v>
      </c>
      <c r="U578" s="2" t="s">
        <v>7529</v>
      </c>
      <c r="V578" s="2" t="s">
        <v>7530</v>
      </c>
      <c r="W578" s="4">
        <v>7</v>
      </c>
      <c r="X578" s="4">
        <v>1</v>
      </c>
      <c r="Y578" s="2" t="s">
        <v>7531</v>
      </c>
      <c r="Z578" s="2" t="s">
        <v>9262</v>
      </c>
      <c r="AC578" s="2" t="s">
        <v>9263</v>
      </c>
      <c r="AL578" s="2" t="s">
        <v>191</v>
      </c>
      <c r="AM578" s="2" t="s">
        <v>129</v>
      </c>
      <c r="AN578" s="2" t="s">
        <v>130</v>
      </c>
      <c r="AO578" s="2" t="s">
        <v>201</v>
      </c>
      <c r="AP578" s="2" t="s">
        <v>8441</v>
      </c>
      <c r="AQ578" s="2" t="s">
        <v>928</v>
      </c>
      <c r="AR578" s="2" t="s">
        <v>928</v>
      </c>
      <c r="AS578" s="2" t="s">
        <v>2230</v>
      </c>
      <c r="AT578" s="2" t="s">
        <v>2232</v>
      </c>
      <c r="AU578" s="2" t="s">
        <v>140</v>
      </c>
      <c r="AV578" s="2" t="s">
        <v>141</v>
      </c>
    </row>
    <row r="579" spans="1:48" x14ac:dyDescent="0.25">
      <c r="A579" s="2" t="s">
        <v>2233</v>
      </c>
      <c r="B579" s="2" t="s">
        <v>99</v>
      </c>
      <c r="C579" s="2" t="s">
        <v>100</v>
      </c>
      <c r="D579" s="2" t="s">
        <v>100</v>
      </c>
      <c r="E579" s="2" t="s">
        <v>7523</v>
      </c>
      <c r="F579" s="2" t="s">
        <v>7524</v>
      </c>
      <c r="G579" s="2" t="s">
        <v>9264</v>
      </c>
      <c r="I579" s="4">
        <v>184320</v>
      </c>
      <c r="J579" s="2" t="s">
        <v>100</v>
      </c>
      <c r="K579" s="2" t="s">
        <v>7527</v>
      </c>
      <c r="L579" s="2" t="s">
        <v>7528</v>
      </c>
      <c r="M579" s="2" t="s">
        <v>115</v>
      </c>
      <c r="N579" s="2" t="s">
        <v>100</v>
      </c>
      <c r="O579" s="2" t="s">
        <v>100</v>
      </c>
      <c r="P579" s="2" t="s">
        <v>100</v>
      </c>
      <c r="Q579" s="2" t="s">
        <v>108</v>
      </c>
      <c r="R579" s="4">
        <v>1000</v>
      </c>
      <c r="S579" s="4">
        <v>0</v>
      </c>
      <c r="T579" s="4">
        <v>-1</v>
      </c>
      <c r="U579" s="2" t="s">
        <v>7529</v>
      </c>
      <c r="V579" s="2" t="s">
        <v>7530</v>
      </c>
      <c r="W579" s="4">
        <v>7</v>
      </c>
      <c r="X579" s="4">
        <v>0</v>
      </c>
      <c r="Y579" s="2" t="s">
        <v>7531</v>
      </c>
      <c r="Z579" s="2" t="s">
        <v>9265</v>
      </c>
      <c r="AC579" s="2" t="s">
        <v>9266</v>
      </c>
      <c r="AL579" s="2" t="s">
        <v>191</v>
      </c>
      <c r="AM579" s="2" t="s">
        <v>129</v>
      </c>
      <c r="AN579" s="2" t="s">
        <v>130</v>
      </c>
      <c r="AO579" s="2" t="s">
        <v>310</v>
      </c>
      <c r="AP579" s="2" t="s">
        <v>8441</v>
      </c>
      <c r="AQ579" s="2" t="s">
        <v>928</v>
      </c>
      <c r="AR579" s="2" t="s">
        <v>928</v>
      </c>
      <c r="AS579" s="2" t="s">
        <v>2238</v>
      </c>
      <c r="AT579" s="2" t="s">
        <v>2240</v>
      </c>
      <c r="AU579" s="2" t="s">
        <v>140</v>
      </c>
      <c r="AV579" s="2" t="s">
        <v>141</v>
      </c>
    </row>
    <row r="580" spans="1:48" x14ac:dyDescent="0.25">
      <c r="A580" s="2" t="s">
        <v>2233</v>
      </c>
      <c r="B580" s="2" t="s">
        <v>99</v>
      </c>
      <c r="C580" s="2" t="s">
        <v>100</v>
      </c>
      <c r="D580" s="2" t="s">
        <v>100</v>
      </c>
      <c r="E580" s="2" t="s">
        <v>7535</v>
      </c>
      <c r="F580" s="2" t="s">
        <v>7536</v>
      </c>
      <c r="G580" s="2" t="s">
        <v>9267</v>
      </c>
      <c r="I580" s="4">
        <v>16</v>
      </c>
      <c r="J580" s="2" t="s">
        <v>100</v>
      </c>
      <c r="K580" s="2" t="s">
        <v>7527</v>
      </c>
      <c r="L580" s="2" t="s">
        <v>7528</v>
      </c>
      <c r="M580" s="2" t="s">
        <v>115</v>
      </c>
      <c r="N580" s="2" t="s">
        <v>100</v>
      </c>
      <c r="O580" s="2" t="s">
        <v>100</v>
      </c>
      <c r="P580" s="2" t="s">
        <v>100</v>
      </c>
      <c r="Q580" s="2" t="s">
        <v>108</v>
      </c>
      <c r="R580" s="4">
        <v>1000</v>
      </c>
      <c r="S580" s="4">
        <v>0</v>
      </c>
      <c r="T580" s="4">
        <v>-1</v>
      </c>
      <c r="U580" s="2" t="s">
        <v>7529</v>
      </c>
      <c r="V580" s="2" t="s">
        <v>7530</v>
      </c>
      <c r="W580" s="4">
        <v>7</v>
      </c>
      <c r="X580" s="4">
        <v>1</v>
      </c>
      <c r="Y580" s="2" t="s">
        <v>7531</v>
      </c>
      <c r="Z580" s="2" t="s">
        <v>9268</v>
      </c>
      <c r="AC580" s="2" t="s">
        <v>9269</v>
      </c>
      <c r="AL580" s="2" t="s">
        <v>191</v>
      </c>
      <c r="AM580" s="2" t="s">
        <v>129</v>
      </c>
      <c r="AN580" s="2" t="s">
        <v>130</v>
      </c>
      <c r="AO580" s="2" t="s">
        <v>310</v>
      </c>
      <c r="AP580" s="2" t="s">
        <v>8441</v>
      </c>
      <c r="AQ580" s="2" t="s">
        <v>928</v>
      </c>
      <c r="AR580" s="2" t="s">
        <v>928</v>
      </c>
      <c r="AS580" s="2" t="s">
        <v>2238</v>
      </c>
      <c r="AT580" s="2" t="s">
        <v>2240</v>
      </c>
      <c r="AU580" s="2" t="s">
        <v>140</v>
      </c>
      <c r="AV580" s="2" t="s">
        <v>141</v>
      </c>
    </row>
    <row r="581" spans="1:48" x14ac:dyDescent="0.25">
      <c r="A581" s="2" t="s">
        <v>2241</v>
      </c>
      <c r="B581" s="2" t="s">
        <v>99</v>
      </c>
      <c r="C581" s="2" t="s">
        <v>100</v>
      </c>
      <c r="D581" s="2" t="s">
        <v>100</v>
      </c>
      <c r="E581" s="2" t="s">
        <v>7523</v>
      </c>
      <c r="F581" s="2" t="s">
        <v>7524</v>
      </c>
      <c r="G581" s="2" t="s">
        <v>9270</v>
      </c>
      <c r="I581" s="4">
        <v>245760</v>
      </c>
      <c r="J581" s="2" t="s">
        <v>100</v>
      </c>
      <c r="K581" s="2" t="s">
        <v>7527</v>
      </c>
      <c r="L581" s="2" t="s">
        <v>7528</v>
      </c>
      <c r="M581" s="2" t="s">
        <v>115</v>
      </c>
      <c r="N581" s="2" t="s">
        <v>100</v>
      </c>
      <c r="O581" s="2" t="s">
        <v>100</v>
      </c>
      <c r="P581" s="2" t="s">
        <v>100</v>
      </c>
      <c r="Q581" s="2" t="s">
        <v>108</v>
      </c>
      <c r="R581" s="4">
        <v>1000</v>
      </c>
      <c r="S581" s="4">
        <v>0</v>
      </c>
      <c r="T581" s="4">
        <v>-1</v>
      </c>
      <c r="U581" s="2" t="s">
        <v>7529</v>
      </c>
      <c r="V581" s="2" t="s">
        <v>7530</v>
      </c>
      <c r="W581" s="4">
        <v>7</v>
      </c>
      <c r="X581" s="4">
        <v>0</v>
      </c>
      <c r="Y581" s="2" t="s">
        <v>7531</v>
      </c>
      <c r="Z581" s="2" t="s">
        <v>9271</v>
      </c>
      <c r="AC581" s="2" t="s">
        <v>9272</v>
      </c>
      <c r="AE581" s="2" t="s">
        <v>1538</v>
      </c>
      <c r="AL581" s="2" t="s">
        <v>191</v>
      </c>
      <c r="AM581" s="2" t="s">
        <v>129</v>
      </c>
      <c r="AN581" s="2" t="s">
        <v>130</v>
      </c>
      <c r="AO581" s="2" t="s">
        <v>412</v>
      </c>
      <c r="AP581" s="2" t="s">
        <v>8732</v>
      </c>
      <c r="AQ581" s="2" t="s">
        <v>938</v>
      </c>
      <c r="AR581" s="2" t="s">
        <v>938</v>
      </c>
      <c r="AS581" s="2" t="s">
        <v>2246</v>
      </c>
      <c r="AT581" s="2" t="s">
        <v>2248</v>
      </c>
      <c r="AU581" s="2" t="s">
        <v>140</v>
      </c>
      <c r="AV581" s="2" t="s">
        <v>141</v>
      </c>
    </row>
    <row r="582" spans="1:48" x14ac:dyDescent="0.25">
      <c r="A582" s="2" t="s">
        <v>2241</v>
      </c>
      <c r="B582" s="2" t="s">
        <v>99</v>
      </c>
      <c r="C582" s="2" t="s">
        <v>100</v>
      </c>
      <c r="D582" s="2" t="s">
        <v>100</v>
      </c>
      <c r="E582" s="2" t="s">
        <v>7535</v>
      </c>
      <c r="F582" s="2" t="s">
        <v>7536</v>
      </c>
      <c r="G582" s="2" t="s">
        <v>9273</v>
      </c>
      <c r="I582" s="4">
        <v>16</v>
      </c>
      <c r="J582" s="2" t="s">
        <v>100</v>
      </c>
      <c r="K582" s="2" t="s">
        <v>7527</v>
      </c>
      <c r="L582" s="2" t="s">
        <v>7528</v>
      </c>
      <c r="M582" s="2" t="s">
        <v>115</v>
      </c>
      <c r="N582" s="2" t="s">
        <v>100</v>
      </c>
      <c r="O582" s="2" t="s">
        <v>100</v>
      </c>
      <c r="P582" s="2" t="s">
        <v>100</v>
      </c>
      <c r="Q582" s="2" t="s">
        <v>108</v>
      </c>
      <c r="R582" s="4">
        <v>1000</v>
      </c>
      <c r="S582" s="4">
        <v>0</v>
      </c>
      <c r="T582" s="4">
        <v>-1</v>
      </c>
      <c r="U582" s="2" t="s">
        <v>7529</v>
      </c>
      <c r="V582" s="2" t="s">
        <v>7530</v>
      </c>
      <c r="W582" s="4">
        <v>7</v>
      </c>
      <c r="X582" s="4">
        <v>1</v>
      </c>
      <c r="Y582" s="2" t="s">
        <v>7531</v>
      </c>
      <c r="Z582" s="2" t="s">
        <v>9274</v>
      </c>
      <c r="AC582" s="2" t="s">
        <v>9275</v>
      </c>
      <c r="AE582" s="2" t="s">
        <v>1538</v>
      </c>
      <c r="AL582" s="2" t="s">
        <v>191</v>
      </c>
      <c r="AM582" s="2" t="s">
        <v>129</v>
      </c>
      <c r="AN582" s="2" t="s">
        <v>130</v>
      </c>
      <c r="AO582" s="2" t="s">
        <v>412</v>
      </c>
      <c r="AP582" s="2" t="s">
        <v>8732</v>
      </c>
      <c r="AQ582" s="2" t="s">
        <v>938</v>
      </c>
      <c r="AR582" s="2" t="s">
        <v>938</v>
      </c>
      <c r="AS582" s="2" t="s">
        <v>2246</v>
      </c>
      <c r="AT582" s="2" t="s">
        <v>2248</v>
      </c>
      <c r="AU582" s="2" t="s">
        <v>140</v>
      </c>
      <c r="AV582" s="2" t="s">
        <v>141</v>
      </c>
    </row>
    <row r="583" spans="1:48" x14ac:dyDescent="0.25">
      <c r="A583" s="2" t="s">
        <v>2249</v>
      </c>
      <c r="B583" s="2" t="s">
        <v>99</v>
      </c>
      <c r="C583" s="2" t="s">
        <v>100</v>
      </c>
      <c r="D583" s="2" t="s">
        <v>100</v>
      </c>
      <c r="E583" s="2" t="s">
        <v>7523</v>
      </c>
      <c r="F583" s="2" t="s">
        <v>7524</v>
      </c>
      <c r="G583" s="2" t="s">
        <v>9276</v>
      </c>
      <c r="I583" s="4">
        <v>153600</v>
      </c>
      <c r="J583" s="2" t="s">
        <v>100</v>
      </c>
      <c r="K583" s="2" t="s">
        <v>7527</v>
      </c>
      <c r="L583" s="2" t="s">
        <v>7528</v>
      </c>
      <c r="M583" s="2" t="s">
        <v>115</v>
      </c>
      <c r="N583" s="2" t="s">
        <v>100</v>
      </c>
      <c r="O583" s="2" t="s">
        <v>100</v>
      </c>
      <c r="P583" s="2" t="s">
        <v>100</v>
      </c>
      <c r="Q583" s="2" t="s">
        <v>108</v>
      </c>
      <c r="R583" s="4">
        <v>1000</v>
      </c>
      <c r="S583" s="4">
        <v>0</v>
      </c>
      <c r="T583" s="4">
        <v>-1</v>
      </c>
      <c r="U583" s="2" t="s">
        <v>7529</v>
      </c>
      <c r="V583" s="2" t="s">
        <v>7530</v>
      </c>
      <c r="W583" s="4">
        <v>7</v>
      </c>
      <c r="X583" s="4">
        <v>0</v>
      </c>
      <c r="Y583" s="2" t="s">
        <v>7531</v>
      </c>
      <c r="Z583" s="2" t="s">
        <v>9277</v>
      </c>
      <c r="AC583" s="2" t="s">
        <v>9278</v>
      </c>
      <c r="AL583" s="2" t="s">
        <v>191</v>
      </c>
      <c r="AM583" s="2" t="s">
        <v>129</v>
      </c>
      <c r="AN583" s="2" t="s">
        <v>130</v>
      </c>
      <c r="AO583" s="2" t="s">
        <v>159</v>
      </c>
      <c r="AP583" s="2" t="s">
        <v>8460</v>
      </c>
      <c r="AQ583" s="2" t="s">
        <v>928</v>
      </c>
      <c r="AR583" s="2" t="s">
        <v>928</v>
      </c>
      <c r="AS583" s="2" t="s">
        <v>2254</v>
      </c>
      <c r="AT583" s="2" t="s">
        <v>2256</v>
      </c>
      <c r="AU583" s="2" t="s">
        <v>140</v>
      </c>
      <c r="AV583" s="2" t="s">
        <v>141</v>
      </c>
    </row>
    <row r="584" spans="1:48" x14ac:dyDescent="0.25">
      <c r="A584" s="2" t="s">
        <v>2249</v>
      </c>
      <c r="B584" s="2" t="s">
        <v>99</v>
      </c>
      <c r="C584" s="2" t="s">
        <v>100</v>
      </c>
      <c r="D584" s="2" t="s">
        <v>100</v>
      </c>
      <c r="E584" s="2" t="s">
        <v>7535</v>
      </c>
      <c r="F584" s="2" t="s">
        <v>7536</v>
      </c>
      <c r="G584" s="2" t="s">
        <v>9279</v>
      </c>
      <c r="I584" s="4">
        <v>16</v>
      </c>
      <c r="J584" s="2" t="s">
        <v>100</v>
      </c>
      <c r="K584" s="2" t="s">
        <v>7527</v>
      </c>
      <c r="L584" s="2" t="s">
        <v>7528</v>
      </c>
      <c r="M584" s="2" t="s">
        <v>115</v>
      </c>
      <c r="N584" s="2" t="s">
        <v>100</v>
      </c>
      <c r="O584" s="2" t="s">
        <v>100</v>
      </c>
      <c r="P584" s="2" t="s">
        <v>100</v>
      </c>
      <c r="Q584" s="2" t="s">
        <v>108</v>
      </c>
      <c r="R584" s="4">
        <v>1000</v>
      </c>
      <c r="S584" s="4">
        <v>0</v>
      </c>
      <c r="T584" s="4">
        <v>-1</v>
      </c>
      <c r="U584" s="2" t="s">
        <v>7529</v>
      </c>
      <c r="V584" s="2" t="s">
        <v>7530</v>
      </c>
      <c r="W584" s="4">
        <v>7</v>
      </c>
      <c r="X584" s="4">
        <v>1</v>
      </c>
      <c r="Y584" s="2" t="s">
        <v>7531</v>
      </c>
      <c r="Z584" s="2" t="s">
        <v>9280</v>
      </c>
      <c r="AC584" s="2" t="s">
        <v>9281</v>
      </c>
      <c r="AL584" s="2" t="s">
        <v>191</v>
      </c>
      <c r="AM584" s="2" t="s">
        <v>129</v>
      </c>
      <c r="AN584" s="2" t="s">
        <v>130</v>
      </c>
      <c r="AO584" s="2" t="s">
        <v>159</v>
      </c>
      <c r="AP584" s="2" t="s">
        <v>8460</v>
      </c>
      <c r="AQ584" s="2" t="s">
        <v>928</v>
      </c>
      <c r="AR584" s="2" t="s">
        <v>928</v>
      </c>
      <c r="AS584" s="2" t="s">
        <v>2254</v>
      </c>
      <c r="AT584" s="2" t="s">
        <v>2256</v>
      </c>
      <c r="AU584" s="2" t="s">
        <v>140</v>
      </c>
      <c r="AV584" s="2" t="s">
        <v>141</v>
      </c>
    </row>
    <row r="585" spans="1:48" x14ac:dyDescent="0.25">
      <c r="A585" s="2" t="s">
        <v>2257</v>
      </c>
      <c r="B585" s="2" t="s">
        <v>99</v>
      </c>
      <c r="C585" s="2" t="s">
        <v>100</v>
      </c>
      <c r="D585" s="2" t="s">
        <v>100</v>
      </c>
      <c r="E585" s="2" t="s">
        <v>7523</v>
      </c>
      <c r="F585" s="2" t="s">
        <v>7524</v>
      </c>
      <c r="G585" s="2" t="s">
        <v>9282</v>
      </c>
      <c r="I585" s="4">
        <v>153600</v>
      </c>
      <c r="J585" s="2" t="s">
        <v>100</v>
      </c>
      <c r="K585" s="2" t="s">
        <v>7527</v>
      </c>
      <c r="L585" s="2" t="s">
        <v>7528</v>
      </c>
      <c r="M585" s="2" t="s">
        <v>115</v>
      </c>
      <c r="N585" s="2" t="s">
        <v>100</v>
      </c>
      <c r="O585" s="2" t="s">
        <v>100</v>
      </c>
      <c r="P585" s="2" t="s">
        <v>100</v>
      </c>
      <c r="Q585" s="2" t="s">
        <v>108</v>
      </c>
      <c r="R585" s="4">
        <v>1000</v>
      </c>
      <c r="S585" s="4">
        <v>0</v>
      </c>
      <c r="T585" s="4">
        <v>-1</v>
      </c>
      <c r="U585" s="2" t="s">
        <v>7529</v>
      </c>
      <c r="V585" s="2" t="s">
        <v>7530</v>
      </c>
      <c r="W585" s="4">
        <v>7</v>
      </c>
      <c r="X585" s="4">
        <v>0</v>
      </c>
      <c r="Y585" s="2" t="s">
        <v>7531</v>
      </c>
      <c r="Z585" s="2" t="s">
        <v>9283</v>
      </c>
      <c r="AC585" s="2" t="s">
        <v>9284</v>
      </c>
      <c r="AL585" s="2" t="s">
        <v>191</v>
      </c>
      <c r="AM585" s="2" t="s">
        <v>129</v>
      </c>
      <c r="AN585" s="2" t="s">
        <v>130</v>
      </c>
      <c r="AO585" s="2" t="s">
        <v>386</v>
      </c>
      <c r="AP585" s="2" t="s">
        <v>8460</v>
      </c>
      <c r="AQ585" s="2" t="s">
        <v>928</v>
      </c>
      <c r="AR585" s="2" t="s">
        <v>928</v>
      </c>
      <c r="AS585" s="2" t="s">
        <v>2262</v>
      </c>
      <c r="AT585" s="2" t="s">
        <v>2264</v>
      </c>
      <c r="AU585" s="2" t="s">
        <v>140</v>
      </c>
      <c r="AV585" s="2" t="s">
        <v>141</v>
      </c>
    </row>
    <row r="586" spans="1:48" x14ac:dyDescent="0.25">
      <c r="A586" s="2" t="s">
        <v>2257</v>
      </c>
      <c r="B586" s="2" t="s">
        <v>99</v>
      </c>
      <c r="C586" s="2" t="s">
        <v>100</v>
      </c>
      <c r="D586" s="2" t="s">
        <v>100</v>
      </c>
      <c r="E586" s="2" t="s">
        <v>7535</v>
      </c>
      <c r="F586" s="2" t="s">
        <v>7536</v>
      </c>
      <c r="G586" s="2" t="s">
        <v>9285</v>
      </c>
      <c r="I586" s="4">
        <v>16</v>
      </c>
      <c r="J586" s="2" t="s">
        <v>100</v>
      </c>
      <c r="K586" s="2" t="s">
        <v>7527</v>
      </c>
      <c r="L586" s="2" t="s">
        <v>7528</v>
      </c>
      <c r="M586" s="2" t="s">
        <v>115</v>
      </c>
      <c r="N586" s="2" t="s">
        <v>100</v>
      </c>
      <c r="O586" s="2" t="s">
        <v>100</v>
      </c>
      <c r="P586" s="2" t="s">
        <v>100</v>
      </c>
      <c r="Q586" s="2" t="s">
        <v>108</v>
      </c>
      <c r="R586" s="4">
        <v>1000</v>
      </c>
      <c r="S586" s="4">
        <v>0</v>
      </c>
      <c r="T586" s="4">
        <v>-1</v>
      </c>
      <c r="U586" s="2" t="s">
        <v>7529</v>
      </c>
      <c r="V586" s="2" t="s">
        <v>7530</v>
      </c>
      <c r="W586" s="4">
        <v>7</v>
      </c>
      <c r="X586" s="4">
        <v>1</v>
      </c>
      <c r="Y586" s="2" t="s">
        <v>7531</v>
      </c>
      <c r="Z586" s="2" t="s">
        <v>9286</v>
      </c>
      <c r="AC586" s="2" t="s">
        <v>9287</v>
      </c>
      <c r="AL586" s="2" t="s">
        <v>191</v>
      </c>
      <c r="AM586" s="2" t="s">
        <v>129</v>
      </c>
      <c r="AN586" s="2" t="s">
        <v>130</v>
      </c>
      <c r="AO586" s="2" t="s">
        <v>386</v>
      </c>
      <c r="AP586" s="2" t="s">
        <v>8460</v>
      </c>
      <c r="AQ586" s="2" t="s">
        <v>928</v>
      </c>
      <c r="AR586" s="2" t="s">
        <v>928</v>
      </c>
      <c r="AS586" s="2" t="s">
        <v>2262</v>
      </c>
      <c r="AT586" s="2" t="s">
        <v>2264</v>
      </c>
      <c r="AU586" s="2" t="s">
        <v>140</v>
      </c>
      <c r="AV586" s="2" t="s">
        <v>141</v>
      </c>
    </row>
    <row r="587" spans="1:48" x14ac:dyDescent="0.25">
      <c r="A587" s="2" t="s">
        <v>2265</v>
      </c>
      <c r="B587" s="2" t="s">
        <v>99</v>
      </c>
      <c r="C587" s="2" t="s">
        <v>100</v>
      </c>
      <c r="D587" s="2" t="s">
        <v>100</v>
      </c>
      <c r="E587" s="2" t="s">
        <v>7523</v>
      </c>
      <c r="F587" s="2" t="s">
        <v>7524</v>
      </c>
      <c r="G587" s="2" t="s">
        <v>9288</v>
      </c>
      <c r="I587" s="4">
        <v>184320</v>
      </c>
      <c r="J587" s="2" t="s">
        <v>100</v>
      </c>
      <c r="K587" s="2" t="s">
        <v>7527</v>
      </c>
      <c r="L587" s="2" t="s">
        <v>7528</v>
      </c>
      <c r="M587" s="2" t="s">
        <v>115</v>
      </c>
      <c r="N587" s="2" t="s">
        <v>100</v>
      </c>
      <c r="O587" s="2" t="s">
        <v>100</v>
      </c>
      <c r="P587" s="2" t="s">
        <v>100</v>
      </c>
      <c r="Q587" s="2" t="s">
        <v>108</v>
      </c>
      <c r="R587" s="4">
        <v>1000</v>
      </c>
      <c r="S587" s="4">
        <v>0</v>
      </c>
      <c r="T587" s="4">
        <v>-1</v>
      </c>
      <c r="U587" s="2" t="s">
        <v>7529</v>
      </c>
      <c r="V587" s="2" t="s">
        <v>7530</v>
      </c>
      <c r="W587" s="4">
        <v>7</v>
      </c>
      <c r="X587" s="4">
        <v>0</v>
      </c>
      <c r="Y587" s="2" t="s">
        <v>7531</v>
      </c>
      <c r="Z587" s="2" t="s">
        <v>9289</v>
      </c>
      <c r="AC587" s="2" t="s">
        <v>9290</v>
      </c>
      <c r="AL587" s="2" t="s">
        <v>191</v>
      </c>
      <c r="AM587" s="2" t="s">
        <v>129</v>
      </c>
      <c r="AN587" s="2" t="s">
        <v>130</v>
      </c>
      <c r="AO587" s="2" t="s">
        <v>168</v>
      </c>
      <c r="AP587" s="2" t="s">
        <v>8441</v>
      </c>
      <c r="AQ587" s="2" t="s">
        <v>928</v>
      </c>
      <c r="AR587" s="2" t="s">
        <v>928</v>
      </c>
      <c r="AS587" s="2" t="s">
        <v>2270</v>
      </c>
      <c r="AT587" s="2" t="s">
        <v>2272</v>
      </c>
      <c r="AU587" s="2" t="s">
        <v>140</v>
      </c>
      <c r="AV587" s="2" t="s">
        <v>141</v>
      </c>
    </row>
    <row r="588" spans="1:48" x14ac:dyDescent="0.25">
      <c r="A588" s="2" t="s">
        <v>2265</v>
      </c>
      <c r="B588" s="2" t="s">
        <v>99</v>
      </c>
      <c r="C588" s="2" t="s">
        <v>100</v>
      </c>
      <c r="D588" s="2" t="s">
        <v>100</v>
      </c>
      <c r="E588" s="2" t="s">
        <v>7535</v>
      </c>
      <c r="F588" s="2" t="s">
        <v>7536</v>
      </c>
      <c r="G588" s="2" t="s">
        <v>9291</v>
      </c>
      <c r="I588" s="4">
        <v>16</v>
      </c>
      <c r="J588" s="2" t="s">
        <v>100</v>
      </c>
      <c r="K588" s="2" t="s">
        <v>7527</v>
      </c>
      <c r="L588" s="2" t="s">
        <v>7528</v>
      </c>
      <c r="M588" s="2" t="s">
        <v>115</v>
      </c>
      <c r="N588" s="2" t="s">
        <v>100</v>
      </c>
      <c r="O588" s="2" t="s">
        <v>100</v>
      </c>
      <c r="P588" s="2" t="s">
        <v>100</v>
      </c>
      <c r="Q588" s="2" t="s">
        <v>108</v>
      </c>
      <c r="R588" s="4">
        <v>1000</v>
      </c>
      <c r="S588" s="4">
        <v>0</v>
      </c>
      <c r="T588" s="4">
        <v>-1</v>
      </c>
      <c r="U588" s="2" t="s">
        <v>7529</v>
      </c>
      <c r="V588" s="2" t="s">
        <v>7530</v>
      </c>
      <c r="W588" s="4">
        <v>7</v>
      </c>
      <c r="X588" s="4">
        <v>1</v>
      </c>
      <c r="Y588" s="2" t="s">
        <v>7531</v>
      </c>
      <c r="Z588" s="2" t="s">
        <v>9292</v>
      </c>
      <c r="AC588" s="2" t="s">
        <v>9293</v>
      </c>
      <c r="AL588" s="2" t="s">
        <v>191</v>
      </c>
      <c r="AM588" s="2" t="s">
        <v>129</v>
      </c>
      <c r="AN588" s="2" t="s">
        <v>130</v>
      </c>
      <c r="AO588" s="2" t="s">
        <v>168</v>
      </c>
      <c r="AP588" s="2" t="s">
        <v>8441</v>
      </c>
      <c r="AQ588" s="2" t="s">
        <v>928</v>
      </c>
      <c r="AR588" s="2" t="s">
        <v>928</v>
      </c>
      <c r="AS588" s="2" t="s">
        <v>2270</v>
      </c>
      <c r="AT588" s="2" t="s">
        <v>2272</v>
      </c>
      <c r="AU588" s="2" t="s">
        <v>140</v>
      </c>
      <c r="AV588" s="2" t="s">
        <v>141</v>
      </c>
    </row>
    <row r="589" spans="1:48" x14ac:dyDescent="0.25">
      <c r="A589" s="2" t="s">
        <v>2273</v>
      </c>
      <c r="B589" s="2" t="s">
        <v>99</v>
      </c>
      <c r="C589" s="2" t="s">
        <v>100</v>
      </c>
      <c r="D589" s="2" t="s">
        <v>100</v>
      </c>
      <c r="E589" s="2" t="s">
        <v>7523</v>
      </c>
      <c r="F589" s="2" t="s">
        <v>7524</v>
      </c>
      <c r="G589" s="2" t="s">
        <v>9294</v>
      </c>
      <c r="I589" s="4">
        <v>184320</v>
      </c>
      <c r="J589" s="2" t="s">
        <v>100</v>
      </c>
      <c r="K589" s="2" t="s">
        <v>7527</v>
      </c>
      <c r="L589" s="2" t="s">
        <v>7528</v>
      </c>
      <c r="M589" s="2" t="s">
        <v>115</v>
      </c>
      <c r="N589" s="2" t="s">
        <v>100</v>
      </c>
      <c r="O589" s="2" t="s">
        <v>100</v>
      </c>
      <c r="P589" s="2" t="s">
        <v>100</v>
      </c>
      <c r="Q589" s="2" t="s">
        <v>108</v>
      </c>
      <c r="R589" s="4">
        <v>1000</v>
      </c>
      <c r="S589" s="4">
        <v>0</v>
      </c>
      <c r="T589" s="4">
        <v>-1</v>
      </c>
      <c r="U589" s="2" t="s">
        <v>7529</v>
      </c>
      <c r="V589" s="2" t="s">
        <v>7530</v>
      </c>
      <c r="W589" s="4">
        <v>7</v>
      </c>
      <c r="X589" s="4">
        <v>0</v>
      </c>
      <c r="Y589" s="2" t="s">
        <v>7531</v>
      </c>
      <c r="Z589" s="2" t="s">
        <v>9295</v>
      </c>
      <c r="AC589" s="2" t="s">
        <v>9296</v>
      </c>
      <c r="AL589" s="2" t="s">
        <v>191</v>
      </c>
      <c r="AM589" s="2" t="s">
        <v>129</v>
      </c>
      <c r="AN589" s="2" t="s">
        <v>130</v>
      </c>
      <c r="AO589" s="2" t="s">
        <v>201</v>
      </c>
      <c r="AP589" s="2" t="s">
        <v>8441</v>
      </c>
      <c r="AQ589" s="2" t="s">
        <v>928</v>
      </c>
      <c r="AR589" s="2" t="s">
        <v>928</v>
      </c>
      <c r="AS589" s="2" t="s">
        <v>2278</v>
      </c>
      <c r="AT589" s="2" t="s">
        <v>2280</v>
      </c>
      <c r="AU589" s="2" t="s">
        <v>140</v>
      </c>
      <c r="AV589" s="2" t="s">
        <v>141</v>
      </c>
    </row>
    <row r="590" spans="1:48" x14ac:dyDescent="0.25">
      <c r="A590" s="2" t="s">
        <v>2273</v>
      </c>
      <c r="B590" s="2" t="s">
        <v>99</v>
      </c>
      <c r="C590" s="2" t="s">
        <v>100</v>
      </c>
      <c r="D590" s="2" t="s">
        <v>100</v>
      </c>
      <c r="E590" s="2" t="s">
        <v>7535</v>
      </c>
      <c r="F590" s="2" t="s">
        <v>7536</v>
      </c>
      <c r="G590" s="2" t="s">
        <v>9297</v>
      </c>
      <c r="I590" s="4">
        <v>16</v>
      </c>
      <c r="J590" s="2" t="s">
        <v>100</v>
      </c>
      <c r="K590" s="2" t="s">
        <v>7527</v>
      </c>
      <c r="L590" s="2" t="s">
        <v>7528</v>
      </c>
      <c r="M590" s="2" t="s">
        <v>115</v>
      </c>
      <c r="N590" s="2" t="s">
        <v>100</v>
      </c>
      <c r="O590" s="2" t="s">
        <v>100</v>
      </c>
      <c r="P590" s="2" t="s">
        <v>100</v>
      </c>
      <c r="Q590" s="2" t="s">
        <v>108</v>
      </c>
      <c r="R590" s="4">
        <v>1000</v>
      </c>
      <c r="S590" s="4">
        <v>0</v>
      </c>
      <c r="T590" s="4">
        <v>-1</v>
      </c>
      <c r="U590" s="2" t="s">
        <v>7529</v>
      </c>
      <c r="V590" s="2" t="s">
        <v>7530</v>
      </c>
      <c r="W590" s="4">
        <v>7</v>
      </c>
      <c r="X590" s="4">
        <v>1</v>
      </c>
      <c r="Y590" s="2" t="s">
        <v>7531</v>
      </c>
      <c r="Z590" s="2" t="s">
        <v>9298</v>
      </c>
      <c r="AC590" s="2" t="s">
        <v>9299</v>
      </c>
      <c r="AL590" s="2" t="s">
        <v>191</v>
      </c>
      <c r="AM590" s="2" t="s">
        <v>129</v>
      </c>
      <c r="AN590" s="2" t="s">
        <v>130</v>
      </c>
      <c r="AO590" s="2" t="s">
        <v>201</v>
      </c>
      <c r="AP590" s="2" t="s">
        <v>8441</v>
      </c>
      <c r="AQ590" s="2" t="s">
        <v>928</v>
      </c>
      <c r="AR590" s="2" t="s">
        <v>928</v>
      </c>
      <c r="AS590" s="2" t="s">
        <v>2278</v>
      </c>
      <c r="AT590" s="2" t="s">
        <v>2280</v>
      </c>
      <c r="AU590" s="2" t="s">
        <v>140</v>
      </c>
      <c r="AV590" s="2" t="s">
        <v>141</v>
      </c>
    </row>
    <row r="591" spans="1:48" x14ac:dyDescent="0.25">
      <c r="A591" s="2" t="s">
        <v>2281</v>
      </c>
      <c r="B591" s="2" t="s">
        <v>99</v>
      </c>
      <c r="C591" s="2" t="s">
        <v>100</v>
      </c>
      <c r="D591" s="2" t="s">
        <v>100</v>
      </c>
      <c r="E591" s="2" t="s">
        <v>7523</v>
      </c>
      <c r="F591" s="2" t="s">
        <v>7524</v>
      </c>
      <c r="G591" s="2" t="s">
        <v>9300</v>
      </c>
      <c r="I591" s="4">
        <v>153600</v>
      </c>
      <c r="J591" s="2" t="s">
        <v>100</v>
      </c>
      <c r="K591" s="2" t="s">
        <v>7527</v>
      </c>
      <c r="L591" s="2" t="s">
        <v>7528</v>
      </c>
      <c r="M591" s="2" t="s">
        <v>115</v>
      </c>
      <c r="N591" s="2" t="s">
        <v>100</v>
      </c>
      <c r="O591" s="2" t="s">
        <v>100</v>
      </c>
      <c r="P591" s="2" t="s">
        <v>100</v>
      </c>
      <c r="Q591" s="2" t="s">
        <v>108</v>
      </c>
      <c r="R591" s="4">
        <v>1000</v>
      </c>
      <c r="S591" s="4">
        <v>0</v>
      </c>
      <c r="T591" s="4">
        <v>-1</v>
      </c>
      <c r="U591" s="2" t="s">
        <v>7529</v>
      </c>
      <c r="V591" s="2" t="s">
        <v>7530</v>
      </c>
      <c r="W591" s="4">
        <v>7</v>
      </c>
      <c r="X591" s="4">
        <v>0</v>
      </c>
      <c r="Y591" s="2" t="s">
        <v>7531</v>
      </c>
      <c r="Z591" s="2" t="s">
        <v>9301</v>
      </c>
      <c r="AC591" s="2" t="s">
        <v>9302</v>
      </c>
      <c r="AL591" s="2" t="s">
        <v>191</v>
      </c>
      <c r="AM591" s="2" t="s">
        <v>129</v>
      </c>
      <c r="AN591" s="2" t="s">
        <v>130</v>
      </c>
      <c r="AO591" s="2" t="s">
        <v>168</v>
      </c>
      <c r="AP591" s="2" t="s">
        <v>8460</v>
      </c>
      <c r="AQ591" s="2" t="s">
        <v>928</v>
      </c>
      <c r="AR591" s="2" t="s">
        <v>928</v>
      </c>
      <c r="AS591" s="2" t="s">
        <v>2286</v>
      </c>
      <c r="AT591" s="2" t="s">
        <v>2288</v>
      </c>
      <c r="AU591" s="2" t="s">
        <v>140</v>
      </c>
      <c r="AV591" s="2" t="s">
        <v>141</v>
      </c>
    </row>
    <row r="592" spans="1:48" x14ac:dyDescent="0.25">
      <c r="A592" s="2" t="s">
        <v>2281</v>
      </c>
      <c r="B592" s="2" t="s">
        <v>99</v>
      </c>
      <c r="C592" s="2" t="s">
        <v>100</v>
      </c>
      <c r="D592" s="2" t="s">
        <v>100</v>
      </c>
      <c r="E592" s="2" t="s">
        <v>7535</v>
      </c>
      <c r="F592" s="2" t="s">
        <v>7536</v>
      </c>
      <c r="G592" s="2" t="s">
        <v>9303</v>
      </c>
      <c r="I592" s="4">
        <v>16</v>
      </c>
      <c r="J592" s="2" t="s">
        <v>100</v>
      </c>
      <c r="K592" s="2" t="s">
        <v>7527</v>
      </c>
      <c r="L592" s="2" t="s">
        <v>7528</v>
      </c>
      <c r="M592" s="2" t="s">
        <v>115</v>
      </c>
      <c r="N592" s="2" t="s">
        <v>100</v>
      </c>
      <c r="O592" s="2" t="s">
        <v>100</v>
      </c>
      <c r="P592" s="2" t="s">
        <v>100</v>
      </c>
      <c r="Q592" s="2" t="s">
        <v>108</v>
      </c>
      <c r="R592" s="4">
        <v>1000</v>
      </c>
      <c r="S592" s="4">
        <v>0</v>
      </c>
      <c r="T592" s="4">
        <v>-1</v>
      </c>
      <c r="U592" s="2" t="s">
        <v>7529</v>
      </c>
      <c r="V592" s="2" t="s">
        <v>7530</v>
      </c>
      <c r="W592" s="4">
        <v>7</v>
      </c>
      <c r="X592" s="4">
        <v>1</v>
      </c>
      <c r="Y592" s="2" t="s">
        <v>7531</v>
      </c>
      <c r="Z592" s="2" t="s">
        <v>9304</v>
      </c>
      <c r="AC592" s="2" t="s">
        <v>9305</v>
      </c>
      <c r="AL592" s="2" t="s">
        <v>191</v>
      </c>
      <c r="AM592" s="2" t="s">
        <v>129</v>
      </c>
      <c r="AN592" s="2" t="s">
        <v>130</v>
      </c>
      <c r="AO592" s="2" t="s">
        <v>168</v>
      </c>
      <c r="AP592" s="2" t="s">
        <v>8460</v>
      </c>
      <c r="AQ592" s="2" t="s">
        <v>928</v>
      </c>
      <c r="AR592" s="2" t="s">
        <v>928</v>
      </c>
      <c r="AS592" s="2" t="s">
        <v>2286</v>
      </c>
      <c r="AT592" s="2" t="s">
        <v>2288</v>
      </c>
      <c r="AU592" s="2" t="s">
        <v>140</v>
      </c>
      <c r="AV592" s="2" t="s">
        <v>141</v>
      </c>
    </row>
    <row r="593" spans="1:48" x14ac:dyDescent="0.25">
      <c r="A593" s="2" t="s">
        <v>2289</v>
      </c>
      <c r="B593" s="2" t="s">
        <v>99</v>
      </c>
      <c r="C593" s="2" t="s">
        <v>100</v>
      </c>
      <c r="D593" s="2" t="s">
        <v>100</v>
      </c>
      <c r="E593" s="2" t="s">
        <v>7523</v>
      </c>
      <c r="F593" s="2" t="s">
        <v>7524</v>
      </c>
      <c r="G593" s="2" t="s">
        <v>9306</v>
      </c>
      <c r="I593" s="4">
        <v>153600</v>
      </c>
      <c r="J593" s="2" t="s">
        <v>100</v>
      </c>
      <c r="K593" s="2" t="s">
        <v>7527</v>
      </c>
      <c r="L593" s="2" t="s">
        <v>7528</v>
      </c>
      <c r="M593" s="2" t="s">
        <v>115</v>
      </c>
      <c r="N593" s="2" t="s">
        <v>100</v>
      </c>
      <c r="O593" s="2" t="s">
        <v>100</v>
      </c>
      <c r="P593" s="2" t="s">
        <v>100</v>
      </c>
      <c r="Q593" s="2" t="s">
        <v>108</v>
      </c>
      <c r="R593" s="4">
        <v>1000</v>
      </c>
      <c r="S593" s="4">
        <v>0</v>
      </c>
      <c r="T593" s="4">
        <v>-1</v>
      </c>
      <c r="U593" s="2" t="s">
        <v>7529</v>
      </c>
      <c r="V593" s="2" t="s">
        <v>7530</v>
      </c>
      <c r="W593" s="4">
        <v>7</v>
      </c>
      <c r="X593" s="4">
        <v>0</v>
      </c>
      <c r="Y593" s="2" t="s">
        <v>7531</v>
      </c>
      <c r="Z593" s="2" t="s">
        <v>9307</v>
      </c>
      <c r="AC593" s="2" t="s">
        <v>9308</v>
      </c>
      <c r="AL593" s="2" t="s">
        <v>191</v>
      </c>
      <c r="AM593" s="2" t="s">
        <v>129</v>
      </c>
      <c r="AN593" s="2" t="s">
        <v>130</v>
      </c>
      <c r="AO593" s="2" t="s">
        <v>159</v>
      </c>
      <c r="AP593" s="2" t="s">
        <v>8460</v>
      </c>
      <c r="AQ593" s="2" t="s">
        <v>928</v>
      </c>
      <c r="AR593" s="2" t="s">
        <v>928</v>
      </c>
      <c r="AS593" s="2" t="s">
        <v>2294</v>
      </c>
      <c r="AT593" s="2" t="s">
        <v>2296</v>
      </c>
      <c r="AU593" s="2" t="s">
        <v>140</v>
      </c>
      <c r="AV593" s="2" t="s">
        <v>141</v>
      </c>
    </row>
    <row r="594" spans="1:48" x14ac:dyDescent="0.25">
      <c r="A594" s="2" t="s">
        <v>2289</v>
      </c>
      <c r="B594" s="2" t="s">
        <v>99</v>
      </c>
      <c r="C594" s="2" t="s">
        <v>100</v>
      </c>
      <c r="D594" s="2" t="s">
        <v>100</v>
      </c>
      <c r="E594" s="2" t="s">
        <v>7535</v>
      </c>
      <c r="F594" s="2" t="s">
        <v>7536</v>
      </c>
      <c r="G594" s="2" t="s">
        <v>9309</v>
      </c>
      <c r="I594" s="4">
        <v>16</v>
      </c>
      <c r="J594" s="2" t="s">
        <v>100</v>
      </c>
      <c r="K594" s="2" t="s">
        <v>7527</v>
      </c>
      <c r="L594" s="2" t="s">
        <v>7528</v>
      </c>
      <c r="M594" s="2" t="s">
        <v>115</v>
      </c>
      <c r="N594" s="2" t="s">
        <v>100</v>
      </c>
      <c r="O594" s="2" t="s">
        <v>100</v>
      </c>
      <c r="P594" s="2" t="s">
        <v>100</v>
      </c>
      <c r="Q594" s="2" t="s">
        <v>108</v>
      </c>
      <c r="R594" s="4">
        <v>1000</v>
      </c>
      <c r="S594" s="4">
        <v>0</v>
      </c>
      <c r="T594" s="4">
        <v>-1</v>
      </c>
      <c r="U594" s="2" t="s">
        <v>7529</v>
      </c>
      <c r="V594" s="2" t="s">
        <v>7530</v>
      </c>
      <c r="W594" s="4">
        <v>7</v>
      </c>
      <c r="X594" s="4">
        <v>1</v>
      </c>
      <c r="Y594" s="2" t="s">
        <v>7531</v>
      </c>
      <c r="Z594" s="2" t="s">
        <v>9310</v>
      </c>
      <c r="AC594" s="2" t="s">
        <v>9311</v>
      </c>
      <c r="AL594" s="2" t="s">
        <v>191</v>
      </c>
      <c r="AM594" s="2" t="s">
        <v>129</v>
      </c>
      <c r="AN594" s="2" t="s">
        <v>130</v>
      </c>
      <c r="AO594" s="2" t="s">
        <v>159</v>
      </c>
      <c r="AP594" s="2" t="s">
        <v>8460</v>
      </c>
      <c r="AQ594" s="2" t="s">
        <v>928</v>
      </c>
      <c r="AR594" s="2" t="s">
        <v>928</v>
      </c>
      <c r="AS594" s="2" t="s">
        <v>2294</v>
      </c>
      <c r="AT594" s="2" t="s">
        <v>2296</v>
      </c>
      <c r="AU594" s="2" t="s">
        <v>140</v>
      </c>
      <c r="AV594" s="2" t="s">
        <v>141</v>
      </c>
    </row>
    <row r="595" spans="1:48" x14ac:dyDescent="0.25">
      <c r="A595" s="2" t="s">
        <v>2297</v>
      </c>
      <c r="B595" s="2" t="s">
        <v>99</v>
      </c>
      <c r="C595" s="2" t="s">
        <v>100</v>
      </c>
      <c r="D595" s="2" t="s">
        <v>100</v>
      </c>
      <c r="E595" s="2" t="s">
        <v>7523</v>
      </c>
      <c r="F595" s="2" t="s">
        <v>7524</v>
      </c>
      <c r="G595" s="2" t="s">
        <v>9312</v>
      </c>
      <c r="I595" s="4">
        <v>245760</v>
      </c>
      <c r="J595" s="2" t="s">
        <v>100</v>
      </c>
      <c r="K595" s="2" t="s">
        <v>7527</v>
      </c>
      <c r="L595" s="2" t="s">
        <v>7528</v>
      </c>
      <c r="M595" s="2" t="s">
        <v>115</v>
      </c>
      <c r="N595" s="2" t="s">
        <v>100</v>
      </c>
      <c r="O595" s="2" t="s">
        <v>100</v>
      </c>
      <c r="P595" s="2" t="s">
        <v>100</v>
      </c>
      <c r="Q595" s="2" t="s">
        <v>108</v>
      </c>
      <c r="R595" s="4">
        <v>1000</v>
      </c>
      <c r="S595" s="4">
        <v>0</v>
      </c>
      <c r="T595" s="4">
        <v>-1</v>
      </c>
      <c r="U595" s="2" t="s">
        <v>7529</v>
      </c>
      <c r="V595" s="2" t="s">
        <v>7530</v>
      </c>
      <c r="W595" s="4">
        <v>7</v>
      </c>
      <c r="X595" s="4">
        <v>0</v>
      </c>
      <c r="Y595" s="2" t="s">
        <v>7531</v>
      </c>
      <c r="Z595" s="2" t="s">
        <v>9313</v>
      </c>
      <c r="AC595" s="2" t="s">
        <v>9314</v>
      </c>
      <c r="AE595" s="2" t="s">
        <v>1538</v>
      </c>
      <c r="AL595" s="2" t="s">
        <v>191</v>
      </c>
      <c r="AM595" s="2" t="s">
        <v>129</v>
      </c>
      <c r="AN595" s="2" t="s">
        <v>130</v>
      </c>
      <c r="AO595" s="2" t="s">
        <v>431</v>
      </c>
      <c r="AP595" s="2" t="s">
        <v>8732</v>
      </c>
      <c r="AQ595" s="2" t="s">
        <v>938</v>
      </c>
      <c r="AR595" s="2" t="s">
        <v>938</v>
      </c>
      <c r="AS595" s="2" t="s">
        <v>2302</v>
      </c>
      <c r="AT595" s="2" t="s">
        <v>2304</v>
      </c>
      <c r="AU595" s="2" t="s">
        <v>140</v>
      </c>
      <c r="AV595" s="2" t="s">
        <v>141</v>
      </c>
    </row>
    <row r="596" spans="1:48" x14ac:dyDescent="0.25">
      <c r="A596" s="2" t="s">
        <v>2297</v>
      </c>
      <c r="B596" s="2" t="s">
        <v>99</v>
      </c>
      <c r="C596" s="2" t="s">
        <v>100</v>
      </c>
      <c r="D596" s="2" t="s">
        <v>100</v>
      </c>
      <c r="E596" s="2" t="s">
        <v>7535</v>
      </c>
      <c r="F596" s="2" t="s">
        <v>7536</v>
      </c>
      <c r="G596" s="2" t="s">
        <v>9315</v>
      </c>
      <c r="I596" s="4">
        <v>16</v>
      </c>
      <c r="J596" s="2" t="s">
        <v>100</v>
      </c>
      <c r="K596" s="2" t="s">
        <v>7527</v>
      </c>
      <c r="L596" s="2" t="s">
        <v>7528</v>
      </c>
      <c r="M596" s="2" t="s">
        <v>115</v>
      </c>
      <c r="N596" s="2" t="s">
        <v>100</v>
      </c>
      <c r="O596" s="2" t="s">
        <v>100</v>
      </c>
      <c r="P596" s="2" t="s">
        <v>100</v>
      </c>
      <c r="Q596" s="2" t="s">
        <v>108</v>
      </c>
      <c r="R596" s="4">
        <v>1000</v>
      </c>
      <c r="S596" s="4">
        <v>0</v>
      </c>
      <c r="T596" s="4">
        <v>-1</v>
      </c>
      <c r="U596" s="2" t="s">
        <v>7529</v>
      </c>
      <c r="V596" s="2" t="s">
        <v>7530</v>
      </c>
      <c r="W596" s="4">
        <v>7</v>
      </c>
      <c r="X596" s="4">
        <v>1</v>
      </c>
      <c r="Y596" s="2" t="s">
        <v>7531</v>
      </c>
      <c r="Z596" s="2" t="s">
        <v>9316</v>
      </c>
      <c r="AC596" s="2" t="s">
        <v>9317</v>
      </c>
      <c r="AE596" s="2" t="s">
        <v>1538</v>
      </c>
      <c r="AL596" s="2" t="s">
        <v>191</v>
      </c>
      <c r="AM596" s="2" t="s">
        <v>129</v>
      </c>
      <c r="AN596" s="2" t="s">
        <v>130</v>
      </c>
      <c r="AO596" s="2" t="s">
        <v>431</v>
      </c>
      <c r="AP596" s="2" t="s">
        <v>8732</v>
      </c>
      <c r="AQ596" s="2" t="s">
        <v>938</v>
      </c>
      <c r="AR596" s="2" t="s">
        <v>938</v>
      </c>
      <c r="AS596" s="2" t="s">
        <v>2302</v>
      </c>
      <c r="AT596" s="2" t="s">
        <v>2304</v>
      </c>
      <c r="AU596" s="2" t="s">
        <v>140</v>
      </c>
      <c r="AV596" s="2" t="s">
        <v>141</v>
      </c>
    </row>
    <row r="597" spans="1:48" x14ac:dyDescent="0.25">
      <c r="A597" s="2" t="s">
        <v>2305</v>
      </c>
      <c r="B597" s="2" t="s">
        <v>99</v>
      </c>
      <c r="C597" s="2" t="s">
        <v>100</v>
      </c>
      <c r="D597" s="2" t="s">
        <v>100</v>
      </c>
      <c r="E597" s="2" t="s">
        <v>7523</v>
      </c>
      <c r="F597" s="2" t="s">
        <v>7524</v>
      </c>
      <c r="G597" s="2" t="s">
        <v>9318</v>
      </c>
      <c r="I597" s="4">
        <v>153600</v>
      </c>
      <c r="J597" s="2" t="s">
        <v>100</v>
      </c>
      <c r="K597" s="2" t="s">
        <v>7527</v>
      </c>
      <c r="L597" s="2" t="s">
        <v>7528</v>
      </c>
      <c r="M597" s="2" t="s">
        <v>115</v>
      </c>
      <c r="N597" s="2" t="s">
        <v>100</v>
      </c>
      <c r="O597" s="2" t="s">
        <v>100</v>
      </c>
      <c r="P597" s="2" t="s">
        <v>100</v>
      </c>
      <c r="Q597" s="2" t="s">
        <v>108</v>
      </c>
      <c r="R597" s="4">
        <v>1000</v>
      </c>
      <c r="S597" s="4">
        <v>0</v>
      </c>
      <c r="T597" s="4">
        <v>-1</v>
      </c>
      <c r="U597" s="2" t="s">
        <v>7529</v>
      </c>
      <c r="V597" s="2" t="s">
        <v>7530</v>
      </c>
      <c r="W597" s="4">
        <v>7</v>
      </c>
      <c r="X597" s="4">
        <v>0</v>
      </c>
      <c r="Y597" s="2" t="s">
        <v>7531</v>
      </c>
      <c r="Z597" s="2" t="s">
        <v>9319</v>
      </c>
      <c r="AC597" s="2" t="s">
        <v>9320</v>
      </c>
      <c r="AL597" s="2" t="s">
        <v>191</v>
      </c>
      <c r="AM597" s="2" t="s">
        <v>129</v>
      </c>
      <c r="AN597" s="2" t="s">
        <v>130</v>
      </c>
      <c r="AO597" s="2" t="s">
        <v>310</v>
      </c>
      <c r="AP597" s="2" t="s">
        <v>8460</v>
      </c>
      <c r="AQ597" s="2" t="s">
        <v>928</v>
      </c>
      <c r="AR597" s="2" t="s">
        <v>928</v>
      </c>
      <c r="AS597" s="2" t="s">
        <v>2310</v>
      </c>
      <c r="AT597" s="2" t="s">
        <v>2312</v>
      </c>
      <c r="AU597" s="2" t="s">
        <v>140</v>
      </c>
      <c r="AV597" s="2" t="s">
        <v>141</v>
      </c>
    </row>
    <row r="598" spans="1:48" x14ac:dyDescent="0.25">
      <c r="A598" s="2" t="s">
        <v>2305</v>
      </c>
      <c r="B598" s="2" t="s">
        <v>99</v>
      </c>
      <c r="C598" s="2" t="s">
        <v>100</v>
      </c>
      <c r="D598" s="2" t="s">
        <v>100</v>
      </c>
      <c r="E598" s="2" t="s">
        <v>7535</v>
      </c>
      <c r="F598" s="2" t="s">
        <v>7536</v>
      </c>
      <c r="G598" s="2" t="s">
        <v>9321</v>
      </c>
      <c r="I598" s="4">
        <v>16</v>
      </c>
      <c r="J598" s="2" t="s">
        <v>100</v>
      </c>
      <c r="K598" s="2" t="s">
        <v>7527</v>
      </c>
      <c r="L598" s="2" t="s">
        <v>7528</v>
      </c>
      <c r="M598" s="2" t="s">
        <v>115</v>
      </c>
      <c r="N598" s="2" t="s">
        <v>100</v>
      </c>
      <c r="O598" s="2" t="s">
        <v>100</v>
      </c>
      <c r="P598" s="2" t="s">
        <v>100</v>
      </c>
      <c r="Q598" s="2" t="s">
        <v>108</v>
      </c>
      <c r="R598" s="4">
        <v>1000</v>
      </c>
      <c r="S598" s="4">
        <v>0</v>
      </c>
      <c r="T598" s="4">
        <v>-1</v>
      </c>
      <c r="U598" s="2" t="s">
        <v>7529</v>
      </c>
      <c r="V598" s="2" t="s">
        <v>7530</v>
      </c>
      <c r="W598" s="4">
        <v>7</v>
      </c>
      <c r="X598" s="4">
        <v>1</v>
      </c>
      <c r="Y598" s="2" t="s">
        <v>7531</v>
      </c>
      <c r="Z598" s="2" t="s">
        <v>9322</v>
      </c>
      <c r="AC598" s="2" t="s">
        <v>9323</v>
      </c>
      <c r="AL598" s="2" t="s">
        <v>191</v>
      </c>
      <c r="AM598" s="2" t="s">
        <v>129</v>
      </c>
      <c r="AN598" s="2" t="s">
        <v>130</v>
      </c>
      <c r="AO598" s="2" t="s">
        <v>310</v>
      </c>
      <c r="AP598" s="2" t="s">
        <v>8460</v>
      </c>
      <c r="AQ598" s="2" t="s">
        <v>928</v>
      </c>
      <c r="AR598" s="2" t="s">
        <v>928</v>
      </c>
      <c r="AS598" s="2" t="s">
        <v>2310</v>
      </c>
      <c r="AT598" s="2" t="s">
        <v>2312</v>
      </c>
      <c r="AU598" s="2" t="s">
        <v>140</v>
      </c>
      <c r="AV598" s="2" t="s">
        <v>141</v>
      </c>
    </row>
    <row r="599" spans="1:48" x14ac:dyDescent="0.25">
      <c r="A599" s="2" t="s">
        <v>2313</v>
      </c>
      <c r="B599" s="2" t="s">
        <v>99</v>
      </c>
      <c r="C599" s="2" t="s">
        <v>100</v>
      </c>
      <c r="D599" s="2" t="s">
        <v>100</v>
      </c>
      <c r="E599" s="2" t="s">
        <v>7523</v>
      </c>
      <c r="F599" s="2" t="s">
        <v>7524</v>
      </c>
      <c r="G599" s="2" t="s">
        <v>9324</v>
      </c>
      <c r="I599" s="4">
        <v>153600</v>
      </c>
      <c r="J599" s="2" t="s">
        <v>100</v>
      </c>
      <c r="K599" s="2" t="s">
        <v>7527</v>
      </c>
      <c r="L599" s="2" t="s">
        <v>7528</v>
      </c>
      <c r="M599" s="2" t="s">
        <v>115</v>
      </c>
      <c r="N599" s="2" t="s">
        <v>100</v>
      </c>
      <c r="O599" s="2" t="s">
        <v>100</v>
      </c>
      <c r="P599" s="2" t="s">
        <v>100</v>
      </c>
      <c r="Q599" s="2" t="s">
        <v>108</v>
      </c>
      <c r="R599" s="4">
        <v>1000</v>
      </c>
      <c r="S599" s="4">
        <v>0</v>
      </c>
      <c r="T599" s="4">
        <v>-1</v>
      </c>
      <c r="U599" s="2" t="s">
        <v>7529</v>
      </c>
      <c r="V599" s="2" t="s">
        <v>7530</v>
      </c>
      <c r="W599" s="4">
        <v>7</v>
      </c>
      <c r="X599" s="4">
        <v>0</v>
      </c>
      <c r="Y599" s="2" t="s">
        <v>7531</v>
      </c>
      <c r="Z599" s="2" t="s">
        <v>9325</v>
      </c>
      <c r="AC599" s="2" t="s">
        <v>9326</v>
      </c>
      <c r="AL599" s="2" t="s">
        <v>191</v>
      </c>
      <c r="AM599" s="2" t="s">
        <v>129</v>
      </c>
      <c r="AN599" s="2" t="s">
        <v>130</v>
      </c>
      <c r="AO599" s="2" t="s">
        <v>336</v>
      </c>
      <c r="AP599" s="2" t="s">
        <v>8460</v>
      </c>
      <c r="AQ599" s="2" t="s">
        <v>928</v>
      </c>
      <c r="AR599" s="2" t="s">
        <v>928</v>
      </c>
      <c r="AS599" s="2" t="s">
        <v>2318</v>
      </c>
      <c r="AT599" s="2" t="s">
        <v>2320</v>
      </c>
      <c r="AU599" s="2" t="s">
        <v>140</v>
      </c>
      <c r="AV599" s="2" t="s">
        <v>141</v>
      </c>
    </row>
    <row r="600" spans="1:48" x14ac:dyDescent="0.25">
      <c r="A600" s="2" t="s">
        <v>2313</v>
      </c>
      <c r="B600" s="2" t="s">
        <v>99</v>
      </c>
      <c r="C600" s="2" t="s">
        <v>100</v>
      </c>
      <c r="D600" s="2" t="s">
        <v>100</v>
      </c>
      <c r="E600" s="2" t="s">
        <v>7535</v>
      </c>
      <c r="F600" s="2" t="s">
        <v>7536</v>
      </c>
      <c r="G600" s="2" t="s">
        <v>9327</v>
      </c>
      <c r="I600" s="4">
        <v>16</v>
      </c>
      <c r="J600" s="2" t="s">
        <v>100</v>
      </c>
      <c r="K600" s="2" t="s">
        <v>7527</v>
      </c>
      <c r="L600" s="2" t="s">
        <v>7528</v>
      </c>
      <c r="M600" s="2" t="s">
        <v>115</v>
      </c>
      <c r="N600" s="2" t="s">
        <v>100</v>
      </c>
      <c r="O600" s="2" t="s">
        <v>100</v>
      </c>
      <c r="P600" s="2" t="s">
        <v>100</v>
      </c>
      <c r="Q600" s="2" t="s">
        <v>108</v>
      </c>
      <c r="R600" s="4">
        <v>1000</v>
      </c>
      <c r="S600" s="4">
        <v>0</v>
      </c>
      <c r="T600" s="4">
        <v>-1</v>
      </c>
      <c r="U600" s="2" t="s">
        <v>7529</v>
      </c>
      <c r="V600" s="2" t="s">
        <v>7530</v>
      </c>
      <c r="W600" s="4">
        <v>7</v>
      </c>
      <c r="X600" s="4">
        <v>1</v>
      </c>
      <c r="Y600" s="2" t="s">
        <v>7531</v>
      </c>
      <c r="Z600" s="2" t="s">
        <v>9328</v>
      </c>
      <c r="AC600" s="2" t="s">
        <v>9329</v>
      </c>
      <c r="AL600" s="2" t="s">
        <v>191</v>
      </c>
      <c r="AM600" s="2" t="s">
        <v>129</v>
      </c>
      <c r="AN600" s="2" t="s">
        <v>130</v>
      </c>
      <c r="AO600" s="2" t="s">
        <v>336</v>
      </c>
      <c r="AP600" s="2" t="s">
        <v>8460</v>
      </c>
      <c r="AQ600" s="2" t="s">
        <v>928</v>
      </c>
      <c r="AR600" s="2" t="s">
        <v>928</v>
      </c>
      <c r="AS600" s="2" t="s">
        <v>2318</v>
      </c>
      <c r="AT600" s="2" t="s">
        <v>2320</v>
      </c>
      <c r="AU600" s="2" t="s">
        <v>140</v>
      </c>
      <c r="AV600" s="2" t="s">
        <v>141</v>
      </c>
    </row>
    <row r="601" spans="1:48" x14ac:dyDescent="0.25">
      <c r="A601" s="2" t="s">
        <v>2321</v>
      </c>
      <c r="B601" s="2" t="s">
        <v>99</v>
      </c>
      <c r="C601" s="2" t="s">
        <v>100</v>
      </c>
      <c r="D601" s="2" t="s">
        <v>100</v>
      </c>
      <c r="E601" s="2" t="s">
        <v>7523</v>
      </c>
      <c r="F601" s="2" t="s">
        <v>7524</v>
      </c>
      <c r="G601" s="2" t="s">
        <v>9330</v>
      </c>
      <c r="I601" s="4">
        <v>245760</v>
      </c>
      <c r="J601" s="2" t="s">
        <v>100</v>
      </c>
      <c r="K601" s="2" t="s">
        <v>7527</v>
      </c>
      <c r="L601" s="2" t="s">
        <v>7528</v>
      </c>
      <c r="M601" s="2" t="s">
        <v>115</v>
      </c>
      <c r="N601" s="2" t="s">
        <v>100</v>
      </c>
      <c r="O601" s="2" t="s">
        <v>100</v>
      </c>
      <c r="P601" s="2" t="s">
        <v>100</v>
      </c>
      <c r="Q601" s="2" t="s">
        <v>108</v>
      </c>
      <c r="R601" s="4">
        <v>1000</v>
      </c>
      <c r="S601" s="4">
        <v>0</v>
      </c>
      <c r="T601" s="4">
        <v>-1</v>
      </c>
      <c r="U601" s="2" t="s">
        <v>7529</v>
      </c>
      <c r="V601" s="2" t="s">
        <v>7530</v>
      </c>
      <c r="W601" s="4">
        <v>7</v>
      </c>
      <c r="X601" s="4">
        <v>0</v>
      </c>
      <c r="Y601" s="2" t="s">
        <v>7531</v>
      </c>
      <c r="Z601" s="2" t="s">
        <v>9331</v>
      </c>
      <c r="AC601" s="2" t="s">
        <v>9332</v>
      </c>
      <c r="AE601" s="2" t="s">
        <v>1538</v>
      </c>
      <c r="AL601" s="2" t="s">
        <v>191</v>
      </c>
      <c r="AM601" s="2" t="s">
        <v>129</v>
      </c>
      <c r="AN601" s="2" t="s">
        <v>130</v>
      </c>
      <c r="AO601" s="2" t="s">
        <v>456</v>
      </c>
      <c r="AP601" s="2" t="s">
        <v>8732</v>
      </c>
      <c r="AQ601" s="2" t="s">
        <v>938</v>
      </c>
      <c r="AR601" s="2" t="s">
        <v>938</v>
      </c>
      <c r="AS601" s="2" t="s">
        <v>2326</v>
      </c>
      <c r="AT601" s="2" t="s">
        <v>2328</v>
      </c>
      <c r="AU601" s="2" t="s">
        <v>140</v>
      </c>
      <c r="AV601" s="2" t="s">
        <v>141</v>
      </c>
    </row>
    <row r="602" spans="1:48" x14ac:dyDescent="0.25">
      <c r="A602" s="2" t="s">
        <v>2321</v>
      </c>
      <c r="B602" s="2" t="s">
        <v>99</v>
      </c>
      <c r="C602" s="2" t="s">
        <v>100</v>
      </c>
      <c r="D602" s="2" t="s">
        <v>100</v>
      </c>
      <c r="E602" s="2" t="s">
        <v>7535</v>
      </c>
      <c r="F602" s="2" t="s">
        <v>7536</v>
      </c>
      <c r="G602" s="2" t="s">
        <v>9333</v>
      </c>
      <c r="I602" s="4">
        <v>16</v>
      </c>
      <c r="J602" s="2" t="s">
        <v>100</v>
      </c>
      <c r="K602" s="2" t="s">
        <v>7527</v>
      </c>
      <c r="L602" s="2" t="s">
        <v>7528</v>
      </c>
      <c r="M602" s="2" t="s">
        <v>115</v>
      </c>
      <c r="N602" s="2" t="s">
        <v>100</v>
      </c>
      <c r="O602" s="2" t="s">
        <v>100</v>
      </c>
      <c r="P602" s="2" t="s">
        <v>100</v>
      </c>
      <c r="Q602" s="2" t="s">
        <v>108</v>
      </c>
      <c r="R602" s="4">
        <v>1000</v>
      </c>
      <c r="S602" s="4">
        <v>0</v>
      </c>
      <c r="T602" s="4">
        <v>-1</v>
      </c>
      <c r="U602" s="2" t="s">
        <v>7529</v>
      </c>
      <c r="V602" s="2" t="s">
        <v>7530</v>
      </c>
      <c r="W602" s="4">
        <v>7</v>
      </c>
      <c r="X602" s="4">
        <v>1</v>
      </c>
      <c r="Y602" s="2" t="s">
        <v>7531</v>
      </c>
      <c r="Z602" s="2" t="s">
        <v>9334</v>
      </c>
      <c r="AC602" s="2" t="s">
        <v>9335</v>
      </c>
      <c r="AE602" s="2" t="s">
        <v>1538</v>
      </c>
      <c r="AL602" s="2" t="s">
        <v>191</v>
      </c>
      <c r="AM602" s="2" t="s">
        <v>129</v>
      </c>
      <c r="AN602" s="2" t="s">
        <v>130</v>
      </c>
      <c r="AO602" s="2" t="s">
        <v>456</v>
      </c>
      <c r="AP602" s="2" t="s">
        <v>8732</v>
      </c>
      <c r="AQ602" s="2" t="s">
        <v>938</v>
      </c>
      <c r="AR602" s="2" t="s">
        <v>938</v>
      </c>
      <c r="AS602" s="2" t="s">
        <v>2326</v>
      </c>
      <c r="AT602" s="2" t="s">
        <v>2328</v>
      </c>
      <c r="AU602" s="2" t="s">
        <v>140</v>
      </c>
      <c r="AV602" s="2" t="s">
        <v>141</v>
      </c>
    </row>
    <row r="603" spans="1:48" x14ac:dyDescent="0.25">
      <c r="A603" s="2" t="s">
        <v>2329</v>
      </c>
      <c r="B603" s="2" t="s">
        <v>99</v>
      </c>
      <c r="C603" s="2" t="s">
        <v>100</v>
      </c>
      <c r="D603" s="2" t="s">
        <v>100</v>
      </c>
      <c r="E603" s="2" t="s">
        <v>7523</v>
      </c>
      <c r="F603" s="2" t="s">
        <v>7524</v>
      </c>
      <c r="G603" s="2" t="s">
        <v>9336</v>
      </c>
      <c r="I603" s="4">
        <v>245760</v>
      </c>
      <c r="J603" s="2" t="s">
        <v>100</v>
      </c>
      <c r="K603" s="2" t="s">
        <v>7527</v>
      </c>
      <c r="L603" s="2" t="s">
        <v>7528</v>
      </c>
      <c r="M603" s="2" t="s">
        <v>115</v>
      </c>
      <c r="N603" s="2" t="s">
        <v>100</v>
      </c>
      <c r="O603" s="2" t="s">
        <v>100</v>
      </c>
      <c r="P603" s="2" t="s">
        <v>100</v>
      </c>
      <c r="Q603" s="2" t="s">
        <v>108</v>
      </c>
      <c r="R603" s="4">
        <v>1000</v>
      </c>
      <c r="S603" s="4">
        <v>0</v>
      </c>
      <c r="T603" s="4">
        <v>-1</v>
      </c>
      <c r="U603" s="2" t="s">
        <v>7529</v>
      </c>
      <c r="V603" s="2" t="s">
        <v>7530</v>
      </c>
      <c r="W603" s="4">
        <v>7</v>
      </c>
      <c r="X603" s="4">
        <v>0</v>
      </c>
      <c r="Y603" s="2" t="s">
        <v>7531</v>
      </c>
      <c r="Z603" s="2" t="s">
        <v>9337</v>
      </c>
      <c r="AC603" s="2" t="s">
        <v>9338</v>
      </c>
      <c r="AE603" s="2" t="s">
        <v>1538</v>
      </c>
      <c r="AL603" s="2" t="s">
        <v>191</v>
      </c>
      <c r="AM603" s="2" t="s">
        <v>129</v>
      </c>
      <c r="AN603" s="2" t="s">
        <v>130</v>
      </c>
      <c r="AO603" s="2" t="s">
        <v>386</v>
      </c>
      <c r="AP603" s="2" t="s">
        <v>8732</v>
      </c>
      <c r="AQ603" s="2" t="s">
        <v>938</v>
      </c>
      <c r="AR603" s="2" t="s">
        <v>938</v>
      </c>
      <c r="AS603" s="2" t="s">
        <v>2334</v>
      </c>
      <c r="AT603" s="2" t="s">
        <v>2336</v>
      </c>
      <c r="AU603" s="2" t="s">
        <v>140</v>
      </c>
      <c r="AV603" s="2" t="s">
        <v>141</v>
      </c>
    </row>
    <row r="604" spans="1:48" x14ac:dyDescent="0.25">
      <c r="A604" s="2" t="s">
        <v>2329</v>
      </c>
      <c r="B604" s="2" t="s">
        <v>99</v>
      </c>
      <c r="C604" s="2" t="s">
        <v>100</v>
      </c>
      <c r="D604" s="2" t="s">
        <v>100</v>
      </c>
      <c r="E604" s="2" t="s">
        <v>7535</v>
      </c>
      <c r="F604" s="2" t="s">
        <v>7536</v>
      </c>
      <c r="G604" s="2" t="s">
        <v>9339</v>
      </c>
      <c r="I604" s="4">
        <v>16</v>
      </c>
      <c r="J604" s="2" t="s">
        <v>100</v>
      </c>
      <c r="K604" s="2" t="s">
        <v>7527</v>
      </c>
      <c r="L604" s="2" t="s">
        <v>7528</v>
      </c>
      <c r="M604" s="2" t="s">
        <v>115</v>
      </c>
      <c r="N604" s="2" t="s">
        <v>100</v>
      </c>
      <c r="O604" s="2" t="s">
        <v>100</v>
      </c>
      <c r="P604" s="2" t="s">
        <v>100</v>
      </c>
      <c r="Q604" s="2" t="s">
        <v>108</v>
      </c>
      <c r="R604" s="4">
        <v>1000</v>
      </c>
      <c r="S604" s="4">
        <v>0</v>
      </c>
      <c r="T604" s="4">
        <v>-1</v>
      </c>
      <c r="U604" s="2" t="s">
        <v>7529</v>
      </c>
      <c r="V604" s="2" t="s">
        <v>7530</v>
      </c>
      <c r="W604" s="4">
        <v>7</v>
      </c>
      <c r="X604" s="4">
        <v>1</v>
      </c>
      <c r="Y604" s="2" t="s">
        <v>7531</v>
      </c>
      <c r="Z604" s="2" t="s">
        <v>9340</v>
      </c>
      <c r="AC604" s="2" t="s">
        <v>9341</v>
      </c>
      <c r="AE604" s="2" t="s">
        <v>1538</v>
      </c>
      <c r="AL604" s="2" t="s">
        <v>191</v>
      </c>
      <c r="AM604" s="2" t="s">
        <v>129</v>
      </c>
      <c r="AN604" s="2" t="s">
        <v>130</v>
      </c>
      <c r="AO604" s="2" t="s">
        <v>386</v>
      </c>
      <c r="AP604" s="2" t="s">
        <v>8732</v>
      </c>
      <c r="AQ604" s="2" t="s">
        <v>938</v>
      </c>
      <c r="AR604" s="2" t="s">
        <v>938</v>
      </c>
      <c r="AS604" s="2" t="s">
        <v>2334</v>
      </c>
      <c r="AT604" s="2" t="s">
        <v>2336</v>
      </c>
      <c r="AU604" s="2" t="s">
        <v>140</v>
      </c>
      <c r="AV604" s="2" t="s">
        <v>141</v>
      </c>
    </row>
    <row r="605" spans="1:48" x14ac:dyDescent="0.25">
      <c r="A605" s="2" t="s">
        <v>2337</v>
      </c>
      <c r="B605" s="2" t="s">
        <v>99</v>
      </c>
      <c r="C605" s="2" t="s">
        <v>100</v>
      </c>
      <c r="D605" s="2" t="s">
        <v>100</v>
      </c>
      <c r="E605" s="2" t="s">
        <v>7523</v>
      </c>
      <c r="F605" s="2" t="s">
        <v>7524</v>
      </c>
      <c r="G605" s="2" t="s">
        <v>9342</v>
      </c>
      <c r="I605" s="4">
        <v>153600</v>
      </c>
      <c r="J605" s="2" t="s">
        <v>100</v>
      </c>
      <c r="K605" s="2" t="s">
        <v>7527</v>
      </c>
      <c r="L605" s="2" t="s">
        <v>7528</v>
      </c>
      <c r="M605" s="2" t="s">
        <v>115</v>
      </c>
      <c r="N605" s="2" t="s">
        <v>100</v>
      </c>
      <c r="O605" s="2" t="s">
        <v>100</v>
      </c>
      <c r="P605" s="2" t="s">
        <v>100</v>
      </c>
      <c r="Q605" s="2" t="s">
        <v>108</v>
      </c>
      <c r="R605" s="4">
        <v>1000</v>
      </c>
      <c r="S605" s="4">
        <v>0</v>
      </c>
      <c r="T605" s="4">
        <v>-1</v>
      </c>
      <c r="U605" s="2" t="s">
        <v>7529</v>
      </c>
      <c r="V605" s="2" t="s">
        <v>7530</v>
      </c>
      <c r="W605" s="4">
        <v>7</v>
      </c>
      <c r="X605" s="4">
        <v>0</v>
      </c>
      <c r="Y605" s="2" t="s">
        <v>7531</v>
      </c>
      <c r="Z605" s="2" t="s">
        <v>9343</v>
      </c>
      <c r="AC605" s="2" t="s">
        <v>9344</v>
      </c>
      <c r="AL605" s="2" t="s">
        <v>191</v>
      </c>
      <c r="AM605" s="2" t="s">
        <v>129</v>
      </c>
      <c r="AN605" s="2" t="s">
        <v>130</v>
      </c>
      <c r="AO605" s="2" t="s">
        <v>131</v>
      </c>
      <c r="AP605" s="2" t="s">
        <v>8460</v>
      </c>
      <c r="AQ605" s="2" t="s">
        <v>928</v>
      </c>
      <c r="AR605" s="2" t="s">
        <v>928</v>
      </c>
      <c r="AS605" s="2" t="s">
        <v>2342</v>
      </c>
      <c r="AT605" s="2" t="s">
        <v>2344</v>
      </c>
      <c r="AU605" s="2" t="s">
        <v>140</v>
      </c>
      <c r="AV605" s="2" t="s">
        <v>141</v>
      </c>
    </row>
    <row r="606" spans="1:48" x14ac:dyDescent="0.25">
      <c r="A606" s="2" t="s">
        <v>2337</v>
      </c>
      <c r="B606" s="2" t="s">
        <v>99</v>
      </c>
      <c r="C606" s="2" t="s">
        <v>100</v>
      </c>
      <c r="D606" s="2" t="s">
        <v>100</v>
      </c>
      <c r="E606" s="2" t="s">
        <v>7535</v>
      </c>
      <c r="F606" s="2" t="s">
        <v>7536</v>
      </c>
      <c r="G606" s="2" t="s">
        <v>9345</v>
      </c>
      <c r="I606" s="4">
        <v>16</v>
      </c>
      <c r="J606" s="2" t="s">
        <v>100</v>
      </c>
      <c r="K606" s="2" t="s">
        <v>7527</v>
      </c>
      <c r="L606" s="2" t="s">
        <v>7528</v>
      </c>
      <c r="M606" s="2" t="s">
        <v>115</v>
      </c>
      <c r="N606" s="2" t="s">
        <v>100</v>
      </c>
      <c r="O606" s="2" t="s">
        <v>100</v>
      </c>
      <c r="P606" s="2" t="s">
        <v>100</v>
      </c>
      <c r="Q606" s="2" t="s">
        <v>108</v>
      </c>
      <c r="R606" s="4">
        <v>1000</v>
      </c>
      <c r="S606" s="4">
        <v>0</v>
      </c>
      <c r="T606" s="4">
        <v>-1</v>
      </c>
      <c r="U606" s="2" t="s">
        <v>7529</v>
      </c>
      <c r="V606" s="2" t="s">
        <v>7530</v>
      </c>
      <c r="W606" s="4">
        <v>7</v>
      </c>
      <c r="X606" s="4">
        <v>1</v>
      </c>
      <c r="Y606" s="2" t="s">
        <v>7531</v>
      </c>
      <c r="Z606" s="2" t="s">
        <v>9346</v>
      </c>
      <c r="AC606" s="2" t="s">
        <v>9347</v>
      </c>
      <c r="AL606" s="2" t="s">
        <v>191</v>
      </c>
      <c r="AM606" s="2" t="s">
        <v>129</v>
      </c>
      <c r="AN606" s="2" t="s">
        <v>130</v>
      </c>
      <c r="AO606" s="2" t="s">
        <v>131</v>
      </c>
      <c r="AP606" s="2" t="s">
        <v>8460</v>
      </c>
      <c r="AQ606" s="2" t="s">
        <v>928</v>
      </c>
      <c r="AR606" s="2" t="s">
        <v>928</v>
      </c>
      <c r="AS606" s="2" t="s">
        <v>2342</v>
      </c>
      <c r="AT606" s="2" t="s">
        <v>2344</v>
      </c>
      <c r="AU606" s="2" t="s">
        <v>140</v>
      </c>
      <c r="AV606" s="2" t="s">
        <v>141</v>
      </c>
    </row>
    <row r="607" spans="1:48" x14ac:dyDescent="0.25">
      <c r="A607" s="2" t="s">
        <v>2345</v>
      </c>
      <c r="B607" s="2" t="s">
        <v>99</v>
      </c>
      <c r="C607" s="2" t="s">
        <v>100</v>
      </c>
      <c r="D607" s="2" t="s">
        <v>100</v>
      </c>
      <c r="E607" s="2" t="s">
        <v>7523</v>
      </c>
      <c r="F607" s="2" t="s">
        <v>7524</v>
      </c>
      <c r="G607" s="2" t="s">
        <v>9348</v>
      </c>
      <c r="I607" s="4">
        <v>184320</v>
      </c>
      <c r="J607" s="2" t="s">
        <v>100</v>
      </c>
      <c r="K607" s="2" t="s">
        <v>7527</v>
      </c>
      <c r="L607" s="2" t="s">
        <v>7528</v>
      </c>
      <c r="M607" s="2" t="s">
        <v>115</v>
      </c>
      <c r="N607" s="2" t="s">
        <v>100</v>
      </c>
      <c r="O607" s="2" t="s">
        <v>100</v>
      </c>
      <c r="P607" s="2" t="s">
        <v>100</v>
      </c>
      <c r="Q607" s="2" t="s">
        <v>108</v>
      </c>
      <c r="R607" s="4">
        <v>1000</v>
      </c>
      <c r="S607" s="4">
        <v>0</v>
      </c>
      <c r="T607" s="4">
        <v>-1</v>
      </c>
      <c r="U607" s="2" t="s">
        <v>7529</v>
      </c>
      <c r="V607" s="2" t="s">
        <v>7530</v>
      </c>
      <c r="W607" s="4">
        <v>7</v>
      </c>
      <c r="X607" s="4">
        <v>0</v>
      </c>
      <c r="Y607" s="2" t="s">
        <v>7531</v>
      </c>
      <c r="Z607" s="2" t="s">
        <v>9349</v>
      </c>
      <c r="AC607" s="2" t="s">
        <v>9350</v>
      </c>
      <c r="AL607" s="2" t="s">
        <v>191</v>
      </c>
      <c r="AM607" s="2" t="s">
        <v>129</v>
      </c>
      <c r="AN607" s="2" t="s">
        <v>130</v>
      </c>
      <c r="AO607" s="2" t="s">
        <v>168</v>
      </c>
      <c r="AP607" s="2" t="s">
        <v>8441</v>
      </c>
      <c r="AQ607" s="2" t="s">
        <v>928</v>
      </c>
      <c r="AR607" s="2" t="s">
        <v>928</v>
      </c>
      <c r="AS607" s="2" t="s">
        <v>2350</v>
      </c>
      <c r="AT607" s="2" t="s">
        <v>2352</v>
      </c>
      <c r="AU607" s="2" t="s">
        <v>140</v>
      </c>
      <c r="AV607" s="2" t="s">
        <v>141</v>
      </c>
    </row>
    <row r="608" spans="1:48" x14ac:dyDescent="0.25">
      <c r="A608" s="2" t="s">
        <v>2345</v>
      </c>
      <c r="B608" s="2" t="s">
        <v>99</v>
      </c>
      <c r="C608" s="2" t="s">
        <v>100</v>
      </c>
      <c r="D608" s="2" t="s">
        <v>100</v>
      </c>
      <c r="E608" s="2" t="s">
        <v>7535</v>
      </c>
      <c r="F608" s="2" t="s">
        <v>7536</v>
      </c>
      <c r="G608" s="2" t="s">
        <v>9351</v>
      </c>
      <c r="I608" s="4">
        <v>16</v>
      </c>
      <c r="J608" s="2" t="s">
        <v>100</v>
      </c>
      <c r="K608" s="2" t="s">
        <v>7527</v>
      </c>
      <c r="L608" s="2" t="s">
        <v>7528</v>
      </c>
      <c r="M608" s="2" t="s">
        <v>115</v>
      </c>
      <c r="N608" s="2" t="s">
        <v>100</v>
      </c>
      <c r="O608" s="2" t="s">
        <v>100</v>
      </c>
      <c r="P608" s="2" t="s">
        <v>100</v>
      </c>
      <c r="Q608" s="2" t="s">
        <v>108</v>
      </c>
      <c r="R608" s="4">
        <v>1000</v>
      </c>
      <c r="S608" s="4">
        <v>0</v>
      </c>
      <c r="T608" s="4">
        <v>-1</v>
      </c>
      <c r="U608" s="2" t="s">
        <v>7529</v>
      </c>
      <c r="V608" s="2" t="s">
        <v>7530</v>
      </c>
      <c r="W608" s="4">
        <v>7</v>
      </c>
      <c r="X608" s="4">
        <v>1</v>
      </c>
      <c r="Y608" s="2" t="s">
        <v>7531</v>
      </c>
      <c r="Z608" s="2" t="s">
        <v>9352</v>
      </c>
      <c r="AC608" s="2" t="s">
        <v>9353</v>
      </c>
      <c r="AL608" s="2" t="s">
        <v>191</v>
      </c>
      <c r="AM608" s="2" t="s">
        <v>129</v>
      </c>
      <c r="AN608" s="2" t="s">
        <v>130</v>
      </c>
      <c r="AO608" s="2" t="s">
        <v>168</v>
      </c>
      <c r="AP608" s="2" t="s">
        <v>8441</v>
      </c>
      <c r="AQ608" s="2" t="s">
        <v>928</v>
      </c>
      <c r="AR608" s="2" t="s">
        <v>928</v>
      </c>
      <c r="AS608" s="2" t="s">
        <v>2350</v>
      </c>
      <c r="AT608" s="2" t="s">
        <v>2352</v>
      </c>
      <c r="AU608" s="2" t="s">
        <v>140</v>
      </c>
      <c r="AV608" s="2" t="s">
        <v>141</v>
      </c>
    </row>
    <row r="609" spans="1:48" x14ac:dyDescent="0.25">
      <c r="A609" s="2" t="s">
        <v>2353</v>
      </c>
      <c r="B609" s="2" t="s">
        <v>99</v>
      </c>
      <c r="C609" s="2" t="s">
        <v>100</v>
      </c>
      <c r="D609" s="2" t="s">
        <v>100</v>
      </c>
      <c r="E609" s="2" t="s">
        <v>7523</v>
      </c>
      <c r="F609" s="2" t="s">
        <v>7524</v>
      </c>
      <c r="G609" s="2" t="s">
        <v>9354</v>
      </c>
      <c r="I609" s="4">
        <v>184320</v>
      </c>
      <c r="J609" s="2" t="s">
        <v>100</v>
      </c>
      <c r="K609" s="2" t="s">
        <v>7527</v>
      </c>
      <c r="L609" s="2" t="s">
        <v>7528</v>
      </c>
      <c r="M609" s="2" t="s">
        <v>115</v>
      </c>
      <c r="N609" s="2" t="s">
        <v>100</v>
      </c>
      <c r="O609" s="2" t="s">
        <v>100</v>
      </c>
      <c r="P609" s="2" t="s">
        <v>100</v>
      </c>
      <c r="Q609" s="2" t="s">
        <v>108</v>
      </c>
      <c r="R609" s="4">
        <v>1000</v>
      </c>
      <c r="S609" s="4">
        <v>0</v>
      </c>
      <c r="T609" s="4">
        <v>-1</v>
      </c>
      <c r="U609" s="2" t="s">
        <v>7529</v>
      </c>
      <c r="V609" s="2" t="s">
        <v>7530</v>
      </c>
      <c r="W609" s="4">
        <v>7</v>
      </c>
      <c r="X609" s="4">
        <v>0</v>
      </c>
      <c r="Y609" s="2" t="s">
        <v>7531</v>
      </c>
      <c r="Z609" s="2" t="s">
        <v>9355</v>
      </c>
      <c r="AC609" s="2" t="s">
        <v>9356</v>
      </c>
      <c r="AL609" s="2" t="s">
        <v>191</v>
      </c>
      <c r="AM609" s="2" t="s">
        <v>129</v>
      </c>
      <c r="AN609" s="2" t="s">
        <v>130</v>
      </c>
      <c r="AO609" s="2" t="s">
        <v>310</v>
      </c>
      <c r="AP609" s="2" t="s">
        <v>8441</v>
      </c>
      <c r="AQ609" s="2" t="s">
        <v>928</v>
      </c>
      <c r="AR609" s="2" t="s">
        <v>928</v>
      </c>
      <c r="AS609" s="2" t="s">
        <v>2358</v>
      </c>
      <c r="AT609" s="2" t="s">
        <v>2360</v>
      </c>
      <c r="AU609" s="2" t="s">
        <v>140</v>
      </c>
      <c r="AV609" s="2" t="s">
        <v>141</v>
      </c>
    </row>
    <row r="610" spans="1:48" x14ac:dyDescent="0.25">
      <c r="A610" s="2" t="s">
        <v>2353</v>
      </c>
      <c r="B610" s="2" t="s">
        <v>99</v>
      </c>
      <c r="C610" s="2" t="s">
        <v>100</v>
      </c>
      <c r="D610" s="2" t="s">
        <v>100</v>
      </c>
      <c r="E610" s="2" t="s">
        <v>7535</v>
      </c>
      <c r="F610" s="2" t="s">
        <v>7536</v>
      </c>
      <c r="G610" s="2" t="s">
        <v>9357</v>
      </c>
      <c r="I610" s="4">
        <v>16</v>
      </c>
      <c r="J610" s="2" t="s">
        <v>100</v>
      </c>
      <c r="K610" s="2" t="s">
        <v>7527</v>
      </c>
      <c r="L610" s="2" t="s">
        <v>7528</v>
      </c>
      <c r="M610" s="2" t="s">
        <v>115</v>
      </c>
      <c r="N610" s="2" t="s">
        <v>100</v>
      </c>
      <c r="O610" s="2" t="s">
        <v>100</v>
      </c>
      <c r="P610" s="2" t="s">
        <v>100</v>
      </c>
      <c r="Q610" s="2" t="s">
        <v>108</v>
      </c>
      <c r="R610" s="4">
        <v>1000</v>
      </c>
      <c r="S610" s="4">
        <v>0</v>
      </c>
      <c r="T610" s="4">
        <v>-1</v>
      </c>
      <c r="U610" s="2" t="s">
        <v>7529</v>
      </c>
      <c r="V610" s="2" t="s">
        <v>7530</v>
      </c>
      <c r="W610" s="4">
        <v>7</v>
      </c>
      <c r="X610" s="4">
        <v>1</v>
      </c>
      <c r="Y610" s="2" t="s">
        <v>7531</v>
      </c>
      <c r="Z610" s="2" t="s">
        <v>9358</v>
      </c>
      <c r="AC610" s="2" t="s">
        <v>9359</v>
      </c>
      <c r="AL610" s="2" t="s">
        <v>191</v>
      </c>
      <c r="AM610" s="2" t="s">
        <v>129</v>
      </c>
      <c r="AN610" s="2" t="s">
        <v>130</v>
      </c>
      <c r="AO610" s="2" t="s">
        <v>310</v>
      </c>
      <c r="AP610" s="2" t="s">
        <v>8441</v>
      </c>
      <c r="AQ610" s="2" t="s">
        <v>928</v>
      </c>
      <c r="AR610" s="2" t="s">
        <v>928</v>
      </c>
      <c r="AS610" s="2" t="s">
        <v>2358</v>
      </c>
      <c r="AT610" s="2" t="s">
        <v>2360</v>
      </c>
      <c r="AU610" s="2" t="s">
        <v>140</v>
      </c>
      <c r="AV610" s="2" t="s">
        <v>141</v>
      </c>
    </row>
    <row r="611" spans="1:48" x14ac:dyDescent="0.25">
      <c r="A611" s="2" t="s">
        <v>2361</v>
      </c>
      <c r="B611" s="2" t="s">
        <v>99</v>
      </c>
      <c r="C611" s="2" t="s">
        <v>100</v>
      </c>
      <c r="D611" s="2" t="s">
        <v>100</v>
      </c>
      <c r="E611" s="2" t="s">
        <v>7523</v>
      </c>
      <c r="F611" s="2" t="s">
        <v>7524</v>
      </c>
      <c r="G611" s="2" t="s">
        <v>9360</v>
      </c>
      <c r="I611" s="4">
        <v>184320</v>
      </c>
      <c r="J611" s="2" t="s">
        <v>100</v>
      </c>
      <c r="K611" s="2" t="s">
        <v>7527</v>
      </c>
      <c r="L611" s="2" t="s">
        <v>7528</v>
      </c>
      <c r="M611" s="2" t="s">
        <v>115</v>
      </c>
      <c r="N611" s="2" t="s">
        <v>100</v>
      </c>
      <c r="O611" s="2" t="s">
        <v>100</v>
      </c>
      <c r="P611" s="2" t="s">
        <v>100</v>
      </c>
      <c r="Q611" s="2" t="s">
        <v>108</v>
      </c>
      <c r="R611" s="4">
        <v>1000</v>
      </c>
      <c r="S611" s="4">
        <v>0</v>
      </c>
      <c r="T611" s="4">
        <v>-1</v>
      </c>
      <c r="U611" s="2" t="s">
        <v>7529</v>
      </c>
      <c r="V611" s="2" t="s">
        <v>7530</v>
      </c>
      <c r="W611" s="4">
        <v>7</v>
      </c>
      <c r="X611" s="4">
        <v>0</v>
      </c>
      <c r="Y611" s="2" t="s">
        <v>7531</v>
      </c>
      <c r="Z611" s="2" t="s">
        <v>9361</v>
      </c>
      <c r="AC611" s="2" t="s">
        <v>9362</v>
      </c>
      <c r="AL611" s="2" t="s">
        <v>191</v>
      </c>
      <c r="AM611" s="2" t="s">
        <v>129</v>
      </c>
      <c r="AN611" s="2" t="s">
        <v>130</v>
      </c>
      <c r="AO611" s="2" t="s">
        <v>431</v>
      </c>
      <c r="AP611" s="2" t="s">
        <v>8441</v>
      </c>
      <c r="AQ611" s="2" t="s">
        <v>928</v>
      </c>
      <c r="AS611" s="2" t="s">
        <v>2364</v>
      </c>
      <c r="AT611" s="2" t="s">
        <v>2366</v>
      </c>
      <c r="AU611" s="2" t="s">
        <v>140</v>
      </c>
      <c r="AV611" s="2" t="s">
        <v>141</v>
      </c>
    </row>
    <row r="612" spans="1:48" x14ac:dyDescent="0.25">
      <c r="A612" s="2" t="s">
        <v>2361</v>
      </c>
      <c r="B612" s="2" t="s">
        <v>99</v>
      </c>
      <c r="C612" s="2" t="s">
        <v>100</v>
      </c>
      <c r="D612" s="2" t="s">
        <v>100</v>
      </c>
      <c r="E612" s="2" t="s">
        <v>7535</v>
      </c>
      <c r="F612" s="2" t="s">
        <v>7536</v>
      </c>
      <c r="G612" s="2" t="s">
        <v>9363</v>
      </c>
      <c r="I612" s="4">
        <v>16</v>
      </c>
      <c r="J612" s="2" t="s">
        <v>100</v>
      </c>
      <c r="K612" s="2" t="s">
        <v>7527</v>
      </c>
      <c r="L612" s="2" t="s">
        <v>7528</v>
      </c>
      <c r="M612" s="2" t="s">
        <v>115</v>
      </c>
      <c r="N612" s="2" t="s">
        <v>100</v>
      </c>
      <c r="O612" s="2" t="s">
        <v>100</v>
      </c>
      <c r="P612" s="2" t="s">
        <v>100</v>
      </c>
      <c r="Q612" s="2" t="s">
        <v>108</v>
      </c>
      <c r="R612" s="4">
        <v>1000</v>
      </c>
      <c r="S612" s="4">
        <v>0</v>
      </c>
      <c r="T612" s="4">
        <v>-1</v>
      </c>
      <c r="U612" s="2" t="s">
        <v>7529</v>
      </c>
      <c r="V612" s="2" t="s">
        <v>7530</v>
      </c>
      <c r="W612" s="4">
        <v>7</v>
      </c>
      <c r="X612" s="4">
        <v>1</v>
      </c>
      <c r="Y612" s="2" t="s">
        <v>7531</v>
      </c>
      <c r="Z612" s="2" t="s">
        <v>9364</v>
      </c>
      <c r="AC612" s="2" t="s">
        <v>9365</v>
      </c>
      <c r="AL612" s="2" t="s">
        <v>191</v>
      </c>
      <c r="AM612" s="2" t="s">
        <v>129</v>
      </c>
      <c r="AN612" s="2" t="s">
        <v>130</v>
      </c>
      <c r="AO612" s="2" t="s">
        <v>431</v>
      </c>
      <c r="AP612" s="2" t="s">
        <v>8441</v>
      </c>
      <c r="AQ612" s="2" t="s">
        <v>928</v>
      </c>
      <c r="AS612" s="2" t="s">
        <v>2364</v>
      </c>
      <c r="AT612" s="2" t="s">
        <v>2366</v>
      </c>
      <c r="AU612" s="2" t="s">
        <v>140</v>
      </c>
      <c r="AV612" s="2" t="s">
        <v>141</v>
      </c>
    </row>
    <row r="613" spans="1:48" x14ac:dyDescent="0.25">
      <c r="A613" s="2" t="s">
        <v>2367</v>
      </c>
      <c r="B613" s="2" t="s">
        <v>99</v>
      </c>
      <c r="C613" s="2" t="s">
        <v>100</v>
      </c>
      <c r="D613" s="2" t="s">
        <v>100</v>
      </c>
      <c r="E613" s="2" t="s">
        <v>7523</v>
      </c>
      <c r="F613" s="2" t="s">
        <v>7524</v>
      </c>
      <c r="G613" s="2" t="s">
        <v>9366</v>
      </c>
      <c r="I613" s="4">
        <v>184320</v>
      </c>
      <c r="J613" s="2" t="s">
        <v>100</v>
      </c>
      <c r="K613" s="2" t="s">
        <v>7527</v>
      </c>
      <c r="L613" s="2" t="s">
        <v>7528</v>
      </c>
      <c r="M613" s="2" t="s">
        <v>115</v>
      </c>
      <c r="N613" s="2" t="s">
        <v>100</v>
      </c>
      <c r="O613" s="2" t="s">
        <v>100</v>
      </c>
      <c r="P613" s="2" t="s">
        <v>100</v>
      </c>
      <c r="Q613" s="2" t="s">
        <v>108</v>
      </c>
      <c r="R613" s="4">
        <v>1000</v>
      </c>
      <c r="S613" s="4">
        <v>0</v>
      </c>
      <c r="T613" s="4">
        <v>-1</v>
      </c>
      <c r="U613" s="2" t="s">
        <v>7529</v>
      </c>
      <c r="V613" s="2" t="s">
        <v>7530</v>
      </c>
      <c r="W613" s="4">
        <v>7</v>
      </c>
      <c r="X613" s="4">
        <v>0</v>
      </c>
      <c r="Y613" s="2" t="s">
        <v>7531</v>
      </c>
      <c r="Z613" s="2" t="s">
        <v>9367</v>
      </c>
      <c r="AC613" s="2" t="s">
        <v>9368</v>
      </c>
      <c r="AL613" s="2" t="s">
        <v>191</v>
      </c>
      <c r="AM613" s="2" t="s">
        <v>129</v>
      </c>
      <c r="AN613" s="2" t="s">
        <v>130</v>
      </c>
      <c r="AO613" s="2" t="s">
        <v>269</v>
      </c>
      <c r="AP613" s="2" t="s">
        <v>8441</v>
      </c>
      <c r="AQ613" s="2" t="s">
        <v>928</v>
      </c>
      <c r="AR613" s="2" t="s">
        <v>928</v>
      </c>
      <c r="AS613" s="2" t="s">
        <v>2372</v>
      </c>
      <c r="AT613" s="2" t="s">
        <v>2374</v>
      </c>
      <c r="AU613" s="2" t="s">
        <v>140</v>
      </c>
      <c r="AV613" s="2" t="s">
        <v>141</v>
      </c>
    </row>
    <row r="614" spans="1:48" x14ac:dyDescent="0.25">
      <c r="A614" s="2" t="s">
        <v>2367</v>
      </c>
      <c r="B614" s="2" t="s">
        <v>99</v>
      </c>
      <c r="C614" s="2" t="s">
        <v>100</v>
      </c>
      <c r="D614" s="2" t="s">
        <v>100</v>
      </c>
      <c r="E614" s="2" t="s">
        <v>7535</v>
      </c>
      <c r="F614" s="2" t="s">
        <v>7536</v>
      </c>
      <c r="G614" s="2" t="s">
        <v>9369</v>
      </c>
      <c r="I614" s="4">
        <v>16</v>
      </c>
      <c r="J614" s="2" t="s">
        <v>100</v>
      </c>
      <c r="K614" s="2" t="s">
        <v>7527</v>
      </c>
      <c r="L614" s="2" t="s">
        <v>7528</v>
      </c>
      <c r="M614" s="2" t="s">
        <v>115</v>
      </c>
      <c r="N614" s="2" t="s">
        <v>100</v>
      </c>
      <c r="O614" s="2" t="s">
        <v>100</v>
      </c>
      <c r="P614" s="2" t="s">
        <v>100</v>
      </c>
      <c r="Q614" s="2" t="s">
        <v>108</v>
      </c>
      <c r="R614" s="4">
        <v>1000</v>
      </c>
      <c r="S614" s="4">
        <v>0</v>
      </c>
      <c r="T614" s="4">
        <v>-1</v>
      </c>
      <c r="U614" s="2" t="s">
        <v>7529</v>
      </c>
      <c r="V614" s="2" t="s">
        <v>7530</v>
      </c>
      <c r="W614" s="4">
        <v>7</v>
      </c>
      <c r="X614" s="4">
        <v>1</v>
      </c>
      <c r="Y614" s="2" t="s">
        <v>7531</v>
      </c>
      <c r="Z614" s="2" t="s">
        <v>9370</v>
      </c>
      <c r="AC614" s="2" t="s">
        <v>9371</v>
      </c>
      <c r="AL614" s="2" t="s">
        <v>191</v>
      </c>
      <c r="AM614" s="2" t="s">
        <v>129</v>
      </c>
      <c r="AN614" s="2" t="s">
        <v>130</v>
      </c>
      <c r="AO614" s="2" t="s">
        <v>269</v>
      </c>
      <c r="AP614" s="2" t="s">
        <v>8441</v>
      </c>
      <c r="AQ614" s="2" t="s">
        <v>928</v>
      </c>
      <c r="AR614" s="2" t="s">
        <v>928</v>
      </c>
      <c r="AS614" s="2" t="s">
        <v>2372</v>
      </c>
      <c r="AT614" s="2" t="s">
        <v>2374</v>
      </c>
      <c r="AU614" s="2" t="s">
        <v>140</v>
      </c>
      <c r="AV614" s="2" t="s">
        <v>141</v>
      </c>
    </row>
    <row r="615" spans="1:48" x14ac:dyDescent="0.25">
      <c r="A615" s="2" t="s">
        <v>2375</v>
      </c>
      <c r="B615" s="2" t="s">
        <v>99</v>
      </c>
      <c r="C615" s="2" t="s">
        <v>100</v>
      </c>
      <c r="D615" s="2" t="s">
        <v>100</v>
      </c>
      <c r="E615" s="2" t="s">
        <v>7523</v>
      </c>
      <c r="F615" s="2" t="s">
        <v>7524</v>
      </c>
      <c r="G615" s="2" t="s">
        <v>9372</v>
      </c>
      <c r="I615" s="4">
        <v>184320</v>
      </c>
      <c r="J615" s="2" t="s">
        <v>100</v>
      </c>
      <c r="K615" s="2" t="s">
        <v>7527</v>
      </c>
      <c r="L615" s="2" t="s">
        <v>7528</v>
      </c>
      <c r="M615" s="2" t="s">
        <v>115</v>
      </c>
      <c r="N615" s="2" t="s">
        <v>100</v>
      </c>
      <c r="O615" s="2" t="s">
        <v>100</v>
      </c>
      <c r="P615" s="2" t="s">
        <v>100</v>
      </c>
      <c r="Q615" s="2" t="s">
        <v>108</v>
      </c>
      <c r="R615" s="4">
        <v>1000</v>
      </c>
      <c r="S615" s="4">
        <v>0</v>
      </c>
      <c r="T615" s="4">
        <v>-1</v>
      </c>
      <c r="U615" s="2" t="s">
        <v>7529</v>
      </c>
      <c r="V615" s="2" t="s">
        <v>7530</v>
      </c>
      <c r="W615" s="4">
        <v>7</v>
      </c>
      <c r="X615" s="4">
        <v>0</v>
      </c>
      <c r="Y615" s="2" t="s">
        <v>7531</v>
      </c>
      <c r="Z615" s="2" t="s">
        <v>9373</v>
      </c>
      <c r="AC615" s="2" t="s">
        <v>9374</v>
      </c>
      <c r="AL615" s="2" t="s">
        <v>191</v>
      </c>
      <c r="AM615" s="2" t="s">
        <v>129</v>
      </c>
      <c r="AN615" s="2" t="s">
        <v>130</v>
      </c>
      <c r="AO615" s="2" t="s">
        <v>269</v>
      </c>
      <c r="AP615" s="2" t="s">
        <v>8441</v>
      </c>
      <c r="AQ615" s="2" t="s">
        <v>928</v>
      </c>
      <c r="AR615" s="2" t="s">
        <v>928</v>
      </c>
      <c r="AS615" s="2" t="s">
        <v>2380</v>
      </c>
      <c r="AT615" s="2" t="s">
        <v>2382</v>
      </c>
      <c r="AU615" s="2" t="s">
        <v>140</v>
      </c>
      <c r="AV615" s="2" t="s">
        <v>141</v>
      </c>
    </row>
    <row r="616" spans="1:48" x14ac:dyDescent="0.25">
      <c r="A616" s="2" t="s">
        <v>2375</v>
      </c>
      <c r="B616" s="2" t="s">
        <v>99</v>
      </c>
      <c r="C616" s="2" t="s">
        <v>100</v>
      </c>
      <c r="D616" s="2" t="s">
        <v>100</v>
      </c>
      <c r="E616" s="2" t="s">
        <v>7535</v>
      </c>
      <c r="F616" s="2" t="s">
        <v>7536</v>
      </c>
      <c r="G616" s="2" t="s">
        <v>9375</v>
      </c>
      <c r="I616" s="4">
        <v>16</v>
      </c>
      <c r="J616" s="2" t="s">
        <v>100</v>
      </c>
      <c r="K616" s="2" t="s">
        <v>7527</v>
      </c>
      <c r="L616" s="2" t="s">
        <v>7528</v>
      </c>
      <c r="M616" s="2" t="s">
        <v>115</v>
      </c>
      <c r="N616" s="2" t="s">
        <v>100</v>
      </c>
      <c r="O616" s="2" t="s">
        <v>100</v>
      </c>
      <c r="P616" s="2" t="s">
        <v>100</v>
      </c>
      <c r="Q616" s="2" t="s">
        <v>108</v>
      </c>
      <c r="R616" s="4">
        <v>1000</v>
      </c>
      <c r="S616" s="4">
        <v>0</v>
      </c>
      <c r="T616" s="4">
        <v>-1</v>
      </c>
      <c r="U616" s="2" t="s">
        <v>7529</v>
      </c>
      <c r="V616" s="2" t="s">
        <v>7530</v>
      </c>
      <c r="W616" s="4">
        <v>7</v>
      </c>
      <c r="X616" s="4">
        <v>1</v>
      </c>
      <c r="Y616" s="2" t="s">
        <v>7531</v>
      </c>
      <c r="Z616" s="2" t="s">
        <v>9376</v>
      </c>
      <c r="AC616" s="2" t="s">
        <v>9377</v>
      </c>
      <c r="AL616" s="2" t="s">
        <v>191</v>
      </c>
      <c r="AM616" s="2" t="s">
        <v>129</v>
      </c>
      <c r="AN616" s="2" t="s">
        <v>130</v>
      </c>
      <c r="AO616" s="2" t="s">
        <v>269</v>
      </c>
      <c r="AP616" s="2" t="s">
        <v>8441</v>
      </c>
      <c r="AQ616" s="2" t="s">
        <v>928</v>
      </c>
      <c r="AR616" s="2" t="s">
        <v>928</v>
      </c>
      <c r="AS616" s="2" t="s">
        <v>2380</v>
      </c>
      <c r="AT616" s="2" t="s">
        <v>2382</v>
      </c>
      <c r="AU616" s="2" t="s">
        <v>140</v>
      </c>
      <c r="AV616" s="2" t="s">
        <v>141</v>
      </c>
    </row>
    <row r="617" spans="1:48" x14ac:dyDescent="0.25">
      <c r="A617" s="2" t="s">
        <v>2383</v>
      </c>
      <c r="B617" s="2" t="s">
        <v>99</v>
      </c>
      <c r="C617" s="2" t="s">
        <v>100</v>
      </c>
      <c r="D617" s="2" t="s">
        <v>100</v>
      </c>
      <c r="E617" s="2" t="s">
        <v>7523</v>
      </c>
      <c r="F617" s="2" t="s">
        <v>7524</v>
      </c>
      <c r="G617" s="2" t="s">
        <v>9378</v>
      </c>
      <c r="I617" s="4">
        <v>245760</v>
      </c>
      <c r="J617" s="2" t="s">
        <v>100</v>
      </c>
      <c r="K617" s="2" t="s">
        <v>7527</v>
      </c>
      <c r="L617" s="2" t="s">
        <v>7528</v>
      </c>
      <c r="M617" s="2" t="s">
        <v>115</v>
      </c>
      <c r="N617" s="2" t="s">
        <v>100</v>
      </c>
      <c r="O617" s="2" t="s">
        <v>100</v>
      </c>
      <c r="P617" s="2" t="s">
        <v>100</v>
      </c>
      <c r="Q617" s="2" t="s">
        <v>108</v>
      </c>
      <c r="R617" s="4">
        <v>1000</v>
      </c>
      <c r="S617" s="4">
        <v>0</v>
      </c>
      <c r="T617" s="4">
        <v>-1</v>
      </c>
      <c r="U617" s="2" t="s">
        <v>7529</v>
      </c>
      <c r="V617" s="2" t="s">
        <v>7530</v>
      </c>
      <c r="W617" s="4">
        <v>7</v>
      </c>
      <c r="X617" s="4">
        <v>0</v>
      </c>
      <c r="Y617" s="2" t="s">
        <v>7531</v>
      </c>
      <c r="Z617" s="2" t="s">
        <v>9379</v>
      </c>
      <c r="AC617" s="2" t="s">
        <v>9380</v>
      </c>
      <c r="AE617" s="2" t="s">
        <v>1538</v>
      </c>
      <c r="AL617" s="2" t="s">
        <v>191</v>
      </c>
      <c r="AM617" s="2" t="s">
        <v>129</v>
      </c>
      <c r="AN617" s="2" t="s">
        <v>130</v>
      </c>
      <c r="AO617" s="2" t="s">
        <v>327</v>
      </c>
      <c r="AP617" s="2" t="s">
        <v>8732</v>
      </c>
      <c r="AQ617" s="2" t="s">
        <v>938</v>
      </c>
      <c r="AR617" s="2" t="s">
        <v>938</v>
      </c>
      <c r="AS617" s="2" t="s">
        <v>2388</v>
      </c>
      <c r="AT617" s="2" t="s">
        <v>2390</v>
      </c>
      <c r="AU617" s="2" t="s">
        <v>140</v>
      </c>
      <c r="AV617" s="2" t="s">
        <v>141</v>
      </c>
    </row>
    <row r="618" spans="1:48" x14ac:dyDescent="0.25">
      <c r="A618" s="2" t="s">
        <v>2383</v>
      </c>
      <c r="B618" s="2" t="s">
        <v>99</v>
      </c>
      <c r="C618" s="2" t="s">
        <v>100</v>
      </c>
      <c r="D618" s="2" t="s">
        <v>100</v>
      </c>
      <c r="E618" s="2" t="s">
        <v>7535</v>
      </c>
      <c r="F618" s="2" t="s">
        <v>7536</v>
      </c>
      <c r="G618" s="2" t="s">
        <v>9381</v>
      </c>
      <c r="I618" s="4">
        <v>16</v>
      </c>
      <c r="J618" s="2" t="s">
        <v>100</v>
      </c>
      <c r="K618" s="2" t="s">
        <v>7527</v>
      </c>
      <c r="L618" s="2" t="s">
        <v>7528</v>
      </c>
      <c r="M618" s="2" t="s">
        <v>115</v>
      </c>
      <c r="N618" s="2" t="s">
        <v>100</v>
      </c>
      <c r="O618" s="2" t="s">
        <v>100</v>
      </c>
      <c r="P618" s="2" t="s">
        <v>100</v>
      </c>
      <c r="Q618" s="2" t="s">
        <v>108</v>
      </c>
      <c r="R618" s="4">
        <v>1000</v>
      </c>
      <c r="S618" s="4">
        <v>0</v>
      </c>
      <c r="T618" s="4">
        <v>-1</v>
      </c>
      <c r="U618" s="2" t="s">
        <v>7529</v>
      </c>
      <c r="V618" s="2" t="s">
        <v>7530</v>
      </c>
      <c r="W618" s="4">
        <v>7</v>
      </c>
      <c r="X618" s="4">
        <v>1</v>
      </c>
      <c r="Y618" s="2" t="s">
        <v>7531</v>
      </c>
      <c r="Z618" s="2" t="s">
        <v>9382</v>
      </c>
      <c r="AC618" s="2" t="s">
        <v>9383</v>
      </c>
      <c r="AE618" s="2" t="s">
        <v>1538</v>
      </c>
      <c r="AL618" s="2" t="s">
        <v>191</v>
      </c>
      <c r="AM618" s="2" t="s">
        <v>129</v>
      </c>
      <c r="AN618" s="2" t="s">
        <v>130</v>
      </c>
      <c r="AO618" s="2" t="s">
        <v>327</v>
      </c>
      <c r="AP618" s="2" t="s">
        <v>8732</v>
      </c>
      <c r="AQ618" s="2" t="s">
        <v>938</v>
      </c>
      <c r="AR618" s="2" t="s">
        <v>938</v>
      </c>
      <c r="AS618" s="2" t="s">
        <v>2388</v>
      </c>
      <c r="AT618" s="2" t="s">
        <v>2390</v>
      </c>
      <c r="AU618" s="2" t="s">
        <v>140</v>
      </c>
      <c r="AV618" s="2" t="s">
        <v>141</v>
      </c>
    </row>
    <row r="619" spans="1:48" x14ac:dyDescent="0.25">
      <c r="A619" s="2" t="s">
        <v>2391</v>
      </c>
      <c r="B619" s="2" t="s">
        <v>99</v>
      </c>
      <c r="C619" s="2" t="s">
        <v>100</v>
      </c>
      <c r="D619" s="2" t="s">
        <v>100</v>
      </c>
      <c r="E619" s="2" t="s">
        <v>7523</v>
      </c>
      <c r="F619" s="2" t="s">
        <v>7524</v>
      </c>
      <c r="G619" s="2" t="s">
        <v>9384</v>
      </c>
      <c r="I619" s="4">
        <v>153600</v>
      </c>
      <c r="J619" s="2" t="s">
        <v>100</v>
      </c>
      <c r="K619" s="2" t="s">
        <v>7527</v>
      </c>
      <c r="L619" s="2" t="s">
        <v>7528</v>
      </c>
      <c r="M619" s="2" t="s">
        <v>115</v>
      </c>
      <c r="N619" s="2" t="s">
        <v>100</v>
      </c>
      <c r="O619" s="2" t="s">
        <v>100</v>
      </c>
      <c r="P619" s="2" t="s">
        <v>100</v>
      </c>
      <c r="Q619" s="2" t="s">
        <v>108</v>
      </c>
      <c r="R619" s="4">
        <v>1000</v>
      </c>
      <c r="S619" s="4">
        <v>0</v>
      </c>
      <c r="T619" s="4">
        <v>-1</v>
      </c>
      <c r="U619" s="2" t="s">
        <v>7529</v>
      </c>
      <c r="V619" s="2" t="s">
        <v>7530</v>
      </c>
      <c r="W619" s="4">
        <v>7</v>
      </c>
      <c r="X619" s="4">
        <v>0</v>
      </c>
      <c r="Y619" s="2" t="s">
        <v>7531</v>
      </c>
      <c r="Z619" s="2" t="s">
        <v>9385</v>
      </c>
      <c r="AC619" s="2" t="s">
        <v>9386</v>
      </c>
      <c r="AL619" s="2" t="s">
        <v>191</v>
      </c>
      <c r="AM619" s="2" t="s">
        <v>129</v>
      </c>
      <c r="AN619" s="2" t="s">
        <v>130</v>
      </c>
      <c r="AO619" s="2" t="s">
        <v>148</v>
      </c>
      <c r="AP619" s="2" t="s">
        <v>8460</v>
      </c>
      <c r="AQ619" s="2" t="s">
        <v>928</v>
      </c>
      <c r="AR619" s="2" t="s">
        <v>928</v>
      </c>
      <c r="AS619" s="2" t="s">
        <v>2396</v>
      </c>
      <c r="AT619" s="2" t="s">
        <v>2398</v>
      </c>
      <c r="AU619" s="2" t="s">
        <v>140</v>
      </c>
      <c r="AV619" s="2" t="s">
        <v>141</v>
      </c>
    </row>
    <row r="620" spans="1:48" x14ac:dyDescent="0.25">
      <c r="A620" s="2" t="s">
        <v>2391</v>
      </c>
      <c r="B620" s="2" t="s">
        <v>99</v>
      </c>
      <c r="C620" s="2" t="s">
        <v>100</v>
      </c>
      <c r="D620" s="2" t="s">
        <v>100</v>
      </c>
      <c r="E620" s="2" t="s">
        <v>7535</v>
      </c>
      <c r="F620" s="2" t="s">
        <v>7536</v>
      </c>
      <c r="G620" s="2" t="s">
        <v>9387</v>
      </c>
      <c r="I620" s="4">
        <v>16</v>
      </c>
      <c r="J620" s="2" t="s">
        <v>100</v>
      </c>
      <c r="K620" s="2" t="s">
        <v>7527</v>
      </c>
      <c r="L620" s="2" t="s">
        <v>7528</v>
      </c>
      <c r="M620" s="2" t="s">
        <v>115</v>
      </c>
      <c r="N620" s="2" t="s">
        <v>100</v>
      </c>
      <c r="O620" s="2" t="s">
        <v>100</v>
      </c>
      <c r="P620" s="2" t="s">
        <v>100</v>
      </c>
      <c r="Q620" s="2" t="s">
        <v>108</v>
      </c>
      <c r="R620" s="4">
        <v>1000</v>
      </c>
      <c r="S620" s="4">
        <v>0</v>
      </c>
      <c r="T620" s="4">
        <v>-1</v>
      </c>
      <c r="U620" s="2" t="s">
        <v>7529</v>
      </c>
      <c r="V620" s="2" t="s">
        <v>7530</v>
      </c>
      <c r="W620" s="4">
        <v>7</v>
      </c>
      <c r="X620" s="4">
        <v>1</v>
      </c>
      <c r="Y620" s="2" t="s">
        <v>7531</v>
      </c>
      <c r="Z620" s="2" t="s">
        <v>9388</v>
      </c>
      <c r="AC620" s="2" t="s">
        <v>9389</v>
      </c>
      <c r="AL620" s="2" t="s">
        <v>191</v>
      </c>
      <c r="AM620" s="2" t="s">
        <v>129</v>
      </c>
      <c r="AN620" s="2" t="s">
        <v>130</v>
      </c>
      <c r="AO620" s="2" t="s">
        <v>148</v>
      </c>
      <c r="AP620" s="2" t="s">
        <v>8460</v>
      </c>
      <c r="AQ620" s="2" t="s">
        <v>928</v>
      </c>
      <c r="AR620" s="2" t="s">
        <v>928</v>
      </c>
      <c r="AS620" s="2" t="s">
        <v>2396</v>
      </c>
      <c r="AT620" s="2" t="s">
        <v>2398</v>
      </c>
      <c r="AU620" s="2" t="s">
        <v>140</v>
      </c>
      <c r="AV620" s="2" t="s">
        <v>141</v>
      </c>
    </row>
    <row r="621" spans="1:48" x14ac:dyDescent="0.25">
      <c r="A621" s="2" t="s">
        <v>2399</v>
      </c>
      <c r="B621" s="2" t="s">
        <v>99</v>
      </c>
      <c r="C621" s="2" t="s">
        <v>100</v>
      </c>
      <c r="D621" s="2" t="s">
        <v>100</v>
      </c>
      <c r="E621" s="2" t="s">
        <v>7523</v>
      </c>
      <c r="F621" s="2" t="s">
        <v>7524</v>
      </c>
      <c r="G621" s="2" t="s">
        <v>9390</v>
      </c>
      <c r="I621" s="4">
        <v>184320</v>
      </c>
      <c r="J621" s="2" t="s">
        <v>100</v>
      </c>
      <c r="K621" s="2" t="s">
        <v>7527</v>
      </c>
      <c r="L621" s="2" t="s">
        <v>7528</v>
      </c>
      <c r="M621" s="2" t="s">
        <v>115</v>
      </c>
      <c r="N621" s="2" t="s">
        <v>100</v>
      </c>
      <c r="O621" s="2" t="s">
        <v>100</v>
      </c>
      <c r="P621" s="2" t="s">
        <v>100</v>
      </c>
      <c r="Q621" s="2" t="s">
        <v>108</v>
      </c>
      <c r="R621" s="4">
        <v>1000</v>
      </c>
      <c r="S621" s="4">
        <v>0</v>
      </c>
      <c r="T621" s="4">
        <v>-1</v>
      </c>
      <c r="U621" s="2" t="s">
        <v>7529</v>
      </c>
      <c r="V621" s="2" t="s">
        <v>7530</v>
      </c>
      <c r="W621" s="4">
        <v>7</v>
      </c>
      <c r="X621" s="4">
        <v>0</v>
      </c>
      <c r="Y621" s="2" t="s">
        <v>7531</v>
      </c>
      <c r="Z621" s="2" t="s">
        <v>9391</v>
      </c>
      <c r="AC621" s="2" t="s">
        <v>9392</v>
      </c>
      <c r="AL621" s="2" t="s">
        <v>191</v>
      </c>
      <c r="AM621" s="2" t="s">
        <v>129</v>
      </c>
      <c r="AN621" s="2" t="s">
        <v>130</v>
      </c>
      <c r="AO621" s="2" t="s">
        <v>148</v>
      </c>
      <c r="AP621" s="2" t="s">
        <v>8441</v>
      </c>
      <c r="AQ621" s="2" t="s">
        <v>928</v>
      </c>
      <c r="AR621" s="2" t="s">
        <v>928</v>
      </c>
      <c r="AS621" s="2" t="s">
        <v>2404</v>
      </c>
      <c r="AT621" s="2" t="s">
        <v>2406</v>
      </c>
      <c r="AU621" s="2" t="s">
        <v>140</v>
      </c>
      <c r="AV621" s="2" t="s">
        <v>141</v>
      </c>
    </row>
    <row r="622" spans="1:48" x14ac:dyDescent="0.25">
      <c r="A622" s="2" t="s">
        <v>2399</v>
      </c>
      <c r="B622" s="2" t="s">
        <v>99</v>
      </c>
      <c r="C622" s="2" t="s">
        <v>100</v>
      </c>
      <c r="D622" s="2" t="s">
        <v>100</v>
      </c>
      <c r="E622" s="2" t="s">
        <v>7535</v>
      </c>
      <c r="F622" s="2" t="s">
        <v>7536</v>
      </c>
      <c r="G622" s="2" t="s">
        <v>9393</v>
      </c>
      <c r="I622" s="4">
        <v>16</v>
      </c>
      <c r="J622" s="2" t="s">
        <v>100</v>
      </c>
      <c r="K622" s="2" t="s">
        <v>7527</v>
      </c>
      <c r="L622" s="2" t="s">
        <v>7528</v>
      </c>
      <c r="M622" s="2" t="s">
        <v>115</v>
      </c>
      <c r="N622" s="2" t="s">
        <v>100</v>
      </c>
      <c r="O622" s="2" t="s">
        <v>100</v>
      </c>
      <c r="P622" s="2" t="s">
        <v>100</v>
      </c>
      <c r="Q622" s="2" t="s">
        <v>108</v>
      </c>
      <c r="R622" s="4">
        <v>1000</v>
      </c>
      <c r="S622" s="4">
        <v>0</v>
      </c>
      <c r="T622" s="4">
        <v>-1</v>
      </c>
      <c r="U622" s="2" t="s">
        <v>7529</v>
      </c>
      <c r="V622" s="2" t="s">
        <v>7530</v>
      </c>
      <c r="W622" s="4">
        <v>7</v>
      </c>
      <c r="X622" s="4">
        <v>1</v>
      </c>
      <c r="Y622" s="2" t="s">
        <v>7531</v>
      </c>
      <c r="Z622" s="2" t="s">
        <v>9394</v>
      </c>
      <c r="AC622" s="2" t="s">
        <v>9395</v>
      </c>
      <c r="AL622" s="2" t="s">
        <v>191</v>
      </c>
      <c r="AM622" s="2" t="s">
        <v>129</v>
      </c>
      <c r="AN622" s="2" t="s">
        <v>130</v>
      </c>
      <c r="AO622" s="2" t="s">
        <v>148</v>
      </c>
      <c r="AP622" s="2" t="s">
        <v>8441</v>
      </c>
      <c r="AQ622" s="2" t="s">
        <v>928</v>
      </c>
      <c r="AR622" s="2" t="s">
        <v>928</v>
      </c>
      <c r="AS622" s="2" t="s">
        <v>2404</v>
      </c>
      <c r="AT622" s="2" t="s">
        <v>2406</v>
      </c>
      <c r="AU622" s="2" t="s">
        <v>140</v>
      </c>
      <c r="AV622" s="2" t="s">
        <v>141</v>
      </c>
    </row>
    <row r="623" spans="1:48" x14ac:dyDescent="0.25">
      <c r="A623" s="2" t="s">
        <v>2407</v>
      </c>
      <c r="B623" s="2" t="s">
        <v>99</v>
      </c>
      <c r="C623" s="2" t="s">
        <v>100</v>
      </c>
      <c r="D623" s="2" t="s">
        <v>100</v>
      </c>
      <c r="E623" s="2" t="s">
        <v>7523</v>
      </c>
      <c r="F623" s="2" t="s">
        <v>7524</v>
      </c>
      <c r="G623" s="2" t="s">
        <v>9396</v>
      </c>
      <c r="I623" s="4">
        <v>184320</v>
      </c>
      <c r="J623" s="2" t="s">
        <v>100</v>
      </c>
      <c r="K623" s="2" t="s">
        <v>7527</v>
      </c>
      <c r="L623" s="2" t="s">
        <v>7528</v>
      </c>
      <c r="M623" s="2" t="s">
        <v>115</v>
      </c>
      <c r="N623" s="2" t="s">
        <v>100</v>
      </c>
      <c r="O623" s="2" t="s">
        <v>100</v>
      </c>
      <c r="P623" s="2" t="s">
        <v>100</v>
      </c>
      <c r="Q623" s="2" t="s">
        <v>108</v>
      </c>
      <c r="R623" s="4">
        <v>1000</v>
      </c>
      <c r="S623" s="4">
        <v>0</v>
      </c>
      <c r="T623" s="4">
        <v>-1</v>
      </c>
      <c r="U623" s="2" t="s">
        <v>7529</v>
      </c>
      <c r="V623" s="2" t="s">
        <v>7530</v>
      </c>
      <c r="W623" s="4">
        <v>7</v>
      </c>
      <c r="X623" s="4">
        <v>0</v>
      </c>
      <c r="Y623" s="2" t="s">
        <v>7531</v>
      </c>
      <c r="Z623" s="2" t="s">
        <v>9397</v>
      </c>
      <c r="AC623" s="2" t="s">
        <v>9398</v>
      </c>
      <c r="AL623" s="2" t="s">
        <v>191</v>
      </c>
      <c r="AM623" s="2" t="s">
        <v>129</v>
      </c>
      <c r="AN623" s="2" t="s">
        <v>130</v>
      </c>
      <c r="AO623" s="2" t="s">
        <v>269</v>
      </c>
      <c r="AP623" s="2" t="s">
        <v>8441</v>
      </c>
      <c r="AQ623" s="2" t="s">
        <v>928</v>
      </c>
      <c r="AR623" s="2" t="s">
        <v>928</v>
      </c>
      <c r="AS623" s="2" t="s">
        <v>2412</v>
      </c>
      <c r="AT623" s="2" t="s">
        <v>2414</v>
      </c>
      <c r="AU623" s="2" t="s">
        <v>140</v>
      </c>
      <c r="AV623" s="2" t="s">
        <v>141</v>
      </c>
    </row>
    <row r="624" spans="1:48" x14ac:dyDescent="0.25">
      <c r="A624" s="2" t="s">
        <v>2407</v>
      </c>
      <c r="B624" s="2" t="s">
        <v>99</v>
      </c>
      <c r="C624" s="2" t="s">
        <v>100</v>
      </c>
      <c r="D624" s="2" t="s">
        <v>100</v>
      </c>
      <c r="E624" s="2" t="s">
        <v>7535</v>
      </c>
      <c r="F624" s="2" t="s">
        <v>7536</v>
      </c>
      <c r="G624" s="2" t="s">
        <v>9399</v>
      </c>
      <c r="I624" s="4">
        <v>16</v>
      </c>
      <c r="J624" s="2" t="s">
        <v>100</v>
      </c>
      <c r="K624" s="2" t="s">
        <v>7527</v>
      </c>
      <c r="L624" s="2" t="s">
        <v>7528</v>
      </c>
      <c r="M624" s="2" t="s">
        <v>115</v>
      </c>
      <c r="N624" s="2" t="s">
        <v>100</v>
      </c>
      <c r="O624" s="2" t="s">
        <v>100</v>
      </c>
      <c r="P624" s="2" t="s">
        <v>100</v>
      </c>
      <c r="Q624" s="2" t="s">
        <v>108</v>
      </c>
      <c r="R624" s="4">
        <v>1000</v>
      </c>
      <c r="S624" s="4">
        <v>0</v>
      </c>
      <c r="T624" s="4">
        <v>-1</v>
      </c>
      <c r="U624" s="2" t="s">
        <v>7529</v>
      </c>
      <c r="V624" s="2" t="s">
        <v>7530</v>
      </c>
      <c r="W624" s="4">
        <v>7</v>
      </c>
      <c r="X624" s="4">
        <v>1</v>
      </c>
      <c r="Y624" s="2" t="s">
        <v>7531</v>
      </c>
      <c r="Z624" s="2" t="s">
        <v>9400</v>
      </c>
      <c r="AC624" s="2" t="s">
        <v>9401</v>
      </c>
      <c r="AL624" s="2" t="s">
        <v>191</v>
      </c>
      <c r="AM624" s="2" t="s">
        <v>129</v>
      </c>
      <c r="AN624" s="2" t="s">
        <v>130</v>
      </c>
      <c r="AO624" s="2" t="s">
        <v>269</v>
      </c>
      <c r="AP624" s="2" t="s">
        <v>8441</v>
      </c>
      <c r="AQ624" s="2" t="s">
        <v>928</v>
      </c>
      <c r="AR624" s="2" t="s">
        <v>928</v>
      </c>
      <c r="AS624" s="2" t="s">
        <v>2412</v>
      </c>
      <c r="AT624" s="2" t="s">
        <v>2414</v>
      </c>
      <c r="AU624" s="2" t="s">
        <v>140</v>
      </c>
      <c r="AV624" s="2" t="s">
        <v>141</v>
      </c>
    </row>
    <row r="625" spans="1:48" x14ac:dyDescent="0.25">
      <c r="A625" s="2" t="s">
        <v>2415</v>
      </c>
      <c r="B625" s="2" t="s">
        <v>99</v>
      </c>
      <c r="C625" s="2" t="s">
        <v>100</v>
      </c>
      <c r="D625" s="2" t="s">
        <v>100</v>
      </c>
      <c r="E625" s="2" t="s">
        <v>7523</v>
      </c>
      <c r="F625" s="2" t="s">
        <v>7524</v>
      </c>
      <c r="G625" s="2" t="s">
        <v>9402</v>
      </c>
      <c r="I625" s="4">
        <v>184320</v>
      </c>
      <c r="J625" s="2" t="s">
        <v>100</v>
      </c>
      <c r="K625" s="2" t="s">
        <v>7527</v>
      </c>
      <c r="L625" s="2" t="s">
        <v>7528</v>
      </c>
      <c r="M625" s="2" t="s">
        <v>115</v>
      </c>
      <c r="N625" s="2" t="s">
        <v>100</v>
      </c>
      <c r="O625" s="2" t="s">
        <v>100</v>
      </c>
      <c r="P625" s="2" t="s">
        <v>100</v>
      </c>
      <c r="Q625" s="2" t="s">
        <v>108</v>
      </c>
      <c r="R625" s="4">
        <v>1000</v>
      </c>
      <c r="S625" s="4">
        <v>0</v>
      </c>
      <c r="T625" s="4">
        <v>-1</v>
      </c>
      <c r="U625" s="2" t="s">
        <v>7529</v>
      </c>
      <c r="V625" s="2" t="s">
        <v>7530</v>
      </c>
      <c r="W625" s="4">
        <v>7</v>
      </c>
      <c r="X625" s="4">
        <v>0</v>
      </c>
      <c r="Y625" s="2" t="s">
        <v>7531</v>
      </c>
      <c r="Z625" s="2" t="s">
        <v>9403</v>
      </c>
      <c r="AC625" s="2" t="s">
        <v>9404</v>
      </c>
      <c r="AL625" s="2" t="s">
        <v>191</v>
      </c>
      <c r="AM625" s="2" t="s">
        <v>129</v>
      </c>
      <c r="AN625" s="2" t="s">
        <v>130</v>
      </c>
      <c r="AO625" s="2" t="s">
        <v>201</v>
      </c>
      <c r="AP625" s="2" t="s">
        <v>8441</v>
      </c>
      <c r="AQ625" s="2" t="s">
        <v>928</v>
      </c>
      <c r="AR625" s="2" t="s">
        <v>928</v>
      </c>
      <c r="AS625" s="2" t="s">
        <v>2420</v>
      </c>
      <c r="AT625" s="2" t="s">
        <v>2422</v>
      </c>
      <c r="AU625" s="2" t="s">
        <v>140</v>
      </c>
      <c r="AV625" s="2" t="s">
        <v>141</v>
      </c>
    </row>
    <row r="626" spans="1:48" x14ac:dyDescent="0.25">
      <c r="A626" s="2" t="s">
        <v>2415</v>
      </c>
      <c r="B626" s="2" t="s">
        <v>99</v>
      </c>
      <c r="C626" s="2" t="s">
        <v>100</v>
      </c>
      <c r="D626" s="2" t="s">
        <v>100</v>
      </c>
      <c r="E626" s="2" t="s">
        <v>7535</v>
      </c>
      <c r="F626" s="2" t="s">
        <v>7536</v>
      </c>
      <c r="G626" s="2" t="s">
        <v>9405</v>
      </c>
      <c r="I626" s="4">
        <v>16</v>
      </c>
      <c r="J626" s="2" t="s">
        <v>100</v>
      </c>
      <c r="K626" s="2" t="s">
        <v>7527</v>
      </c>
      <c r="L626" s="2" t="s">
        <v>7528</v>
      </c>
      <c r="M626" s="2" t="s">
        <v>115</v>
      </c>
      <c r="N626" s="2" t="s">
        <v>100</v>
      </c>
      <c r="O626" s="2" t="s">
        <v>100</v>
      </c>
      <c r="P626" s="2" t="s">
        <v>100</v>
      </c>
      <c r="Q626" s="2" t="s">
        <v>108</v>
      </c>
      <c r="R626" s="4">
        <v>1000</v>
      </c>
      <c r="S626" s="4">
        <v>0</v>
      </c>
      <c r="T626" s="4">
        <v>-1</v>
      </c>
      <c r="U626" s="2" t="s">
        <v>7529</v>
      </c>
      <c r="V626" s="2" t="s">
        <v>7530</v>
      </c>
      <c r="W626" s="4">
        <v>7</v>
      </c>
      <c r="X626" s="4">
        <v>1</v>
      </c>
      <c r="Y626" s="2" t="s">
        <v>7531</v>
      </c>
      <c r="Z626" s="2" t="s">
        <v>9406</v>
      </c>
      <c r="AC626" s="2" t="s">
        <v>9407</v>
      </c>
      <c r="AL626" s="2" t="s">
        <v>191</v>
      </c>
      <c r="AM626" s="2" t="s">
        <v>129</v>
      </c>
      <c r="AN626" s="2" t="s">
        <v>130</v>
      </c>
      <c r="AO626" s="2" t="s">
        <v>201</v>
      </c>
      <c r="AP626" s="2" t="s">
        <v>8441</v>
      </c>
      <c r="AQ626" s="2" t="s">
        <v>928</v>
      </c>
      <c r="AR626" s="2" t="s">
        <v>928</v>
      </c>
      <c r="AS626" s="2" t="s">
        <v>2420</v>
      </c>
      <c r="AT626" s="2" t="s">
        <v>2422</v>
      </c>
      <c r="AU626" s="2" t="s">
        <v>140</v>
      </c>
      <c r="AV626" s="2" t="s">
        <v>141</v>
      </c>
    </row>
    <row r="627" spans="1:48" x14ac:dyDescent="0.25">
      <c r="A627" s="2" t="s">
        <v>2423</v>
      </c>
      <c r="B627" s="2" t="s">
        <v>99</v>
      </c>
      <c r="C627" s="2" t="s">
        <v>100</v>
      </c>
      <c r="D627" s="2" t="s">
        <v>100</v>
      </c>
      <c r="E627" s="2" t="s">
        <v>7523</v>
      </c>
      <c r="F627" s="2" t="s">
        <v>7524</v>
      </c>
      <c r="G627" s="2" t="s">
        <v>9408</v>
      </c>
      <c r="I627" s="4">
        <v>184320</v>
      </c>
      <c r="J627" s="2" t="s">
        <v>100</v>
      </c>
      <c r="K627" s="2" t="s">
        <v>7527</v>
      </c>
      <c r="L627" s="2" t="s">
        <v>7528</v>
      </c>
      <c r="M627" s="2" t="s">
        <v>115</v>
      </c>
      <c r="N627" s="2" t="s">
        <v>100</v>
      </c>
      <c r="O627" s="2" t="s">
        <v>100</v>
      </c>
      <c r="P627" s="2" t="s">
        <v>100</v>
      </c>
      <c r="Q627" s="2" t="s">
        <v>108</v>
      </c>
      <c r="R627" s="4">
        <v>1000</v>
      </c>
      <c r="S627" s="4">
        <v>0</v>
      </c>
      <c r="T627" s="4">
        <v>-1</v>
      </c>
      <c r="U627" s="2" t="s">
        <v>7529</v>
      </c>
      <c r="V627" s="2" t="s">
        <v>7530</v>
      </c>
      <c r="W627" s="4">
        <v>7</v>
      </c>
      <c r="X627" s="4">
        <v>0</v>
      </c>
      <c r="Y627" s="2" t="s">
        <v>7531</v>
      </c>
      <c r="Z627" s="2" t="s">
        <v>9409</v>
      </c>
      <c r="AC627" s="2" t="s">
        <v>9410</v>
      </c>
      <c r="AL627" s="2" t="s">
        <v>191</v>
      </c>
      <c r="AM627" s="2" t="s">
        <v>129</v>
      </c>
      <c r="AN627" s="2" t="s">
        <v>130</v>
      </c>
      <c r="AO627" s="2" t="s">
        <v>269</v>
      </c>
      <c r="AP627" s="2" t="s">
        <v>8441</v>
      </c>
      <c r="AQ627" s="2" t="s">
        <v>928</v>
      </c>
      <c r="AR627" s="2" t="s">
        <v>928</v>
      </c>
      <c r="AS627" s="2" t="s">
        <v>2428</v>
      </c>
      <c r="AT627" s="2" t="s">
        <v>2430</v>
      </c>
      <c r="AU627" s="2" t="s">
        <v>140</v>
      </c>
      <c r="AV627" s="2" t="s">
        <v>141</v>
      </c>
    </row>
    <row r="628" spans="1:48" x14ac:dyDescent="0.25">
      <c r="A628" s="2" t="s">
        <v>2423</v>
      </c>
      <c r="B628" s="2" t="s">
        <v>99</v>
      </c>
      <c r="C628" s="2" t="s">
        <v>100</v>
      </c>
      <c r="D628" s="2" t="s">
        <v>100</v>
      </c>
      <c r="E628" s="2" t="s">
        <v>7535</v>
      </c>
      <c r="F628" s="2" t="s">
        <v>7536</v>
      </c>
      <c r="G628" s="2" t="s">
        <v>9411</v>
      </c>
      <c r="I628" s="4">
        <v>16</v>
      </c>
      <c r="J628" s="2" t="s">
        <v>100</v>
      </c>
      <c r="K628" s="2" t="s">
        <v>7527</v>
      </c>
      <c r="L628" s="2" t="s">
        <v>7528</v>
      </c>
      <c r="M628" s="2" t="s">
        <v>115</v>
      </c>
      <c r="N628" s="2" t="s">
        <v>100</v>
      </c>
      <c r="O628" s="2" t="s">
        <v>100</v>
      </c>
      <c r="P628" s="2" t="s">
        <v>100</v>
      </c>
      <c r="Q628" s="2" t="s">
        <v>108</v>
      </c>
      <c r="R628" s="4">
        <v>1000</v>
      </c>
      <c r="S628" s="4">
        <v>0</v>
      </c>
      <c r="T628" s="4">
        <v>-1</v>
      </c>
      <c r="U628" s="2" t="s">
        <v>7529</v>
      </c>
      <c r="V628" s="2" t="s">
        <v>7530</v>
      </c>
      <c r="W628" s="4">
        <v>7</v>
      </c>
      <c r="X628" s="4">
        <v>1</v>
      </c>
      <c r="Y628" s="2" t="s">
        <v>7531</v>
      </c>
      <c r="Z628" s="2" t="s">
        <v>9412</v>
      </c>
      <c r="AC628" s="2" t="s">
        <v>9413</v>
      </c>
      <c r="AL628" s="2" t="s">
        <v>191</v>
      </c>
      <c r="AM628" s="2" t="s">
        <v>129</v>
      </c>
      <c r="AN628" s="2" t="s">
        <v>130</v>
      </c>
      <c r="AO628" s="2" t="s">
        <v>269</v>
      </c>
      <c r="AP628" s="2" t="s">
        <v>8441</v>
      </c>
      <c r="AQ628" s="2" t="s">
        <v>928</v>
      </c>
      <c r="AR628" s="2" t="s">
        <v>928</v>
      </c>
      <c r="AS628" s="2" t="s">
        <v>2428</v>
      </c>
      <c r="AT628" s="2" t="s">
        <v>2430</v>
      </c>
      <c r="AU628" s="2" t="s">
        <v>140</v>
      </c>
      <c r="AV628" s="2" t="s">
        <v>141</v>
      </c>
    </row>
    <row r="629" spans="1:48" x14ac:dyDescent="0.25">
      <c r="A629" s="2" t="s">
        <v>2431</v>
      </c>
      <c r="B629" s="2" t="s">
        <v>99</v>
      </c>
      <c r="C629" s="2" t="s">
        <v>100</v>
      </c>
      <c r="D629" s="2" t="s">
        <v>100</v>
      </c>
      <c r="E629" s="2" t="s">
        <v>7523</v>
      </c>
      <c r="F629" s="2" t="s">
        <v>7524</v>
      </c>
      <c r="G629" s="2" t="s">
        <v>9414</v>
      </c>
      <c r="I629" s="4">
        <v>153600</v>
      </c>
      <c r="J629" s="2" t="s">
        <v>100</v>
      </c>
      <c r="K629" s="2" t="s">
        <v>7527</v>
      </c>
      <c r="L629" s="2" t="s">
        <v>7528</v>
      </c>
      <c r="M629" s="2" t="s">
        <v>115</v>
      </c>
      <c r="N629" s="2" t="s">
        <v>100</v>
      </c>
      <c r="O629" s="2" t="s">
        <v>100</v>
      </c>
      <c r="P629" s="2" t="s">
        <v>100</v>
      </c>
      <c r="Q629" s="2" t="s">
        <v>108</v>
      </c>
      <c r="R629" s="4">
        <v>1000</v>
      </c>
      <c r="S629" s="4">
        <v>0</v>
      </c>
      <c r="T629" s="4">
        <v>-1</v>
      </c>
      <c r="U629" s="2" t="s">
        <v>7529</v>
      </c>
      <c r="V629" s="2" t="s">
        <v>7530</v>
      </c>
      <c r="W629" s="4">
        <v>7</v>
      </c>
      <c r="X629" s="4">
        <v>0</v>
      </c>
      <c r="Y629" s="2" t="s">
        <v>7531</v>
      </c>
      <c r="Z629" s="2" t="s">
        <v>9415</v>
      </c>
      <c r="AC629" s="2" t="s">
        <v>9416</v>
      </c>
      <c r="AL629" s="2" t="s">
        <v>191</v>
      </c>
      <c r="AM629" s="2" t="s">
        <v>129</v>
      </c>
      <c r="AN629" s="2" t="s">
        <v>130</v>
      </c>
      <c r="AO629" s="2" t="s">
        <v>456</v>
      </c>
      <c r="AP629" s="2" t="s">
        <v>8441</v>
      </c>
      <c r="AQ629" s="2" t="s">
        <v>928</v>
      </c>
      <c r="AR629" s="2" t="s">
        <v>928</v>
      </c>
      <c r="AS629" s="2" t="s">
        <v>2436</v>
      </c>
      <c r="AT629" s="2" t="s">
        <v>2438</v>
      </c>
      <c r="AU629" s="2" t="s">
        <v>140</v>
      </c>
      <c r="AV629" s="2" t="s">
        <v>141</v>
      </c>
    </row>
    <row r="630" spans="1:48" x14ac:dyDescent="0.25">
      <c r="A630" s="2" t="s">
        <v>2431</v>
      </c>
      <c r="B630" s="2" t="s">
        <v>99</v>
      </c>
      <c r="C630" s="2" t="s">
        <v>100</v>
      </c>
      <c r="D630" s="2" t="s">
        <v>100</v>
      </c>
      <c r="E630" s="2" t="s">
        <v>7535</v>
      </c>
      <c r="F630" s="2" t="s">
        <v>7536</v>
      </c>
      <c r="G630" s="2" t="s">
        <v>9417</v>
      </c>
      <c r="I630" s="4">
        <v>16</v>
      </c>
      <c r="J630" s="2" t="s">
        <v>100</v>
      </c>
      <c r="K630" s="2" t="s">
        <v>7527</v>
      </c>
      <c r="L630" s="2" t="s">
        <v>7528</v>
      </c>
      <c r="M630" s="2" t="s">
        <v>115</v>
      </c>
      <c r="N630" s="2" t="s">
        <v>100</v>
      </c>
      <c r="O630" s="2" t="s">
        <v>100</v>
      </c>
      <c r="P630" s="2" t="s">
        <v>100</v>
      </c>
      <c r="Q630" s="2" t="s">
        <v>108</v>
      </c>
      <c r="R630" s="4">
        <v>1000</v>
      </c>
      <c r="S630" s="4">
        <v>0</v>
      </c>
      <c r="T630" s="4">
        <v>-1</v>
      </c>
      <c r="U630" s="2" t="s">
        <v>7529</v>
      </c>
      <c r="V630" s="2" t="s">
        <v>7530</v>
      </c>
      <c r="W630" s="4">
        <v>7</v>
      </c>
      <c r="X630" s="4">
        <v>1</v>
      </c>
      <c r="Y630" s="2" t="s">
        <v>7531</v>
      </c>
      <c r="Z630" s="2" t="s">
        <v>9418</v>
      </c>
      <c r="AC630" s="2" t="s">
        <v>9419</v>
      </c>
      <c r="AL630" s="2" t="s">
        <v>191</v>
      </c>
      <c r="AM630" s="2" t="s">
        <v>129</v>
      </c>
      <c r="AN630" s="2" t="s">
        <v>130</v>
      </c>
      <c r="AO630" s="2" t="s">
        <v>456</v>
      </c>
      <c r="AP630" s="2" t="s">
        <v>8441</v>
      </c>
      <c r="AQ630" s="2" t="s">
        <v>928</v>
      </c>
      <c r="AR630" s="2" t="s">
        <v>928</v>
      </c>
      <c r="AS630" s="2" t="s">
        <v>2436</v>
      </c>
      <c r="AT630" s="2" t="s">
        <v>2438</v>
      </c>
      <c r="AU630" s="2" t="s">
        <v>140</v>
      </c>
      <c r="AV630" s="2" t="s">
        <v>141</v>
      </c>
    </row>
    <row r="631" spans="1:48" x14ac:dyDescent="0.25">
      <c r="A631" s="2" t="s">
        <v>2439</v>
      </c>
      <c r="B631" s="2" t="s">
        <v>99</v>
      </c>
      <c r="C631" s="2" t="s">
        <v>100</v>
      </c>
      <c r="D631" s="2" t="s">
        <v>100</v>
      </c>
      <c r="E631" s="2" t="s">
        <v>7523</v>
      </c>
      <c r="F631" s="2" t="s">
        <v>7524</v>
      </c>
      <c r="G631" s="2" t="s">
        <v>9420</v>
      </c>
      <c r="I631" s="4">
        <v>153600</v>
      </c>
      <c r="J631" s="2" t="s">
        <v>100</v>
      </c>
      <c r="K631" s="2" t="s">
        <v>7527</v>
      </c>
      <c r="L631" s="2" t="s">
        <v>7528</v>
      </c>
      <c r="M631" s="2" t="s">
        <v>115</v>
      </c>
      <c r="N631" s="2" t="s">
        <v>100</v>
      </c>
      <c r="O631" s="2" t="s">
        <v>100</v>
      </c>
      <c r="P631" s="2" t="s">
        <v>100</v>
      </c>
      <c r="Q631" s="2" t="s">
        <v>108</v>
      </c>
      <c r="R631" s="4">
        <v>1000</v>
      </c>
      <c r="S631" s="4">
        <v>0</v>
      </c>
      <c r="T631" s="4">
        <v>-1</v>
      </c>
      <c r="U631" s="2" t="s">
        <v>7529</v>
      </c>
      <c r="V631" s="2" t="s">
        <v>7530</v>
      </c>
      <c r="W631" s="4">
        <v>7</v>
      </c>
      <c r="X631" s="4">
        <v>0</v>
      </c>
      <c r="Y631" s="2" t="s">
        <v>7531</v>
      </c>
      <c r="Z631" s="2" t="s">
        <v>9421</v>
      </c>
      <c r="AC631" s="2" t="s">
        <v>9422</v>
      </c>
      <c r="AD631" s="2" t="s">
        <v>2444</v>
      </c>
      <c r="AL631" s="2" t="s">
        <v>191</v>
      </c>
      <c r="AM631" s="2" t="s">
        <v>129</v>
      </c>
      <c r="AN631" s="2" t="s">
        <v>130</v>
      </c>
      <c r="AO631" s="2" t="s">
        <v>148</v>
      </c>
      <c r="AP631" s="2" t="s">
        <v>8441</v>
      </c>
      <c r="AQ631" s="2" t="s">
        <v>928</v>
      </c>
      <c r="AR631" s="2" t="s">
        <v>928</v>
      </c>
      <c r="AS631" s="2" t="s">
        <v>2445</v>
      </c>
      <c r="AT631" s="2" t="s">
        <v>2447</v>
      </c>
      <c r="AU631" s="2" t="s">
        <v>140</v>
      </c>
      <c r="AV631" s="2" t="s">
        <v>141</v>
      </c>
    </row>
    <row r="632" spans="1:48" x14ac:dyDescent="0.25">
      <c r="A632" s="2" t="s">
        <v>2439</v>
      </c>
      <c r="B632" s="2" t="s">
        <v>99</v>
      </c>
      <c r="C632" s="2" t="s">
        <v>100</v>
      </c>
      <c r="D632" s="2" t="s">
        <v>100</v>
      </c>
      <c r="E632" s="2" t="s">
        <v>7535</v>
      </c>
      <c r="F632" s="2" t="s">
        <v>7536</v>
      </c>
      <c r="G632" s="2" t="s">
        <v>9423</v>
      </c>
      <c r="I632" s="4">
        <v>16</v>
      </c>
      <c r="J632" s="2" t="s">
        <v>100</v>
      </c>
      <c r="K632" s="2" t="s">
        <v>7527</v>
      </c>
      <c r="L632" s="2" t="s">
        <v>7528</v>
      </c>
      <c r="M632" s="2" t="s">
        <v>115</v>
      </c>
      <c r="N632" s="2" t="s">
        <v>100</v>
      </c>
      <c r="O632" s="2" t="s">
        <v>100</v>
      </c>
      <c r="P632" s="2" t="s">
        <v>100</v>
      </c>
      <c r="Q632" s="2" t="s">
        <v>108</v>
      </c>
      <c r="R632" s="4">
        <v>1000</v>
      </c>
      <c r="S632" s="4">
        <v>0</v>
      </c>
      <c r="T632" s="4">
        <v>-1</v>
      </c>
      <c r="U632" s="2" t="s">
        <v>7529</v>
      </c>
      <c r="V632" s="2" t="s">
        <v>7530</v>
      </c>
      <c r="W632" s="4">
        <v>7</v>
      </c>
      <c r="X632" s="4">
        <v>1</v>
      </c>
      <c r="Y632" s="2" t="s">
        <v>7531</v>
      </c>
      <c r="Z632" s="2" t="s">
        <v>9424</v>
      </c>
      <c r="AC632" s="2" t="s">
        <v>9425</v>
      </c>
      <c r="AD632" s="2" t="s">
        <v>2444</v>
      </c>
      <c r="AL632" s="2" t="s">
        <v>191</v>
      </c>
      <c r="AM632" s="2" t="s">
        <v>129</v>
      </c>
      <c r="AN632" s="2" t="s">
        <v>130</v>
      </c>
      <c r="AO632" s="2" t="s">
        <v>148</v>
      </c>
      <c r="AP632" s="2" t="s">
        <v>8441</v>
      </c>
      <c r="AQ632" s="2" t="s">
        <v>928</v>
      </c>
      <c r="AR632" s="2" t="s">
        <v>928</v>
      </c>
      <c r="AS632" s="2" t="s">
        <v>2445</v>
      </c>
      <c r="AT632" s="2" t="s">
        <v>2447</v>
      </c>
      <c r="AU632" s="2" t="s">
        <v>140</v>
      </c>
      <c r="AV632" s="2" t="s">
        <v>141</v>
      </c>
    </row>
    <row r="633" spans="1:48" x14ac:dyDescent="0.25">
      <c r="A633" s="2" t="s">
        <v>2448</v>
      </c>
      <c r="B633" s="2" t="s">
        <v>99</v>
      </c>
      <c r="C633" s="2" t="s">
        <v>100</v>
      </c>
      <c r="D633" s="2" t="s">
        <v>100</v>
      </c>
      <c r="E633" s="2" t="s">
        <v>7523</v>
      </c>
      <c r="F633" s="2" t="s">
        <v>7524</v>
      </c>
      <c r="G633" s="2" t="s">
        <v>9426</v>
      </c>
      <c r="I633" s="4">
        <v>184320</v>
      </c>
      <c r="J633" s="2" t="s">
        <v>100</v>
      </c>
      <c r="K633" s="2" t="s">
        <v>7527</v>
      </c>
      <c r="L633" s="2" t="s">
        <v>7528</v>
      </c>
      <c r="M633" s="2" t="s">
        <v>115</v>
      </c>
      <c r="N633" s="2" t="s">
        <v>100</v>
      </c>
      <c r="O633" s="2" t="s">
        <v>100</v>
      </c>
      <c r="P633" s="2" t="s">
        <v>100</v>
      </c>
      <c r="Q633" s="2" t="s">
        <v>108</v>
      </c>
      <c r="R633" s="4">
        <v>1000</v>
      </c>
      <c r="S633" s="4">
        <v>0</v>
      </c>
      <c r="T633" s="4">
        <v>-1</v>
      </c>
      <c r="U633" s="2" t="s">
        <v>7529</v>
      </c>
      <c r="V633" s="2" t="s">
        <v>7530</v>
      </c>
      <c r="W633" s="4">
        <v>7</v>
      </c>
      <c r="X633" s="4">
        <v>0</v>
      </c>
      <c r="Y633" s="2" t="s">
        <v>7531</v>
      </c>
      <c r="Z633" s="2" t="s">
        <v>9427</v>
      </c>
      <c r="AC633" s="2" t="s">
        <v>9428</v>
      </c>
      <c r="AL633" s="2" t="s">
        <v>191</v>
      </c>
      <c r="AM633" s="2" t="s">
        <v>129</v>
      </c>
      <c r="AN633" s="2" t="s">
        <v>130</v>
      </c>
      <c r="AO633" s="2" t="s">
        <v>310</v>
      </c>
      <c r="AP633" s="2" t="s">
        <v>8441</v>
      </c>
      <c r="AQ633" s="2" t="s">
        <v>928</v>
      </c>
      <c r="AR633" s="2" t="s">
        <v>928</v>
      </c>
      <c r="AS633" s="2" t="s">
        <v>2453</v>
      </c>
      <c r="AT633" s="2" t="s">
        <v>2455</v>
      </c>
      <c r="AU633" s="2" t="s">
        <v>140</v>
      </c>
      <c r="AV633" s="2" t="s">
        <v>141</v>
      </c>
    </row>
    <row r="634" spans="1:48" x14ac:dyDescent="0.25">
      <c r="A634" s="2" t="s">
        <v>2448</v>
      </c>
      <c r="B634" s="2" t="s">
        <v>99</v>
      </c>
      <c r="C634" s="2" t="s">
        <v>100</v>
      </c>
      <c r="D634" s="2" t="s">
        <v>100</v>
      </c>
      <c r="E634" s="2" t="s">
        <v>7535</v>
      </c>
      <c r="F634" s="2" t="s">
        <v>7536</v>
      </c>
      <c r="G634" s="2" t="s">
        <v>9429</v>
      </c>
      <c r="I634" s="4">
        <v>16</v>
      </c>
      <c r="J634" s="2" t="s">
        <v>100</v>
      </c>
      <c r="K634" s="2" t="s">
        <v>7527</v>
      </c>
      <c r="L634" s="2" t="s">
        <v>7528</v>
      </c>
      <c r="M634" s="2" t="s">
        <v>115</v>
      </c>
      <c r="N634" s="2" t="s">
        <v>100</v>
      </c>
      <c r="O634" s="2" t="s">
        <v>100</v>
      </c>
      <c r="P634" s="2" t="s">
        <v>100</v>
      </c>
      <c r="Q634" s="2" t="s">
        <v>108</v>
      </c>
      <c r="R634" s="4">
        <v>1000</v>
      </c>
      <c r="S634" s="4">
        <v>0</v>
      </c>
      <c r="T634" s="4">
        <v>-1</v>
      </c>
      <c r="U634" s="2" t="s">
        <v>7529</v>
      </c>
      <c r="V634" s="2" t="s">
        <v>7530</v>
      </c>
      <c r="W634" s="4">
        <v>7</v>
      </c>
      <c r="X634" s="4">
        <v>1</v>
      </c>
      <c r="Y634" s="2" t="s">
        <v>7531</v>
      </c>
      <c r="Z634" s="2" t="s">
        <v>9430</v>
      </c>
      <c r="AC634" s="2" t="s">
        <v>9431</v>
      </c>
      <c r="AL634" s="2" t="s">
        <v>191</v>
      </c>
      <c r="AM634" s="2" t="s">
        <v>129</v>
      </c>
      <c r="AN634" s="2" t="s">
        <v>130</v>
      </c>
      <c r="AO634" s="2" t="s">
        <v>310</v>
      </c>
      <c r="AP634" s="2" t="s">
        <v>8441</v>
      </c>
      <c r="AQ634" s="2" t="s">
        <v>928</v>
      </c>
      <c r="AR634" s="2" t="s">
        <v>928</v>
      </c>
      <c r="AS634" s="2" t="s">
        <v>2453</v>
      </c>
      <c r="AT634" s="2" t="s">
        <v>2455</v>
      </c>
      <c r="AU634" s="2" t="s">
        <v>140</v>
      </c>
      <c r="AV634" s="2" t="s">
        <v>141</v>
      </c>
    </row>
    <row r="635" spans="1:48" x14ac:dyDescent="0.25">
      <c r="A635" s="2" t="s">
        <v>2456</v>
      </c>
      <c r="B635" s="2" t="s">
        <v>99</v>
      </c>
      <c r="C635" s="2" t="s">
        <v>100</v>
      </c>
      <c r="D635" s="2" t="s">
        <v>100</v>
      </c>
      <c r="E635" s="2" t="s">
        <v>7523</v>
      </c>
      <c r="F635" s="2" t="s">
        <v>7524</v>
      </c>
      <c r="G635" s="2" t="s">
        <v>9432</v>
      </c>
      <c r="I635" s="4">
        <v>153600</v>
      </c>
      <c r="J635" s="2" t="s">
        <v>100</v>
      </c>
      <c r="K635" s="2" t="s">
        <v>7527</v>
      </c>
      <c r="L635" s="2" t="s">
        <v>7528</v>
      </c>
      <c r="M635" s="2" t="s">
        <v>115</v>
      </c>
      <c r="N635" s="2" t="s">
        <v>100</v>
      </c>
      <c r="O635" s="2" t="s">
        <v>100</v>
      </c>
      <c r="P635" s="2" t="s">
        <v>100</v>
      </c>
      <c r="Q635" s="2" t="s">
        <v>108</v>
      </c>
      <c r="R635" s="4">
        <v>1000</v>
      </c>
      <c r="S635" s="4">
        <v>0</v>
      </c>
      <c r="T635" s="4">
        <v>-1</v>
      </c>
      <c r="U635" s="2" t="s">
        <v>7529</v>
      </c>
      <c r="V635" s="2" t="s">
        <v>7530</v>
      </c>
      <c r="W635" s="4">
        <v>7</v>
      </c>
      <c r="X635" s="4">
        <v>0</v>
      </c>
      <c r="Y635" s="2" t="s">
        <v>7531</v>
      </c>
      <c r="Z635" s="2" t="s">
        <v>9433</v>
      </c>
      <c r="AC635" s="2" t="s">
        <v>9434</v>
      </c>
      <c r="AL635" s="2" t="s">
        <v>191</v>
      </c>
      <c r="AM635" s="2" t="s">
        <v>129</v>
      </c>
      <c r="AN635" s="2" t="s">
        <v>130</v>
      </c>
      <c r="AO635" s="2" t="s">
        <v>192</v>
      </c>
      <c r="AP635" s="2" t="s">
        <v>8441</v>
      </c>
      <c r="AQ635" s="2" t="s">
        <v>928</v>
      </c>
      <c r="AR635" s="2" t="s">
        <v>928</v>
      </c>
      <c r="AS635" s="2" t="s">
        <v>2461</v>
      </c>
      <c r="AT635" s="2" t="s">
        <v>2463</v>
      </c>
      <c r="AU635" s="2" t="s">
        <v>140</v>
      </c>
      <c r="AV635" s="2" t="s">
        <v>141</v>
      </c>
    </row>
    <row r="636" spans="1:48" x14ac:dyDescent="0.25">
      <c r="A636" s="2" t="s">
        <v>2456</v>
      </c>
      <c r="B636" s="2" t="s">
        <v>99</v>
      </c>
      <c r="C636" s="2" t="s">
        <v>100</v>
      </c>
      <c r="D636" s="2" t="s">
        <v>100</v>
      </c>
      <c r="E636" s="2" t="s">
        <v>7535</v>
      </c>
      <c r="F636" s="2" t="s">
        <v>7536</v>
      </c>
      <c r="G636" s="2" t="s">
        <v>9435</v>
      </c>
      <c r="I636" s="4">
        <v>16</v>
      </c>
      <c r="J636" s="2" t="s">
        <v>100</v>
      </c>
      <c r="K636" s="2" t="s">
        <v>7527</v>
      </c>
      <c r="L636" s="2" t="s">
        <v>7528</v>
      </c>
      <c r="M636" s="2" t="s">
        <v>115</v>
      </c>
      <c r="N636" s="2" t="s">
        <v>100</v>
      </c>
      <c r="O636" s="2" t="s">
        <v>100</v>
      </c>
      <c r="P636" s="2" t="s">
        <v>100</v>
      </c>
      <c r="Q636" s="2" t="s">
        <v>108</v>
      </c>
      <c r="R636" s="4">
        <v>1000</v>
      </c>
      <c r="S636" s="4">
        <v>0</v>
      </c>
      <c r="T636" s="4">
        <v>-1</v>
      </c>
      <c r="U636" s="2" t="s">
        <v>7529</v>
      </c>
      <c r="V636" s="2" t="s">
        <v>7530</v>
      </c>
      <c r="W636" s="4">
        <v>7</v>
      </c>
      <c r="X636" s="4">
        <v>1</v>
      </c>
      <c r="Y636" s="2" t="s">
        <v>7531</v>
      </c>
      <c r="Z636" s="2" t="s">
        <v>9436</v>
      </c>
      <c r="AC636" s="2" t="s">
        <v>9437</v>
      </c>
      <c r="AL636" s="2" t="s">
        <v>191</v>
      </c>
      <c r="AM636" s="2" t="s">
        <v>129</v>
      </c>
      <c r="AN636" s="2" t="s">
        <v>130</v>
      </c>
      <c r="AO636" s="2" t="s">
        <v>192</v>
      </c>
      <c r="AP636" s="2" t="s">
        <v>8441</v>
      </c>
      <c r="AQ636" s="2" t="s">
        <v>928</v>
      </c>
      <c r="AR636" s="2" t="s">
        <v>928</v>
      </c>
      <c r="AS636" s="2" t="s">
        <v>2461</v>
      </c>
      <c r="AT636" s="2" t="s">
        <v>2463</v>
      </c>
      <c r="AU636" s="2" t="s">
        <v>140</v>
      </c>
      <c r="AV636" s="2" t="s">
        <v>141</v>
      </c>
    </row>
    <row r="637" spans="1:48" x14ac:dyDescent="0.25">
      <c r="A637" s="2" t="s">
        <v>2464</v>
      </c>
      <c r="B637" s="2" t="s">
        <v>99</v>
      </c>
      <c r="C637" s="2" t="s">
        <v>100</v>
      </c>
      <c r="D637" s="2" t="s">
        <v>100</v>
      </c>
      <c r="E637" s="2" t="s">
        <v>7523</v>
      </c>
      <c r="F637" s="2" t="s">
        <v>7524</v>
      </c>
      <c r="G637" s="2" t="s">
        <v>9438</v>
      </c>
      <c r="I637" s="4">
        <v>153600</v>
      </c>
      <c r="J637" s="2" t="s">
        <v>100</v>
      </c>
      <c r="K637" s="2" t="s">
        <v>7527</v>
      </c>
      <c r="L637" s="2" t="s">
        <v>7528</v>
      </c>
      <c r="M637" s="2" t="s">
        <v>115</v>
      </c>
      <c r="N637" s="2" t="s">
        <v>100</v>
      </c>
      <c r="O637" s="2" t="s">
        <v>100</v>
      </c>
      <c r="P637" s="2" t="s">
        <v>100</v>
      </c>
      <c r="Q637" s="2" t="s">
        <v>108</v>
      </c>
      <c r="R637" s="4">
        <v>1000</v>
      </c>
      <c r="S637" s="4">
        <v>0</v>
      </c>
      <c r="T637" s="4">
        <v>-1</v>
      </c>
      <c r="U637" s="2" t="s">
        <v>7529</v>
      </c>
      <c r="V637" s="2" t="s">
        <v>7530</v>
      </c>
      <c r="W637" s="4">
        <v>7</v>
      </c>
      <c r="X637" s="4">
        <v>0</v>
      </c>
      <c r="Y637" s="2" t="s">
        <v>7531</v>
      </c>
      <c r="Z637" s="2" t="s">
        <v>9439</v>
      </c>
      <c r="AC637" s="2" t="s">
        <v>9440</v>
      </c>
      <c r="AL637" s="2" t="s">
        <v>191</v>
      </c>
      <c r="AM637" s="2" t="s">
        <v>129</v>
      </c>
      <c r="AN637" s="2" t="s">
        <v>130</v>
      </c>
      <c r="AO637" s="2" t="s">
        <v>218</v>
      </c>
      <c r="AP637" s="2" t="s">
        <v>8441</v>
      </c>
      <c r="AQ637" s="2" t="s">
        <v>928</v>
      </c>
      <c r="AR637" s="2" t="s">
        <v>928</v>
      </c>
      <c r="AS637" s="2" t="s">
        <v>2470</v>
      </c>
      <c r="AT637" s="2" t="s">
        <v>2472</v>
      </c>
      <c r="AU637" s="2" t="s">
        <v>140</v>
      </c>
      <c r="AV637" s="2" t="s">
        <v>141</v>
      </c>
    </row>
    <row r="638" spans="1:48" x14ac:dyDescent="0.25">
      <c r="A638" s="2" t="s">
        <v>2464</v>
      </c>
      <c r="B638" s="2" t="s">
        <v>99</v>
      </c>
      <c r="C638" s="2" t="s">
        <v>100</v>
      </c>
      <c r="D638" s="2" t="s">
        <v>100</v>
      </c>
      <c r="E638" s="2" t="s">
        <v>7535</v>
      </c>
      <c r="F638" s="2" t="s">
        <v>7536</v>
      </c>
      <c r="G638" s="2" t="s">
        <v>9441</v>
      </c>
      <c r="I638" s="4">
        <v>16</v>
      </c>
      <c r="J638" s="2" t="s">
        <v>100</v>
      </c>
      <c r="K638" s="2" t="s">
        <v>7527</v>
      </c>
      <c r="L638" s="2" t="s">
        <v>7528</v>
      </c>
      <c r="M638" s="2" t="s">
        <v>115</v>
      </c>
      <c r="N638" s="2" t="s">
        <v>100</v>
      </c>
      <c r="O638" s="2" t="s">
        <v>100</v>
      </c>
      <c r="P638" s="2" t="s">
        <v>100</v>
      </c>
      <c r="Q638" s="2" t="s">
        <v>108</v>
      </c>
      <c r="R638" s="4">
        <v>1000</v>
      </c>
      <c r="S638" s="4">
        <v>0</v>
      </c>
      <c r="T638" s="4">
        <v>-1</v>
      </c>
      <c r="U638" s="2" t="s">
        <v>7529</v>
      </c>
      <c r="V638" s="2" t="s">
        <v>7530</v>
      </c>
      <c r="W638" s="4">
        <v>7</v>
      </c>
      <c r="X638" s="4">
        <v>1</v>
      </c>
      <c r="Y638" s="2" t="s">
        <v>7531</v>
      </c>
      <c r="Z638" s="2" t="s">
        <v>9442</v>
      </c>
      <c r="AC638" s="2" t="s">
        <v>9443</v>
      </c>
      <c r="AL638" s="2" t="s">
        <v>191</v>
      </c>
      <c r="AM638" s="2" t="s">
        <v>129</v>
      </c>
      <c r="AN638" s="2" t="s">
        <v>130</v>
      </c>
      <c r="AO638" s="2" t="s">
        <v>218</v>
      </c>
      <c r="AP638" s="2" t="s">
        <v>8441</v>
      </c>
      <c r="AQ638" s="2" t="s">
        <v>928</v>
      </c>
      <c r="AR638" s="2" t="s">
        <v>928</v>
      </c>
      <c r="AS638" s="2" t="s">
        <v>2470</v>
      </c>
      <c r="AT638" s="2" t="s">
        <v>2472</v>
      </c>
      <c r="AU638" s="2" t="s">
        <v>140</v>
      </c>
      <c r="AV638" s="2" t="s">
        <v>141</v>
      </c>
    </row>
    <row r="639" spans="1:48" x14ac:dyDescent="0.25">
      <c r="A639" s="2" t="s">
        <v>2473</v>
      </c>
      <c r="B639" s="2" t="s">
        <v>99</v>
      </c>
      <c r="C639" s="2" t="s">
        <v>100</v>
      </c>
      <c r="D639" s="2" t="s">
        <v>100</v>
      </c>
      <c r="E639" s="2" t="s">
        <v>7523</v>
      </c>
      <c r="F639" s="2" t="s">
        <v>7524</v>
      </c>
      <c r="G639" s="2" t="s">
        <v>9444</v>
      </c>
      <c r="I639" s="4">
        <v>184320</v>
      </c>
      <c r="J639" s="2" t="s">
        <v>100</v>
      </c>
      <c r="K639" s="2" t="s">
        <v>7527</v>
      </c>
      <c r="L639" s="2" t="s">
        <v>7528</v>
      </c>
      <c r="M639" s="2" t="s">
        <v>115</v>
      </c>
      <c r="N639" s="2" t="s">
        <v>100</v>
      </c>
      <c r="O639" s="2" t="s">
        <v>100</v>
      </c>
      <c r="P639" s="2" t="s">
        <v>100</v>
      </c>
      <c r="Q639" s="2" t="s">
        <v>108</v>
      </c>
      <c r="R639" s="4">
        <v>1000</v>
      </c>
      <c r="S639" s="4">
        <v>0</v>
      </c>
      <c r="T639" s="4">
        <v>-1</v>
      </c>
      <c r="U639" s="2" t="s">
        <v>7529</v>
      </c>
      <c r="V639" s="2" t="s">
        <v>7530</v>
      </c>
      <c r="W639" s="4">
        <v>7</v>
      </c>
      <c r="X639" s="4">
        <v>0</v>
      </c>
      <c r="Y639" s="2" t="s">
        <v>7531</v>
      </c>
      <c r="Z639" s="2" t="s">
        <v>9445</v>
      </c>
      <c r="AC639" s="2" t="s">
        <v>9446</v>
      </c>
      <c r="AL639" s="2" t="s">
        <v>191</v>
      </c>
      <c r="AM639" s="2" t="s">
        <v>129</v>
      </c>
      <c r="AN639" s="2" t="s">
        <v>130</v>
      </c>
      <c r="AO639" s="2" t="s">
        <v>431</v>
      </c>
      <c r="AP639" s="2" t="s">
        <v>8441</v>
      </c>
      <c r="AQ639" s="2" t="s">
        <v>928</v>
      </c>
      <c r="AR639" s="2" t="s">
        <v>928</v>
      </c>
      <c r="AS639" s="2" t="s">
        <v>2478</v>
      </c>
      <c r="AT639" s="2" t="s">
        <v>2480</v>
      </c>
      <c r="AU639" s="2" t="s">
        <v>140</v>
      </c>
      <c r="AV639" s="2" t="s">
        <v>141</v>
      </c>
    </row>
    <row r="640" spans="1:48" x14ac:dyDescent="0.25">
      <c r="A640" s="2" t="s">
        <v>2473</v>
      </c>
      <c r="B640" s="2" t="s">
        <v>99</v>
      </c>
      <c r="C640" s="2" t="s">
        <v>100</v>
      </c>
      <c r="D640" s="2" t="s">
        <v>100</v>
      </c>
      <c r="E640" s="2" t="s">
        <v>7535</v>
      </c>
      <c r="F640" s="2" t="s">
        <v>7536</v>
      </c>
      <c r="G640" s="2" t="s">
        <v>9447</v>
      </c>
      <c r="I640" s="4">
        <v>16</v>
      </c>
      <c r="J640" s="2" t="s">
        <v>100</v>
      </c>
      <c r="K640" s="2" t="s">
        <v>7527</v>
      </c>
      <c r="L640" s="2" t="s">
        <v>7528</v>
      </c>
      <c r="M640" s="2" t="s">
        <v>115</v>
      </c>
      <c r="N640" s="2" t="s">
        <v>100</v>
      </c>
      <c r="O640" s="2" t="s">
        <v>100</v>
      </c>
      <c r="P640" s="2" t="s">
        <v>100</v>
      </c>
      <c r="Q640" s="2" t="s">
        <v>108</v>
      </c>
      <c r="R640" s="4">
        <v>1000</v>
      </c>
      <c r="S640" s="4">
        <v>0</v>
      </c>
      <c r="T640" s="4">
        <v>-1</v>
      </c>
      <c r="U640" s="2" t="s">
        <v>7529</v>
      </c>
      <c r="V640" s="2" t="s">
        <v>7530</v>
      </c>
      <c r="W640" s="4">
        <v>7</v>
      </c>
      <c r="X640" s="4">
        <v>1</v>
      </c>
      <c r="Y640" s="2" t="s">
        <v>7531</v>
      </c>
      <c r="Z640" s="2" t="s">
        <v>9448</v>
      </c>
      <c r="AC640" s="2" t="s">
        <v>9449</v>
      </c>
      <c r="AL640" s="2" t="s">
        <v>191</v>
      </c>
      <c r="AM640" s="2" t="s">
        <v>129</v>
      </c>
      <c r="AN640" s="2" t="s">
        <v>130</v>
      </c>
      <c r="AO640" s="2" t="s">
        <v>431</v>
      </c>
      <c r="AP640" s="2" t="s">
        <v>8441</v>
      </c>
      <c r="AQ640" s="2" t="s">
        <v>928</v>
      </c>
      <c r="AR640" s="2" t="s">
        <v>928</v>
      </c>
      <c r="AS640" s="2" t="s">
        <v>2478</v>
      </c>
      <c r="AT640" s="2" t="s">
        <v>2480</v>
      </c>
      <c r="AU640" s="2" t="s">
        <v>140</v>
      </c>
      <c r="AV640" s="2" t="s">
        <v>141</v>
      </c>
    </row>
    <row r="641" spans="1:48" x14ac:dyDescent="0.25">
      <c r="A641" s="2" t="s">
        <v>2481</v>
      </c>
      <c r="B641" s="2" t="s">
        <v>99</v>
      </c>
      <c r="C641" s="2" t="s">
        <v>100</v>
      </c>
      <c r="D641" s="2" t="s">
        <v>100</v>
      </c>
      <c r="E641" s="2" t="s">
        <v>7523</v>
      </c>
      <c r="F641" s="2" t="s">
        <v>7524</v>
      </c>
      <c r="G641" s="2" t="s">
        <v>9450</v>
      </c>
      <c r="I641" s="4">
        <v>153600</v>
      </c>
      <c r="J641" s="2" t="s">
        <v>100</v>
      </c>
      <c r="K641" s="2" t="s">
        <v>7527</v>
      </c>
      <c r="L641" s="2" t="s">
        <v>7528</v>
      </c>
      <c r="M641" s="2" t="s">
        <v>115</v>
      </c>
      <c r="N641" s="2" t="s">
        <v>100</v>
      </c>
      <c r="O641" s="2" t="s">
        <v>100</v>
      </c>
      <c r="P641" s="2" t="s">
        <v>100</v>
      </c>
      <c r="Q641" s="2" t="s">
        <v>108</v>
      </c>
      <c r="R641" s="4">
        <v>1000</v>
      </c>
      <c r="S641" s="4">
        <v>0</v>
      </c>
      <c r="T641" s="4">
        <v>-1</v>
      </c>
      <c r="U641" s="2" t="s">
        <v>7529</v>
      </c>
      <c r="V641" s="2" t="s">
        <v>7530</v>
      </c>
      <c r="W641" s="4">
        <v>7</v>
      </c>
      <c r="X641" s="4">
        <v>0</v>
      </c>
      <c r="Y641" s="2" t="s">
        <v>7531</v>
      </c>
      <c r="Z641" s="2" t="s">
        <v>9451</v>
      </c>
      <c r="AC641" s="2" t="s">
        <v>9452</v>
      </c>
      <c r="AL641" s="2" t="s">
        <v>191</v>
      </c>
      <c r="AM641" s="2" t="s">
        <v>129</v>
      </c>
      <c r="AN641" s="2" t="s">
        <v>130</v>
      </c>
      <c r="AO641" s="2" t="s">
        <v>310</v>
      </c>
      <c r="AP641" s="2" t="s">
        <v>8441</v>
      </c>
      <c r="AQ641" s="2" t="s">
        <v>928</v>
      </c>
      <c r="AR641" s="2" t="s">
        <v>928</v>
      </c>
      <c r="AS641" s="2" t="s">
        <v>2486</v>
      </c>
      <c r="AT641" s="2" t="s">
        <v>2488</v>
      </c>
      <c r="AU641" s="2" t="s">
        <v>140</v>
      </c>
      <c r="AV641" s="2" t="s">
        <v>141</v>
      </c>
    </row>
    <row r="642" spans="1:48" x14ac:dyDescent="0.25">
      <c r="A642" s="2" t="s">
        <v>2481</v>
      </c>
      <c r="B642" s="2" t="s">
        <v>99</v>
      </c>
      <c r="C642" s="2" t="s">
        <v>100</v>
      </c>
      <c r="D642" s="2" t="s">
        <v>100</v>
      </c>
      <c r="E642" s="2" t="s">
        <v>7535</v>
      </c>
      <c r="F642" s="2" t="s">
        <v>7536</v>
      </c>
      <c r="G642" s="2" t="s">
        <v>9453</v>
      </c>
      <c r="I642" s="4">
        <v>16</v>
      </c>
      <c r="J642" s="2" t="s">
        <v>100</v>
      </c>
      <c r="K642" s="2" t="s">
        <v>7527</v>
      </c>
      <c r="L642" s="2" t="s">
        <v>7528</v>
      </c>
      <c r="M642" s="2" t="s">
        <v>115</v>
      </c>
      <c r="N642" s="2" t="s">
        <v>100</v>
      </c>
      <c r="O642" s="2" t="s">
        <v>100</v>
      </c>
      <c r="P642" s="2" t="s">
        <v>100</v>
      </c>
      <c r="Q642" s="2" t="s">
        <v>108</v>
      </c>
      <c r="R642" s="4">
        <v>1000</v>
      </c>
      <c r="S642" s="4">
        <v>0</v>
      </c>
      <c r="T642" s="4">
        <v>-1</v>
      </c>
      <c r="U642" s="2" t="s">
        <v>7529</v>
      </c>
      <c r="V642" s="2" t="s">
        <v>7530</v>
      </c>
      <c r="W642" s="4">
        <v>7</v>
      </c>
      <c r="X642" s="4">
        <v>1</v>
      </c>
      <c r="Y642" s="2" t="s">
        <v>7531</v>
      </c>
      <c r="Z642" s="2" t="s">
        <v>9454</v>
      </c>
      <c r="AC642" s="2" t="s">
        <v>9455</v>
      </c>
      <c r="AL642" s="2" t="s">
        <v>191</v>
      </c>
      <c r="AM642" s="2" t="s">
        <v>129</v>
      </c>
      <c r="AN642" s="2" t="s">
        <v>130</v>
      </c>
      <c r="AO642" s="2" t="s">
        <v>310</v>
      </c>
      <c r="AP642" s="2" t="s">
        <v>8441</v>
      </c>
      <c r="AQ642" s="2" t="s">
        <v>928</v>
      </c>
      <c r="AR642" s="2" t="s">
        <v>928</v>
      </c>
      <c r="AS642" s="2" t="s">
        <v>2486</v>
      </c>
      <c r="AT642" s="2" t="s">
        <v>2488</v>
      </c>
      <c r="AU642" s="2" t="s">
        <v>140</v>
      </c>
      <c r="AV642" s="2" t="s">
        <v>141</v>
      </c>
    </row>
    <row r="643" spans="1:48" x14ac:dyDescent="0.25">
      <c r="A643" s="2" t="s">
        <v>2489</v>
      </c>
      <c r="B643" s="2" t="s">
        <v>99</v>
      </c>
      <c r="C643" s="2" t="s">
        <v>100</v>
      </c>
      <c r="D643" s="2" t="s">
        <v>100</v>
      </c>
      <c r="E643" s="2" t="s">
        <v>7523</v>
      </c>
      <c r="F643" s="2" t="s">
        <v>7524</v>
      </c>
      <c r="G643" s="2" t="s">
        <v>9456</v>
      </c>
      <c r="I643" s="4">
        <v>153600</v>
      </c>
      <c r="J643" s="2" t="s">
        <v>100</v>
      </c>
      <c r="K643" s="2" t="s">
        <v>7527</v>
      </c>
      <c r="L643" s="2" t="s">
        <v>7528</v>
      </c>
      <c r="M643" s="2" t="s">
        <v>115</v>
      </c>
      <c r="N643" s="2" t="s">
        <v>100</v>
      </c>
      <c r="O643" s="2" t="s">
        <v>100</v>
      </c>
      <c r="P643" s="2" t="s">
        <v>100</v>
      </c>
      <c r="Q643" s="2" t="s">
        <v>108</v>
      </c>
      <c r="R643" s="4">
        <v>1000</v>
      </c>
      <c r="S643" s="4">
        <v>0</v>
      </c>
      <c r="T643" s="4">
        <v>-1</v>
      </c>
      <c r="U643" s="2" t="s">
        <v>7529</v>
      </c>
      <c r="V643" s="2" t="s">
        <v>7530</v>
      </c>
      <c r="W643" s="4">
        <v>7</v>
      </c>
      <c r="X643" s="4">
        <v>0</v>
      </c>
      <c r="Y643" s="2" t="s">
        <v>7531</v>
      </c>
      <c r="Z643" s="2" t="s">
        <v>9457</v>
      </c>
      <c r="AC643" s="2" t="s">
        <v>9458</v>
      </c>
      <c r="AL643" s="2" t="s">
        <v>191</v>
      </c>
      <c r="AM643" s="2" t="s">
        <v>129</v>
      </c>
      <c r="AN643" s="2" t="s">
        <v>130</v>
      </c>
      <c r="AO643" s="2" t="s">
        <v>456</v>
      </c>
      <c r="AP643" s="2" t="s">
        <v>8441</v>
      </c>
      <c r="AQ643" s="2" t="s">
        <v>928</v>
      </c>
      <c r="AR643" s="2" t="s">
        <v>928</v>
      </c>
      <c r="AS643" s="2" t="s">
        <v>2494</v>
      </c>
      <c r="AT643" s="2" t="s">
        <v>2496</v>
      </c>
      <c r="AU643" s="2" t="s">
        <v>140</v>
      </c>
      <c r="AV643" s="2" t="s">
        <v>141</v>
      </c>
    </row>
    <row r="644" spans="1:48" x14ac:dyDescent="0.25">
      <c r="A644" s="2" t="s">
        <v>2489</v>
      </c>
      <c r="B644" s="2" t="s">
        <v>99</v>
      </c>
      <c r="C644" s="2" t="s">
        <v>100</v>
      </c>
      <c r="D644" s="2" t="s">
        <v>100</v>
      </c>
      <c r="E644" s="2" t="s">
        <v>7535</v>
      </c>
      <c r="F644" s="2" t="s">
        <v>7536</v>
      </c>
      <c r="G644" s="2" t="s">
        <v>9459</v>
      </c>
      <c r="I644" s="4">
        <v>16</v>
      </c>
      <c r="J644" s="2" t="s">
        <v>100</v>
      </c>
      <c r="K644" s="2" t="s">
        <v>7527</v>
      </c>
      <c r="L644" s="2" t="s">
        <v>7528</v>
      </c>
      <c r="M644" s="2" t="s">
        <v>115</v>
      </c>
      <c r="N644" s="2" t="s">
        <v>100</v>
      </c>
      <c r="O644" s="2" t="s">
        <v>100</v>
      </c>
      <c r="P644" s="2" t="s">
        <v>100</v>
      </c>
      <c r="Q644" s="2" t="s">
        <v>108</v>
      </c>
      <c r="R644" s="4">
        <v>1000</v>
      </c>
      <c r="S644" s="4">
        <v>0</v>
      </c>
      <c r="T644" s="4">
        <v>-1</v>
      </c>
      <c r="U644" s="2" t="s">
        <v>7529</v>
      </c>
      <c r="V644" s="2" t="s">
        <v>7530</v>
      </c>
      <c r="W644" s="4">
        <v>7</v>
      </c>
      <c r="X644" s="4">
        <v>1</v>
      </c>
      <c r="Y644" s="2" t="s">
        <v>7531</v>
      </c>
      <c r="Z644" s="2" t="s">
        <v>9460</v>
      </c>
      <c r="AC644" s="2" t="s">
        <v>9461</v>
      </c>
      <c r="AL644" s="2" t="s">
        <v>191</v>
      </c>
      <c r="AM644" s="2" t="s">
        <v>129</v>
      </c>
      <c r="AN644" s="2" t="s">
        <v>130</v>
      </c>
      <c r="AO644" s="2" t="s">
        <v>456</v>
      </c>
      <c r="AP644" s="2" t="s">
        <v>8441</v>
      </c>
      <c r="AQ644" s="2" t="s">
        <v>928</v>
      </c>
      <c r="AR644" s="2" t="s">
        <v>928</v>
      </c>
      <c r="AS644" s="2" t="s">
        <v>2494</v>
      </c>
      <c r="AT644" s="2" t="s">
        <v>2496</v>
      </c>
      <c r="AU644" s="2" t="s">
        <v>140</v>
      </c>
      <c r="AV644" s="2" t="s">
        <v>141</v>
      </c>
    </row>
    <row r="645" spans="1:48" x14ac:dyDescent="0.25">
      <c r="A645" s="2" t="s">
        <v>2497</v>
      </c>
      <c r="B645" s="2" t="s">
        <v>99</v>
      </c>
      <c r="C645" s="2" t="s">
        <v>100</v>
      </c>
      <c r="D645" s="2" t="s">
        <v>100</v>
      </c>
      <c r="E645" s="2" t="s">
        <v>7523</v>
      </c>
      <c r="F645" s="2" t="s">
        <v>7524</v>
      </c>
      <c r="G645" s="2" t="s">
        <v>9462</v>
      </c>
      <c r="I645" s="4">
        <v>184320</v>
      </c>
      <c r="J645" s="2" t="s">
        <v>100</v>
      </c>
      <c r="K645" s="2" t="s">
        <v>7527</v>
      </c>
      <c r="L645" s="2" t="s">
        <v>7528</v>
      </c>
      <c r="M645" s="2" t="s">
        <v>115</v>
      </c>
      <c r="N645" s="2" t="s">
        <v>100</v>
      </c>
      <c r="O645" s="2" t="s">
        <v>100</v>
      </c>
      <c r="P645" s="2" t="s">
        <v>100</v>
      </c>
      <c r="Q645" s="2" t="s">
        <v>108</v>
      </c>
      <c r="R645" s="4">
        <v>1000</v>
      </c>
      <c r="S645" s="4">
        <v>0</v>
      </c>
      <c r="T645" s="4">
        <v>-1</v>
      </c>
      <c r="U645" s="2" t="s">
        <v>7529</v>
      </c>
      <c r="V645" s="2" t="s">
        <v>7530</v>
      </c>
      <c r="W645" s="4">
        <v>7</v>
      </c>
      <c r="X645" s="4">
        <v>0</v>
      </c>
      <c r="Y645" s="2" t="s">
        <v>7531</v>
      </c>
      <c r="Z645" s="2" t="s">
        <v>9463</v>
      </c>
      <c r="AC645" s="2" t="s">
        <v>9464</v>
      </c>
      <c r="AL645" s="2" t="s">
        <v>191</v>
      </c>
      <c r="AM645" s="2" t="s">
        <v>129</v>
      </c>
      <c r="AN645" s="2" t="s">
        <v>130</v>
      </c>
      <c r="AO645" s="2" t="s">
        <v>412</v>
      </c>
      <c r="AP645" s="2" t="s">
        <v>8441</v>
      </c>
      <c r="AQ645" s="2" t="s">
        <v>928</v>
      </c>
      <c r="AR645" s="2" t="s">
        <v>928</v>
      </c>
      <c r="AS645" s="2" t="s">
        <v>2502</v>
      </c>
      <c r="AT645" s="2" t="s">
        <v>2504</v>
      </c>
      <c r="AU645" s="2" t="s">
        <v>140</v>
      </c>
      <c r="AV645" s="2" t="s">
        <v>141</v>
      </c>
    </row>
    <row r="646" spans="1:48" x14ac:dyDescent="0.25">
      <c r="A646" s="2" t="s">
        <v>2497</v>
      </c>
      <c r="B646" s="2" t="s">
        <v>99</v>
      </c>
      <c r="C646" s="2" t="s">
        <v>100</v>
      </c>
      <c r="D646" s="2" t="s">
        <v>100</v>
      </c>
      <c r="E646" s="2" t="s">
        <v>7535</v>
      </c>
      <c r="F646" s="2" t="s">
        <v>7536</v>
      </c>
      <c r="G646" s="2" t="s">
        <v>9465</v>
      </c>
      <c r="I646" s="4">
        <v>16</v>
      </c>
      <c r="J646" s="2" t="s">
        <v>100</v>
      </c>
      <c r="K646" s="2" t="s">
        <v>7527</v>
      </c>
      <c r="L646" s="2" t="s">
        <v>7528</v>
      </c>
      <c r="M646" s="2" t="s">
        <v>115</v>
      </c>
      <c r="N646" s="2" t="s">
        <v>100</v>
      </c>
      <c r="O646" s="2" t="s">
        <v>100</v>
      </c>
      <c r="P646" s="2" t="s">
        <v>100</v>
      </c>
      <c r="Q646" s="2" t="s">
        <v>108</v>
      </c>
      <c r="R646" s="4">
        <v>1000</v>
      </c>
      <c r="S646" s="4">
        <v>0</v>
      </c>
      <c r="T646" s="4">
        <v>-1</v>
      </c>
      <c r="U646" s="2" t="s">
        <v>7529</v>
      </c>
      <c r="V646" s="2" t="s">
        <v>7530</v>
      </c>
      <c r="W646" s="4">
        <v>7</v>
      </c>
      <c r="X646" s="4">
        <v>1</v>
      </c>
      <c r="Y646" s="2" t="s">
        <v>7531</v>
      </c>
      <c r="Z646" s="2" t="s">
        <v>9466</v>
      </c>
      <c r="AC646" s="2" t="s">
        <v>9467</v>
      </c>
      <c r="AL646" s="2" t="s">
        <v>191</v>
      </c>
      <c r="AM646" s="2" t="s">
        <v>129</v>
      </c>
      <c r="AN646" s="2" t="s">
        <v>130</v>
      </c>
      <c r="AO646" s="2" t="s">
        <v>412</v>
      </c>
      <c r="AP646" s="2" t="s">
        <v>8441</v>
      </c>
      <c r="AQ646" s="2" t="s">
        <v>928</v>
      </c>
      <c r="AR646" s="2" t="s">
        <v>928</v>
      </c>
      <c r="AS646" s="2" t="s">
        <v>2502</v>
      </c>
      <c r="AT646" s="2" t="s">
        <v>2504</v>
      </c>
      <c r="AU646" s="2" t="s">
        <v>140</v>
      </c>
      <c r="AV646" s="2" t="s">
        <v>141</v>
      </c>
    </row>
    <row r="647" spans="1:48" x14ac:dyDescent="0.25">
      <c r="A647" s="2" t="s">
        <v>2505</v>
      </c>
      <c r="B647" s="2" t="s">
        <v>99</v>
      </c>
      <c r="C647" s="2" t="s">
        <v>100</v>
      </c>
      <c r="D647" s="2" t="s">
        <v>100</v>
      </c>
      <c r="E647" s="2" t="s">
        <v>7523</v>
      </c>
      <c r="F647" s="2" t="s">
        <v>7524</v>
      </c>
      <c r="G647" s="2" t="s">
        <v>9468</v>
      </c>
      <c r="I647" s="4">
        <v>184320</v>
      </c>
      <c r="J647" s="2" t="s">
        <v>100</v>
      </c>
      <c r="K647" s="2" t="s">
        <v>7527</v>
      </c>
      <c r="L647" s="2" t="s">
        <v>7528</v>
      </c>
      <c r="M647" s="2" t="s">
        <v>115</v>
      </c>
      <c r="N647" s="2" t="s">
        <v>100</v>
      </c>
      <c r="O647" s="2" t="s">
        <v>100</v>
      </c>
      <c r="P647" s="2" t="s">
        <v>100</v>
      </c>
      <c r="Q647" s="2" t="s">
        <v>108</v>
      </c>
      <c r="R647" s="4">
        <v>1000</v>
      </c>
      <c r="S647" s="4">
        <v>0</v>
      </c>
      <c r="T647" s="4">
        <v>-1</v>
      </c>
      <c r="U647" s="2" t="s">
        <v>7529</v>
      </c>
      <c r="V647" s="2" t="s">
        <v>7530</v>
      </c>
      <c r="W647" s="4">
        <v>7</v>
      </c>
      <c r="X647" s="4">
        <v>0</v>
      </c>
      <c r="Y647" s="2" t="s">
        <v>7531</v>
      </c>
      <c r="Z647" s="2" t="s">
        <v>9469</v>
      </c>
      <c r="AC647" s="2" t="s">
        <v>9470</v>
      </c>
      <c r="AL647" s="2" t="s">
        <v>191</v>
      </c>
      <c r="AM647" s="2" t="s">
        <v>129</v>
      </c>
      <c r="AN647" s="2" t="s">
        <v>130</v>
      </c>
      <c r="AO647" s="2" t="s">
        <v>218</v>
      </c>
      <c r="AP647" s="2" t="s">
        <v>8441</v>
      </c>
      <c r="AQ647" s="2" t="s">
        <v>928</v>
      </c>
      <c r="AR647" s="2" t="s">
        <v>928</v>
      </c>
      <c r="AS647" s="2" t="s">
        <v>2510</v>
      </c>
      <c r="AT647" s="2" t="s">
        <v>2512</v>
      </c>
      <c r="AU647" s="2" t="s">
        <v>140</v>
      </c>
      <c r="AV647" s="2" t="s">
        <v>141</v>
      </c>
    </row>
    <row r="648" spans="1:48" x14ac:dyDescent="0.25">
      <c r="A648" s="2" t="s">
        <v>2505</v>
      </c>
      <c r="B648" s="2" t="s">
        <v>99</v>
      </c>
      <c r="C648" s="2" t="s">
        <v>100</v>
      </c>
      <c r="D648" s="2" t="s">
        <v>100</v>
      </c>
      <c r="E648" s="2" t="s">
        <v>7535</v>
      </c>
      <c r="F648" s="2" t="s">
        <v>7536</v>
      </c>
      <c r="G648" s="2" t="s">
        <v>9471</v>
      </c>
      <c r="I648" s="4">
        <v>16</v>
      </c>
      <c r="J648" s="2" t="s">
        <v>100</v>
      </c>
      <c r="K648" s="2" t="s">
        <v>7527</v>
      </c>
      <c r="L648" s="2" t="s">
        <v>7528</v>
      </c>
      <c r="M648" s="2" t="s">
        <v>115</v>
      </c>
      <c r="N648" s="2" t="s">
        <v>100</v>
      </c>
      <c r="O648" s="2" t="s">
        <v>100</v>
      </c>
      <c r="P648" s="2" t="s">
        <v>100</v>
      </c>
      <c r="Q648" s="2" t="s">
        <v>108</v>
      </c>
      <c r="R648" s="4">
        <v>1000</v>
      </c>
      <c r="S648" s="4">
        <v>0</v>
      </c>
      <c r="T648" s="4">
        <v>-1</v>
      </c>
      <c r="U648" s="2" t="s">
        <v>7529</v>
      </c>
      <c r="V648" s="2" t="s">
        <v>7530</v>
      </c>
      <c r="W648" s="4">
        <v>7</v>
      </c>
      <c r="X648" s="4">
        <v>1</v>
      </c>
      <c r="Y648" s="2" t="s">
        <v>7531</v>
      </c>
      <c r="Z648" s="2" t="s">
        <v>9472</v>
      </c>
      <c r="AC648" s="2" t="s">
        <v>9473</v>
      </c>
      <c r="AL648" s="2" t="s">
        <v>191</v>
      </c>
      <c r="AM648" s="2" t="s">
        <v>129</v>
      </c>
      <c r="AN648" s="2" t="s">
        <v>130</v>
      </c>
      <c r="AO648" s="2" t="s">
        <v>218</v>
      </c>
      <c r="AP648" s="2" t="s">
        <v>8441</v>
      </c>
      <c r="AQ648" s="2" t="s">
        <v>928</v>
      </c>
      <c r="AR648" s="2" t="s">
        <v>928</v>
      </c>
      <c r="AS648" s="2" t="s">
        <v>2510</v>
      </c>
      <c r="AT648" s="2" t="s">
        <v>2512</v>
      </c>
      <c r="AU648" s="2" t="s">
        <v>140</v>
      </c>
      <c r="AV648" s="2" t="s">
        <v>141</v>
      </c>
    </row>
    <row r="649" spans="1:48" x14ac:dyDescent="0.25">
      <c r="A649" s="2" t="s">
        <v>2513</v>
      </c>
      <c r="B649" s="2" t="s">
        <v>99</v>
      </c>
      <c r="C649" s="2" t="s">
        <v>100</v>
      </c>
      <c r="D649" s="2" t="s">
        <v>100</v>
      </c>
      <c r="E649" s="2" t="s">
        <v>7523</v>
      </c>
      <c r="F649" s="2" t="s">
        <v>7524</v>
      </c>
      <c r="G649" s="2" t="s">
        <v>9474</v>
      </c>
      <c r="I649" s="4">
        <v>153600</v>
      </c>
      <c r="J649" s="2" t="s">
        <v>100</v>
      </c>
      <c r="K649" s="2" t="s">
        <v>7527</v>
      </c>
      <c r="L649" s="2" t="s">
        <v>7528</v>
      </c>
      <c r="M649" s="2" t="s">
        <v>115</v>
      </c>
      <c r="N649" s="2" t="s">
        <v>100</v>
      </c>
      <c r="O649" s="2" t="s">
        <v>100</v>
      </c>
      <c r="P649" s="2" t="s">
        <v>100</v>
      </c>
      <c r="Q649" s="2" t="s">
        <v>108</v>
      </c>
      <c r="R649" s="4">
        <v>1000</v>
      </c>
      <c r="S649" s="4">
        <v>0</v>
      </c>
      <c r="T649" s="4">
        <v>-1</v>
      </c>
      <c r="U649" s="2" t="s">
        <v>7529</v>
      </c>
      <c r="V649" s="2" t="s">
        <v>7530</v>
      </c>
      <c r="W649" s="4">
        <v>7</v>
      </c>
      <c r="X649" s="4">
        <v>0</v>
      </c>
      <c r="Y649" s="2" t="s">
        <v>7531</v>
      </c>
      <c r="Z649" s="2" t="s">
        <v>9475</v>
      </c>
      <c r="AC649" s="2" t="s">
        <v>9476</v>
      </c>
      <c r="AL649" s="2" t="s">
        <v>191</v>
      </c>
      <c r="AM649" s="2" t="s">
        <v>129</v>
      </c>
      <c r="AN649" s="2" t="s">
        <v>130</v>
      </c>
      <c r="AO649" s="2" t="s">
        <v>159</v>
      </c>
      <c r="AP649" s="2" t="s">
        <v>8441</v>
      </c>
      <c r="AQ649" s="2" t="s">
        <v>928</v>
      </c>
      <c r="AR649" s="2" t="s">
        <v>928</v>
      </c>
      <c r="AS649" s="2" t="s">
        <v>2518</v>
      </c>
      <c r="AT649" s="2" t="s">
        <v>2520</v>
      </c>
      <c r="AU649" s="2" t="s">
        <v>140</v>
      </c>
      <c r="AV649" s="2" t="s">
        <v>141</v>
      </c>
    </row>
    <row r="650" spans="1:48" x14ac:dyDescent="0.25">
      <c r="A650" s="2" t="s">
        <v>2513</v>
      </c>
      <c r="B650" s="2" t="s">
        <v>99</v>
      </c>
      <c r="C650" s="2" t="s">
        <v>100</v>
      </c>
      <c r="D650" s="2" t="s">
        <v>100</v>
      </c>
      <c r="E650" s="2" t="s">
        <v>7535</v>
      </c>
      <c r="F650" s="2" t="s">
        <v>7536</v>
      </c>
      <c r="G650" s="2" t="s">
        <v>9477</v>
      </c>
      <c r="I650" s="4">
        <v>16</v>
      </c>
      <c r="J650" s="2" t="s">
        <v>100</v>
      </c>
      <c r="K650" s="2" t="s">
        <v>7527</v>
      </c>
      <c r="L650" s="2" t="s">
        <v>7528</v>
      </c>
      <c r="M650" s="2" t="s">
        <v>115</v>
      </c>
      <c r="N650" s="2" t="s">
        <v>100</v>
      </c>
      <c r="O650" s="2" t="s">
        <v>100</v>
      </c>
      <c r="P650" s="2" t="s">
        <v>100</v>
      </c>
      <c r="Q650" s="2" t="s">
        <v>108</v>
      </c>
      <c r="R650" s="4">
        <v>1000</v>
      </c>
      <c r="S650" s="4">
        <v>0</v>
      </c>
      <c r="T650" s="4">
        <v>-1</v>
      </c>
      <c r="U650" s="2" t="s">
        <v>7529</v>
      </c>
      <c r="V650" s="2" t="s">
        <v>7530</v>
      </c>
      <c r="W650" s="4">
        <v>7</v>
      </c>
      <c r="X650" s="4">
        <v>1</v>
      </c>
      <c r="Y650" s="2" t="s">
        <v>7531</v>
      </c>
      <c r="Z650" s="2" t="s">
        <v>9478</v>
      </c>
      <c r="AC650" s="2" t="s">
        <v>9479</v>
      </c>
      <c r="AL650" s="2" t="s">
        <v>191</v>
      </c>
      <c r="AM650" s="2" t="s">
        <v>129</v>
      </c>
      <c r="AN650" s="2" t="s">
        <v>130</v>
      </c>
      <c r="AO650" s="2" t="s">
        <v>159</v>
      </c>
      <c r="AP650" s="2" t="s">
        <v>8441</v>
      </c>
      <c r="AQ650" s="2" t="s">
        <v>928</v>
      </c>
      <c r="AR650" s="2" t="s">
        <v>928</v>
      </c>
      <c r="AS650" s="2" t="s">
        <v>2518</v>
      </c>
      <c r="AT650" s="2" t="s">
        <v>2520</v>
      </c>
      <c r="AU650" s="2" t="s">
        <v>140</v>
      </c>
      <c r="AV650" s="2" t="s">
        <v>141</v>
      </c>
    </row>
    <row r="651" spans="1:48" x14ac:dyDescent="0.25">
      <c r="A651" s="2" t="s">
        <v>2521</v>
      </c>
      <c r="B651" s="2" t="s">
        <v>99</v>
      </c>
      <c r="C651" s="2" t="s">
        <v>100</v>
      </c>
      <c r="D651" s="2" t="s">
        <v>100</v>
      </c>
      <c r="E651" s="2" t="s">
        <v>7523</v>
      </c>
      <c r="F651" s="2" t="s">
        <v>7524</v>
      </c>
      <c r="G651" s="2" t="s">
        <v>9480</v>
      </c>
      <c r="I651" s="4">
        <v>184320</v>
      </c>
      <c r="J651" s="2" t="s">
        <v>100</v>
      </c>
      <c r="K651" s="2" t="s">
        <v>7527</v>
      </c>
      <c r="L651" s="2" t="s">
        <v>7528</v>
      </c>
      <c r="M651" s="2" t="s">
        <v>115</v>
      </c>
      <c r="N651" s="2" t="s">
        <v>100</v>
      </c>
      <c r="O651" s="2" t="s">
        <v>100</v>
      </c>
      <c r="P651" s="2" t="s">
        <v>100</v>
      </c>
      <c r="Q651" s="2" t="s">
        <v>108</v>
      </c>
      <c r="R651" s="4">
        <v>1000</v>
      </c>
      <c r="S651" s="4">
        <v>0</v>
      </c>
      <c r="T651" s="4">
        <v>-1</v>
      </c>
      <c r="U651" s="2" t="s">
        <v>7529</v>
      </c>
      <c r="V651" s="2" t="s">
        <v>7530</v>
      </c>
      <c r="W651" s="4">
        <v>7</v>
      </c>
      <c r="X651" s="4">
        <v>0</v>
      </c>
      <c r="Y651" s="2" t="s">
        <v>7531</v>
      </c>
      <c r="Z651" s="2" t="s">
        <v>9481</v>
      </c>
      <c r="AC651" s="2" t="s">
        <v>9482</v>
      </c>
      <c r="AL651" s="2" t="s">
        <v>191</v>
      </c>
      <c r="AM651" s="2" t="s">
        <v>129</v>
      </c>
      <c r="AN651" s="2" t="s">
        <v>130</v>
      </c>
      <c r="AO651" s="2" t="s">
        <v>412</v>
      </c>
      <c r="AP651" s="2" t="s">
        <v>8441</v>
      </c>
      <c r="AQ651" s="2" t="s">
        <v>928</v>
      </c>
      <c r="AR651" s="2" t="s">
        <v>928</v>
      </c>
      <c r="AS651" s="2" t="s">
        <v>2526</v>
      </c>
      <c r="AT651" s="2" t="s">
        <v>2528</v>
      </c>
      <c r="AU651" s="2" t="s">
        <v>140</v>
      </c>
      <c r="AV651" s="2" t="s">
        <v>141</v>
      </c>
    </row>
    <row r="652" spans="1:48" x14ac:dyDescent="0.25">
      <c r="A652" s="2" t="s">
        <v>2521</v>
      </c>
      <c r="B652" s="2" t="s">
        <v>99</v>
      </c>
      <c r="C652" s="2" t="s">
        <v>100</v>
      </c>
      <c r="D652" s="2" t="s">
        <v>100</v>
      </c>
      <c r="E652" s="2" t="s">
        <v>7535</v>
      </c>
      <c r="F652" s="2" t="s">
        <v>7536</v>
      </c>
      <c r="G652" s="2" t="s">
        <v>9483</v>
      </c>
      <c r="I652" s="4">
        <v>16</v>
      </c>
      <c r="J652" s="2" t="s">
        <v>100</v>
      </c>
      <c r="K652" s="2" t="s">
        <v>7527</v>
      </c>
      <c r="L652" s="2" t="s">
        <v>7528</v>
      </c>
      <c r="M652" s="2" t="s">
        <v>115</v>
      </c>
      <c r="N652" s="2" t="s">
        <v>100</v>
      </c>
      <c r="O652" s="2" t="s">
        <v>100</v>
      </c>
      <c r="P652" s="2" t="s">
        <v>100</v>
      </c>
      <c r="Q652" s="2" t="s">
        <v>108</v>
      </c>
      <c r="R652" s="4">
        <v>1000</v>
      </c>
      <c r="S652" s="4">
        <v>0</v>
      </c>
      <c r="T652" s="4">
        <v>-1</v>
      </c>
      <c r="U652" s="2" t="s">
        <v>7529</v>
      </c>
      <c r="V652" s="2" t="s">
        <v>7530</v>
      </c>
      <c r="W652" s="4">
        <v>7</v>
      </c>
      <c r="X652" s="4">
        <v>1</v>
      </c>
      <c r="Y652" s="2" t="s">
        <v>7531</v>
      </c>
      <c r="Z652" s="2" t="s">
        <v>9484</v>
      </c>
      <c r="AC652" s="2" t="s">
        <v>9485</v>
      </c>
      <c r="AL652" s="2" t="s">
        <v>191</v>
      </c>
      <c r="AM652" s="2" t="s">
        <v>129</v>
      </c>
      <c r="AN652" s="2" t="s">
        <v>130</v>
      </c>
      <c r="AO652" s="2" t="s">
        <v>412</v>
      </c>
      <c r="AP652" s="2" t="s">
        <v>8441</v>
      </c>
      <c r="AQ652" s="2" t="s">
        <v>928</v>
      </c>
      <c r="AR652" s="2" t="s">
        <v>928</v>
      </c>
      <c r="AS652" s="2" t="s">
        <v>2526</v>
      </c>
      <c r="AT652" s="2" t="s">
        <v>2528</v>
      </c>
      <c r="AU652" s="2" t="s">
        <v>140</v>
      </c>
      <c r="AV652" s="2" t="s">
        <v>141</v>
      </c>
    </row>
    <row r="653" spans="1:48" x14ac:dyDescent="0.25">
      <c r="A653" s="2" t="s">
        <v>2529</v>
      </c>
      <c r="B653" s="2" t="s">
        <v>99</v>
      </c>
      <c r="C653" s="2" t="s">
        <v>100</v>
      </c>
      <c r="D653" s="2" t="s">
        <v>100</v>
      </c>
      <c r="E653" s="2" t="s">
        <v>7523</v>
      </c>
      <c r="F653" s="2" t="s">
        <v>7524</v>
      </c>
      <c r="G653" s="2" t="s">
        <v>9486</v>
      </c>
      <c r="I653" s="4">
        <v>153600</v>
      </c>
      <c r="J653" s="2" t="s">
        <v>100</v>
      </c>
      <c r="K653" s="2" t="s">
        <v>7527</v>
      </c>
      <c r="L653" s="2" t="s">
        <v>7528</v>
      </c>
      <c r="M653" s="2" t="s">
        <v>115</v>
      </c>
      <c r="N653" s="2" t="s">
        <v>100</v>
      </c>
      <c r="O653" s="2" t="s">
        <v>100</v>
      </c>
      <c r="P653" s="2" t="s">
        <v>100</v>
      </c>
      <c r="Q653" s="2" t="s">
        <v>108</v>
      </c>
      <c r="R653" s="4">
        <v>1000</v>
      </c>
      <c r="S653" s="4">
        <v>0</v>
      </c>
      <c r="T653" s="4">
        <v>-1</v>
      </c>
      <c r="U653" s="2" t="s">
        <v>7529</v>
      </c>
      <c r="V653" s="2" t="s">
        <v>7530</v>
      </c>
      <c r="W653" s="4">
        <v>7</v>
      </c>
      <c r="X653" s="4">
        <v>0</v>
      </c>
      <c r="Y653" s="2" t="s">
        <v>7531</v>
      </c>
      <c r="Z653" s="2" t="s">
        <v>9487</v>
      </c>
      <c r="AC653" s="2" t="s">
        <v>9488</v>
      </c>
      <c r="AL653" s="2" t="s">
        <v>191</v>
      </c>
      <c r="AM653" s="2" t="s">
        <v>129</v>
      </c>
      <c r="AN653" s="2" t="s">
        <v>130</v>
      </c>
      <c r="AO653" s="2" t="s">
        <v>201</v>
      </c>
      <c r="AP653" s="2" t="s">
        <v>8441</v>
      </c>
      <c r="AQ653" s="2" t="s">
        <v>928</v>
      </c>
      <c r="AR653" s="2" t="s">
        <v>928</v>
      </c>
      <c r="AS653" s="2" t="s">
        <v>2534</v>
      </c>
      <c r="AT653" s="2" t="s">
        <v>2536</v>
      </c>
      <c r="AU653" s="2" t="s">
        <v>140</v>
      </c>
      <c r="AV653" s="2" t="s">
        <v>141</v>
      </c>
    </row>
    <row r="654" spans="1:48" x14ac:dyDescent="0.25">
      <c r="A654" s="2" t="s">
        <v>2529</v>
      </c>
      <c r="B654" s="2" t="s">
        <v>99</v>
      </c>
      <c r="C654" s="2" t="s">
        <v>100</v>
      </c>
      <c r="D654" s="2" t="s">
        <v>100</v>
      </c>
      <c r="E654" s="2" t="s">
        <v>7535</v>
      </c>
      <c r="F654" s="2" t="s">
        <v>7536</v>
      </c>
      <c r="G654" s="2" t="s">
        <v>9489</v>
      </c>
      <c r="I654" s="4">
        <v>16</v>
      </c>
      <c r="J654" s="2" t="s">
        <v>100</v>
      </c>
      <c r="K654" s="2" t="s">
        <v>7527</v>
      </c>
      <c r="L654" s="2" t="s">
        <v>7528</v>
      </c>
      <c r="M654" s="2" t="s">
        <v>115</v>
      </c>
      <c r="N654" s="2" t="s">
        <v>100</v>
      </c>
      <c r="O654" s="2" t="s">
        <v>100</v>
      </c>
      <c r="P654" s="2" t="s">
        <v>100</v>
      </c>
      <c r="Q654" s="2" t="s">
        <v>108</v>
      </c>
      <c r="R654" s="4">
        <v>1000</v>
      </c>
      <c r="S654" s="4">
        <v>0</v>
      </c>
      <c r="T654" s="4">
        <v>-1</v>
      </c>
      <c r="U654" s="2" t="s">
        <v>7529</v>
      </c>
      <c r="V654" s="2" t="s">
        <v>7530</v>
      </c>
      <c r="W654" s="4">
        <v>7</v>
      </c>
      <c r="X654" s="4">
        <v>1</v>
      </c>
      <c r="Y654" s="2" t="s">
        <v>7531</v>
      </c>
      <c r="Z654" s="2" t="s">
        <v>9490</v>
      </c>
      <c r="AC654" s="2" t="s">
        <v>9491</v>
      </c>
      <c r="AL654" s="2" t="s">
        <v>191</v>
      </c>
      <c r="AM654" s="2" t="s">
        <v>129</v>
      </c>
      <c r="AN654" s="2" t="s">
        <v>130</v>
      </c>
      <c r="AO654" s="2" t="s">
        <v>201</v>
      </c>
      <c r="AP654" s="2" t="s">
        <v>8441</v>
      </c>
      <c r="AQ654" s="2" t="s">
        <v>928</v>
      </c>
      <c r="AR654" s="2" t="s">
        <v>928</v>
      </c>
      <c r="AS654" s="2" t="s">
        <v>2534</v>
      </c>
      <c r="AT654" s="2" t="s">
        <v>2536</v>
      </c>
      <c r="AU654" s="2" t="s">
        <v>140</v>
      </c>
      <c r="AV654" s="2" t="s">
        <v>141</v>
      </c>
    </row>
    <row r="655" spans="1:48" x14ac:dyDescent="0.25">
      <c r="A655" s="2" t="s">
        <v>2537</v>
      </c>
      <c r="B655" s="2" t="s">
        <v>99</v>
      </c>
      <c r="C655" s="2" t="s">
        <v>100</v>
      </c>
      <c r="D655" s="2" t="s">
        <v>100</v>
      </c>
      <c r="E655" s="2" t="s">
        <v>7523</v>
      </c>
      <c r="F655" s="2" t="s">
        <v>7524</v>
      </c>
      <c r="G655" s="2" t="s">
        <v>9492</v>
      </c>
      <c r="I655" s="4">
        <v>153600</v>
      </c>
      <c r="J655" s="2" t="s">
        <v>100</v>
      </c>
      <c r="K655" s="2" t="s">
        <v>7527</v>
      </c>
      <c r="L655" s="2" t="s">
        <v>7528</v>
      </c>
      <c r="M655" s="2" t="s">
        <v>115</v>
      </c>
      <c r="N655" s="2" t="s">
        <v>100</v>
      </c>
      <c r="O655" s="2" t="s">
        <v>100</v>
      </c>
      <c r="P655" s="2" t="s">
        <v>100</v>
      </c>
      <c r="Q655" s="2" t="s">
        <v>108</v>
      </c>
      <c r="R655" s="4">
        <v>1000</v>
      </c>
      <c r="S655" s="4">
        <v>0</v>
      </c>
      <c r="T655" s="4">
        <v>-1</v>
      </c>
      <c r="U655" s="2" t="s">
        <v>7529</v>
      </c>
      <c r="V655" s="2" t="s">
        <v>7530</v>
      </c>
      <c r="W655" s="4">
        <v>7</v>
      </c>
      <c r="X655" s="4">
        <v>0</v>
      </c>
      <c r="Y655" s="2" t="s">
        <v>7531</v>
      </c>
      <c r="Z655" s="2" t="s">
        <v>9493</v>
      </c>
      <c r="AC655" s="2" t="s">
        <v>9494</v>
      </c>
      <c r="AL655" s="2" t="s">
        <v>191</v>
      </c>
      <c r="AM655" s="2" t="s">
        <v>129</v>
      </c>
      <c r="AN655" s="2" t="s">
        <v>130</v>
      </c>
      <c r="AO655" s="2" t="s">
        <v>456</v>
      </c>
      <c r="AP655" s="2" t="s">
        <v>8441</v>
      </c>
      <c r="AQ655" s="2" t="s">
        <v>928</v>
      </c>
      <c r="AR655" s="2" t="s">
        <v>928</v>
      </c>
      <c r="AS655" s="2" t="s">
        <v>2542</v>
      </c>
      <c r="AT655" s="2" t="s">
        <v>2544</v>
      </c>
      <c r="AU655" s="2" t="s">
        <v>140</v>
      </c>
      <c r="AV655" s="2" t="s">
        <v>141</v>
      </c>
    </row>
    <row r="656" spans="1:48" x14ac:dyDescent="0.25">
      <c r="A656" s="2" t="s">
        <v>2537</v>
      </c>
      <c r="B656" s="2" t="s">
        <v>99</v>
      </c>
      <c r="C656" s="2" t="s">
        <v>100</v>
      </c>
      <c r="D656" s="2" t="s">
        <v>100</v>
      </c>
      <c r="E656" s="2" t="s">
        <v>7535</v>
      </c>
      <c r="F656" s="2" t="s">
        <v>7536</v>
      </c>
      <c r="G656" s="2" t="s">
        <v>9495</v>
      </c>
      <c r="I656" s="4">
        <v>16</v>
      </c>
      <c r="J656" s="2" t="s">
        <v>100</v>
      </c>
      <c r="K656" s="2" t="s">
        <v>7527</v>
      </c>
      <c r="L656" s="2" t="s">
        <v>7528</v>
      </c>
      <c r="M656" s="2" t="s">
        <v>115</v>
      </c>
      <c r="N656" s="2" t="s">
        <v>100</v>
      </c>
      <c r="O656" s="2" t="s">
        <v>100</v>
      </c>
      <c r="P656" s="2" t="s">
        <v>100</v>
      </c>
      <c r="Q656" s="2" t="s">
        <v>108</v>
      </c>
      <c r="R656" s="4">
        <v>1000</v>
      </c>
      <c r="S656" s="4">
        <v>0</v>
      </c>
      <c r="T656" s="4">
        <v>-1</v>
      </c>
      <c r="U656" s="2" t="s">
        <v>7529</v>
      </c>
      <c r="V656" s="2" t="s">
        <v>7530</v>
      </c>
      <c r="W656" s="4">
        <v>7</v>
      </c>
      <c r="X656" s="4">
        <v>1</v>
      </c>
      <c r="Y656" s="2" t="s">
        <v>7531</v>
      </c>
      <c r="Z656" s="2" t="s">
        <v>9496</v>
      </c>
      <c r="AC656" s="2" t="s">
        <v>9497</v>
      </c>
      <c r="AL656" s="2" t="s">
        <v>191</v>
      </c>
      <c r="AM656" s="2" t="s">
        <v>129</v>
      </c>
      <c r="AN656" s="2" t="s">
        <v>130</v>
      </c>
      <c r="AO656" s="2" t="s">
        <v>456</v>
      </c>
      <c r="AP656" s="2" t="s">
        <v>8441</v>
      </c>
      <c r="AQ656" s="2" t="s">
        <v>928</v>
      </c>
      <c r="AR656" s="2" t="s">
        <v>928</v>
      </c>
      <c r="AS656" s="2" t="s">
        <v>2542</v>
      </c>
      <c r="AT656" s="2" t="s">
        <v>2544</v>
      </c>
      <c r="AU656" s="2" t="s">
        <v>140</v>
      </c>
      <c r="AV656" s="2" t="s">
        <v>141</v>
      </c>
    </row>
    <row r="657" spans="1:48" x14ac:dyDescent="0.25">
      <c r="A657" s="2" t="s">
        <v>2545</v>
      </c>
      <c r="B657" s="2" t="s">
        <v>99</v>
      </c>
      <c r="C657" s="2" t="s">
        <v>100</v>
      </c>
      <c r="D657" s="2" t="s">
        <v>100</v>
      </c>
      <c r="E657" s="2" t="s">
        <v>7523</v>
      </c>
      <c r="F657" s="2" t="s">
        <v>7524</v>
      </c>
      <c r="G657" s="2" t="s">
        <v>9498</v>
      </c>
      <c r="I657" s="4">
        <v>184320</v>
      </c>
      <c r="J657" s="2" t="s">
        <v>100</v>
      </c>
      <c r="K657" s="2" t="s">
        <v>7527</v>
      </c>
      <c r="L657" s="2" t="s">
        <v>7528</v>
      </c>
      <c r="M657" s="2" t="s">
        <v>115</v>
      </c>
      <c r="N657" s="2" t="s">
        <v>100</v>
      </c>
      <c r="O657" s="2" t="s">
        <v>100</v>
      </c>
      <c r="P657" s="2" t="s">
        <v>100</v>
      </c>
      <c r="Q657" s="2" t="s">
        <v>108</v>
      </c>
      <c r="R657" s="4">
        <v>1000</v>
      </c>
      <c r="S657" s="4">
        <v>0</v>
      </c>
      <c r="T657" s="4">
        <v>-1</v>
      </c>
      <c r="U657" s="2" t="s">
        <v>7529</v>
      </c>
      <c r="V657" s="2" t="s">
        <v>7530</v>
      </c>
      <c r="W657" s="4">
        <v>7</v>
      </c>
      <c r="X657" s="4">
        <v>0</v>
      </c>
      <c r="Y657" s="2" t="s">
        <v>7531</v>
      </c>
      <c r="Z657" s="2" t="s">
        <v>9499</v>
      </c>
      <c r="AC657" s="2" t="s">
        <v>9500</v>
      </c>
      <c r="AL657" s="2" t="s">
        <v>191</v>
      </c>
      <c r="AM657" s="2" t="s">
        <v>129</v>
      </c>
      <c r="AN657" s="2" t="s">
        <v>130</v>
      </c>
      <c r="AO657" s="2" t="s">
        <v>218</v>
      </c>
      <c r="AP657" s="2" t="s">
        <v>8441</v>
      </c>
      <c r="AQ657" s="2" t="s">
        <v>928</v>
      </c>
      <c r="AR657" s="2" t="s">
        <v>928</v>
      </c>
      <c r="AS657" s="2" t="s">
        <v>2550</v>
      </c>
      <c r="AT657" s="2" t="s">
        <v>2552</v>
      </c>
      <c r="AU657" s="2" t="s">
        <v>140</v>
      </c>
      <c r="AV657" s="2" t="s">
        <v>141</v>
      </c>
    </row>
    <row r="658" spans="1:48" x14ac:dyDescent="0.25">
      <c r="A658" s="2" t="s">
        <v>2545</v>
      </c>
      <c r="B658" s="2" t="s">
        <v>99</v>
      </c>
      <c r="C658" s="2" t="s">
        <v>100</v>
      </c>
      <c r="D658" s="2" t="s">
        <v>100</v>
      </c>
      <c r="E658" s="2" t="s">
        <v>7535</v>
      </c>
      <c r="F658" s="2" t="s">
        <v>7536</v>
      </c>
      <c r="G658" s="2" t="s">
        <v>9501</v>
      </c>
      <c r="I658" s="4">
        <v>16</v>
      </c>
      <c r="J658" s="2" t="s">
        <v>100</v>
      </c>
      <c r="K658" s="2" t="s">
        <v>7527</v>
      </c>
      <c r="L658" s="2" t="s">
        <v>7528</v>
      </c>
      <c r="M658" s="2" t="s">
        <v>115</v>
      </c>
      <c r="N658" s="2" t="s">
        <v>100</v>
      </c>
      <c r="O658" s="2" t="s">
        <v>100</v>
      </c>
      <c r="P658" s="2" t="s">
        <v>100</v>
      </c>
      <c r="Q658" s="2" t="s">
        <v>108</v>
      </c>
      <c r="R658" s="4">
        <v>1000</v>
      </c>
      <c r="S658" s="4">
        <v>0</v>
      </c>
      <c r="T658" s="4">
        <v>-1</v>
      </c>
      <c r="U658" s="2" t="s">
        <v>7529</v>
      </c>
      <c r="V658" s="2" t="s">
        <v>7530</v>
      </c>
      <c r="W658" s="4">
        <v>7</v>
      </c>
      <c r="X658" s="4">
        <v>1</v>
      </c>
      <c r="Y658" s="2" t="s">
        <v>7531</v>
      </c>
      <c r="Z658" s="2" t="s">
        <v>9502</v>
      </c>
      <c r="AC658" s="2" t="s">
        <v>9503</v>
      </c>
      <c r="AL658" s="2" t="s">
        <v>191</v>
      </c>
      <c r="AM658" s="2" t="s">
        <v>129</v>
      </c>
      <c r="AN658" s="2" t="s">
        <v>130</v>
      </c>
      <c r="AO658" s="2" t="s">
        <v>218</v>
      </c>
      <c r="AP658" s="2" t="s">
        <v>8441</v>
      </c>
      <c r="AQ658" s="2" t="s">
        <v>928</v>
      </c>
      <c r="AR658" s="2" t="s">
        <v>928</v>
      </c>
      <c r="AS658" s="2" t="s">
        <v>2550</v>
      </c>
      <c r="AT658" s="2" t="s">
        <v>2552</v>
      </c>
      <c r="AU658" s="2" t="s">
        <v>140</v>
      </c>
      <c r="AV658" s="2" t="s">
        <v>141</v>
      </c>
    </row>
    <row r="659" spans="1:48" x14ac:dyDescent="0.25">
      <c r="A659" s="2" t="s">
        <v>2553</v>
      </c>
      <c r="B659" s="2" t="s">
        <v>99</v>
      </c>
      <c r="C659" s="2" t="s">
        <v>100</v>
      </c>
      <c r="D659" s="2" t="s">
        <v>100</v>
      </c>
      <c r="E659" s="2" t="s">
        <v>7523</v>
      </c>
      <c r="F659" s="2" t="s">
        <v>7524</v>
      </c>
      <c r="G659" s="2" t="s">
        <v>9504</v>
      </c>
      <c r="I659" s="4">
        <v>153600</v>
      </c>
      <c r="J659" s="2" t="s">
        <v>100</v>
      </c>
      <c r="K659" s="2" t="s">
        <v>7527</v>
      </c>
      <c r="L659" s="2" t="s">
        <v>7528</v>
      </c>
      <c r="M659" s="2" t="s">
        <v>115</v>
      </c>
      <c r="N659" s="2" t="s">
        <v>100</v>
      </c>
      <c r="O659" s="2" t="s">
        <v>100</v>
      </c>
      <c r="P659" s="2" t="s">
        <v>100</v>
      </c>
      <c r="Q659" s="2" t="s">
        <v>108</v>
      </c>
      <c r="R659" s="4">
        <v>1000</v>
      </c>
      <c r="S659" s="4">
        <v>0</v>
      </c>
      <c r="T659" s="4">
        <v>-1</v>
      </c>
      <c r="U659" s="2" t="s">
        <v>7529</v>
      </c>
      <c r="V659" s="2" t="s">
        <v>7530</v>
      </c>
      <c r="W659" s="4">
        <v>7</v>
      </c>
      <c r="X659" s="4">
        <v>0</v>
      </c>
      <c r="Y659" s="2" t="s">
        <v>7531</v>
      </c>
      <c r="Z659" s="2" t="s">
        <v>9505</v>
      </c>
      <c r="AC659" s="2" t="s">
        <v>9506</v>
      </c>
      <c r="AL659" s="2" t="s">
        <v>191</v>
      </c>
      <c r="AM659" s="2" t="s">
        <v>129</v>
      </c>
      <c r="AN659" s="2" t="s">
        <v>130</v>
      </c>
      <c r="AO659" s="2" t="s">
        <v>431</v>
      </c>
      <c r="AP659" s="2" t="s">
        <v>8441</v>
      </c>
      <c r="AQ659" s="2" t="s">
        <v>928</v>
      </c>
      <c r="AR659" s="2" t="s">
        <v>928</v>
      </c>
      <c r="AS659" s="2" t="s">
        <v>2558</v>
      </c>
      <c r="AT659" s="2" t="s">
        <v>2560</v>
      </c>
      <c r="AU659" s="2" t="s">
        <v>140</v>
      </c>
      <c r="AV659" s="2" t="s">
        <v>141</v>
      </c>
    </row>
    <row r="660" spans="1:48" x14ac:dyDescent="0.25">
      <c r="A660" s="2" t="s">
        <v>2553</v>
      </c>
      <c r="B660" s="2" t="s">
        <v>99</v>
      </c>
      <c r="C660" s="2" t="s">
        <v>100</v>
      </c>
      <c r="D660" s="2" t="s">
        <v>100</v>
      </c>
      <c r="E660" s="2" t="s">
        <v>7535</v>
      </c>
      <c r="F660" s="2" t="s">
        <v>7536</v>
      </c>
      <c r="G660" s="2" t="s">
        <v>9507</v>
      </c>
      <c r="I660" s="4">
        <v>16</v>
      </c>
      <c r="J660" s="2" t="s">
        <v>100</v>
      </c>
      <c r="K660" s="2" t="s">
        <v>7527</v>
      </c>
      <c r="L660" s="2" t="s">
        <v>7528</v>
      </c>
      <c r="M660" s="2" t="s">
        <v>115</v>
      </c>
      <c r="N660" s="2" t="s">
        <v>100</v>
      </c>
      <c r="O660" s="2" t="s">
        <v>100</v>
      </c>
      <c r="P660" s="2" t="s">
        <v>100</v>
      </c>
      <c r="Q660" s="2" t="s">
        <v>108</v>
      </c>
      <c r="R660" s="4">
        <v>1000</v>
      </c>
      <c r="S660" s="4">
        <v>0</v>
      </c>
      <c r="T660" s="4">
        <v>-1</v>
      </c>
      <c r="U660" s="2" t="s">
        <v>7529</v>
      </c>
      <c r="V660" s="2" t="s">
        <v>7530</v>
      </c>
      <c r="W660" s="4">
        <v>7</v>
      </c>
      <c r="X660" s="4">
        <v>1</v>
      </c>
      <c r="Y660" s="2" t="s">
        <v>7531</v>
      </c>
      <c r="Z660" s="2" t="s">
        <v>9508</v>
      </c>
      <c r="AC660" s="2" t="s">
        <v>9509</v>
      </c>
      <c r="AL660" s="2" t="s">
        <v>191</v>
      </c>
      <c r="AM660" s="2" t="s">
        <v>129</v>
      </c>
      <c r="AN660" s="2" t="s">
        <v>130</v>
      </c>
      <c r="AO660" s="2" t="s">
        <v>431</v>
      </c>
      <c r="AP660" s="2" t="s">
        <v>8441</v>
      </c>
      <c r="AQ660" s="2" t="s">
        <v>928</v>
      </c>
      <c r="AR660" s="2" t="s">
        <v>928</v>
      </c>
      <c r="AS660" s="2" t="s">
        <v>2558</v>
      </c>
      <c r="AT660" s="2" t="s">
        <v>2560</v>
      </c>
      <c r="AU660" s="2" t="s">
        <v>140</v>
      </c>
      <c r="AV660" s="2" t="s">
        <v>141</v>
      </c>
    </row>
    <row r="661" spans="1:48" x14ac:dyDescent="0.25">
      <c r="A661" s="2" t="s">
        <v>2561</v>
      </c>
      <c r="B661" s="2" t="s">
        <v>99</v>
      </c>
      <c r="C661" s="2" t="s">
        <v>100</v>
      </c>
      <c r="D661" s="2" t="s">
        <v>100</v>
      </c>
      <c r="E661" s="2" t="s">
        <v>7523</v>
      </c>
      <c r="F661" s="2" t="s">
        <v>7524</v>
      </c>
      <c r="G661" s="2" t="s">
        <v>9510</v>
      </c>
      <c r="I661" s="4">
        <v>184320</v>
      </c>
      <c r="J661" s="2" t="s">
        <v>100</v>
      </c>
      <c r="K661" s="2" t="s">
        <v>7527</v>
      </c>
      <c r="L661" s="2" t="s">
        <v>7528</v>
      </c>
      <c r="M661" s="2" t="s">
        <v>115</v>
      </c>
      <c r="N661" s="2" t="s">
        <v>100</v>
      </c>
      <c r="O661" s="2" t="s">
        <v>100</v>
      </c>
      <c r="P661" s="2" t="s">
        <v>100</v>
      </c>
      <c r="Q661" s="2" t="s">
        <v>108</v>
      </c>
      <c r="R661" s="4">
        <v>1000</v>
      </c>
      <c r="S661" s="4">
        <v>0</v>
      </c>
      <c r="T661" s="4">
        <v>-1</v>
      </c>
      <c r="U661" s="2" t="s">
        <v>7529</v>
      </c>
      <c r="V661" s="2" t="s">
        <v>7530</v>
      </c>
      <c r="W661" s="4">
        <v>7</v>
      </c>
      <c r="X661" s="4">
        <v>0</v>
      </c>
      <c r="Y661" s="2" t="s">
        <v>7531</v>
      </c>
      <c r="Z661" s="2" t="s">
        <v>9511</v>
      </c>
      <c r="AC661" s="2" t="s">
        <v>9512</v>
      </c>
      <c r="AL661" s="2" t="s">
        <v>191</v>
      </c>
      <c r="AM661" s="2" t="s">
        <v>129</v>
      </c>
      <c r="AN661" s="2" t="s">
        <v>130</v>
      </c>
      <c r="AO661" s="2" t="s">
        <v>168</v>
      </c>
      <c r="AP661" s="2" t="s">
        <v>8441</v>
      </c>
      <c r="AQ661" s="2" t="s">
        <v>928</v>
      </c>
      <c r="AR661" s="2" t="s">
        <v>928</v>
      </c>
      <c r="AS661" s="2" t="s">
        <v>2566</v>
      </c>
      <c r="AT661" s="2" t="s">
        <v>2568</v>
      </c>
      <c r="AU661" s="2" t="s">
        <v>140</v>
      </c>
      <c r="AV661" s="2" t="s">
        <v>141</v>
      </c>
    </row>
    <row r="662" spans="1:48" x14ac:dyDescent="0.25">
      <c r="A662" s="2" t="s">
        <v>2561</v>
      </c>
      <c r="B662" s="2" t="s">
        <v>99</v>
      </c>
      <c r="C662" s="2" t="s">
        <v>100</v>
      </c>
      <c r="D662" s="2" t="s">
        <v>100</v>
      </c>
      <c r="E662" s="2" t="s">
        <v>7535</v>
      </c>
      <c r="F662" s="2" t="s">
        <v>7536</v>
      </c>
      <c r="G662" s="2" t="s">
        <v>9513</v>
      </c>
      <c r="I662" s="4">
        <v>16</v>
      </c>
      <c r="J662" s="2" t="s">
        <v>100</v>
      </c>
      <c r="K662" s="2" t="s">
        <v>7527</v>
      </c>
      <c r="L662" s="2" t="s">
        <v>7528</v>
      </c>
      <c r="M662" s="2" t="s">
        <v>115</v>
      </c>
      <c r="N662" s="2" t="s">
        <v>100</v>
      </c>
      <c r="O662" s="2" t="s">
        <v>100</v>
      </c>
      <c r="P662" s="2" t="s">
        <v>100</v>
      </c>
      <c r="Q662" s="2" t="s">
        <v>108</v>
      </c>
      <c r="R662" s="4">
        <v>1000</v>
      </c>
      <c r="S662" s="4">
        <v>0</v>
      </c>
      <c r="T662" s="4">
        <v>-1</v>
      </c>
      <c r="U662" s="2" t="s">
        <v>7529</v>
      </c>
      <c r="V662" s="2" t="s">
        <v>7530</v>
      </c>
      <c r="W662" s="4">
        <v>7</v>
      </c>
      <c r="X662" s="4">
        <v>1</v>
      </c>
      <c r="Y662" s="2" t="s">
        <v>7531</v>
      </c>
      <c r="Z662" s="2" t="s">
        <v>9514</v>
      </c>
      <c r="AC662" s="2" t="s">
        <v>9515</v>
      </c>
      <c r="AL662" s="2" t="s">
        <v>191</v>
      </c>
      <c r="AM662" s="2" t="s">
        <v>129</v>
      </c>
      <c r="AN662" s="2" t="s">
        <v>130</v>
      </c>
      <c r="AO662" s="2" t="s">
        <v>168</v>
      </c>
      <c r="AP662" s="2" t="s">
        <v>8441</v>
      </c>
      <c r="AQ662" s="2" t="s">
        <v>928</v>
      </c>
      <c r="AR662" s="2" t="s">
        <v>928</v>
      </c>
      <c r="AS662" s="2" t="s">
        <v>2566</v>
      </c>
      <c r="AT662" s="2" t="s">
        <v>2568</v>
      </c>
      <c r="AU662" s="2" t="s">
        <v>140</v>
      </c>
      <c r="AV662" s="2" t="s">
        <v>141</v>
      </c>
    </row>
    <row r="663" spans="1:48" x14ac:dyDescent="0.25">
      <c r="A663" s="2" t="s">
        <v>2569</v>
      </c>
      <c r="B663" s="2" t="s">
        <v>99</v>
      </c>
      <c r="C663" s="2" t="s">
        <v>100</v>
      </c>
      <c r="D663" s="2" t="s">
        <v>100</v>
      </c>
      <c r="E663" s="2" t="s">
        <v>7523</v>
      </c>
      <c r="F663" s="2" t="s">
        <v>7524</v>
      </c>
      <c r="G663" s="2" t="s">
        <v>9516</v>
      </c>
      <c r="I663" s="4">
        <v>184320</v>
      </c>
      <c r="J663" s="2" t="s">
        <v>100</v>
      </c>
      <c r="K663" s="2" t="s">
        <v>7527</v>
      </c>
      <c r="L663" s="2" t="s">
        <v>7528</v>
      </c>
      <c r="M663" s="2" t="s">
        <v>115</v>
      </c>
      <c r="N663" s="2" t="s">
        <v>100</v>
      </c>
      <c r="O663" s="2" t="s">
        <v>100</v>
      </c>
      <c r="P663" s="2" t="s">
        <v>100</v>
      </c>
      <c r="Q663" s="2" t="s">
        <v>108</v>
      </c>
      <c r="R663" s="4">
        <v>1000</v>
      </c>
      <c r="S663" s="4">
        <v>0</v>
      </c>
      <c r="T663" s="4">
        <v>-1</v>
      </c>
      <c r="U663" s="2" t="s">
        <v>7529</v>
      </c>
      <c r="V663" s="2" t="s">
        <v>7530</v>
      </c>
      <c r="W663" s="4">
        <v>7</v>
      </c>
      <c r="X663" s="4">
        <v>0</v>
      </c>
      <c r="Y663" s="2" t="s">
        <v>7531</v>
      </c>
      <c r="Z663" s="2" t="s">
        <v>9517</v>
      </c>
      <c r="AC663" s="2" t="s">
        <v>9518</v>
      </c>
      <c r="AL663" s="2" t="s">
        <v>191</v>
      </c>
      <c r="AM663" s="2" t="s">
        <v>129</v>
      </c>
      <c r="AN663" s="2" t="s">
        <v>130</v>
      </c>
      <c r="AO663" s="2" t="s">
        <v>148</v>
      </c>
      <c r="AP663" s="2" t="s">
        <v>8441</v>
      </c>
      <c r="AQ663" s="2" t="s">
        <v>928</v>
      </c>
      <c r="AR663" s="2" t="s">
        <v>928</v>
      </c>
      <c r="AS663" s="2" t="s">
        <v>2574</v>
      </c>
      <c r="AT663" s="2" t="s">
        <v>2576</v>
      </c>
      <c r="AU663" s="2" t="s">
        <v>140</v>
      </c>
      <c r="AV663" s="2" t="s">
        <v>141</v>
      </c>
    </row>
    <row r="664" spans="1:48" x14ac:dyDescent="0.25">
      <c r="A664" s="2" t="s">
        <v>2569</v>
      </c>
      <c r="B664" s="2" t="s">
        <v>99</v>
      </c>
      <c r="C664" s="2" t="s">
        <v>100</v>
      </c>
      <c r="D664" s="2" t="s">
        <v>100</v>
      </c>
      <c r="E664" s="2" t="s">
        <v>7535</v>
      </c>
      <c r="F664" s="2" t="s">
        <v>7536</v>
      </c>
      <c r="G664" s="2" t="s">
        <v>9519</v>
      </c>
      <c r="I664" s="4">
        <v>16</v>
      </c>
      <c r="J664" s="2" t="s">
        <v>100</v>
      </c>
      <c r="K664" s="2" t="s">
        <v>7527</v>
      </c>
      <c r="L664" s="2" t="s">
        <v>7528</v>
      </c>
      <c r="M664" s="2" t="s">
        <v>115</v>
      </c>
      <c r="N664" s="2" t="s">
        <v>100</v>
      </c>
      <c r="O664" s="2" t="s">
        <v>100</v>
      </c>
      <c r="P664" s="2" t="s">
        <v>100</v>
      </c>
      <c r="Q664" s="2" t="s">
        <v>108</v>
      </c>
      <c r="R664" s="4">
        <v>1000</v>
      </c>
      <c r="S664" s="4">
        <v>0</v>
      </c>
      <c r="T664" s="4">
        <v>-1</v>
      </c>
      <c r="U664" s="2" t="s">
        <v>7529</v>
      </c>
      <c r="V664" s="2" t="s">
        <v>7530</v>
      </c>
      <c r="W664" s="4">
        <v>7</v>
      </c>
      <c r="X664" s="4">
        <v>1</v>
      </c>
      <c r="Y664" s="2" t="s">
        <v>7531</v>
      </c>
      <c r="Z664" s="2" t="s">
        <v>9520</v>
      </c>
      <c r="AC664" s="2" t="s">
        <v>9521</v>
      </c>
      <c r="AL664" s="2" t="s">
        <v>191</v>
      </c>
      <c r="AM664" s="2" t="s">
        <v>129</v>
      </c>
      <c r="AN664" s="2" t="s">
        <v>130</v>
      </c>
      <c r="AO664" s="2" t="s">
        <v>148</v>
      </c>
      <c r="AP664" s="2" t="s">
        <v>8441</v>
      </c>
      <c r="AQ664" s="2" t="s">
        <v>928</v>
      </c>
      <c r="AR664" s="2" t="s">
        <v>928</v>
      </c>
      <c r="AS664" s="2" t="s">
        <v>2574</v>
      </c>
      <c r="AT664" s="2" t="s">
        <v>2576</v>
      </c>
      <c r="AU664" s="2" t="s">
        <v>140</v>
      </c>
      <c r="AV664" s="2" t="s">
        <v>141</v>
      </c>
    </row>
    <row r="665" spans="1:48" x14ac:dyDescent="0.25">
      <c r="A665" s="2" t="s">
        <v>2577</v>
      </c>
      <c r="B665" s="2" t="s">
        <v>99</v>
      </c>
      <c r="C665" s="2" t="s">
        <v>100</v>
      </c>
      <c r="D665" s="2" t="s">
        <v>100</v>
      </c>
      <c r="E665" s="2" t="s">
        <v>7523</v>
      </c>
      <c r="F665" s="2" t="s">
        <v>7524</v>
      </c>
      <c r="G665" s="2" t="s">
        <v>9522</v>
      </c>
      <c r="I665" s="4">
        <v>153600</v>
      </c>
      <c r="J665" s="2" t="s">
        <v>100</v>
      </c>
      <c r="K665" s="2" t="s">
        <v>7527</v>
      </c>
      <c r="L665" s="2" t="s">
        <v>7528</v>
      </c>
      <c r="M665" s="2" t="s">
        <v>115</v>
      </c>
      <c r="N665" s="2" t="s">
        <v>100</v>
      </c>
      <c r="O665" s="2" t="s">
        <v>100</v>
      </c>
      <c r="P665" s="2" t="s">
        <v>100</v>
      </c>
      <c r="Q665" s="2" t="s">
        <v>108</v>
      </c>
      <c r="R665" s="4">
        <v>1000</v>
      </c>
      <c r="S665" s="4">
        <v>0</v>
      </c>
      <c r="T665" s="4">
        <v>-1</v>
      </c>
      <c r="U665" s="2" t="s">
        <v>7529</v>
      </c>
      <c r="V665" s="2" t="s">
        <v>7530</v>
      </c>
      <c r="W665" s="4">
        <v>7</v>
      </c>
      <c r="X665" s="4">
        <v>0</v>
      </c>
      <c r="Y665" s="2" t="s">
        <v>7531</v>
      </c>
      <c r="Z665" s="2" t="s">
        <v>9523</v>
      </c>
      <c r="AC665" s="2" t="s">
        <v>9524</v>
      </c>
      <c r="AL665" s="2" t="s">
        <v>191</v>
      </c>
      <c r="AM665" s="2" t="s">
        <v>129</v>
      </c>
      <c r="AN665" s="2" t="s">
        <v>130</v>
      </c>
      <c r="AO665" s="2" t="s">
        <v>131</v>
      </c>
      <c r="AP665" s="2" t="s">
        <v>8441</v>
      </c>
      <c r="AQ665" s="2" t="s">
        <v>928</v>
      </c>
      <c r="AR665" s="2" t="s">
        <v>928</v>
      </c>
      <c r="AS665" s="2" t="s">
        <v>2582</v>
      </c>
      <c r="AT665" s="2" t="s">
        <v>2584</v>
      </c>
      <c r="AU665" s="2" t="s">
        <v>140</v>
      </c>
      <c r="AV665" s="2" t="s">
        <v>141</v>
      </c>
    </row>
    <row r="666" spans="1:48" x14ac:dyDescent="0.25">
      <c r="A666" s="2" t="s">
        <v>2577</v>
      </c>
      <c r="B666" s="2" t="s">
        <v>99</v>
      </c>
      <c r="C666" s="2" t="s">
        <v>100</v>
      </c>
      <c r="D666" s="2" t="s">
        <v>100</v>
      </c>
      <c r="E666" s="2" t="s">
        <v>7535</v>
      </c>
      <c r="F666" s="2" t="s">
        <v>7536</v>
      </c>
      <c r="G666" s="2" t="s">
        <v>9525</v>
      </c>
      <c r="I666" s="4">
        <v>16</v>
      </c>
      <c r="J666" s="2" t="s">
        <v>100</v>
      </c>
      <c r="K666" s="2" t="s">
        <v>7527</v>
      </c>
      <c r="L666" s="2" t="s">
        <v>7528</v>
      </c>
      <c r="M666" s="2" t="s">
        <v>115</v>
      </c>
      <c r="N666" s="2" t="s">
        <v>100</v>
      </c>
      <c r="O666" s="2" t="s">
        <v>100</v>
      </c>
      <c r="P666" s="2" t="s">
        <v>100</v>
      </c>
      <c r="Q666" s="2" t="s">
        <v>108</v>
      </c>
      <c r="R666" s="4">
        <v>1000</v>
      </c>
      <c r="S666" s="4">
        <v>0</v>
      </c>
      <c r="T666" s="4">
        <v>-1</v>
      </c>
      <c r="U666" s="2" t="s">
        <v>7529</v>
      </c>
      <c r="V666" s="2" t="s">
        <v>7530</v>
      </c>
      <c r="W666" s="4">
        <v>7</v>
      </c>
      <c r="X666" s="4">
        <v>1</v>
      </c>
      <c r="Y666" s="2" t="s">
        <v>7531</v>
      </c>
      <c r="Z666" s="2" t="s">
        <v>9526</v>
      </c>
      <c r="AC666" s="2" t="s">
        <v>9527</v>
      </c>
      <c r="AL666" s="2" t="s">
        <v>191</v>
      </c>
      <c r="AM666" s="2" t="s">
        <v>129</v>
      </c>
      <c r="AN666" s="2" t="s">
        <v>130</v>
      </c>
      <c r="AO666" s="2" t="s">
        <v>131</v>
      </c>
      <c r="AP666" s="2" t="s">
        <v>8441</v>
      </c>
      <c r="AQ666" s="2" t="s">
        <v>928</v>
      </c>
      <c r="AR666" s="2" t="s">
        <v>928</v>
      </c>
      <c r="AS666" s="2" t="s">
        <v>2582</v>
      </c>
      <c r="AT666" s="2" t="s">
        <v>2584</v>
      </c>
      <c r="AU666" s="2" t="s">
        <v>140</v>
      </c>
      <c r="AV666" s="2" t="s">
        <v>141</v>
      </c>
    </row>
    <row r="667" spans="1:48" x14ac:dyDescent="0.25">
      <c r="A667" s="2" t="s">
        <v>2585</v>
      </c>
      <c r="B667" s="2" t="s">
        <v>99</v>
      </c>
      <c r="C667" s="2" t="s">
        <v>100</v>
      </c>
      <c r="D667" s="2" t="s">
        <v>100</v>
      </c>
      <c r="E667" s="2" t="s">
        <v>7523</v>
      </c>
      <c r="F667" s="2" t="s">
        <v>7524</v>
      </c>
      <c r="G667" s="2" t="s">
        <v>9528</v>
      </c>
      <c r="I667" s="4">
        <v>184320</v>
      </c>
      <c r="J667" s="2" t="s">
        <v>100</v>
      </c>
      <c r="K667" s="2" t="s">
        <v>7527</v>
      </c>
      <c r="L667" s="2" t="s">
        <v>7528</v>
      </c>
      <c r="M667" s="2" t="s">
        <v>115</v>
      </c>
      <c r="N667" s="2" t="s">
        <v>100</v>
      </c>
      <c r="O667" s="2" t="s">
        <v>100</v>
      </c>
      <c r="P667" s="2" t="s">
        <v>100</v>
      </c>
      <c r="Q667" s="2" t="s">
        <v>108</v>
      </c>
      <c r="R667" s="4">
        <v>1000</v>
      </c>
      <c r="S667" s="4">
        <v>0</v>
      </c>
      <c r="T667" s="4">
        <v>-1</v>
      </c>
      <c r="U667" s="2" t="s">
        <v>7529</v>
      </c>
      <c r="V667" s="2" t="s">
        <v>7530</v>
      </c>
      <c r="W667" s="4">
        <v>7</v>
      </c>
      <c r="X667" s="4">
        <v>0</v>
      </c>
      <c r="Y667" s="2" t="s">
        <v>7531</v>
      </c>
      <c r="Z667" s="2" t="s">
        <v>9529</v>
      </c>
      <c r="AC667" s="2" t="s">
        <v>9530</v>
      </c>
      <c r="AL667" s="2" t="s">
        <v>191</v>
      </c>
      <c r="AM667" s="2" t="s">
        <v>129</v>
      </c>
      <c r="AN667" s="2" t="s">
        <v>130</v>
      </c>
      <c r="AO667" s="2" t="s">
        <v>456</v>
      </c>
      <c r="AP667" s="2" t="s">
        <v>8441</v>
      </c>
      <c r="AQ667" s="2" t="s">
        <v>928</v>
      </c>
      <c r="AR667" s="2" t="s">
        <v>928</v>
      </c>
      <c r="AS667" s="2" t="s">
        <v>2590</v>
      </c>
      <c r="AT667" s="2" t="s">
        <v>2592</v>
      </c>
      <c r="AU667" s="2" t="s">
        <v>140</v>
      </c>
      <c r="AV667" s="2" t="s">
        <v>141</v>
      </c>
    </row>
    <row r="668" spans="1:48" x14ac:dyDescent="0.25">
      <c r="A668" s="2" t="s">
        <v>2585</v>
      </c>
      <c r="B668" s="2" t="s">
        <v>99</v>
      </c>
      <c r="C668" s="2" t="s">
        <v>100</v>
      </c>
      <c r="D668" s="2" t="s">
        <v>100</v>
      </c>
      <c r="E668" s="2" t="s">
        <v>7535</v>
      </c>
      <c r="F668" s="2" t="s">
        <v>7536</v>
      </c>
      <c r="G668" s="2" t="s">
        <v>9531</v>
      </c>
      <c r="I668" s="4">
        <v>16</v>
      </c>
      <c r="J668" s="2" t="s">
        <v>100</v>
      </c>
      <c r="K668" s="2" t="s">
        <v>7527</v>
      </c>
      <c r="L668" s="2" t="s">
        <v>7528</v>
      </c>
      <c r="M668" s="2" t="s">
        <v>115</v>
      </c>
      <c r="N668" s="2" t="s">
        <v>100</v>
      </c>
      <c r="O668" s="2" t="s">
        <v>100</v>
      </c>
      <c r="P668" s="2" t="s">
        <v>100</v>
      </c>
      <c r="Q668" s="2" t="s">
        <v>108</v>
      </c>
      <c r="R668" s="4">
        <v>1000</v>
      </c>
      <c r="S668" s="4">
        <v>0</v>
      </c>
      <c r="T668" s="4">
        <v>-1</v>
      </c>
      <c r="U668" s="2" t="s">
        <v>7529</v>
      </c>
      <c r="V668" s="2" t="s">
        <v>7530</v>
      </c>
      <c r="W668" s="4">
        <v>7</v>
      </c>
      <c r="X668" s="4">
        <v>1</v>
      </c>
      <c r="Y668" s="2" t="s">
        <v>7531</v>
      </c>
      <c r="Z668" s="2" t="s">
        <v>9532</v>
      </c>
      <c r="AC668" s="2" t="s">
        <v>9533</v>
      </c>
      <c r="AL668" s="2" t="s">
        <v>191</v>
      </c>
      <c r="AM668" s="2" t="s">
        <v>129</v>
      </c>
      <c r="AN668" s="2" t="s">
        <v>130</v>
      </c>
      <c r="AO668" s="2" t="s">
        <v>456</v>
      </c>
      <c r="AP668" s="2" t="s">
        <v>8441</v>
      </c>
      <c r="AQ668" s="2" t="s">
        <v>928</v>
      </c>
      <c r="AR668" s="2" t="s">
        <v>928</v>
      </c>
      <c r="AS668" s="2" t="s">
        <v>2590</v>
      </c>
      <c r="AT668" s="2" t="s">
        <v>2592</v>
      </c>
      <c r="AU668" s="2" t="s">
        <v>140</v>
      </c>
      <c r="AV668" s="2" t="s">
        <v>141</v>
      </c>
    </row>
    <row r="669" spans="1:48" x14ac:dyDescent="0.25">
      <c r="A669" s="2" t="s">
        <v>2593</v>
      </c>
      <c r="B669" s="2" t="s">
        <v>99</v>
      </c>
      <c r="C669" s="2" t="s">
        <v>100</v>
      </c>
      <c r="D669" s="2" t="s">
        <v>100</v>
      </c>
      <c r="E669" s="2" t="s">
        <v>7523</v>
      </c>
      <c r="F669" s="2" t="s">
        <v>7524</v>
      </c>
      <c r="G669" s="2" t="s">
        <v>9534</v>
      </c>
      <c r="I669" s="4">
        <v>184320</v>
      </c>
      <c r="J669" s="2" t="s">
        <v>100</v>
      </c>
      <c r="K669" s="2" t="s">
        <v>7527</v>
      </c>
      <c r="L669" s="2" t="s">
        <v>7528</v>
      </c>
      <c r="M669" s="2" t="s">
        <v>115</v>
      </c>
      <c r="N669" s="2" t="s">
        <v>100</v>
      </c>
      <c r="O669" s="2" t="s">
        <v>100</v>
      </c>
      <c r="P669" s="2" t="s">
        <v>100</v>
      </c>
      <c r="Q669" s="2" t="s">
        <v>108</v>
      </c>
      <c r="R669" s="4">
        <v>1000</v>
      </c>
      <c r="S669" s="4">
        <v>0</v>
      </c>
      <c r="T669" s="4">
        <v>-1</v>
      </c>
      <c r="U669" s="2" t="s">
        <v>7529</v>
      </c>
      <c r="V669" s="2" t="s">
        <v>7530</v>
      </c>
      <c r="W669" s="4">
        <v>7</v>
      </c>
      <c r="X669" s="4">
        <v>0</v>
      </c>
      <c r="Y669" s="2" t="s">
        <v>7531</v>
      </c>
      <c r="Z669" s="2" t="s">
        <v>9535</v>
      </c>
      <c r="AC669" s="2" t="s">
        <v>9536</v>
      </c>
      <c r="AL669" s="2" t="s">
        <v>191</v>
      </c>
      <c r="AM669" s="2" t="s">
        <v>129</v>
      </c>
      <c r="AN669" s="2" t="s">
        <v>130</v>
      </c>
      <c r="AO669" s="2" t="s">
        <v>218</v>
      </c>
      <c r="AP669" s="2" t="s">
        <v>8441</v>
      </c>
      <c r="AQ669" s="2" t="s">
        <v>928</v>
      </c>
      <c r="AR669" s="2" t="s">
        <v>928</v>
      </c>
      <c r="AS669" s="2" t="s">
        <v>2598</v>
      </c>
      <c r="AT669" s="2" t="s">
        <v>2600</v>
      </c>
      <c r="AU669" s="2" t="s">
        <v>140</v>
      </c>
      <c r="AV669" s="2" t="s">
        <v>141</v>
      </c>
    </row>
    <row r="670" spans="1:48" x14ac:dyDescent="0.25">
      <c r="A670" s="2" t="s">
        <v>2593</v>
      </c>
      <c r="B670" s="2" t="s">
        <v>99</v>
      </c>
      <c r="C670" s="2" t="s">
        <v>100</v>
      </c>
      <c r="D670" s="2" t="s">
        <v>100</v>
      </c>
      <c r="E670" s="2" t="s">
        <v>7535</v>
      </c>
      <c r="F670" s="2" t="s">
        <v>7536</v>
      </c>
      <c r="G670" s="2" t="s">
        <v>9537</v>
      </c>
      <c r="I670" s="4">
        <v>16</v>
      </c>
      <c r="J670" s="2" t="s">
        <v>100</v>
      </c>
      <c r="K670" s="2" t="s">
        <v>7527</v>
      </c>
      <c r="L670" s="2" t="s">
        <v>7528</v>
      </c>
      <c r="M670" s="2" t="s">
        <v>115</v>
      </c>
      <c r="N670" s="2" t="s">
        <v>100</v>
      </c>
      <c r="O670" s="2" t="s">
        <v>100</v>
      </c>
      <c r="P670" s="2" t="s">
        <v>100</v>
      </c>
      <c r="Q670" s="2" t="s">
        <v>108</v>
      </c>
      <c r="R670" s="4">
        <v>1000</v>
      </c>
      <c r="S670" s="4">
        <v>0</v>
      </c>
      <c r="T670" s="4">
        <v>-1</v>
      </c>
      <c r="U670" s="2" t="s">
        <v>7529</v>
      </c>
      <c r="V670" s="2" t="s">
        <v>7530</v>
      </c>
      <c r="W670" s="4">
        <v>7</v>
      </c>
      <c r="X670" s="4">
        <v>1</v>
      </c>
      <c r="Y670" s="2" t="s">
        <v>7531</v>
      </c>
      <c r="Z670" s="2" t="s">
        <v>9538</v>
      </c>
      <c r="AC670" s="2" t="s">
        <v>9539</v>
      </c>
      <c r="AL670" s="2" t="s">
        <v>191</v>
      </c>
      <c r="AM670" s="2" t="s">
        <v>129</v>
      </c>
      <c r="AN670" s="2" t="s">
        <v>130</v>
      </c>
      <c r="AO670" s="2" t="s">
        <v>218</v>
      </c>
      <c r="AP670" s="2" t="s">
        <v>8441</v>
      </c>
      <c r="AQ670" s="2" t="s">
        <v>928</v>
      </c>
      <c r="AR670" s="2" t="s">
        <v>928</v>
      </c>
      <c r="AS670" s="2" t="s">
        <v>2598</v>
      </c>
      <c r="AT670" s="2" t="s">
        <v>2600</v>
      </c>
      <c r="AU670" s="2" t="s">
        <v>140</v>
      </c>
      <c r="AV670" s="2" t="s">
        <v>141</v>
      </c>
    </row>
    <row r="671" spans="1:48" x14ac:dyDescent="0.25">
      <c r="A671" s="2" t="s">
        <v>2601</v>
      </c>
      <c r="B671" s="2" t="s">
        <v>99</v>
      </c>
      <c r="C671" s="2" t="s">
        <v>100</v>
      </c>
      <c r="D671" s="2" t="s">
        <v>100</v>
      </c>
      <c r="E671" s="2" t="s">
        <v>7523</v>
      </c>
      <c r="F671" s="2" t="s">
        <v>7524</v>
      </c>
      <c r="G671" s="2" t="s">
        <v>9540</v>
      </c>
      <c r="I671" s="4">
        <v>184320</v>
      </c>
      <c r="J671" s="2" t="s">
        <v>100</v>
      </c>
      <c r="K671" s="2" t="s">
        <v>7527</v>
      </c>
      <c r="L671" s="2" t="s">
        <v>7528</v>
      </c>
      <c r="M671" s="2" t="s">
        <v>115</v>
      </c>
      <c r="N671" s="2" t="s">
        <v>100</v>
      </c>
      <c r="O671" s="2" t="s">
        <v>100</v>
      </c>
      <c r="P671" s="2" t="s">
        <v>100</v>
      </c>
      <c r="Q671" s="2" t="s">
        <v>108</v>
      </c>
      <c r="R671" s="4">
        <v>1000</v>
      </c>
      <c r="S671" s="4">
        <v>0</v>
      </c>
      <c r="T671" s="4">
        <v>-1</v>
      </c>
      <c r="U671" s="2" t="s">
        <v>7529</v>
      </c>
      <c r="V671" s="2" t="s">
        <v>7530</v>
      </c>
      <c r="W671" s="4">
        <v>7</v>
      </c>
      <c r="X671" s="4">
        <v>0</v>
      </c>
      <c r="Y671" s="2" t="s">
        <v>7531</v>
      </c>
      <c r="Z671" s="2" t="s">
        <v>9541</v>
      </c>
      <c r="AC671" s="2" t="s">
        <v>9542</v>
      </c>
      <c r="AL671" s="2" t="s">
        <v>191</v>
      </c>
      <c r="AM671" s="2" t="s">
        <v>129</v>
      </c>
      <c r="AN671" s="2" t="s">
        <v>130</v>
      </c>
      <c r="AO671" s="2" t="s">
        <v>201</v>
      </c>
      <c r="AP671" s="2" t="s">
        <v>8441</v>
      </c>
      <c r="AQ671" s="2" t="s">
        <v>928</v>
      </c>
      <c r="AR671" s="2" t="s">
        <v>928</v>
      </c>
      <c r="AS671" s="2" t="s">
        <v>2606</v>
      </c>
      <c r="AT671" s="2" t="s">
        <v>2608</v>
      </c>
      <c r="AU671" s="2" t="s">
        <v>140</v>
      </c>
      <c r="AV671" s="2" t="s">
        <v>141</v>
      </c>
    </row>
    <row r="672" spans="1:48" x14ac:dyDescent="0.25">
      <c r="A672" s="2" t="s">
        <v>2601</v>
      </c>
      <c r="B672" s="2" t="s">
        <v>99</v>
      </c>
      <c r="C672" s="2" t="s">
        <v>100</v>
      </c>
      <c r="D672" s="2" t="s">
        <v>100</v>
      </c>
      <c r="E672" s="2" t="s">
        <v>7535</v>
      </c>
      <c r="F672" s="2" t="s">
        <v>7536</v>
      </c>
      <c r="G672" s="2" t="s">
        <v>9543</v>
      </c>
      <c r="I672" s="4">
        <v>16</v>
      </c>
      <c r="J672" s="2" t="s">
        <v>100</v>
      </c>
      <c r="K672" s="2" t="s">
        <v>7527</v>
      </c>
      <c r="L672" s="2" t="s">
        <v>7528</v>
      </c>
      <c r="M672" s="2" t="s">
        <v>115</v>
      </c>
      <c r="N672" s="2" t="s">
        <v>100</v>
      </c>
      <c r="O672" s="2" t="s">
        <v>100</v>
      </c>
      <c r="P672" s="2" t="s">
        <v>100</v>
      </c>
      <c r="Q672" s="2" t="s">
        <v>108</v>
      </c>
      <c r="R672" s="4">
        <v>1000</v>
      </c>
      <c r="S672" s="4">
        <v>0</v>
      </c>
      <c r="T672" s="4">
        <v>-1</v>
      </c>
      <c r="U672" s="2" t="s">
        <v>7529</v>
      </c>
      <c r="V672" s="2" t="s">
        <v>7530</v>
      </c>
      <c r="W672" s="4">
        <v>7</v>
      </c>
      <c r="X672" s="4">
        <v>1</v>
      </c>
      <c r="Y672" s="2" t="s">
        <v>7531</v>
      </c>
      <c r="Z672" s="2" t="s">
        <v>9544</v>
      </c>
      <c r="AC672" s="2" t="s">
        <v>9545</v>
      </c>
      <c r="AL672" s="2" t="s">
        <v>191</v>
      </c>
      <c r="AM672" s="2" t="s">
        <v>129</v>
      </c>
      <c r="AN672" s="2" t="s">
        <v>130</v>
      </c>
      <c r="AO672" s="2" t="s">
        <v>201</v>
      </c>
      <c r="AP672" s="2" t="s">
        <v>8441</v>
      </c>
      <c r="AQ672" s="2" t="s">
        <v>928</v>
      </c>
      <c r="AR672" s="2" t="s">
        <v>928</v>
      </c>
      <c r="AS672" s="2" t="s">
        <v>2606</v>
      </c>
      <c r="AT672" s="2" t="s">
        <v>2608</v>
      </c>
      <c r="AU672" s="2" t="s">
        <v>140</v>
      </c>
      <c r="AV672" s="2" t="s">
        <v>141</v>
      </c>
    </row>
    <row r="673" spans="1:48" x14ac:dyDescent="0.25">
      <c r="A673" s="2" t="s">
        <v>2609</v>
      </c>
      <c r="B673" s="2" t="s">
        <v>99</v>
      </c>
      <c r="C673" s="2" t="s">
        <v>100</v>
      </c>
      <c r="D673" s="2" t="s">
        <v>100</v>
      </c>
      <c r="E673" s="2" t="s">
        <v>7523</v>
      </c>
      <c r="F673" s="2" t="s">
        <v>7524</v>
      </c>
      <c r="G673" s="2" t="s">
        <v>9546</v>
      </c>
      <c r="I673" s="4">
        <v>153600</v>
      </c>
      <c r="J673" s="2" t="s">
        <v>100</v>
      </c>
      <c r="K673" s="2" t="s">
        <v>7527</v>
      </c>
      <c r="L673" s="2" t="s">
        <v>7528</v>
      </c>
      <c r="M673" s="2" t="s">
        <v>115</v>
      </c>
      <c r="N673" s="2" t="s">
        <v>100</v>
      </c>
      <c r="O673" s="2" t="s">
        <v>100</v>
      </c>
      <c r="P673" s="2" t="s">
        <v>100</v>
      </c>
      <c r="Q673" s="2" t="s">
        <v>108</v>
      </c>
      <c r="R673" s="4">
        <v>1000</v>
      </c>
      <c r="S673" s="4">
        <v>0</v>
      </c>
      <c r="T673" s="4">
        <v>-1</v>
      </c>
      <c r="U673" s="2" t="s">
        <v>7529</v>
      </c>
      <c r="V673" s="2" t="s">
        <v>7530</v>
      </c>
      <c r="W673" s="4">
        <v>7</v>
      </c>
      <c r="X673" s="4">
        <v>0</v>
      </c>
      <c r="Y673" s="2" t="s">
        <v>7531</v>
      </c>
      <c r="Z673" s="2" t="s">
        <v>9547</v>
      </c>
      <c r="AC673" s="2" t="s">
        <v>9548</v>
      </c>
      <c r="AL673" s="2" t="s">
        <v>191</v>
      </c>
      <c r="AM673" s="2" t="s">
        <v>129</v>
      </c>
      <c r="AN673" s="2" t="s">
        <v>130</v>
      </c>
      <c r="AO673" s="2" t="s">
        <v>431</v>
      </c>
      <c r="AP673" s="2" t="s">
        <v>8441</v>
      </c>
      <c r="AQ673" s="2" t="s">
        <v>928</v>
      </c>
      <c r="AR673" s="2" t="s">
        <v>928</v>
      </c>
      <c r="AS673" s="2" t="s">
        <v>2614</v>
      </c>
      <c r="AT673" s="2" t="s">
        <v>2616</v>
      </c>
      <c r="AU673" s="2" t="s">
        <v>140</v>
      </c>
      <c r="AV673" s="2" t="s">
        <v>141</v>
      </c>
    </row>
    <row r="674" spans="1:48" x14ac:dyDescent="0.25">
      <c r="A674" s="2" t="s">
        <v>2609</v>
      </c>
      <c r="B674" s="2" t="s">
        <v>99</v>
      </c>
      <c r="C674" s="2" t="s">
        <v>100</v>
      </c>
      <c r="D674" s="2" t="s">
        <v>100</v>
      </c>
      <c r="E674" s="2" t="s">
        <v>7535</v>
      </c>
      <c r="F674" s="2" t="s">
        <v>7536</v>
      </c>
      <c r="G674" s="2" t="s">
        <v>9549</v>
      </c>
      <c r="I674" s="4">
        <v>16</v>
      </c>
      <c r="J674" s="2" t="s">
        <v>100</v>
      </c>
      <c r="K674" s="2" t="s">
        <v>7527</v>
      </c>
      <c r="L674" s="2" t="s">
        <v>7528</v>
      </c>
      <c r="M674" s="2" t="s">
        <v>115</v>
      </c>
      <c r="N674" s="2" t="s">
        <v>100</v>
      </c>
      <c r="O674" s="2" t="s">
        <v>100</v>
      </c>
      <c r="P674" s="2" t="s">
        <v>100</v>
      </c>
      <c r="Q674" s="2" t="s">
        <v>108</v>
      </c>
      <c r="R674" s="4">
        <v>1000</v>
      </c>
      <c r="S674" s="4">
        <v>0</v>
      </c>
      <c r="T674" s="4">
        <v>-1</v>
      </c>
      <c r="U674" s="2" t="s">
        <v>7529</v>
      </c>
      <c r="V674" s="2" t="s">
        <v>7530</v>
      </c>
      <c r="W674" s="4">
        <v>7</v>
      </c>
      <c r="X674" s="4">
        <v>1</v>
      </c>
      <c r="Y674" s="2" t="s">
        <v>7531</v>
      </c>
      <c r="Z674" s="2" t="s">
        <v>9550</v>
      </c>
      <c r="AC674" s="2" t="s">
        <v>9551</v>
      </c>
      <c r="AL674" s="2" t="s">
        <v>191</v>
      </c>
      <c r="AM674" s="2" t="s">
        <v>129</v>
      </c>
      <c r="AN674" s="2" t="s">
        <v>130</v>
      </c>
      <c r="AO674" s="2" t="s">
        <v>431</v>
      </c>
      <c r="AP674" s="2" t="s">
        <v>8441</v>
      </c>
      <c r="AQ674" s="2" t="s">
        <v>928</v>
      </c>
      <c r="AR674" s="2" t="s">
        <v>928</v>
      </c>
      <c r="AS674" s="2" t="s">
        <v>2614</v>
      </c>
      <c r="AT674" s="2" t="s">
        <v>2616</v>
      </c>
      <c r="AU674" s="2" t="s">
        <v>140</v>
      </c>
      <c r="AV674" s="2" t="s">
        <v>141</v>
      </c>
    </row>
    <row r="675" spans="1:48" x14ac:dyDescent="0.25">
      <c r="A675" s="2" t="s">
        <v>2617</v>
      </c>
      <c r="B675" s="2" t="s">
        <v>99</v>
      </c>
      <c r="C675" s="2" t="s">
        <v>100</v>
      </c>
      <c r="D675" s="2" t="s">
        <v>100</v>
      </c>
      <c r="E675" s="2" t="s">
        <v>7523</v>
      </c>
      <c r="F675" s="2" t="s">
        <v>7524</v>
      </c>
      <c r="G675" s="2" t="s">
        <v>9552</v>
      </c>
      <c r="I675" s="4">
        <v>153600</v>
      </c>
      <c r="J675" s="2" t="s">
        <v>100</v>
      </c>
      <c r="K675" s="2" t="s">
        <v>7527</v>
      </c>
      <c r="L675" s="2" t="s">
        <v>7528</v>
      </c>
      <c r="M675" s="2" t="s">
        <v>115</v>
      </c>
      <c r="N675" s="2" t="s">
        <v>100</v>
      </c>
      <c r="O675" s="2" t="s">
        <v>100</v>
      </c>
      <c r="P675" s="2" t="s">
        <v>100</v>
      </c>
      <c r="Q675" s="2" t="s">
        <v>108</v>
      </c>
      <c r="R675" s="4">
        <v>1000</v>
      </c>
      <c r="S675" s="4">
        <v>0</v>
      </c>
      <c r="T675" s="4">
        <v>-1</v>
      </c>
      <c r="U675" s="2" t="s">
        <v>7529</v>
      </c>
      <c r="V675" s="2" t="s">
        <v>7530</v>
      </c>
      <c r="W675" s="4">
        <v>7</v>
      </c>
      <c r="X675" s="4">
        <v>0</v>
      </c>
      <c r="Y675" s="2" t="s">
        <v>7531</v>
      </c>
      <c r="Z675" s="2" t="s">
        <v>9553</v>
      </c>
      <c r="AC675" s="2" t="s">
        <v>9554</v>
      </c>
      <c r="AL675" s="2" t="s">
        <v>191</v>
      </c>
      <c r="AM675" s="2" t="s">
        <v>129</v>
      </c>
      <c r="AN675" s="2" t="s">
        <v>130</v>
      </c>
      <c r="AO675" s="2" t="s">
        <v>431</v>
      </c>
      <c r="AP675" s="2" t="s">
        <v>8441</v>
      </c>
      <c r="AQ675" s="2" t="s">
        <v>928</v>
      </c>
      <c r="AR675" s="2" t="s">
        <v>928</v>
      </c>
      <c r="AS675" s="2" t="s">
        <v>2622</v>
      </c>
      <c r="AT675" s="2" t="s">
        <v>2624</v>
      </c>
      <c r="AU675" s="2" t="s">
        <v>140</v>
      </c>
      <c r="AV675" s="2" t="s">
        <v>141</v>
      </c>
    </row>
    <row r="676" spans="1:48" x14ac:dyDescent="0.25">
      <c r="A676" s="2" t="s">
        <v>2617</v>
      </c>
      <c r="B676" s="2" t="s">
        <v>99</v>
      </c>
      <c r="C676" s="2" t="s">
        <v>100</v>
      </c>
      <c r="D676" s="2" t="s">
        <v>100</v>
      </c>
      <c r="E676" s="2" t="s">
        <v>7535</v>
      </c>
      <c r="F676" s="2" t="s">
        <v>7536</v>
      </c>
      <c r="G676" s="2" t="s">
        <v>9555</v>
      </c>
      <c r="I676" s="4">
        <v>16</v>
      </c>
      <c r="J676" s="2" t="s">
        <v>100</v>
      </c>
      <c r="K676" s="2" t="s">
        <v>7527</v>
      </c>
      <c r="L676" s="2" t="s">
        <v>7528</v>
      </c>
      <c r="M676" s="2" t="s">
        <v>115</v>
      </c>
      <c r="N676" s="2" t="s">
        <v>100</v>
      </c>
      <c r="O676" s="2" t="s">
        <v>100</v>
      </c>
      <c r="P676" s="2" t="s">
        <v>100</v>
      </c>
      <c r="Q676" s="2" t="s">
        <v>108</v>
      </c>
      <c r="R676" s="4">
        <v>1000</v>
      </c>
      <c r="S676" s="4">
        <v>0</v>
      </c>
      <c r="T676" s="4">
        <v>-1</v>
      </c>
      <c r="U676" s="2" t="s">
        <v>7529</v>
      </c>
      <c r="V676" s="2" t="s">
        <v>7530</v>
      </c>
      <c r="W676" s="4">
        <v>7</v>
      </c>
      <c r="X676" s="4">
        <v>1</v>
      </c>
      <c r="Y676" s="2" t="s">
        <v>7531</v>
      </c>
      <c r="Z676" s="2" t="s">
        <v>9556</v>
      </c>
      <c r="AC676" s="2" t="s">
        <v>9557</v>
      </c>
      <c r="AL676" s="2" t="s">
        <v>191</v>
      </c>
      <c r="AM676" s="2" t="s">
        <v>129</v>
      </c>
      <c r="AN676" s="2" t="s">
        <v>130</v>
      </c>
      <c r="AO676" s="2" t="s">
        <v>431</v>
      </c>
      <c r="AP676" s="2" t="s">
        <v>8441</v>
      </c>
      <c r="AQ676" s="2" t="s">
        <v>928</v>
      </c>
      <c r="AR676" s="2" t="s">
        <v>928</v>
      </c>
      <c r="AS676" s="2" t="s">
        <v>2622</v>
      </c>
      <c r="AT676" s="2" t="s">
        <v>2624</v>
      </c>
      <c r="AU676" s="2" t="s">
        <v>140</v>
      </c>
      <c r="AV676" s="2" t="s">
        <v>141</v>
      </c>
    </row>
    <row r="677" spans="1:48" x14ac:dyDescent="0.25">
      <c r="A677" s="2" t="s">
        <v>2625</v>
      </c>
      <c r="B677" s="2" t="s">
        <v>99</v>
      </c>
      <c r="C677" s="2" t="s">
        <v>100</v>
      </c>
      <c r="D677" s="2" t="s">
        <v>100</v>
      </c>
      <c r="E677" s="2" t="s">
        <v>7523</v>
      </c>
      <c r="F677" s="2" t="s">
        <v>7524</v>
      </c>
      <c r="G677" s="2" t="s">
        <v>9558</v>
      </c>
      <c r="I677" s="4">
        <v>184320</v>
      </c>
      <c r="J677" s="2" t="s">
        <v>100</v>
      </c>
      <c r="K677" s="2" t="s">
        <v>7527</v>
      </c>
      <c r="L677" s="2" t="s">
        <v>7528</v>
      </c>
      <c r="M677" s="2" t="s">
        <v>115</v>
      </c>
      <c r="N677" s="2" t="s">
        <v>100</v>
      </c>
      <c r="O677" s="2" t="s">
        <v>100</v>
      </c>
      <c r="P677" s="2" t="s">
        <v>100</v>
      </c>
      <c r="Q677" s="2" t="s">
        <v>108</v>
      </c>
      <c r="R677" s="4">
        <v>1000</v>
      </c>
      <c r="S677" s="4">
        <v>0</v>
      </c>
      <c r="T677" s="4">
        <v>-1</v>
      </c>
      <c r="U677" s="2" t="s">
        <v>7529</v>
      </c>
      <c r="V677" s="2" t="s">
        <v>7530</v>
      </c>
      <c r="W677" s="4">
        <v>7</v>
      </c>
      <c r="X677" s="4">
        <v>0</v>
      </c>
      <c r="Y677" s="2" t="s">
        <v>7531</v>
      </c>
      <c r="Z677" s="2" t="s">
        <v>9559</v>
      </c>
      <c r="AC677" s="2" t="s">
        <v>9560</v>
      </c>
      <c r="AL677" s="2" t="s">
        <v>191</v>
      </c>
      <c r="AM677" s="2" t="s">
        <v>129</v>
      </c>
      <c r="AN677" s="2" t="s">
        <v>130</v>
      </c>
      <c r="AO677" s="2" t="s">
        <v>201</v>
      </c>
      <c r="AP677" s="2" t="s">
        <v>8441</v>
      </c>
      <c r="AQ677" s="2" t="s">
        <v>928</v>
      </c>
      <c r="AR677" s="2" t="s">
        <v>928</v>
      </c>
      <c r="AS677" s="2" t="s">
        <v>2630</v>
      </c>
      <c r="AT677" s="2" t="s">
        <v>2632</v>
      </c>
      <c r="AU677" s="2" t="s">
        <v>140</v>
      </c>
      <c r="AV677" s="2" t="s">
        <v>141</v>
      </c>
    </row>
    <row r="678" spans="1:48" x14ac:dyDescent="0.25">
      <c r="A678" s="2" t="s">
        <v>2625</v>
      </c>
      <c r="B678" s="2" t="s">
        <v>99</v>
      </c>
      <c r="C678" s="2" t="s">
        <v>100</v>
      </c>
      <c r="D678" s="2" t="s">
        <v>100</v>
      </c>
      <c r="E678" s="2" t="s">
        <v>7535</v>
      </c>
      <c r="F678" s="2" t="s">
        <v>7536</v>
      </c>
      <c r="G678" s="2" t="s">
        <v>9561</v>
      </c>
      <c r="I678" s="4">
        <v>16</v>
      </c>
      <c r="J678" s="2" t="s">
        <v>100</v>
      </c>
      <c r="K678" s="2" t="s">
        <v>7527</v>
      </c>
      <c r="L678" s="2" t="s">
        <v>7528</v>
      </c>
      <c r="M678" s="2" t="s">
        <v>115</v>
      </c>
      <c r="N678" s="2" t="s">
        <v>100</v>
      </c>
      <c r="O678" s="2" t="s">
        <v>100</v>
      </c>
      <c r="P678" s="2" t="s">
        <v>100</v>
      </c>
      <c r="Q678" s="2" t="s">
        <v>108</v>
      </c>
      <c r="R678" s="4">
        <v>1000</v>
      </c>
      <c r="S678" s="4">
        <v>0</v>
      </c>
      <c r="T678" s="4">
        <v>-1</v>
      </c>
      <c r="U678" s="2" t="s">
        <v>7529</v>
      </c>
      <c r="V678" s="2" t="s">
        <v>7530</v>
      </c>
      <c r="W678" s="4">
        <v>7</v>
      </c>
      <c r="X678" s="4">
        <v>1</v>
      </c>
      <c r="Y678" s="2" t="s">
        <v>7531</v>
      </c>
      <c r="Z678" s="2" t="s">
        <v>9562</v>
      </c>
      <c r="AC678" s="2" t="s">
        <v>9563</v>
      </c>
      <c r="AL678" s="2" t="s">
        <v>191</v>
      </c>
      <c r="AM678" s="2" t="s">
        <v>129</v>
      </c>
      <c r="AN678" s="2" t="s">
        <v>130</v>
      </c>
      <c r="AO678" s="2" t="s">
        <v>201</v>
      </c>
      <c r="AP678" s="2" t="s">
        <v>8441</v>
      </c>
      <c r="AQ678" s="2" t="s">
        <v>928</v>
      </c>
      <c r="AR678" s="2" t="s">
        <v>928</v>
      </c>
      <c r="AS678" s="2" t="s">
        <v>2630</v>
      </c>
      <c r="AT678" s="2" t="s">
        <v>2632</v>
      </c>
      <c r="AU678" s="2" t="s">
        <v>140</v>
      </c>
      <c r="AV678" s="2" t="s">
        <v>141</v>
      </c>
    </row>
    <row r="679" spans="1:48" x14ac:dyDescent="0.25">
      <c r="A679" s="2" t="s">
        <v>2633</v>
      </c>
      <c r="B679" s="2" t="s">
        <v>99</v>
      </c>
      <c r="C679" s="2" t="s">
        <v>100</v>
      </c>
      <c r="D679" s="2" t="s">
        <v>100</v>
      </c>
      <c r="E679" s="2" t="s">
        <v>7523</v>
      </c>
      <c r="F679" s="2" t="s">
        <v>7524</v>
      </c>
      <c r="G679" s="2" t="s">
        <v>9564</v>
      </c>
      <c r="I679" s="4">
        <v>184320</v>
      </c>
      <c r="J679" s="2" t="s">
        <v>100</v>
      </c>
      <c r="K679" s="2" t="s">
        <v>7527</v>
      </c>
      <c r="L679" s="2" t="s">
        <v>7528</v>
      </c>
      <c r="M679" s="2" t="s">
        <v>115</v>
      </c>
      <c r="N679" s="2" t="s">
        <v>100</v>
      </c>
      <c r="O679" s="2" t="s">
        <v>100</v>
      </c>
      <c r="P679" s="2" t="s">
        <v>100</v>
      </c>
      <c r="Q679" s="2" t="s">
        <v>108</v>
      </c>
      <c r="R679" s="4">
        <v>1000</v>
      </c>
      <c r="S679" s="4">
        <v>0</v>
      </c>
      <c r="T679" s="4">
        <v>-1</v>
      </c>
      <c r="U679" s="2" t="s">
        <v>7529</v>
      </c>
      <c r="V679" s="2" t="s">
        <v>7530</v>
      </c>
      <c r="W679" s="4">
        <v>7</v>
      </c>
      <c r="X679" s="4">
        <v>0</v>
      </c>
      <c r="Y679" s="2" t="s">
        <v>7531</v>
      </c>
      <c r="Z679" s="2" t="s">
        <v>9565</v>
      </c>
      <c r="AC679" s="2" t="s">
        <v>9566</v>
      </c>
      <c r="AL679" s="2" t="s">
        <v>191</v>
      </c>
      <c r="AM679" s="2" t="s">
        <v>129</v>
      </c>
      <c r="AN679" s="2" t="s">
        <v>130</v>
      </c>
      <c r="AO679" s="2" t="s">
        <v>131</v>
      </c>
      <c r="AP679" s="2" t="s">
        <v>8441</v>
      </c>
      <c r="AQ679" s="2" t="s">
        <v>928</v>
      </c>
      <c r="AR679" s="2" t="s">
        <v>928</v>
      </c>
      <c r="AS679" s="2" t="s">
        <v>2638</v>
      </c>
      <c r="AT679" s="2" t="s">
        <v>2640</v>
      </c>
      <c r="AU679" s="2" t="s">
        <v>140</v>
      </c>
      <c r="AV679" s="2" t="s">
        <v>141</v>
      </c>
    </row>
    <row r="680" spans="1:48" x14ac:dyDescent="0.25">
      <c r="A680" s="2" t="s">
        <v>2633</v>
      </c>
      <c r="B680" s="2" t="s">
        <v>99</v>
      </c>
      <c r="C680" s="2" t="s">
        <v>100</v>
      </c>
      <c r="D680" s="2" t="s">
        <v>100</v>
      </c>
      <c r="E680" s="2" t="s">
        <v>7535</v>
      </c>
      <c r="F680" s="2" t="s">
        <v>7536</v>
      </c>
      <c r="G680" s="2" t="s">
        <v>9567</v>
      </c>
      <c r="I680" s="4">
        <v>16</v>
      </c>
      <c r="J680" s="2" t="s">
        <v>100</v>
      </c>
      <c r="K680" s="2" t="s">
        <v>7527</v>
      </c>
      <c r="L680" s="2" t="s">
        <v>7528</v>
      </c>
      <c r="M680" s="2" t="s">
        <v>115</v>
      </c>
      <c r="N680" s="2" t="s">
        <v>100</v>
      </c>
      <c r="O680" s="2" t="s">
        <v>100</v>
      </c>
      <c r="P680" s="2" t="s">
        <v>100</v>
      </c>
      <c r="Q680" s="2" t="s">
        <v>108</v>
      </c>
      <c r="R680" s="4">
        <v>1000</v>
      </c>
      <c r="S680" s="4">
        <v>0</v>
      </c>
      <c r="T680" s="4">
        <v>-1</v>
      </c>
      <c r="U680" s="2" t="s">
        <v>7529</v>
      </c>
      <c r="V680" s="2" t="s">
        <v>7530</v>
      </c>
      <c r="W680" s="4">
        <v>7</v>
      </c>
      <c r="X680" s="4">
        <v>1</v>
      </c>
      <c r="Y680" s="2" t="s">
        <v>7531</v>
      </c>
      <c r="Z680" s="2" t="s">
        <v>9568</v>
      </c>
      <c r="AC680" s="2" t="s">
        <v>9569</v>
      </c>
      <c r="AL680" s="2" t="s">
        <v>191</v>
      </c>
      <c r="AM680" s="2" t="s">
        <v>129</v>
      </c>
      <c r="AN680" s="2" t="s">
        <v>130</v>
      </c>
      <c r="AO680" s="2" t="s">
        <v>131</v>
      </c>
      <c r="AP680" s="2" t="s">
        <v>8441</v>
      </c>
      <c r="AQ680" s="2" t="s">
        <v>928</v>
      </c>
      <c r="AR680" s="2" t="s">
        <v>928</v>
      </c>
      <c r="AS680" s="2" t="s">
        <v>2638</v>
      </c>
      <c r="AT680" s="2" t="s">
        <v>2640</v>
      </c>
      <c r="AU680" s="2" t="s">
        <v>140</v>
      </c>
      <c r="AV680" s="2" t="s">
        <v>141</v>
      </c>
    </row>
    <row r="681" spans="1:48" x14ac:dyDescent="0.25">
      <c r="A681" s="2" t="s">
        <v>2641</v>
      </c>
      <c r="B681" s="2" t="s">
        <v>99</v>
      </c>
      <c r="C681" s="2" t="s">
        <v>100</v>
      </c>
      <c r="D681" s="2" t="s">
        <v>100</v>
      </c>
      <c r="E681" s="2" t="s">
        <v>7523</v>
      </c>
      <c r="F681" s="2" t="s">
        <v>7524</v>
      </c>
      <c r="G681" s="2" t="s">
        <v>9570</v>
      </c>
      <c r="I681" s="4">
        <v>184320</v>
      </c>
      <c r="J681" s="2" t="s">
        <v>100</v>
      </c>
      <c r="K681" s="2" t="s">
        <v>7527</v>
      </c>
      <c r="L681" s="2" t="s">
        <v>7528</v>
      </c>
      <c r="M681" s="2" t="s">
        <v>115</v>
      </c>
      <c r="N681" s="2" t="s">
        <v>100</v>
      </c>
      <c r="O681" s="2" t="s">
        <v>100</v>
      </c>
      <c r="P681" s="2" t="s">
        <v>100</v>
      </c>
      <c r="Q681" s="2" t="s">
        <v>108</v>
      </c>
      <c r="R681" s="4">
        <v>1000</v>
      </c>
      <c r="S681" s="4">
        <v>0</v>
      </c>
      <c r="T681" s="4">
        <v>-1</v>
      </c>
      <c r="U681" s="2" t="s">
        <v>7529</v>
      </c>
      <c r="V681" s="2" t="s">
        <v>7530</v>
      </c>
      <c r="W681" s="4">
        <v>7</v>
      </c>
      <c r="X681" s="4">
        <v>0</v>
      </c>
      <c r="Y681" s="2" t="s">
        <v>7531</v>
      </c>
      <c r="Z681" s="2" t="s">
        <v>9571</v>
      </c>
      <c r="AC681" s="2" t="s">
        <v>9572</v>
      </c>
      <c r="AL681" s="2" t="s">
        <v>191</v>
      </c>
      <c r="AM681" s="2" t="s">
        <v>129</v>
      </c>
      <c r="AN681" s="2" t="s">
        <v>130</v>
      </c>
      <c r="AO681" s="2" t="s">
        <v>159</v>
      </c>
      <c r="AP681" s="2" t="s">
        <v>8441</v>
      </c>
      <c r="AQ681" s="2" t="s">
        <v>928</v>
      </c>
      <c r="AR681" s="2" t="s">
        <v>928</v>
      </c>
      <c r="AS681" s="2" t="s">
        <v>2646</v>
      </c>
      <c r="AT681" s="2" t="s">
        <v>2648</v>
      </c>
      <c r="AU681" s="2" t="s">
        <v>140</v>
      </c>
      <c r="AV681" s="2" t="s">
        <v>141</v>
      </c>
    </row>
    <row r="682" spans="1:48" x14ac:dyDescent="0.25">
      <c r="A682" s="2" t="s">
        <v>2641</v>
      </c>
      <c r="B682" s="2" t="s">
        <v>99</v>
      </c>
      <c r="C682" s="2" t="s">
        <v>100</v>
      </c>
      <c r="D682" s="2" t="s">
        <v>100</v>
      </c>
      <c r="E682" s="2" t="s">
        <v>7535</v>
      </c>
      <c r="F682" s="2" t="s">
        <v>7536</v>
      </c>
      <c r="G682" s="2" t="s">
        <v>9573</v>
      </c>
      <c r="I682" s="4">
        <v>16</v>
      </c>
      <c r="J682" s="2" t="s">
        <v>100</v>
      </c>
      <c r="K682" s="2" t="s">
        <v>7527</v>
      </c>
      <c r="L682" s="2" t="s">
        <v>7528</v>
      </c>
      <c r="M682" s="2" t="s">
        <v>115</v>
      </c>
      <c r="N682" s="2" t="s">
        <v>100</v>
      </c>
      <c r="O682" s="2" t="s">
        <v>100</v>
      </c>
      <c r="P682" s="2" t="s">
        <v>100</v>
      </c>
      <c r="Q682" s="2" t="s">
        <v>108</v>
      </c>
      <c r="R682" s="4">
        <v>1000</v>
      </c>
      <c r="S682" s="4">
        <v>0</v>
      </c>
      <c r="T682" s="4">
        <v>-1</v>
      </c>
      <c r="U682" s="2" t="s">
        <v>7529</v>
      </c>
      <c r="V682" s="2" t="s">
        <v>7530</v>
      </c>
      <c r="W682" s="4">
        <v>7</v>
      </c>
      <c r="X682" s="4">
        <v>1</v>
      </c>
      <c r="Y682" s="2" t="s">
        <v>7531</v>
      </c>
      <c r="Z682" s="2" t="s">
        <v>9574</v>
      </c>
      <c r="AC682" s="2" t="s">
        <v>9575</v>
      </c>
      <c r="AL682" s="2" t="s">
        <v>191</v>
      </c>
      <c r="AM682" s="2" t="s">
        <v>129</v>
      </c>
      <c r="AN682" s="2" t="s">
        <v>130</v>
      </c>
      <c r="AO682" s="2" t="s">
        <v>159</v>
      </c>
      <c r="AP682" s="2" t="s">
        <v>8441</v>
      </c>
      <c r="AQ682" s="2" t="s">
        <v>928</v>
      </c>
      <c r="AR682" s="2" t="s">
        <v>928</v>
      </c>
      <c r="AS682" s="2" t="s">
        <v>2646</v>
      </c>
      <c r="AT682" s="2" t="s">
        <v>2648</v>
      </c>
      <c r="AU682" s="2" t="s">
        <v>140</v>
      </c>
      <c r="AV682" s="2" t="s">
        <v>141</v>
      </c>
    </row>
    <row r="683" spans="1:48" x14ac:dyDescent="0.25">
      <c r="A683" s="2" t="s">
        <v>2649</v>
      </c>
      <c r="B683" s="2" t="s">
        <v>99</v>
      </c>
      <c r="C683" s="2" t="s">
        <v>100</v>
      </c>
      <c r="D683" s="2" t="s">
        <v>100</v>
      </c>
      <c r="E683" s="2" t="s">
        <v>7523</v>
      </c>
      <c r="F683" s="2" t="s">
        <v>7524</v>
      </c>
      <c r="G683" s="2" t="s">
        <v>9576</v>
      </c>
      <c r="I683" s="4">
        <v>184320</v>
      </c>
      <c r="J683" s="2" t="s">
        <v>100</v>
      </c>
      <c r="K683" s="2" t="s">
        <v>7527</v>
      </c>
      <c r="L683" s="2" t="s">
        <v>7528</v>
      </c>
      <c r="M683" s="2" t="s">
        <v>115</v>
      </c>
      <c r="N683" s="2" t="s">
        <v>100</v>
      </c>
      <c r="O683" s="2" t="s">
        <v>100</v>
      </c>
      <c r="P683" s="2" t="s">
        <v>100</v>
      </c>
      <c r="Q683" s="2" t="s">
        <v>108</v>
      </c>
      <c r="R683" s="4">
        <v>1000</v>
      </c>
      <c r="S683" s="4">
        <v>0</v>
      </c>
      <c r="T683" s="4">
        <v>-1</v>
      </c>
      <c r="U683" s="2" t="s">
        <v>7529</v>
      </c>
      <c r="V683" s="2" t="s">
        <v>7530</v>
      </c>
      <c r="W683" s="4">
        <v>7</v>
      </c>
      <c r="X683" s="4">
        <v>0</v>
      </c>
      <c r="Y683" s="2" t="s">
        <v>7531</v>
      </c>
      <c r="Z683" s="2" t="s">
        <v>9577</v>
      </c>
      <c r="AC683" s="2" t="s">
        <v>9578</v>
      </c>
      <c r="AL683" s="2" t="s">
        <v>191</v>
      </c>
      <c r="AM683" s="2" t="s">
        <v>129</v>
      </c>
      <c r="AN683" s="2" t="s">
        <v>130</v>
      </c>
      <c r="AO683" s="2" t="s">
        <v>386</v>
      </c>
      <c r="AP683" s="2" t="s">
        <v>8441</v>
      </c>
      <c r="AQ683" s="2" t="s">
        <v>928</v>
      </c>
      <c r="AR683" s="2" t="s">
        <v>928</v>
      </c>
      <c r="AS683" s="2" t="s">
        <v>2654</v>
      </c>
      <c r="AT683" s="2" t="s">
        <v>2656</v>
      </c>
      <c r="AU683" s="2" t="s">
        <v>140</v>
      </c>
      <c r="AV683" s="2" t="s">
        <v>141</v>
      </c>
    </row>
    <row r="684" spans="1:48" x14ac:dyDescent="0.25">
      <c r="A684" s="2" t="s">
        <v>2649</v>
      </c>
      <c r="B684" s="2" t="s">
        <v>99</v>
      </c>
      <c r="C684" s="2" t="s">
        <v>100</v>
      </c>
      <c r="D684" s="2" t="s">
        <v>100</v>
      </c>
      <c r="E684" s="2" t="s">
        <v>7535</v>
      </c>
      <c r="F684" s="2" t="s">
        <v>7536</v>
      </c>
      <c r="G684" s="2" t="s">
        <v>9579</v>
      </c>
      <c r="I684" s="4">
        <v>16</v>
      </c>
      <c r="J684" s="2" t="s">
        <v>100</v>
      </c>
      <c r="K684" s="2" t="s">
        <v>7527</v>
      </c>
      <c r="L684" s="2" t="s">
        <v>7528</v>
      </c>
      <c r="M684" s="2" t="s">
        <v>115</v>
      </c>
      <c r="N684" s="2" t="s">
        <v>100</v>
      </c>
      <c r="O684" s="2" t="s">
        <v>100</v>
      </c>
      <c r="P684" s="2" t="s">
        <v>100</v>
      </c>
      <c r="Q684" s="2" t="s">
        <v>108</v>
      </c>
      <c r="R684" s="4">
        <v>1000</v>
      </c>
      <c r="S684" s="4">
        <v>0</v>
      </c>
      <c r="T684" s="4">
        <v>-1</v>
      </c>
      <c r="U684" s="2" t="s">
        <v>7529</v>
      </c>
      <c r="V684" s="2" t="s">
        <v>7530</v>
      </c>
      <c r="W684" s="4">
        <v>7</v>
      </c>
      <c r="X684" s="4">
        <v>1</v>
      </c>
      <c r="Y684" s="2" t="s">
        <v>7531</v>
      </c>
      <c r="Z684" s="2" t="s">
        <v>9580</v>
      </c>
      <c r="AC684" s="2" t="s">
        <v>9581</v>
      </c>
      <c r="AL684" s="2" t="s">
        <v>191</v>
      </c>
      <c r="AM684" s="2" t="s">
        <v>129</v>
      </c>
      <c r="AN684" s="2" t="s">
        <v>130</v>
      </c>
      <c r="AO684" s="2" t="s">
        <v>386</v>
      </c>
      <c r="AP684" s="2" t="s">
        <v>8441</v>
      </c>
      <c r="AQ684" s="2" t="s">
        <v>928</v>
      </c>
      <c r="AR684" s="2" t="s">
        <v>928</v>
      </c>
      <c r="AS684" s="2" t="s">
        <v>2654</v>
      </c>
      <c r="AT684" s="2" t="s">
        <v>2656</v>
      </c>
      <c r="AU684" s="2" t="s">
        <v>140</v>
      </c>
      <c r="AV684" s="2" t="s">
        <v>141</v>
      </c>
    </row>
    <row r="685" spans="1:48" x14ac:dyDescent="0.25">
      <c r="A685" s="2" t="s">
        <v>2657</v>
      </c>
      <c r="B685" s="2" t="s">
        <v>99</v>
      </c>
      <c r="C685" s="2" t="s">
        <v>100</v>
      </c>
      <c r="D685" s="2" t="s">
        <v>100</v>
      </c>
      <c r="E685" s="2" t="s">
        <v>7523</v>
      </c>
      <c r="F685" s="2" t="s">
        <v>7524</v>
      </c>
      <c r="G685" s="2" t="s">
        <v>9582</v>
      </c>
      <c r="I685" s="4">
        <v>153600</v>
      </c>
      <c r="J685" s="2" t="s">
        <v>100</v>
      </c>
      <c r="K685" s="2" t="s">
        <v>7527</v>
      </c>
      <c r="L685" s="2" t="s">
        <v>7528</v>
      </c>
      <c r="M685" s="2" t="s">
        <v>115</v>
      </c>
      <c r="N685" s="2" t="s">
        <v>100</v>
      </c>
      <c r="O685" s="2" t="s">
        <v>100</v>
      </c>
      <c r="P685" s="2" t="s">
        <v>100</v>
      </c>
      <c r="Q685" s="2" t="s">
        <v>108</v>
      </c>
      <c r="R685" s="4">
        <v>1000</v>
      </c>
      <c r="S685" s="4">
        <v>0</v>
      </c>
      <c r="T685" s="4">
        <v>-1</v>
      </c>
      <c r="U685" s="2" t="s">
        <v>7529</v>
      </c>
      <c r="V685" s="2" t="s">
        <v>7530</v>
      </c>
      <c r="W685" s="4">
        <v>7</v>
      </c>
      <c r="X685" s="4">
        <v>0</v>
      </c>
      <c r="Y685" s="2" t="s">
        <v>7531</v>
      </c>
      <c r="Z685" s="2" t="s">
        <v>9583</v>
      </c>
      <c r="AC685" s="2" t="s">
        <v>9584</v>
      </c>
      <c r="AL685" s="2" t="s">
        <v>191</v>
      </c>
      <c r="AM685" s="2" t="s">
        <v>129</v>
      </c>
      <c r="AN685" s="2" t="s">
        <v>130</v>
      </c>
      <c r="AO685" s="2" t="s">
        <v>218</v>
      </c>
      <c r="AP685" s="2" t="s">
        <v>8460</v>
      </c>
      <c r="AQ685" s="2" t="s">
        <v>928</v>
      </c>
      <c r="AR685" s="2" t="s">
        <v>928</v>
      </c>
      <c r="AS685" s="2" t="s">
        <v>2662</v>
      </c>
      <c r="AT685" s="2" t="s">
        <v>2664</v>
      </c>
      <c r="AU685" s="2" t="s">
        <v>140</v>
      </c>
      <c r="AV685" s="2" t="s">
        <v>141</v>
      </c>
    </row>
    <row r="686" spans="1:48" x14ac:dyDescent="0.25">
      <c r="A686" s="2" t="s">
        <v>2657</v>
      </c>
      <c r="B686" s="2" t="s">
        <v>99</v>
      </c>
      <c r="C686" s="2" t="s">
        <v>100</v>
      </c>
      <c r="D686" s="2" t="s">
        <v>100</v>
      </c>
      <c r="E686" s="2" t="s">
        <v>7535</v>
      </c>
      <c r="F686" s="2" t="s">
        <v>7536</v>
      </c>
      <c r="G686" s="2" t="s">
        <v>9585</v>
      </c>
      <c r="I686" s="4">
        <v>16</v>
      </c>
      <c r="J686" s="2" t="s">
        <v>100</v>
      </c>
      <c r="K686" s="2" t="s">
        <v>7527</v>
      </c>
      <c r="L686" s="2" t="s">
        <v>7528</v>
      </c>
      <c r="M686" s="2" t="s">
        <v>115</v>
      </c>
      <c r="N686" s="2" t="s">
        <v>100</v>
      </c>
      <c r="O686" s="2" t="s">
        <v>100</v>
      </c>
      <c r="P686" s="2" t="s">
        <v>100</v>
      </c>
      <c r="Q686" s="2" t="s">
        <v>108</v>
      </c>
      <c r="R686" s="4">
        <v>1000</v>
      </c>
      <c r="S686" s="4">
        <v>0</v>
      </c>
      <c r="T686" s="4">
        <v>-1</v>
      </c>
      <c r="U686" s="2" t="s">
        <v>7529</v>
      </c>
      <c r="V686" s="2" t="s">
        <v>7530</v>
      </c>
      <c r="W686" s="4">
        <v>7</v>
      </c>
      <c r="X686" s="4">
        <v>1</v>
      </c>
      <c r="Y686" s="2" t="s">
        <v>7531</v>
      </c>
      <c r="Z686" s="2" t="s">
        <v>9586</v>
      </c>
      <c r="AC686" s="2" t="s">
        <v>9587</v>
      </c>
      <c r="AL686" s="2" t="s">
        <v>191</v>
      </c>
      <c r="AM686" s="2" t="s">
        <v>129</v>
      </c>
      <c r="AN686" s="2" t="s">
        <v>130</v>
      </c>
      <c r="AO686" s="2" t="s">
        <v>218</v>
      </c>
      <c r="AP686" s="2" t="s">
        <v>8460</v>
      </c>
      <c r="AQ686" s="2" t="s">
        <v>928</v>
      </c>
      <c r="AR686" s="2" t="s">
        <v>928</v>
      </c>
      <c r="AS686" s="2" t="s">
        <v>2662</v>
      </c>
      <c r="AT686" s="2" t="s">
        <v>2664</v>
      </c>
      <c r="AU686" s="2" t="s">
        <v>140</v>
      </c>
      <c r="AV686" s="2" t="s">
        <v>141</v>
      </c>
    </row>
    <row r="687" spans="1:48" x14ac:dyDescent="0.25">
      <c r="A687" s="2" t="s">
        <v>2665</v>
      </c>
      <c r="B687" s="2" t="s">
        <v>99</v>
      </c>
      <c r="C687" s="2" t="s">
        <v>100</v>
      </c>
      <c r="D687" s="2" t="s">
        <v>100</v>
      </c>
      <c r="E687" s="2" t="s">
        <v>7523</v>
      </c>
      <c r="F687" s="2" t="s">
        <v>7524</v>
      </c>
      <c r="G687" s="2" t="s">
        <v>9588</v>
      </c>
      <c r="I687" s="4">
        <v>153600</v>
      </c>
      <c r="J687" s="2" t="s">
        <v>100</v>
      </c>
      <c r="K687" s="2" t="s">
        <v>7527</v>
      </c>
      <c r="L687" s="2" t="s">
        <v>7528</v>
      </c>
      <c r="M687" s="2" t="s">
        <v>115</v>
      </c>
      <c r="N687" s="2" t="s">
        <v>100</v>
      </c>
      <c r="O687" s="2" t="s">
        <v>100</v>
      </c>
      <c r="P687" s="2" t="s">
        <v>100</v>
      </c>
      <c r="Q687" s="2" t="s">
        <v>108</v>
      </c>
      <c r="R687" s="4">
        <v>1000</v>
      </c>
      <c r="S687" s="4">
        <v>0</v>
      </c>
      <c r="T687" s="4">
        <v>-1</v>
      </c>
      <c r="U687" s="2" t="s">
        <v>7529</v>
      </c>
      <c r="V687" s="2" t="s">
        <v>7530</v>
      </c>
      <c r="W687" s="4">
        <v>7</v>
      </c>
      <c r="X687" s="4">
        <v>0</v>
      </c>
      <c r="Y687" s="2" t="s">
        <v>7531</v>
      </c>
      <c r="Z687" s="2" t="s">
        <v>9589</v>
      </c>
      <c r="AC687" s="2" t="s">
        <v>9590</v>
      </c>
      <c r="AL687" s="2" t="s">
        <v>191</v>
      </c>
      <c r="AM687" s="2" t="s">
        <v>129</v>
      </c>
      <c r="AN687" s="2" t="s">
        <v>130</v>
      </c>
      <c r="AO687" s="2" t="s">
        <v>386</v>
      </c>
      <c r="AP687" s="2" t="s">
        <v>8460</v>
      </c>
      <c r="AQ687" s="2" t="s">
        <v>928</v>
      </c>
      <c r="AR687" s="2" t="s">
        <v>928</v>
      </c>
      <c r="AS687" s="2" t="s">
        <v>2670</v>
      </c>
      <c r="AT687" s="2" t="s">
        <v>2672</v>
      </c>
      <c r="AU687" s="2" t="s">
        <v>140</v>
      </c>
      <c r="AV687" s="2" t="s">
        <v>141</v>
      </c>
    </row>
    <row r="688" spans="1:48" x14ac:dyDescent="0.25">
      <c r="A688" s="2" t="s">
        <v>2665</v>
      </c>
      <c r="B688" s="2" t="s">
        <v>99</v>
      </c>
      <c r="C688" s="2" t="s">
        <v>100</v>
      </c>
      <c r="D688" s="2" t="s">
        <v>100</v>
      </c>
      <c r="E688" s="2" t="s">
        <v>7535</v>
      </c>
      <c r="F688" s="2" t="s">
        <v>7536</v>
      </c>
      <c r="G688" s="2" t="s">
        <v>9591</v>
      </c>
      <c r="I688" s="4">
        <v>16</v>
      </c>
      <c r="J688" s="2" t="s">
        <v>100</v>
      </c>
      <c r="K688" s="2" t="s">
        <v>7527</v>
      </c>
      <c r="L688" s="2" t="s">
        <v>7528</v>
      </c>
      <c r="M688" s="2" t="s">
        <v>115</v>
      </c>
      <c r="N688" s="2" t="s">
        <v>100</v>
      </c>
      <c r="O688" s="2" t="s">
        <v>100</v>
      </c>
      <c r="P688" s="2" t="s">
        <v>100</v>
      </c>
      <c r="Q688" s="2" t="s">
        <v>108</v>
      </c>
      <c r="R688" s="4">
        <v>1000</v>
      </c>
      <c r="S688" s="4">
        <v>0</v>
      </c>
      <c r="T688" s="4">
        <v>-1</v>
      </c>
      <c r="U688" s="2" t="s">
        <v>7529</v>
      </c>
      <c r="V688" s="2" t="s">
        <v>7530</v>
      </c>
      <c r="W688" s="4">
        <v>7</v>
      </c>
      <c r="X688" s="4">
        <v>1</v>
      </c>
      <c r="Y688" s="2" t="s">
        <v>7531</v>
      </c>
      <c r="Z688" s="2" t="s">
        <v>9592</v>
      </c>
      <c r="AC688" s="2" t="s">
        <v>9593</v>
      </c>
      <c r="AL688" s="2" t="s">
        <v>191</v>
      </c>
      <c r="AM688" s="2" t="s">
        <v>129</v>
      </c>
      <c r="AN688" s="2" t="s">
        <v>130</v>
      </c>
      <c r="AO688" s="2" t="s">
        <v>386</v>
      </c>
      <c r="AP688" s="2" t="s">
        <v>8460</v>
      </c>
      <c r="AQ688" s="2" t="s">
        <v>928</v>
      </c>
      <c r="AR688" s="2" t="s">
        <v>928</v>
      </c>
      <c r="AS688" s="2" t="s">
        <v>2670</v>
      </c>
      <c r="AT688" s="2" t="s">
        <v>2672</v>
      </c>
      <c r="AU688" s="2" t="s">
        <v>140</v>
      </c>
      <c r="AV688" s="2" t="s">
        <v>141</v>
      </c>
    </row>
    <row r="689" spans="1:48" x14ac:dyDescent="0.25">
      <c r="A689" s="2" t="s">
        <v>2673</v>
      </c>
      <c r="B689" s="2" t="s">
        <v>99</v>
      </c>
      <c r="C689" s="2" t="s">
        <v>100</v>
      </c>
      <c r="D689" s="2" t="s">
        <v>100</v>
      </c>
      <c r="E689" s="2" t="s">
        <v>7523</v>
      </c>
      <c r="F689" s="2" t="s">
        <v>7524</v>
      </c>
      <c r="G689" s="2" t="s">
        <v>9594</v>
      </c>
      <c r="I689" s="4">
        <v>153600</v>
      </c>
      <c r="J689" s="2" t="s">
        <v>100</v>
      </c>
      <c r="K689" s="2" t="s">
        <v>7527</v>
      </c>
      <c r="L689" s="2" t="s">
        <v>7528</v>
      </c>
      <c r="M689" s="2" t="s">
        <v>115</v>
      </c>
      <c r="N689" s="2" t="s">
        <v>100</v>
      </c>
      <c r="O689" s="2" t="s">
        <v>100</v>
      </c>
      <c r="P689" s="2" t="s">
        <v>100</v>
      </c>
      <c r="Q689" s="2" t="s">
        <v>108</v>
      </c>
      <c r="R689" s="4">
        <v>1000</v>
      </c>
      <c r="S689" s="4">
        <v>0</v>
      </c>
      <c r="T689" s="4">
        <v>-1</v>
      </c>
      <c r="U689" s="2" t="s">
        <v>7529</v>
      </c>
      <c r="V689" s="2" t="s">
        <v>7530</v>
      </c>
      <c r="W689" s="4">
        <v>7</v>
      </c>
      <c r="X689" s="4">
        <v>0</v>
      </c>
      <c r="Y689" s="2" t="s">
        <v>7531</v>
      </c>
      <c r="Z689" s="2" t="s">
        <v>9595</v>
      </c>
      <c r="AC689" s="2" t="s">
        <v>9596</v>
      </c>
      <c r="AL689" s="2" t="s">
        <v>191</v>
      </c>
      <c r="AM689" s="2" t="s">
        <v>129</v>
      </c>
      <c r="AN689" s="2" t="s">
        <v>130</v>
      </c>
      <c r="AO689" s="2" t="s">
        <v>431</v>
      </c>
      <c r="AP689" s="2" t="s">
        <v>8460</v>
      </c>
      <c r="AQ689" s="2" t="s">
        <v>928</v>
      </c>
      <c r="AR689" s="2" t="s">
        <v>928</v>
      </c>
      <c r="AS689" s="2" t="s">
        <v>2678</v>
      </c>
      <c r="AT689" s="2" t="s">
        <v>2680</v>
      </c>
      <c r="AU689" s="2" t="s">
        <v>140</v>
      </c>
      <c r="AV689" s="2" t="s">
        <v>141</v>
      </c>
    </row>
    <row r="690" spans="1:48" x14ac:dyDescent="0.25">
      <c r="A690" s="2" t="s">
        <v>2673</v>
      </c>
      <c r="B690" s="2" t="s">
        <v>99</v>
      </c>
      <c r="C690" s="2" t="s">
        <v>100</v>
      </c>
      <c r="D690" s="2" t="s">
        <v>100</v>
      </c>
      <c r="E690" s="2" t="s">
        <v>7535</v>
      </c>
      <c r="F690" s="2" t="s">
        <v>7536</v>
      </c>
      <c r="G690" s="2" t="s">
        <v>9597</v>
      </c>
      <c r="I690" s="4">
        <v>16</v>
      </c>
      <c r="J690" s="2" t="s">
        <v>100</v>
      </c>
      <c r="K690" s="2" t="s">
        <v>7527</v>
      </c>
      <c r="L690" s="2" t="s">
        <v>7528</v>
      </c>
      <c r="M690" s="2" t="s">
        <v>115</v>
      </c>
      <c r="N690" s="2" t="s">
        <v>100</v>
      </c>
      <c r="O690" s="2" t="s">
        <v>100</v>
      </c>
      <c r="P690" s="2" t="s">
        <v>100</v>
      </c>
      <c r="Q690" s="2" t="s">
        <v>108</v>
      </c>
      <c r="R690" s="4">
        <v>1000</v>
      </c>
      <c r="S690" s="4">
        <v>0</v>
      </c>
      <c r="T690" s="4">
        <v>-1</v>
      </c>
      <c r="U690" s="2" t="s">
        <v>7529</v>
      </c>
      <c r="V690" s="2" t="s">
        <v>7530</v>
      </c>
      <c r="W690" s="4">
        <v>7</v>
      </c>
      <c r="X690" s="4">
        <v>1</v>
      </c>
      <c r="Y690" s="2" t="s">
        <v>7531</v>
      </c>
      <c r="Z690" s="2" t="s">
        <v>9598</v>
      </c>
      <c r="AC690" s="2" t="s">
        <v>9599</v>
      </c>
      <c r="AL690" s="2" t="s">
        <v>191</v>
      </c>
      <c r="AM690" s="2" t="s">
        <v>129</v>
      </c>
      <c r="AN690" s="2" t="s">
        <v>130</v>
      </c>
      <c r="AO690" s="2" t="s">
        <v>431</v>
      </c>
      <c r="AP690" s="2" t="s">
        <v>8460</v>
      </c>
      <c r="AQ690" s="2" t="s">
        <v>928</v>
      </c>
      <c r="AR690" s="2" t="s">
        <v>928</v>
      </c>
      <c r="AS690" s="2" t="s">
        <v>2678</v>
      </c>
      <c r="AT690" s="2" t="s">
        <v>2680</v>
      </c>
      <c r="AU690" s="2" t="s">
        <v>140</v>
      </c>
      <c r="AV690" s="2" t="s">
        <v>141</v>
      </c>
    </row>
    <row r="691" spans="1:48" x14ac:dyDescent="0.25">
      <c r="A691" s="2" t="s">
        <v>2681</v>
      </c>
      <c r="B691" s="2" t="s">
        <v>99</v>
      </c>
      <c r="C691" s="2" t="s">
        <v>100</v>
      </c>
      <c r="D691" s="2" t="s">
        <v>100</v>
      </c>
      <c r="E691" s="2" t="s">
        <v>7523</v>
      </c>
      <c r="F691" s="2" t="s">
        <v>7524</v>
      </c>
      <c r="G691" s="2" t="s">
        <v>9600</v>
      </c>
      <c r="I691" s="4">
        <v>184320</v>
      </c>
      <c r="J691" s="2" t="s">
        <v>100</v>
      </c>
      <c r="K691" s="2" t="s">
        <v>7527</v>
      </c>
      <c r="L691" s="2" t="s">
        <v>7528</v>
      </c>
      <c r="M691" s="2" t="s">
        <v>115</v>
      </c>
      <c r="N691" s="2" t="s">
        <v>100</v>
      </c>
      <c r="O691" s="2" t="s">
        <v>100</v>
      </c>
      <c r="P691" s="2" t="s">
        <v>100</v>
      </c>
      <c r="Q691" s="2" t="s">
        <v>108</v>
      </c>
      <c r="R691" s="4">
        <v>1000</v>
      </c>
      <c r="S691" s="4">
        <v>0</v>
      </c>
      <c r="T691" s="4">
        <v>-1</v>
      </c>
      <c r="U691" s="2" t="s">
        <v>7529</v>
      </c>
      <c r="V691" s="2" t="s">
        <v>7530</v>
      </c>
      <c r="W691" s="4">
        <v>7</v>
      </c>
      <c r="X691" s="4">
        <v>0</v>
      </c>
      <c r="Y691" s="2" t="s">
        <v>7531</v>
      </c>
      <c r="Z691" s="2" t="s">
        <v>9601</v>
      </c>
      <c r="AC691" s="2" t="s">
        <v>9602</v>
      </c>
      <c r="AL691" s="2" t="s">
        <v>191</v>
      </c>
      <c r="AM691" s="2" t="s">
        <v>129</v>
      </c>
      <c r="AN691" s="2" t="s">
        <v>130</v>
      </c>
      <c r="AO691" s="2" t="s">
        <v>218</v>
      </c>
      <c r="AP691" s="2" t="s">
        <v>8441</v>
      </c>
      <c r="AQ691" s="2" t="s">
        <v>928</v>
      </c>
      <c r="AR691" s="2" t="s">
        <v>928</v>
      </c>
      <c r="AS691" s="2" t="s">
        <v>2686</v>
      </c>
      <c r="AT691" s="2" t="s">
        <v>2688</v>
      </c>
      <c r="AU691" s="2" t="s">
        <v>140</v>
      </c>
      <c r="AV691" s="2" t="s">
        <v>141</v>
      </c>
    </row>
    <row r="692" spans="1:48" x14ac:dyDescent="0.25">
      <c r="A692" s="2" t="s">
        <v>2681</v>
      </c>
      <c r="B692" s="2" t="s">
        <v>99</v>
      </c>
      <c r="C692" s="2" t="s">
        <v>100</v>
      </c>
      <c r="D692" s="2" t="s">
        <v>100</v>
      </c>
      <c r="E692" s="2" t="s">
        <v>7535</v>
      </c>
      <c r="F692" s="2" t="s">
        <v>7536</v>
      </c>
      <c r="G692" s="2" t="s">
        <v>9603</v>
      </c>
      <c r="I692" s="4">
        <v>16</v>
      </c>
      <c r="J692" s="2" t="s">
        <v>100</v>
      </c>
      <c r="K692" s="2" t="s">
        <v>7527</v>
      </c>
      <c r="L692" s="2" t="s">
        <v>7528</v>
      </c>
      <c r="M692" s="2" t="s">
        <v>115</v>
      </c>
      <c r="N692" s="2" t="s">
        <v>100</v>
      </c>
      <c r="O692" s="2" t="s">
        <v>100</v>
      </c>
      <c r="P692" s="2" t="s">
        <v>100</v>
      </c>
      <c r="Q692" s="2" t="s">
        <v>108</v>
      </c>
      <c r="R692" s="4">
        <v>1000</v>
      </c>
      <c r="S692" s="4">
        <v>0</v>
      </c>
      <c r="T692" s="4">
        <v>-1</v>
      </c>
      <c r="U692" s="2" t="s">
        <v>7529</v>
      </c>
      <c r="V692" s="2" t="s">
        <v>7530</v>
      </c>
      <c r="W692" s="4">
        <v>7</v>
      </c>
      <c r="X692" s="4">
        <v>1</v>
      </c>
      <c r="Y692" s="2" t="s">
        <v>7531</v>
      </c>
      <c r="Z692" s="2" t="s">
        <v>9604</v>
      </c>
      <c r="AC692" s="2" t="s">
        <v>9605</v>
      </c>
      <c r="AL692" s="2" t="s">
        <v>191</v>
      </c>
      <c r="AM692" s="2" t="s">
        <v>129</v>
      </c>
      <c r="AN692" s="2" t="s">
        <v>130</v>
      </c>
      <c r="AO692" s="2" t="s">
        <v>218</v>
      </c>
      <c r="AP692" s="2" t="s">
        <v>8441</v>
      </c>
      <c r="AQ692" s="2" t="s">
        <v>928</v>
      </c>
      <c r="AR692" s="2" t="s">
        <v>928</v>
      </c>
      <c r="AS692" s="2" t="s">
        <v>2686</v>
      </c>
      <c r="AT692" s="2" t="s">
        <v>2688</v>
      </c>
      <c r="AU692" s="2" t="s">
        <v>140</v>
      </c>
      <c r="AV692" s="2" t="s">
        <v>141</v>
      </c>
    </row>
    <row r="693" spans="1:48" x14ac:dyDescent="0.25">
      <c r="A693" s="2" t="s">
        <v>2689</v>
      </c>
      <c r="B693" s="2" t="s">
        <v>99</v>
      </c>
      <c r="C693" s="2" t="s">
        <v>100</v>
      </c>
      <c r="D693" s="2" t="s">
        <v>100</v>
      </c>
      <c r="E693" s="2" t="s">
        <v>7523</v>
      </c>
      <c r="F693" s="2" t="s">
        <v>7524</v>
      </c>
      <c r="G693" s="2" t="s">
        <v>9606</v>
      </c>
      <c r="I693" s="4">
        <v>153600</v>
      </c>
      <c r="J693" s="2" t="s">
        <v>100</v>
      </c>
      <c r="K693" s="2" t="s">
        <v>7527</v>
      </c>
      <c r="L693" s="2" t="s">
        <v>7528</v>
      </c>
      <c r="M693" s="2" t="s">
        <v>115</v>
      </c>
      <c r="N693" s="2" t="s">
        <v>100</v>
      </c>
      <c r="O693" s="2" t="s">
        <v>100</v>
      </c>
      <c r="P693" s="2" t="s">
        <v>100</v>
      </c>
      <c r="Q693" s="2" t="s">
        <v>108</v>
      </c>
      <c r="R693" s="4">
        <v>1000</v>
      </c>
      <c r="S693" s="4">
        <v>0</v>
      </c>
      <c r="T693" s="4">
        <v>-1</v>
      </c>
      <c r="U693" s="2" t="s">
        <v>7529</v>
      </c>
      <c r="V693" s="2" t="s">
        <v>7530</v>
      </c>
      <c r="W693" s="4">
        <v>7</v>
      </c>
      <c r="X693" s="4">
        <v>0</v>
      </c>
      <c r="Y693" s="2" t="s">
        <v>7531</v>
      </c>
      <c r="Z693" s="2" t="s">
        <v>9607</v>
      </c>
      <c r="AC693" s="2" t="s">
        <v>9608</v>
      </c>
      <c r="AL693" s="2" t="s">
        <v>191</v>
      </c>
      <c r="AM693" s="2" t="s">
        <v>129</v>
      </c>
      <c r="AN693" s="2" t="s">
        <v>130</v>
      </c>
      <c r="AO693" s="2" t="s">
        <v>201</v>
      </c>
      <c r="AP693" s="2" t="s">
        <v>8460</v>
      </c>
      <c r="AQ693" s="2" t="s">
        <v>928</v>
      </c>
      <c r="AR693" s="2" t="s">
        <v>928</v>
      </c>
      <c r="AS693" s="2" t="s">
        <v>2694</v>
      </c>
      <c r="AT693" s="2" t="s">
        <v>2696</v>
      </c>
      <c r="AU693" s="2" t="s">
        <v>140</v>
      </c>
      <c r="AV693" s="2" t="s">
        <v>141</v>
      </c>
    </row>
    <row r="694" spans="1:48" x14ac:dyDescent="0.25">
      <c r="A694" s="2" t="s">
        <v>2689</v>
      </c>
      <c r="B694" s="2" t="s">
        <v>99</v>
      </c>
      <c r="C694" s="2" t="s">
        <v>100</v>
      </c>
      <c r="D694" s="2" t="s">
        <v>100</v>
      </c>
      <c r="E694" s="2" t="s">
        <v>7535</v>
      </c>
      <c r="F694" s="2" t="s">
        <v>7536</v>
      </c>
      <c r="G694" s="2" t="s">
        <v>9609</v>
      </c>
      <c r="I694" s="4">
        <v>16</v>
      </c>
      <c r="J694" s="2" t="s">
        <v>100</v>
      </c>
      <c r="K694" s="2" t="s">
        <v>7527</v>
      </c>
      <c r="L694" s="2" t="s">
        <v>7528</v>
      </c>
      <c r="M694" s="2" t="s">
        <v>115</v>
      </c>
      <c r="N694" s="2" t="s">
        <v>100</v>
      </c>
      <c r="O694" s="2" t="s">
        <v>100</v>
      </c>
      <c r="P694" s="2" t="s">
        <v>100</v>
      </c>
      <c r="Q694" s="2" t="s">
        <v>108</v>
      </c>
      <c r="R694" s="4">
        <v>1000</v>
      </c>
      <c r="S694" s="4">
        <v>0</v>
      </c>
      <c r="T694" s="4">
        <v>-1</v>
      </c>
      <c r="U694" s="2" t="s">
        <v>7529</v>
      </c>
      <c r="V694" s="2" t="s">
        <v>7530</v>
      </c>
      <c r="W694" s="4">
        <v>7</v>
      </c>
      <c r="X694" s="4">
        <v>1</v>
      </c>
      <c r="Y694" s="2" t="s">
        <v>7531</v>
      </c>
      <c r="Z694" s="2" t="s">
        <v>9610</v>
      </c>
      <c r="AC694" s="2" t="s">
        <v>9611</v>
      </c>
      <c r="AL694" s="2" t="s">
        <v>191</v>
      </c>
      <c r="AM694" s="2" t="s">
        <v>129</v>
      </c>
      <c r="AN694" s="2" t="s">
        <v>130</v>
      </c>
      <c r="AO694" s="2" t="s">
        <v>201</v>
      </c>
      <c r="AP694" s="2" t="s">
        <v>8460</v>
      </c>
      <c r="AQ694" s="2" t="s">
        <v>928</v>
      </c>
      <c r="AR694" s="2" t="s">
        <v>928</v>
      </c>
      <c r="AS694" s="2" t="s">
        <v>2694</v>
      </c>
      <c r="AT694" s="2" t="s">
        <v>2696</v>
      </c>
      <c r="AU694" s="2" t="s">
        <v>140</v>
      </c>
      <c r="AV694" s="2" t="s">
        <v>141</v>
      </c>
    </row>
    <row r="695" spans="1:48" x14ac:dyDescent="0.25">
      <c r="A695" s="2" t="s">
        <v>2697</v>
      </c>
      <c r="B695" s="2" t="s">
        <v>99</v>
      </c>
      <c r="C695" s="2" t="s">
        <v>100</v>
      </c>
      <c r="D695" s="2" t="s">
        <v>100</v>
      </c>
      <c r="E695" s="2" t="s">
        <v>7523</v>
      </c>
      <c r="F695" s="2" t="s">
        <v>7524</v>
      </c>
      <c r="G695" s="2" t="s">
        <v>9612</v>
      </c>
      <c r="I695" s="4">
        <v>153600</v>
      </c>
      <c r="J695" s="2" t="s">
        <v>100</v>
      </c>
      <c r="K695" s="2" t="s">
        <v>7527</v>
      </c>
      <c r="L695" s="2" t="s">
        <v>7528</v>
      </c>
      <c r="M695" s="2" t="s">
        <v>115</v>
      </c>
      <c r="N695" s="2" t="s">
        <v>100</v>
      </c>
      <c r="O695" s="2" t="s">
        <v>100</v>
      </c>
      <c r="P695" s="2" t="s">
        <v>100</v>
      </c>
      <c r="Q695" s="2" t="s">
        <v>108</v>
      </c>
      <c r="R695" s="4">
        <v>1000</v>
      </c>
      <c r="S695" s="4">
        <v>0</v>
      </c>
      <c r="T695" s="4">
        <v>-1</v>
      </c>
      <c r="U695" s="2" t="s">
        <v>7529</v>
      </c>
      <c r="V695" s="2" t="s">
        <v>7530</v>
      </c>
      <c r="W695" s="4">
        <v>7</v>
      </c>
      <c r="X695" s="4">
        <v>0</v>
      </c>
      <c r="Y695" s="2" t="s">
        <v>7531</v>
      </c>
      <c r="Z695" s="2" t="s">
        <v>9613</v>
      </c>
      <c r="AC695" s="2" t="s">
        <v>9614</v>
      </c>
      <c r="AL695" s="2" t="s">
        <v>191</v>
      </c>
      <c r="AM695" s="2" t="s">
        <v>129</v>
      </c>
      <c r="AN695" s="2" t="s">
        <v>130</v>
      </c>
      <c r="AO695" s="2" t="s">
        <v>148</v>
      </c>
      <c r="AP695" s="2" t="s">
        <v>8460</v>
      </c>
      <c r="AQ695" s="2" t="s">
        <v>928</v>
      </c>
      <c r="AR695" s="2" t="s">
        <v>928</v>
      </c>
      <c r="AS695" s="2" t="s">
        <v>2702</v>
      </c>
      <c r="AT695" s="2" t="s">
        <v>2704</v>
      </c>
      <c r="AU695" s="2" t="s">
        <v>140</v>
      </c>
      <c r="AV695" s="2" t="s">
        <v>141</v>
      </c>
    </row>
    <row r="696" spans="1:48" x14ac:dyDescent="0.25">
      <c r="A696" s="2" t="s">
        <v>2697</v>
      </c>
      <c r="B696" s="2" t="s">
        <v>99</v>
      </c>
      <c r="C696" s="2" t="s">
        <v>100</v>
      </c>
      <c r="D696" s="2" t="s">
        <v>100</v>
      </c>
      <c r="E696" s="2" t="s">
        <v>7535</v>
      </c>
      <c r="F696" s="2" t="s">
        <v>7536</v>
      </c>
      <c r="G696" s="2" t="s">
        <v>9615</v>
      </c>
      <c r="I696" s="4">
        <v>16</v>
      </c>
      <c r="J696" s="2" t="s">
        <v>100</v>
      </c>
      <c r="K696" s="2" t="s">
        <v>7527</v>
      </c>
      <c r="L696" s="2" t="s">
        <v>7528</v>
      </c>
      <c r="M696" s="2" t="s">
        <v>115</v>
      </c>
      <c r="N696" s="2" t="s">
        <v>100</v>
      </c>
      <c r="O696" s="2" t="s">
        <v>100</v>
      </c>
      <c r="P696" s="2" t="s">
        <v>100</v>
      </c>
      <c r="Q696" s="2" t="s">
        <v>108</v>
      </c>
      <c r="R696" s="4">
        <v>1000</v>
      </c>
      <c r="S696" s="4">
        <v>0</v>
      </c>
      <c r="T696" s="4">
        <v>-1</v>
      </c>
      <c r="U696" s="2" t="s">
        <v>7529</v>
      </c>
      <c r="V696" s="2" t="s">
        <v>7530</v>
      </c>
      <c r="W696" s="4">
        <v>7</v>
      </c>
      <c r="X696" s="4">
        <v>1</v>
      </c>
      <c r="Y696" s="2" t="s">
        <v>7531</v>
      </c>
      <c r="Z696" s="2" t="s">
        <v>9616</v>
      </c>
      <c r="AC696" s="2" t="s">
        <v>9617</v>
      </c>
      <c r="AL696" s="2" t="s">
        <v>191</v>
      </c>
      <c r="AM696" s="2" t="s">
        <v>129</v>
      </c>
      <c r="AN696" s="2" t="s">
        <v>130</v>
      </c>
      <c r="AO696" s="2" t="s">
        <v>148</v>
      </c>
      <c r="AP696" s="2" t="s">
        <v>8460</v>
      </c>
      <c r="AQ696" s="2" t="s">
        <v>928</v>
      </c>
      <c r="AR696" s="2" t="s">
        <v>928</v>
      </c>
      <c r="AS696" s="2" t="s">
        <v>2702</v>
      </c>
      <c r="AT696" s="2" t="s">
        <v>2704</v>
      </c>
      <c r="AU696" s="2" t="s">
        <v>140</v>
      </c>
      <c r="AV696" s="2" t="s">
        <v>141</v>
      </c>
    </row>
    <row r="697" spans="1:48" x14ac:dyDescent="0.25">
      <c r="A697" s="2" t="s">
        <v>2705</v>
      </c>
      <c r="B697" s="2" t="s">
        <v>99</v>
      </c>
      <c r="C697" s="2" t="s">
        <v>100</v>
      </c>
      <c r="D697" s="2" t="s">
        <v>100</v>
      </c>
      <c r="E697" s="2" t="s">
        <v>7523</v>
      </c>
      <c r="F697" s="2" t="s">
        <v>7524</v>
      </c>
      <c r="G697" s="2" t="s">
        <v>9618</v>
      </c>
      <c r="I697" s="4">
        <v>184320</v>
      </c>
      <c r="J697" s="2" t="s">
        <v>100</v>
      </c>
      <c r="K697" s="2" t="s">
        <v>7527</v>
      </c>
      <c r="L697" s="2" t="s">
        <v>7528</v>
      </c>
      <c r="M697" s="2" t="s">
        <v>115</v>
      </c>
      <c r="N697" s="2" t="s">
        <v>100</v>
      </c>
      <c r="O697" s="2" t="s">
        <v>100</v>
      </c>
      <c r="P697" s="2" t="s">
        <v>100</v>
      </c>
      <c r="Q697" s="2" t="s">
        <v>108</v>
      </c>
      <c r="R697" s="4">
        <v>1000</v>
      </c>
      <c r="S697" s="4">
        <v>0</v>
      </c>
      <c r="T697" s="4">
        <v>-1</v>
      </c>
      <c r="U697" s="2" t="s">
        <v>7529</v>
      </c>
      <c r="V697" s="2" t="s">
        <v>7530</v>
      </c>
      <c r="W697" s="4">
        <v>7</v>
      </c>
      <c r="X697" s="4">
        <v>0</v>
      </c>
      <c r="Y697" s="2" t="s">
        <v>7531</v>
      </c>
      <c r="Z697" s="2" t="s">
        <v>9619</v>
      </c>
      <c r="AC697" s="2" t="s">
        <v>9620</v>
      </c>
      <c r="AL697" s="2" t="s">
        <v>191</v>
      </c>
      <c r="AM697" s="2" t="s">
        <v>129</v>
      </c>
      <c r="AN697" s="2" t="s">
        <v>130</v>
      </c>
      <c r="AO697" s="2" t="s">
        <v>131</v>
      </c>
      <c r="AP697" s="2" t="s">
        <v>8441</v>
      </c>
      <c r="AQ697" s="2" t="s">
        <v>928</v>
      </c>
      <c r="AR697" s="2" t="s">
        <v>928</v>
      </c>
      <c r="AS697" s="2" t="s">
        <v>2710</v>
      </c>
      <c r="AT697" s="2" t="s">
        <v>2712</v>
      </c>
      <c r="AU697" s="2" t="s">
        <v>140</v>
      </c>
      <c r="AV697" s="2" t="s">
        <v>141</v>
      </c>
    </row>
    <row r="698" spans="1:48" x14ac:dyDescent="0.25">
      <c r="A698" s="2" t="s">
        <v>2705</v>
      </c>
      <c r="B698" s="2" t="s">
        <v>99</v>
      </c>
      <c r="C698" s="2" t="s">
        <v>100</v>
      </c>
      <c r="D698" s="2" t="s">
        <v>100</v>
      </c>
      <c r="E698" s="2" t="s">
        <v>7535</v>
      </c>
      <c r="F698" s="2" t="s">
        <v>7536</v>
      </c>
      <c r="G698" s="2" t="s">
        <v>9621</v>
      </c>
      <c r="I698" s="4">
        <v>16</v>
      </c>
      <c r="J698" s="2" t="s">
        <v>100</v>
      </c>
      <c r="K698" s="2" t="s">
        <v>7527</v>
      </c>
      <c r="L698" s="2" t="s">
        <v>7528</v>
      </c>
      <c r="M698" s="2" t="s">
        <v>115</v>
      </c>
      <c r="N698" s="2" t="s">
        <v>100</v>
      </c>
      <c r="O698" s="2" t="s">
        <v>100</v>
      </c>
      <c r="P698" s="2" t="s">
        <v>100</v>
      </c>
      <c r="Q698" s="2" t="s">
        <v>108</v>
      </c>
      <c r="R698" s="4">
        <v>1000</v>
      </c>
      <c r="S698" s="4">
        <v>0</v>
      </c>
      <c r="T698" s="4">
        <v>-1</v>
      </c>
      <c r="U698" s="2" t="s">
        <v>7529</v>
      </c>
      <c r="V698" s="2" t="s">
        <v>7530</v>
      </c>
      <c r="W698" s="4">
        <v>7</v>
      </c>
      <c r="X698" s="4">
        <v>1</v>
      </c>
      <c r="Y698" s="2" t="s">
        <v>7531</v>
      </c>
      <c r="Z698" s="2" t="s">
        <v>9622</v>
      </c>
      <c r="AC698" s="2" t="s">
        <v>9623</v>
      </c>
      <c r="AL698" s="2" t="s">
        <v>191</v>
      </c>
      <c r="AM698" s="2" t="s">
        <v>129</v>
      </c>
      <c r="AN698" s="2" t="s">
        <v>130</v>
      </c>
      <c r="AO698" s="2" t="s">
        <v>131</v>
      </c>
      <c r="AP698" s="2" t="s">
        <v>8441</v>
      </c>
      <c r="AQ698" s="2" t="s">
        <v>928</v>
      </c>
      <c r="AR698" s="2" t="s">
        <v>928</v>
      </c>
      <c r="AS698" s="2" t="s">
        <v>2710</v>
      </c>
      <c r="AT698" s="2" t="s">
        <v>2712</v>
      </c>
      <c r="AU698" s="2" t="s">
        <v>140</v>
      </c>
      <c r="AV698" s="2" t="s">
        <v>141</v>
      </c>
    </row>
    <row r="699" spans="1:48" x14ac:dyDescent="0.25">
      <c r="A699" s="2" t="s">
        <v>2713</v>
      </c>
      <c r="B699" s="2" t="s">
        <v>99</v>
      </c>
      <c r="C699" s="2" t="s">
        <v>100</v>
      </c>
      <c r="D699" s="2" t="s">
        <v>100</v>
      </c>
      <c r="E699" s="2" t="s">
        <v>7523</v>
      </c>
      <c r="F699" s="2" t="s">
        <v>7524</v>
      </c>
      <c r="G699" s="2" t="s">
        <v>9624</v>
      </c>
      <c r="I699" s="4">
        <v>184320</v>
      </c>
      <c r="J699" s="2" t="s">
        <v>100</v>
      </c>
      <c r="K699" s="2" t="s">
        <v>7527</v>
      </c>
      <c r="L699" s="2" t="s">
        <v>7528</v>
      </c>
      <c r="M699" s="2" t="s">
        <v>115</v>
      </c>
      <c r="N699" s="2" t="s">
        <v>100</v>
      </c>
      <c r="O699" s="2" t="s">
        <v>100</v>
      </c>
      <c r="P699" s="2" t="s">
        <v>100</v>
      </c>
      <c r="Q699" s="2" t="s">
        <v>108</v>
      </c>
      <c r="R699" s="4">
        <v>1000</v>
      </c>
      <c r="S699" s="4">
        <v>0</v>
      </c>
      <c r="T699" s="4">
        <v>-1</v>
      </c>
      <c r="U699" s="2" t="s">
        <v>7529</v>
      </c>
      <c r="V699" s="2" t="s">
        <v>7530</v>
      </c>
      <c r="W699" s="4">
        <v>7</v>
      </c>
      <c r="X699" s="4">
        <v>0</v>
      </c>
      <c r="Y699" s="2" t="s">
        <v>7531</v>
      </c>
      <c r="Z699" s="2" t="s">
        <v>9625</v>
      </c>
      <c r="AC699" s="2" t="s">
        <v>9626</v>
      </c>
      <c r="AL699" s="2" t="s">
        <v>191</v>
      </c>
      <c r="AM699" s="2" t="s">
        <v>129</v>
      </c>
      <c r="AN699" s="2" t="s">
        <v>130</v>
      </c>
      <c r="AO699" s="2" t="s">
        <v>168</v>
      </c>
      <c r="AP699" s="2" t="s">
        <v>8441</v>
      </c>
      <c r="AQ699" s="2" t="s">
        <v>928</v>
      </c>
      <c r="AR699" s="2" t="s">
        <v>928</v>
      </c>
      <c r="AS699" s="2" t="s">
        <v>2718</v>
      </c>
      <c r="AT699" s="2" t="s">
        <v>2720</v>
      </c>
      <c r="AU699" s="2" t="s">
        <v>140</v>
      </c>
      <c r="AV699" s="2" t="s">
        <v>141</v>
      </c>
    </row>
    <row r="700" spans="1:48" x14ac:dyDescent="0.25">
      <c r="A700" s="2" t="s">
        <v>2713</v>
      </c>
      <c r="B700" s="2" t="s">
        <v>99</v>
      </c>
      <c r="C700" s="2" t="s">
        <v>100</v>
      </c>
      <c r="D700" s="2" t="s">
        <v>100</v>
      </c>
      <c r="E700" s="2" t="s">
        <v>7535</v>
      </c>
      <c r="F700" s="2" t="s">
        <v>7536</v>
      </c>
      <c r="G700" s="2" t="s">
        <v>9627</v>
      </c>
      <c r="I700" s="4">
        <v>16</v>
      </c>
      <c r="J700" s="2" t="s">
        <v>100</v>
      </c>
      <c r="K700" s="2" t="s">
        <v>7527</v>
      </c>
      <c r="L700" s="2" t="s">
        <v>7528</v>
      </c>
      <c r="M700" s="2" t="s">
        <v>115</v>
      </c>
      <c r="N700" s="2" t="s">
        <v>100</v>
      </c>
      <c r="O700" s="2" t="s">
        <v>100</v>
      </c>
      <c r="P700" s="2" t="s">
        <v>100</v>
      </c>
      <c r="Q700" s="2" t="s">
        <v>108</v>
      </c>
      <c r="R700" s="4">
        <v>1000</v>
      </c>
      <c r="S700" s="4">
        <v>0</v>
      </c>
      <c r="T700" s="4">
        <v>-1</v>
      </c>
      <c r="U700" s="2" t="s">
        <v>7529</v>
      </c>
      <c r="V700" s="2" t="s">
        <v>7530</v>
      </c>
      <c r="W700" s="4">
        <v>7</v>
      </c>
      <c r="X700" s="4">
        <v>1</v>
      </c>
      <c r="Y700" s="2" t="s">
        <v>7531</v>
      </c>
      <c r="Z700" s="2" t="s">
        <v>9628</v>
      </c>
      <c r="AC700" s="2" t="s">
        <v>9629</v>
      </c>
      <c r="AL700" s="2" t="s">
        <v>191</v>
      </c>
      <c r="AM700" s="2" t="s">
        <v>129</v>
      </c>
      <c r="AN700" s="2" t="s">
        <v>130</v>
      </c>
      <c r="AO700" s="2" t="s">
        <v>168</v>
      </c>
      <c r="AP700" s="2" t="s">
        <v>8441</v>
      </c>
      <c r="AQ700" s="2" t="s">
        <v>928</v>
      </c>
      <c r="AR700" s="2" t="s">
        <v>928</v>
      </c>
      <c r="AS700" s="2" t="s">
        <v>2718</v>
      </c>
      <c r="AT700" s="2" t="s">
        <v>2720</v>
      </c>
      <c r="AU700" s="2" t="s">
        <v>140</v>
      </c>
      <c r="AV700" s="2" t="s">
        <v>141</v>
      </c>
    </row>
    <row r="701" spans="1:48" x14ac:dyDescent="0.25">
      <c r="A701" s="2" t="s">
        <v>2721</v>
      </c>
      <c r="B701" s="2" t="s">
        <v>99</v>
      </c>
      <c r="C701" s="2" t="s">
        <v>100</v>
      </c>
      <c r="D701" s="2" t="s">
        <v>100</v>
      </c>
      <c r="E701" s="2" t="s">
        <v>7523</v>
      </c>
      <c r="F701" s="2" t="s">
        <v>7524</v>
      </c>
      <c r="G701" s="2" t="s">
        <v>9630</v>
      </c>
      <c r="I701" s="4">
        <v>184320</v>
      </c>
      <c r="J701" s="2" t="s">
        <v>100</v>
      </c>
      <c r="K701" s="2" t="s">
        <v>7527</v>
      </c>
      <c r="L701" s="2" t="s">
        <v>7528</v>
      </c>
      <c r="M701" s="2" t="s">
        <v>115</v>
      </c>
      <c r="N701" s="2" t="s">
        <v>100</v>
      </c>
      <c r="O701" s="2" t="s">
        <v>100</v>
      </c>
      <c r="P701" s="2" t="s">
        <v>100</v>
      </c>
      <c r="Q701" s="2" t="s">
        <v>108</v>
      </c>
      <c r="R701" s="4">
        <v>1000</v>
      </c>
      <c r="S701" s="4">
        <v>0</v>
      </c>
      <c r="T701" s="4">
        <v>-1</v>
      </c>
      <c r="U701" s="2" t="s">
        <v>7529</v>
      </c>
      <c r="V701" s="2" t="s">
        <v>7530</v>
      </c>
      <c r="W701" s="4">
        <v>7</v>
      </c>
      <c r="X701" s="4">
        <v>0</v>
      </c>
      <c r="Y701" s="2" t="s">
        <v>7531</v>
      </c>
      <c r="Z701" s="2" t="s">
        <v>9631</v>
      </c>
      <c r="AC701" s="2" t="s">
        <v>9632</v>
      </c>
      <c r="AL701" s="2" t="s">
        <v>191</v>
      </c>
      <c r="AM701" s="2" t="s">
        <v>129</v>
      </c>
      <c r="AN701" s="2" t="s">
        <v>130</v>
      </c>
      <c r="AO701" s="2" t="s">
        <v>336</v>
      </c>
      <c r="AP701" s="2" t="s">
        <v>8441</v>
      </c>
      <c r="AQ701" s="2" t="s">
        <v>928</v>
      </c>
      <c r="AR701" s="2" t="s">
        <v>928</v>
      </c>
      <c r="AS701" s="2" t="s">
        <v>2726</v>
      </c>
      <c r="AT701" s="2" t="s">
        <v>2728</v>
      </c>
      <c r="AU701" s="2" t="s">
        <v>140</v>
      </c>
      <c r="AV701" s="2" t="s">
        <v>141</v>
      </c>
    </row>
    <row r="702" spans="1:48" x14ac:dyDescent="0.25">
      <c r="A702" s="2" t="s">
        <v>2721</v>
      </c>
      <c r="B702" s="2" t="s">
        <v>99</v>
      </c>
      <c r="C702" s="2" t="s">
        <v>100</v>
      </c>
      <c r="D702" s="2" t="s">
        <v>100</v>
      </c>
      <c r="E702" s="2" t="s">
        <v>7535</v>
      </c>
      <c r="F702" s="2" t="s">
        <v>7536</v>
      </c>
      <c r="G702" s="2" t="s">
        <v>9633</v>
      </c>
      <c r="I702" s="4">
        <v>16</v>
      </c>
      <c r="J702" s="2" t="s">
        <v>100</v>
      </c>
      <c r="K702" s="2" t="s">
        <v>7527</v>
      </c>
      <c r="L702" s="2" t="s">
        <v>7528</v>
      </c>
      <c r="M702" s="2" t="s">
        <v>115</v>
      </c>
      <c r="N702" s="2" t="s">
        <v>100</v>
      </c>
      <c r="O702" s="2" t="s">
        <v>100</v>
      </c>
      <c r="P702" s="2" t="s">
        <v>100</v>
      </c>
      <c r="Q702" s="2" t="s">
        <v>108</v>
      </c>
      <c r="R702" s="4">
        <v>1000</v>
      </c>
      <c r="S702" s="4">
        <v>0</v>
      </c>
      <c r="T702" s="4">
        <v>-1</v>
      </c>
      <c r="U702" s="2" t="s">
        <v>7529</v>
      </c>
      <c r="V702" s="2" t="s">
        <v>7530</v>
      </c>
      <c r="W702" s="4">
        <v>7</v>
      </c>
      <c r="X702" s="4">
        <v>1</v>
      </c>
      <c r="Y702" s="2" t="s">
        <v>7531</v>
      </c>
      <c r="Z702" s="2" t="s">
        <v>9634</v>
      </c>
      <c r="AC702" s="2" t="s">
        <v>9635</v>
      </c>
      <c r="AL702" s="2" t="s">
        <v>191</v>
      </c>
      <c r="AM702" s="2" t="s">
        <v>129</v>
      </c>
      <c r="AN702" s="2" t="s">
        <v>130</v>
      </c>
      <c r="AO702" s="2" t="s">
        <v>336</v>
      </c>
      <c r="AP702" s="2" t="s">
        <v>8441</v>
      </c>
      <c r="AQ702" s="2" t="s">
        <v>928</v>
      </c>
      <c r="AR702" s="2" t="s">
        <v>928</v>
      </c>
      <c r="AS702" s="2" t="s">
        <v>2726</v>
      </c>
      <c r="AT702" s="2" t="s">
        <v>2728</v>
      </c>
      <c r="AU702" s="2" t="s">
        <v>140</v>
      </c>
      <c r="AV702" s="2" t="s">
        <v>141</v>
      </c>
    </row>
    <row r="703" spans="1:48" x14ac:dyDescent="0.25">
      <c r="A703" s="2" t="s">
        <v>2729</v>
      </c>
      <c r="B703" s="2" t="s">
        <v>99</v>
      </c>
      <c r="C703" s="2" t="s">
        <v>100</v>
      </c>
      <c r="D703" s="2" t="s">
        <v>100</v>
      </c>
      <c r="E703" s="2" t="s">
        <v>7523</v>
      </c>
      <c r="F703" s="2" t="s">
        <v>7524</v>
      </c>
      <c r="G703" s="2" t="s">
        <v>9636</v>
      </c>
      <c r="I703" s="4">
        <v>153600</v>
      </c>
      <c r="J703" s="2" t="s">
        <v>100</v>
      </c>
      <c r="K703" s="2" t="s">
        <v>7527</v>
      </c>
      <c r="L703" s="2" t="s">
        <v>7528</v>
      </c>
      <c r="M703" s="2" t="s">
        <v>115</v>
      </c>
      <c r="N703" s="2" t="s">
        <v>100</v>
      </c>
      <c r="O703" s="2" t="s">
        <v>100</v>
      </c>
      <c r="P703" s="2" t="s">
        <v>100</v>
      </c>
      <c r="Q703" s="2" t="s">
        <v>108</v>
      </c>
      <c r="R703" s="4">
        <v>1000</v>
      </c>
      <c r="S703" s="4">
        <v>0</v>
      </c>
      <c r="T703" s="4">
        <v>-1</v>
      </c>
      <c r="U703" s="2" t="s">
        <v>7529</v>
      </c>
      <c r="V703" s="2" t="s">
        <v>7530</v>
      </c>
      <c r="W703" s="4">
        <v>7</v>
      </c>
      <c r="X703" s="4">
        <v>0</v>
      </c>
      <c r="Y703" s="2" t="s">
        <v>7531</v>
      </c>
      <c r="Z703" s="2" t="s">
        <v>9637</v>
      </c>
      <c r="AC703" s="2" t="s">
        <v>9638</v>
      </c>
      <c r="AL703" s="2" t="s">
        <v>191</v>
      </c>
      <c r="AM703" s="2" t="s">
        <v>129</v>
      </c>
      <c r="AN703" s="2" t="s">
        <v>130</v>
      </c>
      <c r="AO703" s="2" t="s">
        <v>456</v>
      </c>
      <c r="AP703" s="2" t="s">
        <v>8460</v>
      </c>
      <c r="AQ703" s="2" t="s">
        <v>928</v>
      </c>
      <c r="AR703" s="2" t="s">
        <v>928</v>
      </c>
      <c r="AS703" s="2" t="s">
        <v>2734</v>
      </c>
      <c r="AT703" s="2" t="s">
        <v>2736</v>
      </c>
      <c r="AU703" s="2" t="s">
        <v>140</v>
      </c>
      <c r="AV703" s="2" t="s">
        <v>141</v>
      </c>
    </row>
    <row r="704" spans="1:48" x14ac:dyDescent="0.25">
      <c r="A704" s="2" t="s">
        <v>2729</v>
      </c>
      <c r="B704" s="2" t="s">
        <v>99</v>
      </c>
      <c r="C704" s="2" t="s">
        <v>100</v>
      </c>
      <c r="D704" s="2" t="s">
        <v>100</v>
      </c>
      <c r="E704" s="2" t="s">
        <v>7535</v>
      </c>
      <c r="F704" s="2" t="s">
        <v>7536</v>
      </c>
      <c r="G704" s="2" t="s">
        <v>9639</v>
      </c>
      <c r="I704" s="4">
        <v>16</v>
      </c>
      <c r="J704" s="2" t="s">
        <v>100</v>
      </c>
      <c r="K704" s="2" t="s">
        <v>7527</v>
      </c>
      <c r="L704" s="2" t="s">
        <v>7528</v>
      </c>
      <c r="M704" s="2" t="s">
        <v>115</v>
      </c>
      <c r="N704" s="2" t="s">
        <v>100</v>
      </c>
      <c r="O704" s="2" t="s">
        <v>100</v>
      </c>
      <c r="P704" s="2" t="s">
        <v>100</v>
      </c>
      <c r="Q704" s="2" t="s">
        <v>108</v>
      </c>
      <c r="R704" s="4">
        <v>1000</v>
      </c>
      <c r="S704" s="4">
        <v>0</v>
      </c>
      <c r="T704" s="4">
        <v>-1</v>
      </c>
      <c r="U704" s="2" t="s">
        <v>7529</v>
      </c>
      <c r="V704" s="2" t="s">
        <v>7530</v>
      </c>
      <c r="W704" s="4">
        <v>7</v>
      </c>
      <c r="X704" s="4">
        <v>1</v>
      </c>
      <c r="Y704" s="2" t="s">
        <v>7531</v>
      </c>
      <c r="Z704" s="2" t="s">
        <v>9640</v>
      </c>
      <c r="AC704" s="2" t="s">
        <v>9641</v>
      </c>
      <c r="AL704" s="2" t="s">
        <v>191</v>
      </c>
      <c r="AM704" s="2" t="s">
        <v>129</v>
      </c>
      <c r="AN704" s="2" t="s">
        <v>130</v>
      </c>
      <c r="AO704" s="2" t="s">
        <v>456</v>
      </c>
      <c r="AP704" s="2" t="s">
        <v>8460</v>
      </c>
      <c r="AQ704" s="2" t="s">
        <v>928</v>
      </c>
      <c r="AR704" s="2" t="s">
        <v>928</v>
      </c>
      <c r="AS704" s="2" t="s">
        <v>2734</v>
      </c>
      <c r="AT704" s="2" t="s">
        <v>2736</v>
      </c>
      <c r="AU704" s="2" t="s">
        <v>140</v>
      </c>
      <c r="AV704" s="2" t="s">
        <v>141</v>
      </c>
    </row>
    <row r="705" spans="1:48" x14ac:dyDescent="0.25">
      <c r="A705" s="2" t="s">
        <v>2737</v>
      </c>
      <c r="B705" s="2" t="s">
        <v>99</v>
      </c>
      <c r="C705" s="2" t="s">
        <v>100</v>
      </c>
      <c r="D705" s="2" t="s">
        <v>100</v>
      </c>
      <c r="E705" s="2" t="s">
        <v>7523</v>
      </c>
      <c r="F705" s="2" t="s">
        <v>7524</v>
      </c>
      <c r="G705" s="2" t="s">
        <v>9642</v>
      </c>
      <c r="I705" s="4">
        <v>184320</v>
      </c>
      <c r="J705" s="2" t="s">
        <v>100</v>
      </c>
      <c r="K705" s="2" t="s">
        <v>7527</v>
      </c>
      <c r="L705" s="2" t="s">
        <v>7528</v>
      </c>
      <c r="M705" s="2" t="s">
        <v>115</v>
      </c>
      <c r="N705" s="2" t="s">
        <v>100</v>
      </c>
      <c r="O705" s="2" t="s">
        <v>100</v>
      </c>
      <c r="P705" s="2" t="s">
        <v>100</v>
      </c>
      <c r="Q705" s="2" t="s">
        <v>108</v>
      </c>
      <c r="R705" s="4">
        <v>1000</v>
      </c>
      <c r="S705" s="4">
        <v>0</v>
      </c>
      <c r="T705" s="4">
        <v>-1</v>
      </c>
      <c r="U705" s="2" t="s">
        <v>7529</v>
      </c>
      <c r="V705" s="2" t="s">
        <v>7530</v>
      </c>
      <c r="W705" s="4">
        <v>7</v>
      </c>
      <c r="X705" s="4">
        <v>0</v>
      </c>
      <c r="Y705" s="2" t="s">
        <v>7531</v>
      </c>
      <c r="Z705" s="2" t="s">
        <v>9643</v>
      </c>
      <c r="AC705" s="2" t="s">
        <v>9644</v>
      </c>
      <c r="AL705" s="2" t="s">
        <v>191</v>
      </c>
      <c r="AM705" s="2" t="s">
        <v>129</v>
      </c>
      <c r="AN705" s="2" t="s">
        <v>130</v>
      </c>
      <c r="AO705" s="2" t="s">
        <v>148</v>
      </c>
      <c r="AP705" s="2" t="s">
        <v>8441</v>
      </c>
      <c r="AQ705" s="2" t="s">
        <v>928</v>
      </c>
      <c r="AR705" s="2" t="s">
        <v>928</v>
      </c>
      <c r="AS705" s="2" t="s">
        <v>2742</v>
      </c>
      <c r="AT705" s="2" t="s">
        <v>2744</v>
      </c>
      <c r="AU705" s="2" t="s">
        <v>140</v>
      </c>
      <c r="AV705" s="2" t="s">
        <v>141</v>
      </c>
    </row>
    <row r="706" spans="1:48" x14ac:dyDescent="0.25">
      <c r="A706" s="2" t="s">
        <v>2737</v>
      </c>
      <c r="B706" s="2" t="s">
        <v>99</v>
      </c>
      <c r="C706" s="2" t="s">
        <v>100</v>
      </c>
      <c r="D706" s="2" t="s">
        <v>100</v>
      </c>
      <c r="E706" s="2" t="s">
        <v>7535</v>
      </c>
      <c r="F706" s="2" t="s">
        <v>7536</v>
      </c>
      <c r="G706" s="2" t="s">
        <v>9645</v>
      </c>
      <c r="I706" s="4">
        <v>16</v>
      </c>
      <c r="J706" s="2" t="s">
        <v>100</v>
      </c>
      <c r="K706" s="2" t="s">
        <v>7527</v>
      </c>
      <c r="L706" s="2" t="s">
        <v>7528</v>
      </c>
      <c r="M706" s="2" t="s">
        <v>115</v>
      </c>
      <c r="N706" s="2" t="s">
        <v>100</v>
      </c>
      <c r="O706" s="2" t="s">
        <v>100</v>
      </c>
      <c r="P706" s="2" t="s">
        <v>100</v>
      </c>
      <c r="Q706" s="2" t="s">
        <v>108</v>
      </c>
      <c r="R706" s="4">
        <v>1000</v>
      </c>
      <c r="S706" s="4">
        <v>0</v>
      </c>
      <c r="T706" s="4">
        <v>-1</v>
      </c>
      <c r="U706" s="2" t="s">
        <v>7529</v>
      </c>
      <c r="V706" s="2" t="s">
        <v>7530</v>
      </c>
      <c r="W706" s="4">
        <v>7</v>
      </c>
      <c r="X706" s="4">
        <v>1</v>
      </c>
      <c r="Y706" s="2" t="s">
        <v>7531</v>
      </c>
      <c r="Z706" s="2" t="s">
        <v>9646</v>
      </c>
      <c r="AC706" s="2" t="s">
        <v>9647</v>
      </c>
      <c r="AL706" s="2" t="s">
        <v>191</v>
      </c>
      <c r="AM706" s="2" t="s">
        <v>129</v>
      </c>
      <c r="AN706" s="2" t="s">
        <v>130</v>
      </c>
      <c r="AO706" s="2" t="s">
        <v>148</v>
      </c>
      <c r="AP706" s="2" t="s">
        <v>8441</v>
      </c>
      <c r="AQ706" s="2" t="s">
        <v>928</v>
      </c>
      <c r="AR706" s="2" t="s">
        <v>928</v>
      </c>
      <c r="AS706" s="2" t="s">
        <v>2742</v>
      </c>
      <c r="AT706" s="2" t="s">
        <v>2744</v>
      </c>
      <c r="AU706" s="2" t="s">
        <v>140</v>
      </c>
      <c r="AV706" s="2" t="s">
        <v>141</v>
      </c>
    </row>
    <row r="707" spans="1:48" x14ac:dyDescent="0.25">
      <c r="A707" s="2" t="s">
        <v>2745</v>
      </c>
      <c r="B707" s="2" t="s">
        <v>99</v>
      </c>
      <c r="C707" s="2" t="s">
        <v>100</v>
      </c>
      <c r="D707" s="2" t="s">
        <v>100</v>
      </c>
      <c r="E707" s="2" t="s">
        <v>7523</v>
      </c>
      <c r="F707" s="2" t="s">
        <v>7524</v>
      </c>
      <c r="G707" s="2" t="s">
        <v>9648</v>
      </c>
      <c r="I707" s="4">
        <v>184320</v>
      </c>
      <c r="J707" s="2" t="s">
        <v>100</v>
      </c>
      <c r="K707" s="2" t="s">
        <v>7527</v>
      </c>
      <c r="L707" s="2" t="s">
        <v>7528</v>
      </c>
      <c r="M707" s="2" t="s">
        <v>115</v>
      </c>
      <c r="N707" s="2" t="s">
        <v>100</v>
      </c>
      <c r="O707" s="2" t="s">
        <v>100</v>
      </c>
      <c r="P707" s="2" t="s">
        <v>100</v>
      </c>
      <c r="Q707" s="2" t="s">
        <v>108</v>
      </c>
      <c r="R707" s="4">
        <v>1000</v>
      </c>
      <c r="S707" s="4">
        <v>0</v>
      </c>
      <c r="T707" s="4">
        <v>-1</v>
      </c>
      <c r="U707" s="2" t="s">
        <v>7529</v>
      </c>
      <c r="V707" s="2" t="s">
        <v>7530</v>
      </c>
      <c r="W707" s="4">
        <v>7</v>
      </c>
      <c r="X707" s="4">
        <v>0</v>
      </c>
      <c r="Y707" s="2" t="s">
        <v>7531</v>
      </c>
      <c r="Z707" s="2" t="s">
        <v>9649</v>
      </c>
      <c r="AC707" s="2" t="s">
        <v>9650</v>
      </c>
      <c r="AL707" s="2" t="s">
        <v>191</v>
      </c>
      <c r="AM707" s="2" t="s">
        <v>129</v>
      </c>
      <c r="AN707" s="2" t="s">
        <v>130</v>
      </c>
      <c r="AO707" s="2" t="s">
        <v>192</v>
      </c>
      <c r="AP707" s="2" t="s">
        <v>8441</v>
      </c>
      <c r="AQ707" s="2" t="s">
        <v>928</v>
      </c>
      <c r="AR707" s="2" t="s">
        <v>928</v>
      </c>
      <c r="AS707" s="2" t="s">
        <v>2750</v>
      </c>
      <c r="AT707" s="2" t="s">
        <v>2752</v>
      </c>
      <c r="AU707" s="2" t="s">
        <v>140</v>
      </c>
      <c r="AV707" s="2" t="s">
        <v>141</v>
      </c>
    </row>
    <row r="708" spans="1:48" x14ac:dyDescent="0.25">
      <c r="A708" s="2" t="s">
        <v>2745</v>
      </c>
      <c r="B708" s="2" t="s">
        <v>99</v>
      </c>
      <c r="C708" s="2" t="s">
        <v>100</v>
      </c>
      <c r="D708" s="2" t="s">
        <v>100</v>
      </c>
      <c r="E708" s="2" t="s">
        <v>7535</v>
      </c>
      <c r="F708" s="2" t="s">
        <v>7536</v>
      </c>
      <c r="G708" s="2" t="s">
        <v>9651</v>
      </c>
      <c r="I708" s="4">
        <v>16</v>
      </c>
      <c r="J708" s="2" t="s">
        <v>100</v>
      </c>
      <c r="K708" s="2" t="s">
        <v>7527</v>
      </c>
      <c r="L708" s="2" t="s">
        <v>7528</v>
      </c>
      <c r="M708" s="2" t="s">
        <v>115</v>
      </c>
      <c r="N708" s="2" t="s">
        <v>100</v>
      </c>
      <c r="O708" s="2" t="s">
        <v>100</v>
      </c>
      <c r="P708" s="2" t="s">
        <v>100</v>
      </c>
      <c r="Q708" s="2" t="s">
        <v>108</v>
      </c>
      <c r="R708" s="4">
        <v>1000</v>
      </c>
      <c r="S708" s="4">
        <v>0</v>
      </c>
      <c r="T708" s="4">
        <v>-1</v>
      </c>
      <c r="U708" s="2" t="s">
        <v>7529</v>
      </c>
      <c r="V708" s="2" t="s">
        <v>7530</v>
      </c>
      <c r="W708" s="4">
        <v>7</v>
      </c>
      <c r="X708" s="4">
        <v>1</v>
      </c>
      <c r="Y708" s="2" t="s">
        <v>7531</v>
      </c>
      <c r="Z708" s="2" t="s">
        <v>9652</v>
      </c>
      <c r="AC708" s="2" t="s">
        <v>9653</v>
      </c>
      <c r="AL708" s="2" t="s">
        <v>191</v>
      </c>
      <c r="AM708" s="2" t="s">
        <v>129</v>
      </c>
      <c r="AN708" s="2" t="s">
        <v>130</v>
      </c>
      <c r="AO708" s="2" t="s">
        <v>192</v>
      </c>
      <c r="AP708" s="2" t="s">
        <v>8441</v>
      </c>
      <c r="AQ708" s="2" t="s">
        <v>928</v>
      </c>
      <c r="AR708" s="2" t="s">
        <v>928</v>
      </c>
      <c r="AS708" s="2" t="s">
        <v>2750</v>
      </c>
      <c r="AT708" s="2" t="s">
        <v>2752</v>
      </c>
      <c r="AU708" s="2" t="s">
        <v>140</v>
      </c>
      <c r="AV708" s="2" t="s">
        <v>141</v>
      </c>
    </row>
    <row r="709" spans="1:48" x14ac:dyDescent="0.25">
      <c r="A709" s="2" t="s">
        <v>2753</v>
      </c>
      <c r="B709" s="2" t="s">
        <v>99</v>
      </c>
      <c r="C709" s="2" t="s">
        <v>100</v>
      </c>
      <c r="D709" s="2" t="s">
        <v>100</v>
      </c>
      <c r="E709" s="2" t="s">
        <v>7523</v>
      </c>
      <c r="F709" s="2" t="s">
        <v>7524</v>
      </c>
      <c r="G709" s="2" t="s">
        <v>9654</v>
      </c>
      <c r="I709" s="4">
        <v>153600</v>
      </c>
      <c r="J709" s="2" t="s">
        <v>100</v>
      </c>
      <c r="K709" s="2" t="s">
        <v>7527</v>
      </c>
      <c r="L709" s="2" t="s">
        <v>7528</v>
      </c>
      <c r="M709" s="2" t="s">
        <v>115</v>
      </c>
      <c r="N709" s="2" t="s">
        <v>100</v>
      </c>
      <c r="O709" s="2" t="s">
        <v>100</v>
      </c>
      <c r="P709" s="2" t="s">
        <v>100</v>
      </c>
      <c r="Q709" s="2" t="s">
        <v>108</v>
      </c>
      <c r="R709" s="4">
        <v>1000</v>
      </c>
      <c r="S709" s="4">
        <v>0</v>
      </c>
      <c r="T709" s="4">
        <v>-1</v>
      </c>
      <c r="U709" s="2" t="s">
        <v>7529</v>
      </c>
      <c r="V709" s="2" t="s">
        <v>7530</v>
      </c>
      <c r="W709" s="4">
        <v>7</v>
      </c>
      <c r="X709" s="4">
        <v>0</v>
      </c>
      <c r="Y709" s="2" t="s">
        <v>7531</v>
      </c>
      <c r="Z709" s="2" t="s">
        <v>9655</v>
      </c>
      <c r="AC709" s="2" t="s">
        <v>9656</v>
      </c>
      <c r="AL709" s="2" t="s">
        <v>191</v>
      </c>
      <c r="AM709" s="2" t="s">
        <v>129</v>
      </c>
      <c r="AN709" s="2" t="s">
        <v>130</v>
      </c>
      <c r="AO709" s="2" t="s">
        <v>327</v>
      </c>
      <c r="AP709" s="2" t="s">
        <v>8460</v>
      </c>
      <c r="AQ709" s="2" t="s">
        <v>928</v>
      </c>
      <c r="AR709" s="2" t="s">
        <v>928</v>
      </c>
      <c r="AS709" s="2" t="s">
        <v>2758</v>
      </c>
      <c r="AT709" s="2" t="s">
        <v>2760</v>
      </c>
      <c r="AU709" s="2" t="s">
        <v>140</v>
      </c>
      <c r="AV709" s="2" t="s">
        <v>141</v>
      </c>
    </row>
    <row r="710" spans="1:48" x14ac:dyDescent="0.25">
      <c r="A710" s="2" t="s">
        <v>2753</v>
      </c>
      <c r="B710" s="2" t="s">
        <v>99</v>
      </c>
      <c r="C710" s="2" t="s">
        <v>100</v>
      </c>
      <c r="D710" s="2" t="s">
        <v>100</v>
      </c>
      <c r="E710" s="2" t="s">
        <v>7535</v>
      </c>
      <c r="F710" s="2" t="s">
        <v>7536</v>
      </c>
      <c r="G710" s="2" t="s">
        <v>9657</v>
      </c>
      <c r="I710" s="4">
        <v>16</v>
      </c>
      <c r="J710" s="2" t="s">
        <v>100</v>
      </c>
      <c r="K710" s="2" t="s">
        <v>7527</v>
      </c>
      <c r="L710" s="2" t="s">
        <v>7528</v>
      </c>
      <c r="M710" s="2" t="s">
        <v>115</v>
      </c>
      <c r="N710" s="2" t="s">
        <v>100</v>
      </c>
      <c r="O710" s="2" t="s">
        <v>100</v>
      </c>
      <c r="P710" s="2" t="s">
        <v>100</v>
      </c>
      <c r="Q710" s="2" t="s">
        <v>108</v>
      </c>
      <c r="R710" s="4">
        <v>1000</v>
      </c>
      <c r="S710" s="4">
        <v>0</v>
      </c>
      <c r="T710" s="4">
        <v>-1</v>
      </c>
      <c r="U710" s="2" t="s">
        <v>7529</v>
      </c>
      <c r="V710" s="2" t="s">
        <v>7530</v>
      </c>
      <c r="W710" s="4">
        <v>7</v>
      </c>
      <c r="X710" s="4">
        <v>1</v>
      </c>
      <c r="Y710" s="2" t="s">
        <v>7531</v>
      </c>
      <c r="Z710" s="2" t="s">
        <v>9658</v>
      </c>
      <c r="AC710" s="2" t="s">
        <v>9659</v>
      </c>
      <c r="AL710" s="2" t="s">
        <v>191</v>
      </c>
      <c r="AM710" s="2" t="s">
        <v>129</v>
      </c>
      <c r="AN710" s="2" t="s">
        <v>130</v>
      </c>
      <c r="AO710" s="2" t="s">
        <v>327</v>
      </c>
      <c r="AP710" s="2" t="s">
        <v>8460</v>
      </c>
      <c r="AQ710" s="2" t="s">
        <v>928</v>
      </c>
      <c r="AR710" s="2" t="s">
        <v>928</v>
      </c>
      <c r="AS710" s="2" t="s">
        <v>2758</v>
      </c>
      <c r="AT710" s="2" t="s">
        <v>2760</v>
      </c>
      <c r="AU710" s="2" t="s">
        <v>140</v>
      </c>
      <c r="AV710" s="2" t="s">
        <v>141</v>
      </c>
    </row>
    <row r="711" spans="1:48" x14ac:dyDescent="0.25">
      <c r="A711" s="2" t="s">
        <v>2761</v>
      </c>
      <c r="B711" s="2" t="s">
        <v>99</v>
      </c>
      <c r="C711" s="2" t="s">
        <v>100</v>
      </c>
      <c r="D711" s="2" t="s">
        <v>100</v>
      </c>
      <c r="E711" s="2" t="s">
        <v>7523</v>
      </c>
      <c r="F711" s="2" t="s">
        <v>7524</v>
      </c>
      <c r="G711" s="2" t="s">
        <v>9660</v>
      </c>
      <c r="I711" s="4">
        <v>153600</v>
      </c>
      <c r="J711" s="2" t="s">
        <v>100</v>
      </c>
      <c r="K711" s="2" t="s">
        <v>7527</v>
      </c>
      <c r="L711" s="2" t="s">
        <v>7528</v>
      </c>
      <c r="M711" s="2" t="s">
        <v>115</v>
      </c>
      <c r="N711" s="2" t="s">
        <v>100</v>
      </c>
      <c r="O711" s="2" t="s">
        <v>100</v>
      </c>
      <c r="P711" s="2" t="s">
        <v>100</v>
      </c>
      <c r="Q711" s="2" t="s">
        <v>108</v>
      </c>
      <c r="R711" s="4">
        <v>1000</v>
      </c>
      <c r="S711" s="4">
        <v>0</v>
      </c>
      <c r="T711" s="4">
        <v>-1</v>
      </c>
      <c r="U711" s="2" t="s">
        <v>7529</v>
      </c>
      <c r="V711" s="2" t="s">
        <v>7530</v>
      </c>
      <c r="W711" s="4">
        <v>7</v>
      </c>
      <c r="X711" s="4">
        <v>0</v>
      </c>
      <c r="Y711" s="2" t="s">
        <v>7531</v>
      </c>
      <c r="Z711" s="2" t="s">
        <v>9661</v>
      </c>
      <c r="AC711" s="2" t="s">
        <v>9662</v>
      </c>
      <c r="AL711" s="2" t="s">
        <v>191</v>
      </c>
      <c r="AM711" s="2" t="s">
        <v>129</v>
      </c>
      <c r="AN711" s="2" t="s">
        <v>130</v>
      </c>
      <c r="AO711" s="2" t="s">
        <v>412</v>
      </c>
      <c r="AP711" s="2" t="s">
        <v>8460</v>
      </c>
      <c r="AQ711" s="2" t="s">
        <v>928</v>
      </c>
      <c r="AR711" s="2" t="s">
        <v>928</v>
      </c>
      <c r="AS711" s="2" t="s">
        <v>2766</v>
      </c>
      <c r="AT711" s="2" t="s">
        <v>2768</v>
      </c>
      <c r="AU711" s="2" t="s">
        <v>140</v>
      </c>
      <c r="AV711" s="2" t="s">
        <v>141</v>
      </c>
    </row>
    <row r="712" spans="1:48" x14ac:dyDescent="0.25">
      <c r="A712" s="2" t="s">
        <v>2761</v>
      </c>
      <c r="B712" s="2" t="s">
        <v>99</v>
      </c>
      <c r="C712" s="2" t="s">
        <v>100</v>
      </c>
      <c r="D712" s="2" t="s">
        <v>100</v>
      </c>
      <c r="E712" s="2" t="s">
        <v>7535</v>
      </c>
      <c r="F712" s="2" t="s">
        <v>7536</v>
      </c>
      <c r="G712" s="2" t="s">
        <v>9663</v>
      </c>
      <c r="I712" s="4">
        <v>16</v>
      </c>
      <c r="J712" s="2" t="s">
        <v>100</v>
      </c>
      <c r="K712" s="2" t="s">
        <v>7527</v>
      </c>
      <c r="L712" s="2" t="s">
        <v>7528</v>
      </c>
      <c r="M712" s="2" t="s">
        <v>115</v>
      </c>
      <c r="N712" s="2" t="s">
        <v>100</v>
      </c>
      <c r="O712" s="2" t="s">
        <v>100</v>
      </c>
      <c r="P712" s="2" t="s">
        <v>100</v>
      </c>
      <c r="Q712" s="2" t="s">
        <v>108</v>
      </c>
      <c r="R712" s="4">
        <v>1000</v>
      </c>
      <c r="S712" s="4">
        <v>0</v>
      </c>
      <c r="T712" s="4">
        <v>-1</v>
      </c>
      <c r="U712" s="2" t="s">
        <v>7529</v>
      </c>
      <c r="V712" s="2" t="s">
        <v>7530</v>
      </c>
      <c r="W712" s="4">
        <v>7</v>
      </c>
      <c r="X712" s="4">
        <v>1</v>
      </c>
      <c r="Y712" s="2" t="s">
        <v>7531</v>
      </c>
      <c r="Z712" s="2" t="s">
        <v>9664</v>
      </c>
      <c r="AC712" s="2" t="s">
        <v>9665</v>
      </c>
      <c r="AL712" s="2" t="s">
        <v>191</v>
      </c>
      <c r="AM712" s="2" t="s">
        <v>129</v>
      </c>
      <c r="AN712" s="2" t="s">
        <v>130</v>
      </c>
      <c r="AO712" s="2" t="s">
        <v>412</v>
      </c>
      <c r="AP712" s="2" t="s">
        <v>8460</v>
      </c>
      <c r="AQ712" s="2" t="s">
        <v>928</v>
      </c>
      <c r="AR712" s="2" t="s">
        <v>928</v>
      </c>
      <c r="AS712" s="2" t="s">
        <v>2766</v>
      </c>
      <c r="AT712" s="2" t="s">
        <v>2768</v>
      </c>
      <c r="AU712" s="2" t="s">
        <v>140</v>
      </c>
      <c r="AV712" s="2" t="s">
        <v>141</v>
      </c>
    </row>
    <row r="713" spans="1:48" x14ac:dyDescent="0.25">
      <c r="A713" s="2" t="s">
        <v>2769</v>
      </c>
      <c r="B713" s="2" t="s">
        <v>99</v>
      </c>
      <c r="C713" s="2" t="s">
        <v>100</v>
      </c>
      <c r="D713" s="2" t="s">
        <v>100</v>
      </c>
      <c r="E713" s="2" t="s">
        <v>7523</v>
      </c>
      <c r="F713" s="2" t="s">
        <v>7524</v>
      </c>
      <c r="G713" s="2" t="s">
        <v>9666</v>
      </c>
      <c r="I713" s="4">
        <v>153600</v>
      </c>
      <c r="J713" s="2" t="s">
        <v>100</v>
      </c>
      <c r="K713" s="2" t="s">
        <v>7527</v>
      </c>
      <c r="L713" s="2" t="s">
        <v>7528</v>
      </c>
      <c r="M713" s="2" t="s">
        <v>115</v>
      </c>
      <c r="N713" s="2" t="s">
        <v>100</v>
      </c>
      <c r="O713" s="2" t="s">
        <v>100</v>
      </c>
      <c r="P713" s="2" t="s">
        <v>100</v>
      </c>
      <c r="Q713" s="2" t="s">
        <v>108</v>
      </c>
      <c r="R713" s="4">
        <v>1000</v>
      </c>
      <c r="S713" s="4">
        <v>0</v>
      </c>
      <c r="T713" s="4">
        <v>-1</v>
      </c>
      <c r="U713" s="2" t="s">
        <v>7529</v>
      </c>
      <c r="V713" s="2" t="s">
        <v>7530</v>
      </c>
      <c r="W713" s="4">
        <v>7</v>
      </c>
      <c r="X713" s="4">
        <v>0</v>
      </c>
      <c r="Y713" s="2" t="s">
        <v>7531</v>
      </c>
      <c r="Z713" s="2" t="s">
        <v>9667</v>
      </c>
      <c r="AC713" s="2" t="s">
        <v>9668</v>
      </c>
      <c r="AL713" s="2" t="s">
        <v>191</v>
      </c>
      <c r="AM713" s="2" t="s">
        <v>129</v>
      </c>
      <c r="AN713" s="2" t="s">
        <v>130</v>
      </c>
      <c r="AO713" s="2" t="s">
        <v>201</v>
      </c>
      <c r="AP713" s="2" t="s">
        <v>8460</v>
      </c>
      <c r="AQ713" s="2" t="s">
        <v>928</v>
      </c>
      <c r="AR713" s="2" t="s">
        <v>928</v>
      </c>
      <c r="AS713" s="2" t="s">
        <v>2774</v>
      </c>
      <c r="AT713" s="2" t="s">
        <v>2776</v>
      </c>
      <c r="AU713" s="2" t="s">
        <v>140</v>
      </c>
      <c r="AV713" s="2" t="s">
        <v>141</v>
      </c>
    </row>
    <row r="714" spans="1:48" x14ac:dyDescent="0.25">
      <c r="A714" s="2" t="s">
        <v>2769</v>
      </c>
      <c r="B714" s="2" t="s">
        <v>99</v>
      </c>
      <c r="C714" s="2" t="s">
        <v>100</v>
      </c>
      <c r="D714" s="2" t="s">
        <v>100</v>
      </c>
      <c r="E714" s="2" t="s">
        <v>7535</v>
      </c>
      <c r="F714" s="2" t="s">
        <v>7536</v>
      </c>
      <c r="G714" s="2" t="s">
        <v>9669</v>
      </c>
      <c r="I714" s="4">
        <v>16</v>
      </c>
      <c r="J714" s="2" t="s">
        <v>100</v>
      </c>
      <c r="K714" s="2" t="s">
        <v>7527</v>
      </c>
      <c r="L714" s="2" t="s">
        <v>7528</v>
      </c>
      <c r="M714" s="2" t="s">
        <v>115</v>
      </c>
      <c r="N714" s="2" t="s">
        <v>100</v>
      </c>
      <c r="O714" s="2" t="s">
        <v>100</v>
      </c>
      <c r="P714" s="2" t="s">
        <v>100</v>
      </c>
      <c r="Q714" s="2" t="s">
        <v>108</v>
      </c>
      <c r="R714" s="4">
        <v>1000</v>
      </c>
      <c r="S714" s="4">
        <v>0</v>
      </c>
      <c r="T714" s="4">
        <v>-1</v>
      </c>
      <c r="U714" s="2" t="s">
        <v>7529</v>
      </c>
      <c r="V714" s="2" t="s">
        <v>7530</v>
      </c>
      <c r="W714" s="4">
        <v>7</v>
      </c>
      <c r="X714" s="4">
        <v>1</v>
      </c>
      <c r="Y714" s="2" t="s">
        <v>7531</v>
      </c>
      <c r="Z714" s="2" t="s">
        <v>9670</v>
      </c>
      <c r="AC714" s="2" t="s">
        <v>9671</v>
      </c>
      <c r="AL714" s="2" t="s">
        <v>191</v>
      </c>
      <c r="AM714" s="2" t="s">
        <v>129</v>
      </c>
      <c r="AN714" s="2" t="s">
        <v>130</v>
      </c>
      <c r="AO714" s="2" t="s">
        <v>201</v>
      </c>
      <c r="AP714" s="2" t="s">
        <v>8460</v>
      </c>
      <c r="AQ714" s="2" t="s">
        <v>928</v>
      </c>
      <c r="AR714" s="2" t="s">
        <v>928</v>
      </c>
      <c r="AS714" s="2" t="s">
        <v>2774</v>
      </c>
      <c r="AT714" s="2" t="s">
        <v>2776</v>
      </c>
      <c r="AU714" s="2" t="s">
        <v>140</v>
      </c>
      <c r="AV714" s="2" t="s">
        <v>141</v>
      </c>
    </row>
    <row r="715" spans="1:48" x14ac:dyDescent="0.25">
      <c r="A715" s="2" t="s">
        <v>2777</v>
      </c>
      <c r="B715" s="2" t="s">
        <v>99</v>
      </c>
      <c r="C715" s="2" t="s">
        <v>100</v>
      </c>
      <c r="D715" s="2" t="s">
        <v>100</v>
      </c>
      <c r="E715" s="2" t="s">
        <v>7523</v>
      </c>
      <c r="F715" s="2" t="s">
        <v>7524</v>
      </c>
      <c r="G715" s="2" t="s">
        <v>9672</v>
      </c>
      <c r="I715" s="4">
        <v>184320</v>
      </c>
      <c r="J715" s="2" t="s">
        <v>100</v>
      </c>
      <c r="K715" s="2" t="s">
        <v>7527</v>
      </c>
      <c r="L715" s="2" t="s">
        <v>7528</v>
      </c>
      <c r="M715" s="2" t="s">
        <v>115</v>
      </c>
      <c r="N715" s="2" t="s">
        <v>100</v>
      </c>
      <c r="O715" s="2" t="s">
        <v>100</v>
      </c>
      <c r="P715" s="2" t="s">
        <v>100</v>
      </c>
      <c r="Q715" s="2" t="s">
        <v>108</v>
      </c>
      <c r="R715" s="4">
        <v>1000</v>
      </c>
      <c r="S715" s="4">
        <v>0</v>
      </c>
      <c r="T715" s="4">
        <v>-1</v>
      </c>
      <c r="U715" s="2" t="s">
        <v>7529</v>
      </c>
      <c r="V715" s="2" t="s">
        <v>7530</v>
      </c>
      <c r="W715" s="4">
        <v>7</v>
      </c>
      <c r="X715" s="4">
        <v>0</v>
      </c>
      <c r="Y715" s="2" t="s">
        <v>7531</v>
      </c>
      <c r="Z715" s="2" t="s">
        <v>9673</v>
      </c>
      <c r="AC715" s="2" t="s">
        <v>9674</v>
      </c>
      <c r="AL715" s="2" t="s">
        <v>191</v>
      </c>
      <c r="AM715" s="2" t="s">
        <v>129</v>
      </c>
      <c r="AN715" s="2" t="s">
        <v>130</v>
      </c>
      <c r="AO715" s="2" t="s">
        <v>148</v>
      </c>
      <c r="AP715" s="2" t="s">
        <v>8441</v>
      </c>
      <c r="AQ715" s="2" t="s">
        <v>928</v>
      </c>
      <c r="AR715" s="2" t="s">
        <v>928</v>
      </c>
      <c r="AS715" s="2" t="s">
        <v>2782</v>
      </c>
      <c r="AT715" s="2" t="s">
        <v>2784</v>
      </c>
      <c r="AU715" s="2" t="s">
        <v>140</v>
      </c>
      <c r="AV715" s="2" t="s">
        <v>141</v>
      </c>
    </row>
    <row r="716" spans="1:48" x14ac:dyDescent="0.25">
      <c r="A716" s="2" t="s">
        <v>2777</v>
      </c>
      <c r="B716" s="2" t="s">
        <v>99</v>
      </c>
      <c r="C716" s="2" t="s">
        <v>100</v>
      </c>
      <c r="D716" s="2" t="s">
        <v>100</v>
      </c>
      <c r="E716" s="2" t="s">
        <v>7535</v>
      </c>
      <c r="F716" s="2" t="s">
        <v>7536</v>
      </c>
      <c r="G716" s="2" t="s">
        <v>9675</v>
      </c>
      <c r="I716" s="4">
        <v>16</v>
      </c>
      <c r="J716" s="2" t="s">
        <v>100</v>
      </c>
      <c r="K716" s="2" t="s">
        <v>7527</v>
      </c>
      <c r="L716" s="2" t="s">
        <v>7528</v>
      </c>
      <c r="M716" s="2" t="s">
        <v>115</v>
      </c>
      <c r="N716" s="2" t="s">
        <v>100</v>
      </c>
      <c r="O716" s="2" t="s">
        <v>100</v>
      </c>
      <c r="P716" s="2" t="s">
        <v>100</v>
      </c>
      <c r="Q716" s="2" t="s">
        <v>108</v>
      </c>
      <c r="R716" s="4">
        <v>1000</v>
      </c>
      <c r="S716" s="4">
        <v>0</v>
      </c>
      <c r="T716" s="4">
        <v>-1</v>
      </c>
      <c r="U716" s="2" t="s">
        <v>7529</v>
      </c>
      <c r="V716" s="2" t="s">
        <v>7530</v>
      </c>
      <c r="W716" s="4">
        <v>7</v>
      </c>
      <c r="X716" s="4">
        <v>1</v>
      </c>
      <c r="Y716" s="2" t="s">
        <v>7531</v>
      </c>
      <c r="Z716" s="2" t="s">
        <v>9676</v>
      </c>
      <c r="AC716" s="2" t="s">
        <v>9677</v>
      </c>
      <c r="AL716" s="2" t="s">
        <v>191</v>
      </c>
      <c r="AM716" s="2" t="s">
        <v>129</v>
      </c>
      <c r="AN716" s="2" t="s">
        <v>130</v>
      </c>
      <c r="AO716" s="2" t="s">
        <v>148</v>
      </c>
      <c r="AP716" s="2" t="s">
        <v>8441</v>
      </c>
      <c r="AQ716" s="2" t="s">
        <v>928</v>
      </c>
      <c r="AR716" s="2" t="s">
        <v>928</v>
      </c>
      <c r="AS716" s="2" t="s">
        <v>2782</v>
      </c>
      <c r="AT716" s="2" t="s">
        <v>2784</v>
      </c>
      <c r="AU716" s="2" t="s">
        <v>140</v>
      </c>
      <c r="AV716" s="2" t="s">
        <v>141</v>
      </c>
    </row>
    <row r="717" spans="1:48" x14ac:dyDescent="0.25">
      <c r="A717" s="2" t="s">
        <v>2785</v>
      </c>
      <c r="B717" s="2" t="s">
        <v>99</v>
      </c>
      <c r="C717" s="2" t="s">
        <v>100</v>
      </c>
      <c r="D717" s="2" t="s">
        <v>100</v>
      </c>
      <c r="E717" s="2" t="s">
        <v>7523</v>
      </c>
      <c r="F717" s="2" t="s">
        <v>7524</v>
      </c>
      <c r="G717" s="2" t="s">
        <v>9678</v>
      </c>
      <c r="I717" s="4">
        <v>153600</v>
      </c>
      <c r="J717" s="2" t="s">
        <v>100</v>
      </c>
      <c r="K717" s="2" t="s">
        <v>7527</v>
      </c>
      <c r="L717" s="2" t="s">
        <v>7528</v>
      </c>
      <c r="M717" s="2" t="s">
        <v>115</v>
      </c>
      <c r="N717" s="2" t="s">
        <v>100</v>
      </c>
      <c r="O717" s="2" t="s">
        <v>100</v>
      </c>
      <c r="P717" s="2" t="s">
        <v>100</v>
      </c>
      <c r="Q717" s="2" t="s">
        <v>108</v>
      </c>
      <c r="R717" s="4">
        <v>1000</v>
      </c>
      <c r="S717" s="4">
        <v>0</v>
      </c>
      <c r="T717" s="4">
        <v>-1</v>
      </c>
      <c r="U717" s="2" t="s">
        <v>7529</v>
      </c>
      <c r="V717" s="2" t="s">
        <v>7530</v>
      </c>
      <c r="W717" s="4">
        <v>7</v>
      </c>
      <c r="X717" s="4">
        <v>0</v>
      </c>
      <c r="Y717" s="2" t="s">
        <v>7531</v>
      </c>
      <c r="Z717" s="2" t="s">
        <v>9679</v>
      </c>
      <c r="AC717" s="2" t="s">
        <v>9680</v>
      </c>
      <c r="AL717" s="2" t="s">
        <v>191</v>
      </c>
      <c r="AM717" s="2" t="s">
        <v>129</v>
      </c>
      <c r="AN717" s="2" t="s">
        <v>130</v>
      </c>
      <c r="AO717" s="2" t="s">
        <v>431</v>
      </c>
      <c r="AP717" s="2" t="s">
        <v>8460</v>
      </c>
      <c r="AQ717" s="2" t="s">
        <v>928</v>
      </c>
      <c r="AR717" s="2" t="s">
        <v>928</v>
      </c>
      <c r="AS717" s="2" t="s">
        <v>2790</v>
      </c>
      <c r="AT717" s="2" t="s">
        <v>2792</v>
      </c>
      <c r="AU717" s="2" t="s">
        <v>140</v>
      </c>
      <c r="AV717" s="2" t="s">
        <v>141</v>
      </c>
    </row>
    <row r="718" spans="1:48" x14ac:dyDescent="0.25">
      <c r="A718" s="2" t="s">
        <v>2785</v>
      </c>
      <c r="B718" s="2" t="s">
        <v>99</v>
      </c>
      <c r="C718" s="2" t="s">
        <v>100</v>
      </c>
      <c r="D718" s="2" t="s">
        <v>100</v>
      </c>
      <c r="E718" s="2" t="s">
        <v>7535</v>
      </c>
      <c r="F718" s="2" t="s">
        <v>7536</v>
      </c>
      <c r="G718" s="2" t="s">
        <v>9681</v>
      </c>
      <c r="I718" s="4">
        <v>16</v>
      </c>
      <c r="J718" s="2" t="s">
        <v>100</v>
      </c>
      <c r="K718" s="2" t="s">
        <v>7527</v>
      </c>
      <c r="L718" s="2" t="s">
        <v>7528</v>
      </c>
      <c r="M718" s="2" t="s">
        <v>115</v>
      </c>
      <c r="N718" s="2" t="s">
        <v>100</v>
      </c>
      <c r="O718" s="2" t="s">
        <v>100</v>
      </c>
      <c r="P718" s="2" t="s">
        <v>100</v>
      </c>
      <c r="Q718" s="2" t="s">
        <v>108</v>
      </c>
      <c r="R718" s="4">
        <v>1000</v>
      </c>
      <c r="S718" s="4">
        <v>0</v>
      </c>
      <c r="T718" s="4">
        <v>-1</v>
      </c>
      <c r="U718" s="2" t="s">
        <v>7529</v>
      </c>
      <c r="V718" s="2" t="s">
        <v>7530</v>
      </c>
      <c r="W718" s="4">
        <v>7</v>
      </c>
      <c r="X718" s="4">
        <v>1</v>
      </c>
      <c r="Y718" s="2" t="s">
        <v>7531</v>
      </c>
      <c r="Z718" s="2" t="s">
        <v>9682</v>
      </c>
      <c r="AC718" s="2" t="s">
        <v>9683</v>
      </c>
      <c r="AL718" s="2" t="s">
        <v>191</v>
      </c>
      <c r="AM718" s="2" t="s">
        <v>129</v>
      </c>
      <c r="AN718" s="2" t="s">
        <v>130</v>
      </c>
      <c r="AO718" s="2" t="s">
        <v>431</v>
      </c>
      <c r="AP718" s="2" t="s">
        <v>8460</v>
      </c>
      <c r="AQ718" s="2" t="s">
        <v>928</v>
      </c>
      <c r="AR718" s="2" t="s">
        <v>928</v>
      </c>
      <c r="AS718" s="2" t="s">
        <v>2790</v>
      </c>
      <c r="AT718" s="2" t="s">
        <v>2792</v>
      </c>
      <c r="AU718" s="2" t="s">
        <v>140</v>
      </c>
      <c r="AV718" s="2" t="s">
        <v>141</v>
      </c>
    </row>
    <row r="719" spans="1:48" x14ac:dyDescent="0.25">
      <c r="A719" s="2" t="s">
        <v>2793</v>
      </c>
      <c r="B719" s="2" t="s">
        <v>99</v>
      </c>
      <c r="C719" s="2" t="s">
        <v>100</v>
      </c>
      <c r="D719" s="2" t="s">
        <v>100</v>
      </c>
      <c r="E719" s="2" t="s">
        <v>7523</v>
      </c>
      <c r="F719" s="2" t="s">
        <v>7524</v>
      </c>
      <c r="G719" s="2" t="s">
        <v>9684</v>
      </c>
      <c r="I719" s="4">
        <v>184320</v>
      </c>
      <c r="J719" s="2" t="s">
        <v>100</v>
      </c>
      <c r="K719" s="2" t="s">
        <v>7527</v>
      </c>
      <c r="L719" s="2" t="s">
        <v>7528</v>
      </c>
      <c r="M719" s="2" t="s">
        <v>115</v>
      </c>
      <c r="N719" s="2" t="s">
        <v>100</v>
      </c>
      <c r="O719" s="2" t="s">
        <v>100</v>
      </c>
      <c r="P719" s="2" t="s">
        <v>100</v>
      </c>
      <c r="Q719" s="2" t="s">
        <v>108</v>
      </c>
      <c r="R719" s="4">
        <v>1000</v>
      </c>
      <c r="S719" s="4">
        <v>0</v>
      </c>
      <c r="T719" s="4">
        <v>-1</v>
      </c>
      <c r="U719" s="2" t="s">
        <v>7529</v>
      </c>
      <c r="V719" s="2" t="s">
        <v>7530</v>
      </c>
      <c r="W719" s="4">
        <v>7</v>
      </c>
      <c r="X719" s="4">
        <v>0</v>
      </c>
      <c r="Y719" s="2" t="s">
        <v>7531</v>
      </c>
      <c r="Z719" s="2" t="s">
        <v>9685</v>
      </c>
      <c r="AC719" s="2" t="s">
        <v>9686</v>
      </c>
      <c r="AL719" s="2" t="s">
        <v>191</v>
      </c>
      <c r="AM719" s="2" t="s">
        <v>129</v>
      </c>
      <c r="AN719" s="2" t="s">
        <v>130</v>
      </c>
      <c r="AO719" s="2" t="s">
        <v>310</v>
      </c>
      <c r="AP719" s="2" t="s">
        <v>8441</v>
      </c>
      <c r="AQ719" s="2" t="s">
        <v>928</v>
      </c>
      <c r="AR719" s="2" t="s">
        <v>928</v>
      </c>
      <c r="AS719" s="2" t="s">
        <v>2798</v>
      </c>
      <c r="AT719" s="2" t="s">
        <v>2800</v>
      </c>
      <c r="AU719" s="2" t="s">
        <v>140</v>
      </c>
      <c r="AV719" s="2" t="s">
        <v>141</v>
      </c>
    </row>
    <row r="720" spans="1:48" x14ac:dyDescent="0.25">
      <c r="A720" s="2" t="s">
        <v>2793</v>
      </c>
      <c r="B720" s="2" t="s">
        <v>99</v>
      </c>
      <c r="C720" s="2" t="s">
        <v>100</v>
      </c>
      <c r="D720" s="2" t="s">
        <v>100</v>
      </c>
      <c r="E720" s="2" t="s">
        <v>7535</v>
      </c>
      <c r="F720" s="2" t="s">
        <v>7536</v>
      </c>
      <c r="G720" s="2" t="s">
        <v>9687</v>
      </c>
      <c r="I720" s="4">
        <v>16</v>
      </c>
      <c r="J720" s="2" t="s">
        <v>100</v>
      </c>
      <c r="K720" s="2" t="s">
        <v>7527</v>
      </c>
      <c r="L720" s="2" t="s">
        <v>7528</v>
      </c>
      <c r="M720" s="2" t="s">
        <v>115</v>
      </c>
      <c r="N720" s="2" t="s">
        <v>100</v>
      </c>
      <c r="O720" s="2" t="s">
        <v>100</v>
      </c>
      <c r="P720" s="2" t="s">
        <v>100</v>
      </c>
      <c r="Q720" s="2" t="s">
        <v>108</v>
      </c>
      <c r="R720" s="4">
        <v>1000</v>
      </c>
      <c r="S720" s="4">
        <v>0</v>
      </c>
      <c r="T720" s="4">
        <v>-1</v>
      </c>
      <c r="U720" s="2" t="s">
        <v>7529</v>
      </c>
      <c r="V720" s="2" t="s">
        <v>7530</v>
      </c>
      <c r="W720" s="4">
        <v>7</v>
      </c>
      <c r="X720" s="4">
        <v>1</v>
      </c>
      <c r="Y720" s="2" t="s">
        <v>7531</v>
      </c>
      <c r="Z720" s="2" t="s">
        <v>9688</v>
      </c>
      <c r="AC720" s="2" t="s">
        <v>9689</v>
      </c>
      <c r="AL720" s="2" t="s">
        <v>191</v>
      </c>
      <c r="AM720" s="2" t="s">
        <v>129</v>
      </c>
      <c r="AN720" s="2" t="s">
        <v>130</v>
      </c>
      <c r="AO720" s="2" t="s">
        <v>310</v>
      </c>
      <c r="AP720" s="2" t="s">
        <v>8441</v>
      </c>
      <c r="AQ720" s="2" t="s">
        <v>928</v>
      </c>
      <c r="AR720" s="2" t="s">
        <v>928</v>
      </c>
      <c r="AS720" s="2" t="s">
        <v>2798</v>
      </c>
      <c r="AT720" s="2" t="s">
        <v>2800</v>
      </c>
      <c r="AU720" s="2" t="s">
        <v>140</v>
      </c>
      <c r="AV720" s="2" t="s">
        <v>141</v>
      </c>
    </row>
    <row r="721" spans="1:48" x14ac:dyDescent="0.25">
      <c r="A721" s="2" t="s">
        <v>2801</v>
      </c>
      <c r="B721" s="2" t="s">
        <v>99</v>
      </c>
      <c r="C721" s="2" t="s">
        <v>100</v>
      </c>
      <c r="D721" s="2" t="s">
        <v>100</v>
      </c>
      <c r="E721" s="2" t="s">
        <v>7523</v>
      </c>
      <c r="F721" s="2" t="s">
        <v>7524</v>
      </c>
      <c r="G721" s="2" t="s">
        <v>9690</v>
      </c>
      <c r="I721" s="4">
        <v>184320</v>
      </c>
      <c r="J721" s="2" t="s">
        <v>100</v>
      </c>
      <c r="K721" s="2" t="s">
        <v>7527</v>
      </c>
      <c r="L721" s="2" t="s">
        <v>7528</v>
      </c>
      <c r="M721" s="2" t="s">
        <v>115</v>
      </c>
      <c r="N721" s="2" t="s">
        <v>100</v>
      </c>
      <c r="O721" s="2" t="s">
        <v>100</v>
      </c>
      <c r="P721" s="2" t="s">
        <v>100</v>
      </c>
      <c r="Q721" s="2" t="s">
        <v>108</v>
      </c>
      <c r="R721" s="4">
        <v>1000</v>
      </c>
      <c r="S721" s="4">
        <v>0</v>
      </c>
      <c r="T721" s="4">
        <v>-1</v>
      </c>
      <c r="U721" s="2" t="s">
        <v>7529</v>
      </c>
      <c r="V721" s="2" t="s">
        <v>7530</v>
      </c>
      <c r="W721" s="4">
        <v>7</v>
      </c>
      <c r="X721" s="4">
        <v>0</v>
      </c>
      <c r="Y721" s="2" t="s">
        <v>7531</v>
      </c>
      <c r="Z721" s="2" t="s">
        <v>9691</v>
      </c>
      <c r="AC721" s="2" t="s">
        <v>9692</v>
      </c>
      <c r="AL721" s="2" t="s">
        <v>191</v>
      </c>
      <c r="AM721" s="2" t="s">
        <v>129</v>
      </c>
      <c r="AN721" s="2" t="s">
        <v>130</v>
      </c>
      <c r="AO721" s="2" t="s">
        <v>431</v>
      </c>
      <c r="AP721" s="2" t="s">
        <v>8441</v>
      </c>
      <c r="AQ721" s="2" t="s">
        <v>928</v>
      </c>
      <c r="AR721" s="2" t="s">
        <v>928</v>
      </c>
      <c r="AS721" s="2" t="s">
        <v>2806</v>
      </c>
      <c r="AT721" s="2" t="s">
        <v>2808</v>
      </c>
      <c r="AU721" s="2" t="s">
        <v>140</v>
      </c>
      <c r="AV721" s="2" t="s">
        <v>141</v>
      </c>
    </row>
    <row r="722" spans="1:48" x14ac:dyDescent="0.25">
      <c r="A722" s="2" t="s">
        <v>2801</v>
      </c>
      <c r="B722" s="2" t="s">
        <v>99</v>
      </c>
      <c r="C722" s="2" t="s">
        <v>100</v>
      </c>
      <c r="D722" s="2" t="s">
        <v>100</v>
      </c>
      <c r="E722" s="2" t="s">
        <v>7535</v>
      </c>
      <c r="F722" s="2" t="s">
        <v>7536</v>
      </c>
      <c r="G722" s="2" t="s">
        <v>9693</v>
      </c>
      <c r="I722" s="4">
        <v>16</v>
      </c>
      <c r="J722" s="2" t="s">
        <v>100</v>
      </c>
      <c r="K722" s="2" t="s">
        <v>7527</v>
      </c>
      <c r="L722" s="2" t="s">
        <v>7528</v>
      </c>
      <c r="M722" s="2" t="s">
        <v>115</v>
      </c>
      <c r="N722" s="2" t="s">
        <v>100</v>
      </c>
      <c r="O722" s="2" t="s">
        <v>100</v>
      </c>
      <c r="P722" s="2" t="s">
        <v>100</v>
      </c>
      <c r="Q722" s="2" t="s">
        <v>108</v>
      </c>
      <c r="R722" s="4">
        <v>1000</v>
      </c>
      <c r="S722" s="4">
        <v>0</v>
      </c>
      <c r="T722" s="4">
        <v>-1</v>
      </c>
      <c r="U722" s="2" t="s">
        <v>7529</v>
      </c>
      <c r="V722" s="2" t="s">
        <v>7530</v>
      </c>
      <c r="W722" s="4">
        <v>7</v>
      </c>
      <c r="X722" s="4">
        <v>1</v>
      </c>
      <c r="Y722" s="2" t="s">
        <v>7531</v>
      </c>
      <c r="Z722" s="2" t="s">
        <v>9694</v>
      </c>
      <c r="AC722" s="2" t="s">
        <v>9695</v>
      </c>
      <c r="AL722" s="2" t="s">
        <v>191</v>
      </c>
      <c r="AM722" s="2" t="s">
        <v>129</v>
      </c>
      <c r="AN722" s="2" t="s">
        <v>130</v>
      </c>
      <c r="AO722" s="2" t="s">
        <v>431</v>
      </c>
      <c r="AP722" s="2" t="s">
        <v>8441</v>
      </c>
      <c r="AQ722" s="2" t="s">
        <v>928</v>
      </c>
      <c r="AR722" s="2" t="s">
        <v>928</v>
      </c>
      <c r="AS722" s="2" t="s">
        <v>2806</v>
      </c>
      <c r="AT722" s="2" t="s">
        <v>2808</v>
      </c>
      <c r="AU722" s="2" t="s">
        <v>140</v>
      </c>
      <c r="AV722" s="2" t="s">
        <v>141</v>
      </c>
    </row>
    <row r="723" spans="1:48" x14ac:dyDescent="0.25">
      <c r="A723" s="2" t="s">
        <v>2809</v>
      </c>
      <c r="B723" s="2" t="s">
        <v>99</v>
      </c>
      <c r="C723" s="2" t="s">
        <v>100</v>
      </c>
      <c r="D723" s="2" t="s">
        <v>100</v>
      </c>
      <c r="E723" s="2" t="s">
        <v>7523</v>
      </c>
      <c r="F723" s="2" t="s">
        <v>7524</v>
      </c>
      <c r="G723" s="2" t="s">
        <v>9696</v>
      </c>
      <c r="I723" s="4">
        <v>184320</v>
      </c>
      <c r="J723" s="2" t="s">
        <v>100</v>
      </c>
      <c r="K723" s="2" t="s">
        <v>7527</v>
      </c>
      <c r="L723" s="2" t="s">
        <v>7528</v>
      </c>
      <c r="M723" s="2" t="s">
        <v>115</v>
      </c>
      <c r="N723" s="2" t="s">
        <v>100</v>
      </c>
      <c r="O723" s="2" t="s">
        <v>100</v>
      </c>
      <c r="P723" s="2" t="s">
        <v>100</v>
      </c>
      <c r="Q723" s="2" t="s">
        <v>108</v>
      </c>
      <c r="R723" s="4">
        <v>1000</v>
      </c>
      <c r="S723" s="4">
        <v>0</v>
      </c>
      <c r="T723" s="4">
        <v>-1</v>
      </c>
      <c r="U723" s="2" t="s">
        <v>7529</v>
      </c>
      <c r="V723" s="2" t="s">
        <v>7530</v>
      </c>
      <c r="W723" s="4">
        <v>7</v>
      </c>
      <c r="X723" s="4">
        <v>0</v>
      </c>
      <c r="Y723" s="2" t="s">
        <v>7531</v>
      </c>
      <c r="Z723" s="2" t="s">
        <v>9697</v>
      </c>
      <c r="AC723" s="2" t="s">
        <v>9698</v>
      </c>
      <c r="AL723" s="2" t="s">
        <v>191</v>
      </c>
      <c r="AM723" s="2" t="s">
        <v>129</v>
      </c>
      <c r="AN723" s="2" t="s">
        <v>130</v>
      </c>
      <c r="AO723" s="2" t="s">
        <v>159</v>
      </c>
      <c r="AP723" s="2" t="s">
        <v>8441</v>
      </c>
      <c r="AQ723" s="2" t="s">
        <v>928</v>
      </c>
      <c r="AR723" s="2" t="s">
        <v>928</v>
      </c>
      <c r="AS723" s="2" t="s">
        <v>2814</v>
      </c>
      <c r="AT723" s="2" t="s">
        <v>2816</v>
      </c>
      <c r="AU723" s="2" t="s">
        <v>140</v>
      </c>
      <c r="AV723" s="2" t="s">
        <v>141</v>
      </c>
    </row>
    <row r="724" spans="1:48" x14ac:dyDescent="0.25">
      <c r="A724" s="2" t="s">
        <v>2809</v>
      </c>
      <c r="B724" s="2" t="s">
        <v>99</v>
      </c>
      <c r="C724" s="2" t="s">
        <v>100</v>
      </c>
      <c r="D724" s="2" t="s">
        <v>100</v>
      </c>
      <c r="E724" s="2" t="s">
        <v>7535</v>
      </c>
      <c r="F724" s="2" t="s">
        <v>7536</v>
      </c>
      <c r="G724" s="2" t="s">
        <v>9699</v>
      </c>
      <c r="I724" s="4">
        <v>16</v>
      </c>
      <c r="J724" s="2" t="s">
        <v>100</v>
      </c>
      <c r="K724" s="2" t="s">
        <v>7527</v>
      </c>
      <c r="L724" s="2" t="s">
        <v>7528</v>
      </c>
      <c r="M724" s="2" t="s">
        <v>115</v>
      </c>
      <c r="N724" s="2" t="s">
        <v>100</v>
      </c>
      <c r="O724" s="2" t="s">
        <v>100</v>
      </c>
      <c r="P724" s="2" t="s">
        <v>100</v>
      </c>
      <c r="Q724" s="2" t="s">
        <v>108</v>
      </c>
      <c r="R724" s="4">
        <v>1000</v>
      </c>
      <c r="S724" s="4">
        <v>0</v>
      </c>
      <c r="T724" s="4">
        <v>-1</v>
      </c>
      <c r="U724" s="2" t="s">
        <v>7529</v>
      </c>
      <c r="V724" s="2" t="s">
        <v>7530</v>
      </c>
      <c r="W724" s="4">
        <v>7</v>
      </c>
      <c r="X724" s="4">
        <v>1</v>
      </c>
      <c r="Y724" s="2" t="s">
        <v>7531</v>
      </c>
      <c r="Z724" s="2" t="s">
        <v>9700</v>
      </c>
      <c r="AC724" s="2" t="s">
        <v>9701</v>
      </c>
      <c r="AL724" s="2" t="s">
        <v>191</v>
      </c>
      <c r="AM724" s="2" t="s">
        <v>129</v>
      </c>
      <c r="AN724" s="2" t="s">
        <v>130</v>
      </c>
      <c r="AO724" s="2" t="s">
        <v>159</v>
      </c>
      <c r="AP724" s="2" t="s">
        <v>8441</v>
      </c>
      <c r="AQ724" s="2" t="s">
        <v>928</v>
      </c>
      <c r="AR724" s="2" t="s">
        <v>928</v>
      </c>
      <c r="AS724" s="2" t="s">
        <v>2814</v>
      </c>
      <c r="AT724" s="2" t="s">
        <v>2816</v>
      </c>
      <c r="AU724" s="2" t="s">
        <v>140</v>
      </c>
      <c r="AV724" s="2" t="s">
        <v>141</v>
      </c>
    </row>
    <row r="725" spans="1:48" x14ac:dyDescent="0.25">
      <c r="A725" s="2" t="s">
        <v>2817</v>
      </c>
      <c r="B725" s="2" t="s">
        <v>99</v>
      </c>
      <c r="C725" s="2" t="s">
        <v>100</v>
      </c>
      <c r="D725" s="2" t="s">
        <v>100</v>
      </c>
      <c r="E725" s="2" t="s">
        <v>7523</v>
      </c>
      <c r="F725" s="2" t="s">
        <v>7524</v>
      </c>
      <c r="G725" s="2" t="s">
        <v>9702</v>
      </c>
      <c r="I725" s="4">
        <v>184320</v>
      </c>
      <c r="J725" s="2" t="s">
        <v>100</v>
      </c>
      <c r="K725" s="2" t="s">
        <v>7527</v>
      </c>
      <c r="L725" s="2" t="s">
        <v>7528</v>
      </c>
      <c r="M725" s="2" t="s">
        <v>115</v>
      </c>
      <c r="N725" s="2" t="s">
        <v>100</v>
      </c>
      <c r="O725" s="2" t="s">
        <v>100</v>
      </c>
      <c r="P725" s="2" t="s">
        <v>100</v>
      </c>
      <c r="Q725" s="2" t="s">
        <v>108</v>
      </c>
      <c r="R725" s="4">
        <v>1000</v>
      </c>
      <c r="S725" s="4">
        <v>0</v>
      </c>
      <c r="T725" s="4">
        <v>-1</v>
      </c>
      <c r="U725" s="2" t="s">
        <v>7529</v>
      </c>
      <c r="V725" s="2" t="s">
        <v>7530</v>
      </c>
      <c r="W725" s="4">
        <v>7</v>
      </c>
      <c r="X725" s="4">
        <v>0</v>
      </c>
      <c r="Y725" s="2" t="s">
        <v>7531</v>
      </c>
      <c r="Z725" s="2" t="s">
        <v>9703</v>
      </c>
      <c r="AC725" s="2" t="s">
        <v>9704</v>
      </c>
      <c r="AL725" s="2" t="s">
        <v>191</v>
      </c>
      <c r="AM725" s="2" t="s">
        <v>129</v>
      </c>
      <c r="AN725" s="2" t="s">
        <v>130</v>
      </c>
      <c r="AO725" s="2" t="s">
        <v>412</v>
      </c>
      <c r="AP725" s="2" t="s">
        <v>8441</v>
      </c>
      <c r="AQ725" s="2" t="s">
        <v>928</v>
      </c>
      <c r="AR725" s="2" t="s">
        <v>928</v>
      </c>
      <c r="AS725" s="2" t="s">
        <v>2822</v>
      </c>
      <c r="AT725" s="2" t="s">
        <v>2824</v>
      </c>
      <c r="AU725" s="2" t="s">
        <v>140</v>
      </c>
      <c r="AV725" s="2" t="s">
        <v>141</v>
      </c>
    </row>
    <row r="726" spans="1:48" x14ac:dyDescent="0.25">
      <c r="A726" s="2" t="s">
        <v>2817</v>
      </c>
      <c r="B726" s="2" t="s">
        <v>99</v>
      </c>
      <c r="C726" s="2" t="s">
        <v>100</v>
      </c>
      <c r="D726" s="2" t="s">
        <v>100</v>
      </c>
      <c r="E726" s="2" t="s">
        <v>7535</v>
      </c>
      <c r="F726" s="2" t="s">
        <v>7536</v>
      </c>
      <c r="G726" s="2" t="s">
        <v>9705</v>
      </c>
      <c r="I726" s="4">
        <v>16</v>
      </c>
      <c r="J726" s="2" t="s">
        <v>100</v>
      </c>
      <c r="K726" s="2" t="s">
        <v>7527</v>
      </c>
      <c r="L726" s="2" t="s">
        <v>7528</v>
      </c>
      <c r="M726" s="2" t="s">
        <v>115</v>
      </c>
      <c r="N726" s="2" t="s">
        <v>100</v>
      </c>
      <c r="O726" s="2" t="s">
        <v>100</v>
      </c>
      <c r="P726" s="2" t="s">
        <v>100</v>
      </c>
      <c r="Q726" s="2" t="s">
        <v>108</v>
      </c>
      <c r="R726" s="4">
        <v>1000</v>
      </c>
      <c r="S726" s="4">
        <v>0</v>
      </c>
      <c r="T726" s="4">
        <v>-1</v>
      </c>
      <c r="U726" s="2" t="s">
        <v>7529</v>
      </c>
      <c r="V726" s="2" t="s">
        <v>7530</v>
      </c>
      <c r="W726" s="4">
        <v>7</v>
      </c>
      <c r="X726" s="4">
        <v>1</v>
      </c>
      <c r="Y726" s="2" t="s">
        <v>7531</v>
      </c>
      <c r="Z726" s="2" t="s">
        <v>9706</v>
      </c>
      <c r="AC726" s="2" t="s">
        <v>9707</v>
      </c>
      <c r="AL726" s="2" t="s">
        <v>191</v>
      </c>
      <c r="AM726" s="2" t="s">
        <v>129</v>
      </c>
      <c r="AN726" s="2" t="s">
        <v>130</v>
      </c>
      <c r="AO726" s="2" t="s">
        <v>412</v>
      </c>
      <c r="AP726" s="2" t="s">
        <v>8441</v>
      </c>
      <c r="AQ726" s="2" t="s">
        <v>928</v>
      </c>
      <c r="AR726" s="2" t="s">
        <v>928</v>
      </c>
      <c r="AS726" s="2" t="s">
        <v>2822</v>
      </c>
      <c r="AT726" s="2" t="s">
        <v>2824</v>
      </c>
      <c r="AU726" s="2" t="s">
        <v>140</v>
      </c>
      <c r="AV726" s="2" t="s">
        <v>141</v>
      </c>
    </row>
    <row r="727" spans="1:48" x14ac:dyDescent="0.25">
      <c r="A727" s="2" t="s">
        <v>2825</v>
      </c>
      <c r="B727" s="2" t="s">
        <v>99</v>
      </c>
      <c r="C727" s="2" t="s">
        <v>100</v>
      </c>
      <c r="D727" s="2" t="s">
        <v>100</v>
      </c>
      <c r="E727" s="2" t="s">
        <v>7523</v>
      </c>
      <c r="F727" s="2" t="s">
        <v>7524</v>
      </c>
      <c r="G727" s="2" t="s">
        <v>9708</v>
      </c>
      <c r="I727" s="4">
        <v>184320</v>
      </c>
      <c r="J727" s="2" t="s">
        <v>100</v>
      </c>
      <c r="K727" s="2" t="s">
        <v>7527</v>
      </c>
      <c r="L727" s="2" t="s">
        <v>7528</v>
      </c>
      <c r="M727" s="2" t="s">
        <v>115</v>
      </c>
      <c r="N727" s="2" t="s">
        <v>100</v>
      </c>
      <c r="O727" s="2" t="s">
        <v>100</v>
      </c>
      <c r="P727" s="2" t="s">
        <v>100</v>
      </c>
      <c r="Q727" s="2" t="s">
        <v>108</v>
      </c>
      <c r="R727" s="4">
        <v>1000</v>
      </c>
      <c r="S727" s="4">
        <v>0</v>
      </c>
      <c r="T727" s="4">
        <v>-1</v>
      </c>
      <c r="U727" s="2" t="s">
        <v>7529</v>
      </c>
      <c r="V727" s="2" t="s">
        <v>7530</v>
      </c>
      <c r="W727" s="4">
        <v>7</v>
      </c>
      <c r="X727" s="4">
        <v>0</v>
      </c>
      <c r="Y727" s="2" t="s">
        <v>7531</v>
      </c>
      <c r="Z727" s="2" t="s">
        <v>9709</v>
      </c>
      <c r="AC727" s="2" t="s">
        <v>9710</v>
      </c>
      <c r="AL727" s="2" t="s">
        <v>191</v>
      </c>
      <c r="AM727" s="2" t="s">
        <v>129</v>
      </c>
      <c r="AN727" s="2" t="s">
        <v>130</v>
      </c>
      <c r="AO727" s="2" t="s">
        <v>431</v>
      </c>
      <c r="AP727" s="2" t="s">
        <v>8441</v>
      </c>
      <c r="AQ727" s="2" t="s">
        <v>928</v>
      </c>
      <c r="AR727" s="2" t="s">
        <v>928</v>
      </c>
      <c r="AS727" s="2" t="s">
        <v>2830</v>
      </c>
      <c r="AT727" s="2" t="s">
        <v>2832</v>
      </c>
      <c r="AU727" s="2" t="s">
        <v>140</v>
      </c>
      <c r="AV727" s="2" t="s">
        <v>141</v>
      </c>
    </row>
    <row r="728" spans="1:48" x14ac:dyDescent="0.25">
      <c r="A728" s="2" t="s">
        <v>2825</v>
      </c>
      <c r="B728" s="2" t="s">
        <v>99</v>
      </c>
      <c r="C728" s="2" t="s">
        <v>100</v>
      </c>
      <c r="D728" s="2" t="s">
        <v>100</v>
      </c>
      <c r="E728" s="2" t="s">
        <v>7535</v>
      </c>
      <c r="F728" s="2" t="s">
        <v>7536</v>
      </c>
      <c r="G728" s="2" t="s">
        <v>9711</v>
      </c>
      <c r="I728" s="4">
        <v>16</v>
      </c>
      <c r="J728" s="2" t="s">
        <v>100</v>
      </c>
      <c r="K728" s="2" t="s">
        <v>7527</v>
      </c>
      <c r="L728" s="2" t="s">
        <v>7528</v>
      </c>
      <c r="M728" s="2" t="s">
        <v>115</v>
      </c>
      <c r="N728" s="2" t="s">
        <v>100</v>
      </c>
      <c r="O728" s="2" t="s">
        <v>100</v>
      </c>
      <c r="P728" s="2" t="s">
        <v>100</v>
      </c>
      <c r="Q728" s="2" t="s">
        <v>108</v>
      </c>
      <c r="R728" s="4">
        <v>1000</v>
      </c>
      <c r="S728" s="4">
        <v>0</v>
      </c>
      <c r="T728" s="4">
        <v>-1</v>
      </c>
      <c r="U728" s="2" t="s">
        <v>7529</v>
      </c>
      <c r="V728" s="2" t="s">
        <v>7530</v>
      </c>
      <c r="W728" s="4">
        <v>7</v>
      </c>
      <c r="X728" s="4">
        <v>1</v>
      </c>
      <c r="Y728" s="2" t="s">
        <v>7531</v>
      </c>
      <c r="Z728" s="2" t="s">
        <v>9712</v>
      </c>
      <c r="AC728" s="2" t="s">
        <v>9713</v>
      </c>
      <c r="AL728" s="2" t="s">
        <v>191</v>
      </c>
      <c r="AM728" s="2" t="s">
        <v>129</v>
      </c>
      <c r="AN728" s="2" t="s">
        <v>130</v>
      </c>
      <c r="AO728" s="2" t="s">
        <v>431</v>
      </c>
      <c r="AP728" s="2" t="s">
        <v>8441</v>
      </c>
      <c r="AQ728" s="2" t="s">
        <v>928</v>
      </c>
      <c r="AR728" s="2" t="s">
        <v>928</v>
      </c>
      <c r="AS728" s="2" t="s">
        <v>2830</v>
      </c>
      <c r="AT728" s="2" t="s">
        <v>2832</v>
      </c>
      <c r="AU728" s="2" t="s">
        <v>140</v>
      </c>
      <c r="AV728" s="2" t="s">
        <v>141</v>
      </c>
    </row>
    <row r="729" spans="1:48" x14ac:dyDescent="0.25">
      <c r="A729" s="2" t="s">
        <v>2833</v>
      </c>
      <c r="B729" s="2" t="s">
        <v>99</v>
      </c>
      <c r="C729" s="2" t="s">
        <v>100</v>
      </c>
      <c r="D729" s="2" t="s">
        <v>100</v>
      </c>
      <c r="E729" s="2" t="s">
        <v>7523</v>
      </c>
      <c r="F729" s="2" t="s">
        <v>7524</v>
      </c>
      <c r="G729" s="2" t="s">
        <v>9714</v>
      </c>
      <c r="I729" s="4">
        <v>184320</v>
      </c>
      <c r="J729" s="2" t="s">
        <v>100</v>
      </c>
      <c r="K729" s="2" t="s">
        <v>7527</v>
      </c>
      <c r="L729" s="2" t="s">
        <v>7528</v>
      </c>
      <c r="M729" s="2" t="s">
        <v>115</v>
      </c>
      <c r="N729" s="2" t="s">
        <v>100</v>
      </c>
      <c r="O729" s="2" t="s">
        <v>100</v>
      </c>
      <c r="P729" s="2" t="s">
        <v>100</v>
      </c>
      <c r="Q729" s="2" t="s">
        <v>108</v>
      </c>
      <c r="R729" s="4">
        <v>1000</v>
      </c>
      <c r="S729" s="4">
        <v>0</v>
      </c>
      <c r="T729" s="4">
        <v>-1</v>
      </c>
      <c r="U729" s="2" t="s">
        <v>7529</v>
      </c>
      <c r="V729" s="2" t="s">
        <v>7530</v>
      </c>
      <c r="W729" s="4">
        <v>7</v>
      </c>
      <c r="X729" s="4">
        <v>0</v>
      </c>
      <c r="Y729" s="2" t="s">
        <v>7531</v>
      </c>
      <c r="Z729" s="2" t="s">
        <v>9715</v>
      </c>
      <c r="AC729" s="2" t="s">
        <v>9716</v>
      </c>
      <c r="AL729" s="2" t="s">
        <v>191</v>
      </c>
      <c r="AM729" s="2" t="s">
        <v>129</v>
      </c>
      <c r="AN729" s="2" t="s">
        <v>130</v>
      </c>
      <c r="AO729" s="2" t="s">
        <v>218</v>
      </c>
      <c r="AP729" s="2" t="s">
        <v>8441</v>
      </c>
      <c r="AQ729" s="2" t="s">
        <v>928</v>
      </c>
      <c r="AR729" s="2" t="s">
        <v>928</v>
      </c>
      <c r="AS729" s="2" t="s">
        <v>2838</v>
      </c>
      <c r="AT729" s="2" t="s">
        <v>2840</v>
      </c>
      <c r="AU729" s="2" t="s">
        <v>140</v>
      </c>
      <c r="AV729" s="2" t="s">
        <v>141</v>
      </c>
    </row>
    <row r="730" spans="1:48" x14ac:dyDescent="0.25">
      <c r="A730" s="2" t="s">
        <v>2833</v>
      </c>
      <c r="B730" s="2" t="s">
        <v>99</v>
      </c>
      <c r="C730" s="2" t="s">
        <v>100</v>
      </c>
      <c r="D730" s="2" t="s">
        <v>100</v>
      </c>
      <c r="E730" s="2" t="s">
        <v>7535</v>
      </c>
      <c r="F730" s="2" t="s">
        <v>7536</v>
      </c>
      <c r="G730" s="2" t="s">
        <v>9717</v>
      </c>
      <c r="I730" s="4">
        <v>16</v>
      </c>
      <c r="J730" s="2" t="s">
        <v>100</v>
      </c>
      <c r="K730" s="2" t="s">
        <v>7527</v>
      </c>
      <c r="L730" s="2" t="s">
        <v>7528</v>
      </c>
      <c r="M730" s="2" t="s">
        <v>115</v>
      </c>
      <c r="N730" s="2" t="s">
        <v>100</v>
      </c>
      <c r="O730" s="2" t="s">
        <v>100</v>
      </c>
      <c r="P730" s="2" t="s">
        <v>100</v>
      </c>
      <c r="Q730" s="2" t="s">
        <v>108</v>
      </c>
      <c r="R730" s="4">
        <v>1000</v>
      </c>
      <c r="S730" s="4">
        <v>0</v>
      </c>
      <c r="T730" s="4">
        <v>-1</v>
      </c>
      <c r="U730" s="2" t="s">
        <v>7529</v>
      </c>
      <c r="V730" s="2" t="s">
        <v>7530</v>
      </c>
      <c r="W730" s="4">
        <v>7</v>
      </c>
      <c r="X730" s="4">
        <v>1</v>
      </c>
      <c r="Y730" s="2" t="s">
        <v>7531</v>
      </c>
      <c r="Z730" s="2" t="s">
        <v>9718</v>
      </c>
      <c r="AC730" s="2" t="s">
        <v>9719</v>
      </c>
      <c r="AL730" s="2" t="s">
        <v>191</v>
      </c>
      <c r="AM730" s="2" t="s">
        <v>129</v>
      </c>
      <c r="AN730" s="2" t="s">
        <v>130</v>
      </c>
      <c r="AO730" s="2" t="s">
        <v>218</v>
      </c>
      <c r="AP730" s="2" t="s">
        <v>8441</v>
      </c>
      <c r="AQ730" s="2" t="s">
        <v>928</v>
      </c>
      <c r="AR730" s="2" t="s">
        <v>928</v>
      </c>
      <c r="AS730" s="2" t="s">
        <v>2838</v>
      </c>
      <c r="AT730" s="2" t="s">
        <v>2840</v>
      </c>
      <c r="AU730" s="2" t="s">
        <v>140</v>
      </c>
      <c r="AV730" s="2" t="s">
        <v>141</v>
      </c>
    </row>
    <row r="731" spans="1:48" x14ac:dyDescent="0.25">
      <c r="A731" s="2" t="s">
        <v>2841</v>
      </c>
      <c r="B731" s="2" t="s">
        <v>99</v>
      </c>
      <c r="C731" s="2" t="s">
        <v>100</v>
      </c>
      <c r="D731" s="2" t="s">
        <v>100</v>
      </c>
      <c r="E731" s="2" t="s">
        <v>7523</v>
      </c>
      <c r="F731" s="2" t="s">
        <v>7524</v>
      </c>
      <c r="G731" s="2" t="s">
        <v>9720</v>
      </c>
      <c r="I731" s="4">
        <v>184320</v>
      </c>
      <c r="J731" s="2" t="s">
        <v>100</v>
      </c>
      <c r="K731" s="2" t="s">
        <v>7527</v>
      </c>
      <c r="L731" s="2" t="s">
        <v>7528</v>
      </c>
      <c r="M731" s="2" t="s">
        <v>115</v>
      </c>
      <c r="N731" s="2" t="s">
        <v>100</v>
      </c>
      <c r="O731" s="2" t="s">
        <v>100</v>
      </c>
      <c r="P731" s="2" t="s">
        <v>100</v>
      </c>
      <c r="Q731" s="2" t="s">
        <v>108</v>
      </c>
      <c r="R731" s="4">
        <v>1000</v>
      </c>
      <c r="S731" s="4">
        <v>0</v>
      </c>
      <c r="T731" s="4">
        <v>-1</v>
      </c>
      <c r="U731" s="2" t="s">
        <v>7529</v>
      </c>
      <c r="V731" s="2" t="s">
        <v>7530</v>
      </c>
      <c r="W731" s="4">
        <v>7</v>
      </c>
      <c r="X731" s="4">
        <v>0</v>
      </c>
      <c r="Y731" s="2" t="s">
        <v>7531</v>
      </c>
      <c r="Z731" s="2" t="s">
        <v>9721</v>
      </c>
      <c r="AC731" s="2" t="s">
        <v>9722</v>
      </c>
      <c r="AL731" s="2" t="s">
        <v>191</v>
      </c>
      <c r="AM731" s="2" t="s">
        <v>129</v>
      </c>
      <c r="AN731" s="2" t="s">
        <v>130</v>
      </c>
      <c r="AO731" s="2" t="s">
        <v>327</v>
      </c>
      <c r="AP731" s="2" t="s">
        <v>8441</v>
      </c>
      <c r="AQ731" s="2" t="s">
        <v>928</v>
      </c>
      <c r="AR731" s="2" t="s">
        <v>928</v>
      </c>
      <c r="AS731" s="2" t="s">
        <v>2846</v>
      </c>
      <c r="AT731" s="2" t="s">
        <v>2848</v>
      </c>
      <c r="AU731" s="2" t="s">
        <v>140</v>
      </c>
      <c r="AV731" s="2" t="s">
        <v>141</v>
      </c>
    </row>
    <row r="732" spans="1:48" x14ac:dyDescent="0.25">
      <c r="A732" s="2" t="s">
        <v>2841</v>
      </c>
      <c r="B732" s="2" t="s">
        <v>99</v>
      </c>
      <c r="C732" s="2" t="s">
        <v>100</v>
      </c>
      <c r="D732" s="2" t="s">
        <v>100</v>
      </c>
      <c r="E732" s="2" t="s">
        <v>7535</v>
      </c>
      <c r="F732" s="2" t="s">
        <v>7536</v>
      </c>
      <c r="G732" s="2" t="s">
        <v>9723</v>
      </c>
      <c r="I732" s="4">
        <v>16</v>
      </c>
      <c r="J732" s="2" t="s">
        <v>100</v>
      </c>
      <c r="K732" s="2" t="s">
        <v>7527</v>
      </c>
      <c r="L732" s="2" t="s">
        <v>7528</v>
      </c>
      <c r="M732" s="2" t="s">
        <v>115</v>
      </c>
      <c r="N732" s="2" t="s">
        <v>100</v>
      </c>
      <c r="O732" s="2" t="s">
        <v>100</v>
      </c>
      <c r="P732" s="2" t="s">
        <v>100</v>
      </c>
      <c r="Q732" s="2" t="s">
        <v>108</v>
      </c>
      <c r="R732" s="4">
        <v>1000</v>
      </c>
      <c r="S732" s="4">
        <v>0</v>
      </c>
      <c r="T732" s="4">
        <v>-1</v>
      </c>
      <c r="U732" s="2" t="s">
        <v>7529</v>
      </c>
      <c r="V732" s="2" t="s">
        <v>7530</v>
      </c>
      <c r="W732" s="4">
        <v>7</v>
      </c>
      <c r="X732" s="4">
        <v>1</v>
      </c>
      <c r="Y732" s="2" t="s">
        <v>7531</v>
      </c>
      <c r="Z732" s="2" t="s">
        <v>9724</v>
      </c>
      <c r="AC732" s="2" t="s">
        <v>9725</v>
      </c>
      <c r="AL732" s="2" t="s">
        <v>191</v>
      </c>
      <c r="AM732" s="2" t="s">
        <v>129</v>
      </c>
      <c r="AN732" s="2" t="s">
        <v>130</v>
      </c>
      <c r="AO732" s="2" t="s">
        <v>327</v>
      </c>
      <c r="AP732" s="2" t="s">
        <v>8441</v>
      </c>
      <c r="AQ732" s="2" t="s">
        <v>928</v>
      </c>
      <c r="AR732" s="2" t="s">
        <v>928</v>
      </c>
      <c r="AS732" s="2" t="s">
        <v>2846</v>
      </c>
      <c r="AT732" s="2" t="s">
        <v>2848</v>
      </c>
      <c r="AU732" s="2" t="s">
        <v>140</v>
      </c>
      <c r="AV732" s="2" t="s">
        <v>141</v>
      </c>
    </row>
    <row r="733" spans="1:48" x14ac:dyDescent="0.25">
      <c r="A733" s="2" t="s">
        <v>2849</v>
      </c>
      <c r="B733" s="2" t="s">
        <v>99</v>
      </c>
      <c r="C733" s="2" t="s">
        <v>100</v>
      </c>
      <c r="D733" s="2" t="s">
        <v>100</v>
      </c>
      <c r="E733" s="2" t="s">
        <v>7523</v>
      </c>
      <c r="F733" s="2" t="s">
        <v>7524</v>
      </c>
      <c r="G733" s="2" t="s">
        <v>9726</v>
      </c>
      <c r="I733" s="4">
        <v>153600</v>
      </c>
      <c r="J733" s="2" t="s">
        <v>100</v>
      </c>
      <c r="K733" s="2" t="s">
        <v>7527</v>
      </c>
      <c r="L733" s="2" t="s">
        <v>7528</v>
      </c>
      <c r="M733" s="2" t="s">
        <v>115</v>
      </c>
      <c r="N733" s="2" t="s">
        <v>100</v>
      </c>
      <c r="O733" s="2" t="s">
        <v>100</v>
      </c>
      <c r="P733" s="2" t="s">
        <v>100</v>
      </c>
      <c r="Q733" s="2" t="s">
        <v>108</v>
      </c>
      <c r="R733" s="4">
        <v>1000</v>
      </c>
      <c r="S733" s="4">
        <v>0</v>
      </c>
      <c r="T733" s="4">
        <v>-1</v>
      </c>
      <c r="U733" s="2" t="s">
        <v>7529</v>
      </c>
      <c r="V733" s="2" t="s">
        <v>7530</v>
      </c>
      <c r="W733" s="4">
        <v>7</v>
      </c>
      <c r="X733" s="4">
        <v>0</v>
      </c>
      <c r="Y733" s="2" t="s">
        <v>7531</v>
      </c>
      <c r="Z733" s="2" t="s">
        <v>9727</v>
      </c>
      <c r="AC733" s="2" t="s">
        <v>9728</v>
      </c>
      <c r="AL733" s="2" t="s">
        <v>191</v>
      </c>
      <c r="AM733" s="2" t="s">
        <v>129</v>
      </c>
      <c r="AN733" s="2" t="s">
        <v>130</v>
      </c>
      <c r="AO733" s="2" t="s">
        <v>412</v>
      </c>
      <c r="AP733" s="2" t="s">
        <v>8460</v>
      </c>
      <c r="AQ733" s="2" t="s">
        <v>928</v>
      </c>
      <c r="AR733" s="2" t="s">
        <v>928</v>
      </c>
      <c r="AS733" s="2" t="s">
        <v>2854</v>
      </c>
      <c r="AT733" s="2" t="s">
        <v>2856</v>
      </c>
      <c r="AU733" s="2" t="s">
        <v>140</v>
      </c>
      <c r="AV733" s="2" t="s">
        <v>141</v>
      </c>
    </row>
    <row r="734" spans="1:48" x14ac:dyDescent="0.25">
      <c r="A734" s="2" t="s">
        <v>2849</v>
      </c>
      <c r="B734" s="2" t="s">
        <v>99</v>
      </c>
      <c r="C734" s="2" t="s">
        <v>100</v>
      </c>
      <c r="D734" s="2" t="s">
        <v>100</v>
      </c>
      <c r="E734" s="2" t="s">
        <v>7535</v>
      </c>
      <c r="F734" s="2" t="s">
        <v>7536</v>
      </c>
      <c r="G734" s="2" t="s">
        <v>9729</v>
      </c>
      <c r="I734" s="4">
        <v>16</v>
      </c>
      <c r="J734" s="2" t="s">
        <v>100</v>
      </c>
      <c r="K734" s="2" t="s">
        <v>7527</v>
      </c>
      <c r="L734" s="2" t="s">
        <v>7528</v>
      </c>
      <c r="M734" s="2" t="s">
        <v>115</v>
      </c>
      <c r="N734" s="2" t="s">
        <v>100</v>
      </c>
      <c r="O734" s="2" t="s">
        <v>100</v>
      </c>
      <c r="P734" s="2" t="s">
        <v>100</v>
      </c>
      <c r="Q734" s="2" t="s">
        <v>108</v>
      </c>
      <c r="R734" s="4">
        <v>1000</v>
      </c>
      <c r="S734" s="4">
        <v>0</v>
      </c>
      <c r="T734" s="4">
        <v>-1</v>
      </c>
      <c r="U734" s="2" t="s">
        <v>7529</v>
      </c>
      <c r="V734" s="2" t="s">
        <v>7530</v>
      </c>
      <c r="W734" s="4">
        <v>7</v>
      </c>
      <c r="X734" s="4">
        <v>1</v>
      </c>
      <c r="Y734" s="2" t="s">
        <v>7531</v>
      </c>
      <c r="Z734" s="2" t="s">
        <v>9730</v>
      </c>
      <c r="AC734" s="2" t="s">
        <v>9731</v>
      </c>
      <c r="AL734" s="2" t="s">
        <v>191</v>
      </c>
      <c r="AM734" s="2" t="s">
        <v>129</v>
      </c>
      <c r="AN734" s="2" t="s">
        <v>130</v>
      </c>
      <c r="AO734" s="2" t="s">
        <v>412</v>
      </c>
      <c r="AP734" s="2" t="s">
        <v>8460</v>
      </c>
      <c r="AQ734" s="2" t="s">
        <v>928</v>
      </c>
      <c r="AR734" s="2" t="s">
        <v>928</v>
      </c>
      <c r="AS734" s="2" t="s">
        <v>2854</v>
      </c>
      <c r="AT734" s="2" t="s">
        <v>2856</v>
      </c>
      <c r="AU734" s="2" t="s">
        <v>140</v>
      </c>
      <c r="AV734" s="2" t="s">
        <v>141</v>
      </c>
    </row>
    <row r="735" spans="1:48" x14ac:dyDescent="0.25">
      <c r="A735" s="2" t="s">
        <v>2857</v>
      </c>
      <c r="B735" s="2" t="s">
        <v>99</v>
      </c>
      <c r="C735" s="2" t="s">
        <v>100</v>
      </c>
      <c r="D735" s="2" t="s">
        <v>100</v>
      </c>
      <c r="E735" s="2" t="s">
        <v>7523</v>
      </c>
      <c r="F735" s="2" t="s">
        <v>7524</v>
      </c>
      <c r="G735" s="2" t="s">
        <v>9732</v>
      </c>
      <c r="I735" s="4">
        <v>153600</v>
      </c>
      <c r="J735" s="2" t="s">
        <v>100</v>
      </c>
      <c r="K735" s="2" t="s">
        <v>7527</v>
      </c>
      <c r="L735" s="2" t="s">
        <v>7528</v>
      </c>
      <c r="M735" s="2" t="s">
        <v>115</v>
      </c>
      <c r="N735" s="2" t="s">
        <v>100</v>
      </c>
      <c r="O735" s="2" t="s">
        <v>100</v>
      </c>
      <c r="P735" s="2" t="s">
        <v>100</v>
      </c>
      <c r="Q735" s="2" t="s">
        <v>108</v>
      </c>
      <c r="R735" s="4">
        <v>1000</v>
      </c>
      <c r="S735" s="4">
        <v>0</v>
      </c>
      <c r="T735" s="4">
        <v>-1</v>
      </c>
      <c r="U735" s="2" t="s">
        <v>7529</v>
      </c>
      <c r="V735" s="2" t="s">
        <v>7530</v>
      </c>
      <c r="W735" s="4">
        <v>7</v>
      </c>
      <c r="X735" s="4">
        <v>0</v>
      </c>
      <c r="Y735" s="2" t="s">
        <v>7531</v>
      </c>
      <c r="Z735" s="2" t="s">
        <v>9733</v>
      </c>
      <c r="AC735" s="2" t="s">
        <v>9734</v>
      </c>
      <c r="AL735" s="2" t="s">
        <v>191</v>
      </c>
      <c r="AM735" s="2" t="s">
        <v>129</v>
      </c>
      <c r="AN735" s="2" t="s">
        <v>130</v>
      </c>
      <c r="AO735" s="2" t="s">
        <v>412</v>
      </c>
      <c r="AP735" s="2" t="s">
        <v>8460</v>
      </c>
      <c r="AQ735" s="2" t="s">
        <v>928</v>
      </c>
      <c r="AR735" s="2" t="s">
        <v>928</v>
      </c>
      <c r="AS735" s="2" t="s">
        <v>2862</v>
      </c>
      <c r="AT735" s="2" t="s">
        <v>2864</v>
      </c>
      <c r="AU735" s="2" t="s">
        <v>140</v>
      </c>
      <c r="AV735" s="2" t="s">
        <v>141</v>
      </c>
    </row>
    <row r="736" spans="1:48" x14ac:dyDescent="0.25">
      <c r="A736" s="2" t="s">
        <v>2857</v>
      </c>
      <c r="B736" s="2" t="s">
        <v>99</v>
      </c>
      <c r="C736" s="2" t="s">
        <v>100</v>
      </c>
      <c r="D736" s="2" t="s">
        <v>100</v>
      </c>
      <c r="E736" s="2" t="s">
        <v>7535</v>
      </c>
      <c r="F736" s="2" t="s">
        <v>7536</v>
      </c>
      <c r="G736" s="2" t="s">
        <v>9735</v>
      </c>
      <c r="I736" s="4">
        <v>16</v>
      </c>
      <c r="J736" s="2" t="s">
        <v>100</v>
      </c>
      <c r="K736" s="2" t="s">
        <v>7527</v>
      </c>
      <c r="L736" s="2" t="s">
        <v>7528</v>
      </c>
      <c r="M736" s="2" t="s">
        <v>115</v>
      </c>
      <c r="N736" s="2" t="s">
        <v>100</v>
      </c>
      <c r="O736" s="2" t="s">
        <v>100</v>
      </c>
      <c r="P736" s="2" t="s">
        <v>100</v>
      </c>
      <c r="Q736" s="2" t="s">
        <v>108</v>
      </c>
      <c r="R736" s="4">
        <v>1000</v>
      </c>
      <c r="S736" s="4">
        <v>0</v>
      </c>
      <c r="T736" s="4">
        <v>-1</v>
      </c>
      <c r="U736" s="2" t="s">
        <v>7529</v>
      </c>
      <c r="V736" s="2" t="s">
        <v>7530</v>
      </c>
      <c r="W736" s="4">
        <v>7</v>
      </c>
      <c r="X736" s="4">
        <v>1</v>
      </c>
      <c r="Y736" s="2" t="s">
        <v>7531</v>
      </c>
      <c r="Z736" s="2" t="s">
        <v>9736</v>
      </c>
      <c r="AC736" s="2" t="s">
        <v>9737</v>
      </c>
      <c r="AL736" s="2" t="s">
        <v>191</v>
      </c>
      <c r="AM736" s="2" t="s">
        <v>129</v>
      </c>
      <c r="AN736" s="2" t="s">
        <v>130</v>
      </c>
      <c r="AO736" s="2" t="s">
        <v>412</v>
      </c>
      <c r="AP736" s="2" t="s">
        <v>8460</v>
      </c>
      <c r="AQ736" s="2" t="s">
        <v>928</v>
      </c>
      <c r="AR736" s="2" t="s">
        <v>928</v>
      </c>
      <c r="AS736" s="2" t="s">
        <v>2862</v>
      </c>
      <c r="AT736" s="2" t="s">
        <v>2864</v>
      </c>
      <c r="AU736" s="2" t="s">
        <v>140</v>
      </c>
      <c r="AV736" s="2" t="s">
        <v>141</v>
      </c>
    </row>
    <row r="737" spans="1:48" x14ac:dyDescent="0.25">
      <c r="A737" s="2" t="s">
        <v>2865</v>
      </c>
      <c r="B737" s="2" t="s">
        <v>99</v>
      </c>
      <c r="C737" s="2" t="s">
        <v>100</v>
      </c>
      <c r="D737" s="2" t="s">
        <v>100</v>
      </c>
      <c r="E737" s="2" t="s">
        <v>7523</v>
      </c>
      <c r="F737" s="2" t="s">
        <v>7524</v>
      </c>
      <c r="G737" s="2" t="s">
        <v>9738</v>
      </c>
      <c r="I737" s="4">
        <v>153600</v>
      </c>
      <c r="J737" s="2" t="s">
        <v>100</v>
      </c>
      <c r="K737" s="2" t="s">
        <v>7527</v>
      </c>
      <c r="L737" s="2" t="s">
        <v>7528</v>
      </c>
      <c r="M737" s="2" t="s">
        <v>115</v>
      </c>
      <c r="N737" s="2" t="s">
        <v>100</v>
      </c>
      <c r="O737" s="2" t="s">
        <v>100</v>
      </c>
      <c r="P737" s="2" t="s">
        <v>100</v>
      </c>
      <c r="Q737" s="2" t="s">
        <v>108</v>
      </c>
      <c r="R737" s="4">
        <v>1000</v>
      </c>
      <c r="S737" s="4">
        <v>0</v>
      </c>
      <c r="T737" s="4">
        <v>-1</v>
      </c>
      <c r="U737" s="2" t="s">
        <v>7529</v>
      </c>
      <c r="V737" s="2" t="s">
        <v>7530</v>
      </c>
      <c r="W737" s="4">
        <v>7</v>
      </c>
      <c r="X737" s="4">
        <v>0</v>
      </c>
      <c r="Y737" s="2" t="s">
        <v>7531</v>
      </c>
      <c r="Z737" s="2" t="s">
        <v>9739</v>
      </c>
      <c r="AC737" s="2" t="s">
        <v>9740</v>
      </c>
      <c r="AL737" s="2" t="s">
        <v>191</v>
      </c>
      <c r="AM737" s="2" t="s">
        <v>129</v>
      </c>
      <c r="AN737" s="2" t="s">
        <v>130</v>
      </c>
      <c r="AO737" s="2" t="s">
        <v>327</v>
      </c>
      <c r="AP737" s="2" t="s">
        <v>8460</v>
      </c>
      <c r="AQ737" s="2" t="s">
        <v>928</v>
      </c>
      <c r="AR737" s="2" t="s">
        <v>928</v>
      </c>
      <c r="AS737" s="2" t="s">
        <v>2870</v>
      </c>
      <c r="AT737" s="2" t="s">
        <v>2872</v>
      </c>
      <c r="AU737" s="2" t="s">
        <v>140</v>
      </c>
      <c r="AV737" s="2" t="s">
        <v>141</v>
      </c>
    </row>
    <row r="738" spans="1:48" x14ac:dyDescent="0.25">
      <c r="A738" s="2" t="s">
        <v>2865</v>
      </c>
      <c r="B738" s="2" t="s">
        <v>99</v>
      </c>
      <c r="C738" s="2" t="s">
        <v>100</v>
      </c>
      <c r="D738" s="2" t="s">
        <v>100</v>
      </c>
      <c r="E738" s="2" t="s">
        <v>7535</v>
      </c>
      <c r="F738" s="2" t="s">
        <v>7536</v>
      </c>
      <c r="G738" s="2" t="s">
        <v>9741</v>
      </c>
      <c r="I738" s="4">
        <v>16</v>
      </c>
      <c r="J738" s="2" t="s">
        <v>100</v>
      </c>
      <c r="K738" s="2" t="s">
        <v>7527</v>
      </c>
      <c r="L738" s="2" t="s">
        <v>7528</v>
      </c>
      <c r="M738" s="2" t="s">
        <v>115</v>
      </c>
      <c r="N738" s="2" t="s">
        <v>100</v>
      </c>
      <c r="O738" s="2" t="s">
        <v>100</v>
      </c>
      <c r="P738" s="2" t="s">
        <v>100</v>
      </c>
      <c r="Q738" s="2" t="s">
        <v>108</v>
      </c>
      <c r="R738" s="4">
        <v>1000</v>
      </c>
      <c r="S738" s="4">
        <v>0</v>
      </c>
      <c r="T738" s="4">
        <v>-1</v>
      </c>
      <c r="U738" s="2" t="s">
        <v>7529</v>
      </c>
      <c r="V738" s="2" t="s">
        <v>7530</v>
      </c>
      <c r="W738" s="4">
        <v>7</v>
      </c>
      <c r="X738" s="4">
        <v>1</v>
      </c>
      <c r="Y738" s="2" t="s">
        <v>7531</v>
      </c>
      <c r="Z738" s="2" t="s">
        <v>9742</v>
      </c>
      <c r="AC738" s="2" t="s">
        <v>9743</v>
      </c>
      <c r="AL738" s="2" t="s">
        <v>191</v>
      </c>
      <c r="AM738" s="2" t="s">
        <v>129</v>
      </c>
      <c r="AN738" s="2" t="s">
        <v>130</v>
      </c>
      <c r="AO738" s="2" t="s">
        <v>327</v>
      </c>
      <c r="AP738" s="2" t="s">
        <v>8460</v>
      </c>
      <c r="AQ738" s="2" t="s">
        <v>928</v>
      </c>
      <c r="AR738" s="2" t="s">
        <v>928</v>
      </c>
      <c r="AS738" s="2" t="s">
        <v>2870</v>
      </c>
      <c r="AT738" s="2" t="s">
        <v>2872</v>
      </c>
      <c r="AU738" s="2" t="s">
        <v>140</v>
      </c>
      <c r="AV738" s="2" t="s">
        <v>141</v>
      </c>
    </row>
    <row r="739" spans="1:48" x14ac:dyDescent="0.25">
      <c r="A739" s="2" t="s">
        <v>2873</v>
      </c>
      <c r="B739" s="2" t="s">
        <v>99</v>
      </c>
      <c r="C739" s="2" t="s">
        <v>100</v>
      </c>
      <c r="D739" s="2" t="s">
        <v>100</v>
      </c>
      <c r="E739" s="2" t="s">
        <v>7523</v>
      </c>
      <c r="F739" s="2" t="s">
        <v>7524</v>
      </c>
      <c r="G739" s="2" t="s">
        <v>9744</v>
      </c>
      <c r="I739" s="4">
        <v>184320</v>
      </c>
      <c r="J739" s="2" t="s">
        <v>100</v>
      </c>
      <c r="K739" s="2" t="s">
        <v>7527</v>
      </c>
      <c r="L739" s="2" t="s">
        <v>7528</v>
      </c>
      <c r="M739" s="2" t="s">
        <v>115</v>
      </c>
      <c r="N739" s="2" t="s">
        <v>100</v>
      </c>
      <c r="O739" s="2" t="s">
        <v>100</v>
      </c>
      <c r="P739" s="2" t="s">
        <v>100</v>
      </c>
      <c r="Q739" s="2" t="s">
        <v>108</v>
      </c>
      <c r="R739" s="4">
        <v>1000</v>
      </c>
      <c r="S739" s="4">
        <v>0</v>
      </c>
      <c r="T739" s="4">
        <v>-1</v>
      </c>
      <c r="U739" s="2" t="s">
        <v>7529</v>
      </c>
      <c r="V739" s="2" t="s">
        <v>7530</v>
      </c>
      <c r="W739" s="4">
        <v>7</v>
      </c>
      <c r="X739" s="4">
        <v>0</v>
      </c>
      <c r="Y739" s="2" t="s">
        <v>7531</v>
      </c>
      <c r="Z739" s="2" t="s">
        <v>9745</v>
      </c>
      <c r="AC739" s="2" t="s">
        <v>9746</v>
      </c>
      <c r="AL739" s="2" t="s">
        <v>191</v>
      </c>
      <c r="AM739" s="2" t="s">
        <v>129</v>
      </c>
      <c r="AN739" s="2" t="s">
        <v>130</v>
      </c>
      <c r="AO739" s="2" t="s">
        <v>168</v>
      </c>
      <c r="AP739" s="2" t="s">
        <v>8441</v>
      </c>
      <c r="AQ739" s="2" t="s">
        <v>928</v>
      </c>
      <c r="AR739" s="2" t="s">
        <v>928</v>
      </c>
      <c r="AS739" s="2" t="s">
        <v>2878</v>
      </c>
      <c r="AT739" s="2" t="s">
        <v>2880</v>
      </c>
      <c r="AU739" s="2" t="s">
        <v>140</v>
      </c>
      <c r="AV739" s="2" t="s">
        <v>141</v>
      </c>
    </row>
    <row r="740" spans="1:48" x14ac:dyDescent="0.25">
      <c r="A740" s="2" t="s">
        <v>2873</v>
      </c>
      <c r="B740" s="2" t="s">
        <v>99</v>
      </c>
      <c r="C740" s="2" t="s">
        <v>100</v>
      </c>
      <c r="D740" s="2" t="s">
        <v>100</v>
      </c>
      <c r="E740" s="2" t="s">
        <v>7535</v>
      </c>
      <c r="F740" s="2" t="s">
        <v>7536</v>
      </c>
      <c r="G740" s="2" t="s">
        <v>9747</v>
      </c>
      <c r="I740" s="4">
        <v>16</v>
      </c>
      <c r="J740" s="2" t="s">
        <v>100</v>
      </c>
      <c r="K740" s="2" t="s">
        <v>7527</v>
      </c>
      <c r="L740" s="2" t="s">
        <v>7528</v>
      </c>
      <c r="M740" s="2" t="s">
        <v>115</v>
      </c>
      <c r="N740" s="2" t="s">
        <v>100</v>
      </c>
      <c r="O740" s="2" t="s">
        <v>100</v>
      </c>
      <c r="P740" s="2" t="s">
        <v>100</v>
      </c>
      <c r="Q740" s="2" t="s">
        <v>108</v>
      </c>
      <c r="R740" s="4">
        <v>1000</v>
      </c>
      <c r="S740" s="4">
        <v>0</v>
      </c>
      <c r="T740" s="4">
        <v>-1</v>
      </c>
      <c r="U740" s="2" t="s">
        <v>7529</v>
      </c>
      <c r="V740" s="2" t="s">
        <v>7530</v>
      </c>
      <c r="W740" s="4">
        <v>7</v>
      </c>
      <c r="X740" s="4">
        <v>1</v>
      </c>
      <c r="Y740" s="2" t="s">
        <v>7531</v>
      </c>
      <c r="Z740" s="2" t="s">
        <v>9748</v>
      </c>
      <c r="AC740" s="2" t="s">
        <v>9749</v>
      </c>
      <c r="AL740" s="2" t="s">
        <v>191</v>
      </c>
      <c r="AM740" s="2" t="s">
        <v>129</v>
      </c>
      <c r="AN740" s="2" t="s">
        <v>130</v>
      </c>
      <c r="AO740" s="2" t="s">
        <v>168</v>
      </c>
      <c r="AP740" s="2" t="s">
        <v>8441</v>
      </c>
      <c r="AQ740" s="2" t="s">
        <v>928</v>
      </c>
      <c r="AR740" s="2" t="s">
        <v>928</v>
      </c>
      <c r="AS740" s="2" t="s">
        <v>2878</v>
      </c>
      <c r="AT740" s="2" t="s">
        <v>2880</v>
      </c>
      <c r="AU740" s="2" t="s">
        <v>140</v>
      </c>
      <c r="AV740" s="2" t="s">
        <v>141</v>
      </c>
    </row>
    <row r="741" spans="1:48" x14ac:dyDescent="0.25">
      <c r="A741" s="2" t="s">
        <v>2881</v>
      </c>
      <c r="B741" s="2" t="s">
        <v>99</v>
      </c>
      <c r="C741" s="2" t="s">
        <v>100</v>
      </c>
      <c r="D741" s="2" t="s">
        <v>100</v>
      </c>
      <c r="E741" s="2" t="s">
        <v>7523</v>
      </c>
      <c r="F741" s="2" t="s">
        <v>7524</v>
      </c>
      <c r="G741" s="2" t="s">
        <v>9750</v>
      </c>
      <c r="I741" s="4">
        <v>153600</v>
      </c>
      <c r="J741" s="2" t="s">
        <v>100</v>
      </c>
      <c r="K741" s="2" t="s">
        <v>7527</v>
      </c>
      <c r="L741" s="2" t="s">
        <v>7528</v>
      </c>
      <c r="M741" s="2" t="s">
        <v>115</v>
      </c>
      <c r="N741" s="2" t="s">
        <v>100</v>
      </c>
      <c r="O741" s="2" t="s">
        <v>100</v>
      </c>
      <c r="P741" s="2" t="s">
        <v>100</v>
      </c>
      <c r="Q741" s="2" t="s">
        <v>108</v>
      </c>
      <c r="R741" s="4">
        <v>1000</v>
      </c>
      <c r="S741" s="4">
        <v>0</v>
      </c>
      <c r="T741" s="4">
        <v>-1</v>
      </c>
      <c r="U741" s="2" t="s">
        <v>7529</v>
      </c>
      <c r="V741" s="2" t="s">
        <v>7530</v>
      </c>
      <c r="W741" s="4">
        <v>7</v>
      </c>
      <c r="X741" s="4">
        <v>0</v>
      </c>
      <c r="Y741" s="2" t="s">
        <v>7531</v>
      </c>
      <c r="Z741" s="2" t="s">
        <v>9751</v>
      </c>
      <c r="AC741" s="2" t="s">
        <v>9752</v>
      </c>
      <c r="AL741" s="2" t="s">
        <v>191</v>
      </c>
      <c r="AM741" s="2" t="s">
        <v>129</v>
      </c>
      <c r="AN741" s="2" t="s">
        <v>130</v>
      </c>
      <c r="AO741" s="2" t="s">
        <v>456</v>
      </c>
      <c r="AP741" s="2" t="s">
        <v>8460</v>
      </c>
      <c r="AQ741" s="2" t="s">
        <v>928</v>
      </c>
      <c r="AR741" s="2" t="s">
        <v>928</v>
      </c>
      <c r="AS741" s="2" t="s">
        <v>2886</v>
      </c>
      <c r="AT741" s="2" t="s">
        <v>2888</v>
      </c>
      <c r="AU741" s="2" t="s">
        <v>140</v>
      </c>
      <c r="AV741" s="2" t="s">
        <v>141</v>
      </c>
    </row>
    <row r="742" spans="1:48" x14ac:dyDescent="0.25">
      <c r="A742" s="2" t="s">
        <v>2881</v>
      </c>
      <c r="B742" s="2" t="s">
        <v>99</v>
      </c>
      <c r="C742" s="2" t="s">
        <v>100</v>
      </c>
      <c r="D742" s="2" t="s">
        <v>100</v>
      </c>
      <c r="E742" s="2" t="s">
        <v>7535</v>
      </c>
      <c r="F742" s="2" t="s">
        <v>7536</v>
      </c>
      <c r="G742" s="2" t="s">
        <v>9753</v>
      </c>
      <c r="I742" s="4">
        <v>16</v>
      </c>
      <c r="J742" s="2" t="s">
        <v>100</v>
      </c>
      <c r="K742" s="2" t="s">
        <v>7527</v>
      </c>
      <c r="L742" s="2" t="s">
        <v>7528</v>
      </c>
      <c r="M742" s="2" t="s">
        <v>115</v>
      </c>
      <c r="N742" s="2" t="s">
        <v>100</v>
      </c>
      <c r="O742" s="2" t="s">
        <v>100</v>
      </c>
      <c r="P742" s="2" t="s">
        <v>100</v>
      </c>
      <c r="Q742" s="2" t="s">
        <v>108</v>
      </c>
      <c r="R742" s="4">
        <v>1000</v>
      </c>
      <c r="S742" s="4">
        <v>0</v>
      </c>
      <c r="T742" s="4">
        <v>-1</v>
      </c>
      <c r="U742" s="2" t="s">
        <v>7529</v>
      </c>
      <c r="V742" s="2" t="s">
        <v>7530</v>
      </c>
      <c r="W742" s="4">
        <v>7</v>
      </c>
      <c r="X742" s="4">
        <v>1</v>
      </c>
      <c r="Y742" s="2" t="s">
        <v>7531</v>
      </c>
      <c r="Z742" s="2" t="s">
        <v>9754</v>
      </c>
      <c r="AC742" s="2" t="s">
        <v>9755</v>
      </c>
      <c r="AL742" s="2" t="s">
        <v>191</v>
      </c>
      <c r="AM742" s="2" t="s">
        <v>129</v>
      </c>
      <c r="AN742" s="2" t="s">
        <v>130</v>
      </c>
      <c r="AO742" s="2" t="s">
        <v>456</v>
      </c>
      <c r="AP742" s="2" t="s">
        <v>8460</v>
      </c>
      <c r="AQ742" s="2" t="s">
        <v>928</v>
      </c>
      <c r="AR742" s="2" t="s">
        <v>928</v>
      </c>
      <c r="AS742" s="2" t="s">
        <v>2886</v>
      </c>
      <c r="AT742" s="2" t="s">
        <v>2888</v>
      </c>
      <c r="AU742" s="2" t="s">
        <v>140</v>
      </c>
      <c r="AV742" s="2" t="s">
        <v>141</v>
      </c>
    </row>
    <row r="743" spans="1:48" x14ac:dyDescent="0.25">
      <c r="A743" s="2" t="s">
        <v>2889</v>
      </c>
      <c r="B743" s="2" t="s">
        <v>99</v>
      </c>
      <c r="C743" s="2" t="s">
        <v>100</v>
      </c>
      <c r="D743" s="2" t="s">
        <v>100</v>
      </c>
      <c r="E743" s="2" t="s">
        <v>7523</v>
      </c>
      <c r="F743" s="2" t="s">
        <v>7524</v>
      </c>
      <c r="G743" s="2" t="s">
        <v>9756</v>
      </c>
      <c r="I743" s="4">
        <v>153600</v>
      </c>
      <c r="J743" s="2" t="s">
        <v>100</v>
      </c>
      <c r="K743" s="2" t="s">
        <v>7527</v>
      </c>
      <c r="L743" s="2" t="s">
        <v>7528</v>
      </c>
      <c r="M743" s="2" t="s">
        <v>115</v>
      </c>
      <c r="N743" s="2" t="s">
        <v>100</v>
      </c>
      <c r="O743" s="2" t="s">
        <v>100</v>
      </c>
      <c r="P743" s="2" t="s">
        <v>100</v>
      </c>
      <c r="Q743" s="2" t="s">
        <v>108</v>
      </c>
      <c r="R743" s="4">
        <v>1000</v>
      </c>
      <c r="S743" s="4">
        <v>0</v>
      </c>
      <c r="T743" s="4">
        <v>-1</v>
      </c>
      <c r="U743" s="2" t="s">
        <v>7529</v>
      </c>
      <c r="V743" s="2" t="s">
        <v>7530</v>
      </c>
      <c r="W743" s="4">
        <v>7</v>
      </c>
      <c r="X743" s="4">
        <v>0</v>
      </c>
      <c r="Y743" s="2" t="s">
        <v>7531</v>
      </c>
      <c r="Z743" s="2" t="s">
        <v>9757</v>
      </c>
      <c r="AC743" s="2" t="s">
        <v>9758</v>
      </c>
      <c r="AL743" s="2" t="s">
        <v>191</v>
      </c>
      <c r="AM743" s="2" t="s">
        <v>129</v>
      </c>
      <c r="AN743" s="2" t="s">
        <v>130</v>
      </c>
      <c r="AO743" s="2" t="s">
        <v>148</v>
      </c>
      <c r="AP743" s="2" t="s">
        <v>8460</v>
      </c>
      <c r="AQ743" s="2" t="s">
        <v>928</v>
      </c>
      <c r="AR743" s="2" t="s">
        <v>928</v>
      </c>
      <c r="AS743" s="2" t="s">
        <v>2894</v>
      </c>
      <c r="AT743" s="2" t="s">
        <v>2896</v>
      </c>
      <c r="AU743" s="2" t="s">
        <v>140</v>
      </c>
      <c r="AV743" s="2" t="s">
        <v>141</v>
      </c>
    </row>
    <row r="744" spans="1:48" x14ac:dyDescent="0.25">
      <c r="A744" s="2" t="s">
        <v>2889</v>
      </c>
      <c r="B744" s="2" t="s">
        <v>99</v>
      </c>
      <c r="C744" s="2" t="s">
        <v>100</v>
      </c>
      <c r="D744" s="2" t="s">
        <v>100</v>
      </c>
      <c r="E744" s="2" t="s">
        <v>7535</v>
      </c>
      <c r="F744" s="2" t="s">
        <v>7536</v>
      </c>
      <c r="G744" s="2" t="s">
        <v>9759</v>
      </c>
      <c r="I744" s="4">
        <v>16</v>
      </c>
      <c r="J744" s="2" t="s">
        <v>100</v>
      </c>
      <c r="K744" s="2" t="s">
        <v>7527</v>
      </c>
      <c r="L744" s="2" t="s">
        <v>7528</v>
      </c>
      <c r="M744" s="2" t="s">
        <v>115</v>
      </c>
      <c r="N744" s="2" t="s">
        <v>100</v>
      </c>
      <c r="O744" s="2" t="s">
        <v>100</v>
      </c>
      <c r="P744" s="2" t="s">
        <v>100</v>
      </c>
      <c r="Q744" s="2" t="s">
        <v>108</v>
      </c>
      <c r="R744" s="4">
        <v>1000</v>
      </c>
      <c r="S744" s="4">
        <v>0</v>
      </c>
      <c r="T744" s="4">
        <v>-1</v>
      </c>
      <c r="U744" s="2" t="s">
        <v>7529</v>
      </c>
      <c r="V744" s="2" t="s">
        <v>7530</v>
      </c>
      <c r="W744" s="4">
        <v>7</v>
      </c>
      <c r="X744" s="4">
        <v>1</v>
      </c>
      <c r="Y744" s="2" t="s">
        <v>7531</v>
      </c>
      <c r="Z744" s="2" t="s">
        <v>9760</v>
      </c>
      <c r="AC744" s="2" t="s">
        <v>9761</v>
      </c>
      <c r="AL744" s="2" t="s">
        <v>191</v>
      </c>
      <c r="AM744" s="2" t="s">
        <v>129</v>
      </c>
      <c r="AN744" s="2" t="s">
        <v>130</v>
      </c>
      <c r="AO744" s="2" t="s">
        <v>148</v>
      </c>
      <c r="AP744" s="2" t="s">
        <v>8460</v>
      </c>
      <c r="AQ744" s="2" t="s">
        <v>928</v>
      </c>
      <c r="AR744" s="2" t="s">
        <v>928</v>
      </c>
      <c r="AS744" s="2" t="s">
        <v>2894</v>
      </c>
      <c r="AT744" s="2" t="s">
        <v>2896</v>
      </c>
      <c r="AU744" s="2" t="s">
        <v>140</v>
      </c>
      <c r="AV744" s="2" t="s">
        <v>141</v>
      </c>
    </row>
    <row r="745" spans="1:48" x14ac:dyDescent="0.25">
      <c r="A745" s="2" t="s">
        <v>2897</v>
      </c>
      <c r="B745" s="2" t="s">
        <v>99</v>
      </c>
      <c r="C745" s="2" t="s">
        <v>100</v>
      </c>
      <c r="D745" s="2" t="s">
        <v>100</v>
      </c>
      <c r="E745" s="2" t="s">
        <v>7523</v>
      </c>
      <c r="F745" s="2" t="s">
        <v>7524</v>
      </c>
      <c r="G745" s="2" t="s">
        <v>9762</v>
      </c>
      <c r="I745" s="4">
        <v>153600</v>
      </c>
      <c r="J745" s="2" t="s">
        <v>100</v>
      </c>
      <c r="K745" s="2" t="s">
        <v>7527</v>
      </c>
      <c r="L745" s="2" t="s">
        <v>7528</v>
      </c>
      <c r="M745" s="2" t="s">
        <v>115</v>
      </c>
      <c r="N745" s="2" t="s">
        <v>100</v>
      </c>
      <c r="O745" s="2" t="s">
        <v>100</v>
      </c>
      <c r="P745" s="2" t="s">
        <v>100</v>
      </c>
      <c r="Q745" s="2" t="s">
        <v>108</v>
      </c>
      <c r="R745" s="4">
        <v>1000</v>
      </c>
      <c r="S745" s="4">
        <v>0</v>
      </c>
      <c r="T745" s="4">
        <v>-1</v>
      </c>
      <c r="U745" s="2" t="s">
        <v>7529</v>
      </c>
      <c r="V745" s="2" t="s">
        <v>7530</v>
      </c>
      <c r="W745" s="4">
        <v>7</v>
      </c>
      <c r="X745" s="4">
        <v>0</v>
      </c>
      <c r="Y745" s="2" t="s">
        <v>7531</v>
      </c>
      <c r="Z745" s="2" t="s">
        <v>9763</v>
      </c>
      <c r="AC745" s="2" t="s">
        <v>9764</v>
      </c>
      <c r="AL745" s="2" t="s">
        <v>191</v>
      </c>
      <c r="AM745" s="2" t="s">
        <v>129</v>
      </c>
      <c r="AN745" s="2" t="s">
        <v>130</v>
      </c>
      <c r="AO745" s="2" t="s">
        <v>159</v>
      </c>
      <c r="AP745" s="2" t="s">
        <v>8460</v>
      </c>
      <c r="AQ745" s="2" t="s">
        <v>928</v>
      </c>
      <c r="AR745" s="2" t="s">
        <v>928</v>
      </c>
      <c r="AS745" s="2" t="s">
        <v>2902</v>
      </c>
      <c r="AT745" s="2" t="s">
        <v>2904</v>
      </c>
      <c r="AU745" s="2" t="s">
        <v>140</v>
      </c>
      <c r="AV745" s="2" t="s">
        <v>141</v>
      </c>
    </row>
    <row r="746" spans="1:48" x14ac:dyDescent="0.25">
      <c r="A746" s="2" t="s">
        <v>2897</v>
      </c>
      <c r="B746" s="2" t="s">
        <v>99</v>
      </c>
      <c r="C746" s="2" t="s">
        <v>100</v>
      </c>
      <c r="D746" s="2" t="s">
        <v>100</v>
      </c>
      <c r="E746" s="2" t="s">
        <v>7535</v>
      </c>
      <c r="F746" s="2" t="s">
        <v>7536</v>
      </c>
      <c r="G746" s="2" t="s">
        <v>9765</v>
      </c>
      <c r="I746" s="4">
        <v>16</v>
      </c>
      <c r="J746" s="2" t="s">
        <v>100</v>
      </c>
      <c r="K746" s="2" t="s">
        <v>7527</v>
      </c>
      <c r="L746" s="2" t="s">
        <v>7528</v>
      </c>
      <c r="M746" s="2" t="s">
        <v>115</v>
      </c>
      <c r="N746" s="2" t="s">
        <v>100</v>
      </c>
      <c r="O746" s="2" t="s">
        <v>100</v>
      </c>
      <c r="P746" s="2" t="s">
        <v>100</v>
      </c>
      <c r="Q746" s="2" t="s">
        <v>108</v>
      </c>
      <c r="R746" s="4">
        <v>1000</v>
      </c>
      <c r="S746" s="4">
        <v>0</v>
      </c>
      <c r="T746" s="4">
        <v>-1</v>
      </c>
      <c r="U746" s="2" t="s">
        <v>7529</v>
      </c>
      <c r="V746" s="2" t="s">
        <v>7530</v>
      </c>
      <c r="W746" s="4">
        <v>7</v>
      </c>
      <c r="X746" s="4">
        <v>1</v>
      </c>
      <c r="Y746" s="2" t="s">
        <v>7531</v>
      </c>
      <c r="Z746" s="2" t="s">
        <v>9766</v>
      </c>
      <c r="AC746" s="2" t="s">
        <v>9767</v>
      </c>
      <c r="AL746" s="2" t="s">
        <v>191</v>
      </c>
      <c r="AM746" s="2" t="s">
        <v>129</v>
      </c>
      <c r="AN746" s="2" t="s">
        <v>130</v>
      </c>
      <c r="AO746" s="2" t="s">
        <v>159</v>
      </c>
      <c r="AP746" s="2" t="s">
        <v>8460</v>
      </c>
      <c r="AQ746" s="2" t="s">
        <v>928</v>
      </c>
      <c r="AR746" s="2" t="s">
        <v>928</v>
      </c>
      <c r="AS746" s="2" t="s">
        <v>2902</v>
      </c>
      <c r="AT746" s="2" t="s">
        <v>2904</v>
      </c>
      <c r="AU746" s="2" t="s">
        <v>140</v>
      </c>
      <c r="AV746" s="2" t="s">
        <v>141</v>
      </c>
    </row>
    <row r="747" spans="1:48" x14ac:dyDescent="0.25">
      <c r="A747" s="2" t="s">
        <v>2905</v>
      </c>
      <c r="B747" s="2" t="s">
        <v>99</v>
      </c>
      <c r="C747" s="2" t="s">
        <v>100</v>
      </c>
      <c r="D747" s="2" t="s">
        <v>100</v>
      </c>
      <c r="E747" s="2" t="s">
        <v>7523</v>
      </c>
      <c r="F747" s="2" t="s">
        <v>7524</v>
      </c>
      <c r="G747" s="2" t="s">
        <v>9768</v>
      </c>
      <c r="I747" s="4">
        <v>153600</v>
      </c>
      <c r="J747" s="2" t="s">
        <v>100</v>
      </c>
      <c r="K747" s="2" t="s">
        <v>7527</v>
      </c>
      <c r="L747" s="2" t="s">
        <v>7528</v>
      </c>
      <c r="M747" s="2" t="s">
        <v>115</v>
      </c>
      <c r="N747" s="2" t="s">
        <v>100</v>
      </c>
      <c r="O747" s="2" t="s">
        <v>100</v>
      </c>
      <c r="P747" s="2" t="s">
        <v>100</v>
      </c>
      <c r="Q747" s="2" t="s">
        <v>108</v>
      </c>
      <c r="R747" s="4">
        <v>1000</v>
      </c>
      <c r="S747" s="4">
        <v>0</v>
      </c>
      <c r="T747" s="4">
        <v>-1</v>
      </c>
      <c r="U747" s="2" t="s">
        <v>7529</v>
      </c>
      <c r="V747" s="2" t="s">
        <v>7530</v>
      </c>
      <c r="W747" s="4">
        <v>7</v>
      </c>
      <c r="X747" s="4">
        <v>0</v>
      </c>
      <c r="Y747" s="2" t="s">
        <v>7531</v>
      </c>
      <c r="Z747" s="2" t="s">
        <v>9769</v>
      </c>
      <c r="AC747" s="2" t="s">
        <v>9770</v>
      </c>
      <c r="AL747" s="2" t="s">
        <v>191</v>
      </c>
      <c r="AM747" s="2" t="s">
        <v>129</v>
      </c>
      <c r="AN747" s="2" t="s">
        <v>130</v>
      </c>
      <c r="AO747" s="2" t="s">
        <v>386</v>
      </c>
      <c r="AP747" s="2" t="s">
        <v>8460</v>
      </c>
      <c r="AQ747" s="2" t="s">
        <v>928</v>
      </c>
      <c r="AR747" s="2" t="s">
        <v>928</v>
      </c>
      <c r="AS747" s="2" t="s">
        <v>2910</v>
      </c>
      <c r="AT747" s="2" t="s">
        <v>2912</v>
      </c>
      <c r="AU747" s="2" t="s">
        <v>140</v>
      </c>
      <c r="AV747" s="2" t="s">
        <v>141</v>
      </c>
    </row>
    <row r="748" spans="1:48" x14ac:dyDescent="0.25">
      <c r="A748" s="2" t="s">
        <v>2905</v>
      </c>
      <c r="B748" s="2" t="s">
        <v>99</v>
      </c>
      <c r="C748" s="2" t="s">
        <v>100</v>
      </c>
      <c r="D748" s="2" t="s">
        <v>100</v>
      </c>
      <c r="E748" s="2" t="s">
        <v>7535</v>
      </c>
      <c r="F748" s="2" t="s">
        <v>7536</v>
      </c>
      <c r="G748" s="2" t="s">
        <v>9771</v>
      </c>
      <c r="I748" s="4">
        <v>16</v>
      </c>
      <c r="J748" s="2" t="s">
        <v>100</v>
      </c>
      <c r="K748" s="2" t="s">
        <v>7527</v>
      </c>
      <c r="L748" s="2" t="s">
        <v>7528</v>
      </c>
      <c r="M748" s="2" t="s">
        <v>115</v>
      </c>
      <c r="N748" s="2" t="s">
        <v>100</v>
      </c>
      <c r="O748" s="2" t="s">
        <v>100</v>
      </c>
      <c r="P748" s="2" t="s">
        <v>100</v>
      </c>
      <c r="Q748" s="2" t="s">
        <v>108</v>
      </c>
      <c r="R748" s="4">
        <v>1000</v>
      </c>
      <c r="S748" s="4">
        <v>0</v>
      </c>
      <c r="T748" s="4">
        <v>-1</v>
      </c>
      <c r="U748" s="2" t="s">
        <v>7529</v>
      </c>
      <c r="V748" s="2" t="s">
        <v>7530</v>
      </c>
      <c r="W748" s="4">
        <v>7</v>
      </c>
      <c r="X748" s="4">
        <v>1</v>
      </c>
      <c r="Y748" s="2" t="s">
        <v>7531</v>
      </c>
      <c r="Z748" s="2" t="s">
        <v>9772</v>
      </c>
      <c r="AC748" s="2" t="s">
        <v>9773</v>
      </c>
      <c r="AL748" s="2" t="s">
        <v>191</v>
      </c>
      <c r="AM748" s="2" t="s">
        <v>129</v>
      </c>
      <c r="AN748" s="2" t="s">
        <v>130</v>
      </c>
      <c r="AO748" s="2" t="s">
        <v>386</v>
      </c>
      <c r="AP748" s="2" t="s">
        <v>8460</v>
      </c>
      <c r="AQ748" s="2" t="s">
        <v>928</v>
      </c>
      <c r="AR748" s="2" t="s">
        <v>928</v>
      </c>
      <c r="AS748" s="2" t="s">
        <v>2910</v>
      </c>
      <c r="AT748" s="2" t="s">
        <v>2912</v>
      </c>
      <c r="AU748" s="2" t="s">
        <v>140</v>
      </c>
      <c r="AV748" s="2" t="s">
        <v>141</v>
      </c>
    </row>
    <row r="749" spans="1:48" x14ac:dyDescent="0.25">
      <c r="A749" s="2" t="s">
        <v>2913</v>
      </c>
      <c r="B749" s="2" t="s">
        <v>99</v>
      </c>
      <c r="C749" s="2" t="s">
        <v>100</v>
      </c>
      <c r="D749" s="2" t="s">
        <v>100</v>
      </c>
      <c r="E749" s="2" t="s">
        <v>7523</v>
      </c>
      <c r="F749" s="2" t="s">
        <v>7524</v>
      </c>
      <c r="G749" s="2" t="s">
        <v>9774</v>
      </c>
      <c r="I749" s="4">
        <v>153600</v>
      </c>
      <c r="J749" s="2" t="s">
        <v>100</v>
      </c>
      <c r="K749" s="2" t="s">
        <v>7527</v>
      </c>
      <c r="L749" s="2" t="s">
        <v>7528</v>
      </c>
      <c r="M749" s="2" t="s">
        <v>115</v>
      </c>
      <c r="N749" s="2" t="s">
        <v>100</v>
      </c>
      <c r="O749" s="2" t="s">
        <v>100</v>
      </c>
      <c r="P749" s="2" t="s">
        <v>100</v>
      </c>
      <c r="Q749" s="2" t="s">
        <v>108</v>
      </c>
      <c r="R749" s="4">
        <v>1000</v>
      </c>
      <c r="S749" s="4">
        <v>0</v>
      </c>
      <c r="T749" s="4">
        <v>-1</v>
      </c>
      <c r="U749" s="2" t="s">
        <v>7529</v>
      </c>
      <c r="V749" s="2" t="s">
        <v>7530</v>
      </c>
      <c r="W749" s="4">
        <v>7</v>
      </c>
      <c r="X749" s="4">
        <v>0</v>
      </c>
      <c r="Y749" s="2" t="s">
        <v>7531</v>
      </c>
      <c r="Z749" s="2" t="s">
        <v>9775</v>
      </c>
      <c r="AC749" s="2" t="s">
        <v>9776</v>
      </c>
      <c r="AD749" s="2" t="s">
        <v>2918</v>
      </c>
      <c r="AL749" s="2" t="s">
        <v>191</v>
      </c>
      <c r="AM749" s="2" t="s">
        <v>129</v>
      </c>
      <c r="AN749" s="2" t="s">
        <v>130</v>
      </c>
      <c r="AO749" s="2" t="s">
        <v>327</v>
      </c>
      <c r="AP749" s="2" t="s">
        <v>8460</v>
      </c>
      <c r="AQ749" s="2" t="s">
        <v>928</v>
      </c>
      <c r="AR749" s="2" t="s">
        <v>928</v>
      </c>
      <c r="AS749" s="2" t="s">
        <v>2919</v>
      </c>
      <c r="AT749" s="2" t="s">
        <v>2921</v>
      </c>
      <c r="AU749" s="2" t="s">
        <v>140</v>
      </c>
      <c r="AV749" s="2" t="s">
        <v>141</v>
      </c>
    </row>
    <row r="750" spans="1:48" x14ac:dyDescent="0.25">
      <c r="A750" s="2" t="s">
        <v>2913</v>
      </c>
      <c r="B750" s="2" t="s">
        <v>99</v>
      </c>
      <c r="C750" s="2" t="s">
        <v>100</v>
      </c>
      <c r="D750" s="2" t="s">
        <v>100</v>
      </c>
      <c r="E750" s="2" t="s">
        <v>7535</v>
      </c>
      <c r="F750" s="2" t="s">
        <v>7536</v>
      </c>
      <c r="G750" s="2" t="s">
        <v>9777</v>
      </c>
      <c r="I750" s="4">
        <v>16</v>
      </c>
      <c r="J750" s="2" t="s">
        <v>100</v>
      </c>
      <c r="K750" s="2" t="s">
        <v>7527</v>
      </c>
      <c r="L750" s="2" t="s">
        <v>7528</v>
      </c>
      <c r="M750" s="2" t="s">
        <v>115</v>
      </c>
      <c r="N750" s="2" t="s">
        <v>100</v>
      </c>
      <c r="O750" s="2" t="s">
        <v>100</v>
      </c>
      <c r="P750" s="2" t="s">
        <v>100</v>
      </c>
      <c r="Q750" s="2" t="s">
        <v>108</v>
      </c>
      <c r="R750" s="4">
        <v>1000</v>
      </c>
      <c r="S750" s="4">
        <v>0</v>
      </c>
      <c r="T750" s="4">
        <v>-1</v>
      </c>
      <c r="U750" s="2" t="s">
        <v>7529</v>
      </c>
      <c r="V750" s="2" t="s">
        <v>7530</v>
      </c>
      <c r="W750" s="4">
        <v>7</v>
      </c>
      <c r="X750" s="4">
        <v>1</v>
      </c>
      <c r="Y750" s="2" t="s">
        <v>7531</v>
      </c>
      <c r="Z750" s="2" t="s">
        <v>9778</v>
      </c>
      <c r="AC750" s="2" t="s">
        <v>9779</v>
      </c>
      <c r="AD750" s="2" t="s">
        <v>2918</v>
      </c>
      <c r="AL750" s="2" t="s">
        <v>191</v>
      </c>
      <c r="AM750" s="2" t="s">
        <v>129</v>
      </c>
      <c r="AN750" s="2" t="s">
        <v>130</v>
      </c>
      <c r="AO750" s="2" t="s">
        <v>327</v>
      </c>
      <c r="AP750" s="2" t="s">
        <v>8460</v>
      </c>
      <c r="AQ750" s="2" t="s">
        <v>928</v>
      </c>
      <c r="AR750" s="2" t="s">
        <v>928</v>
      </c>
      <c r="AS750" s="2" t="s">
        <v>2919</v>
      </c>
      <c r="AT750" s="2" t="s">
        <v>2921</v>
      </c>
      <c r="AU750" s="2" t="s">
        <v>140</v>
      </c>
      <c r="AV750" s="2" t="s">
        <v>141</v>
      </c>
    </row>
    <row r="751" spans="1:48" x14ac:dyDescent="0.25">
      <c r="A751" s="2" t="s">
        <v>2922</v>
      </c>
      <c r="B751" s="2" t="s">
        <v>99</v>
      </c>
      <c r="C751" s="2" t="s">
        <v>100</v>
      </c>
      <c r="D751" s="2" t="s">
        <v>100</v>
      </c>
      <c r="E751" s="2" t="s">
        <v>7523</v>
      </c>
      <c r="F751" s="2" t="s">
        <v>7524</v>
      </c>
      <c r="G751" s="2" t="s">
        <v>9780</v>
      </c>
      <c r="I751" s="4">
        <v>153600</v>
      </c>
      <c r="J751" s="2" t="s">
        <v>100</v>
      </c>
      <c r="K751" s="2" t="s">
        <v>7527</v>
      </c>
      <c r="L751" s="2" t="s">
        <v>7528</v>
      </c>
      <c r="M751" s="2" t="s">
        <v>115</v>
      </c>
      <c r="N751" s="2" t="s">
        <v>100</v>
      </c>
      <c r="O751" s="2" t="s">
        <v>100</v>
      </c>
      <c r="P751" s="2" t="s">
        <v>100</v>
      </c>
      <c r="Q751" s="2" t="s">
        <v>108</v>
      </c>
      <c r="R751" s="4">
        <v>1000</v>
      </c>
      <c r="S751" s="4">
        <v>0</v>
      </c>
      <c r="T751" s="4">
        <v>-1</v>
      </c>
      <c r="U751" s="2" t="s">
        <v>7529</v>
      </c>
      <c r="V751" s="2" t="s">
        <v>7530</v>
      </c>
      <c r="W751" s="4">
        <v>7</v>
      </c>
      <c r="X751" s="4">
        <v>0</v>
      </c>
      <c r="Y751" s="2" t="s">
        <v>7531</v>
      </c>
      <c r="Z751" s="2" t="s">
        <v>9781</v>
      </c>
      <c r="AC751" s="2" t="s">
        <v>9782</v>
      </c>
      <c r="AL751" s="2" t="s">
        <v>191</v>
      </c>
      <c r="AM751" s="2" t="s">
        <v>129</v>
      </c>
      <c r="AN751" s="2" t="s">
        <v>130</v>
      </c>
      <c r="AO751" s="2" t="s">
        <v>310</v>
      </c>
      <c r="AP751" s="2" t="s">
        <v>8460</v>
      </c>
      <c r="AQ751" s="2" t="s">
        <v>928</v>
      </c>
      <c r="AR751" s="2" t="s">
        <v>928</v>
      </c>
      <c r="AS751" s="2" t="s">
        <v>2927</v>
      </c>
      <c r="AT751" s="2" t="s">
        <v>2929</v>
      </c>
      <c r="AU751" s="2" t="s">
        <v>140</v>
      </c>
      <c r="AV751" s="2" t="s">
        <v>141</v>
      </c>
    </row>
    <row r="752" spans="1:48" x14ac:dyDescent="0.25">
      <c r="A752" s="2" t="s">
        <v>2922</v>
      </c>
      <c r="B752" s="2" t="s">
        <v>99</v>
      </c>
      <c r="C752" s="2" t="s">
        <v>100</v>
      </c>
      <c r="D752" s="2" t="s">
        <v>100</v>
      </c>
      <c r="E752" s="2" t="s">
        <v>7535</v>
      </c>
      <c r="F752" s="2" t="s">
        <v>7536</v>
      </c>
      <c r="G752" s="2" t="s">
        <v>9783</v>
      </c>
      <c r="I752" s="4">
        <v>16</v>
      </c>
      <c r="J752" s="2" t="s">
        <v>100</v>
      </c>
      <c r="K752" s="2" t="s">
        <v>7527</v>
      </c>
      <c r="L752" s="2" t="s">
        <v>7528</v>
      </c>
      <c r="M752" s="2" t="s">
        <v>115</v>
      </c>
      <c r="N752" s="2" t="s">
        <v>100</v>
      </c>
      <c r="O752" s="2" t="s">
        <v>100</v>
      </c>
      <c r="P752" s="2" t="s">
        <v>100</v>
      </c>
      <c r="Q752" s="2" t="s">
        <v>108</v>
      </c>
      <c r="R752" s="4">
        <v>1000</v>
      </c>
      <c r="S752" s="4">
        <v>0</v>
      </c>
      <c r="T752" s="4">
        <v>-1</v>
      </c>
      <c r="U752" s="2" t="s">
        <v>7529</v>
      </c>
      <c r="V752" s="2" t="s">
        <v>7530</v>
      </c>
      <c r="W752" s="4">
        <v>7</v>
      </c>
      <c r="X752" s="4">
        <v>1</v>
      </c>
      <c r="Y752" s="2" t="s">
        <v>7531</v>
      </c>
      <c r="Z752" s="2" t="s">
        <v>9784</v>
      </c>
      <c r="AC752" s="2" t="s">
        <v>9785</v>
      </c>
      <c r="AL752" s="2" t="s">
        <v>191</v>
      </c>
      <c r="AM752" s="2" t="s">
        <v>129</v>
      </c>
      <c r="AN752" s="2" t="s">
        <v>130</v>
      </c>
      <c r="AO752" s="2" t="s">
        <v>310</v>
      </c>
      <c r="AP752" s="2" t="s">
        <v>8460</v>
      </c>
      <c r="AQ752" s="2" t="s">
        <v>928</v>
      </c>
      <c r="AR752" s="2" t="s">
        <v>928</v>
      </c>
      <c r="AS752" s="2" t="s">
        <v>2927</v>
      </c>
      <c r="AT752" s="2" t="s">
        <v>2929</v>
      </c>
      <c r="AU752" s="2" t="s">
        <v>140</v>
      </c>
      <c r="AV752" s="2" t="s">
        <v>141</v>
      </c>
    </row>
    <row r="753" spans="1:48" x14ac:dyDescent="0.25">
      <c r="A753" s="2" t="s">
        <v>2930</v>
      </c>
      <c r="B753" s="2" t="s">
        <v>99</v>
      </c>
      <c r="C753" s="2" t="s">
        <v>100</v>
      </c>
      <c r="D753" s="2" t="s">
        <v>100</v>
      </c>
      <c r="E753" s="2" t="s">
        <v>7523</v>
      </c>
      <c r="F753" s="2" t="s">
        <v>7524</v>
      </c>
      <c r="G753" s="2" t="s">
        <v>9786</v>
      </c>
      <c r="I753" s="4">
        <v>153600</v>
      </c>
      <c r="J753" s="2" t="s">
        <v>100</v>
      </c>
      <c r="K753" s="2" t="s">
        <v>7527</v>
      </c>
      <c r="L753" s="2" t="s">
        <v>7528</v>
      </c>
      <c r="M753" s="2" t="s">
        <v>115</v>
      </c>
      <c r="N753" s="2" t="s">
        <v>100</v>
      </c>
      <c r="O753" s="2" t="s">
        <v>100</v>
      </c>
      <c r="P753" s="2" t="s">
        <v>100</v>
      </c>
      <c r="Q753" s="2" t="s">
        <v>108</v>
      </c>
      <c r="R753" s="4">
        <v>1000</v>
      </c>
      <c r="S753" s="4">
        <v>0</v>
      </c>
      <c r="T753" s="4">
        <v>-1</v>
      </c>
      <c r="U753" s="2" t="s">
        <v>7529</v>
      </c>
      <c r="V753" s="2" t="s">
        <v>7530</v>
      </c>
      <c r="W753" s="4">
        <v>7</v>
      </c>
      <c r="X753" s="4">
        <v>0</v>
      </c>
      <c r="Y753" s="2" t="s">
        <v>7531</v>
      </c>
      <c r="Z753" s="2" t="s">
        <v>9787</v>
      </c>
      <c r="AC753" s="2" t="s">
        <v>9788</v>
      </c>
      <c r="AD753" s="2" t="s">
        <v>2918</v>
      </c>
      <c r="AL753" s="2" t="s">
        <v>191</v>
      </c>
      <c r="AM753" s="2" t="s">
        <v>129</v>
      </c>
      <c r="AN753" s="2" t="s">
        <v>130</v>
      </c>
      <c r="AO753" s="2" t="s">
        <v>192</v>
      </c>
      <c r="AP753" s="2" t="s">
        <v>8460</v>
      </c>
      <c r="AQ753" s="2" t="s">
        <v>928</v>
      </c>
      <c r="AR753" s="2" t="s">
        <v>928</v>
      </c>
      <c r="AS753" s="2" t="s">
        <v>2935</v>
      </c>
      <c r="AT753" s="2" t="s">
        <v>2937</v>
      </c>
      <c r="AU753" s="2" t="s">
        <v>140</v>
      </c>
      <c r="AV753" s="2" t="s">
        <v>141</v>
      </c>
    </row>
    <row r="754" spans="1:48" x14ac:dyDescent="0.25">
      <c r="A754" s="2" t="s">
        <v>2930</v>
      </c>
      <c r="B754" s="2" t="s">
        <v>99</v>
      </c>
      <c r="C754" s="2" t="s">
        <v>100</v>
      </c>
      <c r="D754" s="2" t="s">
        <v>100</v>
      </c>
      <c r="E754" s="2" t="s">
        <v>7535</v>
      </c>
      <c r="F754" s="2" t="s">
        <v>7536</v>
      </c>
      <c r="G754" s="2" t="s">
        <v>9789</v>
      </c>
      <c r="I754" s="4">
        <v>16</v>
      </c>
      <c r="J754" s="2" t="s">
        <v>100</v>
      </c>
      <c r="K754" s="2" t="s">
        <v>7527</v>
      </c>
      <c r="L754" s="2" t="s">
        <v>7528</v>
      </c>
      <c r="M754" s="2" t="s">
        <v>115</v>
      </c>
      <c r="N754" s="2" t="s">
        <v>100</v>
      </c>
      <c r="O754" s="2" t="s">
        <v>100</v>
      </c>
      <c r="P754" s="2" t="s">
        <v>100</v>
      </c>
      <c r="Q754" s="2" t="s">
        <v>108</v>
      </c>
      <c r="R754" s="4">
        <v>1000</v>
      </c>
      <c r="S754" s="4">
        <v>0</v>
      </c>
      <c r="T754" s="4">
        <v>-1</v>
      </c>
      <c r="U754" s="2" t="s">
        <v>7529</v>
      </c>
      <c r="V754" s="2" t="s">
        <v>7530</v>
      </c>
      <c r="W754" s="4">
        <v>7</v>
      </c>
      <c r="X754" s="4">
        <v>1</v>
      </c>
      <c r="Y754" s="2" t="s">
        <v>7531</v>
      </c>
      <c r="Z754" s="2" t="s">
        <v>9790</v>
      </c>
      <c r="AC754" s="2" t="s">
        <v>9791</v>
      </c>
      <c r="AD754" s="2" t="s">
        <v>2918</v>
      </c>
      <c r="AL754" s="2" t="s">
        <v>191</v>
      </c>
      <c r="AM754" s="2" t="s">
        <v>129</v>
      </c>
      <c r="AN754" s="2" t="s">
        <v>130</v>
      </c>
      <c r="AO754" s="2" t="s">
        <v>192</v>
      </c>
      <c r="AP754" s="2" t="s">
        <v>8460</v>
      </c>
      <c r="AQ754" s="2" t="s">
        <v>928</v>
      </c>
      <c r="AR754" s="2" t="s">
        <v>928</v>
      </c>
      <c r="AS754" s="2" t="s">
        <v>2935</v>
      </c>
      <c r="AT754" s="2" t="s">
        <v>2937</v>
      </c>
      <c r="AU754" s="2" t="s">
        <v>140</v>
      </c>
      <c r="AV754" s="2" t="s">
        <v>141</v>
      </c>
    </row>
    <row r="755" spans="1:48" x14ac:dyDescent="0.25">
      <c r="A755" s="2" t="s">
        <v>2938</v>
      </c>
      <c r="B755" s="2" t="s">
        <v>99</v>
      </c>
      <c r="C755" s="2" t="s">
        <v>100</v>
      </c>
      <c r="D755" s="2" t="s">
        <v>100</v>
      </c>
      <c r="E755" s="2" t="s">
        <v>7523</v>
      </c>
      <c r="F755" s="2" t="s">
        <v>7524</v>
      </c>
      <c r="G755" s="2" t="s">
        <v>9792</v>
      </c>
      <c r="I755" s="4">
        <v>153600</v>
      </c>
      <c r="J755" s="2" t="s">
        <v>100</v>
      </c>
      <c r="K755" s="2" t="s">
        <v>7527</v>
      </c>
      <c r="L755" s="2" t="s">
        <v>7528</v>
      </c>
      <c r="M755" s="2" t="s">
        <v>115</v>
      </c>
      <c r="N755" s="2" t="s">
        <v>100</v>
      </c>
      <c r="O755" s="2" t="s">
        <v>100</v>
      </c>
      <c r="P755" s="2" t="s">
        <v>100</v>
      </c>
      <c r="Q755" s="2" t="s">
        <v>108</v>
      </c>
      <c r="R755" s="4">
        <v>1000</v>
      </c>
      <c r="S755" s="4">
        <v>0</v>
      </c>
      <c r="T755" s="4">
        <v>-1</v>
      </c>
      <c r="U755" s="2" t="s">
        <v>7529</v>
      </c>
      <c r="V755" s="2" t="s">
        <v>7530</v>
      </c>
      <c r="W755" s="4">
        <v>7</v>
      </c>
      <c r="X755" s="4">
        <v>0</v>
      </c>
      <c r="Y755" s="2" t="s">
        <v>7531</v>
      </c>
      <c r="Z755" s="2" t="s">
        <v>9793</v>
      </c>
      <c r="AC755" s="2" t="s">
        <v>9794</v>
      </c>
      <c r="AD755" s="2" t="s">
        <v>2943</v>
      </c>
      <c r="AL755" s="2" t="s">
        <v>191</v>
      </c>
      <c r="AM755" s="2" t="s">
        <v>129</v>
      </c>
      <c r="AN755" s="2" t="s">
        <v>130</v>
      </c>
      <c r="AO755" s="2" t="s">
        <v>456</v>
      </c>
      <c r="AP755" s="2" t="s">
        <v>8460</v>
      </c>
      <c r="AQ755" s="2" t="s">
        <v>928</v>
      </c>
      <c r="AR755" s="2" t="s">
        <v>928</v>
      </c>
      <c r="AS755" s="2" t="s">
        <v>2944</v>
      </c>
      <c r="AT755" s="2" t="s">
        <v>2946</v>
      </c>
      <c r="AU755" s="2" t="s">
        <v>140</v>
      </c>
      <c r="AV755" s="2" t="s">
        <v>141</v>
      </c>
    </row>
    <row r="756" spans="1:48" x14ac:dyDescent="0.25">
      <c r="A756" s="2" t="s">
        <v>2938</v>
      </c>
      <c r="B756" s="2" t="s">
        <v>99</v>
      </c>
      <c r="C756" s="2" t="s">
        <v>100</v>
      </c>
      <c r="D756" s="2" t="s">
        <v>100</v>
      </c>
      <c r="E756" s="2" t="s">
        <v>7535</v>
      </c>
      <c r="F756" s="2" t="s">
        <v>7536</v>
      </c>
      <c r="G756" s="2" t="s">
        <v>9795</v>
      </c>
      <c r="I756" s="4">
        <v>16</v>
      </c>
      <c r="J756" s="2" t="s">
        <v>100</v>
      </c>
      <c r="K756" s="2" t="s">
        <v>7527</v>
      </c>
      <c r="L756" s="2" t="s">
        <v>7528</v>
      </c>
      <c r="M756" s="2" t="s">
        <v>115</v>
      </c>
      <c r="N756" s="2" t="s">
        <v>100</v>
      </c>
      <c r="O756" s="2" t="s">
        <v>100</v>
      </c>
      <c r="P756" s="2" t="s">
        <v>100</v>
      </c>
      <c r="Q756" s="2" t="s">
        <v>108</v>
      </c>
      <c r="R756" s="4">
        <v>1000</v>
      </c>
      <c r="S756" s="4">
        <v>0</v>
      </c>
      <c r="T756" s="4">
        <v>-1</v>
      </c>
      <c r="U756" s="2" t="s">
        <v>7529</v>
      </c>
      <c r="V756" s="2" t="s">
        <v>7530</v>
      </c>
      <c r="W756" s="4">
        <v>7</v>
      </c>
      <c r="X756" s="4">
        <v>1</v>
      </c>
      <c r="Y756" s="2" t="s">
        <v>7531</v>
      </c>
      <c r="Z756" s="2" t="s">
        <v>9796</v>
      </c>
      <c r="AC756" s="2" t="s">
        <v>9797</v>
      </c>
      <c r="AD756" s="2" t="s">
        <v>2943</v>
      </c>
      <c r="AL756" s="2" t="s">
        <v>191</v>
      </c>
      <c r="AM756" s="2" t="s">
        <v>129</v>
      </c>
      <c r="AN756" s="2" t="s">
        <v>130</v>
      </c>
      <c r="AO756" s="2" t="s">
        <v>456</v>
      </c>
      <c r="AP756" s="2" t="s">
        <v>8460</v>
      </c>
      <c r="AQ756" s="2" t="s">
        <v>928</v>
      </c>
      <c r="AR756" s="2" t="s">
        <v>928</v>
      </c>
      <c r="AS756" s="2" t="s">
        <v>2944</v>
      </c>
      <c r="AT756" s="2" t="s">
        <v>2946</v>
      </c>
      <c r="AU756" s="2" t="s">
        <v>140</v>
      </c>
      <c r="AV756" s="2" t="s">
        <v>141</v>
      </c>
    </row>
    <row r="757" spans="1:48" x14ac:dyDescent="0.25">
      <c r="A757" s="2" t="s">
        <v>2947</v>
      </c>
      <c r="B757" s="2" t="s">
        <v>99</v>
      </c>
      <c r="C757" s="2" t="s">
        <v>100</v>
      </c>
      <c r="D757" s="2" t="s">
        <v>100</v>
      </c>
      <c r="E757" s="2" t="s">
        <v>7523</v>
      </c>
      <c r="F757" s="2" t="s">
        <v>7524</v>
      </c>
      <c r="G757" s="2" t="s">
        <v>9798</v>
      </c>
      <c r="I757" s="4">
        <v>153600</v>
      </c>
      <c r="J757" s="2" t="s">
        <v>100</v>
      </c>
      <c r="K757" s="2" t="s">
        <v>7527</v>
      </c>
      <c r="L757" s="2" t="s">
        <v>7528</v>
      </c>
      <c r="M757" s="2" t="s">
        <v>115</v>
      </c>
      <c r="N757" s="2" t="s">
        <v>100</v>
      </c>
      <c r="O757" s="2" t="s">
        <v>100</v>
      </c>
      <c r="P757" s="2" t="s">
        <v>100</v>
      </c>
      <c r="Q757" s="2" t="s">
        <v>108</v>
      </c>
      <c r="R757" s="4">
        <v>1000</v>
      </c>
      <c r="S757" s="4">
        <v>0</v>
      </c>
      <c r="T757" s="4">
        <v>-1</v>
      </c>
      <c r="U757" s="2" t="s">
        <v>7529</v>
      </c>
      <c r="V757" s="2" t="s">
        <v>7530</v>
      </c>
      <c r="W757" s="4">
        <v>7</v>
      </c>
      <c r="X757" s="4">
        <v>0</v>
      </c>
      <c r="Y757" s="2" t="s">
        <v>7531</v>
      </c>
      <c r="Z757" s="2" t="s">
        <v>9799</v>
      </c>
      <c r="AC757" s="2" t="s">
        <v>9800</v>
      </c>
      <c r="AL757" s="2" t="s">
        <v>191</v>
      </c>
      <c r="AM757" s="2" t="s">
        <v>129</v>
      </c>
      <c r="AN757" s="2" t="s">
        <v>130</v>
      </c>
      <c r="AO757" s="2" t="s">
        <v>327</v>
      </c>
      <c r="AP757" s="2" t="s">
        <v>8460</v>
      </c>
      <c r="AQ757" s="2" t="s">
        <v>928</v>
      </c>
      <c r="AR757" s="2" t="s">
        <v>928</v>
      </c>
      <c r="AS757" s="2" t="s">
        <v>2952</v>
      </c>
      <c r="AT757" s="2" t="s">
        <v>2954</v>
      </c>
      <c r="AU757" s="2" t="s">
        <v>140</v>
      </c>
      <c r="AV757" s="2" t="s">
        <v>141</v>
      </c>
    </row>
    <row r="758" spans="1:48" x14ac:dyDescent="0.25">
      <c r="A758" s="2" t="s">
        <v>2947</v>
      </c>
      <c r="B758" s="2" t="s">
        <v>99</v>
      </c>
      <c r="C758" s="2" t="s">
        <v>100</v>
      </c>
      <c r="D758" s="2" t="s">
        <v>100</v>
      </c>
      <c r="E758" s="2" t="s">
        <v>7535</v>
      </c>
      <c r="F758" s="2" t="s">
        <v>7536</v>
      </c>
      <c r="G758" s="2" t="s">
        <v>9801</v>
      </c>
      <c r="I758" s="4">
        <v>16</v>
      </c>
      <c r="J758" s="2" t="s">
        <v>100</v>
      </c>
      <c r="K758" s="2" t="s">
        <v>7527</v>
      </c>
      <c r="L758" s="2" t="s">
        <v>7528</v>
      </c>
      <c r="M758" s="2" t="s">
        <v>115</v>
      </c>
      <c r="N758" s="2" t="s">
        <v>100</v>
      </c>
      <c r="O758" s="2" t="s">
        <v>100</v>
      </c>
      <c r="P758" s="2" t="s">
        <v>100</v>
      </c>
      <c r="Q758" s="2" t="s">
        <v>108</v>
      </c>
      <c r="R758" s="4">
        <v>1000</v>
      </c>
      <c r="S758" s="4">
        <v>0</v>
      </c>
      <c r="T758" s="4">
        <v>-1</v>
      </c>
      <c r="U758" s="2" t="s">
        <v>7529</v>
      </c>
      <c r="V758" s="2" t="s">
        <v>7530</v>
      </c>
      <c r="W758" s="4">
        <v>7</v>
      </c>
      <c r="X758" s="4">
        <v>1</v>
      </c>
      <c r="Y758" s="2" t="s">
        <v>7531</v>
      </c>
      <c r="Z758" s="2" t="s">
        <v>9802</v>
      </c>
      <c r="AC758" s="2" t="s">
        <v>9803</v>
      </c>
      <c r="AL758" s="2" t="s">
        <v>191</v>
      </c>
      <c r="AM758" s="2" t="s">
        <v>129</v>
      </c>
      <c r="AN758" s="2" t="s">
        <v>130</v>
      </c>
      <c r="AO758" s="2" t="s">
        <v>327</v>
      </c>
      <c r="AP758" s="2" t="s">
        <v>8460</v>
      </c>
      <c r="AQ758" s="2" t="s">
        <v>928</v>
      </c>
      <c r="AR758" s="2" t="s">
        <v>928</v>
      </c>
      <c r="AS758" s="2" t="s">
        <v>2952</v>
      </c>
      <c r="AT758" s="2" t="s">
        <v>2954</v>
      </c>
      <c r="AU758" s="2" t="s">
        <v>140</v>
      </c>
      <c r="AV758" s="2" t="s">
        <v>141</v>
      </c>
    </row>
    <row r="759" spans="1:48" x14ac:dyDescent="0.25">
      <c r="A759" s="2" t="s">
        <v>2955</v>
      </c>
      <c r="B759" s="2" t="s">
        <v>99</v>
      </c>
      <c r="C759" s="2" t="s">
        <v>100</v>
      </c>
      <c r="D759" s="2" t="s">
        <v>100</v>
      </c>
      <c r="E759" s="2" t="s">
        <v>7523</v>
      </c>
      <c r="F759" s="2" t="s">
        <v>7524</v>
      </c>
      <c r="G759" s="2" t="s">
        <v>9804</v>
      </c>
      <c r="I759" s="4">
        <v>184320</v>
      </c>
      <c r="J759" s="2" t="s">
        <v>100</v>
      </c>
      <c r="K759" s="2" t="s">
        <v>7527</v>
      </c>
      <c r="L759" s="2" t="s">
        <v>7528</v>
      </c>
      <c r="M759" s="2" t="s">
        <v>115</v>
      </c>
      <c r="N759" s="2" t="s">
        <v>100</v>
      </c>
      <c r="O759" s="2" t="s">
        <v>100</v>
      </c>
      <c r="P759" s="2" t="s">
        <v>100</v>
      </c>
      <c r="Q759" s="2" t="s">
        <v>108</v>
      </c>
      <c r="R759" s="4">
        <v>1000</v>
      </c>
      <c r="S759" s="4">
        <v>0</v>
      </c>
      <c r="T759" s="4">
        <v>-1</v>
      </c>
      <c r="U759" s="2" t="s">
        <v>7529</v>
      </c>
      <c r="V759" s="2" t="s">
        <v>7530</v>
      </c>
      <c r="W759" s="4">
        <v>7</v>
      </c>
      <c r="X759" s="4">
        <v>0</v>
      </c>
      <c r="Y759" s="2" t="s">
        <v>7531</v>
      </c>
      <c r="Z759" s="2" t="s">
        <v>9805</v>
      </c>
      <c r="AC759" s="2" t="s">
        <v>9806</v>
      </c>
      <c r="AL759" s="2" t="s">
        <v>191</v>
      </c>
      <c r="AM759" s="2" t="s">
        <v>129</v>
      </c>
      <c r="AN759" s="2" t="s">
        <v>130</v>
      </c>
      <c r="AO759" s="2" t="s">
        <v>168</v>
      </c>
      <c r="AP759" s="2" t="s">
        <v>8441</v>
      </c>
      <c r="AQ759" s="2" t="s">
        <v>928</v>
      </c>
      <c r="AR759" s="2" t="s">
        <v>928</v>
      </c>
      <c r="AS759" s="2" t="s">
        <v>2960</v>
      </c>
      <c r="AT759" s="2" t="s">
        <v>2962</v>
      </c>
      <c r="AU759" s="2" t="s">
        <v>140</v>
      </c>
      <c r="AV759" s="2" t="s">
        <v>141</v>
      </c>
    </row>
    <row r="760" spans="1:48" x14ac:dyDescent="0.25">
      <c r="A760" s="2" t="s">
        <v>2955</v>
      </c>
      <c r="B760" s="2" t="s">
        <v>99</v>
      </c>
      <c r="C760" s="2" t="s">
        <v>100</v>
      </c>
      <c r="D760" s="2" t="s">
        <v>100</v>
      </c>
      <c r="E760" s="2" t="s">
        <v>7535</v>
      </c>
      <c r="F760" s="2" t="s">
        <v>7536</v>
      </c>
      <c r="G760" s="2" t="s">
        <v>9807</v>
      </c>
      <c r="I760" s="4">
        <v>16</v>
      </c>
      <c r="J760" s="2" t="s">
        <v>100</v>
      </c>
      <c r="K760" s="2" t="s">
        <v>7527</v>
      </c>
      <c r="L760" s="2" t="s">
        <v>7528</v>
      </c>
      <c r="M760" s="2" t="s">
        <v>115</v>
      </c>
      <c r="N760" s="2" t="s">
        <v>100</v>
      </c>
      <c r="O760" s="2" t="s">
        <v>100</v>
      </c>
      <c r="P760" s="2" t="s">
        <v>100</v>
      </c>
      <c r="Q760" s="2" t="s">
        <v>108</v>
      </c>
      <c r="R760" s="4">
        <v>1000</v>
      </c>
      <c r="S760" s="4">
        <v>0</v>
      </c>
      <c r="T760" s="4">
        <v>-1</v>
      </c>
      <c r="U760" s="2" t="s">
        <v>7529</v>
      </c>
      <c r="V760" s="2" t="s">
        <v>7530</v>
      </c>
      <c r="W760" s="4">
        <v>7</v>
      </c>
      <c r="X760" s="4">
        <v>1</v>
      </c>
      <c r="Y760" s="2" t="s">
        <v>7531</v>
      </c>
      <c r="Z760" s="2" t="s">
        <v>9808</v>
      </c>
      <c r="AC760" s="2" t="s">
        <v>9809</v>
      </c>
      <c r="AL760" s="2" t="s">
        <v>191</v>
      </c>
      <c r="AM760" s="2" t="s">
        <v>129</v>
      </c>
      <c r="AN760" s="2" t="s">
        <v>130</v>
      </c>
      <c r="AO760" s="2" t="s">
        <v>168</v>
      </c>
      <c r="AP760" s="2" t="s">
        <v>8441</v>
      </c>
      <c r="AQ760" s="2" t="s">
        <v>928</v>
      </c>
      <c r="AR760" s="2" t="s">
        <v>928</v>
      </c>
      <c r="AS760" s="2" t="s">
        <v>2960</v>
      </c>
      <c r="AT760" s="2" t="s">
        <v>2962</v>
      </c>
      <c r="AU760" s="2" t="s">
        <v>140</v>
      </c>
      <c r="AV760" s="2" t="s">
        <v>141</v>
      </c>
    </row>
    <row r="761" spans="1:48" x14ac:dyDescent="0.25">
      <c r="A761" s="2" t="s">
        <v>2963</v>
      </c>
      <c r="B761" s="2" t="s">
        <v>99</v>
      </c>
      <c r="C761" s="2" t="s">
        <v>100</v>
      </c>
      <c r="D761" s="2" t="s">
        <v>100</v>
      </c>
      <c r="E761" s="2" t="s">
        <v>7523</v>
      </c>
      <c r="F761" s="2" t="s">
        <v>7524</v>
      </c>
      <c r="G761" s="2" t="s">
        <v>9810</v>
      </c>
      <c r="I761" s="4">
        <v>184320</v>
      </c>
      <c r="J761" s="2" t="s">
        <v>100</v>
      </c>
      <c r="K761" s="2" t="s">
        <v>7527</v>
      </c>
      <c r="L761" s="2" t="s">
        <v>7528</v>
      </c>
      <c r="M761" s="2" t="s">
        <v>115</v>
      </c>
      <c r="N761" s="2" t="s">
        <v>100</v>
      </c>
      <c r="O761" s="2" t="s">
        <v>100</v>
      </c>
      <c r="P761" s="2" t="s">
        <v>100</v>
      </c>
      <c r="Q761" s="2" t="s">
        <v>108</v>
      </c>
      <c r="R761" s="4">
        <v>1000</v>
      </c>
      <c r="S761" s="4">
        <v>0</v>
      </c>
      <c r="T761" s="4">
        <v>-1</v>
      </c>
      <c r="U761" s="2" t="s">
        <v>7529</v>
      </c>
      <c r="V761" s="2" t="s">
        <v>7530</v>
      </c>
      <c r="W761" s="4">
        <v>7</v>
      </c>
      <c r="X761" s="4">
        <v>0</v>
      </c>
      <c r="Y761" s="2" t="s">
        <v>7531</v>
      </c>
      <c r="Z761" s="2" t="s">
        <v>9811</v>
      </c>
      <c r="AC761" s="2" t="s">
        <v>9812</v>
      </c>
      <c r="AL761" s="2" t="s">
        <v>191</v>
      </c>
      <c r="AM761" s="2" t="s">
        <v>129</v>
      </c>
      <c r="AN761" s="2" t="s">
        <v>130</v>
      </c>
      <c r="AO761" s="2" t="s">
        <v>412</v>
      </c>
      <c r="AP761" s="2" t="s">
        <v>8441</v>
      </c>
      <c r="AQ761" s="2" t="s">
        <v>928</v>
      </c>
      <c r="AR761" s="2" t="s">
        <v>928</v>
      </c>
      <c r="AS761" s="2" t="s">
        <v>2968</v>
      </c>
      <c r="AT761" s="2" t="s">
        <v>2970</v>
      </c>
      <c r="AU761" s="2" t="s">
        <v>140</v>
      </c>
      <c r="AV761" s="2" t="s">
        <v>141</v>
      </c>
    </row>
    <row r="762" spans="1:48" x14ac:dyDescent="0.25">
      <c r="A762" s="2" t="s">
        <v>2963</v>
      </c>
      <c r="B762" s="2" t="s">
        <v>99</v>
      </c>
      <c r="C762" s="2" t="s">
        <v>100</v>
      </c>
      <c r="D762" s="2" t="s">
        <v>100</v>
      </c>
      <c r="E762" s="2" t="s">
        <v>7535</v>
      </c>
      <c r="F762" s="2" t="s">
        <v>7536</v>
      </c>
      <c r="G762" s="2" t="s">
        <v>9813</v>
      </c>
      <c r="I762" s="4">
        <v>16</v>
      </c>
      <c r="J762" s="2" t="s">
        <v>100</v>
      </c>
      <c r="K762" s="2" t="s">
        <v>7527</v>
      </c>
      <c r="L762" s="2" t="s">
        <v>7528</v>
      </c>
      <c r="M762" s="2" t="s">
        <v>115</v>
      </c>
      <c r="N762" s="2" t="s">
        <v>100</v>
      </c>
      <c r="O762" s="2" t="s">
        <v>100</v>
      </c>
      <c r="P762" s="2" t="s">
        <v>100</v>
      </c>
      <c r="Q762" s="2" t="s">
        <v>108</v>
      </c>
      <c r="R762" s="4">
        <v>1000</v>
      </c>
      <c r="S762" s="4">
        <v>0</v>
      </c>
      <c r="T762" s="4">
        <v>-1</v>
      </c>
      <c r="U762" s="2" t="s">
        <v>7529</v>
      </c>
      <c r="V762" s="2" t="s">
        <v>7530</v>
      </c>
      <c r="W762" s="4">
        <v>7</v>
      </c>
      <c r="X762" s="4">
        <v>1</v>
      </c>
      <c r="Y762" s="2" t="s">
        <v>7531</v>
      </c>
      <c r="Z762" s="2" t="s">
        <v>9814</v>
      </c>
      <c r="AC762" s="2" t="s">
        <v>9815</v>
      </c>
      <c r="AL762" s="2" t="s">
        <v>191</v>
      </c>
      <c r="AM762" s="2" t="s">
        <v>129</v>
      </c>
      <c r="AN762" s="2" t="s">
        <v>130</v>
      </c>
      <c r="AO762" s="2" t="s">
        <v>412</v>
      </c>
      <c r="AP762" s="2" t="s">
        <v>8441</v>
      </c>
      <c r="AQ762" s="2" t="s">
        <v>928</v>
      </c>
      <c r="AR762" s="2" t="s">
        <v>928</v>
      </c>
      <c r="AS762" s="2" t="s">
        <v>2968</v>
      </c>
      <c r="AT762" s="2" t="s">
        <v>2970</v>
      </c>
      <c r="AU762" s="2" t="s">
        <v>140</v>
      </c>
      <c r="AV762" s="2" t="s">
        <v>141</v>
      </c>
    </row>
    <row r="763" spans="1:48" x14ac:dyDescent="0.25">
      <c r="A763" s="2" t="s">
        <v>2971</v>
      </c>
      <c r="B763" s="2" t="s">
        <v>99</v>
      </c>
      <c r="C763" s="2" t="s">
        <v>100</v>
      </c>
      <c r="D763" s="2" t="s">
        <v>100</v>
      </c>
      <c r="E763" s="2" t="s">
        <v>7523</v>
      </c>
      <c r="F763" s="2" t="s">
        <v>7524</v>
      </c>
      <c r="G763" s="2" t="s">
        <v>9816</v>
      </c>
      <c r="I763" s="4">
        <v>153600</v>
      </c>
      <c r="J763" s="2" t="s">
        <v>100</v>
      </c>
      <c r="K763" s="2" t="s">
        <v>7527</v>
      </c>
      <c r="L763" s="2" t="s">
        <v>7528</v>
      </c>
      <c r="M763" s="2" t="s">
        <v>115</v>
      </c>
      <c r="N763" s="2" t="s">
        <v>100</v>
      </c>
      <c r="O763" s="2" t="s">
        <v>100</v>
      </c>
      <c r="P763" s="2" t="s">
        <v>100</v>
      </c>
      <c r="Q763" s="2" t="s">
        <v>108</v>
      </c>
      <c r="R763" s="4">
        <v>1000</v>
      </c>
      <c r="S763" s="4">
        <v>0</v>
      </c>
      <c r="T763" s="4">
        <v>-1</v>
      </c>
      <c r="U763" s="2" t="s">
        <v>7529</v>
      </c>
      <c r="V763" s="2" t="s">
        <v>7530</v>
      </c>
      <c r="W763" s="4">
        <v>7</v>
      </c>
      <c r="X763" s="4">
        <v>0</v>
      </c>
      <c r="Y763" s="2" t="s">
        <v>7531</v>
      </c>
      <c r="Z763" s="2" t="s">
        <v>9817</v>
      </c>
      <c r="AC763" s="2" t="s">
        <v>9818</v>
      </c>
      <c r="AL763" s="2" t="s">
        <v>191</v>
      </c>
      <c r="AM763" s="2" t="s">
        <v>129</v>
      </c>
      <c r="AN763" s="2" t="s">
        <v>130</v>
      </c>
      <c r="AO763" s="2" t="s">
        <v>201</v>
      </c>
      <c r="AP763" s="2" t="s">
        <v>8460</v>
      </c>
      <c r="AQ763" s="2" t="s">
        <v>928</v>
      </c>
      <c r="AR763" s="2" t="s">
        <v>928</v>
      </c>
      <c r="AS763" s="2" t="s">
        <v>2976</v>
      </c>
      <c r="AT763" s="2" t="s">
        <v>2978</v>
      </c>
      <c r="AU763" s="2" t="s">
        <v>140</v>
      </c>
      <c r="AV763" s="2" t="s">
        <v>141</v>
      </c>
    </row>
    <row r="764" spans="1:48" x14ac:dyDescent="0.25">
      <c r="A764" s="2" t="s">
        <v>2971</v>
      </c>
      <c r="B764" s="2" t="s">
        <v>99</v>
      </c>
      <c r="C764" s="2" t="s">
        <v>100</v>
      </c>
      <c r="D764" s="2" t="s">
        <v>100</v>
      </c>
      <c r="E764" s="2" t="s">
        <v>7535</v>
      </c>
      <c r="F764" s="2" t="s">
        <v>7536</v>
      </c>
      <c r="G764" s="2" t="s">
        <v>9819</v>
      </c>
      <c r="I764" s="4">
        <v>16</v>
      </c>
      <c r="J764" s="2" t="s">
        <v>100</v>
      </c>
      <c r="K764" s="2" t="s">
        <v>7527</v>
      </c>
      <c r="L764" s="2" t="s">
        <v>7528</v>
      </c>
      <c r="M764" s="2" t="s">
        <v>115</v>
      </c>
      <c r="N764" s="2" t="s">
        <v>100</v>
      </c>
      <c r="O764" s="2" t="s">
        <v>100</v>
      </c>
      <c r="P764" s="2" t="s">
        <v>100</v>
      </c>
      <c r="Q764" s="2" t="s">
        <v>108</v>
      </c>
      <c r="R764" s="4">
        <v>1000</v>
      </c>
      <c r="S764" s="4">
        <v>0</v>
      </c>
      <c r="T764" s="4">
        <v>-1</v>
      </c>
      <c r="U764" s="2" t="s">
        <v>7529</v>
      </c>
      <c r="V764" s="2" t="s">
        <v>7530</v>
      </c>
      <c r="W764" s="4">
        <v>7</v>
      </c>
      <c r="X764" s="4">
        <v>1</v>
      </c>
      <c r="Y764" s="2" t="s">
        <v>7531</v>
      </c>
      <c r="Z764" s="2" t="s">
        <v>9820</v>
      </c>
      <c r="AC764" s="2" t="s">
        <v>9821</v>
      </c>
      <c r="AL764" s="2" t="s">
        <v>191</v>
      </c>
      <c r="AM764" s="2" t="s">
        <v>129</v>
      </c>
      <c r="AN764" s="2" t="s">
        <v>130</v>
      </c>
      <c r="AO764" s="2" t="s">
        <v>201</v>
      </c>
      <c r="AP764" s="2" t="s">
        <v>8460</v>
      </c>
      <c r="AQ764" s="2" t="s">
        <v>928</v>
      </c>
      <c r="AR764" s="2" t="s">
        <v>928</v>
      </c>
      <c r="AS764" s="2" t="s">
        <v>2976</v>
      </c>
      <c r="AT764" s="2" t="s">
        <v>2978</v>
      </c>
      <c r="AU764" s="2" t="s">
        <v>140</v>
      </c>
      <c r="AV764" s="2" t="s">
        <v>141</v>
      </c>
    </row>
    <row r="765" spans="1:48" x14ac:dyDescent="0.25">
      <c r="A765" s="2" t="s">
        <v>2979</v>
      </c>
      <c r="B765" s="2" t="s">
        <v>99</v>
      </c>
      <c r="C765" s="2" t="s">
        <v>100</v>
      </c>
      <c r="D765" s="2" t="s">
        <v>100</v>
      </c>
      <c r="E765" s="2" t="s">
        <v>7523</v>
      </c>
      <c r="F765" s="2" t="s">
        <v>7524</v>
      </c>
      <c r="G765" s="2" t="s">
        <v>9822</v>
      </c>
      <c r="I765" s="4">
        <v>153600</v>
      </c>
      <c r="J765" s="2" t="s">
        <v>100</v>
      </c>
      <c r="K765" s="2" t="s">
        <v>7527</v>
      </c>
      <c r="L765" s="2" t="s">
        <v>7528</v>
      </c>
      <c r="M765" s="2" t="s">
        <v>115</v>
      </c>
      <c r="N765" s="2" t="s">
        <v>100</v>
      </c>
      <c r="O765" s="2" t="s">
        <v>100</v>
      </c>
      <c r="P765" s="2" t="s">
        <v>100</v>
      </c>
      <c r="Q765" s="2" t="s">
        <v>108</v>
      </c>
      <c r="R765" s="4">
        <v>1000</v>
      </c>
      <c r="S765" s="4">
        <v>0</v>
      </c>
      <c r="T765" s="4">
        <v>-1</v>
      </c>
      <c r="U765" s="2" t="s">
        <v>7529</v>
      </c>
      <c r="V765" s="2" t="s">
        <v>7530</v>
      </c>
      <c r="W765" s="4">
        <v>7</v>
      </c>
      <c r="X765" s="4">
        <v>0</v>
      </c>
      <c r="Y765" s="2" t="s">
        <v>7531</v>
      </c>
      <c r="Z765" s="2" t="s">
        <v>9823</v>
      </c>
      <c r="AC765" s="2" t="s">
        <v>9824</v>
      </c>
      <c r="AL765" s="2" t="s">
        <v>191</v>
      </c>
      <c r="AM765" s="2" t="s">
        <v>129</v>
      </c>
      <c r="AN765" s="2" t="s">
        <v>130</v>
      </c>
      <c r="AO765" s="2" t="s">
        <v>131</v>
      </c>
      <c r="AP765" s="2" t="s">
        <v>8460</v>
      </c>
      <c r="AQ765" s="2" t="s">
        <v>928</v>
      </c>
      <c r="AR765" s="2" t="s">
        <v>928</v>
      </c>
      <c r="AS765" s="2" t="s">
        <v>2984</v>
      </c>
      <c r="AT765" s="2" t="s">
        <v>2986</v>
      </c>
      <c r="AU765" s="2" t="s">
        <v>140</v>
      </c>
      <c r="AV765" s="2" t="s">
        <v>141</v>
      </c>
    </row>
    <row r="766" spans="1:48" x14ac:dyDescent="0.25">
      <c r="A766" s="2" t="s">
        <v>2979</v>
      </c>
      <c r="B766" s="2" t="s">
        <v>99</v>
      </c>
      <c r="C766" s="2" t="s">
        <v>100</v>
      </c>
      <c r="D766" s="2" t="s">
        <v>100</v>
      </c>
      <c r="E766" s="2" t="s">
        <v>7535</v>
      </c>
      <c r="F766" s="2" t="s">
        <v>7536</v>
      </c>
      <c r="G766" s="2" t="s">
        <v>9825</v>
      </c>
      <c r="I766" s="4">
        <v>16</v>
      </c>
      <c r="J766" s="2" t="s">
        <v>100</v>
      </c>
      <c r="K766" s="2" t="s">
        <v>7527</v>
      </c>
      <c r="L766" s="2" t="s">
        <v>7528</v>
      </c>
      <c r="M766" s="2" t="s">
        <v>115</v>
      </c>
      <c r="N766" s="2" t="s">
        <v>100</v>
      </c>
      <c r="O766" s="2" t="s">
        <v>100</v>
      </c>
      <c r="P766" s="2" t="s">
        <v>100</v>
      </c>
      <c r="Q766" s="2" t="s">
        <v>108</v>
      </c>
      <c r="R766" s="4">
        <v>1000</v>
      </c>
      <c r="S766" s="4">
        <v>0</v>
      </c>
      <c r="T766" s="4">
        <v>-1</v>
      </c>
      <c r="U766" s="2" t="s">
        <v>7529</v>
      </c>
      <c r="V766" s="2" t="s">
        <v>7530</v>
      </c>
      <c r="W766" s="4">
        <v>7</v>
      </c>
      <c r="X766" s="4">
        <v>1</v>
      </c>
      <c r="Y766" s="2" t="s">
        <v>7531</v>
      </c>
      <c r="Z766" s="2" t="s">
        <v>9826</v>
      </c>
      <c r="AC766" s="2" t="s">
        <v>9827</v>
      </c>
      <c r="AL766" s="2" t="s">
        <v>191</v>
      </c>
      <c r="AM766" s="2" t="s">
        <v>129</v>
      </c>
      <c r="AN766" s="2" t="s">
        <v>130</v>
      </c>
      <c r="AO766" s="2" t="s">
        <v>131</v>
      </c>
      <c r="AP766" s="2" t="s">
        <v>8460</v>
      </c>
      <c r="AQ766" s="2" t="s">
        <v>928</v>
      </c>
      <c r="AR766" s="2" t="s">
        <v>928</v>
      </c>
      <c r="AS766" s="2" t="s">
        <v>2984</v>
      </c>
      <c r="AT766" s="2" t="s">
        <v>2986</v>
      </c>
      <c r="AU766" s="2" t="s">
        <v>140</v>
      </c>
      <c r="AV766" s="2" t="s">
        <v>141</v>
      </c>
    </row>
    <row r="767" spans="1:48" x14ac:dyDescent="0.25">
      <c r="A767" s="2" t="s">
        <v>2987</v>
      </c>
      <c r="B767" s="2" t="s">
        <v>99</v>
      </c>
      <c r="C767" s="2" t="s">
        <v>100</v>
      </c>
      <c r="D767" s="2" t="s">
        <v>100</v>
      </c>
      <c r="E767" s="2" t="s">
        <v>7523</v>
      </c>
      <c r="F767" s="2" t="s">
        <v>7524</v>
      </c>
      <c r="G767" s="2" t="s">
        <v>9828</v>
      </c>
      <c r="I767" s="4">
        <v>153600</v>
      </c>
      <c r="J767" s="2" t="s">
        <v>100</v>
      </c>
      <c r="K767" s="2" t="s">
        <v>7527</v>
      </c>
      <c r="L767" s="2" t="s">
        <v>7528</v>
      </c>
      <c r="M767" s="2" t="s">
        <v>115</v>
      </c>
      <c r="N767" s="2" t="s">
        <v>100</v>
      </c>
      <c r="O767" s="2" t="s">
        <v>100</v>
      </c>
      <c r="P767" s="2" t="s">
        <v>100</v>
      </c>
      <c r="Q767" s="2" t="s">
        <v>108</v>
      </c>
      <c r="R767" s="4">
        <v>1000</v>
      </c>
      <c r="S767" s="4">
        <v>0</v>
      </c>
      <c r="T767" s="4">
        <v>-1</v>
      </c>
      <c r="U767" s="2" t="s">
        <v>7529</v>
      </c>
      <c r="V767" s="2" t="s">
        <v>7530</v>
      </c>
      <c r="W767" s="4">
        <v>7</v>
      </c>
      <c r="X767" s="4">
        <v>0</v>
      </c>
      <c r="Y767" s="2" t="s">
        <v>7531</v>
      </c>
      <c r="Z767" s="2" t="s">
        <v>9829</v>
      </c>
      <c r="AC767" s="2" t="s">
        <v>9830</v>
      </c>
      <c r="AL767" s="2" t="s">
        <v>191</v>
      </c>
      <c r="AM767" s="2" t="s">
        <v>129</v>
      </c>
      <c r="AN767" s="2" t="s">
        <v>130</v>
      </c>
      <c r="AO767" s="2" t="s">
        <v>327</v>
      </c>
      <c r="AP767" s="2" t="s">
        <v>8460</v>
      </c>
      <c r="AQ767" s="2" t="s">
        <v>928</v>
      </c>
      <c r="AR767" s="2" t="s">
        <v>928</v>
      </c>
      <c r="AS767" s="2" t="s">
        <v>2992</v>
      </c>
      <c r="AT767" s="2" t="s">
        <v>2994</v>
      </c>
      <c r="AU767" s="2" t="s">
        <v>140</v>
      </c>
      <c r="AV767" s="2" t="s">
        <v>141</v>
      </c>
    </row>
    <row r="768" spans="1:48" x14ac:dyDescent="0.25">
      <c r="A768" s="2" t="s">
        <v>2987</v>
      </c>
      <c r="B768" s="2" t="s">
        <v>99</v>
      </c>
      <c r="C768" s="2" t="s">
        <v>100</v>
      </c>
      <c r="D768" s="2" t="s">
        <v>100</v>
      </c>
      <c r="E768" s="2" t="s">
        <v>7535</v>
      </c>
      <c r="F768" s="2" t="s">
        <v>7536</v>
      </c>
      <c r="G768" s="2" t="s">
        <v>9831</v>
      </c>
      <c r="I768" s="4">
        <v>16</v>
      </c>
      <c r="J768" s="2" t="s">
        <v>100</v>
      </c>
      <c r="K768" s="2" t="s">
        <v>7527</v>
      </c>
      <c r="L768" s="2" t="s">
        <v>7528</v>
      </c>
      <c r="M768" s="2" t="s">
        <v>115</v>
      </c>
      <c r="N768" s="2" t="s">
        <v>100</v>
      </c>
      <c r="O768" s="2" t="s">
        <v>100</v>
      </c>
      <c r="P768" s="2" t="s">
        <v>100</v>
      </c>
      <c r="Q768" s="2" t="s">
        <v>108</v>
      </c>
      <c r="R768" s="4">
        <v>1000</v>
      </c>
      <c r="S768" s="4">
        <v>0</v>
      </c>
      <c r="T768" s="4">
        <v>-1</v>
      </c>
      <c r="U768" s="2" t="s">
        <v>7529</v>
      </c>
      <c r="V768" s="2" t="s">
        <v>7530</v>
      </c>
      <c r="W768" s="4">
        <v>7</v>
      </c>
      <c r="X768" s="4">
        <v>1</v>
      </c>
      <c r="Y768" s="2" t="s">
        <v>7531</v>
      </c>
      <c r="Z768" s="2" t="s">
        <v>9832</v>
      </c>
      <c r="AC768" s="2" t="s">
        <v>9833</v>
      </c>
      <c r="AL768" s="2" t="s">
        <v>191</v>
      </c>
      <c r="AM768" s="2" t="s">
        <v>129</v>
      </c>
      <c r="AN768" s="2" t="s">
        <v>130</v>
      </c>
      <c r="AO768" s="2" t="s">
        <v>327</v>
      </c>
      <c r="AP768" s="2" t="s">
        <v>8460</v>
      </c>
      <c r="AQ768" s="2" t="s">
        <v>928</v>
      </c>
      <c r="AR768" s="2" t="s">
        <v>928</v>
      </c>
      <c r="AS768" s="2" t="s">
        <v>2992</v>
      </c>
      <c r="AT768" s="2" t="s">
        <v>2994</v>
      </c>
      <c r="AU768" s="2" t="s">
        <v>140</v>
      </c>
      <c r="AV768" s="2" t="s">
        <v>141</v>
      </c>
    </row>
    <row r="769" spans="1:48" x14ac:dyDescent="0.25">
      <c r="A769" s="2" t="s">
        <v>2995</v>
      </c>
      <c r="B769" s="2" t="s">
        <v>99</v>
      </c>
      <c r="C769" s="2" t="s">
        <v>100</v>
      </c>
      <c r="D769" s="2" t="s">
        <v>100</v>
      </c>
      <c r="E769" s="2" t="s">
        <v>7523</v>
      </c>
      <c r="F769" s="2" t="s">
        <v>7524</v>
      </c>
      <c r="G769" s="2" t="s">
        <v>9834</v>
      </c>
      <c r="I769" s="4">
        <v>153600</v>
      </c>
      <c r="J769" s="2" t="s">
        <v>100</v>
      </c>
      <c r="K769" s="2" t="s">
        <v>7527</v>
      </c>
      <c r="L769" s="2" t="s">
        <v>7528</v>
      </c>
      <c r="M769" s="2" t="s">
        <v>115</v>
      </c>
      <c r="N769" s="2" t="s">
        <v>100</v>
      </c>
      <c r="O769" s="2" t="s">
        <v>100</v>
      </c>
      <c r="P769" s="2" t="s">
        <v>100</v>
      </c>
      <c r="Q769" s="2" t="s">
        <v>108</v>
      </c>
      <c r="R769" s="4">
        <v>1000</v>
      </c>
      <c r="S769" s="4">
        <v>0</v>
      </c>
      <c r="T769" s="4">
        <v>-1</v>
      </c>
      <c r="U769" s="2" t="s">
        <v>7529</v>
      </c>
      <c r="V769" s="2" t="s">
        <v>7530</v>
      </c>
      <c r="W769" s="4">
        <v>7</v>
      </c>
      <c r="X769" s="4">
        <v>0</v>
      </c>
      <c r="Y769" s="2" t="s">
        <v>7531</v>
      </c>
      <c r="Z769" s="2" t="s">
        <v>9835</v>
      </c>
      <c r="AC769" s="2" t="s">
        <v>9836</v>
      </c>
      <c r="AL769" s="2" t="s">
        <v>191</v>
      </c>
      <c r="AM769" s="2" t="s">
        <v>129</v>
      </c>
      <c r="AN769" s="2" t="s">
        <v>130</v>
      </c>
      <c r="AO769" s="2" t="s">
        <v>159</v>
      </c>
      <c r="AP769" s="2" t="s">
        <v>8460</v>
      </c>
      <c r="AQ769" s="2" t="s">
        <v>928</v>
      </c>
      <c r="AR769" s="2" t="s">
        <v>928</v>
      </c>
      <c r="AS769" s="2" t="s">
        <v>3000</v>
      </c>
      <c r="AT769" s="2" t="s">
        <v>3002</v>
      </c>
      <c r="AU769" s="2" t="s">
        <v>140</v>
      </c>
      <c r="AV769" s="2" t="s">
        <v>141</v>
      </c>
    </row>
    <row r="770" spans="1:48" x14ac:dyDescent="0.25">
      <c r="A770" s="2" t="s">
        <v>2995</v>
      </c>
      <c r="B770" s="2" t="s">
        <v>99</v>
      </c>
      <c r="C770" s="2" t="s">
        <v>100</v>
      </c>
      <c r="D770" s="2" t="s">
        <v>100</v>
      </c>
      <c r="E770" s="2" t="s">
        <v>7535</v>
      </c>
      <c r="F770" s="2" t="s">
        <v>7536</v>
      </c>
      <c r="G770" s="2" t="s">
        <v>9837</v>
      </c>
      <c r="I770" s="4">
        <v>16</v>
      </c>
      <c r="J770" s="2" t="s">
        <v>100</v>
      </c>
      <c r="K770" s="2" t="s">
        <v>7527</v>
      </c>
      <c r="L770" s="2" t="s">
        <v>7528</v>
      </c>
      <c r="M770" s="2" t="s">
        <v>115</v>
      </c>
      <c r="N770" s="2" t="s">
        <v>100</v>
      </c>
      <c r="O770" s="2" t="s">
        <v>100</v>
      </c>
      <c r="P770" s="2" t="s">
        <v>100</v>
      </c>
      <c r="Q770" s="2" t="s">
        <v>108</v>
      </c>
      <c r="R770" s="4">
        <v>1000</v>
      </c>
      <c r="S770" s="4">
        <v>0</v>
      </c>
      <c r="T770" s="4">
        <v>-1</v>
      </c>
      <c r="U770" s="2" t="s">
        <v>7529</v>
      </c>
      <c r="V770" s="2" t="s">
        <v>7530</v>
      </c>
      <c r="W770" s="4">
        <v>7</v>
      </c>
      <c r="X770" s="4">
        <v>1</v>
      </c>
      <c r="Y770" s="2" t="s">
        <v>7531</v>
      </c>
      <c r="Z770" s="2" t="s">
        <v>9838</v>
      </c>
      <c r="AC770" s="2" t="s">
        <v>9839</v>
      </c>
      <c r="AL770" s="2" t="s">
        <v>191</v>
      </c>
      <c r="AM770" s="2" t="s">
        <v>129</v>
      </c>
      <c r="AN770" s="2" t="s">
        <v>130</v>
      </c>
      <c r="AO770" s="2" t="s">
        <v>159</v>
      </c>
      <c r="AP770" s="2" t="s">
        <v>8460</v>
      </c>
      <c r="AQ770" s="2" t="s">
        <v>928</v>
      </c>
      <c r="AR770" s="2" t="s">
        <v>928</v>
      </c>
      <c r="AS770" s="2" t="s">
        <v>3000</v>
      </c>
      <c r="AT770" s="2" t="s">
        <v>3002</v>
      </c>
      <c r="AU770" s="2" t="s">
        <v>140</v>
      </c>
      <c r="AV770" s="2" t="s">
        <v>141</v>
      </c>
    </row>
    <row r="771" spans="1:48" x14ac:dyDescent="0.25">
      <c r="A771" s="2" t="s">
        <v>3003</v>
      </c>
      <c r="B771" s="2" t="s">
        <v>99</v>
      </c>
      <c r="C771" s="2" t="s">
        <v>100</v>
      </c>
      <c r="D771" s="2" t="s">
        <v>100</v>
      </c>
      <c r="E771" s="2" t="s">
        <v>7523</v>
      </c>
      <c r="F771" s="2" t="s">
        <v>7524</v>
      </c>
      <c r="G771" s="2" t="s">
        <v>9840</v>
      </c>
      <c r="I771" s="4">
        <v>184320</v>
      </c>
      <c r="J771" s="2" t="s">
        <v>100</v>
      </c>
      <c r="K771" s="2" t="s">
        <v>7527</v>
      </c>
      <c r="L771" s="2" t="s">
        <v>7528</v>
      </c>
      <c r="M771" s="2" t="s">
        <v>115</v>
      </c>
      <c r="N771" s="2" t="s">
        <v>100</v>
      </c>
      <c r="O771" s="2" t="s">
        <v>100</v>
      </c>
      <c r="P771" s="2" t="s">
        <v>100</v>
      </c>
      <c r="Q771" s="2" t="s">
        <v>108</v>
      </c>
      <c r="R771" s="4">
        <v>1000</v>
      </c>
      <c r="S771" s="4">
        <v>0</v>
      </c>
      <c r="T771" s="4">
        <v>-1</v>
      </c>
      <c r="U771" s="2" t="s">
        <v>7529</v>
      </c>
      <c r="V771" s="2" t="s">
        <v>7530</v>
      </c>
      <c r="W771" s="4">
        <v>7</v>
      </c>
      <c r="X771" s="4">
        <v>0</v>
      </c>
      <c r="Y771" s="2" t="s">
        <v>7531</v>
      </c>
      <c r="Z771" s="2" t="s">
        <v>9841</v>
      </c>
      <c r="AC771" s="2" t="s">
        <v>9842</v>
      </c>
      <c r="AL771" s="2" t="s">
        <v>191</v>
      </c>
      <c r="AM771" s="2" t="s">
        <v>129</v>
      </c>
      <c r="AN771" s="2" t="s">
        <v>130</v>
      </c>
      <c r="AO771" s="2" t="s">
        <v>310</v>
      </c>
      <c r="AP771" s="2" t="s">
        <v>8441</v>
      </c>
      <c r="AQ771" s="2" t="s">
        <v>928</v>
      </c>
      <c r="AR771" s="2" t="s">
        <v>928</v>
      </c>
      <c r="AS771" s="2" t="s">
        <v>3008</v>
      </c>
      <c r="AT771" s="2" t="s">
        <v>3010</v>
      </c>
      <c r="AU771" s="2" t="s">
        <v>140</v>
      </c>
      <c r="AV771" s="2" t="s">
        <v>141</v>
      </c>
    </row>
    <row r="772" spans="1:48" x14ac:dyDescent="0.25">
      <c r="A772" s="2" t="s">
        <v>3003</v>
      </c>
      <c r="B772" s="2" t="s">
        <v>99</v>
      </c>
      <c r="C772" s="2" t="s">
        <v>100</v>
      </c>
      <c r="D772" s="2" t="s">
        <v>100</v>
      </c>
      <c r="E772" s="2" t="s">
        <v>7535</v>
      </c>
      <c r="F772" s="2" t="s">
        <v>7536</v>
      </c>
      <c r="G772" s="2" t="s">
        <v>9843</v>
      </c>
      <c r="I772" s="4">
        <v>16</v>
      </c>
      <c r="J772" s="2" t="s">
        <v>100</v>
      </c>
      <c r="K772" s="2" t="s">
        <v>7527</v>
      </c>
      <c r="L772" s="2" t="s">
        <v>7528</v>
      </c>
      <c r="M772" s="2" t="s">
        <v>115</v>
      </c>
      <c r="N772" s="2" t="s">
        <v>100</v>
      </c>
      <c r="O772" s="2" t="s">
        <v>100</v>
      </c>
      <c r="P772" s="2" t="s">
        <v>100</v>
      </c>
      <c r="Q772" s="2" t="s">
        <v>108</v>
      </c>
      <c r="R772" s="4">
        <v>1000</v>
      </c>
      <c r="S772" s="4">
        <v>0</v>
      </c>
      <c r="T772" s="4">
        <v>-1</v>
      </c>
      <c r="U772" s="2" t="s">
        <v>7529</v>
      </c>
      <c r="V772" s="2" t="s">
        <v>7530</v>
      </c>
      <c r="W772" s="4">
        <v>7</v>
      </c>
      <c r="X772" s="4">
        <v>1</v>
      </c>
      <c r="Y772" s="2" t="s">
        <v>7531</v>
      </c>
      <c r="Z772" s="2" t="s">
        <v>9844</v>
      </c>
      <c r="AC772" s="2" t="s">
        <v>9845</v>
      </c>
      <c r="AL772" s="2" t="s">
        <v>191</v>
      </c>
      <c r="AM772" s="2" t="s">
        <v>129</v>
      </c>
      <c r="AN772" s="2" t="s">
        <v>130</v>
      </c>
      <c r="AO772" s="2" t="s">
        <v>310</v>
      </c>
      <c r="AP772" s="2" t="s">
        <v>8441</v>
      </c>
      <c r="AQ772" s="2" t="s">
        <v>928</v>
      </c>
      <c r="AR772" s="2" t="s">
        <v>928</v>
      </c>
      <c r="AS772" s="2" t="s">
        <v>3008</v>
      </c>
      <c r="AT772" s="2" t="s">
        <v>3010</v>
      </c>
      <c r="AU772" s="2" t="s">
        <v>140</v>
      </c>
      <c r="AV772" s="2" t="s">
        <v>141</v>
      </c>
    </row>
    <row r="773" spans="1:48" x14ac:dyDescent="0.25">
      <c r="A773" s="2" t="s">
        <v>3011</v>
      </c>
      <c r="B773" s="2" t="s">
        <v>99</v>
      </c>
      <c r="C773" s="2" t="s">
        <v>100</v>
      </c>
      <c r="D773" s="2" t="s">
        <v>100</v>
      </c>
      <c r="E773" s="2" t="s">
        <v>7523</v>
      </c>
      <c r="F773" s="2" t="s">
        <v>7524</v>
      </c>
      <c r="G773" s="2" t="s">
        <v>9846</v>
      </c>
      <c r="I773" s="4">
        <v>153600</v>
      </c>
      <c r="J773" s="2" t="s">
        <v>100</v>
      </c>
      <c r="K773" s="2" t="s">
        <v>7527</v>
      </c>
      <c r="L773" s="2" t="s">
        <v>7528</v>
      </c>
      <c r="M773" s="2" t="s">
        <v>115</v>
      </c>
      <c r="N773" s="2" t="s">
        <v>100</v>
      </c>
      <c r="O773" s="2" t="s">
        <v>100</v>
      </c>
      <c r="P773" s="2" t="s">
        <v>100</v>
      </c>
      <c r="Q773" s="2" t="s">
        <v>108</v>
      </c>
      <c r="R773" s="4">
        <v>1000</v>
      </c>
      <c r="S773" s="4">
        <v>0</v>
      </c>
      <c r="T773" s="4">
        <v>-1</v>
      </c>
      <c r="U773" s="2" t="s">
        <v>7529</v>
      </c>
      <c r="V773" s="2" t="s">
        <v>7530</v>
      </c>
      <c r="W773" s="4">
        <v>7</v>
      </c>
      <c r="X773" s="4">
        <v>0</v>
      </c>
      <c r="Y773" s="2" t="s">
        <v>7531</v>
      </c>
      <c r="Z773" s="2" t="s">
        <v>9847</v>
      </c>
      <c r="AC773" s="2" t="s">
        <v>9848</v>
      </c>
      <c r="AL773" s="2" t="s">
        <v>191</v>
      </c>
      <c r="AM773" s="2" t="s">
        <v>129</v>
      </c>
      <c r="AN773" s="2" t="s">
        <v>130</v>
      </c>
      <c r="AO773" s="2" t="s">
        <v>336</v>
      </c>
      <c r="AP773" s="2" t="s">
        <v>8460</v>
      </c>
      <c r="AQ773" s="2" t="s">
        <v>928</v>
      </c>
      <c r="AR773" s="2" t="s">
        <v>928</v>
      </c>
      <c r="AS773" s="2" t="s">
        <v>3016</v>
      </c>
      <c r="AT773" s="2" t="s">
        <v>3018</v>
      </c>
      <c r="AU773" s="2" t="s">
        <v>140</v>
      </c>
      <c r="AV773" s="2" t="s">
        <v>141</v>
      </c>
    </row>
    <row r="774" spans="1:48" x14ac:dyDescent="0.25">
      <c r="A774" s="2" t="s">
        <v>3011</v>
      </c>
      <c r="B774" s="2" t="s">
        <v>99</v>
      </c>
      <c r="C774" s="2" t="s">
        <v>100</v>
      </c>
      <c r="D774" s="2" t="s">
        <v>100</v>
      </c>
      <c r="E774" s="2" t="s">
        <v>7535</v>
      </c>
      <c r="F774" s="2" t="s">
        <v>7536</v>
      </c>
      <c r="G774" s="2" t="s">
        <v>9849</v>
      </c>
      <c r="I774" s="4">
        <v>16</v>
      </c>
      <c r="J774" s="2" t="s">
        <v>100</v>
      </c>
      <c r="K774" s="2" t="s">
        <v>7527</v>
      </c>
      <c r="L774" s="2" t="s">
        <v>7528</v>
      </c>
      <c r="M774" s="2" t="s">
        <v>115</v>
      </c>
      <c r="N774" s="2" t="s">
        <v>100</v>
      </c>
      <c r="O774" s="2" t="s">
        <v>100</v>
      </c>
      <c r="P774" s="2" t="s">
        <v>100</v>
      </c>
      <c r="Q774" s="2" t="s">
        <v>108</v>
      </c>
      <c r="R774" s="4">
        <v>1000</v>
      </c>
      <c r="S774" s="4">
        <v>0</v>
      </c>
      <c r="T774" s="4">
        <v>-1</v>
      </c>
      <c r="U774" s="2" t="s">
        <v>7529</v>
      </c>
      <c r="V774" s="2" t="s">
        <v>7530</v>
      </c>
      <c r="W774" s="4">
        <v>7</v>
      </c>
      <c r="X774" s="4">
        <v>1</v>
      </c>
      <c r="Y774" s="2" t="s">
        <v>7531</v>
      </c>
      <c r="Z774" s="2" t="s">
        <v>9850</v>
      </c>
      <c r="AC774" s="2" t="s">
        <v>9851</v>
      </c>
      <c r="AL774" s="2" t="s">
        <v>191</v>
      </c>
      <c r="AM774" s="2" t="s">
        <v>129</v>
      </c>
      <c r="AN774" s="2" t="s">
        <v>130</v>
      </c>
      <c r="AO774" s="2" t="s">
        <v>336</v>
      </c>
      <c r="AP774" s="2" t="s">
        <v>8460</v>
      </c>
      <c r="AQ774" s="2" t="s">
        <v>928</v>
      </c>
      <c r="AR774" s="2" t="s">
        <v>928</v>
      </c>
      <c r="AS774" s="2" t="s">
        <v>3016</v>
      </c>
      <c r="AT774" s="2" t="s">
        <v>3018</v>
      </c>
      <c r="AU774" s="2" t="s">
        <v>140</v>
      </c>
      <c r="AV774" s="2" t="s">
        <v>141</v>
      </c>
    </row>
    <row r="775" spans="1:48" x14ac:dyDescent="0.25">
      <c r="A775" s="2" t="s">
        <v>3019</v>
      </c>
      <c r="B775" s="2" t="s">
        <v>99</v>
      </c>
      <c r="C775" s="2" t="s">
        <v>100</v>
      </c>
      <c r="D775" s="2" t="s">
        <v>100</v>
      </c>
      <c r="E775" s="2" t="s">
        <v>7523</v>
      </c>
      <c r="F775" s="2" t="s">
        <v>7524</v>
      </c>
      <c r="G775" s="2" t="s">
        <v>9852</v>
      </c>
      <c r="I775" s="4">
        <v>153600</v>
      </c>
      <c r="J775" s="2" t="s">
        <v>100</v>
      </c>
      <c r="K775" s="2" t="s">
        <v>7527</v>
      </c>
      <c r="L775" s="2" t="s">
        <v>7528</v>
      </c>
      <c r="M775" s="2" t="s">
        <v>115</v>
      </c>
      <c r="N775" s="2" t="s">
        <v>100</v>
      </c>
      <c r="O775" s="2" t="s">
        <v>100</v>
      </c>
      <c r="P775" s="2" t="s">
        <v>100</v>
      </c>
      <c r="Q775" s="2" t="s">
        <v>108</v>
      </c>
      <c r="R775" s="4">
        <v>1000</v>
      </c>
      <c r="S775" s="4">
        <v>0</v>
      </c>
      <c r="T775" s="4">
        <v>-1</v>
      </c>
      <c r="U775" s="2" t="s">
        <v>7529</v>
      </c>
      <c r="V775" s="2" t="s">
        <v>7530</v>
      </c>
      <c r="W775" s="4">
        <v>7</v>
      </c>
      <c r="X775" s="4">
        <v>0</v>
      </c>
      <c r="Y775" s="2" t="s">
        <v>7531</v>
      </c>
      <c r="Z775" s="2" t="s">
        <v>9853</v>
      </c>
      <c r="AC775" s="2" t="s">
        <v>9854</v>
      </c>
      <c r="AL775" s="2" t="s">
        <v>191</v>
      </c>
      <c r="AM775" s="2" t="s">
        <v>129</v>
      </c>
      <c r="AN775" s="2" t="s">
        <v>130</v>
      </c>
      <c r="AO775" s="2" t="s">
        <v>431</v>
      </c>
      <c r="AP775" s="2" t="s">
        <v>8460</v>
      </c>
      <c r="AQ775" s="2" t="s">
        <v>928</v>
      </c>
      <c r="AR775" s="2" t="s">
        <v>928</v>
      </c>
      <c r="AS775" s="2" t="s">
        <v>3024</v>
      </c>
      <c r="AT775" s="2" t="s">
        <v>3026</v>
      </c>
      <c r="AU775" s="2" t="s">
        <v>140</v>
      </c>
      <c r="AV775" s="2" t="s">
        <v>141</v>
      </c>
    </row>
    <row r="776" spans="1:48" x14ac:dyDescent="0.25">
      <c r="A776" s="2" t="s">
        <v>3019</v>
      </c>
      <c r="B776" s="2" t="s">
        <v>99</v>
      </c>
      <c r="C776" s="2" t="s">
        <v>100</v>
      </c>
      <c r="D776" s="2" t="s">
        <v>100</v>
      </c>
      <c r="E776" s="2" t="s">
        <v>7535</v>
      </c>
      <c r="F776" s="2" t="s">
        <v>7536</v>
      </c>
      <c r="G776" s="2" t="s">
        <v>9855</v>
      </c>
      <c r="I776" s="4">
        <v>16</v>
      </c>
      <c r="J776" s="2" t="s">
        <v>100</v>
      </c>
      <c r="K776" s="2" t="s">
        <v>7527</v>
      </c>
      <c r="L776" s="2" t="s">
        <v>7528</v>
      </c>
      <c r="M776" s="2" t="s">
        <v>115</v>
      </c>
      <c r="N776" s="2" t="s">
        <v>100</v>
      </c>
      <c r="O776" s="2" t="s">
        <v>100</v>
      </c>
      <c r="P776" s="2" t="s">
        <v>100</v>
      </c>
      <c r="Q776" s="2" t="s">
        <v>108</v>
      </c>
      <c r="R776" s="4">
        <v>1000</v>
      </c>
      <c r="S776" s="4">
        <v>0</v>
      </c>
      <c r="T776" s="4">
        <v>-1</v>
      </c>
      <c r="U776" s="2" t="s">
        <v>7529</v>
      </c>
      <c r="V776" s="2" t="s">
        <v>7530</v>
      </c>
      <c r="W776" s="4">
        <v>7</v>
      </c>
      <c r="X776" s="4">
        <v>1</v>
      </c>
      <c r="Y776" s="2" t="s">
        <v>7531</v>
      </c>
      <c r="Z776" s="2" t="s">
        <v>9856</v>
      </c>
      <c r="AC776" s="2" t="s">
        <v>9857</v>
      </c>
      <c r="AL776" s="2" t="s">
        <v>191</v>
      </c>
      <c r="AM776" s="2" t="s">
        <v>129</v>
      </c>
      <c r="AN776" s="2" t="s">
        <v>130</v>
      </c>
      <c r="AO776" s="2" t="s">
        <v>431</v>
      </c>
      <c r="AP776" s="2" t="s">
        <v>8460</v>
      </c>
      <c r="AQ776" s="2" t="s">
        <v>928</v>
      </c>
      <c r="AR776" s="2" t="s">
        <v>928</v>
      </c>
      <c r="AS776" s="2" t="s">
        <v>3024</v>
      </c>
      <c r="AT776" s="2" t="s">
        <v>3026</v>
      </c>
      <c r="AU776" s="2" t="s">
        <v>140</v>
      </c>
      <c r="AV776" s="2" t="s">
        <v>141</v>
      </c>
    </row>
    <row r="777" spans="1:48" x14ac:dyDescent="0.25">
      <c r="A777" s="2" t="s">
        <v>3027</v>
      </c>
      <c r="B777" s="2" t="s">
        <v>99</v>
      </c>
      <c r="C777" s="2" t="s">
        <v>100</v>
      </c>
      <c r="D777" s="2" t="s">
        <v>100</v>
      </c>
      <c r="E777" s="2" t="s">
        <v>7523</v>
      </c>
      <c r="F777" s="2" t="s">
        <v>7524</v>
      </c>
      <c r="G777" s="2" t="s">
        <v>9858</v>
      </c>
      <c r="I777" s="4">
        <v>153600</v>
      </c>
      <c r="J777" s="2" t="s">
        <v>100</v>
      </c>
      <c r="K777" s="2" t="s">
        <v>7527</v>
      </c>
      <c r="L777" s="2" t="s">
        <v>7528</v>
      </c>
      <c r="M777" s="2" t="s">
        <v>115</v>
      </c>
      <c r="N777" s="2" t="s">
        <v>100</v>
      </c>
      <c r="O777" s="2" t="s">
        <v>100</v>
      </c>
      <c r="P777" s="2" t="s">
        <v>100</v>
      </c>
      <c r="Q777" s="2" t="s">
        <v>108</v>
      </c>
      <c r="R777" s="4">
        <v>1000</v>
      </c>
      <c r="S777" s="4">
        <v>0</v>
      </c>
      <c r="T777" s="4">
        <v>-1</v>
      </c>
      <c r="U777" s="2" t="s">
        <v>7529</v>
      </c>
      <c r="V777" s="2" t="s">
        <v>7530</v>
      </c>
      <c r="W777" s="4">
        <v>7</v>
      </c>
      <c r="X777" s="4">
        <v>0</v>
      </c>
      <c r="Y777" s="2" t="s">
        <v>7531</v>
      </c>
      <c r="Z777" s="2" t="s">
        <v>9859</v>
      </c>
      <c r="AC777" s="2" t="s">
        <v>9860</v>
      </c>
      <c r="AD777" s="2" t="s">
        <v>3032</v>
      </c>
      <c r="AL777" s="2" t="s">
        <v>191</v>
      </c>
      <c r="AM777" s="2" t="s">
        <v>129</v>
      </c>
      <c r="AN777" s="2" t="s">
        <v>130</v>
      </c>
      <c r="AO777" s="2" t="s">
        <v>456</v>
      </c>
      <c r="AP777" s="2" t="s">
        <v>8460</v>
      </c>
      <c r="AQ777" s="2" t="s">
        <v>928</v>
      </c>
      <c r="AR777" s="2" t="s">
        <v>928</v>
      </c>
      <c r="AS777" s="2" t="s">
        <v>3033</v>
      </c>
      <c r="AT777" s="2" t="s">
        <v>3035</v>
      </c>
      <c r="AU777" s="2" t="s">
        <v>140</v>
      </c>
      <c r="AV777" s="2" t="s">
        <v>141</v>
      </c>
    </row>
    <row r="778" spans="1:48" x14ac:dyDescent="0.25">
      <c r="A778" s="2" t="s">
        <v>3027</v>
      </c>
      <c r="B778" s="2" t="s">
        <v>99</v>
      </c>
      <c r="C778" s="2" t="s">
        <v>100</v>
      </c>
      <c r="D778" s="2" t="s">
        <v>100</v>
      </c>
      <c r="E778" s="2" t="s">
        <v>7535</v>
      </c>
      <c r="F778" s="2" t="s">
        <v>7536</v>
      </c>
      <c r="G778" s="2" t="s">
        <v>9861</v>
      </c>
      <c r="I778" s="4">
        <v>16</v>
      </c>
      <c r="J778" s="2" t="s">
        <v>100</v>
      </c>
      <c r="K778" s="2" t="s">
        <v>7527</v>
      </c>
      <c r="L778" s="2" t="s">
        <v>7528</v>
      </c>
      <c r="M778" s="2" t="s">
        <v>115</v>
      </c>
      <c r="N778" s="2" t="s">
        <v>100</v>
      </c>
      <c r="O778" s="2" t="s">
        <v>100</v>
      </c>
      <c r="P778" s="2" t="s">
        <v>100</v>
      </c>
      <c r="Q778" s="2" t="s">
        <v>108</v>
      </c>
      <c r="R778" s="4">
        <v>1000</v>
      </c>
      <c r="S778" s="4">
        <v>0</v>
      </c>
      <c r="T778" s="4">
        <v>-1</v>
      </c>
      <c r="U778" s="2" t="s">
        <v>7529</v>
      </c>
      <c r="V778" s="2" t="s">
        <v>7530</v>
      </c>
      <c r="W778" s="4">
        <v>7</v>
      </c>
      <c r="X778" s="4">
        <v>1</v>
      </c>
      <c r="Y778" s="2" t="s">
        <v>7531</v>
      </c>
      <c r="Z778" s="2" t="s">
        <v>9862</v>
      </c>
      <c r="AC778" s="2" t="s">
        <v>9863</v>
      </c>
      <c r="AD778" s="2" t="s">
        <v>3032</v>
      </c>
      <c r="AL778" s="2" t="s">
        <v>191</v>
      </c>
      <c r="AM778" s="2" t="s">
        <v>129</v>
      </c>
      <c r="AN778" s="2" t="s">
        <v>130</v>
      </c>
      <c r="AO778" s="2" t="s">
        <v>456</v>
      </c>
      <c r="AP778" s="2" t="s">
        <v>8460</v>
      </c>
      <c r="AQ778" s="2" t="s">
        <v>928</v>
      </c>
      <c r="AR778" s="2" t="s">
        <v>928</v>
      </c>
      <c r="AS778" s="2" t="s">
        <v>3033</v>
      </c>
      <c r="AT778" s="2" t="s">
        <v>3035</v>
      </c>
      <c r="AU778" s="2" t="s">
        <v>140</v>
      </c>
      <c r="AV778" s="2" t="s">
        <v>141</v>
      </c>
    </row>
    <row r="779" spans="1:48" x14ac:dyDescent="0.25">
      <c r="A779" s="2" t="s">
        <v>3036</v>
      </c>
      <c r="B779" s="2" t="s">
        <v>99</v>
      </c>
      <c r="C779" s="2" t="s">
        <v>100</v>
      </c>
      <c r="D779" s="2" t="s">
        <v>100</v>
      </c>
      <c r="E779" s="2" t="s">
        <v>7523</v>
      </c>
      <c r="F779" s="2" t="s">
        <v>7524</v>
      </c>
      <c r="G779" s="2" t="s">
        <v>9864</v>
      </c>
      <c r="I779" s="4">
        <v>184320</v>
      </c>
      <c r="J779" s="2" t="s">
        <v>100</v>
      </c>
      <c r="K779" s="2" t="s">
        <v>7527</v>
      </c>
      <c r="L779" s="2" t="s">
        <v>7528</v>
      </c>
      <c r="M779" s="2" t="s">
        <v>115</v>
      </c>
      <c r="N779" s="2" t="s">
        <v>100</v>
      </c>
      <c r="O779" s="2" t="s">
        <v>100</v>
      </c>
      <c r="P779" s="2" t="s">
        <v>100</v>
      </c>
      <c r="Q779" s="2" t="s">
        <v>108</v>
      </c>
      <c r="R779" s="4">
        <v>1000</v>
      </c>
      <c r="S779" s="4">
        <v>0</v>
      </c>
      <c r="T779" s="4">
        <v>-1</v>
      </c>
      <c r="U779" s="2" t="s">
        <v>7529</v>
      </c>
      <c r="V779" s="2" t="s">
        <v>7530</v>
      </c>
      <c r="W779" s="4">
        <v>7</v>
      </c>
      <c r="X779" s="4">
        <v>0</v>
      </c>
      <c r="Y779" s="2" t="s">
        <v>7531</v>
      </c>
      <c r="Z779" s="2" t="s">
        <v>9865</v>
      </c>
      <c r="AC779" s="2" t="s">
        <v>9866</v>
      </c>
      <c r="AL779" s="2" t="s">
        <v>191</v>
      </c>
      <c r="AM779" s="2" t="s">
        <v>129</v>
      </c>
      <c r="AN779" s="2" t="s">
        <v>130</v>
      </c>
      <c r="AO779" s="2" t="s">
        <v>336</v>
      </c>
      <c r="AP779" s="2" t="s">
        <v>8441</v>
      </c>
      <c r="AQ779" s="2" t="s">
        <v>928</v>
      </c>
      <c r="AR779" s="2" t="s">
        <v>928</v>
      </c>
      <c r="AS779" s="2" t="s">
        <v>3041</v>
      </c>
      <c r="AT779" s="2" t="s">
        <v>3043</v>
      </c>
      <c r="AU779" s="2" t="s">
        <v>140</v>
      </c>
      <c r="AV779" s="2" t="s">
        <v>141</v>
      </c>
    </row>
    <row r="780" spans="1:48" x14ac:dyDescent="0.25">
      <c r="A780" s="2" t="s">
        <v>3036</v>
      </c>
      <c r="B780" s="2" t="s">
        <v>99</v>
      </c>
      <c r="C780" s="2" t="s">
        <v>100</v>
      </c>
      <c r="D780" s="2" t="s">
        <v>100</v>
      </c>
      <c r="E780" s="2" t="s">
        <v>7535</v>
      </c>
      <c r="F780" s="2" t="s">
        <v>7536</v>
      </c>
      <c r="G780" s="2" t="s">
        <v>9867</v>
      </c>
      <c r="I780" s="4">
        <v>16</v>
      </c>
      <c r="J780" s="2" t="s">
        <v>100</v>
      </c>
      <c r="K780" s="2" t="s">
        <v>7527</v>
      </c>
      <c r="L780" s="2" t="s">
        <v>7528</v>
      </c>
      <c r="M780" s="2" t="s">
        <v>115</v>
      </c>
      <c r="N780" s="2" t="s">
        <v>100</v>
      </c>
      <c r="O780" s="2" t="s">
        <v>100</v>
      </c>
      <c r="P780" s="2" t="s">
        <v>100</v>
      </c>
      <c r="Q780" s="2" t="s">
        <v>108</v>
      </c>
      <c r="R780" s="4">
        <v>1000</v>
      </c>
      <c r="S780" s="4">
        <v>0</v>
      </c>
      <c r="T780" s="4">
        <v>-1</v>
      </c>
      <c r="U780" s="2" t="s">
        <v>7529</v>
      </c>
      <c r="V780" s="2" t="s">
        <v>7530</v>
      </c>
      <c r="W780" s="4">
        <v>7</v>
      </c>
      <c r="X780" s="4">
        <v>1</v>
      </c>
      <c r="Y780" s="2" t="s">
        <v>7531</v>
      </c>
      <c r="Z780" s="2" t="s">
        <v>9868</v>
      </c>
      <c r="AC780" s="2" t="s">
        <v>9869</v>
      </c>
      <c r="AL780" s="2" t="s">
        <v>191</v>
      </c>
      <c r="AM780" s="2" t="s">
        <v>129</v>
      </c>
      <c r="AN780" s="2" t="s">
        <v>130</v>
      </c>
      <c r="AO780" s="2" t="s">
        <v>336</v>
      </c>
      <c r="AP780" s="2" t="s">
        <v>8441</v>
      </c>
      <c r="AQ780" s="2" t="s">
        <v>928</v>
      </c>
      <c r="AR780" s="2" t="s">
        <v>928</v>
      </c>
      <c r="AS780" s="2" t="s">
        <v>3041</v>
      </c>
      <c r="AT780" s="2" t="s">
        <v>3043</v>
      </c>
      <c r="AU780" s="2" t="s">
        <v>140</v>
      </c>
      <c r="AV780" s="2" t="s">
        <v>141</v>
      </c>
    </row>
    <row r="781" spans="1:48" x14ac:dyDescent="0.25">
      <c r="A781" s="2" t="s">
        <v>3044</v>
      </c>
      <c r="B781" s="2" t="s">
        <v>99</v>
      </c>
      <c r="C781" s="2" t="s">
        <v>100</v>
      </c>
      <c r="D781" s="2" t="s">
        <v>100</v>
      </c>
      <c r="E781" s="2" t="s">
        <v>7523</v>
      </c>
      <c r="F781" s="2" t="s">
        <v>7524</v>
      </c>
      <c r="G781" s="2" t="s">
        <v>9870</v>
      </c>
      <c r="I781" s="4">
        <v>153600</v>
      </c>
      <c r="J781" s="2" t="s">
        <v>100</v>
      </c>
      <c r="K781" s="2" t="s">
        <v>7527</v>
      </c>
      <c r="L781" s="2" t="s">
        <v>7528</v>
      </c>
      <c r="M781" s="2" t="s">
        <v>115</v>
      </c>
      <c r="N781" s="2" t="s">
        <v>100</v>
      </c>
      <c r="O781" s="2" t="s">
        <v>100</v>
      </c>
      <c r="P781" s="2" t="s">
        <v>100</v>
      </c>
      <c r="Q781" s="2" t="s">
        <v>108</v>
      </c>
      <c r="R781" s="4">
        <v>1000</v>
      </c>
      <c r="S781" s="4">
        <v>0</v>
      </c>
      <c r="T781" s="4">
        <v>-1</v>
      </c>
      <c r="U781" s="2" t="s">
        <v>7529</v>
      </c>
      <c r="V781" s="2" t="s">
        <v>7530</v>
      </c>
      <c r="W781" s="4">
        <v>7</v>
      </c>
      <c r="X781" s="4">
        <v>0</v>
      </c>
      <c r="Y781" s="2" t="s">
        <v>7531</v>
      </c>
      <c r="Z781" s="2" t="s">
        <v>9871</v>
      </c>
      <c r="AC781" s="2" t="s">
        <v>9872</v>
      </c>
      <c r="AL781" s="2" t="s">
        <v>191</v>
      </c>
      <c r="AM781" s="2" t="s">
        <v>129</v>
      </c>
      <c r="AN781" s="2" t="s">
        <v>130</v>
      </c>
      <c r="AO781" s="2" t="s">
        <v>456</v>
      </c>
      <c r="AP781" s="2" t="s">
        <v>8460</v>
      </c>
      <c r="AQ781" s="2" t="s">
        <v>928</v>
      </c>
      <c r="AR781" s="2" t="s">
        <v>928</v>
      </c>
      <c r="AS781" s="2" t="s">
        <v>3049</v>
      </c>
      <c r="AT781" s="2" t="s">
        <v>3051</v>
      </c>
      <c r="AU781" s="2" t="s">
        <v>140</v>
      </c>
      <c r="AV781" s="2" t="s">
        <v>141</v>
      </c>
    </row>
    <row r="782" spans="1:48" x14ac:dyDescent="0.25">
      <c r="A782" s="2" t="s">
        <v>3044</v>
      </c>
      <c r="B782" s="2" t="s">
        <v>99</v>
      </c>
      <c r="C782" s="2" t="s">
        <v>100</v>
      </c>
      <c r="D782" s="2" t="s">
        <v>100</v>
      </c>
      <c r="E782" s="2" t="s">
        <v>7535</v>
      </c>
      <c r="F782" s="2" t="s">
        <v>7536</v>
      </c>
      <c r="G782" s="2" t="s">
        <v>9873</v>
      </c>
      <c r="I782" s="4">
        <v>16</v>
      </c>
      <c r="J782" s="2" t="s">
        <v>100</v>
      </c>
      <c r="K782" s="2" t="s">
        <v>7527</v>
      </c>
      <c r="L782" s="2" t="s">
        <v>7528</v>
      </c>
      <c r="M782" s="2" t="s">
        <v>115</v>
      </c>
      <c r="N782" s="2" t="s">
        <v>100</v>
      </c>
      <c r="O782" s="2" t="s">
        <v>100</v>
      </c>
      <c r="P782" s="2" t="s">
        <v>100</v>
      </c>
      <c r="Q782" s="2" t="s">
        <v>108</v>
      </c>
      <c r="R782" s="4">
        <v>1000</v>
      </c>
      <c r="S782" s="4">
        <v>0</v>
      </c>
      <c r="T782" s="4">
        <v>-1</v>
      </c>
      <c r="U782" s="2" t="s">
        <v>7529</v>
      </c>
      <c r="V782" s="2" t="s">
        <v>7530</v>
      </c>
      <c r="W782" s="4">
        <v>7</v>
      </c>
      <c r="X782" s="4">
        <v>1</v>
      </c>
      <c r="Y782" s="2" t="s">
        <v>7531</v>
      </c>
      <c r="Z782" s="2" t="s">
        <v>9874</v>
      </c>
      <c r="AC782" s="2" t="s">
        <v>9875</v>
      </c>
      <c r="AL782" s="2" t="s">
        <v>191</v>
      </c>
      <c r="AM782" s="2" t="s">
        <v>129</v>
      </c>
      <c r="AN782" s="2" t="s">
        <v>130</v>
      </c>
      <c r="AO782" s="2" t="s">
        <v>456</v>
      </c>
      <c r="AP782" s="2" t="s">
        <v>8460</v>
      </c>
      <c r="AQ782" s="2" t="s">
        <v>928</v>
      </c>
      <c r="AR782" s="2" t="s">
        <v>928</v>
      </c>
      <c r="AS782" s="2" t="s">
        <v>3049</v>
      </c>
      <c r="AT782" s="2" t="s">
        <v>3051</v>
      </c>
      <c r="AU782" s="2" t="s">
        <v>140</v>
      </c>
      <c r="AV782" s="2" t="s">
        <v>141</v>
      </c>
    </row>
    <row r="783" spans="1:48" x14ac:dyDescent="0.25">
      <c r="A783" s="2" t="s">
        <v>3052</v>
      </c>
      <c r="B783" s="2" t="s">
        <v>99</v>
      </c>
      <c r="C783" s="2" t="s">
        <v>100</v>
      </c>
      <c r="D783" s="2" t="s">
        <v>100</v>
      </c>
      <c r="E783" s="2" t="s">
        <v>7523</v>
      </c>
      <c r="F783" s="2" t="s">
        <v>7524</v>
      </c>
      <c r="G783" s="2" t="s">
        <v>9876</v>
      </c>
      <c r="I783" s="4">
        <v>153600</v>
      </c>
      <c r="J783" s="2" t="s">
        <v>100</v>
      </c>
      <c r="K783" s="2" t="s">
        <v>7527</v>
      </c>
      <c r="L783" s="2" t="s">
        <v>7528</v>
      </c>
      <c r="M783" s="2" t="s">
        <v>115</v>
      </c>
      <c r="N783" s="2" t="s">
        <v>100</v>
      </c>
      <c r="O783" s="2" t="s">
        <v>100</v>
      </c>
      <c r="P783" s="2" t="s">
        <v>100</v>
      </c>
      <c r="Q783" s="2" t="s">
        <v>108</v>
      </c>
      <c r="R783" s="4">
        <v>1000</v>
      </c>
      <c r="S783" s="4">
        <v>0</v>
      </c>
      <c r="T783" s="4">
        <v>-1</v>
      </c>
      <c r="U783" s="2" t="s">
        <v>7529</v>
      </c>
      <c r="V783" s="2" t="s">
        <v>7530</v>
      </c>
      <c r="W783" s="4">
        <v>7</v>
      </c>
      <c r="X783" s="4">
        <v>0</v>
      </c>
      <c r="Y783" s="2" t="s">
        <v>7531</v>
      </c>
      <c r="Z783" s="2" t="s">
        <v>9877</v>
      </c>
      <c r="AC783" s="2" t="s">
        <v>9878</v>
      </c>
      <c r="AL783" s="2" t="s">
        <v>191</v>
      </c>
      <c r="AM783" s="2" t="s">
        <v>129</v>
      </c>
      <c r="AN783" s="2" t="s">
        <v>130</v>
      </c>
      <c r="AO783" s="2" t="s">
        <v>269</v>
      </c>
      <c r="AP783" s="2" t="s">
        <v>8460</v>
      </c>
      <c r="AQ783" s="2" t="s">
        <v>928</v>
      </c>
      <c r="AR783" s="2" t="s">
        <v>928</v>
      </c>
      <c r="AS783" s="2" t="s">
        <v>3057</v>
      </c>
      <c r="AT783" s="2" t="s">
        <v>3059</v>
      </c>
      <c r="AU783" s="2" t="s">
        <v>140</v>
      </c>
      <c r="AV783" s="2" t="s">
        <v>141</v>
      </c>
    </row>
    <row r="784" spans="1:48" x14ac:dyDescent="0.25">
      <c r="A784" s="2" t="s">
        <v>3052</v>
      </c>
      <c r="B784" s="2" t="s">
        <v>99</v>
      </c>
      <c r="C784" s="2" t="s">
        <v>100</v>
      </c>
      <c r="D784" s="2" t="s">
        <v>100</v>
      </c>
      <c r="E784" s="2" t="s">
        <v>7535</v>
      </c>
      <c r="F784" s="2" t="s">
        <v>7536</v>
      </c>
      <c r="G784" s="2" t="s">
        <v>9879</v>
      </c>
      <c r="I784" s="4">
        <v>16</v>
      </c>
      <c r="J784" s="2" t="s">
        <v>100</v>
      </c>
      <c r="K784" s="2" t="s">
        <v>7527</v>
      </c>
      <c r="L784" s="2" t="s">
        <v>7528</v>
      </c>
      <c r="M784" s="2" t="s">
        <v>115</v>
      </c>
      <c r="N784" s="2" t="s">
        <v>100</v>
      </c>
      <c r="O784" s="2" t="s">
        <v>100</v>
      </c>
      <c r="P784" s="2" t="s">
        <v>100</v>
      </c>
      <c r="Q784" s="2" t="s">
        <v>108</v>
      </c>
      <c r="R784" s="4">
        <v>1000</v>
      </c>
      <c r="S784" s="4">
        <v>0</v>
      </c>
      <c r="T784" s="4">
        <v>-1</v>
      </c>
      <c r="U784" s="2" t="s">
        <v>7529</v>
      </c>
      <c r="V784" s="2" t="s">
        <v>7530</v>
      </c>
      <c r="W784" s="4">
        <v>7</v>
      </c>
      <c r="X784" s="4">
        <v>1</v>
      </c>
      <c r="Y784" s="2" t="s">
        <v>7531</v>
      </c>
      <c r="Z784" s="2" t="s">
        <v>9880</v>
      </c>
      <c r="AC784" s="2" t="s">
        <v>9881</v>
      </c>
      <c r="AL784" s="2" t="s">
        <v>191</v>
      </c>
      <c r="AM784" s="2" t="s">
        <v>129</v>
      </c>
      <c r="AN784" s="2" t="s">
        <v>130</v>
      </c>
      <c r="AO784" s="2" t="s">
        <v>269</v>
      </c>
      <c r="AP784" s="2" t="s">
        <v>8460</v>
      </c>
      <c r="AQ784" s="2" t="s">
        <v>928</v>
      </c>
      <c r="AR784" s="2" t="s">
        <v>928</v>
      </c>
      <c r="AS784" s="2" t="s">
        <v>3057</v>
      </c>
      <c r="AT784" s="2" t="s">
        <v>3059</v>
      </c>
      <c r="AU784" s="2" t="s">
        <v>140</v>
      </c>
      <c r="AV784" s="2" t="s">
        <v>141</v>
      </c>
    </row>
    <row r="785" spans="1:48" x14ac:dyDescent="0.25">
      <c r="A785" s="2" t="s">
        <v>3060</v>
      </c>
      <c r="B785" s="2" t="s">
        <v>99</v>
      </c>
      <c r="C785" s="2" t="s">
        <v>100</v>
      </c>
      <c r="D785" s="2" t="s">
        <v>100</v>
      </c>
      <c r="E785" s="2" t="s">
        <v>7523</v>
      </c>
      <c r="F785" s="2" t="s">
        <v>7524</v>
      </c>
      <c r="G785" s="2" t="s">
        <v>9882</v>
      </c>
      <c r="I785" s="4">
        <v>184320</v>
      </c>
      <c r="J785" s="2" t="s">
        <v>100</v>
      </c>
      <c r="K785" s="2" t="s">
        <v>7527</v>
      </c>
      <c r="L785" s="2" t="s">
        <v>7528</v>
      </c>
      <c r="M785" s="2" t="s">
        <v>115</v>
      </c>
      <c r="N785" s="2" t="s">
        <v>100</v>
      </c>
      <c r="O785" s="2" t="s">
        <v>100</v>
      </c>
      <c r="P785" s="2" t="s">
        <v>100</v>
      </c>
      <c r="Q785" s="2" t="s">
        <v>108</v>
      </c>
      <c r="R785" s="4">
        <v>1000</v>
      </c>
      <c r="S785" s="4">
        <v>0</v>
      </c>
      <c r="T785" s="4">
        <v>-1</v>
      </c>
      <c r="U785" s="2" t="s">
        <v>7529</v>
      </c>
      <c r="V785" s="2" t="s">
        <v>7530</v>
      </c>
      <c r="W785" s="4">
        <v>7</v>
      </c>
      <c r="X785" s="4">
        <v>0</v>
      </c>
      <c r="Y785" s="2" t="s">
        <v>7531</v>
      </c>
      <c r="Z785" s="2" t="s">
        <v>9883</v>
      </c>
      <c r="AC785" s="2" t="s">
        <v>9884</v>
      </c>
      <c r="AL785" s="2" t="s">
        <v>191</v>
      </c>
      <c r="AM785" s="2" t="s">
        <v>129</v>
      </c>
      <c r="AN785" s="2" t="s">
        <v>130</v>
      </c>
      <c r="AO785" s="2" t="s">
        <v>269</v>
      </c>
      <c r="AP785" s="2" t="s">
        <v>8441</v>
      </c>
      <c r="AQ785" s="2" t="s">
        <v>928</v>
      </c>
      <c r="AR785" s="2" t="s">
        <v>928</v>
      </c>
      <c r="AS785" s="2" t="s">
        <v>3065</v>
      </c>
      <c r="AT785" s="2" t="s">
        <v>3067</v>
      </c>
      <c r="AU785" s="2" t="s">
        <v>140</v>
      </c>
      <c r="AV785" s="2" t="s">
        <v>141</v>
      </c>
    </row>
    <row r="786" spans="1:48" x14ac:dyDescent="0.25">
      <c r="A786" s="2" t="s">
        <v>3060</v>
      </c>
      <c r="B786" s="2" t="s">
        <v>99</v>
      </c>
      <c r="C786" s="2" t="s">
        <v>100</v>
      </c>
      <c r="D786" s="2" t="s">
        <v>100</v>
      </c>
      <c r="E786" s="2" t="s">
        <v>7535</v>
      </c>
      <c r="F786" s="2" t="s">
        <v>7536</v>
      </c>
      <c r="G786" s="2" t="s">
        <v>9885</v>
      </c>
      <c r="I786" s="4">
        <v>16</v>
      </c>
      <c r="J786" s="2" t="s">
        <v>100</v>
      </c>
      <c r="K786" s="2" t="s">
        <v>7527</v>
      </c>
      <c r="L786" s="2" t="s">
        <v>7528</v>
      </c>
      <c r="M786" s="2" t="s">
        <v>115</v>
      </c>
      <c r="N786" s="2" t="s">
        <v>100</v>
      </c>
      <c r="O786" s="2" t="s">
        <v>100</v>
      </c>
      <c r="P786" s="2" t="s">
        <v>100</v>
      </c>
      <c r="Q786" s="2" t="s">
        <v>108</v>
      </c>
      <c r="R786" s="4">
        <v>1000</v>
      </c>
      <c r="S786" s="4">
        <v>0</v>
      </c>
      <c r="T786" s="4">
        <v>-1</v>
      </c>
      <c r="U786" s="2" t="s">
        <v>7529</v>
      </c>
      <c r="V786" s="2" t="s">
        <v>7530</v>
      </c>
      <c r="W786" s="4">
        <v>7</v>
      </c>
      <c r="X786" s="4">
        <v>1</v>
      </c>
      <c r="Y786" s="2" t="s">
        <v>7531</v>
      </c>
      <c r="Z786" s="2" t="s">
        <v>9886</v>
      </c>
      <c r="AC786" s="2" t="s">
        <v>9887</v>
      </c>
      <c r="AL786" s="2" t="s">
        <v>191</v>
      </c>
      <c r="AM786" s="2" t="s">
        <v>129</v>
      </c>
      <c r="AN786" s="2" t="s">
        <v>130</v>
      </c>
      <c r="AO786" s="2" t="s">
        <v>269</v>
      </c>
      <c r="AP786" s="2" t="s">
        <v>8441</v>
      </c>
      <c r="AQ786" s="2" t="s">
        <v>928</v>
      </c>
      <c r="AR786" s="2" t="s">
        <v>928</v>
      </c>
      <c r="AS786" s="2" t="s">
        <v>3065</v>
      </c>
      <c r="AT786" s="2" t="s">
        <v>3067</v>
      </c>
      <c r="AU786" s="2" t="s">
        <v>140</v>
      </c>
      <c r="AV786" s="2" t="s">
        <v>141</v>
      </c>
    </row>
    <row r="787" spans="1:48" x14ac:dyDescent="0.25">
      <c r="A787" s="2" t="s">
        <v>3068</v>
      </c>
      <c r="B787" s="2" t="s">
        <v>99</v>
      </c>
      <c r="C787" s="2" t="s">
        <v>100</v>
      </c>
      <c r="D787" s="2" t="s">
        <v>100</v>
      </c>
      <c r="E787" s="2" t="s">
        <v>7523</v>
      </c>
      <c r="F787" s="2" t="s">
        <v>7524</v>
      </c>
      <c r="G787" s="2" t="s">
        <v>9888</v>
      </c>
      <c r="I787" s="4">
        <v>153600</v>
      </c>
      <c r="J787" s="2" t="s">
        <v>100</v>
      </c>
      <c r="K787" s="2" t="s">
        <v>7527</v>
      </c>
      <c r="L787" s="2" t="s">
        <v>7528</v>
      </c>
      <c r="M787" s="2" t="s">
        <v>115</v>
      </c>
      <c r="N787" s="2" t="s">
        <v>100</v>
      </c>
      <c r="O787" s="2" t="s">
        <v>100</v>
      </c>
      <c r="P787" s="2" t="s">
        <v>100</v>
      </c>
      <c r="Q787" s="2" t="s">
        <v>108</v>
      </c>
      <c r="R787" s="4">
        <v>1000</v>
      </c>
      <c r="S787" s="4">
        <v>0</v>
      </c>
      <c r="T787" s="4">
        <v>-1</v>
      </c>
      <c r="U787" s="2" t="s">
        <v>7529</v>
      </c>
      <c r="V787" s="2" t="s">
        <v>7530</v>
      </c>
      <c r="W787" s="4">
        <v>7</v>
      </c>
      <c r="X787" s="4">
        <v>0</v>
      </c>
      <c r="Y787" s="2" t="s">
        <v>7531</v>
      </c>
      <c r="Z787" s="2" t="s">
        <v>9889</v>
      </c>
      <c r="AC787" s="2" t="s">
        <v>9890</v>
      </c>
      <c r="AL787" s="2" t="s">
        <v>191</v>
      </c>
      <c r="AM787" s="2" t="s">
        <v>129</v>
      </c>
      <c r="AN787" s="2" t="s">
        <v>130</v>
      </c>
      <c r="AO787" s="2" t="s">
        <v>201</v>
      </c>
      <c r="AP787" s="2" t="s">
        <v>8460</v>
      </c>
      <c r="AQ787" s="2" t="s">
        <v>928</v>
      </c>
      <c r="AR787" s="2" t="s">
        <v>928</v>
      </c>
      <c r="AS787" s="2" t="s">
        <v>3073</v>
      </c>
      <c r="AT787" s="2" t="s">
        <v>3075</v>
      </c>
      <c r="AU787" s="2" t="s">
        <v>140</v>
      </c>
      <c r="AV787" s="2" t="s">
        <v>141</v>
      </c>
    </row>
    <row r="788" spans="1:48" x14ac:dyDescent="0.25">
      <c r="A788" s="2" t="s">
        <v>3068</v>
      </c>
      <c r="B788" s="2" t="s">
        <v>99</v>
      </c>
      <c r="C788" s="2" t="s">
        <v>100</v>
      </c>
      <c r="D788" s="2" t="s">
        <v>100</v>
      </c>
      <c r="E788" s="2" t="s">
        <v>7535</v>
      </c>
      <c r="F788" s="2" t="s">
        <v>7536</v>
      </c>
      <c r="G788" s="2" t="s">
        <v>9891</v>
      </c>
      <c r="I788" s="4">
        <v>16</v>
      </c>
      <c r="J788" s="2" t="s">
        <v>100</v>
      </c>
      <c r="K788" s="2" t="s">
        <v>7527</v>
      </c>
      <c r="L788" s="2" t="s">
        <v>7528</v>
      </c>
      <c r="M788" s="2" t="s">
        <v>115</v>
      </c>
      <c r="N788" s="2" t="s">
        <v>100</v>
      </c>
      <c r="O788" s="2" t="s">
        <v>100</v>
      </c>
      <c r="P788" s="2" t="s">
        <v>100</v>
      </c>
      <c r="Q788" s="2" t="s">
        <v>108</v>
      </c>
      <c r="R788" s="4">
        <v>1000</v>
      </c>
      <c r="S788" s="4">
        <v>0</v>
      </c>
      <c r="T788" s="4">
        <v>-1</v>
      </c>
      <c r="U788" s="2" t="s">
        <v>7529</v>
      </c>
      <c r="V788" s="2" t="s">
        <v>7530</v>
      </c>
      <c r="W788" s="4">
        <v>7</v>
      </c>
      <c r="X788" s="4">
        <v>1</v>
      </c>
      <c r="Y788" s="2" t="s">
        <v>7531</v>
      </c>
      <c r="Z788" s="2" t="s">
        <v>9892</v>
      </c>
      <c r="AC788" s="2" t="s">
        <v>9893</v>
      </c>
      <c r="AL788" s="2" t="s">
        <v>191</v>
      </c>
      <c r="AM788" s="2" t="s">
        <v>129</v>
      </c>
      <c r="AN788" s="2" t="s">
        <v>130</v>
      </c>
      <c r="AO788" s="2" t="s">
        <v>201</v>
      </c>
      <c r="AP788" s="2" t="s">
        <v>8460</v>
      </c>
      <c r="AQ788" s="2" t="s">
        <v>928</v>
      </c>
      <c r="AR788" s="2" t="s">
        <v>928</v>
      </c>
      <c r="AS788" s="2" t="s">
        <v>3073</v>
      </c>
      <c r="AT788" s="2" t="s">
        <v>3075</v>
      </c>
      <c r="AU788" s="2" t="s">
        <v>140</v>
      </c>
      <c r="AV788" s="2" t="s">
        <v>141</v>
      </c>
    </row>
    <row r="789" spans="1:48" x14ac:dyDescent="0.25">
      <c r="A789" s="2" t="s">
        <v>3076</v>
      </c>
      <c r="B789" s="2" t="s">
        <v>99</v>
      </c>
      <c r="C789" s="2" t="s">
        <v>100</v>
      </c>
      <c r="D789" s="2" t="s">
        <v>100</v>
      </c>
      <c r="E789" s="2" t="s">
        <v>7523</v>
      </c>
      <c r="F789" s="2" t="s">
        <v>7524</v>
      </c>
      <c r="G789" s="2" t="s">
        <v>9894</v>
      </c>
      <c r="I789" s="4">
        <v>184320</v>
      </c>
      <c r="J789" s="2" t="s">
        <v>100</v>
      </c>
      <c r="K789" s="2" t="s">
        <v>7527</v>
      </c>
      <c r="L789" s="2" t="s">
        <v>7528</v>
      </c>
      <c r="M789" s="2" t="s">
        <v>115</v>
      </c>
      <c r="N789" s="2" t="s">
        <v>100</v>
      </c>
      <c r="O789" s="2" t="s">
        <v>100</v>
      </c>
      <c r="P789" s="2" t="s">
        <v>100</v>
      </c>
      <c r="Q789" s="2" t="s">
        <v>108</v>
      </c>
      <c r="R789" s="4">
        <v>1000</v>
      </c>
      <c r="S789" s="4">
        <v>0</v>
      </c>
      <c r="T789" s="4">
        <v>-1</v>
      </c>
      <c r="U789" s="2" t="s">
        <v>7529</v>
      </c>
      <c r="V789" s="2" t="s">
        <v>7530</v>
      </c>
      <c r="W789" s="4">
        <v>7</v>
      </c>
      <c r="X789" s="4">
        <v>0</v>
      </c>
      <c r="Y789" s="2" t="s">
        <v>7531</v>
      </c>
      <c r="Z789" s="2" t="s">
        <v>9895</v>
      </c>
      <c r="AC789" s="2" t="s">
        <v>9896</v>
      </c>
      <c r="AL789" s="2" t="s">
        <v>191</v>
      </c>
      <c r="AM789" s="2" t="s">
        <v>129</v>
      </c>
      <c r="AN789" s="2" t="s">
        <v>130</v>
      </c>
      <c r="AO789" s="2" t="s">
        <v>168</v>
      </c>
      <c r="AP789" s="2" t="s">
        <v>8441</v>
      </c>
      <c r="AQ789" s="2" t="s">
        <v>928</v>
      </c>
      <c r="AR789" s="2" t="s">
        <v>928</v>
      </c>
      <c r="AS789" s="2" t="s">
        <v>3081</v>
      </c>
      <c r="AT789" s="2" t="s">
        <v>3083</v>
      </c>
      <c r="AU789" s="2" t="s">
        <v>140</v>
      </c>
      <c r="AV789" s="2" t="s">
        <v>141</v>
      </c>
    </row>
    <row r="790" spans="1:48" x14ac:dyDescent="0.25">
      <c r="A790" s="2" t="s">
        <v>3076</v>
      </c>
      <c r="B790" s="2" t="s">
        <v>99</v>
      </c>
      <c r="C790" s="2" t="s">
        <v>100</v>
      </c>
      <c r="D790" s="2" t="s">
        <v>100</v>
      </c>
      <c r="E790" s="2" t="s">
        <v>7535</v>
      </c>
      <c r="F790" s="2" t="s">
        <v>7536</v>
      </c>
      <c r="G790" s="2" t="s">
        <v>9897</v>
      </c>
      <c r="I790" s="4">
        <v>16</v>
      </c>
      <c r="J790" s="2" t="s">
        <v>100</v>
      </c>
      <c r="K790" s="2" t="s">
        <v>7527</v>
      </c>
      <c r="L790" s="2" t="s">
        <v>7528</v>
      </c>
      <c r="M790" s="2" t="s">
        <v>115</v>
      </c>
      <c r="N790" s="2" t="s">
        <v>100</v>
      </c>
      <c r="O790" s="2" t="s">
        <v>100</v>
      </c>
      <c r="P790" s="2" t="s">
        <v>100</v>
      </c>
      <c r="Q790" s="2" t="s">
        <v>108</v>
      </c>
      <c r="R790" s="4">
        <v>1000</v>
      </c>
      <c r="S790" s="4">
        <v>0</v>
      </c>
      <c r="T790" s="4">
        <v>-1</v>
      </c>
      <c r="U790" s="2" t="s">
        <v>7529</v>
      </c>
      <c r="V790" s="2" t="s">
        <v>7530</v>
      </c>
      <c r="W790" s="4">
        <v>7</v>
      </c>
      <c r="X790" s="4">
        <v>1</v>
      </c>
      <c r="Y790" s="2" t="s">
        <v>7531</v>
      </c>
      <c r="Z790" s="2" t="s">
        <v>9898</v>
      </c>
      <c r="AC790" s="2" t="s">
        <v>9899</v>
      </c>
      <c r="AL790" s="2" t="s">
        <v>191</v>
      </c>
      <c r="AM790" s="2" t="s">
        <v>129</v>
      </c>
      <c r="AN790" s="2" t="s">
        <v>130</v>
      </c>
      <c r="AO790" s="2" t="s">
        <v>168</v>
      </c>
      <c r="AP790" s="2" t="s">
        <v>8441</v>
      </c>
      <c r="AQ790" s="2" t="s">
        <v>928</v>
      </c>
      <c r="AR790" s="2" t="s">
        <v>928</v>
      </c>
      <c r="AS790" s="2" t="s">
        <v>3081</v>
      </c>
      <c r="AT790" s="2" t="s">
        <v>3083</v>
      </c>
      <c r="AU790" s="2" t="s">
        <v>140</v>
      </c>
      <c r="AV790" s="2" t="s">
        <v>141</v>
      </c>
    </row>
    <row r="791" spans="1:48" x14ac:dyDescent="0.25">
      <c r="A791" s="2" t="s">
        <v>3084</v>
      </c>
      <c r="B791" s="2" t="s">
        <v>99</v>
      </c>
      <c r="C791" s="2" t="s">
        <v>100</v>
      </c>
      <c r="D791" s="2" t="s">
        <v>100</v>
      </c>
      <c r="E791" s="2" t="s">
        <v>7523</v>
      </c>
      <c r="F791" s="2" t="s">
        <v>7524</v>
      </c>
      <c r="G791" s="2" t="s">
        <v>9900</v>
      </c>
      <c r="I791" s="4">
        <v>184320</v>
      </c>
      <c r="J791" s="2" t="s">
        <v>100</v>
      </c>
      <c r="K791" s="2" t="s">
        <v>7527</v>
      </c>
      <c r="L791" s="2" t="s">
        <v>7528</v>
      </c>
      <c r="M791" s="2" t="s">
        <v>115</v>
      </c>
      <c r="N791" s="2" t="s">
        <v>100</v>
      </c>
      <c r="O791" s="2" t="s">
        <v>100</v>
      </c>
      <c r="P791" s="2" t="s">
        <v>100</v>
      </c>
      <c r="Q791" s="2" t="s">
        <v>108</v>
      </c>
      <c r="R791" s="4">
        <v>1000</v>
      </c>
      <c r="S791" s="4">
        <v>0</v>
      </c>
      <c r="T791" s="4">
        <v>-1</v>
      </c>
      <c r="U791" s="2" t="s">
        <v>7529</v>
      </c>
      <c r="V791" s="2" t="s">
        <v>7530</v>
      </c>
      <c r="W791" s="4">
        <v>7</v>
      </c>
      <c r="X791" s="4">
        <v>0</v>
      </c>
      <c r="Y791" s="2" t="s">
        <v>7531</v>
      </c>
      <c r="Z791" s="2" t="s">
        <v>9901</v>
      </c>
      <c r="AC791" s="2" t="s">
        <v>9902</v>
      </c>
      <c r="AL791" s="2" t="s">
        <v>191</v>
      </c>
      <c r="AM791" s="2" t="s">
        <v>129</v>
      </c>
      <c r="AN791" s="2" t="s">
        <v>130</v>
      </c>
      <c r="AO791" s="2" t="s">
        <v>386</v>
      </c>
      <c r="AP791" s="2" t="s">
        <v>8441</v>
      </c>
      <c r="AQ791" s="2" t="s">
        <v>928</v>
      </c>
      <c r="AR791" s="2" t="s">
        <v>928</v>
      </c>
      <c r="AS791" s="2" t="s">
        <v>3089</v>
      </c>
      <c r="AT791" s="2" t="s">
        <v>3091</v>
      </c>
      <c r="AU791" s="2" t="s">
        <v>140</v>
      </c>
      <c r="AV791" s="2" t="s">
        <v>141</v>
      </c>
    </row>
    <row r="792" spans="1:48" x14ac:dyDescent="0.25">
      <c r="A792" s="2" t="s">
        <v>3084</v>
      </c>
      <c r="B792" s="2" t="s">
        <v>99</v>
      </c>
      <c r="C792" s="2" t="s">
        <v>100</v>
      </c>
      <c r="D792" s="2" t="s">
        <v>100</v>
      </c>
      <c r="E792" s="2" t="s">
        <v>7535</v>
      </c>
      <c r="F792" s="2" t="s">
        <v>7536</v>
      </c>
      <c r="G792" s="2" t="s">
        <v>9903</v>
      </c>
      <c r="I792" s="4">
        <v>16</v>
      </c>
      <c r="J792" s="2" t="s">
        <v>100</v>
      </c>
      <c r="K792" s="2" t="s">
        <v>7527</v>
      </c>
      <c r="L792" s="2" t="s">
        <v>7528</v>
      </c>
      <c r="M792" s="2" t="s">
        <v>115</v>
      </c>
      <c r="N792" s="2" t="s">
        <v>100</v>
      </c>
      <c r="O792" s="2" t="s">
        <v>100</v>
      </c>
      <c r="P792" s="2" t="s">
        <v>100</v>
      </c>
      <c r="Q792" s="2" t="s">
        <v>108</v>
      </c>
      <c r="R792" s="4">
        <v>1000</v>
      </c>
      <c r="S792" s="4">
        <v>0</v>
      </c>
      <c r="T792" s="4">
        <v>-1</v>
      </c>
      <c r="U792" s="2" t="s">
        <v>7529</v>
      </c>
      <c r="V792" s="2" t="s">
        <v>7530</v>
      </c>
      <c r="W792" s="4">
        <v>7</v>
      </c>
      <c r="X792" s="4">
        <v>1</v>
      </c>
      <c r="Y792" s="2" t="s">
        <v>7531</v>
      </c>
      <c r="Z792" s="2" t="s">
        <v>9904</v>
      </c>
      <c r="AC792" s="2" t="s">
        <v>9905</v>
      </c>
      <c r="AL792" s="2" t="s">
        <v>191</v>
      </c>
      <c r="AM792" s="2" t="s">
        <v>129</v>
      </c>
      <c r="AN792" s="2" t="s">
        <v>130</v>
      </c>
      <c r="AO792" s="2" t="s">
        <v>386</v>
      </c>
      <c r="AP792" s="2" t="s">
        <v>8441</v>
      </c>
      <c r="AQ792" s="2" t="s">
        <v>928</v>
      </c>
      <c r="AR792" s="2" t="s">
        <v>928</v>
      </c>
      <c r="AS792" s="2" t="s">
        <v>3089</v>
      </c>
      <c r="AT792" s="2" t="s">
        <v>3091</v>
      </c>
      <c r="AU792" s="2" t="s">
        <v>140</v>
      </c>
      <c r="AV792" s="2" t="s">
        <v>141</v>
      </c>
    </row>
    <row r="793" spans="1:48" x14ac:dyDescent="0.25">
      <c r="A793" s="2" t="s">
        <v>3092</v>
      </c>
      <c r="B793" s="2" t="s">
        <v>99</v>
      </c>
      <c r="C793" s="2" t="s">
        <v>100</v>
      </c>
      <c r="D793" s="2" t="s">
        <v>100</v>
      </c>
      <c r="E793" s="2" t="s">
        <v>7523</v>
      </c>
      <c r="F793" s="2" t="s">
        <v>7524</v>
      </c>
      <c r="G793" s="2" t="s">
        <v>9906</v>
      </c>
      <c r="I793" s="4">
        <v>153600</v>
      </c>
      <c r="J793" s="2" t="s">
        <v>100</v>
      </c>
      <c r="K793" s="2" t="s">
        <v>7527</v>
      </c>
      <c r="L793" s="2" t="s">
        <v>7528</v>
      </c>
      <c r="M793" s="2" t="s">
        <v>115</v>
      </c>
      <c r="N793" s="2" t="s">
        <v>100</v>
      </c>
      <c r="O793" s="2" t="s">
        <v>100</v>
      </c>
      <c r="P793" s="2" t="s">
        <v>100</v>
      </c>
      <c r="Q793" s="2" t="s">
        <v>108</v>
      </c>
      <c r="R793" s="4">
        <v>1000</v>
      </c>
      <c r="S793" s="4">
        <v>0</v>
      </c>
      <c r="T793" s="4">
        <v>-1</v>
      </c>
      <c r="U793" s="2" t="s">
        <v>7529</v>
      </c>
      <c r="V793" s="2" t="s">
        <v>7530</v>
      </c>
      <c r="W793" s="4">
        <v>7</v>
      </c>
      <c r="X793" s="4">
        <v>0</v>
      </c>
      <c r="Y793" s="2" t="s">
        <v>7531</v>
      </c>
      <c r="Z793" s="2" t="s">
        <v>9907</v>
      </c>
      <c r="AC793" s="2" t="s">
        <v>9908</v>
      </c>
      <c r="AL793" s="2" t="s">
        <v>191</v>
      </c>
      <c r="AM793" s="2" t="s">
        <v>129</v>
      </c>
      <c r="AN793" s="2" t="s">
        <v>130</v>
      </c>
      <c r="AO793" s="2" t="s">
        <v>310</v>
      </c>
      <c r="AP793" s="2" t="s">
        <v>8460</v>
      </c>
      <c r="AQ793" s="2" t="s">
        <v>928</v>
      </c>
      <c r="AR793" s="2" t="s">
        <v>928</v>
      </c>
      <c r="AS793" s="2" t="s">
        <v>3097</v>
      </c>
      <c r="AT793" s="2" t="s">
        <v>3099</v>
      </c>
      <c r="AU793" s="2" t="s">
        <v>140</v>
      </c>
      <c r="AV793" s="2" t="s">
        <v>141</v>
      </c>
    </row>
    <row r="794" spans="1:48" x14ac:dyDescent="0.25">
      <c r="A794" s="2" t="s">
        <v>3092</v>
      </c>
      <c r="B794" s="2" t="s">
        <v>99</v>
      </c>
      <c r="C794" s="2" t="s">
        <v>100</v>
      </c>
      <c r="D794" s="2" t="s">
        <v>100</v>
      </c>
      <c r="E794" s="2" t="s">
        <v>7535</v>
      </c>
      <c r="F794" s="2" t="s">
        <v>7536</v>
      </c>
      <c r="G794" s="2" t="s">
        <v>9909</v>
      </c>
      <c r="I794" s="4">
        <v>16</v>
      </c>
      <c r="J794" s="2" t="s">
        <v>100</v>
      </c>
      <c r="K794" s="2" t="s">
        <v>7527</v>
      </c>
      <c r="L794" s="2" t="s">
        <v>7528</v>
      </c>
      <c r="M794" s="2" t="s">
        <v>115</v>
      </c>
      <c r="N794" s="2" t="s">
        <v>100</v>
      </c>
      <c r="O794" s="2" t="s">
        <v>100</v>
      </c>
      <c r="P794" s="2" t="s">
        <v>100</v>
      </c>
      <c r="Q794" s="2" t="s">
        <v>108</v>
      </c>
      <c r="R794" s="4">
        <v>1000</v>
      </c>
      <c r="S794" s="4">
        <v>0</v>
      </c>
      <c r="T794" s="4">
        <v>-1</v>
      </c>
      <c r="U794" s="2" t="s">
        <v>7529</v>
      </c>
      <c r="V794" s="2" t="s">
        <v>7530</v>
      </c>
      <c r="W794" s="4">
        <v>7</v>
      </c>
      <c r="X794" s="4">
        <v>1</v>
      </c>
      <c r="Y794" s="2" t="s">
        <v>7531</v>
      </c>
      <c r="Z794" s="2" t="s">
        <v>9910</v>
      </c>
      <c r="AC794" s="2" t="s">
        <v>9911</v>
      </c>
      <c r="AL794" s="2" t="s">
        <v>191</v>
      </c>
      <c r="AM794" s="2" t="s">
        <v>129</v>
      </c>
      <c r="AN794" s="2" t="s">
        <v>130</v>
      </c>
      <c r="AO794" s="2" t="s">
        <v>310</v>
      </c>
      <c r="AP794" s="2" t="s">
        <v>8460</v>
      </c>
      <c r="AQ794" s="2" t="s">
        <v>928</v>
      </c>
      <c r="AR794" s="2" t="s">
        <v>928</v>
      </c>
      <c r="AS794" s="2" t="s">
        <v>3097</v>
      </c>
      <c r="AT794" s="2" t="s">
        <v>3099</v>
      </c>
      <c r="AU794" s="2" t="s">
        <v>140</v>
      </c>
      <c r="AV794" s="2" t="s">
        <v>141</v>
      </c>
    </row>
    <row r="795" spans="1:48" x14ac:dyDescent="0.25">
      <c r="A795" s="2" t="s">
        <v>3100</v>
      </c>
      <c r="B795" s="2" t="s">
        <v>99</v>
      </c>
      <c r="C795" s="2" t="s">
        <v>100</v>
      </c>
      <c r="D795" s="2" t="s">
        <v>100</v>
      </c>
      <c r="E795" s="2" t="s">
        <v>7523</v>
      </c>
      <c r="F795" s="2" t="s">
        <v>7524</v>
      </c>
      <c r="G795" s="2" t="s">
        <v>9912</v>
      </c>
      <c r="I795" s="4">
        <v>184320</v>
      </c>
      <c r="J795" s="2" t="s">
        <v>100</v>
      </c>
      <c r="K795" s="2" t="s">
        <v>7527</v>
      </c>
      <c r="L795" s="2" t="s">
        <v>7528</v>
      </c>
      <c r="M795" s="2" t="s">
        <v>115</v>
      </c>
      <c r="N795" s="2" t="s">
        <v>100</v>
      </c>
      <c r="O795" s="2" t="s">
        <v>100</v>
      </c>
      <c r="P795" s="2" t="s">
        <v>100</v>
      </c>
      <c r="Q795" s="2" t="s">
        <v>108</v>
      </c>
      <c r="R795" s="4">
        <v>1000</v>
      </c>
      <c r="S795" s="4">
        <v>0</v>
      </c>
      <c r="T795" s="4">
        <v>-1</v>
      </c>
      <c r="U795" s="2" t="s">
        <v>7529</v>
      </c>
      <c r="V795" s="2" t="s">
        <v>7530</v>
      </c>
      <c r="W795" s="4">
        <v>7</v>
      </c>
      <c r="X795" s="4">
        <v>0</v>
      </c>
      <c r="Y795" s="2" t="s">
        <v>7531</v>
      </c>
      <c r="Z795" s="2" t="s">
        <v>9913</v>
      </c>
      <c r="AC795" s="2" t="s">
        <v>9914</v>
      </c>
      <c r="AL795" s="2" t="s">
        <v>191</v>
      </c>
      <c r="AM795" s="2" t="s">
        <v>129</v>
      </c>
      <c r="AN795" s="2" t="s">
        <v>130</v>
      </c>
      <c r="AO795" s="2" t="s">
        <v>159</v>
      </c>
      <c r="AP795" s="2" t="s">
        <v>8441</v>
      </c>
      <c r="AQ795" s="2" t="s">
        <v>928</v>
      </c>
      <c r="AR795" s="2" t="s">
        <v>928</v>
      </c>
      <c r="AS795" s="2" t="s">
        <v>3105</v>
      </c>
      <c r="AT795" s="2" t="s">
        <v>3107</v>
      </c>
      <c r="AU795" s="2" t="s">
        <v>140</v>
      </c>
      <c r="AV795" s="2" t="s">
        <v>141</v>
      </c>
    </row>
    <row r="796" spans="1:48" x14ac:dyDescent="0.25">
      <c r="A796" s="2" t="s">
        <v>3100</v>
      </c>
      <c r="B796" s="2" t="s">
        <v>99</v>
      </c>
      <c r="C796" s="2" t="s">
        <v>100</v>
      </c>
      <c r="D796" s="2" t="s">
        <v>100</v>
      </c>
      <c r="E796" s="2" t="s">
        <v>7535</v>
      </c>
      <c r="F796" s="2" t="s">
        <v>7536</v>
      </c>
      <c r="G796" s="2" t="s">
        <v>9915</v>
      </c>
      <c r="I796" s="4">
        <v>16</v>
      </c>
      <c r="J796" s="2" t="s">
        <v>100</v>
      </c>
      <c r="K796" s="2" t="s">
        <v>7527</v>
      </c>
      <c r="L796" s="2" t="s">
        <v>7528</v>
      </c>
      <c r="M796" s="2" t="s">
        <v>115</v>
      </c>
      <c r="N796" s="2" t="s">
        <v>100</v>
      </c>
      <c r="O796" s="2" t="s">
        <v>100</v>
      </c>
      <c r="P796" s="2" t="s">
        <v>100</v>
      </c>
      <c r="Q796" s="2" t="s">
        <v>108</v>
      </c>
      <c r="R796" s="4">
        <v>1000</v>
      </c>
      <c r="S796" s="4">
        <v>0</v>
      </c>
      <c r="T796" s="4">
        <v>-1</v>
      </c>
      <c r="U796" s="2" t="s">
        <v>7529</v>
      </c>
      <c r="V796" s="2" t="s">
        <v>7530</v>
      </c>
      <c r="W796" s="4">
        <v>7</v>
      </c>
      <c r="X796" s="4">
        <v>1</v>
      </c>
      <c r="Y796" s="2" t="s">
        <v>7531</v>
      </c>
      <c r="Z796" s="2" t="s">
        <v>9916</v>
      </c>
      <c r="AC796" s="2" t="s">
        <v>9917</v>
      </c>
      <c r="AL796" s="2" t="s">
        <v>191</v>
      </c>
      <c r="AM796" s="2" t="s">
        <v>129</v>
      </c>
      <c r="AN796" s="2" t="s">
        <v>130</v>
      </c>
      <c r="AO796" s="2" t="s">
        <v>159</v>
      </c>
      <c r="AP796" s="2" t="s">
        <v>8441</v>
      </c>
      <c r="AQ796" s="2" t="s">
        <v>928</v>
      </c>
      <c r="AR796" s="2" t="s">
        <v>928</v>
      </c>
      <c r="AS796" s="2" t="s">
        <v>3105</v>
      </c>
      <c r="AT796" s="2" t="s">
        <v>3107</v>
      </c>
      <c r="AU796" s="2" t="s">
        <v>140</v>
      </c>
      <c r="AV796" s="2" t="s">
        <v>141</v>
      </c>
    </row>
    <row r="797" spans="1:48" x14ac:dyDescent="0.25">
      <c r="A797" s="2" t="s">
        <v>3108</v>
      </c>
      <c r="B797" s="2" t="s">
        <v>99</v>
      </c>
      <c r="C797" s="2" t="s">
        <v>100</v>
      </c>
      <c r="D797" s="2" t="s">
        <v>100</v>
      </c>
      <c r="E797" s="2" t="s">
        <v>7523</v>
      </c>
      <c r="F797" s="2" t="s">
        <v>7524</v>
      </c>
      <c r="G797" s="2" t="s">
        <v>9918</v>
      </c>
      <c r="I797" s="4">
        <v>184320</v>
      </c>
      <c r="J797" s="2" t="s">
        <v>100</v>
      </c>
      <c r="K797" s="2" t="s">
        <v>7527</v>
      </c>
      <c r="L797" s="2" t="s">
        <v>7528</v>
      </c>
      <c r="M797" s="2" t="s">
        <v>115</v>
      </c>
      <c r="N797" s="2" t="s">
        <v>100</v>
      </c>
      <c r="O797" s="2" t="s">
        <v>100</v>
      </c>
      <c r="P797" s="2" t="s">
        <v>100</v>
      </c>
      <c r="Q797" s="2" t="s">
        <v>108</v>
      </c>
      <c r="R797" s="4">
        <v>1000</v>
      </c>
      <c r="S797" s="4">
        <v>0</v>
      </c>
      <c r="T797" s="4">
        <v>-1</v>
      </c>
      <c r="U797" s="2" t="s">
        <v>7529</v>
      </c>
      <c r="V797" s="2" t="s">
        <v>7530</v>
      </c>
      <c r="W797" s="4">
        <v>7</v>
      </c>
      <c r="X797" s="4">
        <v>0</v>
      </c>
      <c r="Y797" s="2" t="s">
        <v>7531</v>
      </c>
      <c r="Z797" s="2" t="s">
        <v>9919</v>
      </c>
      <c r="AC797" s="2" t="s">
        <v>9920</v>
      </c>
      <c r="AL797" s="2" t="s">
        <v>191</v>
      </c>
      <c r="AM797" s="2" t="s">
        <v>129</v>
      </c>
      <c r="AN797" s="2" t="s">
        <v>130</v>
      </c>
      <c r="AO797" s="2" t="s">
        <v>310</v>
      </c>
      <c r="AP797" s="2" t="s">
        <v>8441</v>
      </c>
      <c r="AQ797" s="2" t="s">
        <v>928</v>
      </c>
      <c r="AR797" s="2" t="s">
        <v>928</v>
      </c>
      <c r="AS797" s="2" t="s">
        <v>3113</v>
      </c>
      <c r="AT797" s="2" t="s">
        <v>3115</v>
      </c>
      <c r="AU797" s="2" t="s">
        <v>140</v>
      </c>
      <c r="AV797" s="2" t="s">
        <v>141</v>
      </c>
    </row>
    <row r="798" spans="1:48" x14ac:dyDescent="0.25">
      <c r="A798" s="2" t="s">
        <v>3108</v>
      </c>
      <c r="B798" s="2" t="s">
        <v>99</v>
      </c>
      <c r="C798" s="2" t="s">
        <v>100</v>
      </c>
      <c r="D798" s="2" t="s">
        <v>100</v>
      </c>
      <c r="E798" s="2" t="s">
        <v>7535</v>
      </c>
      <c r="F798" s="2" t="s">
        <v>7536</v>
      </c>
      <c r="G798" s="2" t="s">
        <v>9921</v>
      </c>
      <c r="I798" s="4">
        <v>16</v>
      </c>
      <c r="J798" s="2" t="s">
        <v>100</v>
      </c>
      <c r="K798" s="2" t="s">
        <v>7527</v>
      </c>
      <c r="L798" s="2" t="s">
        <v>7528</v>
      </c>
      <c r="M798" s="2" t="s">
        <v>115</v>
      </c>
      <c r="N798" s="2" t="s">
        <v>100</v>
      </c>
      <c r="O798" s="2" t="s">
        <v>100</v>
      </c>
      <c r="P798" s="2" t="s">
        <v>100</v>
      </c>
      <c r="Q798" s="2" t="s">
        <v>108</v>
      </c>
      <c r="R798" s="4">
        <v>1000</v>
      </c>
      <c r="S798" s="4">
        <v>0</v>
      </c>
      <c r="T798" s="4">
        <v>-1</v>
      </c>
      <c r="U798" s="2" t="s">
        <v>7529</v>
      </c>
      <c r="V798" s="2" t="s">
        <v>7530</v>
      </c>
      <c r="W798" s="4">
        <v>7</v>
      </c>
      <c r="X798" s="4">
        <v>1</v>
      </c>
      <c r="Y798" s="2" t="s">
        <v>7531</v>
      </c>
      <c r="Z798" s="2" t="s">
        <v>9922</v>
      </c>
      <c r="AC798" s="2" t="s">
        <v>9923</v>
      </c>
      <c r="AL798" s="2" t="s">
        <v>191</v>
      </c>
      <c r="AM798" s="2" t="s">
        <v>129</v>
      </c>
      <c r="AN798" s="2" t="s">
        <v>130</v>
      </c>
      <c r="AO798" s="2" t="s">
        <v>310</v>
      </c>
      <c r="AP798" s="2" t="s">
        <v>8441</v>
      </c>
      <c r="AQ798" s="2" t="s">
        <v>928</v>
      </c>
      <c r="AR798" s="2" t="s">
        <v>928</v>
      </c>
      <c r="AS798" s="2" t="s">
        <v>3113</v>
      </c>
      <c r="AT798" s="2" t="s">
        <v>3115</v>
      </c>
      <c r="AU798" s="2" t="s">
        <v>140</v>
      </c>
      <c r="AV798" s="2" t="s">
        <v>141</v>
      </c>
    </row>
    <row r="799" spans="1:48" x14ac:dyDescent="0.25">
      <c r="A799" s="2" t="s">
        <v>3116</v>
      </c>
      <c r="B799" s="2" t="s">
        <v>99</v>
      </c>
      <c r="C799" s="2" t="s">
        <v>100</v>
      </c>
      <c r="D799" s="2" t="s">
        <v>100</v>
      </c>
      <c r="E799" s="2" t="s">
        <v>7523</v>
      </c>
      <c r="F799" s="2" t="s">
        <v>7524</v>
      </c>
      <c r="G799" s="2" t="s">
        <v>9924</v>
      </c>
      <c r="I799" s="4">
        <v>153600</v>
      </c>
      <c r="J799" s="2" t="s">
        <v>100</v>
      </c>
      <c r="K799" s="2" t="s">
        <v>7527</v>
      </c>
      <c r="L799" s="2" t="s">
        <v>7528</v>
      </c>
      <c r="M799" s="2" t="s">
        <v>115</v>
      </c>
      <c r="N799" s="2" t="s">
        <v>100</v>
      </c>
      <c r="O799" s="2" t="s">
        <v>100</v>
      </c>
      <c r="P799" s="2" t="s">
        <v>100</v>
      </c>
      <c r="Q799" s="2" t="s">
        <v>108</v>
      </c>
      <c r="R799" s="4">
        <v>1000</v>
      </c>
      <c r="S799" s="4">
        <v>0</v>
      </c>
      <c r="T799" s="4">
        <v>-1</v>
      </c>
      <c r="U799" s="2" t="s">
        <v>7529</v>
      </c>
      <c r="V799" s="2" t="s">
        <v>7530</v>
      </c>
      <c r="W799" s="4">
        <v>7</v>
      </c>
      <c r="X799" s="4">
        <v>0</v>
      </c>
      <c r="Y799" s="2" t="s">
        <v>7531</v>
      </c>
      <c r="Z799" s="2" t="s">
        <v>9925</v>
      </c>
      <c r="AC799" s="2" t="s">
        <v>9926</v>
      </c>
      <c r="AL799" s="2" t="s">
        <v>191</v>
      </c>
      <c r="AM799" s="2" t="s">
        <v>129</v>
      </c>
      <c r="AN799" s="2" t="s">
        <v>130</v>
      </c>
      <c r="AO799" s="2" t="s">
        <v>218</v>
      </c>
      <c r="AP799" s="2" t="s">
        <v>8460</v>
      </c>
      <c r="AQ799" s="2" t="s">
        <v>928</v>
      </c>
      <c r="AR799" s="2" t="s">
        <v>928</v>
      </c>
      <c r="AS799" s="2" t="s">
        <v>3121</v>
      </c>
      <c r="AT799" s="2" t="s">
        <v>3123</v>
      </c>
      <c r="AU799" s="2" t="s">
        <v>140</v>
      </c>
      <c r="AV799" s="2" t="s">
        <v>141</v>
      </c>
    </row>
    <row r="800" spans="1:48" x14ac:dyDescent="0.25">
      <c r="A800" s="2" t="s">
        <v>3116</v>
      </c>
      <c r="B800" s="2" t="s">
        <v>99</v>
      </c>
      <c r="C800" s="2" t="s">
        <v>100</v>
      </c>
      <c r="D800" s="2" t="s">
        <v>100</v>
      </c>
      <c r="E800" s="2" t="s">
        <v>7535</v>
      </c>
      <c r="F800" s="2" t="s">
        <v>7536</v>
      </c>
      <c r="G800" s="2" t="s">
        <v>9927</v>
      </c>
      <c r="I800" s="4">
        <v>16</v>
      </c>
      <c r="J800" s="2" t="s">
        <v>100</v>
      </c>
      <c r="K800" s="2" t="s">
        <v>7527</v>
      </c>
      <c r="L800" s="2" t="s">
        <v>7528</v>
      </c>
      <c r="M800" s="2" t="s">
        <v>115</v>
      </c>
      <c r="N800" s="2" t="s">
        <v>100</v>
      </c>
      <c r="O800" s="2" t="s">
        <v>100</v>
      </c>
      <c r="P800" s="2" t="s">
        <v>100</v>
      </c>
      <c r="Q800" s="2" t="s">
        <v>108</v>
      </c>
      <c r="R800" s="4">
        <v>1000</v>
      </c>
      <c r="S800" s="4">
        <v>0</v>
      </c>
      <c r="T800" s="4">
        <v>-1</v>
      </c>
      <c r="U800" s="2" t="s">
        <v>7529</v>
      </c>
      <c r="V800" s="2" t="s">
        <v>7530</v>
      </c>
      <c r="W800" s="4">
        <v>7</v>
      </c>
      <c r="X800" s="4">
        <v>1</v>
      </c>
      <c r="Y800" s="2" t="s">
        <v>7531</v>
      </c>
      <c r="Z800" s="2" t="s">
        <v>9928</v>
      </c>
      <c r="AC800" s="2" t="s">
        <v>9929</v>
      </c>
      <c r="AL800" s="2" t="s">
        <v>191</v>
      </c>
      <c r="AM800" s="2" t="s">
        <v>129</v>
      </c>
      <c r="AN800" s="2" t="s">
        <v>130</v>
      </c>
      <c r="AO800" s="2" t="s">
        <v>218</v>
      </c>
      <c r="AP800" s="2" t="s">
        <v>8460</v>
      </c>
      <c r="AQ800" s="2" t="s">
        <v>928</v>
      </c>
      <c r="AR800" s="2" t="s">
        <v>928</v>
      </c>
      <c r="AS800" s="2" t="s">
        <v>3121</v>
      </c>
      <c r="AT800" s="2" t="s">
        <v>3123</v>
      </c>
      <c r="AU800" s="2" t="s">
        <v>140</v>
      </c>
      <c r="AV800" s="2" t="s">
        <v>141</v>
      </c>
    </row>
    <row r="801" spans="1:48" x14ac:dyDescent="0.25">
      <c r="A801" s="2" t="s">
        <v>3124</v>
      </c>
      <c r="B801" s="2" t="s">
        <v>99</v>
      </c>
      <c r="C801" s="2" t="s">
        <v>100</v>
      </c>
      <c r="D801" s="2" t="s">
        <v>100</v>
      </c>
      <c r="E801" s="2" t="s">
        <v>7523</v>
      </c>
      <c r="F801" s="2" t="s">
        <v>7524</v>
      </c>
      <c r="G801" s="2" t="s">
        <v>9930</v>
      </c>
      <c r="I801" s="4">
        <v>153600</v>
      </c>
      <c r="J801" s="2" t="s">
        <v>100</v>
      </c>
      <c r="K801" s="2" t="s">
        <v>7527</v>
      </c>
      <c r="L801" s="2" t="s">
        <v>7528</v>
      </c>
      <c r="M801" s="2" t="s">
        <v>115</v>
      </c>
      <c r="N801" s="2" t="s">
        <v>100</v>
      </c>
      <c r="O801" s="2" t="s">
        <v>100</v>
      </c>
      <c r="P801" s="2" t="s">
        <v>100</v>
      </c>
      <c r="Q801" s="2" t="s">
        <v>108</v>
      </c>
      <c r="R801" s="4">
        <v>1000</v>
      </c>
      <c r="S801" s="4">
        <v>0</v>
      </c>
      <c r="T801" s="4">
        <v>-1</v>
      </c>
      <c r="U801" s="2" t="s">
        <v>7529</v>
      </c>
      <c r="V801" s="2" t="s">
        <v>7530</v>
      </c>
      <c r="W801" s="4">
        <v>7</v>
      </c>
      <c r="X801" s="4">
        <v>0</v>
      </c>
      <c r="Y801" s="2" t="s">
        <v>7531</v>
      </c>
      <c r="Z801" s="2" t="s">
        <v>9931</v>
      </c>
      <c r="AC801" s="2" t="s">
        <v>9932</v>
      </c>
      <c r="AL801" s="2" t="s">
        <v>191</v>
      </c>
      <c r="AM801" s="2" t="s">
        <v>129</v>
      </c>
      <c r="AN801" s="2" t="s">
        <v>130</v>
      </c>
      <c r="AO801" s="2" t="s">
        <v>269</v>
      </c>
      <c r="AP801" s="2" t="s">
        <v>8460</v>
      </c>
      <c r="AQ801" s="2" t="s">
        <v>928</v>
      </c>
      <c r="AR801" s="2" t="s">
        <v>928</v>
      </c>
      <c r="AS801" s="2" t="s">
        <v>3129</v>
      </c>
      <c r="AT801" s="2" t="s">
        <v>3131</v>
      </c>
      <c r="AU801" s="2" t="s">
        <v>140</v>
      </c>
      <c r="AV801" s="2" t="s">
        <v>141</v>
      </c>
    </row>
    <row r="802" spans="1:48" x14ac:dyDescent="0.25">
      <c r="A802" s="2" t="s">
        <v>3124</v>
      </c>
      <c r="B802" s="2" t="s">
        <v>99</v>
      </c>
      <c r="C802" s="2" t="s">
        <v>100</v>
      </c>
      <c r="D802" s="2" t="s">
        <v>100</v>
      </c>
      <c r="E802" s="2" t="s">
        <v>7535</v>
      </c>
      <c r="F802" s="2" t="s">
        <v>7536</v>
      </c>
      <c r="G802" s="2" t="s">
        <v>9933</v>
      </c>
      <c r="I802" s="4">
        <v>16</v>
      </c>
      <c r="J802" s="2" t="s">
        <v>100</v>
      </c>
      <c r="K802" s="2" t="s">
        <v>7527</v>
      </c>
      <c r="L802" s="2" t="s">
        <v>7528</v>
      </c>
      <c r="M802" s="2" t="s">
        <v>115</v>
      </c>
      <c r="N802" s="2" t="s">
        <v>100</v>
      </c>
      <c r="O802" s="2" t="s">
        <v>100</v>
      </c>
      <c r="P802" s="2" t="s">
        <v>100</v>
      </c>
      <c r="Q802" s="2" t="s">
        <v>108</v>
      </c>
      <c r="R802" s="4">
        <v>1000</v>
      </c>
      <c r="S802" s="4">
        <v>0</v>
      </c>
      <c r="T802" s="4">
        <v>-1</v>
      </c>
      <c r="U802" s="2" t="s">
        <v>7529</v>
      </c>
      <c r="V802" s="2" t="s">
        <v>7530</v>
      </c>
      <c r="W802" s="4">
        <v>7</v>
      </c>
      <c r="X802" s="4">
        <v>1</v>
      </c>
      <c r="Y802" s="2" t="s">
        <v>7531</v>
      </c>
      <c r="Z802" s="2" t="s">
        <v>9934</v>
      </c>
      <c r="AC802" s="2" t="s">
        <v>9935</v>
      </c>
      <c r="AL802" s="2" t="s">
        <v>191</v>
      </c>
      <c r="AM802" s="2" t="s">
        <v>129</v>
      </c>
      <c r="AN802" s="2" t="s">
        <v>130</v>
      </c>
      <c r="AO802" s="2" t="s">
        <v>269</v>
      </c>
      <c r="AP802" s="2" t="s">
        <v>8460</v>
      </c>
      <c r="AQ802" s="2" t="s">
        <v>928</v>
      </c>
      <c r="AR802" s="2" t="s">
        <v>928</v>
      </c>
      <c r="AS802" s="2" t="s">
        <v>3129</v>
      </c>
      <c r="AT802" s="2" t="s">
        <v>3131</v>
      </c>
      <c r="AU802" s="2" t="s">
        <v>140</v>
      </c>
      <c r="AV802" s="2" t="s">
        <v>141</v>
      </c>
    </row>
    <row r="803" spans="1:48" x14ac:dyDescent="0.25">
      <c r="A803" s="2" t="s">
        <v>3132</v>
      </c>
      <c r="B803" s="2" t="s">
        <v>99</v>
      </c>
      <c r="C803" s="2" t="s">
        <v>100</v>
      </c>
      <c r="D803" s="2" t="s">
        <v>100</v>
      </c>
      <c r="E803" s="2" t="s">
        <v>7523</v>
      </c>
      <c r="F803" s="2" t="s">
        <v>7524</v>
      </c>
      <c r="G803" s="2" t="s">
        <v>9936</v>
      </c>
      <c r="I803" s="4">
        <v>153600</v>
      </c>
      <c r="J803" s="2" t="s">
        <v>100</v>
      </c>
      <c r="K803" s="2" t="s">
        <v>7527</v>
      </c>
      <c r="L803" s="2" t="s">
        <v>7528</v>
      </c>
      <c r="M803" s="2" t="s">
        <v>115</v>
      </c>
      <c r="N803" s="2" t="s">
        <v>100</v>
      </c>
      <c r="O803" s="2" t="s">
        <v>100</v>
      </c>
      <c r="P803" s="2" t="s">
        <v>100</v>
      </c>
      <c r="Q803" s="2" t="s">
        <v>108</v>
      </c>
      <c r="R803" s="4">
        <v>1000</v>
      </c>
      <c r="S803" s="4">
        <v>0</v>
      </c>
      <c r="T803" s="4">
        <v>-1</v>
      </c>
      <c r="U803" s="2" t="s">
        <v>7529</v>
      </c>
      <c r="V803" s="2" t="s">
        <v>7530</v>
      </c>
      <c r="W803" s="4">
        <v>7</v>
      </c>
      <c r="X803" s="4">
        <v>0</v>
      </c>
      <c r="Y803" s="2" t="s">
        <v>7531</v>
      </c>
      <c r="Z803" s="2" t="s">
        <v>9937</v>
      </c>
      <c r="AC803" s="2" t="s">
        <v>9938</v>
      </c>
      <c r="AL803" s="2" t="s">
        <v>191</v>
      </c>
      <c r="AM803" s="2" t="s">
        <v>129</v>
      </c>
      <c r="AN803" s="2" t="s">
        <v>130</v>
      </c>
      <c r="AO803" s="2" t="s">
        <v>310</v>
      </c>
      <c r="AP803" s="2" t="s">
        <v>8460</v>
      </c>
      <c r="AQ803" s="2" t="s">
        <v>928</v>
      </c>
      <c r="AR803" s="2" t="s">
        <v>928</v>
      </c>
      <c r="AS803" s="2" t="s">
        <v>3137</v>
      </c>
      <c r="AT803" s="2" t="s">
        <v>3139</v>
      </c>
      <c r="AU803" s="2" t="s">
        <v>140</v>
      </c>
      <c r="AV803" s="2" t="s">
        <v>141</v>
      </c>
    </row>
    <row r="804" spans="1:48" x14ac:dyDescent="0.25">
      <c r="A804" s="2" t="s">
        <v>3132</v>
      </c>
      <c r="B804" s="2" t="s">
        <v>99</v>
      </c>
      <c r="C804" s="2" t="s">
        <v>100</v>
      </c>
      <c r="D804" s="2" t="s">
        <v>100</v>
      </c>
      <c r="E804" s="2" t="s">
        <v>7535</v>
      </c>
      <c r="F804" s="2" t="s">
        <v>7536</v>
      </c>
      <c r="G804" s="2" t="s">
        <v>9939</v>
      </c>
      <c r="I804" s="4">
        <v>16</v>
      </c>
      <c r="J804" s="2" t="s">
        <v>100</v>
      </c>
      <c r="K804" s="2" t="s">
        <v>7527</v>
      </c>
      <c r="L804" s="2" t="s">
        <v>7528</v>
      </c>
      <c r="M804" s="2" t="s">
        <v>115</v>
      </c>
      <c r="N804" s="2" t="s">
        <v>100</v>
      </c>
      <c r="O804" s="2" t="s">
        <v>100</v>
      </c>
      <c r="P804" s="2" t="s">
        <v>100</v>
      </c>
      <c r="Q804" s="2" t="s">
        <v>108</v>
      </c>
      <c r="R804" s="4">
        <v>1000</v>
      </c>
      <c r="S804" s="4">
        <v>0</v>
      </c>
      <c r="T804" s="4">
        <v>-1</v>
      </c>
      <c r="U804" s="2" t="s">
        <v>7529</v>
      </c>
      <c r="V804" s="2" t="s">
        <v>7530</v>
      </c>
      <c r="W804" s="4">
        <v>7</v>
      </c>
      <c r="X804" s="4">
        <v>1</v>
      </c>
      <c r="Y804" s="2" t="s">
        <v>7531</v>
      </c>
      <c r="Z804" s="2" t="s">
        <v>9940</v>
      </c>
      <c r="AC804" s="2" t="s">
        <v>9941</v>
      </c>
      <c r="AL804" s="2" t="s">
        <v>191</v>
      </c>
      <c r="AM804" s="2" t="s">
        <v>129</v>
      </c>
      <c r="AN804" s="2" t="s">
        <v>130</v>
      </c>
      <c r="AO804" s="2" t="s">
        <v>310</v>
      </c>
      <c r="AP804" s="2" t="s">
        <v>8460</v>
      </c>
      <c r="AQ804" s="2" t="s">
        <v>928</v>
      </c>
      <c r="AR804" s="2" t="s">
        <v>928</v>
      </c>
      <c r="AS804" s="2" t="s">
        <v>3137</v>
      </c>
      <c r="AT804" s="2" t="s">
        <v>3139</v>
      </c>
      <c r="AU804" s="2" t="s">
        <v>140</v>
      </c>
      <c r="AV804" s="2" t="s">
        <v>141</v>
      </c>
    </row>
    <row r="805" spans="1:48" x14ac:dyDescent="0.25">
      <c r="A805" s="2" t="s">
        <v>3140</v>
      </c>
      <c r="B805" s="2" t="s">
        <v>99</v>
      </c>
      <c r="C805" s="2" t="s">
        <v>100</v>
      </c>
      <c r="D805" s="2" t="s">
        <v>100</v>
      </c>
      <c r="E805" s="2" t="s">
        <v>7523</v>
      </c>
      <c r="F805" s="2" t="s">
        <v>7524</v>
      </c>
      <c r="G805" s="2" t="s">
        <v>9942</v>
      </c>
      <c r="I805" s="4">
        <v>153600</v>
      </c>
      <c r="J805" s="2" t="s">
        <v>100</v>
      </c>
      <c r="K805" s="2" t="s">
        <v>7527</v>
      </c>
      <c r="L805" s="2" t="s">
        <v>7528</v>
      </c>
      <c r="M805" s="2" t="s">
        <v>115</v>
      </c>
      <c r="N805" s="2" t="s">
        <v>100</v>
      </c>
      <c r="O805" s="2" t="s">
        <v>100</v>
      </c>
      <c r="P805" s="2" t="s">
        <v>100</v>
      </c>
      <c r="Q805" s="2" t="s">
        <v>108</v>
      </c>
      <c r="R805" s="4">
        <v>1000</v>
      </c>
      <c r="S805" s="4">
        <v>0</v>
      </c>
      <c r="T805" s="4">
        <v>-1</v>
      </c>
      <c r="U805" s="2" t="s">
        <v>7529</v>
      </c>
      <c r="V805" s="2" t="s">
        <v>7530</v>
      </c>
      <c r="W805" s="4">
        <v>7</v>
      </c>
      <c r="X805" s="4">
        <v>0</v>
      </c>
      <c r="Y805" s="2" t="s">
        <v>7531</v>
      </c>
      <c r="Z805" s="2" t="s">
        <v>9943</v>
      </c>
      <c r="AC805" s="2" t="s">
        <v>9944</v>
      </c>
      <c r="AL805" s="2" t="s">
        <v>191</v>
      </c>
      <c r="AM805" s="2" t="s">
        <v>129</v>
      </c>
      <c r="AN805" s="2" t="s">
        <v>130</v>
      </c>
      <c r="AO805" s="2" t="s">
        <v>159</v>
      </c>
      <c r="AP805" s="2" t="s">
        <v>8460</v>
      </c>
      <c r="AQ805" s="2" t="s">
        <v>928</v>
      </c>
      <c r="AR805" s="2" t="s">
        <v>928</v>
      </c>
      <c r="AS805" s="2" t="s">
        <v>3145</v>
      </c>
      <c r="AT805" s="2" t="s">
        <v>3147</v>
      </c>
      <c r="AU805" s="2" t="s">
        <v>140</v>
      </c>
      <c r="AV805" s="2" t="s">
        <v>141</v>
      </c>
    </row>
    <row r="806" spans="1:48" x14ac:dyDescent="0.25">
      <c r="A806" s="2" t="s">
        <v>3140</v>
      </c>
      <c r="B806" s="2" t="s">
        <v>99</v>
      </c>
      <c r="C806" s="2" t="s">
        <v>100</v>
      </c>
      <c r="D806" s="2" t="s">
        <v>100</v>
      </c>
      <c r="E806" s="2" t="s">
        <v>7535</v>
      </c>
      <c r="F806" s="2" t="s">
        <v>7536</v>
      </c>
      <c r="G806" s="2" t="s">
        <v>9945</v>
      </c>
      <c r="I806" s="4">
        <v>16</v>
      </c>
      <c r="J806" s="2" t="s">
        <v>100</v>
      </c>
      <c r="K806" s="2" t="s">
        <v>7527</v>
      </c>
      <c r="L806" s="2" t="s">
        <v>7528</v>
      </c>
      <c r="M806" s="2" t="s">
        <v>115</v>
      </c>
      <c r="N806" s="2" t="s">
        <v>100</v>
      </c>
      <c r="O806" s="2" t="s">
        <v>100</v>
      </c>
      <c r="P806" s="2" t="s">
        <v>100</v>
      </c>
      <c r="Q806" s="2" t="s">
        <v>108</v>
      </c>
      <c r="R806" s="4">
        <v>1000</v>
      </c>
      <c r="S806" s="4">
        <v>0</v>
      </c>
      <c r="T806" s="4">
        <v>-1</v>
      </c>
      <c r="U806" s="2" t="s">
        <v>7529</v>
      </c>
      <c r="V806" s="2" t="s">
        <v>7530</v>
      </c>
      <c r="W806" s="4">
        <v>7</v>
      </c>
      <c r="X806" s="4">
        <v>1</v>
      </c>
      <c r="Y806" s="2" t="s">
        <v>7531</v>
      </c>
      <c r="Z806" s="2" t="s">
        <v>9946</v>
      </c>
      <c r="AC806" s="2" t="s">
        <v>9947</v>
      </c>
      <c r="AL806" s="2" t="s">
        <v>191</v>
      </c>
      <c r="AM806" s="2" t="s">
        <v>129</v>
      </c>
      <c r="AN806" s="2" t="s">
        <v>130</v>
      </c>
      <c r="AO806" s="2" t="s">
        <v>159</v>
      </c>
      <c r="AP806" s="2" t="s">
        <v>8460</v>
      </c>
      <c r="AQ806" s="2" t="s">
        <v>928</v>
      </c>
      <c r="AR806" s="2" t="s">
        <v>928</v>
      </c>
      <c r="AS806" s="2" t="s">
        <v>3145</v>
      </c>
      <c r="AT806" s="2" t="s">
        <v>3147</v>
      </c>
      <c r="AU806" s="2" t="s">
        <v>140</v>
      </c>
      <c r="AV806" s="2" t="s">
        <v>141</v>
      </c>
    </row>
    <row r="807" spans="1:48" x14ac:dyDescent="0.25">
      <c r="A807" s="2" t="s">
        <v>3148</v>
      </c>
      <c r="B807" s="2" t="s">
        <v>99</v>
      </c>
      <c r="C807" s="2" t="s">
        <v>100</v>
      </c>
      <c r="D807" s="2" t="s">
        <v>100</v>
      </c>
      <c r="E807" s="2" t="s">
        <v>7523</v>
      </c>
      <c r="F807" s="2" t="s">
        <v>7524</v>
      </c>
      <c r="G807" s="2" t="s">
        <v>9948</v>
      </c>
      <c r="I807" s="4">
        <v>153600</v>
      </c>
      <c r="J807" s="2" t="s">
        <v>100</v>
      </c>
      <c r="K807" s="2" t="s">
        <v>7527</v>
      </c>
      <c r="L807" s="2" t="s">
        <v>7528</v>
      </c>
      <c r="M807" s="2" t="s">
        <v>115</v>
      </c>
      <c r="N807" s="2" t="s">
        <v>100</v>
      </c>
      <c r="O807" s="2" t="s">
        <v>100</v>
      </c>
      <c r="P807" s="2" t="s">
        <v>100</v>
      </c>
      <c r="Q807" s="2" t="s">
        <v>108</v>
      </c>
      <c r="R807" s="4">
        <v>1000</v>
      </c>
      <c r="S807" s="4">
        <v>0</v>
      </c>
      <c r="T807" s="4">
        <v>-1</v>
      </c>
      <c r="U807" s="2" t="s">
        <v>7529</v>
      </c>
      <c r="V807" s="2" t="s">
        <v>7530</v>
      </c>
      <c r="W807" s="4">
        <v>7</v>
      </c>
      <c r="X807" s="4">
        <v>0</v>
      </c>
      <c r="Y807" s="2" t="s">
        <v>7531</v>
      </c>
      <c r="Z807" s="2" t="s">
        <v>9949</v>
      </c>
      <c r="AC807" s="2" t="s">
        <v>9950</v>
      </c>
      <c r="AL807" s="2" t="s">
        <v>191</v>
      </c>
      <c r="AM807" s="2" t="s">
        <v>129</v>
      </c>
      <c r="AN807" s="2" t="s">
        <v>130</v>
      </c>
      <c r="AO807" s="2" t="s">
        <v>310</v>
      </c>
      <c r="AP807" s="2" t="s">
        <v>8460</v>
      </c>
      <c r="AQ807" s="2" t="s">
        <v>928</v>
      </c>
      <c r="AR807" s="2" t="s">
        <v>928</v>
      </c>
      <c r="AS807" s="2" t="s">
        <v>3153</v>
      </c>
      <c r="AT807" s="2" t="s">
        <v>3155</v>
      </c>
      <c r="AU807" s="2" t="s">
        <v>140</v>
      </c>
      <c r="AV807" s="2" t="s">
        <v>141</v>
      </c>
    </row>
    <row r="808" spans="1:48" x14ac:dyDescent="0.25">
      <c r="A808" s="2" t="s">
        <v>3148</v>
      </c>
      <c r="B808" s="2" t="s">
        <v>99</v>
      </c>
      <c r="C808" s="2" t="s">
        <v>100</v>
      </c>
      <c r="D808" s="2" t="s">
        <v>100</v>
      </c>
      <c r="E808" s="2" t="s">
        <v>7535</v>
      </c>
      <c r="F808" s="2" t="s">
        <v>7536</v>
      </c>
      <c r="G808" s="2" t="s">
        <v>9951</v>
      </c>
      <c r="I808" s="4">
        <v>16</v>
      </c>
      <c r="J808" s="2" t="s">
        <v>100</v>
      </c>
      <c r="K808" s="2" t="s">
        <v>7527</v>
      </c>
      <c r="L808" s="2" t="s">
        <v>7528</v>
      </c>
      <c r="M808" s="2" t="s">
        <v>115</v>
      </c>
      <c r="N808" s="2" t="s">
        <v>100</v>
      </c>
      <c r="O808" s="2" t="s">
        <v>100</v>
      </c>
      <c r="P808" s="2" t="s">
        <v>100</v>
      </c>
      <c r="Q808" s="2" t="s">
        <v>108</v>
      </c>
      <c r="R808" s="4">
        <v>1000</v>
      </c>
      <c r="S808" s="4">
        <v>0</v>
      </c>
      <c r="T808" s="4">
        <v>-1</v>
      </c>
      <c r="U808" s="2" t="s">
        <v>7529</v>
      </c>
      <c r="V808" s="2" t="s">
        <v>7530</v>
      </c>
      <c r="W808" s="4">
        <v>7</v>
      </c>
      <c r="X808" s="4">
        <v>1</v>
      </c>
      <c r="Y808" s="2" t="s">
        <v>7531</v>
      </c>
      <c r="Z808" s="2" t="s">
        <v>9952</v>
      </c>
      <c r="AC808" s="2" t="s">
        <v>9953</v>
      </c>
      <c r="AL808" s="2" t="s">
        <v>191</v>
      </c>
      <c r="AM808" s="2" t="s">
        <v>129</v>
      </c>
      <c r="AN808" s="2" t="s">
        <v>130</v>
      </c>
      <c r="AO808" s="2" t="s">
        <v>310</v>
      </c>
      <c r="AP808" s="2" t="s">
        <v>8460</v>
      </c>
      <c r="AQ808" s="2" t="s">
        <v>928</v>
      </c>
      <c r="AR808" s="2" t="s">
        <v>928</v>
      </c>
      <c r="AS808" s="2" t="s">
        <v>3153</v>
      </c>
      <c r="AT808" s="2" t="s">
        <v>3155</v>
      </c>
      <c r="AU808" s="2" t="s">
        <v>140</v>
      </c>
      <c r="AV808" s="2" t="s">
        <v>141</v>
      </c>
    </row>
    <row r="809" spans="1:48" x14ac:dyDescent="0.25">
      <c r="A809" s="2" t="s">
        <v>3156</v>
      </c>
      <c r="B809" s="2" t="s">
        <v>99</v>
      </c>
      <c r="C809" s="2" t="s">
        <v>100</v>
      </c>
      <c r="D809" s="2" t="s">
        <v>100</v>
      </c>
      <c r="E809" s="2" t="s">
        <v>7523</v>
      </c>
      <c r="F809" s="2" t="s">
        <v>7524</v>
      </c>
      <c r="G809" s="2" t="s">
        <v>9954</v>
      </c>
      <c r="I809" s="4">
        <v>153600</v>
      </c>
      <c r="J809" s="2" t="s">
        <v>100</v>
      </c>
      <c r="K809" s="2" t="s">
        <v>7527</v>
      </c>
      <c r="L809" s="2" t="s">
        <v>7528</v>
      </c>
      <c r="M809" s="2" t="s">
        <v>115</v>
      </c>
      <c r="N809" s="2" t="s">
        <v>100</v>
      </c>
      <c r="O809" s="2" t="s">
        <v>100</v>
      </c>
      <c r="P809" s="2" t="s">
        <v>100</v>
      </c>
      <c r="Q809" s="2" t="s">
        <v>108</v>
      </c>
      <c r="R809" s="4">
        <v>1000</v>
      </c>
      <c r="S809" s="4">
        <v>0</v>
      </c>
      <c r="T809" s="4">
        <v>-1</v>
      </c>
      <c r="U809" s="2" t="s">
        <v>7529</v>
      </c>
      <c r="V809" s="2" t="s">
        <v>7530</v>
      </c>
      <c r="W809" s="4">
        <v>7</v>
      </c>
      <c r="X809" s="4">
        <v>0</v>
      </c>
      <c r="Y809" s="2" t="s">
        <v>7531</v>
      </c>
      <c r="Z809" s="2" t="s">
        <v>9955</v>
      </c>
      <c r="AC809" s="2" t="s">
        <v>9956</v>
      </c>
      <c r="AL809" s="2" t="s">
        <v>191</v>
      </c>
      <c r="AM809" s="2" t="s">
        <v>129</v>
      </c>
      <c r="AN809" s="2" t="s">
        <v>130</v>
      </c>
      <c r="AO809" s="2" t="s">
        <v>336</v>
      </c>
      <c r="AP809" s="2" t="s">
        <v>8460</v>
      </c>
      <c r="AQ809" s="2" t="s">
        <v>928</v>
      </c>
      <c r="AR809" s="2" t="s">
        <v>928</v>
      </c>
      <c r="AS809" s="2" t="s">
        <v>3161</v>
      </c>
      <c r="AT809" s="2" t="s">
        <v>3163</v>
      </c>
      <c r="AU809" s="2" t="s">
        <v>140</v>
      </c>
      <c r="AV809" s="2" t="s">
        <v>141</v>
      </c>
    </row>
    <row r="810" spans="1:48" x14ac:dyDescent="0.25">
      <c r="A810" s="2" t="s">
        <v>3156</v>
      </c>
      <c r="B810" s="2" t="s">
        <v>99</v>
      </c>
      <c r="C810" s="2" t="s">
        <v>100</v>
      </c>
      <c r="D810" s="2" t="s">
        <v>100</v>
      </c>
      <c r="E810" s="2" t="s">
        <v>7535</v>
      </c>
      <c r="F810" s="2" t="s">
        <v>7536</v>
      </c>
      <c r="G810" s="2" t="s">
        <v>9957</v>
      </c>
      <c r="I810" s="4">
        <v>16</v>
      </c>
      <c r="J810" s="2" t="s">
        <v>100</v>
      </c>
      <c r="K810" s="2" t="s">
        <v>7527</v>
      </c>
      <c r="L810" s="2" t="s">
        <v>7528</v>
      </c>
      <c r="M810" s="2" t="s">
        <v>115</v>
      </c>
      <c r="N810" s="2" t="s">
        <v>100</v>
      </c>
      <c r="O810" s="2" t="s">
        <v>100</v>
      </c>
      <c r="P810" s="2" t="s">
        <v>100</v>
      </c>
      <c r="Q810" s="2" t="s">
        <v>108</v>
      </c>
      <c r="R810" s="4">
        <v>1000</v>
      </c>
      <c r="S810" s="4">
        <v>0</v>
      </c>
      <c r="T810" s="4">
        <v>-1</v>
      </c>
      <c r="U810" s="2" t="s">
        <v>7529</v>
      </c>
      <c r="V810" s="2" t="s">
        <v>7530</v>
      </c>
      <c r="W810" s="4">
        <v>7</v>
      </c>
      <c r="X810" s="4">
        <v>1</v>
      </c>
      <c r="Y810" s="2" t="s">
        <v>7531</v>
      </c>
      <c r="Z810" s="2" t="s">
        <v>9958</v>
      </c>
      <c r="AC810" s="2" t="s">
        <v>9959</v>
      </c>
      <c r="AL810" s="2" t="s">
        <v>191</v>
      </c>
      <c r="AM810" s="2" t="s">
        <v>129</v>
      </c>
      <c r="AN810" s="2" t="s">
        <v>130</v>
      </c>
      <c r="AO810" s="2" t="s">
        <v>336</v>
      </c>
      <c r="AP810" s="2" t="s">
        <v>8460</v>
      </c>
      <c r="AQ810" s="2" t="s">
        <v>928</v>
      </c>
      <c r="AR810" s="2" t="s">
        <v>928</v>
      </c>
      <c r="AS810" s="2" t="s">
        <v>3161</v>
      </c>
      <c r="AT810" s="2" t="s">
        <v>3163</v>
      </c>
      <c r="AU810" s="2" t="s">
        <v>140</v>
      </c>
      <c r="AV810" s="2" t="s">
        <v>141</v>
      </c>
    </row>
    <row r="811" spans="1:48" x14ac:dyDescent="0.25">
      <c r="A811" s="2" t="s">
        <v>3164</v>
      </c>
      <c r="B811" s="2" t="s">
        <v>99</v>
      </c>
      <c r="C811" s="2" t="s">
        <v>100</v>
      </c>
      <c r="D811" s="2" t="s">
        <v>100</v>
      </c>
      <c r="E811" s="2" t="s">
        <v>7523</v>
      </c>
      <c r="F811" s="2" t="s">
        <v>7524</v>
      </c>
      <c r="G811" s="2" t="s">
        <v>9960</v>
      </c>
      <c r="I811" s="4">
        <v>153600</v>
      </c>
      <c r="J811" s="2" t="s">
        <v>100</v>
      </c>
      <c r="K811" s="2" t="s">
        <v>7527</v>
      </c>
      <c r="L811" s="2" t="s">
        <v>7528</v>
      </c>
      <c r="M811" s="2" t="s">
        <v>115</v>
      </c>
      <c r="N811" s="2" t="s">
        <v>100</v>
      </c>
      <c r="O811" s="2" t="s">
        <v>100</v>
      </c>
      <c r="P811" s="2" t="s">
        <v>100</v>
      </c>
      <c r="Q811" s="2" t="s">
        <v>108</v>
      </c>
      <c r="R811" s="4">
        <v>1000</v>
      </c>
      <c r="S811" s="4">
        <v>0</v>
      </c>
      <c r="T811" s="4">
        <v>-1</v>
      </c>
      <c r="U811" s="2" t="s">
        <v>7529</v>
      </c>
      <c r="V811" s="2" t="s">
        <v>7530</v>
      </c>
      <c r="W811" s="4">
        <v>7</v>
      </c>
      <c r="X811" s="4">
        <v>0</v>
      </c>
      <c r="Y811" s="2" t="s">
        <v>7531</v>
      </c>
      <c r="Z811" s="2" t="s">
        <v>9961</v>
      </c>
      <c r="AC811" s="2" t="s">
        <v>9962</v>
      </c>
      <c r="AL811" s="2" t="s">
        <v>191</v>
      </c>
      <c r="AM811" s="2" t="s">
        <v>129</v>
      </c>
      <c r="AN811" s="2" t="s">
        <v>130</v>
      </c>
      <c r="AO811" s="2" t="s">
        <v>336</v>
      </c>
      <c r="AP811" s="2" t="s">
        <v>8460</v>
      </c>
      <c r="AQ811" s="2" t="s">
        <v>928</v>
      </c>
      <c r="AR811" s="2" t="s">
        <v>928</v>
      </c>
      <c r="AS811" s="2" t="s">
        <v>3169</v>
      </c>
      <c r="AT811" s="2" t="s">
        <v>3171</v>
      </c>
      <c r="AU811" s="2" t="s">
        <v>140</v>
      </c>
      <c r="AV811" s="2" t="s">
        <v>141</v>
      </c>
    </row>
    <row r="812" spans="1:48" x14ac:dyDescent="0.25">
      <c r="A812" s="2" t="s">
        <v>3164</v>
      </c>
      <c r="B812" s="2" t="s">
        <v>99</v>
      </c>
      <c r="C812" s="2" t="s">
        <v>100</v>
      </c>
      <c r="D812" s="2" t="s">
        <v>100</v>
      </c>
      <c r="E812" s="2" t="s">
        <v>7535</v>
      </c>
      <c r="F812" s="2" t="s">
        <v>7536</v>
      </c>
      <c r="G812" s="2" t="s">
        <v>9963</v>
      </c>
      <c r="I812" s="4">
        <v>16</v>
      </c>
      <c r="J812" s="2" t="s">
        <v>100</v>
      </c>
      <c r="K812" s="2" t="s">
        <v>7527</v>
      </c>
      <c r="L812" s="2" t="s">
        <v>7528</v>
      </c>
      <c r="M812" s="2" t="s">
        <v>115</v>
      </c>
      <c r="N812" s="2" t="s">
        <v>100</v>
      </c>
      <c r="O812" s="2" t="s">
        <v>100</v>
      </c>
      <c r="P812" s="2" t="s">
        <v>100</v>
      </c>
      <c r="Q812" s="2" t="s">
        <v>108</v>
      </c>
      <c r="R812" s="4">
        <v>1000</v>
      </c>
      <c r="S812" s="4">
        <v>0</v>
      </c>
      <c r="T812" s="4">
        <v>-1</v>
      </c>
      <c r="U812" s="2" t="s">
        <v>7529</v>
      </c>
      <c r="V812" s="2" t="s">
        <v>7530</v>
      </c>
      <c r="W812" s="4">
        <v>7</v>
      </c>
      <c r="X812" s="4">
        <v>1</v>
      </c>
      <c r="Y812" s="2" t="s">
        <v>7531</v>
      </c>
      <c r="Z812" s="2" t="s">
        <v>9964</v>
      </c>
      <c r="AC812" s="2" t="s">
        <v>9965</v>
      </c>
      <c r="AL812" s="2" t="s">
        <v>191</v>
      </c>
      <c r="AM812" s="2" t="s">
        <v>129</v>
      </c>
      <c r="AN812" s="2" t="s">
        <v>130</v>
      </c>
      <c r="AO812" s="2" t="s">
        <v>336</v>
      </c>
      <c r="AP812" s="2" t="s">
        <v>8460</v>
      </c>
      <c r="AQ812" s="2" t="s">
        <v>928</v>
      </c>
      <c r="AR812" s="2" t="s">
        <v>928</v>
      </c>
      <c r="AS812" s="2" t="s">
        <v>3169</v>
      </c>
      <c r="AT812" s="2" t="s">
        <v>3171</v>
      </c>
      <c r="AU812" s="2" t="s">
        <v>140</v>
      </c>
      <c r="AV812" s="2" t="s">
        <v>141</v>
      </c>
    </row>
    <row r="813" spans="1:48" x14ac:dyDescent="0.25">
      <c r="A813" s="2" t="s">
        <v>3172</v>
      </c>
      <c r="B813" s="2" t="s">
        <v>99</v>
      </c>
      <c r="C813" s="2" t="s">
        <v>100</v>
      </c>
      <c r="D813" s="2" t="s">
        <v>100</v>
      </c>
      <c r="E813" s="2" t="s">
        <v>7523</v>
      </c>
      <c r="F813" s="2" t="s">
        <v>7524</v>
      </c>
      <c r="G813" s="2" t="s">
        <v>9966</v>
      </c>
      <c r="I813" s="4">
        <v>153600</v>
      </c>
      <c r="J813" s="2" t="s">
        <v>100</v>
      </c>
      <c r="K813" s="2" t="s">
        <v>7527</v>
      </c>
      <c r="L813" s="2" t="s">
        <v>7528</v>
      </c>
      <c r="M813" s="2" t="s">
        <v>115</v>
      </c>
      <c r="N813" s="2" t="s">
        <v>100</v>
      </c>
      <c r="O813" s="2" t="s">
        <v>100</v>
      </c>
      <c r="P813" s="2" t="s">
        <v>100</v>
      </c>
      <c r="Q813" s="2" t="s">
        <v>108</v>
      </c>
      <c r="R813" s="4">
        <v>1000</v>
      </c>
      <c r="S813" s="4">
        <v>0</v>
      </c>
      <c r="T813" s="4">
        <v>-1</v>
      </c>
      <c r="U813" s="2" t="s">
        <v>7529</v>
      </c>
      <c r="V813" s="2" t="s">
        <v>7530</v>
      </c>
      <c r="W813" s="4">
        <v>7</v>
      </c>
      <c r="X813" s="4">
        <v>0</v>
      </c>
      <c r="Y813" s="2" t="s">
        <v>7531</v>
      </c>
      <c r="Z813" s="2" t="s">
        <v>9967</v>
      </c>
      <c r="AC813" s="2" t="s">
        <v>9968</v>
      </c>
      <c r="AL813" s="2" t="s">
        <v>191</v>
      </c>
      <c r="AM813" s="2" t="s">
        <v>129</v>
      </c>
      <c r="AN813" s="2" t="s">
        <v>130</v>
      </c>
      <c r="AO813" s="2" t="s">
        <v>456</v>
      </c>
      <c r="AP813" s="2" t="s">
        <v>8460</v>
      </c>
      <c r="AQ813" s="2" t="s">
        <v>928</v>
      </c>
      <c r="AR813" s="2" t="s">
        <v>928</v>
      </c>
      <c r="AS813" s="2" t="s">
        <v>3177</v>
      </c>
      <c r="AT813" s="2" t="s">
        <v>3179</v>
      </c>
      <c r="AU813" s="2" t="s">
        <v>140</v>
      </c>
      <c r="AV813" s="2" t="s">
        <v>141</v>
      </c>
    </row>
    <row r="814" spans="1:48" x14ac:dyDescent="0.25">
      <c r="A814" s="2" t="s">
        <v>3172</v>
      </c>
      <c r="B814" s="2" t="s">
        <v>99</v>
      </c>
      <c r="C814" s="2" t="s">
        <v>100</v>
      </c>
      <c r="D814" s="2" t="s">
        <v>100</v>
      </c>
      <c r="E814" s="2" t="s">
        <v>7535</v>
      </c>
      <c r="F814" s="2" t="s">
        <v>7536</v>
      </c>
      <c r="G814" s="2" t="s">
        <v>9969</v>
      </c>
      <c r="I814" s="4">
        <v>16</v>
      </c>
      <c r="J814" s="2" t="s">
        <v>100</v>
      </c>
      <c r="K814" s="2" t="s">
        <v>7527</v>
      </c>
      <c r="L814" s="2" t="s">
        <v>7528</v>
      </c>
      <c r="M814" s="2" t="s">
        <v>115</v>
      </c>
      <c r="N814" s="2" t="s">
        <v>100</v>
      </c>
      <c r="O814" s="2" t="s">
        <v>100</v>
      </c>
      <c r="P814" s="2" t="s">
        <v>100</v>
      </c>
      <c r="Q814" s="2" t="s">
        <v>108</v>
      </c>
      <c r="R814" s="4">
        <v>1000</v>
      </c>
      <c r="S814" s="4">
        <v>0</v>
      </c>
      <c r="T814" s="4">
        <v>-1</v>
      </c>
      <c r="U814" s="2" t="s">
        <v>7529</v>
      </c>
      <c r="V814" s="2" t="s">
        <v>7530</v>
      </c>
      <c r="W814" s="4">
        <v>7</v>
      </c>
      <c r="X814" s="4">
        <v>1</v>
      </c>
      <c r="Y814" s="2" t="s">
        <v>7531</v>
      </c>
      <c r="Z814" s="2" t="s">
        <v>9970</v>
      </c>
      <c r="AC814" s="2" t="s">
        <v>9971</v>
      </c>
      <c r="AL814" s="2" t="s">
        <v>191</v>
      </c>
      <c r="AM814" s="2" t="s">
        <v>129</v>
      </c>
      <c r="AN814" s="2" t="s">
        <v>130</v>
      </c>
      <c r="AO814" s="2" t="s">
        <v>456</v>
      </c>
      <c r="AP814" s="2" t="s">
        <v>8460</v>
      </c>
      <c r="AQ814" s="2" t="s">
        <v>928</v>
      </c>
      <c r="AR814" s="2" t="s">
        <v>928</v>
      </c>
      <c r="AS814" s="2" t="s">
        <v>3177</v>
      </c>
      <c r="AT814" s="2" t="s">
        <v>3179</v>
      </c>
      <c r="AU814" s="2" t="s">
        <v>140</v>
      </c>
      <c r="AV814" s="2" t="s">
        <v>141</v>
      </c>
    </row>
    <row r="815" spans="1:48" x14ac:dyDescent="0.25">
      <c r="A815" s="2" t="s">
        <v>3180</v>
      </c>
      <c r="B815" s="2" t="s">
        <v>99</v>
      </c>
      <c r="C815" s="2" t="s">
        <v>100</v>
      </c>
      <c r="D815" s="2" t="s">
        <v>100</v>
      </c>
      <c r="E815" s="2" t="s">
        <v>7523</v>
      </c>
      <c r="F815" s="2" t="s">
        <v>7524</v>
      </c>
      <c r="G815" s="2" t="s">
        <v>9972</v>
      </c>
      <c r="I815" s="4">
        <v>153600</v>
      </c>
      <c r="J815" s="2" t="s">
        <v>100</v>
      </c>
      <c r="K815" s="2" t="s">
        <v>7527</v>
      </c>
      <c r="L815" s="2" t="s">
        <v>7528</v>
      </c>
      <c r="M815" s="2" t="s">
        <v>115</v>
      </c>
      <c r="N815" s="2" t="s">
        <v>100</v>
      </c>
      <c r="O815" s="2" t="s">
        <v>100</v>
      </c>
      <c r="P815" s="2" t="s">
        <v>100</v>
      </c>
      <c r="Q815" s="2" t="s">
        <v>108</v>
      </c>
      <c r="R815" s="4">
        <v>1000</v>
      </c>
      <c r="S815" s="4">
        <v>0</v>
      </c>
      <c r="T815" s="4">
        <v>-1</v>
      </c>
      <c r="U815" s="2" t="s">
        <v>7529</v>
      </c>
      <c r="V815" s="2" t="s">
        <v>7530</v>
      </c>
      <c r="W815" s="4">
        <v>7</v>
      </c>
      <c r="X815" s="4">
        <v>0</v>
      </c>
      <c r="Y815" s="2" t="s">
        <v>7531</v>
      </c>
      <c r="Z815" s="2" t="s">
        <v>9973</v>
      </c>
      <c r="AC815" s="2" t="s">
        <v>9974</v>
      </c>
      <c r="AL815" s="2" t="s">
        <v>191</v>
      </c>
      <c r="AM815" s="2" t="s">
        <v>129</v>
      </c>
      <c r="AN815" s="2" t="s">
        <v>130</v>
      </c>
      <c r="AO815" s="2" t="s">
        <v>218</v>
      </c>
      <c r="AP815" s="2" t="s">
        <v>8460</v>
      </c>
      <c r="AQ815" s="2" t="s">
        <v>928</v>
      </c>
      <c r="AR815" s="2" t="s">
        <v>928</v>
      </c>
      <c r="AS815" s="2" t="s">
        <v>3185</v>
      </c>
      <c r="AT815" s="2" t="s">
        <v>3187</v>
      </c>
      <c r="AU815" s="2" t="s">
        <v>140</v>
      </c>
      <c r="AV815" s="2" t="s">
        <v>141</v>
      </c>
    </row>
    <row r="816" spans="1:48" x14ac:dyDescent="0.25">
      <c r="A816" s="2" t="s">
        <v>3180</v>
      </c>
      <c r="B816" s="2" t="s">
        <v>99</v>
      </c>
      <c r="C816" s="2" t="s">
        <v>100</v>
      </c>
      <c r="D816" s="2" t="s">
        <v>100</v>
      </c>
      <c r="E816" s="2" t="s">
        <v>7535</v>
      </c>
      <c r="F816" s="2" t="s">
        <v>7536</v>
      </c>
      <c r="G816" s="2" t="s">
        <v>9975</v>
      </c>
      <c r="I816" s="4">
        <v>16</v>
      </c>
      <c r="J816" s="2" t="s">
        <v>100</v>
      </c>
      <c r="K816" s="2" t="s">
        <v>7527</v>
      </c>
      <c r="L816" s="2" t="s">
        <v>7528</v>
      </c>
      <c r="M816" s="2" t="s">
        <v>115</v>
      </c>
      <c r="N816" s="2" t="s">
        <v>100</v>
      </c>
      <c r="O816" s="2" t="s">
        <v>100</v>
      </c>
      <c r="P816" s="2" t="s">
        <v>100</v>
      </c>
      <c r="Q816" s="2" t="s">
        <v>108</v>
      </c>
      <c r="R816" s="4">
        <v>1000</v>
      </c>
      <c r="S816" s="4">
        <v>0</v>
      </c>
      <c r="T816" s="4">
        <v>-1</v>
      </c>
      <c r="U816" s="2" t="s">
        <v>7529</v>
      </c>
      <c r="V816" s="2" t="s">
        <v>7530</v>
      </c>
      <c r="W816" s="4">
        <v>7</v>
      </c>
      <c r="X816" s="4">
        <v>1</v>
      </c>
      <c r="Y816" s="2" t="s">
        <v>7531</v>
      </c>
      <c r="Z816" s="2" t="s">
        <v>9976</v>
      </c>
      <c r="AC816" s="2" t="s">
        <v>9977</v>
      </c>
      <c r="AL816" s="2" t="s">
        <v>191</v>
      </c>
      <c r="AM816" s="2" t="s">
        <v>129</v>
      </c>
      <c r="AN816" s="2" t="s">
        <v>130</v>
      </c>
      <c r="AO816" s="2" t="s">
        <v>218</v>
      </c>
      <c r="AP816" s="2" t="s">
        <v>8460</v>
      </c>
      <c r="AQ816" s="2" t="s">
        <v>928</v>
      </c>
      <c r="AR816" s="2" t="s">
        <v>928</v>
      </c>
      <c r="AS816" s="2" t="s">
        <v>3185</v>
      </c>
      <c r="AT816" s="2" t="s">
        <v>3187</v>
      </c>
      <c r="AU816" s="2" t="s">
        <v>140</v>
      </c>
      <c r="AV816" s="2" t="s">
        <v>141</v>
      </c>
    </row>
    <row r="817" spans="1:48" x14ac:dyDescent="0.25">
      <c r="A817" s="2" t="s">
        <v>3188</v>
      </c>
      <c r="B817" s="2" t="s">
        <v>99</v>
      </c>
      <c r="C817" s="2" t="s">
        <v>100</v>
      </c>
      <c r="D817" s="2" t="s">
        <v>100</v>
      </c>
      <c r="E817" s="2" t="s">
        <v>7523</v>
      </c>
      <c r="F817" s="2" t="s">
        <v>7524</v>
      </c>
      <c r="G817" s="2" t="s">
        <v>9978</v>
      </c>
      <c r="I817" s="4">
        <v>153600</v>
      </c>
      <c r="J817" s="2" t="s">
        <v>100</v>
      </c>
      <c r="K817" s="2" t="s">
        <v>7527</v>
      </c>
      <c r="L817" s="2" t="s">
        <v>7528</v>
      </c>
      <c r="M817" s="2" t="s">
        <v>115</v>
      </c>
      <c r="N817" s="2" t="s">
        <v>100</v>
      </c>
      <c r="O817" s="2" t="s">
        <v>100</v>
      </c>
      <c r="P817" s="2" t="s">
        <v>100</v>
      </c>
      <c r="Q817" s="2" t="s">
        <v>108</v>
      </c>
      <c r="R817" s="4">
        <v>1000</v>
      </c>
      <c r="S817" s="4">
        <v>0</v>
      </c>
      <c r="T817" s="4">
        <v>-1</v>
      </c>
      <c r="U817" s="2" t="s">
        <v>7529</v>
      </c>
      <c r="V817" s="2" t="s">
        <v>7530</v>
      </c>
      <c r="W817" s="4">
        <v>7</v>
      </c>
      <c r="X817" s="4">
        <v>0</v>
      </c>
      <c r="Y817" s="2" t="s">
        <v>7531</v>
      </c>
      <c r="Z817" s="2" t="s">
        <v>9979</v>
      </c>
      <c r="AC817" s="2" t="s">
        <v>9980</v>
      </c>
      <c r="AL817" s="2" t="s">
        <v>191</v>
      </c>
      <c r="AM817" s="2" t="s">
        <v>129</v>
      </c>
      <c r="AN817" s="2" t="s">
        <v>130</v>
      </c>
      <c r="AO817" s="2" t="s">
        <v>131</v>
      </c>
      <c r="AP817" s="2" t="s">
        <v>8460</v>
      </c>
      <c r="AQ817" s="2" t="s">
        <v>928</v>
      </c>
      <c r="AR817" s="2" t="s">
        <v>928</v>
      </c>
      <c r="AS817" s="2" t="s">
        <v>3193</v>
      </c>
      <c r="AT817" s="2" t="s">
        <v>3195</v>
      </c>
      <c r="AU817" s="2" t="s">
        <v>140</v>
      </c>
      <c r="AV817" s="2" t="s">
        <v>141</v>
      </c>
    </row>
    <row r="818" spans="1:48" x14ac:dyDescent="0.25">
      <c r="A818" s="2" t="s">
        <v>3188</v>
      </c>
      <c r="B818" s="2" t="s">
        <v>99</v>
      </c>
      <c r="C818" s="2" t="s">
        <v>100</v>
      </c>
      <c r="D818" s="2" t="s">
        <v>100</v>
      </c>
      <c r="E818" s="2" t="s">
        <v>7535</v>
      </c>
      <c r="F818" s="2" t="s">
        <v>7536</v>
      </c>
      <c r="G818" s="2" t="s">
        <v>9981</v>
      </c>
      <c r="I818" s="4">
        <v>16</v>
      </c>
      <c r="J818" s="2" t="s">
        <v>100</v>
      </c>
      <c r="K818" s="2" t="s">
        <v>7527</v>
      </c>
      <c r="L818" s="2" t="s">
        <v>7528</v>
      </c>
      <c r="M818" s="2" t="s">
        <v>115</v>
      </c>
      <c r="N818" s="2" t="s">
        <v>100</v>
      </c>
      <c r="O818" s="2" t="s">
        <v>100</v>
      </c>
      <c r="P818" s="2" t="s">
        <v>100</v>
      </c>
      <c r="Q818" s="2" t="s">
        <v>108</v>
      </c>
      <c r="R818" s="4">
        <v>1000</v>
      </c>
      <c r="S818" s="4">
        <v>0</v>
      </c>
      <c r="T818" s="4">
        <v>-1</v>
      </c>
      <c r="U818" s="2" t="s">
        <v>7529</v>
      </c>
      <c r="V818" s="2" t="s">
        <v>7530</v>
      </c>
      <c r="W818" s="4">
        <v>7</v>
      </c>
      <c r="X818" s="4">
        <v>1</v>
      </c>
      <c r="Y818" s="2" t="s">
        <v>7531</v>
      </c>
      <c r="Z818" s="2" t="s">
        <v>9982</v>
      </c>
      <c r="AC818" s="2" t="s">
        <v>9983</v>
      </c>
      <c r="AL818" s="2" t="s">
        <v>191</v>
      </c>
      <c r="AM818" s="2" t="s">
        <v>129</v>
      </c>
      <c r="AN818" s="2" t="s">
        <v>130</v>
      </c>
      <c r="AO818" s="2" t="s">
        <v>131</v>
      </c>
      <c r="AP818" s="2" t="s">
        <v>8460</v>
      </c>
      <c r="AQ818" s="2" t="s">
        <v>928</v>
      </c>
      <c r="AR818" s="2" t="s">
        <v>928</v>
      </c>
      <c r="AS818" s="2" t="s">
        <v>3193</v>
      </c>
      <c r="AT818" s="2" t="s">
        <v>3195</v>
      </c>
      <c r="AU818" s="2" t="s">
        <v>140</v>
      </c>
      <c r="AV818" s="2" t="s">
        <v>141</v>
      </c>
    </row>
    <row r="819" spans="1:48" x14ac:dyDescent="0.25">
      <c r="A819" s="2" t="s">
        <v>3196</v>
      </c>
      <c r="B819" s="2" t="s">
        <v>99</v>
      </c>
      <c r="C819" s="2" t="s">
        <v>100</v>
      </c>
      <c r="D819" s="2" t="s">
        <v>100</v>
      </c>
      <c r="E819" s="2" t="s">
        <v>7523</v>
      </c>
      <c r="F819" s="2" t="s">
        <v>7524</v>
      </c>
      <c r="G819" s="2" t="s">
        <v>9984</v>
      </c>
      <c r="I819" s="4">
        <v>153600</v>
      </c>
      <c r="J819" s="2" t="s">
        <v>100</v>
      </c>
      <c r="K819" s="2" t="s">
        <v>7527</v>
      </c>
      <c r="L819" s="2" t="s">
        <v>7528</v>
      </c>
      <c r="M819" s="2" t="s">
        <v>115</v>
      </c>
      <c r="N819" s="2" t="s">
        <v>100</v>
      </c>
      <c r="O819" s="2" t="s">
        <v>100</v>
      </c>
      <c r="P819" s="2" t="s">
        <v>100</v>
      </c>
      <c r="Q819" s="2" t="s">
        <v>108</v>
      </c>
      <c r="R819" s="4">
        <v>1000</v>
      </c>
      <c r="S819" s="4">
        <v>0</v>
      </c>
      <c r="T819" s="4">
        <v>-1</v>
      </c>
      <c r="U819" s="2" t="s">
        <v>7529</v>
      </c>
      <c r="V819" s="2" t="s">
        <v>7530</v>
      </c>
      <c r="W819" s="4">
        <v>7</v>
      </c>
      <c r="X819" s="4">
        <v>0</v>
      </c>
      <c r="Y819" s="2" t="s">
        <v>7531</v>
      </c>
      <c r="Z819" s="2" t="s">
        <v>9985</v>
      </c>
      <c r="AC819" s="2" t="s">
        <v>9986</v>
      </c>
      <c r="AL819" s="2" t="s">
        <v>191</v>
      </c>
      <c r="AM819" s="2" t="s">
        <v>129</v>
      </c>
      <c r="AN819" s="2" t="s">
        <v>130</v>
      </c>
      <c r="AO819" s="2" t="s">
        <v>168</v>
      </c>
      <c r="AP819" s="2" t="s">
        <v>8460</v>
      </c>
      <c r="AQ819" s="2" t="s">
        <v>928</v>
      </c>
      <c r="AR819" s="2" t="s">
        <v>928</v>
      </c>
      <c r="AS819" s="2" t="s">
        <v>3201</v>
      </c>
      <c r="AT819" s="2" t="s">
        <v>3203</v>
      </c>
      <c r="AU819" s="2" t="s">
        <v>140</v>
      </c>
      <c r="AV819" s="2" t="s">
        <v>141</v>
      </c>
    </row>
    <row r="820" spans="1:48" x14ac:dyDescent="0.25">
      <c r="A820" s="2" t="s">
        <v>3196</v>
      </c>
      <c r="B820" s="2" t="s">
        <v>99</v>
      </c>
      <c r="C820" s="2" t="s">
        <v>100</v>
      </c>
      <c r="D820" s="2" t="s">
        <v>100</v>
      </c>
      <c r="E820" s="2" t="s">
        <v>7535</v>
      </c>
      <c r="F820" s="2" t="s">
        <v>7536</v>
      </c>
      <c r="G820" s="2" t="s">
        <v>9987</v>
      </c>
      <c r="I820" s="4">
        <v>16</v>
      </c>
      <c r="J820" s="2" t="s">
        <v>100</v>
      </c>
      <c r="K820" s="2" t="s">
        <v>7527</v>
      </c>
      <c r="L820" s="2" t="s">
        <v>7528</v>
      </c>
      <c r="M820" s="2" t="s">
        <v>115</v>
      </c>
      <c r="N820" s="2" t="s">
        <v>100</v>
      </c>
      <c r="O820" s="2" t="s">
        <v>100</v>
      </c>
      <c r="P820" s="2" t="s">
        <v>100</v>
      </c>
      <c r="Q820" s="2" t="s">
        <v>108</v>
      </c>
      <c r="R820" s="4">
        <v>1000</v>
      </c>
      <c r="S820" s="4">
        <v>0</v>
      </c>
      <c r="T820" s="4">
        <v>-1</v>
      </c>
      <c r="U820" s="2" t="s">
        <v>7529</v>
      </c>
      <c r="V820" s="2" t="s">
        <v>7530</v>
      </c>
      <c r="W820" s="4">
        <v>7</v>
      </c>
      <c r="X820" s="4">
        <v>1</v>
      </c>
      <c r="Y820" s="2" t="s">
        <v>7531</v>
      </c>
      <c r="Z820" s="2" t="s">
        <v>9988</v>
      </c>
      <c r="AC820" s="2" t="s">
        <v>9989</v>
      </c>
      <c r="AL820" s="2" t="s">
        <v>191</v>
      </c>
      <c r="AM820" s="2" t="s">
        <v>129</v>
      </c>
      <c r="AN820" s="2" t="s">
        <v>130</v>
      </c>
      <c r="AO820" s="2" t="s">
        <v>168</v>
      </c>
      <c r="AP820" s="2" t="s">
        <v>8460</v>
      </c>
      <c r="AQ820" s="2" t="s">
        <v>928</v>
      </c>
      <c r="AR820" s="2" t="s">
        <v>928</v>
      </c>
      <c r="AS820" s="2" t="s">
        <v>3201</v>
      </c>
      <c r="AT820" s="2" t="s">
        <v>3203</v>
      </c>
      <c r="AU820" s="2" t="s">
        <v>140</v>
      </c>
      <c r="AV820" s="2" t="s">
        <v>141</v>
      </c>
    </row>
    <row r="821" spans="1:48" x14ac:dyDescent="0.25">
      <c r="A821" s="2" t="s">
        <v>3204</v>
      </c>
      <c r="B821" s="2" t="s">
        <v>99</v>
      </c>
      <c r="C821" s="2" t="s">
        <v>100</v>
      </c>
      <c r="D821" s="2" t="s">
        <v>100</v>
      </c>
      <c r="E821" s="2" t="s">
        <v>7523</v>
      </c>
      <c r="F821" s="2" t="s">
        <v>7524</v>
      </c>
      <c r="G821" s="2" t="s">
        <v>9990</v>
      </c>
      <c r="I821" s="4">
        <v>153600</v>
      </c>
      <c r="J821" s="2" t="s">
        <v>100</v>
      </c>
      <c r="K821" s="2" t="s">
        <v>7527</v>
      </c>
      <c r="L821" s="2" t="s">
        <v>7528</v>
      </c>
      <c r="M821" s="2" t="s">
        <v>115</v>
      </c>
      <c r="N821" s="2" t="s">
        <v>100</v>
      </c>
      <c r="O821" s="2" t="s">
        <v>100</v>
      </c>
      <c r="P821" s="2" t="s">
        <v>100</v>
      </c>
      <c r="Q821" s="2" t="s">
        <v>108</v>
      </c>
      <c r="R821" s="4">
        <v>1000</v>
      </c>
      <c r="S821" s="4">
        <v>0</v>
      </c>
      <c r="T821" s="4">
        <v>-1</v>
      </c>
      <c r="U821" s="2" t="s">
        <v>7529</v>
      </c>
      <c r="V821" s="2" t="s">
        <v>7530</v>
      </c>
      <c r="W821" s="4">
        <v>7</v>
      </c>
      <c r="X821" s="4">
        <v>0</v>
      </c>
      <c r="Y821" s="2" t="s">
        <v>7531</v>
      </c>
      <c r="Z821" s="2" t="s">
        <v>9991</v>
      </c>
      <c r="AC821" s="2" t="s">
        <v>9992</v>
      </c>
      <c r="AL821" s="2" t="s">
        <v>191</v>
      </c>
      <c r="AM821" s="2" t="s">
        <v>129</v>
      </c>
      <c r="AN821" s="2" t="s">
        <v>130</v>
      </c>
      <c r="AO821" s="2" t="s">
        <v>456</v>
      </c>
      <c r="AP821" s="2" t="s">
        <v>8460</v>
      </c>
      <c r="AQ821" s="2" t="s">
        <v>928</v>
      </c>
      <c r="AR821" s="2" t="s">
        <v>928</v>
      </c>
      <c r="AS821" s="2" t="s">
        <v>3209</v>
      </c>
      <c r="AT821" s="2" t="s">
        <v>3211</v>
      </c>
      <c r="AU821" s="2" t="s">
        <v>140</v>
      </c>
      <c r="AV821" s="2" t="s">
        <v>141</v>
      </c>
    </row>
    <row r="822" spans="1:48" x14ac:dyDescent="0.25">
      <c r="A822" s="2" t="s">
        <v>3204</v>
      </c>
      <c r="B822" s="2" t="s">
        <v>99</v>
      </c>
      <c r="C822" s="2" t="s">
        <v>100</v>
      </c>
      <c r="D822" s="2" t="s">
        <v>100</v>
      </c>
      <c r="E822" s="2" t="s">
        <v>7535</v>
      </c>
      <c r="F822" s="2" t="s">
        <v>7536</v>
      </c>
      <c r="G822" s="2" t="s">
        <v>9993</v>
      </c>
      <c r="I822" s="4">
        <v>16</v>
      </c>
      <c r="J822" s="2" t="s">
        <v>100</v>
      </c>
      <c r="K822" s="2" t="s">
        <v>7527</v>
      </c>
      <c r="L822" s="2" t="s">
        <v>7528</v>
      </c>
      <c r="M822" s="2" t="s">
        <v>115</v>
      </c>
      <c r="N822" s="2" t="s">
        <v>100</v>
      </c>
      <c r="O822" s="2" t="s">
        <v>100</v>
      </c>
      <c r="P822" s="2" t="s">
        <v>100</v>
      </c>
      <c r="Q822" s="2" t="s">
        <v>108</v>
      </c>
      <c r="R822" s="4">
        <v>1000</v>
      </c>
      <c r="S822" s="4">
        <v>0</v>
      </c>
      <c r="T822" s="4">
        <v>-1</v>
      </c>
      <c r="U822" s="2" t="s">
        <v>7529</v>
      </c>
      <c r="V822" s="2" t="s">
        <v>7530</v>
      </c>
      <c r="W822" s="4">
        <v>7</v>
      </c>
      <c r="X822" s="4">
        <v>1</v>
      </c>
      <c r="Y822" s="2" t="s">
        <v>7531</v>
      </c>
      <c r="Z822" s="2" t="s">
        <v>9994</v>
      </c>
      <c r="AC822" s="2" t="s">
        <v>9995</v>
      </c>
      <c r="AL822" s="2" t="s">
        <v>191</v>
      </c>
      <c r="AM822" s="2" t="s">
        <v>129</v>
      </c>
      <c r="AN822" s="2" t="s">
        <v>130</v>
      </c>
      <c r="AO822" s="2" t="s">
        <v>456</v>
      </c>
      <c r="AP822" s="2" t="s">
        <v>8460</v>
      </c>
      <c r="AQ822" s="2" t="s">
        <v>928</v>
      </c>
      <c r="AR822" s="2" t="s">
        <v>928</v>
      </c>
      <c r="AS822" s="2" t="s">
        <v>3209</v>
      </c>
      <c r="AT822" s="2" t="s">
        <v>3211</v>
      </c>
      <c r="AU822" s="2" t="s">
        <v>140</v>
      </c>
      <c r="AV822" s="2" t="s">
        <v>141</v>
      </c>
    </row>
    <row r="823" spans="1:48" x14ac:dyDescent="0.25">
      <c r="A823" s="2" t="s">
        <v>3212</v>
      </c>
      <c r="B823" s="2" t="s">
        <v>99</v>
      </c>
      <c r="C823" s="2" t="s">
        <v>100</v>
      </c>
      <c r="D823" s="2" t="s">
        <v>100</v>
      </c>
      <c r="E823" s="2" t="s">
        <v>7523</v>
      </c>
      <c r="F823" s="2" t="s">
        <v>7524</v>
      </c>
      <c r="G823" s="2" t="s">
        <v>9996</v>
      </c>
      <c r="I823" s="4">
        <v>153600</v>
      </c>
      <c r="J823" s="2" t="s">
        <v>100</v>
      </c>
      <c r="K823" s="2" t="s">
        <v>7527</v>
      </c>
      <c r="L823" s="2" t="s">
        <v>7528</v>
      </c>
      <c r="M823" s="2" t="s">
        <v>115</v>
      </c>
      <c r="N823" s="2" t="s">
        <v>100</v>
      </c>
      <c r="O823" s="2" t="s">
        <v>100</v>
      </c>
      <c r="P823" s="2" t="s">
        <v>100</v>
      </c>
      <c r="Q823" s="2" t="s">
        <v>108</v>
      </c>
      <c r="R823" s="4">
        <v>1000</v>
      </c>
      <c r="S823" s="4">
        <v>0</v>
      </c>
      <c r="T823" s="4">
        <v>-1</v>
      </c>
      <c r="U823" s="2" t="s">
        <v>7529</v>
      </c>
      <c r="V823" s="2" t="s">
        <v>7530</v>
      </c>
      <c r="W823" s="4">
        <v>7</v>
      </c>
      <c r="X823" s="4">
        <v>0</v>
      </c>
      <c r="Y823" s="2" t="s">
        <v>7531</v>
      </c>
      <c r="Z823" s="2" t="s">
        <v>9997</v>
      </c>
      <c r="AC823" s="2" t="s">
        <v>9998</v>
      </c>
      <c r="AL823" s="2" t="s">
        <v>191</v>
      </c>
      <c r="AM823" s="2" t="s">
        <v>129</v>
      </c>
      <c r="AN823" s="2" t="s">
        <v>130</v>
      </c>
      <c r="AO823" s="2" t="s">
        <v>159</v>
      </c>
      <c r="AP823" s="2" t="s">
        <v>8460</v>
      </c>
      <c r="AQ823" s="2" t="s">
        <v>928</v>
      </c>
      <c r="AR823" s="2" t="s">
        <v>928</v>
      </c>
      <c r="AS823" s="2" t="s">
        <v>3217</v>
      </c>
      <c r="AT823" s="2" t="s">
        <v>3219</v>
      </c>
      <c r="AU823" s="2" t="s">
        <v>140</v>
      </c>
      <c r="AV823" s="2" t="s">
        <v>141</v>
      </c>
    </row>
    <row r="824" spans="1:48" x14ac:dyDescent="0.25">
      <c r="A824" s="2" t="s">
        <v>3212</v>
      </c>
      <c r="B824" s="2" t="s">
        <v>99</v>
      </c>
      <c r="C824" s="2" t="s">
        <v>100</v>
      </c>
      <c r="D824" s="2" t="s">
        <v>100</v>
      </c>
      <c r="E824" s="2" t="s">
        <v>7535</v>
      </c>
      <c r="F824" s="2" t="s">
        <v>7536</v>
      </c>
      <c r="G824" s="2" t="s">
        <v>9999</v>
      </c>
      <c r="I824" s="4">
        <v>16</v>
      </c>
      <c r="J824" s="2" t="s">
        <v>100</v>
      </c>
      <c r="K824" s="2" t="s">
        <v>7527</v>
      </c>
      <c r="L824" s="2" t="s">
        <v>7528</v>
      </c>
      <c r="M824" s="2" t="s">
        <v>115</v>
      </c>
      <c r="N824" s="2" t="s">
        <v>100</v>
      </c>
      <c r="O824" s="2" t="s">
        <v>100</v>
      </c>
      <c r="P824" s="2" t="s">
        <v>100</v>
      </c>
      <c r="Q824" s="2" t="s">
        <v>108</v>
      </c>
      <c r="R824" s="4">
        <v>1000</v>
      </c>
      <c r="S824" s="4">
        <v>0</v>
      </c>
      <c r="T824" s="4">
        <v>-1</v>
      </c>
      <c r="U824" s="2" t="s">
        <v>7529</v>
      </c>
      <c r="V824" s="2" t="s">
        <v>7530</v>
      </c>
      <c r="W824" s="4">
        <v>7</v>
      </c>
      <c r="X824" s="4">
        <v>1</v>
      </c>
      <c r="Y824" s="2" t="s">
        <v>7531</v>
      </c>
      <c r="Z824" s="2" t="s">
        <v>10000</v>
      </c>
      <c r="AC824" s="2" t="s">
        <v>10001</v>
      </c>
      <c r="AL824" s="2" t="s">
        <v>191</v>
      </c>
      <c r="AM824" s="2" t="s">
        <v>129</v>
      </c>
      <c r="AN824" s="2" t="s">
        <v>130</v>
      </c>
      <c r="AO824" s="2" t="s">
        <v>159</v>
      </c>
      <c r="AP824" s="2" t="s">
        <v>8460</v>
      </c>
      <c r="AQ824" s="2" t="s">
        <v>928</v>
      </c>
      <c r="AR824" s="2" t="s">
        <v>928</v>
      </c>
      <c r="AS824" s="2" t="s">
        <v>3217</v>
      </c>
      <c r="AT824" s="2" t="s">
        <v>3219</v>
      </c>
      <c r="AU824" s="2" t="s">
        <v>140</v>
      </c>
      <c r="AV824" s="2" t="s">
        <v>141</v>
      </c>
    </row>
    <row r="825" spans="1:48" x14ac:dyDescent="0.25">
      <c r="A825" s="2" t="s">
        <v>3220</v>
      </c>
      <c r="B825" s="2" t="s">
        <v>99</v>
      </c>
      <c r="C825" s="2" t="s">
        <v>100</v>
      </c>
      <c r="D825" s="2" t="s">
        <v>100</v>
      </c>
      <c r="E825" s="2" t="s">
        <v>7523</v>
      </c>
      <c r="F825" s="2" t="s">
        <v>7524</v>
      </c>
      <c r="G825" s="2" t="s">
        <v>10002</v>
      </c>
      <c r="I825" s="4">
        <v>153600</v>
      </c>
      <c r="J825" s="2" t="s">
        <v>100</v>
      </c>
      <c r="K825" s="2" t="s">
        <v>7527</v>
      </c>
      <c r="L825" s="2" t="s">
        <v>7528</v>
      </c>
      <c r="M825" s="2" t="s">
        <v>115</v>
      </c>
      <c r="N825" s="2" t="s">
        <v>100</v>
      </c>
      <c r="O825" s="2" t="s">
        <v>100</v>
      </c>
      <c r="P825" s="2" t="s">
        <v>100</v>
      </c>
      <c r="Q825" s="2" t="s">
        <v>108</v>
      </c>
      <c r="R825" s="4">
        <v>1000</v>
      </c>
      <c r="S825" s="4">
        <v>0</v>
      </c>
      <c r="T825" s="4">
        <v>-1</v>
      </c>
      <c r="U825" s="2" t="s">
        <v>7529</v>
      </c>
      <c r="V825" s="2" t="s">
        <v>7530</v>
      </c>
      <c r="W825" s="4">
        <v>7</v>
      </c>
      <c r="X825" s="4">
        <v>0</v>
      </c>
      <c r="Y825" s="2" t="s">
        <v>7531</v>
      </c>
      <c r="Z825" s="2" t="s">
        <v>10003</v>
      </c>
      <c r="AC825" s="2" t="s">
        <v>10004</v>
      </c>
      <c r="AL825" s="2" t="s">
        <v>191</v>
      </c>
      <c r="AM825" s="2" t="s">
        <v>129</v>
      </c>
      <c r="AN825" s="2" t="s">
        <v>130</v>
      </c>
      <c r="AO825" s="2" t="s">
        <v>148</v>
      </c>
      <c r="AP825" s="2" t="s">
        <v>8460</v>
      </c>
      <c r="AQ825" s="2" t="s">
        <v>928</v>
      </c>
      <c r="AR825" s="2" t="s">
        <v>928</v>
      </c>
      <c r="AS825" s="2" t="s">
        <v>3225</v>
      </c>
      <c r="AT825" s="2" t="s">
        <v>3227</v>
      </c>
      <c r="AU825" s="2" t="s">
        <v>140</v>
      </c>
      <c r="AV825" s="2" t="s">
        <v>141</v>
      </c>
    </row>
    <row r="826" spans="1:48" x14ac:dyDescent="0.25">
      <c r="A826" s="2" t="s">
        <v>3220</v>
      </c>
      <c r="B826" s="2" t="s">
        <v>99</v>
      </c>
      <c r="C826" s="2" t="s">
        <v>100</v>
      </c>
      <c r="D826" s="2" t="s">
        <v>100</v>
      </c>
      <c r="E826" s="2" t="s">
        <v>7535</v>
      </c>
      <c r="F826" s="2" t="s">
        <v>7536</v>
      </c>
      <c r="G826" s="2" t="s">
        <v>10005</v>
      </c>
      <c r="I826" s="4">
        <v>16</v>
      </c>
      <c r="J826" s="2" t="s">
        <v>100</v>
      </c>
      <c r="K826" s="2" t="s">
        <v>7527</v>
      </c>
      <c r="L826" s="2" t="s">
        <v>7528</v>
      </c>
      <c r="M826" s="2" t="s">
        <v>115</v>
      </c>
      <c r="N826" s="2" t="s">
        <v>100</v>
      </c>
      <c r="O826" s="2" t="s">
        <v>100</v>
      </c>
      <c r="P826" s="2" t="s">
        <v>100</v>
      </c>
      <c r="Q826" s="2" t="s">
        <v>108</v>
      </c>
      <c r="R826" s="4">
        <v>1000</v>
      </c>
      <c r="S826" s="4">
        <v>0</v>
      </c>
      <c r="T826" s="4">
        <v>-1</v>
      </c>
      <c r="U826" s="2" t="s">
        <v>7529</v>
      </c>
      <c r="V826" s="2" t="s">
        <v>7530</v>
      </c>
      <c r="W826" s="4">
        <v>7</v>
      </c>
      <c r="X826" s="4">
        <v>1</v>
      </c>
      <c r="Y826" s="2" t="s">
        <v>7531</v>
      </c>
      <c r="Z826" s="2" t="s">
        <v>10006</v>
      </c>
      <c r="AC826" s="2" t="s">
        <v>10007</v>
      </c>
      <c r="AL826" s="2" t="s">
        <v>191</v>
      </c>
      <c r="AM826" s="2" t="s">
        <v>129</v>
      </c>
      <c r="AN826" s="2" t="s">
        <v>130</v>
      </c>
      <c r="AO826" s="2" t="s">
        <v>148</v>
      </c>
      <c r="AP826" s="2" t="s">
        <v>8460</v>
      </c>
      <c r="AQ826" s="2" t="s">
        <v>928</v>
      </c>
      <c r="AR826" s="2" t="s">
        <v>928</v>
      </c>
      <c r="AS826" s="2" t="s">
        <v>3225</v>
      </c>
      <c r="AT826" s="2" t="s">
        <v>3227</v>
      </c>
      <c r="AU826" s="2" t="s">
        <v>140</v>
      </c>
      <c r="AV826" s="2" t="s">
        <v>141</v>
      </c>
    </row>
    <row r="827" spans="1:48" x14ac:dyDescent="0.25">
      <c r="A827" s="2" t="s">
        <v>3228</v>
      </c>
      <c r="B827" s="2" t="s">
        <v>99</v>
      </c>
      <c r="C827" s="2" t="s">
        <v>100</v>
      </c>
      <c r="D827" s="2" t="s">
        <v>100</v>
      </c>
      <c r="E827" s="2" t="s">
        <v>7523</v>
      </c>
      <c r="F827" s="2" t="s">
        <v>7524</v>
      </c>
      <c r="G827" s="2" t="s">
        <v>10008</v>
      </c>
      <c r="I827" s="4">
        <v>184320</v>
      </c>
      <c r="J827" s="2" t="s">
        <v>100</v>
      </c>
      <c r="K827" s="2" t="s">
        <v>7527</v>
      </c>
      <c r="L827" s="2" t="s">
        <v>7528</v>
      </c>
      <c r="M827" s="2" t="s">
        <v>115</v>
      </c>
      <c r="N827" s="2" t="s">
        <v>100</v>
      </c>
      <c r="O827" s="2" t="s">
        <v>100</v>
      </c>
      <c r="P827" s="2" t="s">
        <v>100</v>
      </c>
      <c r="Q827" s="2" t="s">
        <v>108</v>
      </c>
      <c r="R827" s="4">
        <v>1000</v>
      </c>
      <c r="S827" s="4">
        <v>0</v>
      </c>
      <c r="T827" s="4">
        <v>-1</v>
      </c>
      <c r="U827" s="2" t="s">
        <v>7529</v>
      </c>
      <c r="V827" s="2" t="s">
        <v>7530</v>
      </c>
      <c r="W827" s="4">
        <v>7</v>
      </c>
      <c r="X827" s="4">
        <v>0</v>
      </c>
      <c r="Y827" s="2" t="s">
        <v>7531</v>
      </c>
      <c r="Z827" s="2" t="s">
        <v>10009</v>
      </c>
      <c r="AC827" s="2" t="s">
        <v>10010</v>
      </c>
      <c r="AL827" s="2" t="s">
        <v>191</v>
      </c>
      <c r="AM827" s="2" t="s">
        <v>129</v>
      </c>
      <c r="AN827" s="2" t="s">
        <v>130</v>
      </c>
      <c r="AO827" s="2" t="s">
        <v>201</v>
      </c>
      <c r="AP827" s="2" t="s">
        <v>8441</v>
      </c>
      <c r="AQ827" s="2" t="s">
        <v>928</v>
      </c>
      <c r="AR827" s="2" t="s">
        <v>928</v>
      </c>
      <c r="AS827" s="2" t="s">
        <v>3233</v>
      </c>
      <c r="AT827" s="2" t="s">
        <v>3235</v>
      </c>
      <c r="AU827" s="2" t="s">
        <v>140</v>
      </c>
      <c r="AV827" s="2" t="s">
        <v>141</v>
      </c>
    </row>
    <row r="828" spans="1:48" x14ac:dyDescent="0.25">
      <c r="A828" s="2" t="s">
        <v>3228</v>
      </c>
      <c r="B828" s="2" t="s">
        <v>99</v>
      </c>
      <c r="C828" s="2" t="s">
        <v>100</v>
      </c>
      <c r="D828" s="2" t="s">
        <v>100</v>
      </c>
      <c r="E828" s="2" t="s">
        <v>7535</v>
      </c>
      <c r="F828" s="2" t="s">
        <v>7536</v>
      </c>
      <c r="G828" s="2" t="s">
        <v>10011</v>
      </c>
      <c r="I828" s="4">
        <v>16</v>
      </c>
      <c r="J828" s="2" t="s">
        <v>100</v>
      </c>
      <c r="K828" s="2" t="s">
        <v>7527</v>
      </c>
      <c r="L828" s="2" t="s">
        <v>7528</v>
      </c>
      <c r="M828" s="2" t="s">
        <v>115</v>
      </c>
      <c r="N828" s="2" t="s">
        <v>100</v>
      </c>
      <c r="O828" s="2" t="s">
        <v>100</v>
      </c>
      <c r="P828" s="2" t="s">
        <v>100</v>
      </c>
      <c r="Q828" s="2" t="s">
        <v>108</v>
      </c>
      <c r="R828" s="4">
        <v>1000</v>
      </c>
      <c r="S828" s="4">
        <v>0</v>
      </c>
      <c r="T828" s="4">
        <v>-1</v>
      </c>
      <c r="U828" s="2" t="s">
        <v>7529</v>
      </c>
      <c r="V828" s="2" t="s">
        <v>7530</v>
      </c>
      <c r="W828" s="4">
        <v>7</v>
      </c>
      <c r="X828" s="4">
        <v>1</v>
      </c>
      <c r="Y828" s="2" t="s">
        <v>7531</v>
      </c>
      <c r="Z828" s="2" t="s">
        <v>10012</v>
      </c>
      <c r="AC828" s="2" t="s">
        <v>10013</v>
      </c>
      <c r="AL828" s="2" t="s">
        <v>191</v>
      </c>
      <c r="AM828" s="2" t="s">
        <v>129</v>
      </c>
      <c r="AN828" s="2" t="s">
        <v>130</v>
      </c>
      <c r="AO828" s="2" t="s">
        <v>201</v>
      </c>
      <c r="AP828" s="2" t="s">
        <v>8441</v>
      </c>
      <c r="AQ828" s="2" t="s">
        <v>928</v>
      </c>
      <c r="AR828" s="2" t="s">
        <v>928</v>
      </c>
      <c r="AS828" s="2" t="s">
        <v>3233</v>
      </c>
      <c r="AT828" s="2" t="s">
        <v>3235</v>
      </c>
      <c r="AU828" s="2" t="s">
        <v>140</v>
      </c>
      <c r="AV828" s="2" t="s">
        <v>141</v>
      </c>
    </row>
    <row r="829" spans="1:48" x14ac:dyDescent="0.25">
      <c r="A829" s="2" t="s">
        <v>3236</v>
      </c>
      <c r="B829" s="2" t="s">
        <v>99</v>
      </c>
      <c r="C829" s="2" t="s">
        <v>100</v>
      </c>
      <c r="D829" s="2" t="s">
        <v>100</v>
      </c>
      <c r="E829" s="2" t="s">
        <v>7523</v>
      </c>
      <c r="F829" s="2" t="s">
        <v>7524</v>
      </c>
      <c r="G829" s="2" t="s">
        <v>10014</v>
      </c>
      <c r="I829" s="4">
        <v>153600</v>
      </c>
      <c r="J829" s="2" t="s">
        <v>100</v>
      </c>
      <c r="K829" s="2" t="s">
        <v>7527</v>
      </c>
      <c r="L829" s="2" t="s">
        <v>7528</v>
      </c>
      <c r="M829" s="2" t="s">
        <v>115</v>
      </c>
      <c r="N829" s="2" t="s">
        <v>100</v>
      </c>
      <c r="O829" s="2" t="s">
        <v>100</v>
      </c>
      <c r="P829" s="2" t="s">
        <v>100</v>
      </c>
      <c r="Q829" s="2" t="s">
        <v>108</v>
      </c>
      <c r="R829" s="4">
        <v>1000</v>
      </c>
      <c r="S829" s="4">
        <v>0</v>
      </c>
      <c r="T829" s="4">
        <v>-1</v>
      </c>
      <c r="U829" s="2" t="s">
        <v>7529</v>
      </c>
      <c r="V829" s="2" t="s">
        <v>7530</v>
      </c>
      <c r="W829" s="4">
        <v>7</v>
      </c>
      <c r="X829" s="4">
        <v>0</v>
      </c>
      <c r="Y829" s="2" t="s">
        <v>7531</v>
      </c>
      <c r="Z829" s="2" t="s">
        <v>10015</v>
      </c>
      <c r="AC829" s="2" t="s">
        <v>10016</v>
      </c>
      <c r="AL829" s="2" t="s">
        <v>191</v>
      </c>
      <c r="AM829" s="2" t="s">
        <v>129</v>
      </c>
      <c r="AN829" s="2" t="s">
        <v>130</v>
      </c>
      <c r="AO829" s="2" t="s">
        <v>131</v>
      </c>
      <c r="AP829" s="2" t="s">
        <v>8460</v>
      </c>
      <c r="AQ829" s="2" t="s">
        <v>928</v>
      </c>
      <c r="AR829" s="2" t="s">
        <v>928</v>
      </c>
      <c r="AS829" s="2" t="s">
        <v>3241</v>
      </c>
      <c r="AT829" s="2" t="s">
        <v>3243</v>
      </c>
      <c r="AU829" s="2" t="s">
        <v>140</v>
      </c>
      <c r="AV829" s="2" t="s">
        <v>141</v>
      </c>
    </row>
    <row r="830" spans="1:48" x14ac:dyDescent="0.25">
      <c r="A830" s="2" t="s">
        <v>3236</v>
      </c>
      <c r="B830" s="2" t="s">
        <v>99</v>
      </c>
      <c r="C830" s="2" t="s">
        <v>100</v>
      </c>
      <c r="D830" s="2" t="s">
        <v>100</v>
      </c>
      <c r="E830" s="2" t="s">
        <v>7535</v>
      </c>
      <c r="F830" s="2" t="s">
        <v>7536</v>
      </c>
      <c r="G830" s="2" t="s">
        <v>10017</v>
      </c>
      <c r="I830" s="4">
        <v>16</v>
      </c>
      <c r="J830" s="2" t="s">
        <v>100</v>
      </c>
      <c r="K830" s="2" t="s">
        <v>7527</v>
      </c>
      <c r="L830" s="2" t="s">
        <v>7528</v>
      </c>
      <c r="M830" s="2" t="s">
        <v>115</v>
      </c>
      <c r="N830" s="2" t="s">
        <v>100</v>
      </c>
      <c r="O830" s="2" t="s">
        <v>100</v>
      </c>
      <c r="P830" s="2" t="s">
        <v>100</v>
      </c>
      <c r="Q830" s="2" t="s">
        <v>108</v>
      </c>
      <c r="R830" s="4">
        <v>1000</v>
      </c>
      <c r="S830" s="4">
        <v>0</v>
      </c>
      <c r="T830" s="4">
        <v>-1</v>
      </c>
      <c r="U830" s="2" t="s">
        <v>7529</v>
      </c>
      <c r="V830" s="2" t="s">
        <v>7530</v>
      </c>
      <c r="W830" s="4">
        <v>7</v>
      </c>
      <c r="X830" s="4">
        <v>1</v>
      </c>
      <c r="Y830" s="2" t="s">
        <v>7531</v>
      </c>
      <c r="Z830" s="2" t="s">
        <v>10018</v>
      </c>
      <c r="AC830" s="2" t="s">
        <v>10019</v>
      </c>
      <c r="AL830" s="2" t="s">
        <v>191</v>
      </c>
      <c r="AM830" s="2" t="s">
        <v>129</v>
      </c>
      <c r="AN830" s="2" t="s">
        <v>130</v>
      </c>
      <c r="AO830" s="2" t="s">
        <v>131</v>
      </c>
      <c r="AP830" s="2" t="s">
        <v>8460</v>
      </c>
      <c r="AQ830" s="2" t="s">
        <v>928</v>
      </c>
      <c r="AR830" s="2" t="s">
        <v>928</v>
      </c>
      <c r="AS830" s="2" t="s">
        <v>3241</v>
      </c>
      <c r="AT830" s="2" t="s">
        <v>3243</v>
      </c>
      <c r="AU830" s="2" t="s">
        <v>140</v>
      </c>
      <c r="AV830" s="2" t="s">
        <v>141</v>
      </c>
    </row>
    <row r="831" spans="1:48" x14ac:dyDescent="0.25">
      <c r="A831" s="2" t="s">
        <v>3244</v>
      </c>
      <c r="B831" s="2" t="s">
        <v>99</v>
      </c>
      <c r="C831" s="2" t="s">
        <v>100</v>
      </c>
      <c r="D831" s="2" t="s">
        <v>100</v>
      </c>
      <c r="E831" s="2" t="s">
        <v>7523</v>
      </c>
      <c r="F831" s="2" t="s">
        <v>7524</v>
      </c>
      <c r="G831" s="2" t="s">
        <v>10020</v>
      </c>
      <c r="I831" s="4">
        <v>153600</v>
      </c>
      <c r="J831" s="2" t="s">
        <v>100</v>
      </c>
      <c r="K831" s="2" t="s">
        <v>7527</v>
      </c>
      <c r="L831" s="2" t="s">
        <v>7528</v>
      </c>
      <c r="M831" s="2" t="s">
        <v>115</v>
      </c>
      <c r="N831" s="2" t="s">
        <v>100</v>
      </c>
      <c r="O831" s="2" t="s">
        <v>100</v>
      </c>
      <c r="P831" s="2" t="s">
        <v>100</v>
      </c>
      <c r="Q831" s="2" t="s">
        <v>108</v>
      </c>
      <c r="R831" s="4">
        <v>1000</v>
      </c>
      <c r="S831" s="4">
        <v>0</v>
      </c>
      <c r="T831" s="4">
        <v>-1</v>
      </c>
      <c r="U831" s="2" t="s">
        <v>7529</v>
      </c>
      <c r="V831" s="2" t="s">
        <v>7530</v>
      </c>
      <c r="W831" s="4">
        <v>7</v>
      </c>
      <c r="X831" s="4">
        <v>0</v>
      </c>
      <c r="Y831" s="2" t="s">
        <v>7531</v>
      </c>
      <c r="Z831" s="2" t="s">
        <v>10021</v>
      </c>
      <c r="AC831" s="2" t="s">
        <v>10022</v>
      </c>
      <c r="AL831" s="2" t="s">
        <v>191</v>
      </c>
      <c r="AM831" s="2" t="s">
        <v>129</v>
      </c>
      <c r="AN831" s="2" t="s">
        <v>130</v>
      </c>
      <c r="AO831" s="2" t="s">
        <v>336</v>
      </c>
      <c r="AP831" s="2" t="s">
        <v>8460</v>
      </c>
      <c r="AQ831" s="2" t="s">
        <v>928</v>
      </c>
      <c r="AR831" s="2" t="s">
        <v>928</v>
      </c>
      <c r="AS831" s="2" t="s">
        <v>3249</v>
      </c>
      <c r="AT831" s="2" t="s">
        <v>3251</v>
      </c>
      <c r="AU831" s="2" t="s">
        <v>140</v>
      </c>
      <c r="AV831" s="2" t="s">
        <v>141</v>
      </c>
    </row>
    <row r="832" spans="1:48" x14ac:dyDescent="0.25">
      <c r="A832" s="2" t="s">
        <v>3244</v>
      </c>
      <c r="B832" s="2" t="s">
        <v>99</v>
      </c>
      <c r="C832" s="2" t="s">
        <v>100</v>
      </c>
      <c r="D832" s="2" t="s">
        <v>100</v>
      </c>
      <c r="E832" s="2" t="s">
        <v>7535</v>
      </c>
      <c r="F832" s="2" t="s">
        <v>7536</v>
      </c>
      <c r="G832" s="2" t="s">
        <v>10023</v>
      </c>
      <c r="I832" s="4">
        <v>16</v>
      </c>
      <c r="J832" s="2" t="s">
        <v>100</v>
      </c>
      <c r="K832" s="2" t="s">
        <v>7527</v>
      </c>
      <c r="L832" s="2" t="s">
        <v>7528</v>
      </c>
      <c r="M832" s="2" t="s">
        <v>115</v>
      </c>
      <c r="N832" s="2" t="s">
        <v>100</v>
      </c>
      <c r="O832" s="2" t="s">
        <v>100</v>
      </c>
      <c r="P832" s="2" t="s">
        <v>100</v>
      </c>
      <c r="Q832" s="2" t="s">
        <v>108</v>
      </c>
      <c r="R832" s="4">
        <v>1000</v>
      </c>
      <c r="S832" s="4">
        <v>0</v>
      </c>
      <c r="T832" s="4">
        <v>-1</v>
      </c>
      <c r="U832" s="2" t="s">
        <v>7529</v>
      </c>
      <c r="V832" s="2" t="s">
        <v>7530</v>
      </c>
      <c r="W832" s="4">
        <v>7</v>
      </c>
      <c r="X832" s="4">
        <v>1</v>
      </c>
      <c r="Y832" s="2" t="s">
        <v>7531</v>
      </c>
      <c r="Z832" s="2" t="s">
        <v>10024</v>
      </c>
      <c r="AC832" s="2" t="s">
        <v>10025</v>
      </c>
      <c r="AL832" s="2" t="s">
        <v>191</v>
      </c>
      <c r="AM832" s="2" t="s">
        <v>129</v>
      </c>
      <c r="AN832" s="2" t="s">
        <v>130</v>
      </c>
      <c r="AO832" s="2" t="s">
        <v>336</v>
      </c>
      <c r="AP832" s="2" t="s">
        <v>8460</v>
      </c>
      <c r="AQ832" s="2" t="s">
        <v>928</v>
      </c>
      <c r="AR832" s="2" t="s">
        <v>928</v>
      </c>
      <c r="AS832" s="2" t="s">
        <v>3249</v>
      </c>
      <c r="AT832" s="2" t="s">
        <v>3251</v>
      </c>
      <c r="AU832" s="2" t="s">
        <v>140</v>
      </c>
      <c r="AV832" s="2" t="s">
        <v>141</v>
      </c>
    </row>
    <row r="833" spans="1:48" x14ac:dyDescent="0.25">
      <c r="A833" s="2" t="s">
        <v>3252</v>
      </c>
      <c r="B833" s="2" t="s">
        <v>99</v>
      </c>
      <c r="C833" s="2" t="s">
        <v>100</v>
      </c>
      <c r="D833" s="2" t="s">
        <v>100</v>
      </c>
      <c r="E833" s="2" t="s">
        <v>7523</v>
      </c>
      <c r="F833" s="2" t="s">
        <v>7524</v>
      </c>
      <c r="G833" s="2" t="s">
        <v>10026</v>
      </c>
      <c r="I833" s="4">
        <v>153600</v>
      </c>
      <c r="J833" s="2" t="s">
        <v>100</v>
      </c>
      <c r="K833" s="2" t="s">
        <v>7527</v>
      </c>
      <c r="L833" s="2" t="s">
        <v>7528</v>
      </c>
      <c r="M833" s="2" t="s">
        <v>115</v>
      </c>
      <c r="N833" s="2" t="s">
        <v>100</v>
      </c>
      <c r="O833" s="2" t="s">
        <v>100</v>
      </c>
      <c r="P833" s="2" t="s">
        <v>100</v>
      </c>
      <c r="Q833" s="2" t="s">
        <v>108</v>
      </c>
      <c r="R833" s="4">
        <v>1000</v>
      </c>
      <c r="S833" s="4">
        <v>0</v>
      </c>
      <c r="T833" s="4">
        <v>-1</v>
      </c>
      <c r="U833" s="2" t="s">
        <v>7529</v>
      </c>
      <c r="V833" s="2" t="s">
        <v>7530</v>
      </c>
      <c r="W833" s="4">
        <v>7</v>
      </c>
      <c r="X833" s="4">
        <v>0</v>
      </c>
      <c r="Y833" s="2" t="s">
        <v>7531</v>
      </c>
      <c r="Z833" s="2" t="s">
        <v>10027</v>
      </c>
      <c r="AC833" s="2" t="s">
        <v>10028</v>
      </c>
      <c r="AL833" s="2" t="s">
        <v>191</v>
      </c>
      <c r="AM833" s="2" t="s">
        <v>129</v>
      </c>
      <c r="AN833" s="2" t="s">
        <v>130</v>
      </c>
      <c r="AO833" s="2" t="s">
        <v>159</v>
      </c>
      <c r="AP833" s="2" t="s">
        <v>8460</v>
      </c>
      <c r="AQ833" s="2" t="s">
        <v>928</v>
      </c>
      <c r="AR833" s="2" t="s">
        <v>928</v>
      </c>
      <c r="AS833" s="2" t="s">
        <v>3257</v>
      </c>
      <c r="AT833" s="2" t="s">
        <v>3259</v>
      </c>
      <c r="AU833" s="2" t="s">
        <v>140</v>
      </c>
      <c r="AV833" s="2" t="s">
        <v>141</v>
      </c>
    </row>
    <row r="834" spans="1:48" x14ac:dyDescent="0.25">
      <c r="A834" s="2" t="s">
        <v>3252</v>
      </c>
      <c r="B834" s="2" t="s">
        <v>99</v>
      </c>
      <c r="C834" s="2" t="s">
        <v>100</v>
      </c>
      <c r="D834" s="2" t="s">
        <v>100</v>
      </c>
      <c r="E834" s="2" t="s">
        <v>7535</v>
      </c>
      <c r="F834" s="2" t="s">
        <v>7536</v>
      </c>
      <c r="G834" s="2" t="s">
        <v>10029</v>
      </c>
      <c r="I834" s="4">
        <v>16</v>
      </c>
      <c r="J834" s="2" t="s">
        <v>100</v>
      </c>
      <c r="K834" s="2" t="s">
        <v>7527</v>
      </c>
      <c r="L834" s="2" t="s">
        <v>7528</v>
      </c>
      <c r="M834" s="2" t="s">
        <v>115</v>
      </c>
      <c r="N834" s="2" t="s">
        <v>100</v>
      </c>
      <c r="O834" s="2" t="s">
        <v>100</v>
      </c>
      <c r="P834" s="2" t="s">
        <v>100</v>
      </c>
      <c r="Q834" s="2" t="s">
        <v>108</v>
      </c>
      <c r="R834" s="4">
        <v>1000</v>
      </c>
      <c r="S834" s="4">
        <v>0</v>
      </c>
      <c r="T834" s="4">
        <v>-1</v>
      </c>
      <c r="U834" s="2" t="s">
        <v>7529</v>
      </c>
      <c r="V834" s="2" t="s">
        <v>7530</v>
      </c>
      <c r="W834" s="4">
        <v>7</v>
      </c>
      <c r="X834" s="4">
        <v>1</v>
      </c>
      <c r="Y834" s="2" t="s">
        <v>7531</v>
      </c>
      <c r="Z834" s="2" t="s">
        <v>10030</v>
      </c>
      <c r="AC834" s="2" t="s">
        <v>10031</v>
      </c>
      <c r="AL834" s="2" t="s">
        <v>191</v>
      </c>
      <c r="AM834" s="2" t="s">
        <v>129</v>
      </c>
      <c r="AN834" s="2" t="s">
        <v>130</v>
      </c>
      <c r="AO834" s="2" t="s">
        <v>159</v>
      </c>
      <c r="AP834" s="2" t="s">
        <v>8460</v>
      </c>
      <c r="AQ834" s="2" t="s">
        <v>928</v>
      </c>
      <c r="AR834" s="2" t="s">
        <v>928</v>
      </c>
      <c r="AS834" s="2" t="s">
        <v>3257</v>
      </c>
      <c r="AT834" s="2" t="s">
        <v>3259</v>
      </c>
      <c r="AU834" s="2" t="s">
        <v>140</v>
      </c>
      <c r="AV834" s="2" t="s">
        <v>141</v>
      </c>
    </row>
    <row r="835" spans="1:48" x14ac:dyDescent="0.25">
      <c r="A835" s="2" t="s">
        <v>3260</v>
      </c>
      <c r="B835" s="2" t="s">
        <v>99</v>
      </c>
      <c r="C835" s="2" t="s">
        <v>100</v>
      </c>
      <c r="D835" s="2" t="s">
        <v>100</v>
      </c>
      <c r="E835" s="2" t="s">
        <v>7523</v>
      </c>
      <c r="F835" s="2" t="s">
        <v>7524</v>
      </c>
      <c r="G835" s="2" t="s">
        <v>10032</v>
      </c>
      <c r="I835" s="4">
        <v>153600</v>
      </c>
      <c r="J835" s="2" t="s">
        <v>100</v>
      </c>
      <c r="K835" s="2" t="s">
        <v>7527</v>
      </c>
      <c r="L835" s="2" t="s">
        <v>7528</v>
      </c>
      <c r="M835" s="2" t="s">
        <v>115</v>
      </c>
      <c r="N835" s="2" t="s">
        <v>100</v>
      </c>
      <c r="O835" s="2" t="s">
        <v>100</v>
      </c>
      <c r="P835" s="2" t="s">
        <v>100</v>
      </c>
      <c r="Q835" s="2" t="s">
        <v>108</v>
      </c>
      <c r="R835" s="4">
        <v>1000</v>
      </c>
      <c r="S835" s="4">
        <v>0</v>
      </c>
      <c r="T835" s="4">
        <v>-1</v>
      </c>
      <c r="U835" s="2" t="s">
        <v>7529</v>
      </c>
      <c r="V835" s="2" t="s">
        <v>7530</v>
      </c>
      <c r="W835" s="4">
        <v>7</v>
      </c>
      <c r="X835" s="4">
        <v>0</v>
      </c>
      <c r="Y835" s="2" t="s">
        <v>7531</v>
      </c>
      <c r="Z835" s="2" t="s">
        <v>10033</v>
      </c>
      <c r="AC835" s="2" t="s">
        <v>10034</v>
      </c>
      <c r="AL835" s="2" t="s">
        <v>191</v>
      </c>
      <c r="AM835" s="2" t="s">
        <v>129</v>
      </c>
      <c r="AN835" s="2" t="s">
        <v>130</v>
      </c>
      <c r="AO835" s="2" t="s">
        <v>456</v>
      </c>
      <c r="AP835" s="2" t="s">
        <v>8460</v>
      </c>
      <c r="AQ835" s="2" t="s">
        <v>928</v>
      </c>
      <c r="AR835" s="2" t="s">
        <v>928</v>
      </c>
      <c r="AS835" s="2" t="s">
        <v>3265</v>
      </c>
      <c r="AT835" s="2" t="s">
        <v>3267</v>
      </c>
      <c r="AU835" s="2" t="s">
        <v>140</v>
      </c>
      <c r="AV835" s="2" t="s">
        <v>141</v>
      </c>
    </row>
    <row r="836" spans="1:48" x14ac:dyDescent="0.25">
      <c r="A836" s="2" t="s">
        <v>3260</v>
      </c>
      <c r="B836" s="2" t="s">
        <v>99</v>
      </c>
      <c r="C836" s="2" t="s">
        <v>100</v>
      </c>
      <c r="D836" s="2" t="s">
        <v>100</v>
      </c>
      <c r="E836" s="2" t="s">
        <v>7535</v>
      </c>
      <c r="F836" s="2" t="s">
        <v>7536</v>
      </c>
      <c r="G836" s="2" t="s">
        <v>10035</v>
      </c>
      <c r="I836" s="4">
        <v>16</v>
      </c>
      <c r="J836" s="2" t="s">
        <v>100</v>
      </c>
      <c r="K836" s="2" t="s">
        <v>7527</v>
      </c>
      <c r="L836" s="2" t="s">
        <v>7528</v>
      </c>
      <c r="M836" s="2" t="s">
        <v>115</v>
      </c>
      <c r="N836" s="2" t="s">
        <v>100</v>
      </c>
      <c r="O836" s="2" t="s">
        <v>100</v>
      </c>
      <c r="P836" s="2" t="s">
        <v>100</v>
      </c>
      <c r="Q836" s="2" t="s">
        <v>108</v>
      </c>
      <c r="R836" s="4">
        <v>1000</v>
      </c>
      <c r="S836" s="4">
        <v>0</v>
      </c>
      <c r="T836" s="4">
        <v>-1</v>
      </c>
      <c r="U836" s="2" t="s">
        <v>7529</v>
      </c>
      <c r="V836" s="2" t="s">
        <v>7530</v>
      </c>
      <c r="W836" s="4">
        <v>7</v>
      </c>
      <c r="X836" s="4">
        <v>1</v>
      </c>
      <c r="Y836" s="2" t="s">
        <v>7531</v>
      </c>
      <c r="Z836" s="2" t="s">
        <v>10036</v>
      </c>
      <c r="AC836" s="2" t="s">
        <v>10037</v>
      </c>
      <c r="AL836" s="2" t="s">
        <v>191</v>
      </c>
      <c r="AM836" s="2" t="s">
        <v>129</v>
      </c>
      <c r="AN836" s="2" t="s">
        <v>130</v>
      </c>
      <c r="AO836" s="2" t="s">
        <v>456</v>
      </c>
      <c r="AP836" s="2" t="s">
        <v>8460</v>
      </c>
      <c r="AQ836" s="2" t="s">
        <v>928</v>
      </c>
      <c r="AR836" s="2" t="s">
        <v>928</v>
      </c>
      <c r="AS836" s="2" t="s">
        <v>3265</v>
      </c>
      <c r="AT836" s="2" t="s">
        <v>3267</v>
      </c>
      <c r="AU836" s="2" t="s">
        <v>140</v>
      </c>
      <c r="AV836" s="2" t="s">
        <v>141</v>
      </c>
    </row>
    <row r="837" spans="1:48" x14ac:dyDescent="0.25">
      <c r="A837" s="2" t="s">
        <v>3268</v>
      </c>
      <c r="B837" s="2" t="s">
        <v>99</v>
      </c>
      <c r="C837" s="2" t="s">
        <v>100</v>
      </c>
      <c r="D837" s="2" t="s">
        <v>100</v>
      </c>
      <c r="E837" s="2" t="s">
        <v>7523</v>
      </c>
      <c r="F837" s="2" t="s">
        <v>7524</v>
      </c>
      <c r="G837" s="2" t="s">
        <v>10038</v>
      </c>
      <c r="I837" s="4">
        <v>153600</v>
      </c>
      <c r="J837" s="2" t="s">
        <v>100</v>
      </c>
      <c r="K837" s="2" t="s">
        <v>7527</v>
      </c>
      <c r="L837" s="2" t="s">
        <v>7528</v>
      </c>
      <c r="M837" s="2" t="s">
        <v>115</v>
      </c>
      <c r="N837" s="2" t="s">
        <v>100</v>
      </c>
      <c r="O837" s="2" t="s">
        <v>100</v>
      </c>
      <c r="P837" s="2" t="s">
        <v>100</v>
      </c>
      <c r="Q837" s="2" t="s">
        <v>108</v>
      </c>
      <c r="R837" s="4">
        <v>1000</v>
      </c>
      <c r="S837" s="4">
        <v>0</v>
      </c>
      <c r="T837" s="4">
        <v>-1</v>
      </c>
      <c r="U837" s="2" t="s">
        <v>7529</v>
      </c>
      <c r="V837" s="2" t="s">
        <v>7530</v>
      </c>
      <c r="W837" s="4">
        <v>7</v>
      </c>
      <c r="X837" s="4">
        <v>0</v>
      </c>
      <c r="Y837" s="2" t="s">
        <v>7531</v>
      </c>
      <c r="Z837" s="2" t="s">
        <v>10039</v>
      </c>
      <c r="AC837" s="2" t="s">
        <v>10040</v>
      </c>
      <c r="AL837" s="2" t="s">
        <v>191</v>
      </c>
      <c r="AM837" s="2" t="s">
        <v>129</v>
      </c>
      <c r="AN837" s="2" t="s">
        <v>130</v>
      </c>
      <c r="AO837" s="2" t="s">
        <v>269</v>
      </c>
      <c r="AP837" s="2" t="s">
        <v>8460</v>
      </c>
      <c r="AQ837" s="2" t="s">
        <v>928</v>
      </c>
      <c r="AR837" s="2" t="s">
        <v>928</v>
      </c>
      <c r="AS837" s="2" t="s">
        <v>3273</v>
      </c>
      <c r="AT837" s="2" t="s">
        <v>3275</v>
      </c>
      <c r="AU837" s="2" t="s">
        <v>140</v>
      </c>
      <c r="AV837" s="2" t="s">
        <v>141</v>
      </c>
    </row>
    <row r="838" spans="1:48" x14ac:dyDescent="0.25">
      <c r="A838" s="2" t="s">
        <v>3268</v>
      </c>
      <c r="B838" s="2" t="s">
        <v>99</v>
      </c>
      <c r="C838" s="2" t="s">
        <v>100</v>
      </c>
      <c r="D838" s="2" t="s">
        <v>100</v>
      </c>
      <c r="E838" s="2" t="s">
        <v>7535</v>
      </c>
      <c r="F838" s="2" t="s">
        <v>7536</v>
      </c>
      <c r="G838" s="2" t="s">
        <v>10041</v>
      </c>
      <c r="I838" s="4">
        <v>16</v>
      </c>
      <c r="J838" s="2" t="s">
        <v>100</v>
      </c>
      <c r="K838" s="2" t="s">
        <v>7527</v>
      </c>
      <c r="L838" s="2" t="s">
        <v>7528</v>
      </c>
      <c r="M838" s="2" t="s">
        <v>115</v>
      </c>
      <c r="N838" s="2" t="s">
        <v>100</v>
      </c>
      <c r="O838" s="2" t="s">
        <v>100</v>
      </c>
      <c r="P838" s="2" t="s">
        <v>100</v>
      </c>
      <c r="Q838" s="2" t="s">
        <v>108</v>
      </c>
      <c r="R838" s="4">
        <v>1000</v>
      </c>
      <c r="S838" s="4">
        <v>0</v>
      </c>
      <c r="T838" s="4">
        <v>-1</v>
      </c>
      <c r="U838" s="2" t="s">
        <v>7529</v>
      </c>
      <c r="V838" s="2" t="s">
        <v>7530</v>
      </c>
      <c r="W838" s="4">
        <v>7</v>
      </c>
      <c r="X838" s="4">
        <v>1</v>
      </c>
      <c r="Y838" s="2" t="s">
        <v>7531</v>
      </c>
      <c r="Z838" s="2" t="s">
        <v>10042</v>
      </c>
      <c r="AC838" s="2" t="s">
        <v>10043</v>
      </c>
      <c r="AL838" s="2" t="s">
        <v>191</v>
      </c>
      <c r="AM838" s="2" t="s">
        <v>129</v>
      </c>
      <c r="AN838" s="2" t="s">
        <v>130</v>
      </c>
      <c r="AO838" s="2" t="s">
        <v>269</v>
      </c>
      <c r="AP838" s="2" t="s">
        <v>8460</v>
      </c>
      <c r="AQ838" s="2" t="s">
        <v>928</v>
      </c>
      <c r="AR838" s="2" t="s">
        <v>928</v>
      </c>
      <c r="AS838" s="2" t="s">
        <v>3273</v>
      </c>
      <c r="AT838" s="2" t="s">
        <v>3275</v>
      </c>
      <c r="AU838" s="2" t="s">
        <v>140</v>
      </c>
      <c r="AV838" s="2" t="s">
        <v>141</v>
      </c>
    </row>
    <row r="839" spans="1:48" x14ac:dyDescent="0.25">
      <c r="A839" s="2" t="s">
        <v>3276</v>
      </c>
      <c r="B839" s="2" t="s">
        <v>99</v>
      </c>
      <c r="C839" s="2" t="s">
        <v>100</v>
      </c>
      <c r="D839" s="2" t="s">
        <v>100</v>
      </c>
      <c r="E839" s="2" t="s">
        <v>7523</v>
      </c>
      <c r="F839" s="2" t="s">
        <v>7524</v>
      </c>
      <c r="G839" s="2" t="s">
        <v>10044</v>
      </c>
      <c r="I839" s="4">
        <v>153600</v>
      </c>
      <c r="J839" s="2" t="s">
        <v>100</v>
      </c>
      <c r="K839" s="2" t="s">
        <v>7527</v>
      </c>
      <c r="L839" s="2" t="s">
        <v>7528</v>
      </c>
      <c r="M839" s="2" t="s">
        <v>115</v>
      </c>
      <c r="N839" s="2" t="s">
        <v>100</v>
      </c>
      <c r="O839" s="2" t="s">
        <v>100</v>
      </c>
      <c r="P839" s="2" t="s">
        <v>100</v>
      </c>
      <c r="Q839" s="2" t="s">
        <v>108</v>
      </c>
      <c r="R839" s="4">
        <v>1000</v>
      </c>
      <c r="S839" s="4">
        <v>0</v>
      </c>
      <c r="T839" s="4">
        <v>-1</v>
      </c>
      <c r="U839" s="2" t="s">
        <v>7529</v>
      </c>
      <c r="V839" s="2" t="s">
        <v>7530</v>
      </c>
      <c r="W839" s="4">
        <v>7</v>
      </c>
      <c r="X839" s="4">
        <v>0</v>
      </c>
      <c r="Y839" s="2" t="s">
        <v>7531</v>
      </c>
      <c r="Z839" s="2" t="s">
        <v>10045</v>
      </c>
      <c r="AC839" s="2" t="s">
        <v>10046</v>
      </c>
      <c r="AL839" s="2" t="s">
        <v>191</v>
      </c>
      <c r="AM839" s="2" t="s">
        <v>129</v>
      </c>
      <c r="AN839" s="2" t="s">
        <v>130</v>
      </c>
      <c r="AO839" s="2" t="s">
        <v>336</v>
      </c>
      <c r="AP839" s="2" t="s">
        <v>8460</v>
      </c>
      <c r="AQ839" s="2" t="s">
        <v>928</v>
      </c>
      <c r="AR839" s="2" t="s">
        <v>928</v>
      </c>
      <c r="AS839" s="2" t="s">
        <v>3281</v>
      </c>
      <c r="AT839" s="2" t="s">
        <v>3283</v>
      </c>
      <c r="AU839" s="2" t="s">
        <v>140</v>
      </c>
      <c r="AV839" s="2" t="s">
        <v>141</v>
      </c>
    </row>
    <row r="840" spans="1:48" x14ac:dyDescent="0.25">
      <c r="A840" s="2" t="s">
        <v>3276</v>
      </c>
      <c r="B840" s="2" t="s">
        <v>99</v>
      </c>
      <c r="C840" s="2" t="s">
        <v>100</v>
      </c>
      <c r="D840" s="2" t="s">
        <v>100</v>
      </c>
      <c r="E840" s="2" t="s">
        <v>7535</v>
      </c>
      <c r="F840" s="2" t="s">
        <v>7536</v>
      </c>
      <c r="G840" s="2" t="s">
        <v>10047</v>
      </c>
      <c r="I840" s="4">
        <v>16</v>
      </c>
      <c r="J840" s="2" t="s">
        <v>100</v>
      </c>
      <c r="K840" s="2" t="s">
        <v>7527</v>
      </c>
      <c r="L840" s="2" t="s">
        <v>7528</v>
      </c>
      <c r="M840" s="2" t="s">
        <v>115</v>
      </c>
      <c r="N840" s="2" t="s">
        <v>100</v>
      </c>
      <c r="O840" s="2" t="s">
        <v>100</v>
      </c>
      <c r="P840" s="2" t="s">
        <v>100</v>
      </c>
      <c r="Q840" s="2" t="s">
        <v>108</v>
      </c>
      <c r="R840" s="4">
        <v>1000</v>
      </c>
      <c r="S840" s="4">
        <v>0</v>
      </c>
      <c r="T840" s="4">
        <v>-1</v>
      </c>
      <c r="U840" s="2" t="s">
        <v>7529</v>
      </c>
      <c r="V840" s="2" t="s">
        <v>7530</v>
      </c>
      <c r="W840" s="4">
        <v>7</v>
      </c>
      <c r="X840" s="4">
        <v>1</v>
      </c>
      <c r="Y840" s="2" t="s">
        <v>7531</v>
      </c>
      <c r="Z840" s="2" t="s">
        <v>10048</v>
      </c>
      <c r="AC840" s="2" t="s">
        <v>10049</v>
      </c>
      <c r="AL840" s="2" t="s">
        <v>191</v>
      </c>
      <c r="AM840" s="2" t="s">
        <v>129</v>
      </c>
      <c r="AN840" s="2" t="s">
        <v>130</v>
      </c>
      <c r="AO840" s="2" t="s">
        <v>336</v>
      </c>
      <c r="AP840" s="2" t="s">
        <v>8460</v>
      </c>
      <c r="AQ840" s="2" t="s">
        <v>928</v>
      </c>
      <c r="AR840" s="2" t="s">
        <v>928</v>
      </c>
      <c r="AS840" s="2" t="s">
        <v>3281</v>
      </c>
      <c r="AT840" s="2" t="s">
        <v>3283</v>
      </c>
      <c r="AU840" s="2" t="s">
        <v>140</v>
      </c>
      <c r="AV840" s="2" t="s">
        <v>141</v>
      </c>
    </row>
    <row r="841" spans="1:48" x14ac:dyDescent="0.25">
      <c r="A841" s="2" t="s">
        <v>3284</v>
      </c>
      <c r="B841" s="2" t="s">
        <v>99</v>
      </c>
      <c r="C841" s="2" t="s">
        <v>100</v>
      </c>
      <c r="D841" s="2" t="s">
        <v>100</v>
      </c>
      <c r="E841" s="2" t="s">
        <v>7523</v>
      </c>
      <c r="F841" s="2" t="s">
        <v>7524</v>
      </c>
      <c r="G841" s="2" t="s">
        <v>10050</v>
      </c>
      <c r="I841" s="4">
        <v>153600</v>
      </c>
      <c r="J841" s="2" t="s">
        <v>100</v>
      </c>
      <c r="K841" s="2" t="s">
        <v>7527</v>
      </c>
      <c r="L841" s="2" t="s">
        <v>7528</v>
      </c>
      <c r="M841" s="2" t="s">
        <v>115</v>
      </c>
      <c r="N841" s="2" t="s">
        <v>100</v>
      </c>
      <c r="O841" s="2" t="s">
        <v>100</v>
      </c>
      <c r="P841" s="2" t="s">
        <v>100</v>
      </c>
      <c r="Q841" s="2" t="s">
        <v>108</v>
      </c>
      <c r="R841" s="4">
        <v>1000</v>
      </c>
      <c r="S841" s="4">
        <v>0</v>
      </c>
      <c r="T841" s="4">
        <v>-1</v>
      </c>
      <c r="U841" s="2" t="s">
        <v>7529</v>
      </c>
      <c r="V841" s="2" t="s">
        <v>7530</v>
      </c>
      <c r="W841" s="4">
        <v>7</v>
      </c>
      <c r="X841" s="4">
        <v>0</v>
      </c>
      <c r="Y841" s="2" t="s">
        <v>7531</v>
      </c>
      <c r="Z841" s="2" t="s">
        <v>10051</v>
      </c>
      <c r="AC841" s="2" t="s">
        <v>10052</v>
      </c>
      <c r="AL841" s="2" t="s">
        <v>191</v>
      </c>
      <c r="AM841" s="2" t="s">
        <v>129</v>
      </c>
      <c r="AN841" s="2" t="s">
        <v>130</v>
      </c>
      <c r="AO841" s="2" t="s">
        <v>201</v>
      </c>
      <c r="AP841" s="2" t="s">
        <v>8460</v>
      </c>
      <c r="AQ841" s="2" t="s">
        <v>928</v>
      </c>
      <c r="AR841" s="2" t="s">
        <v>928</v>
      </c>
      <c r="AS841" s="2" t="s">
        <v>3289</v>
      </c>
      <c r="AT841" s="2" t="s">
        <v>3291</v>
      </c>
      <c r="AU841" s="2" t="s">
        <v>140</v>
      </c>
      <c r="AV841" s="2" t="s">
        <v>141</v>
      </c>
    </row>
    <row r="842" spans="1:48" x14ac:dyDescent="0.25">
      <c r="A842" s="2" t="s">
        <v>3284</v>
      </c>
      <c r="B842" s="2" t="s">
        <v>99</v>
      </c>
      <c r="C842" s="2" t="s">
        <v>100</v>
      </c>
      <c r="D842" s="2" t="s">
        <v>100</v>
      </c>
      <c r="E842" s="2" t="s">
        <v>7535</v>
      </c>
      <c r="F842" s="2" t="s">
        <v>7536</v>
      </c>
      <c r="G842" s="2" t="s">
        <v>10053</v>
      </c>
      <c r="I842" s="4">
        <v>16</v>
      </c>
      <c r="J842" s="2" t="s">
        <v>100</v>
      </c>
      <c r="K842" s="2" t="s">
        <v>7527</v>
      </c>
      <c r="L842" s="2" t="s">
        <v>7528</v>
      </c>
      <c r="M842" s="2" t="s">
        <v>115</v>
      </c>
      <c r="N842" s="2" t="s">
        <v>100</v>
      </c>
      <c r="O842" s="2" t="s">
        <v>100</v>
      </c>
      <c r="P842" s="2" t="s">
        <v>100</v>
      </c>
      <c r="Q842" s="2" t="s">
        <v>108</v>
      </c>
      <c r="R842" s="4">
        <v>1000</v>
      </c>
      <c r="S842" s="4">
        <v>0</v>
      </c>
      <c r="T842" s="4">
        <v>-1</v>
      </c>
      <c r="U842" s="2" t="s">
        <v>7529</v>
      </c>
      <c r="V842" s="2" t="s">
        <v>7530</v>
      </c>
      <c r="W842" s="4">
        <v>7</v>
      </c>
      <c r="X842" s="4">
        <v>1</v>
      </c>
      <c r="Y842" s="2" t="s">
        <v>7531</v>
      </c>
      <c r="Z842" s="2" t="s">
        <v>10054</v>
      </c>
      <c r="AC842" s="2" t="s">
        <v>10055</v>
      </c>
      <c r="AL842" s="2" t="s">
        <v>191</v>
      </c>
      <c r="AM842" s="2" t="s">
        <v>129</v>
      </c>
      <c r="AN842" s="2" t="s">
        <v>130</v>
      </c>
      <c r="AO842" s="2" t="s">
        <v>201</v>
      </c>
      <c r="AP842" s="2" t="s">
        <v>8460</v>
      </c>
      <c r="AQ842" s="2" t="s">
        <v>928</v>
      </c>
      <c r="AR842" s="2" t="s">
        <v>928</v>
      </c>
      <c r="AS842" s="2" t="s">
        <v>3289</v>
      </c>
      <c r="AT842" s="2" t="s">
        <v>3291</v>
      </c>
      <c r="AU842" s="2" t="s">
        <v>140</v>
      </c>
      <c r="AV842" s="2" t="s">
        <v>141</v>
      </c>
    </row>
    <row r="843" spans="1:48" x14ac:dyDescent="0.25">
      <c r="A843" s="2" t="s">
        <v>3292</v>
      </c>
      <c r="B843" s="2" t="s">
        <v>99</v>
      </c>
      <c r="C843" s="2" t="s">
        <v>100</v>
      </c>
      <c r="D843" s="2" t="s">
        <v>100</v>
      </c>
      <c r="E843" s="2" t="s">
        <v>7523</v>
      </c>
      <c r="F843" s="2" t="s">
        <v>7524</v>
      </c>
      <c r="G843" s="2" t="s">
        <v>10056</v>
      </c>
      <c r="I843" s="4">
        <v>153600</v>
      </c>
      <c r="J843" s="2" t="s">
        <v>100</v>
      </c>
      <c r="K843" s="2" t="s">
        <v>7527</v>
      </c>
      <c r="L843" s="2" t="s">
        <v>7528</v>
      </c>
      <c r="M843" s="2" t="s">
        <v>115</v>
      </c>
      <c r="N843" s="2" t="s">
        <v>100</v>
      </c>
      <c r="O843" s="2" t="s">
        <v>100</v>
      </c>
      <c r="P843" s="2" t="s">
        <v>100</v>
      </c>
      <c r="Q843" s="2" t="s">
        <v>108</v>
      </c>
      <c r="R843" s="4">
        <v>1000</v>
      </c>
      <c r="S843" s="4">
        <v>0</v>
      </c>
      <c r="T843" s="4">
        <v>-1</v>
      </c>
      <c r="U843" s="2" t="s">
        <v>7529</v>
      </c>
      <c r="V843" s="2" t="s">
        <v>7530</v>
      </c>
      <c r="W843" s="4">
        <v>7</v>
      </c>
      <c r="X843" s="4">
        <v>0</v>
      </c>
      <c r="Y843" s="2" t="s">
        <v>7531</v>
      </c>
      <c r="Z843" s="2" t="s">
        <v>10057</v>
      </c>
      <c r="AC843" s="2" t="s">
        <v>10058</v>
      </c>
      <c r="AL843" s="2" t="s">
        <v>191</v>
      </c>
      <c r="AM843" s="2" t="s">
        <v>129</v>
      </c>
      <c r="AN843" s="2" t="s">
        <v>130</v>
      </c>
      <c r="AO843" s="2" t="s">
        <v>159</v>
      </c>
      <c r="AP843" s="2" t="s">
        <v>8460</v>
      </c>
      <c r="AQ843" s="2" t="s">
        <v>928</v>
      </c>
      <c r="AR843" s="2" t="s">
        <v>928</v>
      </c>
      <c r="AS843" s="2" t="s">
        <v>3297</v>
      </c>
      <c r="AT843" s="2" t="s">
        <v>3299</v>
      </c>
      <c r="AU843" s="2" t="s">
        <v>140</v>
      </c>
      <c r="AV843" s="2" t="s">
        <v>141</v>
      </c>
    </row>
    <row r="844" spans="1:48" x14ac:dyDescent="0.25">
      <c r="A844" s="2" t="s">
        <v>3292</v>
      </c>
      <c r="B844" s="2" t="s">
        <v>99</v>
      </c>
      <c r="C844" s="2" t="s">
        <v>100</v>
      </c>
      <c r="D844" s="2" t="s">
        <v>100</v>
      </c>
      <c r="E844" s="2" t="s">
        <v>7535</v>
      </c>
      <c r="F844" s="2" t="s">
        <v>7536</v>
      </c>
      <c r="G844" s="2" t="s">
        <v>10059</v>
      </c>
      <c r="I844" s="4">
        <v>16</v>
      </c>
      <c r="J844" s="2" t="s">
        <v>100</v>
      </c>
      <c r="K844" s="2" t="s">
        <v>7527</v>
      </c>
      <c r="L844" s="2" t="s">
        <v>7528</v>
      </c>
      <c r="M844" s="2" t="s">
        <v>115</v>
      </c>
      <c r="N844" s="2" t="s">
        <v>100</v>
      </c>
      <c r="O844" s="2" t="s">
        <v>100</v>
      </c>
      <c r="P844" s="2" t="s">
        <v>100</v>
      </c>
      <c r="Q844" s="2" t="s">
        <v>108</v>
      </c>
      <c r="R844" s="4">
        <v>1000</v>
      </c>
      <c r="S844" s="4">
        <v>0</v>
      </c>
      <c r="T844" s="4">
        <v>-1</v>
      </c>
      <c r="U844" s="2" t="s">
        <v>7529</v>
      </c>
      <c r="V844" s="2" t="s">
        <v>7530</v>
      </c>
      <c r="W844" s="4">
        <v>7</v>
      </c>
      <c r="X844" s="4">
        <v>1</v>
      </c>
      <c r="Y844" s="2" t="s">
        <v>7531</v>
      </c>
      <c r="Z844" s="2" t="s">
        <v>10060</v>
      </c>
      <c r="AC844" s="2" t="s">
        <v>10061</v>
      </c>
      <c r="AL844" s="2" t="s">
        <v>191</v>
      </c>
      <c r="AM844" s="2" t="s">
        <v>129</v>
      </c>
      <c r="AN844" s="2" t="s">
        <v>130</v>
      </c>
      <c r="AO844" s="2" t="s">
        <v>159</v>
      </c>
      <c r="AP844" s="2" t="s">
        <v>8460</v>
      </c>
      <c r="AQ844" s="2" t="s">
        <v>928</v>
      </c>
      <c r="AR844" s="2" t="s">
        <v>928</v>
      </c>
      <c r="AS844" s="2" t="s">
        <v>3297</v>
      </c>
      <c r="AT844" s="2" t="s">
        <v>3299</v>
      </c>
      <c r="AU844" s="2" t="s">
        <v>140</v>
      </c>
      <c r="AV844" s="2" t="s">
        <v>141</v>
      </c>
    </row>
    <row r="845" spans="1:48" x14ac:dyDescent="0.25">
      <c r="A845" s="2" t="s">
        <v>3300</v>
      </c>
      <c r="B845" s="2" t="s">
        <v>99</v>
      </c>
      <c r="C845" s="2" t="s">
        <v>100</v>
      </c>
      <c r="D845" s="2" t="s">
        <v>100</v>
      </c>
      <c r="E845" s="2" t="s">
        <v>7523</v>
      </c>
      <c r="F845" s="2" t="s">
        <v>7524</v>
      </c>
      <c r="G845" s="2" t="s">
        <v>10062</v>
      </c>
      <c r="I845" s="4">
        <v>153600</v>
      </c>
      <c r="J845" s="2" t="s">
        <v>100</v>
      </c>
      <c r="K845" s="2" t="s">
        <v>7527</v>
      </c>
      <c r="L845" s="2" t="s">
        <v>7528</v>
      </c>
      <c r="M845" s="2" t="s">
        <v>115</v>
      </c>
      <c r="N845" s="2" t="s">
        <v>100</v>
      </c>
      <c r="O845" s="2" t="s">
        <v>100</v>
      </c>
      <c r="P845" s="2" t="s">
        <v>100</v>
      </c>
      <c r="Q845" s="2" t="s">
        <v>108</v>
      </c>
      <c r="R845" s="4">
        <v>1000</v>
      </c>
      <c r="S845" s="4">
        <v>0</v>
      </c>
      <c r="T845" s="4">
        <v>-1</v>
      </c>
      <c r="U845" s="2" t="s">
        <v>7529</v>
      </c>
      <c r="V845" s="2" t="s">
        <v>7530</v>
      </c>
      <c r="W845" s="4">
        <v>7</v>
      </c>
      <c r="X845" s="4">
        <v>0</v>
      </c>
      <c r="Y845" s="2" t="s">
        <v>7531</v>
      </c>
      <c r="Z845" s="2" t="s">
        <v>10063</v>
      </c>
      <c r="AC845" s="2" t="s">
        <v>10064</v>
      </c>
      <c r="AL845" s="2" t="s">
        <v>191</v>
      </c>
      <c r="AM845" s="2" t="s">
        <v>129</v>
      </c>
      <c r="AN845" s="2" t="s">
        <v>130</v>
      </c>
      <c r="AO845" s="2" t="s">
        <v>412</v>
      </c>
      <c r="AP845" s="2" t="s">
        <v>8460</v>
      </c>
      <c r="AQ845" s="2" t="s">
        <v>928</v>
      </c>
      <c r="AR845" s="2" t="s">
        <v>928</v>
      </c>
      <c r="AS845" s="2" t="s">
        <v>3305</v>
      </c>
      <c r="AT845" s="2" t="s">
        <v>3307</v>
      </c>
      <c r="AU845" s="2" t="s">
        <v>140</v>
      </c>
      <c r="AV845" s="2" t="s">
        <v>141</v>
      </c>
    </row>
    <row r="846" spans="1:48" x14ac:dyDescent="0.25">
      <c r="A846" s="2" t="s">
        <v>3300</v>
      </c>
      <c r="B846" s="2" t="s">
        <v>99</v>
      </c>
      <c r="C846" s="2" t="s">
        <v>100</v>
      </c>
      <c r="D846" s="2" t="s">
        <v>100</v>
      </c>
      <c r="E846" s="2" t="s">
        <v>7535</v>
      </c>
      <c r="F846" s="2" t="s">
        <v>7536</v>
      </c>
      <c r="G846" s="2" t="s">
        <v>10065</v>
      </c>
      <c r="I846" s="4">
        <v>16</v>
      </c>
      <c r="J846" s="2" t="s">
        <v>100</v>
      </c>
      <c r="K846" s="2" t="s">
        <v>7527</v>
      </c>
      <c r="L846" s="2" t="s">
        <v>7528</v>
      </c>
      <c r="M846" s="2" t="s">
        <v>115</v>
      </c>
      <c r="N846" s="2" t="s">
        <v>100</v>
      </c>
      <c r="O846" s="2" t="s">
        <v>100</v>
      </c>
      <c r="P846" s="2" t="s">
        <v>100</v>
      </c>
      <c r="Q846" s="2" t="s">
        <v>108</v>
      </c>
      <c r="R846" s="4">
        <v>1000</v>
      </c>
      <c r="S846" s="4">
        <v>0</v>
      </c>
      <c r="T846" s="4">
        <v>-1</v>
      </c>
      <c r="U846" s="2" t="s">
        <v>7529</v>
      </c>
      <c r="V846" s="2" t="s">
        <v>7530</v>
      </c>
      <c r="W846" s="4">
        <v>7</v>
      </c>
      <c r="X846" s="4">
        <v>1</v>
      </c>
      <c r="Y846" s="2" t="s">
        <v>7531</v>
      </c>
      <c r="Z846" s="2" t="s">
        <v>10066</v>
      </c>
      <c r="AC846" s="2" t="s">
        <v>10067</v>
      </c>
      <c r="AL846" s="2" t="s">
        <v>191</v>
      </c>
      <c r="AM846" s="2" t="s">
        <v>129</v>
      </c>
      <c r="AN846" s="2" t="s">
        <v>130</v>
      </c>
      <c r="AO846" s="2" t="s">
        <v>412</v>
      </c>
      <c r="AP846" s="2" t="s">
        <v>8460</v>
      </c>
      <c r="AQ846" s="2" t="s">
        <v>928</v>
      </c>
      <c r="AR846" s="2" t="s">
        <v>928</v>
      </c>
      <c r="AS846" s="2" t="s">
        <v>3305</v>
      </c>
      <c r="AT846" s="2" t="s">
        <v>3307</v>
      </c>
      <c r="AU846" s="2" t="s">
        <v>140</v>
      </c>
      <c r="AV846" s="2" t="s">
        <v>141</v>
      </c>
    </row>
    <row r="847" spans="1:48" x14ac:dyDescent="0.25">
      <c r="A847" s="2" t="s">
        <v>3308</v>
      </c>
      <c r="B847" s="2" t="s">
        <v>99</v>
      </c>
      <c r="C847" s="2" t="s">
        <v>100</v>
      </c>
      <c r="D847" s="2" t="s">
        <v>100</v>
      </c>
      <c r="E847" s="2" t="s">
        <v>7523</v>
      </c>
      <c r="F847" s="2" t="s">
        <v>7524</v>
      </c>
      <c r="G847" s="2" t="s">
        <v>10068</v>
      </c>
      <c r="I847" s="4">
        <v>153600</v>
      </c>
      <c r="J847" s="2" t="s">
        <v>100</v>
      </c>
      <c r="K847" s="2" t="s">
        <v>7527</v>
      </c>
      <c r="L847" s="2" t="s">
        <v>7528</v>
      </c>
      <c r="M847" s="2" t="s">
        <v>115</v>
      </c>
      <c r="N847" s="2" t="s">
        <v>100</v>
      </c>
      <c r="O847" s="2" t="s">
        <v>100</v>
      </c>
      <c r="P847" s="2" t="s">
        <v>100</v>
      </c>
      <c r="Q847" s="2" t="s">
        <v>108</v>
      </c>
      <c r="R847" s="4">
        <v>1000</v>
      </c>
      <c r="S847" s="4">
        <v>0</v>
      </c>
      <c r="T847" s="4">
        <v>-1</v>
      </c>
      <c r="U847" s="2" t="s">
        <v>7529</v>
      </c>
      <c r="V847" s="2" t="s">
        <v>7530</v>
      </c>
      <c r="W847" s="4">
        <v>7</v>
      </c>
      <c r="X847" s="4">
        <v>0</v>
      </c>
      <c r="Y847" s="2" t="s">
        <v>7531</v>
      </c>
      <c r="Z847" s="2" t="s">
        <v>10069</v>
      </c>
      <c r="AC847" s="2" t="s">
        <v>10070</v>
      </c>
      <c r="AL847" s="2" t="s">
        <v>191</v>
      </c>
      <c r="AM847" s="2" t="s">
        <v>129</v>
      </c>
      <c r="AN847" s="2" t="s">
        <v>130</v>
      </c>
      <c r="AO847" s="2" t="s">
        <v>431</v>
      </c>
      <c r="AP847" s="2" t="s">
        <v>8460</v>
      </c>
      <c r="AQ847" s="2" t="s">
        <v>928</v>
      </c>
      <c r="AR847" s="2" t="s">
        <v>928</v>
      </c>
      <c r="AS847" s="2" t="s">
        <v>3313</v>
      </c>
      <c r="AT847" s="2" t="s">
        <v>3315</v>
      </c>
      <c r="AU847" s="2" t="s">
        <v>140</v>
      </c>
      <c r="AV847" s="2" t="s">
        <v>141</v>
      </c>
    </row>
    <row r="848" spans="1:48" x14ac:dyDescent="0.25">
      <c r="A848" s="2" t="s">
        <v>3308</v>
      </c>
      <c r="B848" s="2" t="s">
        <v>99</v>
      </c>
      <c r="C848" s="2" t="s">
        <v>100</v>
      </c>
      <c r="D848" s="2" t="s">
        <v>100</v>
      </c>
      <c r="E848" s="2" t="s">
        <v>7535</v>
      </c>
      <c r="F848" s="2" t="s">
        <v>7536</v>
      </c>
      <c r="G848" s="2" t="s">
        <v>10071</v>
      </c>
      <c r="I848" s="4">
        <v>16</v>
      </c>
      <c r="J848" s="2" t="s">
        <v>100</v>
      </c>
      <c r="K848" s="2" t="s">
        <v>7527</v>
      </c>
      <c r="L848" s="2" t="s">
        <v>7528</v>
      </c>
      <c r="M848" s="2" t="s">
        <v>115</v>
      </c>
      <c r="N848" s="2" t="s">
        <v>100</v>
      </c>
      <c r="O848" s="2" t="s">
        <v>100</v>
      </c>
      <c r="P848" s="2" t="s">
        <v>100</v>
      </c>
      <c r="Q848" s="2" t="s">
        <v>108</v>
      </c>
      <c r="R848" s="4">
        <v>1000</v>
      </c>
      <c r="S848" s="4">
        <v>0</v>
      </c>
      <c r="T848" s="4">
        <v>-1</v>
      </c>
      <c r="U848" s="2" t="s">
        <v>7529</v>
      </c>
      <c r="V848" s="2" t="s">
        <v>7530</v>
      </c>
      <c r="W848" s="4">
        <v>7</v>
      </c>
      <c r="X848" s="4">
        <v>1</v>
      </c>
      <c r="Y848" s="2" t="s">
        <v>7531</v>
      </c>
      <c r="Z848" s="2" t="s">
        <v>10072</v>
      </c>
      <c r="AC848" s="2" t="s">
        <v>10073</v>
      </c>
      <c r="AL848" s="2" t="s">
        <v>191</v>
      </c>
      <c r="AM848" s="2" t="s">
        <v>129</v>
      </c>
      <c r="AN848" s="2" t="s">
        <v>130</v>
      </c>
      <c r="AO848" s="2" t="s">
        <v>431</v>
      </c>
      <c r="AP848" s="2" t="s">
        <v>8460</v>
      </c>
      <c r="AQ848" s="2" t="s">
        <v>928</v>
      </c>
      <c r="AR848" s="2" t="s">
        <v>928</v>
      </c>
      <c r="AS848" s="2" t="s">
        <v>3313</v>
      </c>
      <c r="AT848" s="2" t="s">
        <v>3315</v>
      </c>
      <c r="AU848" s="2" t="s">
        <v>140</v>
      </c>
      <c r="AV848" s="2" t="s">
        <v>141</v>
      </c>
    </row>
    <row r="849" spans="1:48" x14ac:dyDescent="0.25">
      <c r="A849" s="2" t="s">
        <v>3316</v>
      </c>
      <c r="B849" s="2" t="s">
        <v>99</v>
      </c>
      <c r="C849" s="2" t="s">
        <v>100</v>
      </c>
      <c r="D849" s="2" t="s">
        <v>100</v>
      </c>
      <c r="E849" s="2" t="s">
        <v>7523</v>
      </c>
      <c r="F849" s="2" t="s">
        <v>7524</v>
      </c>
      <c r="G849" s="2" t="s">
        <v>10074</v>
      </c>
      <c r="I849" s="4">
        <v>153600</v>
      </c>
      <c r="J849" s="2" t="s">
        <v>100</v>
      </c>
      <c r="K849" s="2" t="s">
        <v>7527</v>
      </c>
      <c r="L849" s="2" t="s">
        <v>7528</v>
      </c>
      <c r="M849" s="2" t="s">
        <v>115</v>
      </c>
      <c r="N849" s="2" t="s">
        <v>100</v>
      </c>
      <c r="O849" s="2" t="s">
        <v>100</v>
      </c>
      <c r="P849" s="2" t="s">
        <v>100</v>
      </c>
      <c r="Q849" s="2" t="s">
        <v>108</v>
      </c>
      <c r="R849" s="4">
        <v>1000</v>
      </c>
      <c r="S849" s="4">
        <v>0</v>
      </c>
      <c r="T849" s="4">
        <v>-1</v>
      </c>
      <c r="U849" s="2" t="s">
        <v>7529</v>
      </c>
      <c r="V849" s="2" t="s">
        <v>7530</v>
      </c>
      <c r="W849" s="4">
        <v>7</v>
      </c>
      <c r="X849" s="4">
        <v>0</v>
      </c>
      <c r="Y849" s="2" t="s">
        <v>7531</v>
      </c>
      <c r="Z849" s="2" t="s">
        <v>10075</v>
      </c>
      <c r="AC849" s="2" t="s">
        <v>10076</v>
      </c>
      <c r="AL849" s="2" t="s">
        <v>191</v>
      </c>
      <c r="AM849" s="2" t="s">
        <v>129</v>
      </c>
      <c r="AN849" s="2" t="s">
        <v>130</v>
      </c>
      <c r="AO849" s="2" t="s">
        <v>168</v>
      </c>
      <c r="AP849" s="2" t="s">
        <v>8441</v>
      </c>
      <c r="AQ849" s="2" t="s">
        <v>928</v>
      </c>
      <c r="AR849" s="2" t="s">
        <v>928</v>
      </c>
      <c r="AS849" s="2" t="s">
        <v>3321</v>
      </c>
      <c r="AT849" s="2" t="s">
        <v>3323</v>
      </c>
      <c r="AU849" s="2" t="s">
        <v>140</v>
      </c>
      <c r="AV849" s="2" t="s">
        <v>141</v>
      </c>
    </row>
    <row r="850" spans="1:48" x14ac:dyDescent="0.25">
      <c r="A850" s="2" t="s">
        <v>3316</v>
      </c>
      <c r="B850" s="2" t="s">
        <v>99</v>
      </c>
      <c r="C850" s="2" t="s">
        <v>100</v>
      </c>
      <c r="D850" s="2" t="s">
        <v>100</v>
      </c>
      <c r="E850" s="2" t="s">
        <v>7535</v>
      </c>
      <c r="F850" s="2" t="s">
        <v>7536</v>
      </c>
      <c r="G850" s="2" t="s">
        <v>10077</v>
      </c>
      <c r="I850" s="4">
        <v>16</v>
      </c>
      <c r="J850" s="2" t="s">
        <v>100</v>
      </c>
      <c r="K850" s="2" t="s">
        <v>7527</v>
      </c>
      <c r="L850" s="2" t="s">
        <v>7528</v>
      </c>
      <c r="M850" s="2" t="s">
        <v>115</v>
      </c>
      <c r="N850" s="2" t="s">
        <v>100</v>
      </c>
      <c r="O850" s="2" t="s">
        <v>100</v>
      </c>
      <c r="P850" s="2" t="s">
        <v>100</v>
      </c>
      <c r="Q850" s="2" t="s">
        <v>108</v>
      </c>
      <c r="R850" s="4">
        <v>1000</v>
      </c>
      <c r="S850" s="4">
        <v>0</v>
      </c>
      <c r="T850" s="4">
        <v>-1</v>
      </c>
      <c r="U850" s="2" t="s">
        <v>7529</v>
      </c>
      <c r="V850" s="2" t="s">
        <v>7530</v>
      </c>
      <c r="W850" s="4">
        <v>7</v>
      </c>
      <c r="X850" s="4">
        <v>1</v>
      </c>
      <c r="Y850" s="2" t="s">
        <v>7531</v>
      </c>
      <c r="Z850" s="2" t="s">
        <v>10078</v>
      </c>
      <c r="AC850" s="2" t="s">
        <v>10079</v>
      </c>
      <c r="AL850" s="2" t="s">
        <v>191</v>
      </c>
      <c r="AM850" s="2" t="s">
        <v>129</v>
      </c>
      <c r="AN850" s="2" t="s">
        <v>130</v>
      </c>
      <c r="AO850" s="2" t="s">
        <v>168</v>
      </c>
      <c r="AP850" s="2" t="s">
        <v>8441</v>
      </c>
      <c r="AQ850" s="2" t="s">
        <v>928</v>
      </c>
      <c r="AR850" s="2" t="s">
        <v>928</v>
      </c>
      <c r="AS850" s="2" t="s">
        <v>3321</v>
      </c>
      <c r="AT850" s="2" t="s">
        <v>3323</v>
      </c>
      <c r="AU850" s="2" t="s">
        <v>140</v>
      </c>
      <c r="AV850" s="2" t="s">
        <v>141</v>
      </c>
    </row>
    <row r="851" spans="1:48" x14ac:dyDescent="0.25">
      <c r="A851" s="2" t="s">
        <v>3324</v>
      </c>
      <c r="B851" s="2" t="s">
        <v>99</v>
      </c>
      <c r="C851" s="2" t="s">
        <v>100</v>
      </c>
      <c r="D851" s="2" t="s">
        <v>100</v>
      </c>
      <c r="E851" s="2" t="s">
        <v>7523</v>
      </c>
      <c r="F851" s="2" t="s">
        <v>7524</v>
      </c>
      <c r="G851" s="2" t="s">
        <v>10080</v>
      </c>
      <c r="I851" s="4">
        <v>153600</v>
      </c>
      <c r="J851" s="2" t="s">
        <v>100</v>
      </c>
      <c r="K851" s="2" t="s">
        <v>7527</v>
      </c>
      <c r="L851" s="2" t="s">
        <v>7528</v>
      </c>
      <c r="M851" s="2" t="s">
        <v>115</v>
      </c>
      <c r="N851" s="2" t="s">
        <v>100</v>
      </c>
      <c r="O851" s="2" t="s">
        <v>100</v>
      </c>
      <c r="P851" s="2" t="s">
        <v>100</v>
      </c>
      <c r="Q851" s="2" t="s">
        <v>108</v>
      </c>
      <c r="R851" s="4">
        <v>1000</v>
      </c>
      <c r="S851" s="4">
        <v>0</v>
      </c>
      <c r="T851" s="4">
        <v>-1</v>
      </c>
      <c r="U851" s="2" t="s">
        <v>7529</v>
      </c>
      <c r="V851" s="2" t="s">
        <v>7530</v>
      </c>
      <c r="W851" s="4">
        <v>7</v>
      </c>
      <c r="X851" s="4">
        <v>0</v>
      </c>
      <c r="Y851" s="2" t="s">
        <v>7531</v>
      </c>
      <c r="Z851" s="2" t="s">
        <v>10081</v>
      </c>
      <c r="AC851" s="2" t="s">
        <v>10082</v>
      </c>
      <c r="AL851" s="2" t="s">
        <v>191</v>
      </c>
      <c r="AM851" s="2" t="s">
        <v>129</v>
      </c>
      <c r="AN851" s="2" t="s">
        <v>130</v>
      </c>
      <c r="AO851" s="2" t="s">
        <v>386</v>
      </c>
      <c r="AP851" s="2" t="s">
        <v>8441</v>
      </c>
      <c r="AQ851" s="2" t="s">
        <v>928</v>
      </c>
      <c r="AR851" s="2" t="s">
        <v>928</v>
      </c>
      <c r="AS851" s="2" t="s">
        <v>3329</v>
      </c>
      <c r="AT851" s="2" t="s">
        <v>3331</v>
      </c>
      <c r="AU851" s="2" t="s">
        <v>140</v>
      </c>
      <c r="AV851" s="2" t="s">
        <v>141</v>
      </c>
    </row>
    <row r="852" spans="1:48" x14ac:dyDescent="0.25">
      <c r="A852" s="2" t="s">
        <v>3324</v>
      </c>
      <c r="B852" s="2" t="s">
        <v>99</v>
      </c>
      <c r="C852" s="2" t="s">
        <v>100</v>
      </c>
      <c r="D852" s="2" t="s">
        <v>100</v>
      </c>
      <c r="E852" s="2" t="s">
        <v>7535</v>
      </c>
      <c r="F852" s="2" t="s">
        <v>7536</v>
      </c>
      <c r="G852" s="2" t="s">
        <v>10083</v>
      </c>
      <c r="I852" s="4">
        <v>16</v>
      </c>
      <c r="J852" s="2" t="s">
        <v>100</v>
      </c>
      <c r="K852" s="2" t="s">
        <v>7527</v>
      </c>
      <c r="L852" s="2" t="s">
        <v>7528</v>
      </c>
      <c r="M852" s="2" t="s">
        <v>115</v>
      </c>
      <c r="N852" s="2" t="s">
        <v>100</v>
      </c>
      <c r="O852" s="2" t="s">
        <v>100</v>
      </c>
      <c r="P852" s="2" t="s">
        <v>100</v>
      </c>
      <c r="Q852" s="2" t="s">
        <v>108</v>
      </c>
      <c r="R852" s="4">
        <v>1000</v>
      </c>
      <c r="S852" s="4">
        <v>0</v>
      </c>
      <c r="T852" s="4">
        <v>-1</v>
      </c>
      <c r="U852" s="2" t="s">
        <v>7529</v>
      </c>
      <c r="V852" s="2" t="s">
        <v>7530</v>
      </c>
      <c r="W852" s="4">
        <v>7</v>
      </c>
      <c r="X852" s="4">
        <v>1</v>
      </c>
      <c r="Y852" s="2" t="s">
        <v>7531</v>
      </c>
      <c r="Z852" s="2" t="s">
        <v>10084</v>
      </c>
      <c r="AC852" s="2" t="s">
        <v>10085</v>
      </c>
      <c r="AL852" s="2" t="s">
        <v>191</v>
      </c>
      <c r="AM852" s="2" t="s">
        <v>129</v>
      </c>
      <c r="AN852" s="2" t="s">
        <v>130</v>
      </c>
      <c r="AO852" s="2" t="s">
        <v>386</v>
      </c>
      <c r="AP852" s="2" t="s">
        <v>8441</v>
      </c>
      <c r="AQ852" s="2" t="s">
        <v>928</v>
      </c>
      <c r="AR852" s="2" t="s">
        <v>928</v>
      </c>
      <c r="AS852" s="2" t="s">
        <v>3329</v>
      </c>
      <c r="AT852" s="2" t="s">
        <v>3331</v>
      </c>
      <c r="AU852" s="2" t="s">
        <v>140</v>
      </c>
      <c r="AV852" s="2" t="s">
        <v>141</v>
      </c>
    </row>
    <row r="853" spans="1:48" x14ac:dyDescent="0.25">
      <c r="A853" s="2" t="s">
        <v>3332</v>
      </c>
      <c r="B853" s="2" t="s">
        <v>99</v>
      </c>
      <c r="C853" s="2" t="s">
        <v>100</v>
      </c>
      <c r="D853" s="2" t="s">
        <v>100</v>
      </c>
      <c r="E853" s="2" t="s">
        <v>7523</v>
      </c>
      <c r="F853" s="2" t="s">
        <v>7524</v>
      </c>
      <c r="G853" s="2" t="s">
        <v>10086</v>
      </c>
      <c r="I853" s="4">
        <v>153600</v>
      </c>
      <c r="J853" s="2" t="s">
        <v>100</v>
      </c>
      <c r="K853" s="2" t="s">
        <v>7527</v>
      </c>
      <c r="L853" s="2" t="s">
        <v>7528</v>
      </c>
      <c r="M853" s="2" t="s">
        <v>115</v>
      </c>
      <c r="N853" s="2" t="s">
        <v>100</v>
      </c>
      <c r="O853" s="2" t="s">
        <v>100</v>
      </c>
      <c r="P853" s="2" t="s">
        <v>100</v>
      </c>
      <c r="Q853" s="2" t="s">
        <v>108</v>
      </c>
      <c r="R853" s="4">
        <v>1000</v>
      </c>
      <c r="S853" s="4">
        <v>0</v>
      </c>
      <c r="T853" s="4">
        <v>-1</v>
      </c>
      <c r="U853" s="2" t="s">
        <v>7529</v>
      </c>
      <c r="V853" s="2" t="s">
        <v>7530</v>
      </c>
      <c r="W853" s="4">
        <v>7</v>
      </c>
      <c r="X853" s="4">
        <v>0</v>
      </c>
      <c r="Y853" s="2" t="s">
        <v>7531</v>
      </c>
      <c r="Z853" s="2" t="s">
        <v>10087</v>
      </c>
      <c r="AC853" s="2" t="s">
        <v>10088</v>
      </c>
      <c r="AL853" s="2" t="s">
        <v>191</v>
      </c>
      <c r="AM853" s="2" t="s">
        <v>129</v>
      </c>
      <c r="AN853" s="2" t="s">
        <v>130</v>
      </c>
      <c r="AO853" s="2" t="s">
        <v>269</v>
      </c>
      <c r="AP853" s="2" t="s">
        <v>8441</v>
      </c>
      <c r="AQ853" s="2" t="s">
        <v>928</v>
      </c>
      <c r="AR853" s="2" t="s">
        <v>928</v>
      </c>
      <c r="AS853" s="2" t="s">
        <v>3337</v>
      </c>
      <c r="AT853" s="2" t="s">
        <v>3339</v>
      </c>
      <c r="AU853" s="2" t="s">
        <v>140</v>
      </c>
      <c r="AV853" s="2" t="s">
        <v>141</v>
      </c>
    </row>
    <row r="854" spans="1:48" x14ac:dyDescent="0.25">
      <c r="A854" s="2" t="s">
        <v>3332</v>
      </c>
      <c r="B854" s="2" t="s">
        <v>99</v>
      </c>
      <c r="C854" s="2" t="s">
        <v>100</v>
      </c>
      <c r="D854" s="2" t="s">
        <v>100</v>
      </c>
      <c r="E854" s="2" t="s">
        <v>7535</v>
      </c>
      <c r="F854" s="2" t="s">
        <v>7536</v>
      </c>
      <c r="G854" s="2" t="s">
        <v>10089</v>
      </c>
      <c r="I854" s="4">
        <v>16</v>
      </c>
      <c r="J854" s="2" t="s">
        <v>100</v>
      </c>
      <c r="K854" s="2" t="s">
        <v>7527</v>
      </c>
      <c r="L854" s="2" t="s">
        <v>7528</v>
      </c>
      <c r="M854" s="2" t="s">
        <v>115</v>
      </c>
      <c r="N854" s="2" t="s">
        <v>100</v>
      </c>
      <c r="O854" s="2" t="s">
        <v>100</v>
      </c>
      <c r="P854" s="2" t="s">
        <v>100</v>
      </c>
      <c r="Q854" s="2" t="s">
        <v>108</v>
      </c>
      <c r="R854" s="4">
        <v>1000</v>
      </c>
      <c r="S854" s="4">
        <v>0</v>
      </c>
      <c r="T854" s="4">
        <v>-1</v>
      </c>
      <c r="U854" s="2" t="s">
        <v>7529</v>
      </c>
      <c r="V854" s="2" t="s">
        <v>7530</v>
      </c>
      <c r="W854" s="4">
        <v>7</v>
      </c>
      <c r="X854" s="4">
        <v>1</v>
      </c>
      <c r="Y854" s="2" t="s">
        <v>7531</v>
      </c>
      <c r="Z854" s="2" t="s">
        <v>10090</v>
      </c>
      <c r="AC854" s="2" t="s">
        <v>10091</v>
      </c>
      <c r="AL854" s="2" t="s">
        <v>191</v>
      </c>
      <c r="AM854" s="2" t="s">
        <v>129</v>
      </c>
      <c r="AN854" s="2" t="s">
        <v>130</v>
      </c>
      <c r="AO854" s="2" t="s">
        <v>269</v>
      </c>
      <c r="AP854" s="2" t="s">
        <v>8441</v>
      </c>
      <c r="AQ854" s="2" t="s">
        <v>928</v>
      </c>
      <c r="AR854" s="2" t="s">
        <v>928</v>
      </c>
      <c r="AS854" s="2" t="s">
        <v>3337</v>
      </c>
      <c r="AT854" s="2" t="s">
        <v>3339</v>
      </c>
      <c r="AU854" s="2" t="s">
        <v>140</v>
      </c>
      <c r="AV854" s="2" t="s">
        <v>141</v>
      </c>
    </row>
    <row r="855" spans="1:48" x14ac:dyDescent="0.25">
      <c r="A855" s="2" t="s">
        <v>3340</v>
      </c>
      <c r="B855" s="2" t="s">
        <v>99</v>
      </c>
      <c r="C855" s="2" t="s">
        <v>100</v>
      </c>
      <c r="D855" s="2" t="s">
        <v>100</v>
      </c>
      <c r="E855" s="2" t="s">
        <v>7523</v>
      </c>
      <c r="F855" s="2" t="s">
        <v>7524</v>
      </c>
      <c r="G855" s="2" t="s">
        <v>10092</v>
      </c>
      <c r="I855" s="4">
        <v>153600</v>
      </c>
      <c r="J855" s="2" t="s">
        <v>100</v>
      </c>
      <c r="K855" s="2" t="s">
        <v>7527</v>
      </c>
      <c r="L855" s="2" t="s">
        <v>7528</v>
      </c>
      <c r="M855" s="2" t="s">
        <v>115</v>
      </c>
      <c r="N855" s="2" t="s">
        <v>100</v>
      </c>
      <c r="O855" s="2" t="s">
        <v>100</v>
      </c>
      <c r="P855" s="2" t="s">
        <v>100</v>
      </c>
      <c r="Q855" s="2" t="s">
        <v>108</v>
      </c>
      <c r="R855" s="4">
        <v>1000</v>
      </c>
      <c r="S855" s="4">
        <v>0</v>
      </c>
      <c r="T855" s="4">
        <v>-1</v>
      </c>
      <c r="U855" s="2" t="s">
        <v>7529</v>
      </c>
      <c r="V855" s="2" t="s">
        <v>7530</v>
      </c>
      <c r="W855" s="4">
        <v>7</v>
      </c>
      <c r="X855" s="4">
        <v>0</v>
      </c>
      <c r="Y855" s="2" t="s">
        <v>7531</v>
      </c>
      <c r="Z855" s="2" t="s">
        <v>10093</v>
      </c>
      <c r="AC855" s="2" t="s">
        <v>10094</v>
      </c>
      <c r="AL855" s="2" t="s">
        <v>191</v>
      </c>
      <c r="AM855" s="2" t="s">
        <v>129</v>
      </c>
      <c r="AN855" s="2" t="s">
        <v>130</v>
      </c>
      <c r="AO855" s="2" t="s">
        <v>327</v>
      </c>
      <c r="AP855" s="2" t="s">
        <v>8441</v>
      </c>
      <c r="AQ855" s="2" t="s">
        <v>928</v>
      </c>
      <c r="AR855" s="2" t="s">
        <v>928</v>
      </c>
      <c r="AS855" s="2" t="s">
        <v>3345</v>
      </c>
      <c r="AT855" s="2" t="s">
        <v>3347</v>
      </c>
      <c r="AU855" s="2" t="s">
        <v>140</v>
      </c>
      <c r="AV855" s="2" t="s">
        <v>141</v>
      </c>
    </row>
    <row r="856" spans="1:48" x14ac:dyDescent="0.25">
      <c r="A856" s="2" t="s">
        <v>3340</v>
      </c>
      <c r="B856" s="2" t="s">
        <v>99</v>
      </c>
      <c r="C856" s="2" t="s">
        <v>100</v>
      </c>
      <c r="D856" s="2" t="s">
        <v>100</v>
      </c>
      <c r="E856" s="2" t="s">
        <v>7535</v>
      </c>
      <c r="F856" s="2" t="s">
        <v>7536</v>
      </c>
      <c r="G856" s="2" t="s">
        <v>10095</v>
      </c>
      <c r="I856" s="4">
        <v>16</v>
      </c>
      <c r="J856" s="2" t="s">
        <v>100</v>
      </c>
      <c r="K856" s="2" t="s">
        <v>7527</v>
      </c>
      <c r="L856" s="2" t="s">
        <v>7528</v>
      </c>
      <c r="M856" s="2" t="s">
        <v>115</v>
      </c>
      <c r="N856" s="2" t="s">
        <v>100</v>
      </c>
      <c r="O856" s="2" t="s">
        <v>100</v>
      </c>
      <c r="P856" s="2" t="s">
        <v>100</v>
      </c>
      <c r="Q856" s="2" t="s">
        <v>108</v>
      </c>
      <c r="R856" s="4">
        <v>1000</v>
      </c>
      <c r="S856" s="4">
        <v>0</v>
      </c>
      <c r="T856" s="4">
        <v>-1</v>
      </c>
      <c r="U856" s="2" t="s">
        <v>7529</v>
      </c>
      <c r="V856" s="2" t="s">
        <v>7530</v>
      </c>
      <c r="W856" s="4">
        <v>7</v>
      </c>
      <c r="X856" s="4">
        <v>1</v>
      </c>
      <c r="Y856" s="2" t="s">
        <v>7531</v>
      </c>
      <c r="Z856" s="2" t="s">
        <v>10096</v>
      </c>
      <c r="AC856" s="2" t="s">
        <v>10097</v>
      </c>
      <c r="AL856" s="2" t="s">
        <v>191</v>
      </c>
      <c r="AM856" s="2" t="s">
        <v>129</v>
      </c>
      <c r="AN856" s="2" t="s">
        <v>130</v>
      </c>
      <c r="AO856" s="2" t="s">
        <v>327</v>
      </c>
      <c r="AP856" s="2" t="s">
        <v>8441</v>
      </c>
      <c r="AQ856" s="2" t="s">
        <v>928</v>
      </c>
      <c r="AR856" s="2" t="s">
        <v>928</v>
      </c>
      <c r="AS856" s="2" t="s">
        <v>3345</v>
      </c>
      <c r="AT856" s="2" t="s">
        <v>3347</v>
      </c>
      <c r="AU856" s="2" t="s">
        <v>140</v>
      </c>
      <c r="AV856" s="2" t="s">
        <v>141</v>
      </c>
    </row>
    <row r="857" spans="1:48" x14ac:dyDescent="0.25">
      <c r="A857" s="2" t="s">
        <v>3348</v>
      </c>
      <c r="B857" s="2" t="s">
        <v>99</v>
      </c>
      <c r="C857" s="2" t="s">
        <v>100</v>
      </c>
      <c r="D857" s="2" t="s">
        <v>100</v>
      </c>
      <c r="E857" s="2" t="s">
        <v>7523</v>
      </c>
      <c r="F857" s="2" t="s">
        <v>7524</v>
      </c>
      <c r="G857" s="2" t="s">
        <v>10098</v>
      </c>
      <c r="I857" s="4">
        <v>153600</v>
      </c>
      <c r="J857" s="2" t="s">
        <v>100</v>
      </c>
      <c r="K857" s="2" t="s">
        <v>7527</v>
      </c>
      <c r="L857" s="2" t="s">
        <v>7528</v>
      </c>
      <c r="M857" s="2" t="s">
        <v>115</v>
      </c>
      <c r="N857" s="2" t="s">
        <v>100</v>
      </c>
      <c r="O857" s="2" t="s">
        <v>100</v>
      </c>
      <c r="P857" s="2" t="s">
        <v>100</v>
      </c>
      <c r="Q857" s="2" t="s">
        <v>108</v>
      </c>
      <c r="R857" s="4">
        <v>1000</v>
      </c>
      <c r="S857" s="4">
        <v>0</v>
      </c>
      <c r="T857" s="4">
        <v>-1</v>
      </c>
      <c r="U857" s="2" t="s">
        <v>7529</v>
      </c>
      <c r="V857" s="2" t="s">
        <v>7530</v>
      </c>
      <c r="W857" s="4">
        <v>7</v>
      </c>
      <c r="X857" s="4">
        <v>0</v>
      </c>
      <c r="Y857" s="2" t="s">
        <v>7531</v>
      </c>
      <c r="Z857" s="2" t="s">
        <v>10099</v>
      </c>
      <c r="AC857" s="2" t="s">
        <v>10100</v>
      </c>
      <c r="AL857" s="2" t="s">
        <v>191</v>
      </c>
      <c r="AM857" s="2" t="s">
        <v>129</v>
      </c>
      <c r="AN857" s="2" t="s">
        <v>130</v>
      </c>
      <c r="AO857" s="2" t="s">
        <v>159</v>
      </c>
      <c r="AP857" s="2" t="s">
        <v>8441</v>
      </c>
      <c r="AQ857" s="2" t="s">
        <v>928</v>
      </c>
      <c r="AR857" s="2" t="s">
        <v>928</v>
      </c>
      <c r="AS857" s="2" t="s">
        <v>3353</v>
      </c>
      <c r="AT857" s="2" t="s">
        <v>3355</v>
      </c>
      <c r="AU857" s="2" t="s">
        <v>140</v>
      </c>
      <c r="AV857" s="2" t="s">
        <v>141</v>
      </c>
    </row>
    <row r="858" spans="1:48" x14ac:dyDescent="0.25">
      <c r="A858" s="2" t="s">
        <v>3348</v>
      </c>
      <c r="B858" s="2" t="s">
        <v>99</v>
      </c>
      <c r="C858" s="2" t="s">
        <v>100</v>
      </c>
      <c r="D858" s="2" t="s">
        <v>100</v>
      </c>
      <c r="E858" s="2" t="s">
        <v>7535</v>
      </c>
      <c r="F858" s="2" t="s">
        <v>7536</v>
      </c>
      <c r="G858" s="2" t="s">
        <v>10101</v>
      </c>
      <c r="I858" s="4">
        <v>16</v>
      </c>
      <c r="J858" s="2" t="s">
        <v>100</v>
      </c>
      <c r="K858" s="2" t="s">
        <v>7527</v>
      </c>
      <c r="L858" s="2" t="s">
        <v>7528</v>
      </c>
      <c r="M858" s="2" t="s">
        <v>115</v>
      </c>
      <c r="N858" s="2" t="s">
        <v>100</v>
      </c>
      <c r="O858" s="2" t="s">
        <v>100</v>
      </c>
      <c r="P858" s="2" t="s">
        <v>100</v>
      </c>
      <c r="Q858" s="2" t="s">
        <v>108</v>
      </c>
      <c r="R858" s="4">
        <v>1000</v>
      </c>
      <c r="S858" s="4">
        <v>0</v>
      </c>
      <c r="T858" s="4">
        <v>-1</v>
      </c>
      <c r="U858" s="2" t="s">
        <v>7529</v>
      </c>
      <c r="V858" s="2" t="s">
        <v>7530</v>
      </c>
      <c r="W858" s="4">
        <v>7</v>
      </c>
      <c r="X858" s="4">
        <v>1</v>
      </c>
      <c r="Y858" s="2" t="s">
        <v>7531</v>
      </c>
      <c r="Z858" s="2" t="s">
        <v>10102</v>
      </c>
      <c r="AC858" s="2" t="s">
        <v>10103</v>
      </c>
      <c r="AL858" s="2" t="s">
        <v>191</v>
      </c>
      <c r="AM858" s="2" t="s">
        <v>129</v>
      </c>
      <c r="AN858" s="2" t="s">
        <v>130</v>
      </c>
      <c r="AO858" s="2" t="s">
        <v>159</v>
      </c>
      <c r="AP858" s="2" t="s">
        <v>8441</v>
      </c>
      <c r="AQ858" s="2" t="s">
        <v>928</v>
      </c>
      <c r="AR858" s="2" t="s">
        <v>928</v>
      </c>
      <c r="AS858" s="2" t="s">
        <v>3353</v>
      </c>
      <c r="AT858" s="2" t="s">
        <v>3355</v>
      </c>
      <c r="AU858" s="2" t="s">
        <v>140</v>
      </c>
      <c r="AV858" s="2" t="s">
        <v>141</v>
      </c>
    </row>
    <row r="859" spans="1:48" x14ac:dyDescent="0.25">
      <c r="A859" s="2" t="s">
        <v>3356</v>
      </c>
      <c r="B859" s="2" t="s">
        <v>99</v>
      </c>
      <c r="C859" s="2" t="s">
        <v>100</v>
      </c>
      <c r="D859" s="2" t="s">
        <v>100</v>
      </c>
      <c r="E859" s="2" t="s">
        <v>7523</v>
      </c>
      <c r="F859" s="2" t="s">
        <v>7524</v>
      </c>
      <c r="G859" s="2" t="s">
        <v>10104</v>
      </c>
      <c r="I859" s="4">
        <v>184320</v>
      </c>
      <c r="J859" s="2" t="s">
        <v>100</v>
      </c>
      <c r="K859" s="2" t="s">
        <v>7527</v>
      </c>
      <c r="L859" s="2" t="s">
        <v>7528</v>
      </c>
      <c r="M859" s="2" t="s">
        <v>115</v>
      </c>
      <c r="N859" s="2" t="s">
        <v>100</v>
      </c>
      <c r="O859" s="2" t="s">
        <v>100</v>
      </c>
      <c r="P859" s="2" t="s">
        <v>100</v>
      </c>
      <c r="Q859" s="2" t="s">
        <v>108</v>
      </c>
      <c r="R859" s="4">
        <v>1000</v>
      </c>
      <c r="S859" s="4">
        <v>0</v>
      </c>
      <c r="T859" s="4">
        <v>-1</v>
      </c>
      <c r="U859" s="2" t="s">
        <v>7529</v>
      </c>
      <c r="V859" s="2" t="s">
        <v>7530</v>
      </c>
      <c r="W859" s="4">
        <v>7</v>
      </c>
      <c r="X859" s="4">
        <v>0</v>
      </c>
      <c r="Y859" s="2" t="s">
        <v>7531</v>
      </c>
      <c r="Z859" s="2" t="s">
        <v>10105</v>
      </c>
      <c r="AC859" s="2" t="s">
        <v>10106</v>
      </c>
      <c r="AL859" s="2" t="s">
        <v>191</v>
      </c>
      <c r="AM859" s="2" t="s">
        <v>129</v>
      </c>
      <c r="AN859" s="2" t="s">
        <v>130</v>
      </c>
      <c r="AO859" s="2" t="s">
        <v>431</v>
      </c>
      <c r="AP859" s="2" t="s">
        <v>8441</v>
      </c>
      <c r="AQ859" s="2" t="s">
        <v>928</v>
      </c>
      <c r="AR859" s="2" t="s">
        <v>928</v>
      </c>
      <c r="AS859" s="2" t="s">
        <v>3361</v>
      </c>
      <c r="AT859" s="2" t="s">
        <v>3363</v>
      </c>
      <c r="AU859" s="2" t="s">
        <v>140</v>
      </c>
      <c r="AV859" s="2" t="s">
        <v>141</v>
      </c>
    </row>
    <row r="860" spans="1:48" x14ac:dyDescent="0.25">
      <c r="A860" s="2" t="s">
        <v>3356</v>
      </c>
      <c r="B860" s="2" t="s">
        <v>99</v>
      </c>
      <c r="C860" s="2" t="s">
        <v>100</v>
      </c>
      <c r="D860" s="2" t="s">
        <v>100</v>
      </c>
      <c r="E860" s="2" t="s">
        <v>7535</v>
      </c>
      <c r="F860" s="2" t="s">
        <v>7536</v>
      </c>
      <c r="G860" s="2" t="s">
        <v>10107</v>
      </c>
      <c r="I860" s="4">
        <v>16</v>
      </c>
      <c r="J860" s="2" t="s">
        <v>100</v>
      </c>
      <c r="K860" s="2" t="s">
        <v>7527</v>
      </c>
      <c r="L860" s="2" t="s">
        <v>7528</v>
      </c>
      <c r="M860" s="2" t="s">
        <v>115</v>
      </c>
      <c r="N860" s="2" t="s">
        <v>100</v>
      </c>
      <c r="O860" s="2" t="s">
        <v>100</v>
      </c>
      <c r="P860" s="2" t="s">
        <v>100</v>
      </c>
      <c r="Q860" s="2" t="s">
        <v>108</v>
      </c>
      <c r="R860" s="4">
        <v>1000</v>
      </c>
      <c r="S860" s="4">
        <v>0</v>
      </c>
      <c r="T860" s="4">
        <v>-1</v>
      </c>
      <c r="U860" s="2" t="s">
        <v>7529</v>
      </c>
      <c r="V860" s="2" t="s">
        <v>7530</v>
      </c>
      <c r="W860" s="4">
        <v>7</v>
      </c>
      <c r="X860" s="4">
        <v>1</v>
      </c>
      <c r="Y860" s="2" t="s">
        <v>7531</v>
      </c>
      <c r="Z860" s="2" t="s">
        <v>10108</v>
      </c>
      <c r="AC860" s="2" t="s">
        <v>10109</v>
      </c>
      <c r="AL860" s="2" t="s">
        <v>191</v>
      </c>
      <c r="AM860" s="2" t="s">
        <v>129</v>
      </c>
      <c r="AN860" s="2" t="s">
        <v>130</v>
      </c>
      <c r="AO860" s="2" t="s">
        <v>431</v>
      </c>
      <c r="AP860" s="2" t="s">
        <v>8441</v>
      </c>
      <c r="AQ860" s="2" t="s">
        <v>928</v>
      </c>
      <c r="AR860" s="2" t="s">
        <v>928</v>
      </c>
      <c r="AS860" s="2" t="s">
        <v>3361</v>
      </c>
      <c r="AT860" s="2" t="s">
        <v>3363</v>
      </c>
      <c r="AU860" s="2" t="s">
        <v>140</v>
      </c>
      <c r="AV860" s="2" t="s">
        <v>141</v>
      </c>
    </row>
    <row r="861" spans="1:48" x14ac:dyDescent="0.25">
      <c r="A861" s="2" t="s">
        <v>3364</v>
      </c>
      <c r="B861" s="2" t="s">
        <v>99</v>
      </c>
      <c r="C861" s="2" t="s">
        <v>100</v>
      </c>
      <c r="D861" s="2" t="s">
        <v>100</v>
      </c>
      <c r="E861" s="2" t="s">
        <v>7523</v>
      </c>
      <c r="F861" s="2" t="s">
        <v>7524</v>
      </c>
      <c r="G861" s="2" t="s">
        <v>10110</v>
      </c>
      <c r="I861" s="4">
        <v>153600</v>
      </c>
      <c r="J861" s="2" t="s">
        <v>100</v>
      </c>
      <c r="K861" s="2" t="s">
        <v>7527</v>
      </c>
      <c r="L861" s="2" t="s">
        <v>7528</v>
      </c>
      <c r="M861" s="2" t="s">
        <v>115</v>
      </c>
      <c r="N861" s="2" t="s">
        <v>100</v>
      </c>
      <c r="O861" s="2" t="s">
        <v>100</v>
      </c>
      <c r="P861" s="2" t="s">
        <v>100</v>
      </c>
      <c r="Q861" s="2" t="s">
        <v>108</v>
      </c>
      <c r="R861" s="4">
        <v>1000</v>
      </c>
      <c r="S861" s="4">
        <v>0</v>
      </c>
      <c r="T861" s="4">
        <v>-1</v>
      </c>
      <c r="U861" s="2" t="s">
        <v>7529</v>
      </c>
      <c r="V861" s="2" t="s">
        <v>7530</v>
      </c>
      <c r="W861" s="4">
        <v>7</v>
      </c>
      <c r="X861" s="4">
        <v>0</v>
      </c>
      <c r="Y861" s="2" t="s">
        <v>7531</v>
      </c>
      <c r="Z861" s="2" t="s">
        <v>10111</v>
      </c>
      <c r="AC861" s="2" t="s">
        <v>10112</v>
      </c>
      <c r="AL861" s="2" t="s">
        <v>191</v>
      </c>
      <c r="AM861" s="2" t="s">
        <v>129</v>
      </c>
      <c r="AN861" s="2" t="s">
        <v>130</v>
      </c>
      <c r="AO861" s="2" t="s">
        <v>192</v>
      </c>
      <c r="AP861" s="2" t="s">
        <v>8441</v>
      </c>
      <c r="AQ861" s="2" t="s">
        <v>928</v>
      </c>
      <c r="AR861" s="2" t="s">
        <v>928</v>
      </c>
      <c r="AS861" s="2" t="s">
        <v>3369</v>
      </c>
      <c r="AT861" s="2" t="s">
        <v>3371</v>
      </c>
      <c r="AU861" s="2" t="s">
        <v>140</v>
      </c>
      <c r="AV861" s="2" t="s">
        <v>141</v>
      </c>
    </row>
    <row r="862" spans="1:48" x14ac:dyDescent="0.25">
      <c r="A862" s="2" t="s">
        <v>3364</v>
      </c>
      <c r="B862" s="2" t="s">
        <v>99</v>
      </c>
      <c r="C862" s="2" t="s">
        <v>100</v>
      </c>
      <c r="D862" s="2" t="s">
        <v>100</v>
      </c>
      <c r="E862" s="2" t="s">
        <v>7535</v>
      </c>
      <c r="F862" s="2" t="s">
        <v>7536</v>
      </c>
      <c r="G862" s="2" t="s">
        <v>10113</v>
      </c>
      <c r="I862" s="4">
        <v>16</v>
      </c>
      <c r="J862" s="2" t="s">
        <v>100</v>
      </c>
      <c r="K862" s="2" t="s">
        <v>7527</v>
      </c>
      <c r="L862" s="2" t="s">
        <v>7528</v>
      </c>
      <c r="M862" s="2" t="s">
        <v>115</v>
      </c>
      <c r="N862" s="2" t="s">
        <v>100</v>
      </c>
      <c r="O862" s="2" t="s">
        <v>100</v>
      </c>
      <c r="P862" s="2" t="s">
        <v>100</v>
      </c>
      <c r="Q862" s="2" t="s">
        <v>108</v>
      </c>
      <c r="R862" s="4">
        <v>1000</v>
      </c>
      <c r="S862" s="4">
        <v>0</v>
      </c>
      <c r="T862" s="4">
        <v>-1</v>
      </c>
      <c r="U862" s="2" t="s">
        <v>7529</v>
      </c>
      <c r="V862" s="2" t="s">
        <v>7530</v>
      </c>
      <c r="W862" s="4">
        <v>7</v>
      </c>
      <c r="X862" s="4">
        <v>1</v>
      </c>
      <c r="Y862" s="2" t="s">
        <v>7531</v>
      </c>
      <c r="Z862" s="2" t="s">
        <v>10114</v>
      </c>
      <c r="AC862" s="2" t="s">
        <v>10115</v>
      </c>
      <c r="AL862" s="2" t="s">
        <v>191</v>
      </c>
      <c r="AM862" s="2" t="s">
        <v>129</v>
      </c>
      <c r="AN862" s="2" t="s">
        <v>130</v>
      </c>
      <c r="AO862" s="2" t="s">
        <v>192</v>
      </c>
      <c r="AP862" s="2" t="s">
        <v>8441</v>
      </c>
      <c r="AQ862" s="2" t="s">
        <v>928</v>
      </c>
      <c r="AR862" s="2" t="s">
        <v>928</v>
      </c>
      <c r="AS862" s="2" t="s">
        <v>3369</v>
      </c>
      <c r="AT862" s="2" t="s">
        <v>3371</v>
      </c>
      <c r="AU862" s="2" t="s">
        <v>140</v>
      </c>
      <c r="AV862" s="2" t="s">
        <v>141</v>
      </c>
    </row>
    <row r="863" spans="1:48" x14ac:dyDescent="0.25">
      <c r="A863" s="2" t="s">
        <v>3372</v>
      </c>
      <c r="B863" s="2" t="s">
        <v>99</v>
      </c>
      <c r="C863" s="2" t="s">
        <v>100</v>
      </c>
      <c r="D863" s="2" t="s">
        <v>100</v>
      </c>
      <c r="E863" s="2" t="s">
        <v>7523</v>
      </c>
      <c r="F863" s="2" t="s">
        <v>7524</v>
      </c>
      <c r="G863" s="2" t="s">
        <v>10116</v>
      </c>
      <c r="I863" s="4">
        <v>153600</v>
      </c>
      <c r="J863" s="2" t="s">
        <v>100</v>
      </c>
      <c r="K863" s="2" t="s">
        <v>7527</v>
      </c>
      <c r="L863" s="2" t="s">
        <v>7528</v>
      </c>
      <c r="M863" s="2" t="s">
        <v>115</v>
      </c>
      <c r="N863" s="2" t="s">
        <v>100</v>
      </c>
      <c r="O863" s="2" t="s">
        <v>100</v>
      </c>
      <c r="P863" s="2" t="s">
        <v>100</v>
      </c>
      <c r="Q863" s="2" t="s">
        <v>108</v>
      </c>
      <c r="R863" s="4">
        <v>1000</v>
      </c>
      <c r="S863" s="4">
        <v>0</v>
      </c>
      <c r="T863" s="4">
        <v>-1</v>
      </c>
      <c r="U863" s="2" t="s">
        <v>7529</v>
      </c>
      <c r="V863" s="2" t="s">
        <v>7530</v>
      </c>
      <c r="W863" s="4">
        <v>7</v>
      </c>
      <c r="X863" s="4">
        <v>0</v>
      </c>
      <c r="Y863" s="2" t="s">
        <v>7531</v>
      </c>
      <c r="Z863" s="2" t="s">
        <v>10117</v>
      </c>
      <c r="AC863" s="2" t="s">
        <v>10118</v>
      </c>
      <c r="AL863" s="2" t="s">
        <v>191</v>
      </c>
      <c r="AM863" s="2" t="s">
        <v>129</v>
      </c>
      <c r="AN863" s="2" t="s">
        <v>130</v>
      </c>
      <c r="AO863" s="2" t="s">
        <v>218</v>
      </c>
      <c r="AP863" s="2" t="s">
        <v>8441</v>
      </c>
      <c r="AQ863" s="2" t="s">
        <v>928</v>
      </c>
      <c r="AR863" s="2" t="s">
        <v>928</v>
      </c>
      <c r="AS863" s="2" t="s">
        <v>3378</v>
      </c>
      <c r="AT863" s="2" t="s">
        <v>3380</v>
      </c>
      <c r="AU863" s="2" t="s">
        <v>140</v>
      </c>
      <c r="AV863" s="2" t="s">
        <v>141</v>
      </c>
    </row>
    <row r="864" spans="1:48" x14ac:dyDescent="0.25">
      <c r="A864" s="2" t="s">
        <v>3372</v>
      </c>
      <c r="B864" s="2" t="s">
        <v>99</v>
      </c>
      <c r="C864" s="2" t="s">
        <v>100</v>
      </c>
      <c r="D864" s="2" t="s">
        <v>100</v>
      </c>
      <c r="E864" s="2" t="s">
        <v>7535</v>
      </c>
      <c r="F864" s="2" t="s">
        <v>7536</v>
      </c>
      <c r="G864" s="2" t="s">
        <v>10119</v>
      </c>
      <c r="I864" s="4">
        <v>16</v>
      </c>
      <c r="J864" s="2" t="s">
        <v>100</v>
      </c>
      <c r="K864" s="2" t="s">
        <v>7527</v>
      </c>
      <c r="L864" s="2" t="s">
        <v>7528</v>
      </c>
      <c r="M864" s="2" t="s">
        <v>115</v>
      </c>
      <c r="N864" s="2" t="s">
        <v>100</v>
      </c>
      <c r="O864" s="2" t="s">
        <v>100</v>
      </c>
      <c r="P864" s="2" t="s">
        <v>100</v>
      </c>
      <c r="Q864" s="2" t="s">
        <v>108</v>
      </c>
      <c r="R864" s="4">
        <v>1000</v>
      </c>
      <c r="S864" s="4">
        <v>0</v>
      </c>
      <c r="T864" s="4">
        <v>-1</v>
      </c>
      <c r="U864" s="2" t="s">
        <v>7529</v>
      </c>
      <c r="V864" s="2" t="s">
        <v>7530</v>
      </c>
      <c r="W864" s="4">
        <v>7</v>
      </c>
      <c r="X864" s="4">
        <v>1</v>
      </c>
      <c r="Y864" s="2" t="s">
        <v>7531</v>
      </c>
      <c r="Z864" s="2" t="s">
        <v>10120</v>
      </c>
      <c r="AC864" s="2" t="s">
        <v>10121</v>
      </c>
      <c r="AL864" s="2" t="s">
        <v>191</v>
      </c>
      <c r="AM864" s="2" t="s">
        <v>129</v>
      </c>
      <c r="AN864" s="2" t="s">
        <v>130</v>
      </c>
      <c r="AO864" s="2" t="s">
        <v>218</v>
      </c>
      <c r="AP864" s="2" t="s">
        <v>8441</v>
      </c>
      <c r="AQ864" s="2" t="s">
        <v>928</v>
      </c>
      <c r="AR864" s="2" t="s">
        <v>928</v>
      </c>
      <c r="AS864" s="2" t="s">
        <v>3378</v>
      </c>
      <c r="AT864" s="2" t="s">
        <v>3380</v>
      </c>
      <c r="AU864" s="2" t="s">
        <v>140</v>
      </c>
      <c r="AV864" s="2" t="s">
        <v>141</v>
      </c>
    </row>
    <row r="865" spans="1:48" x14ac:dyDescent="0.25">
      <c r="A865" s="2" t="s">
        <v>3381</v>
      </c>
      <c r="B865" s="2" t="s">
        <v>99</v>
      </c>
      <c r="C865" s="2" t="s">
        <v>100</v>
      </c>
      <c r="D865" s="2" t="s">
        <v>100</v>
      </c>
      <c r="E865" s="2" t="s">
        <v>7523</v>
      </c>
      <c r="F865" s="2" t="s">
        <v>7524</v>
      </c>
      <c r="G865" s="2" t="s">
        <v>10122</v>
      </c>
      <c r="I865" s="4">
        <v>184320</v>
      </c>
      <c r="J865" s="2" t="s">
        <v>100</v>
      </c>
      <c r="K865" s="2" t="s">
        <v>7527</v>
      </c>
      <c r="L865" s="2" t="s">
        <v>7528</v>
      </c>
      <c r="M865" s="2" t="s">
        <v>115</v>
      </c>
      <c r="N865" s="2" t="s">
        <v>100</v>
      </c>
      <c r="O865" s="2" t="s">
        <v>100</v>
      </c>
      <c r="P865" s="2" t="s">
        <v>100</v>
      </c>
      <c r="Q865" s="2" t="s">
        <v>108</v>
      </c>
      <c r="R865" s="4">
        <v>1000</v>
      </c>
      <c r="S865" s="4">
        <v>0</v>
      </c>
      <c r="T865" s="4">
        <v>-1</v>
      </c>
      <c r="U865" s="2" t="s">
        <v>7529</v>
      </c>
      <c r="V865" s="2" t="s">
        <v>7530</v>
      </c>
      <c r="W865" s="4">
        <v>7</v>
      </c>
      <c r="X865" s="4">
        <v>0</v>
      </c>
      <c r="Y865" s="2" t="s">
        <v>7531</v>
      </c>
      <c r="Z865" s="2" t="s">
        <v>10123</v>
      </c>
      <c r="AC865" s="2" t="s">
        <v>10124</v>
      </c>
      <c r="AL865" s="2" t="s">
        <v>191</v>
      </c>
      <c r="AM865" s="2" t="s">
        <v>129</v>
      </c>
      <c r="AN865" s="2" t="s">
        <v>130</v>
      </c>
      <c r="AO865" s="2" t="s">
        <v>168</v>
      </c>
      <c r="AP865" s="2" t="s">
        <v>8441</v>
      </c>
      <c r="AQ865" s="2" t="s">
        <v>928</v>
      </c>
      <c r="AR865" s="2" t="s">
        <v>928</v>
      </c>
      <c r="AS865" s="2" t="s">
        <v>3386</v>
      </c>
      <c r="AT865" s="2" t="s">
        <v>3388</v>
      </c>
      <c r="AU865" s="2" t="s">
        <v>140</v>
      </c>
      <c r="AV865" s="2" t="s">
        <v>141</v>
      </c>
    </row>
    <row r="866" spans="1:48" x14ac:dyDescent="0.25">
      <c r="A866" s="2" t="s">
        <v>3381</v>
      </c>
      <c r="B866" s="2" t="s">
        <v>99</v>
      </c>
      <c r="C866" s="2" t="s">
        <v>100</v>
      </c>
      <c r="D866" s="2" t="s">
        <v>100</v>
      </c>
      <c r="E866" s="2" t="s">
        <v>7535</v>
      </c>
      <c r="F866" s="2" t="s">
        <v>7536</v>
      </c>
      <c r="G866" s="2" t="s">
        <v>10125</v>
      </c>
      <c r="I866" s="4">
        <v>16</v>
      </c>
      <c r="J866" s="2" t="s">
        <v>100</v>
      </c>
      <c r="K866" s="2" t="s">
        <v>7527</v>
      </c>
      <c r="L866" s="2" t="s">
        <v>7528</v>
      </c>
      <c r="M866" s="2" t="s">
        <v>115</v>
      </c>
      <c r="N866" s="2" t="s">
        <v>100</v>
      </c>
      <c r="O866" s="2" t="s">
        <v>100</v>
      </c>
      <c r="P866" s="2" t="s">
        <v>100</v>
      </c>
      <c r="Q866" s="2" t="s">
        <v>108</v>
      </c>
      <c r="R866" s="4">
        <v>1000</v>
      </c>
      <c r="S866" s="4">
        <v>0</v>
      </c>
      <c r="T866" s="4">
        <v>-1</v>
      </c>
      <c r="U866" s="2" t="s">
        <v>7529</v>
      </c>
      <c r="V866" s="2" t="s">
        <v>7530</v>
      </c>
      <c r="W866" s="4">
        <v>7</v>
      </c>
      <c r="X866" s="4">
        <v>1</v>
      </c>
      <c r="Y866" s="2" t="s">
        <v>7531</v>
      </c>
      <c r="Z866" s="2" t="s">
        <v>10126</v>
      </c>
      <c r="AC866" s="2" t="s">
        <v>10127</v>
      </c>
      <c r="AL866" s="2" t="s">
        <v>191</v>
      </c>
      <c r="AM866" s="2" t="s">
        <v>129</v>
      </c>
      <c r="AN866" s="2" t="s">
        <v>130</v>
      </c>
      <c r="AO866" s="2" t="s">
        <v>168</v>
      </c>
      <c r="AP866" s="2" t="s">
        <v>8441</v>
      </c>
      <c r="AQ866" s="2" t="s">
        <v>928</v>
      </c>
      <c r="AR866" s="2" t="s">
        <v>928</v>
      </c>
      <c r="AS866" s="2" t="s">
        <v>3386</v>
      </c>
      <c r="AT866" s="2" t="s">
        <v>3388</v>
      </c>
      <c r="AU866" s="2" t="s">
        <v>140</v>
      </c>
      <c r="AV866" s="2" t="s">
        <v>141</v>
      </c>
    </row>
    <row r="867" spans="1:48" x14ac:dyDescent="0.25">
      <c r="A867" s="2" t="s">
        <v>3389</v>
      </c>
      <c r="B867" s="2" t="s">
        <v>99</v>
      </c>
      <c r="C867" s="2" t="s">
        <v>100</v>
      </c>
      <c r="D867" s="2" t="s">
        <v>100</v>
      </c>
      <c r="E867" s="2" t="s">
        <v>7523</v>
      </c>
      <c r="F867" s="2" t="s">
        <v>7524</v>
      </c>
      <c r="G867" s="2" t="s">
        <v>10128</v>
      </c>
      <c r="I867" s="4">
        <v>153600</v>
      </c>
      <c r="J867" s="2" t="s">
        <v>100</v>
      </c>
      <c r="K867" s="2" t="s">
        <v>7527</v>
      </c>
      <c r="L867" s="2" t="s">
        <v>7528</v>
      </c>
      <c r="M867" s="2" t="s">
        <v>115</v>
      </c>
      <c r="N867" s="2" t="s">
        <v>100</v>
      </c>
      <c r="O867" s="2" t="s">
        <v>100</v>
      </c>
      <c r="P867" s="2" t="s">
        <v>100</v>
      </c>
      <c r="Q867" s="2" t="s">
        <v>108</v>
      </c>
      <c r="R867" s="4">
        <v>1000</v>
      </c>
      <c r="S867" s="4">
        <v>0</v>
      </c>
      <c r="T867" s="4">
        <v>-1</v>
      </c>
      <c r="U867" s="2" t="s">
        <v>7529</v>
      </c>
      <c r="V867" s="2" t="s">
        <v>7530</v>
      </c>
      <c r="W867" s="4">
        <v>7</v>
      </c>
      <c r="X867" s="4">
        <v>0</v>
      </c>
      <c r="Y867" s="2" t="s">
        <v>7531</v>
      </c>
      <c r="Z867" s="2" t="s">
        <v>10129</v>
      </c>
      <c r="AC867" s="2" t="s">
        <v>10130</v>
      </c>
      <c r="AL867" s="2" t="s">
        <v>191</v>
      </c>
      <c r="AM867" s="2" t="s">
        <v>129</v>
      </c>
      <c r="AN867" s="2" t="s">
        <v>130</v>
      </c>
      <c r="AO867" s="2" t="s">
        <v>336</v>
      </c>
      <c r="AP867" s="2" t="s">
        <v>8441</v>
      </c>
      <c r="AQ867" s="2" t="s">
        <v>928</v>
      </c>
      <c r="AR867" s="2" t="s">
        <v>928</v>
      </c>
      <c r="AS867" s="2" t="s">
        <v>3394</v>
      </c>
      <c r="AT867" s="2" t="s">
        <v>3396</v>
      </c>
      <c r="AU867" s="2" t="s">
        <v>140</v>
      </c>
      <c r="AV867" s="2" t="s">
        <v>141</v>
      </c>
    </row>
    <row r="868" spans="1:48" x14ac:dyDescent="0.25">
      <c r="A868" s="2" t="s">
        <v>3389</v>
      </c>
      <c r="B868" s="2" t="s">
        <v>99</v>
      </c>
      <c r="C868" s="2" t="s">
        <v>100</v>
      </c>
      <c r="D868" s="2" t="s">
        <v>100</v>
      </c>
      <c r="E868" s="2" t="s">
        <v>7535</v>
      </c>
      <c r="F868" s="2" t="s">
        <v>7536</v>
      </c>
      <c r="G868" s="2" t="s">
        <v>10131</v>
      </c>
      <c r="I868" s="4">
        <v>16</v>
      </c>
      <c r="J868" s="2" t="s">
        <v>100</v>
      </c>
      <c r="K868" s="2" t="s">
        <v>7527</v>
      </c>
      <c r="L868" s="2" t="s">
        <v>7528</v>
      </c>
      <c r="M868" s="2" t="s">
        <v>115</v>
      </c>
      <c r="N868" s="2" t="s">
        <v>100</v>
      </c>
      <c r="O868" s="2" t="s">
        <v>100</v>
      </c>
      <c r="P868" s="2" t="s">
        <v>100</v>
      </c>
      <c r="Q868" s="2" t="s">
        <v>108</v>
      </c>
      <c r="R868" s="4">
        <v>1000</v>
      </c>
      <c r="S868" s="4">
        <v>0</v>
      </c>
      <c r="T868" s="4">
        <v>-1</v>
      </c>
      <c r="U868" s="2" t="s">
        <v>7529</v>
      </c>
      <c r="V868" s="2" t="s">
        <v>7530</v>
      </c>
      <c r="W868" s="4">
        <v>7</v>
      </c>
      <c r="X868" s="4">
        <v>1</v>
      </c>
      <c r="Y868" s="2" t="s">
        <v>7531</v>
      </c>
      <c r="Z868" s="2" t="s">
        <v>10132</v>
      </c>
      <c r="AC868" s="2" t="s">
        <v>10133</v>
      </c>
      <c r="AL868" s="2" t="s">
        <v>191</v>
      </c>
      <c r="AM868" s="2" t="s">
        <v>129</v>
      </c>
      <c r="AN868" s="2" t="s">
        <v>130</v>
      </c>
      <c r="AO868" s="2" t="s">
        <v>336</v>
      </c>
      <c r="AP868" s="2" t="s">
        <v>8441</v>
      </c>
      <c r="AQ868" s="2" t="s">
        <v>928</v>
      </c>
      <c r="AR868" s="2" t="s">
        <v>928</v>
      </c>
      <c r="AS868" s="2" t="s">
        <v>3394</v>
      </c>
      <c r="AT868" s="2" t="s">
        <v>3396</v>
      </c>
      <c r="AU868" s="2" t="s">
        <v>140</v>
      </c>
      <c r="AV868" s="2" t="s">
        <v>141</v>
      </c>
    </row>
    <row r="869" spans="1:48" x14ac:dyDescent="0.25">
      <c r="A869" s="2" t="s">
        <v>3397</v>
      </c>
      <c r="B869" s="2" t="s">
        <v>99</v>
      </c>
      <c r="C869" s="2" t="s">
        <v>100</v>
      </c>
      <c r="D869" s="2" t="s">
        <v>100</v>
      </c>
      <c r="E869" s="2" t="s">
        <v>7523</v>
      </c>
      <c r="F869" s="2" t="s">
        <v>7524</v>
      </c>
      <c r="G869" s="2" t="s">
        <v>10134</v>
      </c>
      <c r="I869" s="4">
        <v>184320</v>
      </c>
      <c r="J869" s="2" t="s">
        <v>100</v>
      </c>
      <c r="K869" s="2" t="s">
        <v>7527</v>
      </c>
      <c r="L869" s="2" t="s">
        <v>7528</v>
      </c>
      <c r="M869" s="2" t="s">
        <v>115</v>
      </c>
      <c r="N869" s="2" t="s">
        <v>100</v>
      </c>
      <c r="O869" s="2" t="s">
        <v>100</v>
      </c>
      <c r="P869" s="2" t="s">
        <v>100</v>
      </c>
      <c r="Q869" s="2" t="s">
        <v>108</v>
      </c>
      <c r="R869" s="4">
        <v>1000</v>
      </c>
      <c r="S869" s="4">
        <v>0</v>
      </c>
      <c r="T869" s="4">
        <v>-1</v>
      </c>
      <c r="U869" s="2" t="s">
        <v>7529</v>
      </c>
      <c r="V869" s="2" t="s">
        <v>7530</v>
      </c>
      <c r="W869" s="4">
        <v>7</v>
      </c>
      <c r="X869" s="4">
        <v>0</v>
      </c>
      <c r="Y869" s="2" t="s">
        <v>7531</v>
      </c>
      <c r="Z869" s="2" t="s">
        <v>10135</v>
      </c>
      <c r="AC869" s="2" t="s">
        <v>10136</v>
      </c>
      <c r="AL869" s="2" t="s">
        <v>191</v>
      </c>
      <c r="AM869" s="2" t="s">
        <v>129</v>
      </c>
      <c r="AN869" s="2" t="s">
        <v>130</v>
      </c>
      <c r="AO869" s="2" t="s">
        <v>218</v>
      </c>
      <c r="AP869" s="2" t="s">
        <v>8441</v>
      </c>
      <c r="AQ869" s="2" t="s">
        <v>928</v>
      </c>
      <c r="AR869" s="2" t="s">
        <v>928</v>
      </c>
      <c r="AS869" s="2" t="s">
        <v>3402</v>
      </c>
      <c r="AT869" s="2" t="s">
        <v>3404</v>
      </c>
      <c r="AU869" s="2" t="s">
        <v>140</v>
      </c>
      <c r="AV869" s="2" t="s">
        <v>141</v>
      </c>
    </row>
    <row r="870" spans="1:48" x14ac:dyDescent="0.25">
      <c r="A870" s="2" t="s">
        <v>3397</v>
      </c>
      <c r="B870" s="2" t="s">
        <v>99</v>
      </c>
      <c r="C870" s="2" t="s">
        <v>100</v>
      </c>
      <c r="D870" s="2" t="s">
        <v>100</v>
      </c>
      <c r="E870" s="2" t="s">
        <v>7535</v>
      </c>
      <c r="F870" s="2" t="s">
        <v>7536</v>
      </c>
      <c r="G870" s="2" t="s">
        <v>10137</v>
      </c>
      <c r="I870" s="4">
        <v>16</v>
      </c>
      <c r="J870" s="2" t="s">
        <v>100</v>
      </c>
      <c r="K870" s="2" t="s">
        <v>7527</v>
      </c>
      <c r="L870" s="2" t="s">
        <v>7528</v>
      </c>
      <c r="M870" s="2" t="s">
        <v>115</v>
      </c>
      <c r="N870" s="2" t="s">
        <v>100</v>
      </c>
      <c r="O870" s="2" t="s">
        <v>100</v>
      </c>
      <c r="P870" s="2" t="s">
        <v>100</v>
      </c>
      <c r="Q870" s="2" t="s">
        <v>108</v>
      </c>
      <c r="R870" s="4">
        <v>1000</v>
      </c>
      <c r="S870" s="4">
        <v>0</v>
      </c>
      <c r="T870" s="4">
        <v>-1</v>
      </c>
      <c r="U870" s="2" t="s">
        <v>7529</v>
      </c>
      <c r="V870" s="2" t="s">
        <v>7530</v>
      </c>
      <c r="W870" s="4">
        <v>7</v>
      </c>
      <c r="X870" s="4">
        <v>1</v>
      </c>
      <c r="Y870" s="2" t="s">
        <v>7531</v>
      </c>
      <c r="Z870" s="2" t="s">
        <v>10138</v>
      </c>
      <c r="AC870" s="2" t="s">
        <v>10139</v>
      </c>
      <c r="AL870" s="2" t="s">
        <v>191</v>
      </c>
      <c r="AM870" s="2" t="s">
        <v>129</v>
      </c>
      <c r="AN870" s="2" t="s">
        <v>130</v>
      </c>
      <c r="AO870" s="2" t="s">
        <v>218</v>
      </c>
      <c r="AP870" s="2" t="s">
        <v>8441</v>
      </c>
      <c r="AQ870" s="2" t="s">
        <v>928</v>
      </c>
      <c r="AR870" s="2" t="s">
        <v>928</v>
      </c>
      <c r="AS870" s="2" t="s">
        <v>3402</v>
      </c>
      <c r="AT870" s="2" t="s">
        <v>3404</v>
      </c>
      <c r="AU870" s="2" t="s">
        <v>140</v>
      </c>
      <c r="AV870" s="2" t="s">
        <v>141</v>
      </c>
    </row>
    <row r="871" spans="1:48" x14ac:dyDescent="0.25">
      <c r="A871" s="2" t="s">
        <v>3405</v>
      </c>
      <c r="B871" s="2" t="s">
        <v>99</v>
      </c>
      <c r="C871" s="2" t="s">
        <v>100</v>
      </c>
      <c r="D871" s="2" t="s">
        <v>100</v>
      </c>
      <c r="E871" s="2" t="s">
        <v>7523</v>
      </c>
      <c r="F871" s="2" t="s">
        <v>7524</v>
      </c>
      <c r="G871" s="2" t="s">
        <v>10140</v>
      </c>
      <c r="I871" s="4">
        <v>153600</v>
      </c>
      <c r="J871" s="2" t="s">
        <v>100</v>
      </c>
      <c r="K871" s="2" t="s">
        <v>7527</v>
      </c>
      <c r="L871" s="2" t="s">
        <v>7528</v>
      </c>
      <c r="M871" s="2" t="s">
        <v>115</v>
      </c>
      <c r="N871" s="2" t="s">
        <v>100</v>
      </c>
      <c r="O871" s="2" t="s">
        <v>100</v>
      </c>
      <c r="P871" s="2" t="s">
        <v>100</v>
      </c>
      <c r="Q871" s="2" t="s">
        <v>108</v>
      </c>
      <c r="R871" s="4">
        <v>1000</v>
      </c>
      <c r="S871" s="4">
        <v>0</v>
      </c>
      <c r="T871" s="4">
        <v>-1</v>
      </c>
      <c r="U871" s="2" t="s">
        <v>7529</v>
      </c>
      <c r="V871" s="2" t="s">
        <v>7530</v>
      </c>
      <c r="W871" s="4">
        <v>7</v>
      </c>
      <c r="X871" s="4">
        <v>0</v>
      </c>
      <c r="Y871" s="2" t="s">
        <v>7531</v>
      </c>
      <c r="Z871" s="2" t="s">
        <v>10141</v>
      </c>
      <c r="AC871" s="2" t="s">
        <v>10142</v>
      </c>
      <c r="AL871" s="2" t="s">
        <v>191</v>
      </c>
      <c r="AM871" s="2" t="s">
        <v>129</v>
      </c>
      <c r="AN871" s="2" t="s">
        <v>130</v>
      </c>
      <c r="AO871" s="2" t="s">
        <v>456</v>
      </c>
      <c r="AP871" s="2" t="s">
        <v>8441</v>
      </c>
      <c r="AQ871" s="2" t="s">
        <v>928</v>
      </c>
      <c r="AR871" s="2" t="s">
        <v>928</v>
      </c>
      <c r="AS871" s="2" t="s">
        <v>3410</v>
      </c>
      <c r="AT871" s="2" t="s">
        <v>3412</v>
      </c>
      <c r="AU871" s="2" t="s">
        <v>140</v>
      </c>
      <c r="AV871" s="2" t="s">
        <v>141</v>
      </c>
    </row>
    <row r="872" spans="1:48" x14ac:dyDescent="0.25">
      <c r="A872" s="2" t="s">
        <v>3405</v>
      </c>
      <c r="B872" s="2" t="s">
        <v>99</v>
      </c>
      <c r="C872" s="2" t="s">
        <v>100</v>
      </c>
      <c r="D872" s="2" t="s">
        <v>100</v>
      </c>
      <c r="E872" s="2" t="s">
        <v>7535</v>
      </c>
      <c r="F872" s="2" t="s">
        <v>7536</v>
      </c>
      <c r="G872" s="2" t="s">
        <v>10143</v>
      </c>
      <c r="I872" s="4">
        <v>16</v>
      </c>
      <c r="J872" s="2" t="s">
        <v>100</v>
      </c>
      <c r="K872" s="2" t="s">
        <v>7527</v>
      </c>
      <c r="L872" s="2" t="s">
        <v>7528</v>
      </c>
      <c r="M872" s="2" t="s">
        <v>115</v>
      </c>
      <c r="N872" s="2" t="s">
        <v>100</v>
      </c>
      <c r="O872" s="2" t="s">
        <v>100</v>
      </c>
      <c r="P872" s="2" t="s">
        <v>100</v>
      </c>
      <c r="Q872" s="2" t="s">
        <v>108</v>
      </c>
      <c r="R872" s="4">
        <v>1000</v>
      </c>
      <c r="S872" s="4">
        <v>0</v>
      </c>
      <c r="T872" s="4">
        <v>-1</v>
      </c>
      <c r="U872" s="2" t="s">
        <v>7529</v>
      </c>
      <c r="V872" s="2" t="s">
        <v>7530</v>
      </c>
      <c r="W872" s="4">
        <v>7</v>
      </c>
      <c r="X872" s="4">
        <v>1</v>
      </c>
      <c r="Y872" s="2" t="s">
        <v>7531</v>
      </c>
      <c r="Z872" s="2" t="s">
        <v>10144</v>
      </c>
      <c r="AC872" s="2" t="s">
        <v>10145</v>
      </c>
      <c r="AL872" s="2" t="s">
        <v>191</v>
      </c>
      <c r="AM872" s="2" t="s">
        <v>129</v>
      </c>
      <c r="AN872" s="2" t="s">
        <v>130</v>
      </c>
      <c r="AO872" s="2" t="s">
        <v>456</v>
      </c>
      <c r="AP872" s="2" t="s">
        <v>8441</v>
      </c>
      <c r="AQ872" s="2" t="s">
        <v>928</v>
      </c>
      <c r="AR872" s="2" t="s">
        <v>928</v>
      </c>
      <c r="AS872" s="2" t="s">
        <v>3410</v>
      </c>
      <c r="AT872" s="2" t="s">
        <v>3412</v>
      </c>
      <c r="AU872" s="2" t="s">
        <v>140</v>
      </c>
      <c r="AV872" s="2" t="s">
        <v>141</v>
      </c>
    </row>
    <row r="873" spans="1:48" x14ac:dyDescent="0.25">
      <c r="A873" s="2" t="s">
        <v>3413</v>
      </c>
      <c r="B873" s="2" t="s">
        <v>99</v>
      </c>
      <c r="C873" s="2" t="s">
        <v>100</v>
      </c>
      <c r="D873" s="2" t="s">
        <v>100</v>
      </c>
      <c r="E873" s="2" t="s">
        <v>7523</v>
      </c>
      <c r="F873" s="2" t="s">
        <v>7524</v>
      </c>
      <c r="G873" s="2" t="s">
        <v>10146</v>
      </c>
      <c r="I873" s="4">
        <v>153600</v>
      </c>
      <c r="J873" s="2" t="s">
        <v>100</v>
      </c>
      <c r="K873" s="2" t="s">
        <v>7527</v>
      </c>
      <c r="L873" s="2" t="s">
        <v>7528</v>
      </c>
      <c r="M873" s="2" t="s">
        <v>115</v>
      </c>
      <c r="N873" s="2" t="s">
        <v>100</v>
      </c>
      <c r="O873" s="2" t="s">
        <v>100</v>
      </c>
      <c r="P873" s="2" t="s">
        <v>100</v>
      </c>
      <c r="Q873" s="2" t="s">
        <v>108</v>
      </c>
      <c r="R873" s="4">
        <v>1000</v>
      </c>
      <c r="S873" s="4">
        <v>0</v>
      </c>
      <c r="T873" s="4">
        <v>-1</v>
      </c>
      <c r="U873" s="2" t="s">
        <v>7529</v>
      </c>
      <c r="V873" s="2" t="s">
        <v>7530</v>
      </c>
      <c r="W873" s="4">
        <v>7</v>
      </c>
      <c r="X873" s="4">
        <v>0</v>
      </c>
      <c r="Y873" s="2" t="s">
        <v>7531</v>
      </c>
      <c r="Z873" s="2" t="s">
        <v>10147</v>
      </c>
      <c r="AC873" s="2" t="s">
        <v>10148</v>
      </c>
      <c r="AL873" s="2" t="s">
        <v>191</v>
      </c>
      <c r="AM873" s="2" t="s">
        <v>129</v>
      </c>
      <c r="AN873" s="2" t="s">
        <v>130</v>
      </c>
      <c r="AO873" s="2" t="s">
        <v>456</v>
      </c>
      <c r="AP873" s="2" t="s">
        <v>8441</v>
      </c>
      <c r="AQ873" s="2" t="s">
        <v>928</v>
      </c>
      <c r="AR873" s="2" t="s">
        <v>928</v>
      </c>
      <c r="AS873" s="2" t="s">
        <v>3418</v>
      </c>
      <c r="AT873" s="2" t="s">
        <v>3420</v>
      </c>
      <c r="AU873" s="2" t="s">
        <v>140</v>
      </c>
      <c r="AV873" s="2" t="s">
        <v>141</v>
      </c>
    </row>
    <row r="874" spans="1:48" x14ac:dyDescent="0.25">
      <c r="A874" s="2" t="s">
        <v>3413</v>
      </c>
      <c r="B874" s="2" t="s">
        <v>99</v>
      </c>
      <c r="C874" s="2" t="s">
        <v>100</v>
      </c>
      <c r="D874" s="2" t="s">
        <v>100</v>
      </c>
      <c r="E874" s="2" t="s">
        <v>7535</v>
      </c>
      <c r="F874" s="2" t="s">
        <v>7536</v>
      </c>
      <c r="G874" s="2" t="s">
        <v>10149</v>
      </c>
      <c r="I874" s="4">
        <v>16</v>
      </c>
      <c r="J874" s="2" t="s">
        <v>100</v>
      </c>
      <c r="K874" s="2" t="s">
        <v>7527</v>
      </c>
      <c r="L874" s="2" t="s">
        <v>7528</v>
      </c>
      <c r="M874" s="2" t="s">
        <v>115</v>
      </c>
      <c r="N874" s="2" t="s">
        <v>100</v>
      </c>
      <c r="O874" s="2" t="s">
        <v>100</v>
      </c>
      <c r="P874" s="2" t="s">
        <v>100</v>
      </c>
      <c r="Q874" s="2" t="s">
        <v>108</v>
      </c>
      <c r="R874" s="4">
        <v>1000</v>
      </c>
      <c r="S874" s="4">
        <v>0</v>
      </c>
      <c r="T874" s="4">
        <v>-1</v>
      </c>
      <c r="U874" s="2" t="s">
        <v>7529</v>
      </c>
      <c r="V874" s="2" t="s">
        <v>7530</v>
      </c>
      <c r="W874" s="4">
        <v>7</v>
      </c>
      <c r="X874" s="4">
        <v>1</v>
      </c>
      <c r="Y874" s="2" t="s">
        <v>7531</v>
      </c>
      <c r="Z874" s="2" t="s">
        <v>10150</v>
      </c>
      <c r="AC874" s="2" t="s">
        <v>10151</v>
      </c>
      <c r="AL874" s="2" t="s">
        <v>191</v>
      </c>
      <c r="AM874" s="2" t="s">
        <v>129</v>
      </c>
      <c r="AN874" s="2" t="s">
        <v>130</v>
      </c>
      <c r="AO874" s="2" t="s">
        <v>456</v>
      </c>
      <c r="AP874" s="2" t="s">
        <v>8441</v>
      </c>
      <c r="AQ874" s="2" t="s">
        <v>928</v>
      </c>
      <c r="AR874" s="2" t="s">
        <v>928</v>
      </c>
      <c r="AS874" s="2" t="s">
        <v>3418</v>
      </c>
      <c r="AT874" s="2" t="s">
        <v>3420</v>
      </c>
      <c r="AU874" s="2" t="s">
        <v>140</v>
      </c>
      <c r="AV874" s="2" t="s">
        <v>141</v>
      </c>
    </row>
    <row r="875" spans="1:48" x14ac:dyDescent="0.25">
      <c r="A875" s="2" t="s">
        <v>3421</v>
      </c>
      <c r="B875" s="2" t="s">
        <v>99</v>
      </c>
      <c r="C875" s="2" t="s">
        <v>100</v>
      </c>
      <c r="D875" s="2" t="s">
        <v>100</v>
      </c>
      <c r="E875" s="2" t="s">
        <v>7523</v>
      </c>
      <c r="F875" s="2" t="s">
        <v>7524</v>
      </c>
      <c r="G875" s="2" t="s">
        <v>10152</v>
      </c>
      <c r="I875" s="4">
        <v>184320</v>
      </c>
      <c r="J875" s="2" t="s">
        <v>100</v>
      </c>
      <c r="K875" s="2" t="s">
        <v>7527</v>
      </c>
      <c r="L875" s="2" t="s">
        <v>7528</v>
      </c>
      <c r="M875" s="2" t="s">
        <v>115</v>
      </c>
      <c r="N875" s="2" t="s">
        <v>100</v>
      </c>
      <c r="O875" s="2" t="s">
        <v>100</v>
      </c>
      <c r="P875" s="2" t="s">
        <v>100</v>
      </c>
      <c r="Q875" s="2" t="s">
        <v>108</v>
      </c>
      <c r="R875" s="4">
        <v>1000</v>
      </c>
      <c r="S875" s="4">
        <v>0</v>
      </c>
      <c r="T875" s="4">
        <v>-1</v>
      </c>
      <c r="U875" s="2" t="s">
        <v>7529</v>
      </c>
      <c r="V875" s="2" t="s">
        <v>7530</v>
      </c>
      <c r="W875" s="4">
        <v>7</v>
      </c>
      <c r="X875" s="4">
        <v>0</v>
      </c>
      <c r="Y875" s="2" t="s">
        <v>7531</v>
      </c>
      <c r="Z875" s="2" t="s">
        <v>10153</v>
      </c>
      <c r="AC875" s="2" t="s">
        <v>10154</v>
      </c>
      <c r="AL875" s="2" t="s">
        <v>191</v>
      </c>
      <c r="AM875" s="2" t="s">
        <v>129</v>
      </c>
      <c r="AN875" s="2" t="s">
        <v>130</v>
      </c>
      <c r="AO875" s="2" t="s">
        <v>431</v>
      </c>
      <c r="AP875" s="2" t="s">
        <v>8441</v>
      </c>
      <c r="AQ875" s="2" t="s">
        <v>928</v>
      </c>
      <c r="AR875" s="2" t="s">
        <v>928</v>
      </c>
      <c r="AS875" s="2" t="s">
        <v>3426</v>
      </c>
      <c r="AT875" s="2" t="s">
        <v>3428</v>
      </c>
      <c r="AU875" s="2" t="s">
        <v>140</v>
      </c>
      <c r="AV875" s="2" t="s">
        <v>141</v>
      </c>
    </row>
    <row r="876" spans="1:48" x14ac:dyDescent="0.25">
      <c r="A876" s="2" t="s">
        <v>3421</v>
      </c>
      <c r="B876" s="2" t="s">
        <v>99</v>
      </c>
      <c r="C876" s="2" t="s">
        <v>100</v>
      </c>
      <c r="D876" s="2" t="s">
        <v>100</v>
      </c>
      <c r="E876" s="2" t="s">
        <v>7535</v>
      </c>
      <c r="F876" s="2" t="s">
        <v>7536</v>
      </c>
      <c r="G876" s="2" t="s">
        <v>10155</v>
      </c>
      <c r="I876" s="4">
        <v>16</v>
      </c>
      <c r="J876" s="2" t="s">
        <v>100</v>
      </c>
      <c r="K876" s="2" t="s">
        <v>7527</v>
      </c>
      <c r="L876" s="2" t="s">
        <v>7528</v>
      </c>
      <c r="M876" s="2" t="s">
        <v>115</v>
      </c>
      <c r="N876" s="2" t="s">
        <v>100</v>
      </c>
      <c r="O876" s="2" t="s">
        <v>100</v>
      </c>
      <c r="P876" s="2" t="s">
        <v>100</v>
      </c>
      <c r="Q876" s="2" t="s">
        <v>108</v>
      </c>
      <c r="R876" s="4">
        <v>1000</v>
      </c>
      <c r="S876" s="4">
        <v>0</v>
      </c>
      <c r="T876" s="4">
        <v>-1</v>
      </c>
      <c r="U876" s="2" t="s">
        <v>7529</v>
      </c>
      <c r="V876" s="2" t="s">
        <v>7530</v>
      </c>
      <c r="W876" s="4">
        <v>7</v>
      </c>
      <c r="X876" s="4">
        <v>1</v>
      </c>
      <c r="Y876" s="2" t="s">
        <v>7531</v>
      </c>
      <c r="Z876" s="2" t="s">
        <v>10156</v>
      </c>
      <c r="AC876" s="2" t="s">
        <v>10157</v>
      </c>
      <c r="AL876" s="2" t="s">
        <v>191</v>
      </c>
      <c r="AM876" s="2" t="s">
        <v>129</v>
      </c>
      <c r="AN876" s="2" t="s">
        <v>130</v>
      </c>
      <c r="AO876" s="2" t="s">
        <v>431</v>
      </c>
      <c r="AP876" s="2" t="s">
        <v>8441</v>
      </c>
      <c r="AQ876" s="2" t="s">
        <v>928</v>
      </c>
      <c r="AR876" s="2" t="s">
        <v>928</v>
      </c>
      <c r="AS876" s="2" t="s">
        <v>3426</v>
      </c>
      <c r="AT876" s="2" t="s">
        <v>3428</v>
      </c>
      <c r="AU876" s="2" t="s">
        <v>140</v>
      </c>
      <c r="AV876" s="2" t="s">
        <v>141</v>
      </c>
    </row>
    <row r="877" spans="1:48" x14ac:dyDescent="0.25">
      <c r="A877" s="2" t="s">
        <v>3429</v>
      </c>
      <c r="B877" s="2" t="s">
        <v>99</v>
      </c>
      <c r="C877" s="2" t="s">
        <v>100</v>
      </c>
      <c r="D877" s="2" t="s">
        <v>100</v>
      </c>
      <c r="E877" s="2" t="s">
        <v>7523</v>
      </c>
      <c r="F877" s="2" t="s">
        <v>7524</v>
      </c>
      <c r="G877" s="2" t="s">
        <v>10158</v>
      </c>
      <c r="I877" s="4">
        <v>184320</v>
      </c>
      <c r="J877" s="2" t="s">
        <v>100</v>
      </c>
      <c r="K877" s="2" t="s">
        <v>7527</v>
      </c>
      <c r="L877" s="2" t="s">
        <v>7528</v>
      </c>
      <c r="M877" s="2" t="s">
        <v>115</v>
      </c>
      <c r="N877" s="2" t="s">
        <v>100</v>
      </c>
      <c r="O877" s="2" t="s">
        <v>100</v>
      </c>
      <c r="P877" s="2" t="s">
        <v>100</v>
      </c>
      <c r="Q877" s="2" t="s">
        <v>108</v>
      </c>
      <c r="R877" s="4">
        <v>1000</v>
      </c>
      <c r="S877" s="4">
        <v>0</v>
      </c>
      <c r="T877" s="4">
        <v>-1</v>
      </c>
      <c r="U877" s="2" t="s">
        <v>7529</v>
      </c>
      <c r="V877" s="2" t="s">
        <v>7530</v>
      </c>
      <c r="W877" s="4">
        <v>7</v>
      </c>
      <c r="X877" s="4">
        <v>0</v>
      </c>
      <c r="Y877" s="2" t="s">
        <v>7531</v>
      </c>
      <c r="Z877" s="2" t="s">
        <v>10159</v>
      </c>
      <c r="AC877" s="2" t="s">
        <v>10160</v>
      </c>
      <c r="AL877" s="2" t="s">
        <v>191</v>
      </c>
      <c r="AM877" s="2" t="s">
        <v>129</v>
      </c>
      <c r="AN877" s="2" t="s">
        <v>130</v>
      </c>
      <c r="AO877" s="2" t="s">
        <v>386</v>
      </c>
      <c r="AP877" s="2" t="s">
        <v>8441</v>
      </c>
      <c r="AQ877" s="2" t="s">
        <v>928</v>
      </c>
      <c r="AR877" s="2" t="s">
        <v>928</v>
      </c>
      <c r="AS877" s="2" t="s">
        <v>3434</v>
      </c>
      <c r="AT877" s="2" t="s">
        <v>3436</v>
      </c>
      <c r="AU877" s="2" t="s">
        <v>140</v>
      </c>
      <c r="AV877" s="2" t="s">
        <v>141</v>
      </c>
    </row>
    <row r="878" spans="1:48" x14ac:dyDescent="0.25">
      <c r="A878" s="2" t="s">
        <v>3429</v>
      </c>
      <c r="B878" s="2" t="s">
        <v>99</v>
      </c>
      <c r="C878" s="2" t="s">
        <v>100</v>
      </c>
      <c r="D878" s="2" t="s">
        <v>100</v>
      </c>
      <c r="E878" s="2" t="s">
        <v>7535</v>
      </c>
      <c r="F878" s="2" t="s">
        <v>7536</v>
      </c>
      <c r="G878" s="2" t="s">
        <v>10161</v>
      </c>
      <c r="I878" s="4">
        <v>16</v>
      </c>
      <c r="J878" s="2" t="s">
        <v>100</v>
      </c>
      <c r="K878" s="2" t="s">
        <v>7527</v>
      </c>
      <c r="L878" s="2" t="s">
        <v>7528</v>
      </c>
      <c r="M878" s="2" t="s">
        <v>115</v>
      </c>
      <c r="N878" s="2" t="s">
        <v>100</v>
      </c>
      <c r="O878" s="2" t="s">
        <v>100</v>
      </c>
      <c r="P878" s="2" t="s">
        <v>100</v>
      </c>
      <c r="Q878" s="2" t="s">
        <v>108</v>
      </c>
      <c r="R878" s="4">
        <v>1000</v>
      </c>
      <c r="S878" s="4">
        <v>0</v>
      </c>
      <c r="T878" s="4">
        <v>-1</v>
      </c>
      <c r="U878" s="2" t="s">
        <v>7529</v>
      </c>
      <c r="V878" s="2" t="s">
        <v>7530</v>
      </c>
      <c r="W878" s="4">
        <v>7</v>
      </c>
      <c r="X878" s="4">
        <v>1</v>
      </c>
      <c r="Y878" s="2" t="s">
        <v>7531</v>
      </c>
      <c r="Z878" s="2" t="s">
        <v>10162</v>
      </c>
      <c r="AC878" s="2" t="s">
        <v>10163</v>
      </c>
      <c r="AL878" s="2" t="s">
        <v>191</v>
      </c>
      <c r="AM878" s="2" t="s">
        <v>129</v>
      </c>
      <c r="AN878" s="2" t="s">
        <v>130</v>
      </c>
      <c r="AO878" s="2" t="s">
        <v>386</v>
      </c>
      <c r="AP878" s="2" t="s">
        <v>8441</v>
      </c>
      <c r="AQ878" s="2" t="s">
        <v>928</v>
      </c>
      <c r="AR878" s="2" t="s">
        <v>928</v>
      </c>
      <c r="AS878" s="2" t="s">
        <v>3434</v>
      </c>
      <c r="AT878" s="2" t="s">
        <v>3436</v>
      </c>
      <c r="AU878" s="2" t="s">
        <v>140</v>
      </c>
      <c r="AV878" s="2" t="s">
        <v>141</v>
      </c>
    </row>
    <row r="879" spans="1:48" x14ac:dyDescent="0.25">
      <c r="A879" s="2" t="s">
        <v>3437</v>
      </c>
      <c r="B879" s="2" t="s">
        <v>99</v>
      </c>
      <c r="C879" s="2" t="s">
        <v>100</v>
      </c>
      <c r="D879" s="2" t="s">
        <v>100</v>
      </c>
      <c r="E879" s="2" t="s">
        <v>7523</v>
      </c>
      <c r="F879" s="2" t="s">
        <v>7524</v>
      </c>
      <c r="G879" s="2" t="s">
        <v>10164</v>
      </c>
      <c r="I879" s="4">
        <v>184320</v>
      </c>
      <c r="J879" s="2" t="s">
        <v>100</v>
      </c>
      <c r="K879" s="2" t="s">
        <v>7527</v>
      </c>
      <c r="L879" s="2" t="s">
        <v>7528</v>
      </c>
      <c r="M879" s="2" t="s">
        <v>115</v>
      </c>
      <c r="N879" s="2" t="s">
        <v>100</v>
      </c>
      <c r="O879" s="2" t="s">
        <v>100</v>
      </c>
      <c r="P879" s="2" t="s">
        <v>100</v>
      </c>
      <c r="Q879" s="2" t="s">
        <v>108</v>
      </c>
      <c r="R879" s="4">
        <v>1000</v>
      </c>
      <c r="S879" s="4">
        <v>0</v>
      </c>
      <c r="T879" s="4">
        <v>-1</v>
      </c>
      <c r="U879" s="2" t="s">
        <v>7529</v>
      </c>
      <c r="V879" s="2" t="s">
        <v>7530</v>
      </c>
      <c r="W879" s="4">
        <v>7</v>
      </c>
      <c r="X879" s="4">
        <v>0</v>
      </c>
      <c r="Y879" s="2" t="s">
        <v>7531</v>
      </c>
      <c r="Z879" s="2" t="s">
        <v>10165</v>
      </c>
      <c r="AC879" s="2" t="s">
        <v>10166</v>
      </c>
      <c r="AL879" s="2" t="s">
        <v>191</v>
      </c>
      <c r="AM879" s="2" t="s">
        <v>129</v>
      </c>
      <c r="AN879" s="2" t="s">
        <v>130</v>
      </c>
      <c r="AO879" s="2" t="s">
        <v>456</v>
      </c>
      <c r="AP879" s="2" t="s">
        <v>8441</v>
      </c>
      <c r="AQ879" s="2" t="s">
        <v>928</v>
      </c>
      <c r="AR879" s="2" t="s">
        <v>928</v>
      </c>
      <c r="AS879" s="2" t="s">
        <v>3442</v>
      </c>
      <c r="AT879" s="2" t="s">
        <v>3444</v>
      </c>
      <c r="AU879" s="2" t="s">
        <v>140</v>
      </c>
      <c r="AV879" s="2" t="s">
        <v>141</v>
      </c>
    </row>
    <row r="880" spans="1:48" x14ac:dyDescent="0.25">
      <c r="A880" s="2" t="s">
        <v>3437</v>
      </c>
      <c r="B880" s="2" t="s">
        <v>99</v>
      </c>
      <c r="C880" s="2" t="s">
        <v>100</v>
      </c>
      <c r="D880" s="2" t="s">
        <v>100</v>
      </c>
      <c r="E880" s="2" t="s">
        <v>7535</v>
      </c>
      <c r="F880" s="2" t="s">
        <v>7536</v>
      </c>
      <c r="G880" s="2" t="s">
        <v>10167</v>
      </c>
      <c r="I880" s="4">
        <v>16</v>
      </c>
      <c r="J880" s="2" t="s">
        <v>100</v>
      </c>
      <c r="K880" s="2" t="s">
        <v>7527</v>
      </c>
      <c r="L880" s="2" t="s">
        <v>7528</v>
      </c>
      <c r="M880" s="2" t="s">
        <v>115</v>
      </c>
      <c r="N880" s="2" t="s">
        <v>100</v>
      </c>
      <c r="O880" s="2" t="s">
        <v>100</v>
      </c>
      <c r="P880" s="2" t="s">
        <v>100</v>
      </c>
      <c r="Q880" s="2" t="s">
        <v>108</v>
      </c>
      <c r="R880" s="4">
        <v>1000</v>
      </c>
      <c r="S880" s="4">
        <v>0</v>
      </c>
      <c r="T880" s="4">
        <v>-1</v>
      </c>
      <c r="U880" s="2" t="s">
        <v>7529</v>
      </c>
      <c r="V880" s="2" t="s">
        <v>7530</v>
      </c>
      <c r="W880" s="4">
        <v>7</v>
      </c>
      <c r="X880" s="4">
        <v>1</v>
      </c>
      <c r="Y880" s="2" t="s">
        <v>7531</v>
      </c>
      <c r="Z880" s="2" t="s">
        <v>10168</v>
      </c>
      <c r="AC880" s="2" t="s">
        <v>10169</v>
      </c>
      <c r="AL880" s="2" t="s">
        <v>191</v>
      </c>
      <c r="AM880" s="2" t="s">
        <v>129</v>
      </c>
      <c r="AN880" s="2" t="s">
        <v>130</v>
      </c>
      <c r="AO880" s="2" t="s">
        <v>456</v>
      </c>
      <c r="AP880" s="2" t="s">
        <v>8441</v>
      </c>
      <c r="AQ880" s="2" t="s">
        <v>928</v>
      </c>
      <c r="AR880" s="2" t="s">
        <v>928</v>
      </c>
      <c r="AS880" s="2" t="s">
        <v>3442</v>
      </c>
      <c r="AT880" s="2" t="s">
        <v>3444</v>
      </c>
      <c r="AU880" s="2" t="s">
        <v>140</v>
      </c>
      <c r="AV880" s="2" t="s">
        <v>141</v>
      </c>
    </row>
    <row r="881" spans="1:48" x14ac:dyDescent="0.25">
      <c r="A881" s="2" t="s">
        <v>3445</v>
      </c>
      <c r="B881" s="2" t="s">
        <v>99</v>
      </c>
      <c r="C881" s="2" t="s">
        <v>100</v>
      </c>
      <c r="D881" s="2" t="s">
        <v>100</v>
      </c>
      <c r="E881" s="2" t="s">
        <v>7523</v>
      </c>
      <c r="F881" s="2" t="s">
        <v>7524</v>
      </c>
      <c r="G881" s="2" t="s">
        <v>10170</v>
      </c>
      <c r="I881" s="4">
        <v>184320</v>
      </c>
      <c r="J881" s="2" t="s">
        <v>100</v>
      </c>
      <c r="K881" s="2" t="s">
        <v>7527</v>
      </c>
      <c r="L881" s="2" t="s">
        <v>7528</v>
      </c>
      <c r="M881" s="2" t="s">
        <v>115</v>
      </c>
      <c r="N881" s="2" t="s">
        <v>100</v>
      </c>
      <c r="O881" s="2" t="s">
        <v>100</v>
      </c>
      <c r="P881" s="2" t="s">
        <v>100</v>
      </c>
      <c r="Q881" s="2" t="s">
        <v>108</v>
      </c>
      <c r="R881" s="4">
        <v>1000</v>
      </c>
      <c r="S881" s="4">
        <v>0</v>
      </c>
      <c r="T881" s="4">
        <v>-1</v>
      </c>
      <c r="U881" s="2" t="s">
        <v>7529</v>
      </c>
      <c r="V881" s="2" t="s">
        <v>7530</v>
      </c>
      <c r="W881" s="4">
        <v>7</v>
      </c>
      <c r="X881" s="4">
        <v>0</v>
      </c>
      <c r="Y881" s="2" t="s">
        <v>7531</v>
      </c>
      <c r="Z881" s="2" t="s">
        <v>10171</v>
      </c>
      <c r="AC881" s="2" t="s">
        <v>10172</v>
      </c>
      <c r="AL881" s="2" t="s">
        <v>191</v>
      </c>
      <c r="AM881" s="2" t="s">
        <v>129</v>
      </c>
      <c r="AN881" s="2" t="s">
        <v>130</v>
      </c>
      <c r="AO881" s="2" t="s">
        <v>431</v>
      </c>
      <c r="AP881" s="2" t="s">
        <v>8441</v>
      </c>
      <c r="AQ881" s="2" t="s">
        <v>928</v>
      </c>
      <c r="AR881" s="2" t="s">
        <v>928</v>
      </c>
      <c r="AS881" s="2" t="s">
        <v>3450</v>
      </c>
      <c r="AT881" s="2" t="s">
        <v>3452</v>
      </c>
      <c r="AU881" s="2" t="s">
        <v>140</v>
      </c>
      <c r="AV881" s="2" t="s">
        <v>141</v>
      </c>
    </row>
    <row r="882" spans="1:48" x14ac:dyDescent="0.25">
      <c r="A882" s="2" t="s">
        <v>3445</v>
      </c>
      <c r="B882" s="2" t="s">
        <v>99</v>
      </c>
      <c r="C882" s="2" t="s">
        <v>100</v>
      </c>
      <c r="D882" s="2" t="s">
        <v>100</v>
      </c>
      <c r="E882" s="2" t="s">
        <v>7535</v>
      </c>
      <c r="F882" s="2" t="s">
        <v>7536</v>
      </c>
      <c r="G882" s="2" t="s">
        <v>10173</v>
      </c>
      <c r="I882" s="4">
        <v>16</v>
      </c>
      <c r="J882" s="2" t="s">
        <v>100</v>
      </c>
      <c r="K882" s="2" t="s">
        <v>7527</v>
      </c>
      <c r="L882" s="2" t="s">
        <v>7528</v>
      </c>
      <c r="M882" s="2" t="s">
        <v>115</v>
      </c>
      <c r="N882" s="2" t="s">
        <v>100</v>
      </c>
      <c r="O882" s="2" t="s">
        <v>100</v>
      </c>
      <c r="P882" s="2" t="s">
        <v>100</v>
      </c>
      <c r="Q882" s="2" t="s">
        <v>108</v>
      </c>
      <c r="R882" s="4">
        <v>1000</v>
      </c>
      <c r="S882" s="4">
        <v>0</v>
      </c>
      <c r="T882" s="4">
        <v>-1</v>
      </c>
      <c r="U882" s="2" t="s">
        <v>7529</v>
      </c>
      <c r="V882" s="2" t="s">
        <v>7530</v>
      </c>
      <c r="W882" s="4">
        <v>7</v>
      </c>
      <c r="X882" s="4">
        <v>1</v>
      </c>
      <c r="Y882" s="2" t="s">
        <v>7531</v>
      </c>
      <c r="Z882" s="2" t="s">
        <v>10174</v>
      </c>
      <c r="AC882" s="2" t="s">
        <v>10175</v>
      </c>
      <c r="AL882" s="2" t="s">
        <v>191</v>
      </c>
      <c r="AM882" s="2" t="s">
        <v>129</v>
      </c>
      <c r="AN882" s="2" t="s">
        <v>130</v>
      </c>
      <c r="AO882" s="2" t="s">
        <v>431</v>
      </c>
      <c r="AP882" s="2" t="s">
        <v>8441</v>
      </c>
      <c r="AQ882" s="2" t="s">
        <v>928</v>
      </c>
      <c r="AR882" s="2" t="s">
        <v>928</v>
      </c>
      <c r="AS882" s="2" t="s">
        <v>3450</v>
      </c>
      <c r="AT882" s="2" t="s">
        <v>3452</v>
      </c>
      <c r="AU882" s="2" t="s">
        <v>140</v>
      </c>
      <c r="AV882" s="2" t="s">
        <v>141</v>
      </c>
    </row>
    <row r="883" spans="1:48" x14ac:dyDescent="0.25">
      <c r="A883" s="2" t="s">
        <v>3453</v>
      </c>
      <c r="B883" s="2" t="s">
        <v>99</v>
      </c>
      <c r="C883" s="2" t="s">
        <v>100</v>
      </c>
      <c r="D883" s="2" t="s">
        <v>100</v>
      </c>
      <c r="E883" s="2" t="s">
        <v>7523</v>
      </c>
      <c r="F883" s="2" t="s">
        <v>7524</v>
      </c>
      <c r="G883" s="2" t="s">
        <v>10176</v>
      </c>
      <c r="I883" s="4">
        <v>184320</v>
      </c>
      <c r="J883" s="2" t="s">
        <v>100</v>
      </c>
      <c r="K883" s="2" t="s">
        <v>7527</v>
      </c>
      <c r="L883" s="2" t="s">
        <v>7528</v>
      </c>
      <c r="M883" s="2" t="s">
        <v>115</v>
      </c>
      <c r="N883" s="2" t="s">
        <v>100</v>
      </c>
      <c r="O883" s="2" t="s">
        <v>100</v>
      </c>
      <c r="P883" s="2" t="s">
        <v>100</v>
      </c>
      <c r="Q883" s="2" t="s">
        <v>108</v>
      </c>
      <c r="R883" s="4">
        <v>1000</v>
      </c>
      <c r="S883" s="4">
        <v>0</v>
      </c>
      <c r="T883" s="4">
        <v>-1</v>
      </c>
      <c r="U883" s="2" t="s">
        <v>7529</v>
      </c>
      <c r="V883" s="2" t="s">
        <v>7530</v>
      </c>
      <c r="W883" s="4">
        <v>7</v>
      </c>
      <c r="X883" s="4">
        <v>0</v>
      </c>
      <c r="Y883" s="2" t="s">
        <v>7531</v>
      </c>
      <c r="Z883" s="2" t="s">
        <v>10177</v>
      </c>
      <c r="AC883" s="2" t="s">
        <v>10178</v>
      </c>
      <c r="AL883" s="2" t="s">
        <v>191</v>
      </c>
      <c r="AM883" s="2" t="s">
        <v>129</v>
      </c>
      <c r="AN883" s="2" t="s">
        <v>130</v>
      </c>
      <c r="AO883" s="2" t="s">
        <v>159</v>
      </c>
      <c r="AP883" s="2" t="s">
        <v>8441</v>
      </c>
      <c r="AQ883" s="2" t="s">
        <v>928</v>
      </c>
      <c r="AR883" s="2" t="s">
        <v>928</v>
      </c>
      <c r="AS883" s="2" t="s">
        <v>3458</v>
      </c>
      <c r="AT883" s="2" t="s">
        <v>3460</v>
      </c>
      <c r="AU883" s="2" t="s">
        <v>140</v>
      </c>
      <c r="AV883" s="2" t="s">
        <v>141</v>
      </c>
    </row>
    <row r="884" spans="1:48" x14ac:dyDescent="0.25">
      <c r="A884" s="2" t="s">
        <v>3453</v>
      </c>
      <c r="B884" s="2" t="s">
        <v>99</v>
      </c>
      <c r="C884" s="2" t="s">
        <v>100</v>
      </c>
      <c r="D884" s="2" t="s">
        <v>100</v>
      </c>
      <c r="E884" s="2" t="s">
        <v>7535</v>
      </c>
      <c r="F884" s="2" t="s">
        <v>7536</v>
      </c>
      <c r="G884" s="2" t="s">
        <v>10179</v>
      </c>
      <c r="I884" s="4">
        <v>16</v>
      </c>
      <c r="J884" s="2" t="s">
        <v>100</v>
      </c>
      <c r="K884" s="2" t="s">
        <v>7527</v>
      </c>
      <c r="L884" s="2" t="s">
        <v>7528</v>
      </c>
      <c r="M884" s="2" t="s">
        <v>115</v>
      </c>
      <c r="N884" s="2" t="s">
        <v>100</v>
      </c>
      <c r="O884" s="2" t="s">
        <v>100</v>
      </c>
      <c r="P884" s="2" t="s">
        <v>100</v>
      </c>
      <c r="Q884" s="2" t="s">
        <v>108</v>
      </c>
      <c r="R884" s="4">
        <v>1000</v>
      </c>
      <c r="S884" s="4">
        <v>0</v>
      </c>
      <c r="T884" s="4">
        <v>-1</v>
      </c>
      <c r="U884" s="2" t="s">
        <v>7529</v>
      </c>
      <c r="V884" s="2" t="s">
        <v>7530</v>
      </c>
      <c r="W884" s="4">
        <v>7</v>
      </c>
      <c r="X884" s="4">
        <v>1</v>
      </c>
      <c r="Y884" s="2" t="s">
        <v>7531</v>
      </c>
      <c r="Z884" s="2" t="s">
        <v>10180</v>
      </c>
      <c r="AC884" s="2" t="s">
        <v>10181</v>
      </c>
      <c r="AL884" s="2" t="s">
        <v>191</v>
      </c>
      <c r="AM884" s="2" t="s">
        <v>129</v>
      </c>
      <c r="AN884" s="2" t="s">
        <v>130</v>
      </c>
      <c r="AO884" s="2" t="s">
        <v>159</v>
      </c>
      <c r="AP884" s="2" t="s">
        <v>8441</v>
      </c>
      <c r="AQ884" s="2" t="s">
        <v>928</v>
      </c>
      <c r="AR884" s="2" t="s">
        <v>928</v>
      </c>
      <c r="AS884" s="2" t="s">
        <v>3458</v>
      </c>
      <c r="AT884" s="2" t="s">
        <v>3460</v>
      </c>
      <c r="AU884" s="2" t="s">
        <v>140</v>
      </c>
      <c r="AV884" s="2" t="s">
        <v>141</v>
      </c>
    </row>
    <row r="885" spans="1:48" x14ac:dyDescent="0.25">
      <c r="A885" s="2" t="s">
        <v>3461</v>
      </c>
      <c r="B885" s="2" t="s">
        <v>99</v>
      </c>
      <c r="C885" s="2" t="s">
        <v>100</v>
      </c>
      <c r="D885" s="2" t="s">
        <v>100</v>
      </c>
      <c r="E885" s="2" t="s">
        <v>7523</v>
      </c>
      <c r="F885" s="2" t="s">
        <v>7524</v>
      </c>
      <c r="G885" s="2" t="s">
        <v>10182</v>
      </c>
      <c r="I885" s="4">
        <v>184320</v>
      </c>
      <c r="J885" s="2" t="s">
        <v>100</v>
      </c>
      <c r="K885" s="2" t="s">
        <v>7527</v>
      </c>
      <c r="L885" s="2" t="s">
        <v>7528</v>
      </c>
      <c r="M885" s="2" t="s">
        <v>115</v>
      </c>
      <c r="N885" s="2" t="s">
        <v>100</v>
      </c>
      <c r="O885" s="2" t="s">
        <v>100</v>
      </c>
      <c r="P885" s="2" t="s">
        <v>100</v>
      </c>
      <c r="Q885" s="2" t="s">
        <v>108</v>
      </c>
      <c r="R885" s="4">
        <v>1000</v>
      </c>
      <c r="S885" s="4">
        <v>0</v>
      </c>
      <c r="T885" s="4">
        <v>-1</v>
      </c>
      <c r="U885" s="2" t="s">
        <v>7529</v>
      </c>
      <c r="V885" s="2" t="s">
        <v>7530</v>
      </c>
      <c r="W885" s="4">
        <v>7</v>
      </c>
      <c r="X885" s="4">
        <v>0</v>
      </c>
      <c r="Y885" s="2" t="s">
        <v>7531</v>
      </c>
      <c r="Z885" s="2" t="s">
        <v>10183</v>
      </c>
      <c r="AC885" s="2" t="s">
        <v>10184</v>
      </c>
      <c r="AL885" s="2" t="s">
        <v>191</v>
      </c>
      <c r="AM885" s="2" t="s">
        <v>129</v>
      </c>
      <c r="AN885" s="2" t="s">
        <v>130</v>
      </c>
      <c r="AO885" s="2" t="s">
        <v>386</v>
      </c>
      <c r="AP885" s="2" t="s">
        <v>8441</v>
      </c>
      <c r="AQ885" s="2" t="s">
        <v>928</v>
      </c>
      <c r="AR885" s="2" t="s">
        <v>928</v>
      </c>
      <c r="AS885" s="2" t="s">
        <v>3466</v>
      </c>
      <c r="AT885" s="2" t="s">
        <v>3468</v>
      </c>
      <c r="AU885" s="2" t="s">
        <v>140</v>
      </c>
      <c r="AV885" s="2" t="s">
        <v>141</v>
      </c>
    </row>
    <row r="886" spans="1:48" x14ac:dyDescent="0.25">
      <c r="A886" s="2" t="s">
        <v>3461</v>
      </c>
      <c r="B886" s="2" t="s">
        <v>99</v>
      </c>
      <c r="C886" s="2" t="s">
        <v>100</v>
      </c>
      <c r="D886" s="2" t="s">
        <v>100</v>
      </c>
      <c r="E886" s="2" t="s">
        <v>7535</v>
      </c>
      <c r="F886" s="2" t="s">
        <v>7536</v>
      </c>
      <c r="G886" s="2" t="s">
        <v>10185</v>
      </c>
      <c r="I886" s="4">
        <v>16</v>
      </c>
      <c r="J886" s="2" t="s">
        <v>100</v>
      </c>
      <c r="K886" s="2" t="s">
        <v>7527</v>
      </c>
      <c r="L886" s="2" t="s">
        <v>7528</v>
      </c>
      <c r="M886" s="2" t="s">
        <v>115</v>
      </c>
      <c r="N886" s="2" t="s">
        <v>100</v>
      </c>
      <c r="O886" s="2" t="s">
        <v>100</v>
      </c>
      <c r="P886" s="2" t="s">
        <v>100</v>
      </c>
      <c r="Q886" s="2" t="s">
        <v>108</v>
      </c>
      <c r="R886" s="4">
        <v>1000</v>
      </c>
      <c r="S886" s="4">
        <v>0</v>
      </c>
      <c r="T886" s="4">
        <v>-1</v>
      </c>
      <c r="U886" s="2" t="s">
        <v>7529</v>
      </c>
      <c r="V886" s="2" t="s">
        <v>7530</v>
      </c>
      <c r="W886" s="4">
        <v>7</v>
      </c>
      <c r="X886" s="4">
        <v>1</v>
      </c>
      <c r="Y886" s="2" t="s">
        <v>7531</v>
      </c>
      <c r="Z886" s="2" t="s">
        <v>10186</v>
      </c>
      <c r="AC886" s="2" t="s">
        <v>10187</v>
      </c>
      <c r="AL886" s="2" t="s">
        <v>191</v>
      </c>
      <c r="AM886" s="2" t="s">
        <v>129</v>
      </c>
      <c r="AN886" s="2" t="s">
        <v>130</v>
      </c>
      <c r="AO886" s="2" t="s">
        <v>386</v>
      </c>
      <c r="AP886" s="2" t="s">
        <v>8441</v>
      </c>
      <c r="AQ886" s="2" t="s">
        <v>928</v>
      </c>
      <c r="AR886" s="2" t="s">
        <v>928</v>
      </c>
      <c r="AS886" s="2" t="s">
        <v>3466</v>
      </c>
      <c r="AT886" s="2" t="s">
        <v>3468</v>
      </c>
      <c r="AU886" s="2" t="s">
        <v>140</v>
      </c>
      <c r="AV886" s="2" t="s">
        <v>141</v>
      </c>
    </row>
    <row r="887" spans="1:48" x14ac:dyDescent="0.25">
      <c r="A887" s="2" t="s">
        <v>3469</v>
      </c>
      <c r="B887" s="2" t="s">
        <v>99</v>
      </c>
      <c r="C887" s="2" t="s">
        <v>100</v>
      </c>
      <c r="D887" s="2" t="s">
        <v>100</v>
      </c>
      <c r="E887" s="2" t="s">
        <v>7523</v>
      </c>
      <c r="F887" s="2" t="s">
        <v>7524</v>
      </c>
      <c r="G887" s="2" t="s">
        <v>10188</v>
      </c>
      <c r="I887" s="4">
        <v>184320</v>
      </c>
      <c r="J887" s="2" t="s">
        <v>100</v>
      </c>
      <c r="K887" s="2" t="s">
        <v>7527</v>
      </c>
      <c r="L887" s="2" t="s">
        <v>7528</v>
      </c>
      <c r="M887" s="2" t="s">
        <v>115</v>
      </c>
      <c r="N887" s="2" t="s">
        <v>100</v>
      </c>
      <c r="O887" s="2" t="s">
        <v>100</v>
      </c>
      <c r="P887" s="2" t="s">
        <v>100</v>
      </c>
      <c r="Q887" s="2" t="s">
        <v>108</v>
      </c>
      <c r="R887" s="4">
        <v>1000</v>
      </c>
      <c r="S887" s="4">
        <v>0</v>
      </c>
      <c r="T887" s="4">
        <v>-1</v>
      </c>
      <c r="U887" s="2" t="s">
        <v>7529</v>
      </c>
      <c r="V887" s="2" t="s">
        <v>7530</v>
      </c>
      <c r="W887" s="4">
        <v>7</v>
      </c>
      <c r="X887" s="4">
        <v>0</v>
      </c>
      <c r="Y887" s="2" t="s">
        <v>7531</v>
      </c>
      <c r="Z887" s="2" t="s">
        <v>10189</v>
      </c>
      <c r="AC887" s="2" t="s">
        <v>10190</v>
      </c>
      <c r="AL887" s="2" t="s">
        <v>191</v>
      </c>
      <c r="AM887" s="2" t="s">
        <v>129</v>
      </c>
      <c r="AN887" s="2" t="s">
        <v>130</v>
      </c>
      <c r="AO887" s="2" t="s">
        <v>412</v>
      </c>
      <c r="AP887" s="2" t="s">
        <v>8441</v>
      </c>
      <c r="AQ887" s="2" t="s">
        <v>928</v>
      </c>
      <c r="AR887" s="2" t="s">
        <v>928</v>
      </c>
      <c r="AS887" s="2" t="s">
        <v>3474</v>
      </c>
      <c r="AT887" s="2" t="s">
        <v>3476</v>
      </c>
      <c r="AU887" s="2" t="s">
        <v>140</v>
      </c>
      <c r="AV887" s="2" t="s">
        <v>141</v>
      </c>
    </row>
    <row r="888" spans="1:48" x14ac:dyDescent="0.25">
      <c r="A888" s="2" t="s">
        <v>3469</v>
      </c>
      <c r="B888" s="2" t="s">
        <v>99</v>
      </c>
      <c r="C888" s="2" t="s">
        <v>100</v>
      </c>
      <c r="D888" s="2" t="s">
        <v>100</v>
      </c>
      <c r="E888" s="2" t="s">
        <v>7535</v>
      </c>
      <c r="F888" s="2" t="s">
        <v>7536</v>
      </c>
      <c r="G888" s="2" t="s">
        <v>10191</v>
      </c>
      <c r="I888" s="4">
        <v>16</v>
      </c>
      <c r="J888" s="2" t="s">
        <v>100</v>
      </c>
      <c r="K888" s="2" t="s">
        <v>7527</v>
      </c>
      <c r="L888" s="2" t="s">
        <v>7528</v>
      </c>
      <c r="M888" s="2" t="s">
        <v>115</v>
      </c>
      <c r="N888" s="2" t="s">
        <v>100</v>
      </c>
      <c r="O888" s="2" t="s">
        <v>100</v>
      </c>
      <c r="P888" s="2" t="s">
        <v>100</v>
      </c>
      <c r="Q888" s="2" t="s">
        <v>108</v>
      </c>
      <c r="R888" s="4">
        <v>1000</v>
      </c>
      <c r="S888" s="4">
        <v>0</v>
      </c>
      <c r="T888" s="4">
        <v>-1</v>
      </c>
      <c r="U888" s="2" t="s">
        <v>7529</v>
      </c>
      <c r="V888" s="2" t="s">
        <v>7530</v>
      </c>
      <c r="W888" s="4">
        <v>7</v>
      </c>
      <c r="X888" s="4">
        <v>1</v>
      </c>
      <c r="Y888" s="2" t="s">
        <v>7531</v>
      </c>
      <c r="Z888" s="2" t="s">
        <v>10192</v>
      </c>
      <c r="AC888" s="2" t="s">
        <v>10193</v>
      </c>
      <c r="AL888" s="2" t="s">
        <v>191</v>
      </c>
      <c r="AM888" s="2" t="s">
        <v>129</v>
      </c>
      <c r="AN888" s="2" t="s">
        <v>130</v>
      </c>
      <c r="AO888" s="2" t="s">
        <v>412</v>
      </c>
      <c r="AP888" s="2" t="s">
        <v>8441</v>
      </c>
      <c r="AQ888" s="2" t="s">
        <v>928</v>
      </c>
      <c r="AR888" s="2" t="s">
        <v>928</v>
      </c>
      <c r="AS888" s="2" t="s">
        <v>3474</v>
      </c>
      <c r="AT888" s="2" t="s">
        <v>3476</v>
      </c>
      <c r="AU888" s="2" t="s">
        <v>140</v>
      </c>
      <c r="AV888" s="2" t="s">
        <v>141</v>
      </c>
    </row>
    <row r="889" spans="1:48" x14ac:dyDescent="0.25">
      <c r="A889" s="2" t="s">
        <v>3477</v>
      </c>
      <c r="B889" s="2" t="s">
        <v>99</v>
      </c>
      <c r="C889" s="2" t="s">
        <v>100</v>
      </c>
      <c r="D889" s="2" t="s">
        <v>100</v>
      </c>
      <c r="E889" s="2" t="s">
        <v>7523</v>
      </c>
      <c r="F889" s="2" t="s">
        <v>7524</v>
      </c>
      <c r="G889" s="2" t="s">
        <v>10194</v>
      </c>
      <c r="I889" s="4">
        <v>153600</v>
      </c>
      <c r="J889" s="2" t="s">
        <v>100</v>
      </c>
      <c r="K889" s="2" t="s">
        <v>7527</v>
      </c>
      <c r="L889" s="2" t="s">
        <v>7528</v>
      </c>
      <c r="M889" s="2" t="s">
        <v>115</v>
      </c>
      <c r="N889" s="2" t="s">
        <v>100</v>
      </c>
      <c r="O889" s="2" t="s">
        <v>100</v>
      </c>
      <c r="P889" s="2" t="s">
        <v>100</v>
      </c>
      <c r="Q889" s="2" t="s">
        <v>108</v>
      </c>
      <c r="R889" s="4">
        <v>1000</v>
      </c>
      <c r="S889" s="4">
        <v>0</v>
      </c>
      <c r="T889" s="4">
        <v>-1</v>
      </c>
      <c r="U889" s="2" t="s">
        <v>7529</v>
      </c>
      <c r="V889" s="2" t="s">
        <v>7530</v>
      </c>
      <c r="W889" s="4">
        <v>7</v>
      </c>
      <c r="X889" s="4">
        <v>0</v>
      </c>
      <c r="Y889" s="2" t="s">
        <v>7531</v>
      </c>
      <c r="Z889" s="2" t="s">
        <v>10195</v>
      </c>
      <c r="AC889" s="2" t="s">
        <v>10196</v>
      </c>
      <c r="AL889" s="2" t="s">
        <v>191</v>
      </c>
      <c r="AM889" s="2" t="s">
        <v>129</v>
      </c>
      <c r="AN889" s="2" t="s">
        <v>130</v>
      </c>
      <c r="AO889" s="2" t="s">
        <v>310</v>
      </c>
      <c r="AP889" s="2" t="s">
        <v>8441</v>
      </c>
      <c r="AQ889" s="2" t="s">
        <v>928</v>
      </c>
      <c r="AR889" s="2" t="s">
        <v>928</v>
      </c>
      <c r="AS889" s="2" t="s">
        <v>3482</v>
      </c>
      <c r="AT889" s="2" t="s">
        <v>3484</v>
      </c>
      <c r="AU889" s="2" t="s">
        <v>140</v>
      </c>
      <c r="AV889" s="2" t="s">
        <v>141</v>
      </c>
    </row>
    <row r="890" spans="1:48" x14ac:dyDescent="0.25">
      <c r="A890" s="2" t="s">
        <v>3477</v>
      </c>
      <c r="B890" s="2" t="s">
        <v>99</v>
      </c>
      <c r="C890" s="2" t="s">
        <v>100</v>
      </c>
      <c r="D890" s="2" t="s">
        <v>100</v>
      </c>
      <c r="E890" s="2" t="s">
        <v>7535</v>
      </c>
      <c r="F890" s="2" t="s">
        <v>7536</v>
      </c>
      <c r="G890" s="2" t="s">
        <v>10197</v>
      </c>
      <c r="I890" s="4">
        <v>16</v>
      </c>
      <c r="J890" s="2" t="s">
        <v>100</v>
      </c>
      <c r="K890" s="2" t="s">
        <v>7527</v>
      </c>
      <c r="L890" s="2" t="s">
        <v>7528</v>
      </c>
      <c r="M890" s="2" t="s">
        <v>115</v>
      </c>
      <c r="N890" s="2" t="s">
        <v>100</v>
      </c>
      <c r="O890" s="2" t="s">
        <v>100</v>
      </c>
      <c r="P890" s="2" t="s">
        <v>100</v>
      </c>
      <c r="Q890" s="2" t="s">
        <v>108</v>
      </c>
      <c r="R890" s="4">
        <v>1000</v>
      </c>
      <c r="S890" s="4">
        <v>0</v>
      </c>
      <c r="T890" s="4">
        <v>-1</v>
      </c>
      <c r="U890" s="2" t="s">
        <v>7529</v>
      </c>
      <c r="V890" s="2" t="s">
        <v>7530</v>
      </c>
      <c r="W890" s="4">
        <v>7</v>
      </c>
      <c r="X890" s="4">
        <v>1</v>
      </c>
      <c r="Y890" s="2" t="s">
        <v>7531</v>
      </c>
      <c r="Z890" s="2" t="s">
        <v>10198</v>
      </c>
      <c r="AC890" s="2" t="s">
        <v>10199</v>
      </c>
      <c r="AL890" s="2" t="s">
        <v>191</v>
      </c>
      <c r="AM890" s="2" t="s">
        <v>129</v>
      </c>
      <c r="AN890" s="2" t="s">
        <v>130</v>
      </c>
      <c r="AO890" s="2" t="s">
        <v>310</v>
      </c>
      <c r="AP890" s="2" t="s">
        <v>8441</v>
      </c>
      <c r="AQ890" s="2" t="s">
        <v>928</v>
      </c>
      <c r="AR890" s="2" t="s">
        <v>928</v>
      </c>
      <c r="AS890" s="2" t="s">
        <v>3482</v>
      </c>
      <c r="AT890" s="2" t="s">
        <v>3484</v>
      </c>
      <c r="AU890" s="2" t="s">
        <v>140</v>
      </c>
      <c r="AV890" s="2" t="s">
        <v>141</v>
      </c>
    </row>
    <row r="891" spans="1:48" x14ac:dyDescent="0.25">
      <c r="A891" s="2" t="s">
        <v>3485</v>
      </c>
      <c r="B891" s="2" t="s">
        <v>99</v>
      </c>
      <c r="C891" s="2" t="s">
        <v>100</v>
      </c>
      <c r="D891" s="2" t="s">
        <v>100</v>
      </c>
      <c r="E891" s="2" t="s">
        <v>7523</v>
      </c>
      <c r="F891" s="2" t="s">
        <v>7524</v>
      </c>
      <c r="G891" s="2" t="s">
        <v>10200</v>
      </c>
      <c r="I891" s="4">
        <v>184320</v>
      </c>
      <c r="J891" s="2" t="s">
        <v>100</v>
      </c>
      <c r="K891" s="2" t="s">
        <v>7527</v>
      </c>
      <c r="L891" s="2" t="s">
        <v>7528</v>
      </c>
      <c r="M891" s="2" t="s">
        <v>115</v>
      </c>
      <c r="N891" s="2" t="s">
        <v>100</v>
      </c>
      <c r="O891" s="2" t="s">
        <v>100</v>
      </c>
      <c r="P891" s="2" t="s">
        <v>100</v>
      </c>
      <c r="Q891" s="2" t="s">
        <v>108</v>
      </c>
      <c r="R891" s="4">
        <v>1000</v>
      </c>
      <c r="S891" s="4">
        <v>0</v>
      </c>
      <c r="T891" s="4">
        <v>-1</v>
      </c>
      <c r="U891" s="2" t="s">
        <v>7529</v>
      </c>
      <c r="V891" s="2" t="s">
        <v>7530</v>
      </c>
      <c r="W891" s="4">
        <v>7</v>
      </c>
      <c r="X891" s="4">
        <v>0</v>
      </c>
      <c r="Y891" s="2" t="s">
        <v>7531</v>
      </c>
      <c r="Z891" s="2" t="s">
        <v>10201</v>
      </c>
      <c r="AC891" s="2" t="s">
        <v>10202</v>
      </c>
      <c r="AL891" s="2" t="s">
        <v>191</v>
      </c>
      <c r="AM891" s="2" t="s">
        <v>129</v>
      </c>
      <c r="AN891" s="2" t="s">
        <v>130</v>
      </c>
      <c r="AO891" s="2" t="s">
        <v>386</v>
      </c>
      <c r="AP891" s="2" t="s">
        <v>8441</v>
      </c>
      <c r="AQ891" s="2" t="s">
        <v>928</v>
      </c>
      <c r="AR891" s="2" t="s">
        <v>928</v>
      </c>
      <c r="AS891" s="2" t="s">
        <v>3490</v>
      </c>
      <c r="AT891" s="2" t="s">
        <v>3492</v>
      </c>
      <c r="AU891" s="2" t="s">
        <v>140</v>
      </c>
      <c r="AV891" s="2" t="s">
        <v>141</v>
      </c>
    </row>
    <row r="892" spans="1:48" x14ac:dyDescent="0.25">
      <c r="A892" s="2" t="s">
        <v>3485</v>
      </c>
      <c r="B892" s="2" t="s">
        <v>99</v>
      </c>
      <c r="C892" s="2" t="s">
        <v>100</v>
      </c>
      <c r="D892" s="2" t="s">
        <v>100</v>
      </c>
      <c r="E892" s="2" t="s">
        <v>7535</v>
      </c>
      <c r="F892" s="2" t="s">
        <v>7536</v>
      </c>
      <c r="G892" s="2" t="s">
        <v>10203</v>
      </c>
      <c r="I892" s="4">
        <v>16</v>
      </c>
      <c r="J892" s="2" t="s">
        <v>100</v>
      </c>
      <c r="K892" s="2" t="s">
        <v>7527</v>
      </c>
      <c r="L892" s="2" t="s">
        <v>7528</v>
      </c>
      <c r="M892" s="2" t="s">
        <v>115</v>
      </c>
      <c r="N892" s="2" t="s">
        <v>100</v>
      </c>
      <c r="O892" s="2" t="s">
        <v>100</v>
      </c>
      <c r="P892" s="2" t="s">
        <v>100</v>
      </c>
      <c r="Q892" s="2" t="s">
        <v>108</v>
      </c>
      <c r="R892" s="4">
        <v>1000</v>
      </c>
      <c r="S892" s="4">
        <v>0</v>
      </c>
      <c r="T892" s="4">
        <v>-1</v>
      </c>
      <c r="U892" s="2" t="s">
        <v>7529</v>
      </c>
      <c r="V892" s="2" t="s">
        <v>7530</v>
      </c>
      <c r="W892" s="4">
        <v>7</v>
      </c>
      <c r="X892" s="4">
        <v>1</v>
      </c>
      <c r="Y892" s="2" t="s">
        <v>7531</v>
      </c>
      <c r="Z892" s="2" t="s">
        <v>10204</v>
      </c>
      <c r="AC892" s="2" t="s">
        <v>10205</v>
      </c>
      <c r="AL892" s="2" t="s">
        <v>191</v>
      </c>
      <c r="AM892" s="2" t="s">
        <v>129</v>
      </c>
      <c r="AN892" s="2" t="s">
        <v>130</v>
      </c>
      <c r="AO892" s="2" t="s">
        <v>386</v>
      </c>
      <c r="AP892" s="2" t="s">
        <v>8441</v>
      </c>
      <c r="AQ892" s="2" t="s">
        <v>928</v>
      </c>
      <c r="AR892" s="2" t="s">
        <v>928</v>
      </c>
      <c r="AS892" s="2" t="s">
        <v>3490</v>
      </c>
      <c r="AT892" s="2" t="s">
        <v>3492</v>
      </c>
      <c r="AU892" s="2" t="s">
        <v>140</v>
      </c>
      <c r="AV892" s="2" t="s">
        <v>141</v>
      </c>
    </row>
    <row r="893" spans="1:48" x14ac:dyDescent="0.25">
      <c r="A893" s="2" t="s">
        <v>3493</v>
      </c>
      <c r="B893" s="2" t="s">
        <v>99</v>
      </c>
      <c r="C893" s="2" t="s">
        <v>100</v>
      </c>
      <c r="D893" s="2" t="s">
        <v>100</v>
      </c>
      <c r="E893" s="2" t="s">
        <v>7523</v>
      </c>
      <c r="F893" s="2" t="s">
        <v>7524</v>
      </c>
      <c r="G893" s="2" t="s">
        <v>10206</v>
      </c>
      <c r="I893" s="4">
        <v>184320</v>
      </c>
      <c r="J893" s="2" t="s">
        <v>100</v>
      </c>
      <c r="K893" s="2" t="s">
        <v>7527</v>
      </c>
      <c r="L893" s="2" t="s">
        <v>7528</v>
      </c>
      <c r="M893" s="2" t="s">
        <v>115</v>
      </c>
      <c r="N893" s="2" t="s">
        <v>100</v>
      </c>
      <c r="O893" s="2" t="s">
        <v>100</v>
      </c>
      <c r="P893" s="2" t="s">
        <v>100</v>
      </c>
      <c r="Q893" s="2" t="s">
        <v>108</v>
      </c>
      <c r="R893" s="4">
        <v>1000</v>
      </c>
      <c r="S893" s="4">
        <v>0</v>
      </c>
      <c r="T893" s="4">
        <v>-1</v>
      </c>
      <c r="U893" s="2" t="s">
        <v>7529</v>
      </c>
      <c r="V893" s="2" t="s">
        <v>7530</v>
      </c>
      <c r="W893" s="4">
        <v>7</v>
      </c>
      <c r="X893" s="4">
        <v>0</v>
      </c>
      <c r="Y893" s="2" t="s">
        <v>7531</v>
      </c>
      <c r="Z893" s="2" t="s">
        <v>10207</v>
      </c>
      <c r="AC893" s="2" t="s">
        <v>10208</v>
      </c>
      <c r="AL893" s="2" t="s">
        <v>191</v>
      </c>
      <c r="AM893" s="2" t="s">
        <v>129</v>
      </c>
      <c r="AN893" s="2" t="s">
        <v>130</v>
      </c>
      <c r="AO893" s="2" t="s">
        <v>148</v>
      </c>
      <c r="AP893" s="2" t="s">
        <v>8441</v>
      </c>
      <c r="AQ893" s="2" t="s">
        <v>928</v>
      </c>
      <c r="AR893" s="2" t="s">
        <v>928</v>
      </c>
      <c r="AS893" s="2" t="s">
        <v>3498</v>
      </c>
      <c r="AT893" s="2" t="s">
        <v>3500</v>
      </c>
      <c r="AU893" s="2" t="s">
        <v>140</v>
      </c>
      <c r="AV893" s="2" t="s">
        <v>141</v>
      </c>
    </row>
    <row r="894" spans="1:48" x14ac:dyDescent="0.25">
      <c r="A894" s="2" t="s">
        <v>3493</v>
      </c>
      <c r="B894" s="2" t="s">
        <v>99</v>
      </c>
      <c r="C894" s="2" t="s">
        <v>100</v>
      </c>
      <c r="D894" s="2" t="s">
        <v>100</v>
      </c>
      <c r="E894" s="2" t="s">
        <v>7535</v>
      </c>
      <c r="F894" s="2" t="s">
        <v>7536</v>
      </c>
      <c r="G894" s="2" t="s">
        <v>10209</v>
      </c>
      <c r="I894" s="4">
        <v>16</v>
      </c>
      <c r="J894" s="2" t="s">
        <v>100</v>
      </c>
      <c r="K894" s="2" t="s">
        <v>7527</v>
      </c>
      <c r="L894" s="2" t="s">
        <v>7528</v>
      </c>
      <c r="M894" s="2" t="s">
        <v>115</v>
      </c>
      <c r="N894" s="2" t="s">
        <v>100</v>
      </c>
      <c r="O894" s="2" t="s">
        <v>100</v>
      </c>
      <c r="P894" s="2" t="s">
        <v>100</v>
      </c>
      <c r="Q894" s="2" t="s">
        <v>108</v>
      </c>
      <c r="R894" s="4">
        <v>1000</v>
      </c>
      <c r="S894" s="4">
        <v>0</v>
      </c>
      <c r="T894" s="4">
        <v>-1</v>
      </c>
      <c r="U894" s="2" t="s">
        <v>7529</v>
      </c>
      <c r="V894" s="2" t="s">
        <v>7530</v>
      </c>
      <c r="W894" s="4">
        <v>7</v>
      </c>
      <c r="X894" s="4">
        <v>1</v>
      </c>
      <c r="Y894" s="2" t="s">
        <v>7531</v>
      </c>
      <c r="Z894" s="2" t="s">
        <v>10210</v>
      </c>
      <c r="AC894" s="2" t="s">
        <v>10211</v>
      </c>
      <c r="AL894" s="2" t="s">
        <v>191</v>
      </c>
      <c r="AM894" s="2" t="s">
        <v>129</v>
      </c>
      <c r="AN894" s="2" t="s">
        <v>130</v>
      </c>
      <c r="AO894" s="2" t="s">
        <v>148</v>
      </c>
      <c r="AP894" s="2" t="s">
        <v>8441</v>
      </c>
      <c r="AQ894" s="2" t="s">
        <v>928</v>
      </c>
      <c r="AR894" s="2" t="s">
        <v>928</v>
      </c>
      <c r="AS894" s="2" t="s">
        <v>3498</v>
      </c>
      <c r="AT894" s="2" t="s">
        <v>3500</v>
      </c>
      <c r="AU894" s="2" t="s">
        <v>140</v>
      </c>
      <c r="AV894" s="2" t="s">
        <v>141</v>
      </c>
    </row>
    <row r="895" spans="1:48" x14ac:dyDescent="0.25">
      <c r="A895" s="2" t="s">
        <v>3501</v>
      </c>
      <c r="B895" s="2" t="s">
        <v>99</v>
      </c>
      <c r="C895" s="2" t="s">
        <v>100</v>
      </c>
      <c r="D895" s="2" t="s">
        <v>100</v>
      </c>
      <c r="E895" s="2" t="s">
        <v>7523</v>
      </c>
      <c r="F895" s="2" t="s">
        <v>7524</v>
      </c>
      <c r="G895" s="2" t="s">
        <v>10212</v>
      </c>
      <c r="I895" s="4">
        <v>184320</v>
      </c>
      <c r="J895" s="2" t="s">
        <v>100</v>
      </c>
      <c r="K895" s="2" t="s">
        <v>7527</v>
      </c>
      <c r="L895" s="2" t="s">
        <v>7528</v>
      </c>
      <c r="M895" s="2" t="s">
        <v>115</v>
      </c>
      <c r="N895" s="2" t="s">
        <v>100</v>
      </c>
      <c r="O895" s="2" t="s">
        <v>100</v>
      </c>
      <c r="P895" s="2" t="s">
        <v>100</v>
      </c>
      <c r="Q895" s="2" t="s">
        <v>108</v>
      </c>
      <c r="R895" s="4">
        <v>1000</v>
      </c>
      <c r="S895" s="4">
        <v>0</v>
      </c>
      <c r="T895" s="4">
        <v>-1</v>
      </c>
      <c r="U895" s="2" t="s">
        <v>7529</v>
      </c>
      <c r="V895" s="2" t="s">
        <v>7530</v>
      </c>
      <c r="W895" s="4">
        <v>7</v>
      </c>
      <c r="X895" s="4">
        <v>0</v>
      </c>
      <c r="Y895" s="2" t="s">
        <v>7531</v>
      </c>
      <c r="Z895" s="2" t="s">
        <v>10213</v>
      </c>
      <c r="AC895" s="2" t="s">
        <v>10214</v>
      </c>
      <c r="AL895" s="2" t="s">
        <v>191</v>
      </c>
      <c r="AM895" s="2" t="s">
        <v>129</v>
      </c>
      <c r="AN895" s="2" t="s">
        <v>130</v>
      </c>
      <c r="AO895" s="2" t="s">
        <v>310</v>
      </c>
      <c r="AP895" s="2" t="s">
        <v>8441</v>
      </c>
      <c r="AQ895" s="2" t="s">
        <v>928</v>
      </c>
      <c r="AR895" s="2" t="s">
        <v>928</v>
      </c>
      <c r="AS895" s="2" t="s">
        <v>3506</v>
      </c>
      <c r="AT895" s="2" t="s">
        <v>3508</v>
      </c>
      <c r="AU895" s="2" t="s">
        <v>140</v>
      </c>
      <c r="AV895" s="2" t="s">
        <v>141</v>
      </c>
    </row>
    <row r="896" spans="1:48" x14ac:dyDescent="0.25">
      <c r="A896" s="2" t="s">
        <v>3501</v>
      </c>
      <c r="B896" s="2" t="s">
        <v>99</v>
      </c>
      <c r="C896" s="2" t="s">
        <v>100</v>
      </c>
      <c r="D896" s="2" t="s">
        <v>100</v>
      </c>
      <c r="E896" s="2" t="s">
        <v>7535</v>
      </c>
      <c r="F896" s="2" t="s">
        <v>7536</v>
      </c>
      <c r="G896" s="2" t="s">
        <v>10215</v>
      </c>
      <c r="I896" s="4">
        <v>16</v>
      </c>
      <c r="J896" s="2" t="s">
        <v>100</v>
      </c>
      <c r="K896" s="2" t="s">
        <v>7527</v>
      </c>
      <c r="L896" s="2" t="s">
        <v>7528</v>
      </c>
      <c r="M896" s="2" t="s">
        <v>115</v>
      </c>
      <c r="N896" s="2" t="s">
        <v>100</v>
      </c>
      <c r="O896" s="2" t="s">
        <v>100</v>
      </c>
      <c r="P896" s="2" t="s">
        <v>100</v>
      </c>
      <c r="Q896" s="2" t="s">
        <v>108</v>
      </c>
      <c r="R896" s="4">
        <v>1000</v>
      </c>
      <c r="S896" s="4">
        <v>0</v>
      </c>
      <c r="T896" s="4">
        <v>-1</v>
      </c>
      <c r="U896" s="2" t="s">
        <v>7529</v>
      </c>
      <c r="V896" s="2" t="s">
        <v>7530</v>
      </c>
      <c r="W896" s="4">
        <v>7</v>
      </c>
      <c r="X896" s="4">
        <v>1</v>
      </c>
      <c r="Y896" s="2" t="s">
        <v>7531</v>
      </c>
      <c r="Z896" s="2" t="s">
        <v>10216</v>
      </c>
      <c r="AC896" s="2" t="s">
        <v>10217</v>
      </c>
      <c r="AL896" s="2" t="s">
        <v>191</v>
      </c>
      <c r="AM896" s="2" t="s">
        <v>129</v>
      </c>
      <c r="AN896" s="2" t="s">
        <v>130</v>
      </c>
      <c r="AO896" s="2" t="s">
        <v>310</v>
      </c>
      <c r="AP896" s="2" t="s">
        <v>8441</v>
      </c>
      <c r="AQ896" s="2" t="s">
        <v>928</v>
      </c>
      <c r="AR896" s="2" t="s">
        <v>928</v>
      </c>
      <c r="AS896" s="2" t="s">
        <v>3506</v>
      </c>
      <c r="AT896" s="2" t="s">
        <v>3508</v>
      </c>
      <c r="AU896" s="2" t="s">
        <v>140</v>
      </c>
      <c r="AV896" s="2" t="s">
        <v>141</v>
      </c>
    </row>
    <row r="897" spans="1:48" x14ac:dyDescent="0.25">
      <c r="A897" s="2" t="s">
        <v>3509</v>
      </c>
      <c r="B897" s="2" t="s">
        <v>99</v>
      </c>
      <c r="C897" s="2" t="s">
        <v>100</v>
      </c>
      <c r="D897" s="2" t="s">
        <v>100</v>
      </c>
      <c r="E897" s="2" t="s">
        <v>7523</v>
      </c>
      <c r="F897" s="2" t="s">
        <v>7524</v>
      </c>
      <c r="G897" s="2" t="s">
        <v>10218</v>
      </c>
      <c r="I897" s="4">
        <v>184320</v>
      </c>
      <c r="J897" s="2" t="s">
        <v>100</v>
      </c>
      <c r="K897" s="2" t="s">
        <v>7527</v>
      </c>
      <c r="L897" s="2" t="s">
        <v>7528</v>
      </c>
      <c r="M897" s="2" t="s">
        <v>115</v>
      </c>
      <c r="N897" s="2" t="s">
        <v>100</v>
      </c>
      <c r="O897" s="2" t="s">
        <v>100</v>
      </c>
      <c r="P897" s="2" t="s">
        <v>100</v>
      </c>
      <c r="Q897" s="2" t="s">
        <v>108</v>
      </c>
      <c r="R897" s="4">
        <v>1000</v>
      </c>
      <c r="S897" s="4">
        <v>0</v>
      </c>
      <c r="T897" s="4">
        <v>-1</v>
      </c>
      <c r="U897" s="2" t="s">
        <v>7529</v>
      </c>
      <c r="V897" s="2" t="s">
        <v>7530</v>
      </c>
      <c r="W897" s="4">
        <v>7</v>
      </c>
      <c r="X897" s="4">
        <v>0</v>
      </c>
      <c r="Y897" s="2" t="s">
        <v>7531</v>
      </c>
      <c r="Z897" s="2" t="s">
        <v>10219</v>
      </c>
      <c r="AC897" s="2" t="s">
        <v>10220</v>
      </c>
      <c r="AL897" s="2" t="s">
        <v>191</v>
      </c>
      <c r="AM897" s="2" t="s">
        <v>129</v>
      </c>
      <c r="AN897" s="2" t="s">
        <v>130</v>
      </c>
      <c r="AO897" s="2" t="s">
        <v>310</v>
      </c>
      <c r="AP897" s="2" t="s">
        <v>8441</v>
      </c>
      <c r="AQ897" s="2" t="s">
        <v>928</v>
      </c>
      <c r="AR897" s="2" t="s">
        <v>928</v>
      </c>
      <c r="AS897" s="2" t="s">
        <v>3514</v>
      </c>
      <c r="AT897" s="2" t="s">
        <v>3516</v>
      </c>
      <c r="AU897" s="2" t="s">
        <v>140</v>
      </c>
      <c r="AV897" s="2" t="s">
        <v>141</v>
      </c>
    </row>
    <row r="898" spans="1:48" x14ac:dyDescent="0.25">
      <c r="A898" s="2" t="s">
        <v>3509</v>
      </c>
      <c r="B898" s="2" t="s">
        <v>99</v>
      </c>
      <c r="C898" s="2" t="s">
        <v>100</v>
      </c>
      <c r="D898" s="2" t="s">
        <v>100</v>
      </c>
      <c r="E898" s="2" t="s">
        <v>7535</v>
      </c>
      <c r="F898" s="2" t="s">
        <v>7536</v>
      </c>
      <c r="G898" s="2" t="s">
        <v>10221</v>
      </c>
      <c r="I898" s="4">
        <v>16</v>
      </c>
      <c r="J898" s="2" t="s">
        <v>100</v>
      </c>
      <c r="K898" s="2" t="s">
        <v>7527</v>
      </c>
      <c r="L898" s="2" t="s">
        <v>7528</v>
      </c>
      <c r="M898" s="2" t="s">
        <v>115</v>
      </c>
      <c r="N898" s="2" t="s">
        <v>100</v>
      </c>
      <c r="O898" s="2" t="s">
        <v>100</v>
      </c>
      <c r="P898" s="2" t="s">
        <v>100</v>
      </c>
      <c r="Q898" s="2" t="s">
        <v>108</v>
      </c>
      <c r="R898" s="4">
        <v>1000</v>
      </c>
      <c r="S898" s="4">
        <v>0</v>
      </c>
      <c r="T898" s="4">
        <v>-1</v>
      </c>
      <c r="U898" s="2" t="s">
        <v>7529</v>
      </c>
      <c r="V898" s="2" t="s">
        <v>7530</v>
      </c>
      <c r="W898" s="4">
        <v>7</v>
      </c>
      <c r="X898" s="4">
        <v>1</v>
      </c>
      <c r="Y898" s="2" t="s">
        <v>7531</v>
      </c>
      <c r="Z898" s="2" t="s">
        <v>10222</v>
      </c>
      <c r="AC898" s="2" t="s">
        <v>10223</v>
      </c>
      <c r="AL898" s="2" t="s">
        <v>191</v>
      </c>
      <c r="AM898" s="2" t="s">
        <v>129</v>
      </c>
      <c r="AN898" s="2" t="s">
        <v>130</v>
      </c>
      <c r="AO898" s="2" t="s">
        <v>310</v>
      </c>
      <c r="AP898" s="2" t="s">
        <v>8441</v>
      </c>
      <c r="AQ898" s="2" t="s">
        <v>928</v>
      </c>
      <c r="AR898" s="2" t="s">
        <v>928</v>
      </c>
      <c r="AS898" s="2" t="s">
        <v>3514</v>
      </c>
      <c r="AT898" s="2" t="s">
        <v>3516</v>
      </c>
      <c r="AU898" s="2" t="s">
        <v>140</v>
      </c>
      <c r="AV898" s="2" t="s">
        <v>141</v>
      </c>
    </row>
    <row r="899" spans="1:48" x14ac:dyDescent="0.25">
      <c r="A899" s="2" t="s">
        <v>3517</v>
      </c>
      <c r="B899" s="2" t="s">
        <v>99</v>
      </c>
      <c r="C899" s="2" t="s">
        <v>100</v>
      </c>
      <c r="D899" s="2" t="s">
        <v>100</v>
      </c>
      <c r="E899" s="2" t="s">
        <v>7523</v>
      </c>
      <c r="F899" s="2" t="s">
        <v>7524</v>
      </c>
      <c r="G899" s="2" t="s">
        <v>10224</v>
      </c>
      <c r="I899" s="4">
        <v>153600</v>
      </c>
      <c r="J899" s="2" t="s">
        <v>100</v>
      </c>
      <c r="K899" s="2" t="s">
        <v>7527</v>
      </c>
      <c r="L899" s="2" t="s">
        <v>7528</v>
      </c>
      <c r="M899" s="2" t="s">
        <v>115</v>
      </c>
      <c r="N899" s="2" t="s">
        <v>100</v>
      </c>
      <c r="O899" s="2" t="s">
        <v>100</v>
      </c>
      <c r="P899" s="2" t="s">
        <v>100</v>
      </c>
      <c r="Q899" s="2" t="s">
        <v>108</v>
      </c>
      <c r="R899" s="4">
        <v>1000</v>
      </c>
      <c r="S899" s="4">
        <v>0</v>
      </c>
      <c r="T899" s="4">
        <v>-1</v>
      </c>
      <c r="U899" s="2" t="s">
        <v>7529</v>
      </c>
      <c r="V899" s="2" t="s">
        <v>7530</v>
      </c>
      <c r="W899" s="4">
        <v>7</v>
      </c>
      <c r="X899" s="4">
        <v>0</v>
      </c>
      <c r="Y899" s="2" t="s">
        <v>7531</v>
      </c>
      <c r="Z899" s="2" t="s">
        <v>10225</v>
      </c>
      <c r="AC899" s="2" t="s">
        <v>10226</v>
      </c>
      <c r="AL899" s="2" t="s">
        <v>191</v>
      </c>
      <c r="AM899" s="2" t="s">
        <v>129</v>
      </c>
      <c r="AN899" s="2" t="s">
        <v>130</v>
      </c>
      <c r="AO899" s="2" t="s">
        <v>310</v>
      </c>
      <c r="AP899" s="2" t="s">
        <v>8441</v>
      </c>
      <c r="AQ899" s="2" t="s">
        <v>928</v>
      </c>
      <c r="AR899" s="2" t="s">
        <v>928</v>
      </c>
      <c r="AS899" s="2" t="s">
        <v>3522</v>
      </c>
      <c r="AT899" s="2" t="s">
        <v>3524</v>
      </c>
      <c r="AU899" s="2" t="s">
        <v>140</v>
      </c>
      <c r="AV899" s="2" t="s">
        <v>141</v>
      </c>
    </row>
    <row r="900" spans="1:48" x14ac:dyDescent="0.25">
      <c r="A900" s="2" t="s">
        <v>3517</v>
      </c>
      <c r="B900" s="2" t="s">
        <v>99</v>
      </c>
      <c r="C900" s="2" t="s">
        <v>100</v>
      </c>
      <c r="D900" s="2" t="s">
        <v>100</v>
      </c>
      <c r="E900" s="2" t="s">
        <v>7535</v>
      </c>
      <c r="F900" s="2" t="s">
        <v>7536</v>
      </c>
      <c r="G900" s="2" t="s">
        <v>10227</v>
      </c>
      <c r="I900" s="4">
        <v>16</v>
      </c>
      <c r="J900" s="2" t="s">
        <v>100</v>
      </c>
      <c r="K900" s="2" t="s">
        <v>7527</v>
      </c>
      <c r="L900" s="2" t="s">
        <v>7528</v>
      </c>
      <c r="M900" s="2" t="s">
        <v>115</v>
      </c>
      <c r="N900" s="2" t="s">
        <v>100</v>
      </c>
      <c r="O900" s="2" t="s">
        <v>100</v>
      </c>
      <c r="P900" s="2" t="s">
        <v>100</v>
      </c>
      <c r="Q900" s="2" t="s">
        <v>108</v>
      </c>
      <c r="R900" s="4">
        <v>1000</v>
      </c>
      <c r="S900" s="4">
        <v>0</v>
      </c>
      <c r="T900" s="4">
        <v>-1</v>
      </c>
      <c r="U900" s="2" t="s">
        <v>7529</v>
      </c>
      <c r="V900" s="2" t="s">
        <v>7530</v>
      </c>
      <c r="W900" s="4">
        <v>7</v>
      </c>
      <c r="X900" s="4">
        <v>1</v>
      </c>
      <c r="Y900" s="2" t="s">
        <v>7531</v>
      </c>
      <c r="Z900" s="2" t="s">
        <v>10228</v>
      </c>
      <c r="AC900" s="2" t="s">
        <v>10229</v>
      </c>
      <c r="AL900" s="2" t="s">
        <v>191</v>
      </c>
      <c r="AM900" s="2" t="s">
        <v>129</v>
      </c>
      <c r="AN900" s="2" t="s">
        <v>130</v>
      </c>
      <c r="AO900" s="2" t="s">
        <v>310</v>
      </c>
      <c r="AP900" s="2" t="s">
        <v>8441</v>
      </c>
      <c r="AQ900" s="2" t="s">
        <v>928</v>
      </c>
      <c r="AR900" s="2" t="s">
        <v>928</v>
      </c>
      <c r="AS900" s="2" t="s">
        <v>3522</v>
      </c>
      <c r="AT900" s="2" t="s">
        <v>3524</v>
      </c>
      <c r="AU900" s="2" t="s">
        <v>140</v>
      </c>
      <c r="AV900" s="2" t="s">
        <v>141</v>
      </c>
    </row>
    <row r="901" spans="1:48" x14ac:dyDescent="0.25">
      <c r="A901" s="2" t="s">
        <v>3525</v>
      </c>
      <c r="B901" s="2" t="s">
        <v>99</v>
      </c>
      <c r="C901" s="2" t="s">
        <v>100</v>
      </c>
      <c r="D901" s="2" t="s">
        <v>100</v>
      </c>
      <c r="E901" s="2" t="s">
        <v>7523</v>
      </c>
      <c r="F901" s="2" t="s">
        <v>7524</v>
      </c>
      <c r="G901" s="2" t="s">
        <v>10230</v>
      </c>
      <c r="I901" s="4">
        <v>153600</v>
      </c>
      <c r="J901" s="2" t="s">
        <v>100</v>
      </c>
      <c r="K901" s="2" t="s">
        <v>7527</v>
      </c>
      <c r="L901" s="2" t="s">
        <v>7528</v>
      </c>
      <c r="M901" s="2" t="s">
        <v>115</v>
      </c>
      <c r="N901" s="2" t="s">
        <v>100</v>
      </c>
      <c r="O901" s="2" t="s">
        <v>100</v>
      </c>
      <c r="P901" s="2" t="s">
        <v>100</v>
      </c>
      <c r="Q901" s="2" t="s">
        <v>108</v>
      </c>
      <c r="R901" s="4">
        <v>1000</v>
      </c>
      <c r="S901" s="4">
        <v>0</v>
      </c>
      <c r="T901" s="4">
        <v>-1</v>
      </c>
      <c r="U901" s="2" t="s">
        <v>7529</v>
      </c>
      <c r="V901" s="2" t="s">
        <v>7530</v>
      </c>
      <c r="W901" s="4">
        <v>7</v>
      </c>
      <c r="X901" s="4">
        <v>0</v>
      </c>
      <c r="Y901" s="2" t="s">
        <v>7531</v>
      </c>
      <c r="Z901" s="2" t="s">
        <v>10231</v>
      </c>
      <c r="AC901" s="2" t="s">
        <v>10232</v>
      </c>
      <c r="AL901" s="2" t="s">
        <v>191</v>
      </c>
      <c r="AM901" s="2" t="s">
        <v>129</v>
      </c>
      <c r="AN901" s="2" t="s">
        <v>130</v>
      </c>
      <c r="AO901" s="2" t="s">
        <v>168</v>
      </c>
      <c r="AP901" s="2" t="s">
        <v>8441</v>
      </c>
      <c r="AQ901" s="2" t="s">
        <v>928</v>
      </c>
      <c r="AR901" s="2" t="s">
        <v>928</v>
      </c>
      <c r="AS901" s="2" t="s">
        <v>3530</v>
      </c>
      <c r="AT901" s="2" t="s">
        <v>3532</v>
      </c>
      <c r="AU901" s="2" t="s">
        <v>140</v>
      </c>
      <c r="AV901" s="2" t="s">
        <v>141</v>
      </c>
    </row>
    <row r="902" spans="1:48" x14ac:dyDescent="0.25">
      <c r="A902" s="2" t="s">
        <v>3525</v>
      </c>
      <c r="B902" s="2" t="s">
        <v>99</v>
      </c>
      <c r="C902" s="2" t="s">
        <v>100</v>
      </c>
      <c r="D902" s="2" t="s">
        <v>100</v>
      </c>
      <c r="E902" s="2" t="s">
        <v>7535</v>
      </c>
      <c r="F902" s="2" t="s">
        <v>7536</v>
      </c>
      <c r="G902" s="2" t="s">
        <v>10233</v>
      </c>
      <c r="I902" s="4">
        <v>16</v>
      </c>
      <c r="J902" s="2" t="s">
        <v>100</v>
      </c>
      <c r="K902" s="2" t="s">
        <v>7527</v>
      </c>
      <c r="L902" s="2" t="s">
        <v>7528</v>
      </c>
      <c r="M902" s="2" t="s">
        <v>115</v>
      </c>
      <c r="N902" s="2" t="s">
        <v>100</v>
      </c>
      <c r="O902" s="2" t="s">
        <v>100</v>
      </c>
      <c r="P902" s="2" t="s">
        <v>100</v>
      </c>
      <c r="Q902" s="2" t="s">
        <v>108</v>
      </c>
      <c r="R902" s="4">
        <v>1000</v>
      </c>
      <c r="S902" s="4">
        <v>0</v>
      </c>
      <c r="T902" s="4">
        <v>-1</v>
      </c>
      <c r="U902" s="2" t="s">
        <v>7529</v>
      </c>
      <c r="V902" s="2" t="s">
        <v>7530</v>
      </c>
      <c r="W902" s="4">
        <v>7</v>
      </c>
      <c r="X902" s="4">
        <v>1</v>
      </c>
      <c r="Y902" s="2" t="s">
        <v>7531</v>
      </c>
      <c r="Z902" s="2" t="s">
        <v>10234</v>
      </c>
      <c r="AC902" s="2" t="s">
        <v>10235</v>
      </c>
      <c r="AL902" s="2" t="s">
        <v>191</v>
      </c>
      <c r="AM902" s="2" t="s">
        <v>129</v>
      </c>
      <c r="AN902" s="2" t="s">
        <v>130</v>
      </c>
      <c r="AO902" s="2" t="s">
        <v>168</v>
      </c>
      <c r="AP902" s="2" t="s">
        <v>8441</v>
      </c>
      <c r="AQ902" s="2" t="s">
        <v>928</v>
      </c>
      <c r="AR902" s="2" t="s">
        <v>928</v>
      </c>
      <c r="AS902" s="2" t="s">
        <v>3530</v>
      </c>
      <c r="AT902" s="2" t="s">
        <v>3532</v>
      </c>
      <c r="AU902" s="2" t="s">
        <v>140</v>
      </c>
      <c r="AV902" s="2" t="s">
        <v>141</v>
      </c>
    </row>
    <row r="903" spans="1:48" x14ac:dyDescent="0.25">
      <c r="A903" s="2" t="s">
        <v>3533</v>
      </c>
      <c r="B903" s="2" t="s">
        <v>99</v>
      </c>
      <c r="C903" s="2" t="s">
        <v>100</v>
      </c>
      <c r="D903" s="2" t="s">
        <v>100</v>
      </c>
      <c r="E903" s="2" t="s">
        <v>7523</v>
      </c>
      <c r="F903" s="2" t="s">
        <v>7524</v>
      </c>
      <c r="G903" s="2" t="s">
        <v>10236</v>
      </c>
      <c r="I903" s="4">
        <v>184320</v>
      </c>
      <c r="J903" s="2" t="s">
        <v>100</v>
      </c>
      <c r="K903" s="2" t="s">
        <v>7527</v>
      </c>
      <c r="L903" s="2" t="s">
        <v>7528</v>
      </c>
      <c r="M903" s="2" t="s">
        <v>115</v>
      </c>
      <c r="N903" s="2" t="s">
        <v>100</v>
      </c>
      <c r="O903" s="2" t="s">
        <v>100</v>
      </c>
      <c r="P903" s="2" t="s">
        <v>100</v>
      </c>
      <c r="Q903" s="2" t="s">
        <v>108</v>
      </c>
      <c r="R903" s="4">
        <v>1000</v>
      </c>
      <c r="S903" s="4">
        <v>0</v>
      </c>
      <c r="T903" s="4">
        <v>-1</v>
      </c>
      <c r="U903" s="2" t="s">
        <v>7529</v>
      </c>
      <c r="V903" s="2" t="s">
        <v>7530</v>
      </c>
      <c r="W903" s="4">
        <v>7</v>
      </c>
      <c r="X903" s="4">
        <v>0</v>
      </c>
      <c r="Y903" s="2" t="s">
        <v>7531</v>
      </c>
      <c r="Z903" s="2" t="s">
        <v>10237</v>
      </c>
      <c r="AC903" s="2" t="s">
        <v>10238</v>
      </c>
      <c r="AL903" s="2" t="s">
        <v>191</v>
      </c>
      <c r="AM903" s="2" t="s">
        <v>129</v>
      </c>
      <c r="AN903" s="2" t="s">
        <v>130</v>
      </c>
      <c r="AO903" s="2" t="s">
        <v>386</v>
      </c>
      <c r="AP903" s="2" t="s">
        <v>8441</v>
      </c>
      <c r="AQ903" s="2" t="s">
        <v>928</v>
      </c>
      <c r="AR903" s="2" t="s">
        <v>928</v>
      </c>
      <c r="AS903" s="2" t="s">
        <v>3538</v>
      </c>
      <c r="AT903" s="2" t="s">
        <v>3540</v>
      </c>
      <c r="AU903" s="2" t="s">
        <v>140</v>
      </c>
      <c r="AV903" s="2" t="s">
        <v>141</v>
      </c>
    </row>
    <row r="904" spans="1:48" x14ac:dyDescent="0.25">
      <c r="A904" s="2" t="s">
        <v>3533</v>
      </c>
      <c r="B904" s="2" t="s">
        <v>99</v>
      </c>
      <c r="C904" s="2" t="s">
        <v>100</v>
      </c>
      <c r="D904" s="2" t="s">
        <v>100</v>
      </c>
      <c r="E904" s="2" t="s">
        <v>7535</v>
      </c>
      <c r="F904" s="2" t="s">
        <v>7536</v>
      </c>
      <c r="G904" s="2" t="s">
        <v>10239</v>
      </c>
      <c r="I904" s="4">
        <v>16</v>
      </c>
      <c r="J904" s="2" t="s">
        <v>100</v>
      </c>
      <c r="K904" s="2" t="s">
        <v>7527</v>
      </c>
      <c r="L904" s="2" t="s">
        <v>7528</v>
      </c>
      <c r="M904" s="2" t="s">
        <v>115</v>
      </c>
      <c r="N904" s="2" t="s">
        <v>100</v>
      </c>
      <c r="O904" s="2" t="s">
        <v>100</v>
      </c>
      <c r="P904" s="2" t="s">
        <v>100</v>
      </c>
      <c r="Q904" s="2" t="s">
        <v>108</v>
      </c>
      <c r="R904" s="4">
        <v>1000</v>
      </c>
      <c r="S904" s="4">
        <v>0</v>
      </c>
      <c r="T904" s="4">
        <v>-1</v>
      </c>
      <c r="U904" s="2" t="s">
        <v>7529</v>
      </c>
      <c r="V904" s="2" t="s">
        <v>7530</v>
      </c>
      <c r="W904" s="4">
        <v>7</v>
      </c>
      <c r="X904" s="4">
        <v>1</v>
      </c>
      <c r="Y904" s="2" t="s">
        <v>7531</v>
      </c>
      <c r="Z904" s="2" t="s">
        <v>10240</v>
      </c>
      <c r="AC904" s="2" t="s">
        <v>10241</v>
      </c>
      <c r="AL904" s="2" t="s">
        <v>191</v>
      </c>
      <c r="AM904" s="2" t="s">
        <v>129</v>
      </c>
      <c r="AN904" s="2" t="s">
        <v>130</v>
      </c>
      <c r="AO904" s="2" t="s">
        <v>386</v>
      </c>
      <c r="AP904" s="2" t="s">
        <v>8441</v>
      </c>
      <c r="AQ904" s="2" t="s">
        <v>928</v>
      </c>
      <c r="AR904" s="2" t="s">
        <v>928</v>
      </c>
      <c r="AS904" s="2" t="s">
        <v>3538</v>
      </c>
      <c r="AT904" s="2" t="s">
        <v>3540</v>
      </c>
      <c r="AU904" s="2" t="s">
        <v>140</v>
      </c>
      <c r="AV904" s="2" t="s">
        <v>141</v>
      </c>
    </row>
    <row r="905" spans="1:48" x14ac:dyDescent="0.25">
      <c r="A905" s="2" t="s">
        <v>3541</v>
      </c>
      <c r="B905" s="2" t="s">
        <v>99</v>
      </c>
      <c r="C905" s="2" t="s">
        <v>100</v>
      </c>
      <c r="D905" s="2" t="s">
        <v>100</v>
      </c>
      <c r="E905" s="2" t="s">
        <v>7523</v>
      </c>
      <c r="F905" s="2" t="s">
        <v>7524</v>
      </c>
      <c r="G905" s="2" t="s">
        <v>10242</v>
      </c>
      <c r="I905" s="4">
        <v>153600</v>
      </c>
      <c r="J905" s="2" t="s">
        <v>100</v>
      </c>
      <c r="K905" s="2" t="s">
        <v>7527</v>
      </c>
      <c r="L905" s="2" t="s">
        <v>7528</v>
      </c>
      <c r="M905" s="2" t="s">
        <v>115</v>
      </c>
      <c r="N905" s="2" t="s">
        <v>100</v>
      </c>
      <c r="O905" s="2" t="s">
        <v>100</v>
      </c>
      <c r="P905" s="2" t="s">
        <v>100</v>
      </c>
      <c r="Q905" s="2" t="s">
        <v>108</v>
      </c>
      <c r="R905" s="4">
        <v>1000</v>
      </c>
      <c r="S905" s="4">
        <v>0</v>
      </c>
      <c r="T905" s="4">
        <v>-1</v>
      </c>
      <c r="U905" s="2" t="s">
        <v>7529</v>
      </c>
      <c r="V905" s="2" t="s">
        <v>7530</v>
      </c>
      <c r="W905" s="4">
        <v>7</v>
      </c>
      <c r="X905" s="4">
        <v>0</v>
      </c>
      <c r="Y905" s="2" t="s">
        <v>7531</v>
      </c>
      <c r="Z905" s="2" t="s">
        <v>10243</v>
      </c>
      <c r="AC905" s="2" t="s">
        <v>10244</v>
      </c>
      <c r="AD905" s="2" t="s">
        <v>3546</v>
      </c>
      <c r="AL905" s="2" t="s">
        <v>191</v>
      </c>
      <c r="AM905" s="2" t="s">
        <v>129</v>
      </c>
      <c r="AN905" s="2" t="s">
        <v>130</v>
      </c>
      <c r="AO905" s="2" t="s">
        <v>201</v>
      </c>
      <c r="AP905" s="2" t="s">
        <v>8460</v>
      </c>
      <c r="AQ905" s="2" t="s">
        <v>928</v>
      </c>
      <c r="AR905" s="2" t="s">
        <v>928</v>
      </c>
      <c r="AS905" s="2" t="s">
        <v>3547</v>
      </c>
      <c r="AT905" s="2" t="s">
        <v>3549</v>
      </c>
      <c r="AU905" s="2" t="s">
        <v>140</v>
      </c>
      <c r="AV905" s="2" t="s">
        <v>141</v>
      </c>
    </row>
    <row r="906" spans="1:48" x14ac:dyDescent="0.25">
      <c r="A906" s="2" t="s">
        <v>3541</v>
      </c>
      <c r="B906" s="2" t="s">
        <v>99</v>
      </c>
      <c r="C906" s="2" t="s">
        <v>100</v>
      </c>
      <c r="D906" s="2" t="s">
        <v>100</v>
      </c>
      <c r="E906" s="2" t="s">
        <v>7535</v>
      </c>
      <c r="F906" s="2" t="s">
        <v>7536</v>
      </c>
      <c r="G906" s="2" t="s">
        <v>10245</v>
      </c>
      <c r="I906" s="4">
        <v>16</v>
      </c>
      <c r="J906" s="2" t="s">
        <v>100</v>
      </c>
      <c r="K906" s="2" t="s">
        <v>7527</v>
      </c>
      <c r="L906" s="2" t="s">
        <v>7528</v>
      </c>
      <c r="M906" s="2" t="s">
        <v>115</v>
      </c>
      <c r="N906" s="2" t="s">
        <v>100</v>
      </c>
      <c r="O906" s="2" t="s">
        <v>100</v>
      </c>
      <c r="P906" s="2" t="s">
        <v>100</v>
      </c>
      <c r="Q906" s="2" t="s">
        <v>108</v>
      </c>
      <c r="R906" s="4">
        <v>1000</v>
      </c>
      <c r="S906" s="4">
        <v>0</v>
      </c>
      <c r="T906" s="4">
        <v>-1</v>
      </c>
      <c r="U906" s="2" t="s">
        <v>7529</v>
      </c>
      <c r="V906" s="2" t="s">
        <v>7530</v>
      </c>
      <c r="W906" s="4">
        <v>7</v>
      </c>
      <c r="X906" s="4">
        <v>1</v>
      </c>
      <c r="Y906" s="2" t="s">
        <v>7531</v>
      </c>
      <c r="Z906" s="2" t="s">
        <v>10246</v>
      </c>
      <c r="AC906" s="2" t="s">
        <v>10247</v>
      </c>
      <c r="AD906" s="2" t="s">
        <v>3546</v>
      </c>
      <c r="AL906" s="2" t="s">
        <v>191</v>
      </c>
      <c r="AM906" s="2" t="s">
        <v>129</v>
      </c>
      <c r="AN906" s="2" t="s">
        <v>130</v>
      </c>
      <c r="AO906" s="2" t="s">
        <v>201</v>
      </c>
      <c r="AP906" s="2" t="s">
        <v>8460</v>
      </c>
      <c r="AQ906" s="2" t="s">
        <v>928</v>
      </c>
      <c r="AR906" s="2" t="s">
        <v>928</v>
      </c>
      <c r="AS906" s="2" t="s">
        <v>3547</v>
      </c>
      <c r="AT906" s="2" t="s">
        <v>3549</v>
      </c>
      <c r="AU906" s="2" t="s">
        <v>140</v>
      </c>
      <c r="AV906" s="2" t="s">
        <v>141</v>
      </c>
    </row>
    <row r="907" spans="1:48" x14ac:dyDescent="0.25">
      <c r="A907" s="2" t="s">
        <v>3550</v>
      </c>
      <c r="B907" s="2" t="s">
        <v>99</v>
      </c>
      <c r="C907" s="2" t="s">
        <v>100</v>
      </c>
      <c r="D907" s="2" t="s">
        <v>100</v>
      </c>
      <c r="E907" s="2" t="s">
        <v>7523</v>
      </c>
      <c r="F907" s="2" t="s">
        <v>7524</v>
      </c>
      <c r="G907" s="2" t="s">
        <v>10248</v>
      </c>
      <c r="I907" s="4">
        <v>184320</v>
      </c>
      <c r="J907" s="2" t="s">
        <v>100</v>
      </c>
      <c r="K907" s="2" t="s">
        <v>7527</v>
      </c>
      <c r="L907" s="2" t="s">
        <v>7528</v>
      </c>
      <c r="M907" s="2" t="s">
        <v>115</v>
      </c>
      <c r="N907" s="2" t="s">
        <v>100</v>
      </c>
      <c r="O907" s="2" t="s">
        <v>100</v>
      </c>
      <c r="P907" s="2" t="s">
        <v>100</v>
      </c>
      <c r="Q907" s="2" t="s">
        <v>108</v>
      </c>
      <c r="R907" s="4">
        <v>1000</v>
      </c>
      <c r="S907" s="4">
        <v>0</v>
      </c>
      <c r="T907" s="4">
        <v>-1</v>
      </c>
      <c r="U907" s="2" t="s">
        <v>7529</v>
      </c>
      <c r="V907" s="2" t="s">
        <v>7530</v>
      </c>
      <c r="W907" s="4">
        <v>7</v>
      </c>
      <c r="X907" s="4">
        <v>0</v>
      </c>
      <c r="Y907" s="2" t="s">
        <v>7531</v>
      </c>
      <c r="Z907" s="2" t="s">
        <v>10249</v>
      </c>
      <c r="AC907" s="2" t="s">
        <v>10250</v>
      </c>
      <c r="AL907" s="2" t="s">
        <v>191</v>
      </c>
      <c r="AM907" s="2" t="s">
        <v>129</v>
      </c>
      <c r="AN907" s="2" t="s">
        <v>130</v>
      </c>
      <c r="AO907" s="2" t="s">
        <v>201</v>
      </c>
      <c r="AP907" s="2" t="s">
        <v>8441</v>
      </c>
      <c r="AQ907" s="2" t="s">
        <v>928</v>
      </c>
      <c r="AR907" s="2" t="s">
        <v>928</v>
      </c>
      <c r="AS907" s="2" t="s">
        <v>3555</v>
      </c>
      <c r="AT907" s="2" t="s">
        <v>3557</v>
      </c>
      <c r="AU907" s="2" t="s">
        <v>140</v>
      </c>
      <c r="AV907" s="2" t="s">
        <v>141</v>
      </c>
    </row>
    <row r="908" spans="1:48" x14ac:dyDescent="0.25">
      <c r="A908" s="2" t="s">
        <v>3550</v>
      </c>
      <c r="B908" s="2" t="s">
        <v>99</v>
      </c>
      <c r="C908" s="2" t="s">
        <v>100</v>
      </c>
      <c r="D908" s="2" t="s">
        <v>100</v>
      </c>
      <c r="E908" s="2" t="s">
        <v>7535</v>
      </c>
      <c r="F908" s="2" t="s">
        <v>7536</v>
      </c>
      <c r="G908" s="2" t="s">
        <v>10251</v>
      </c>
      <c r="I908" s="4">
        <v>16</v>
      </c>
      <c r="J908" s="2" t="s">
        <v>100</v>
      </c>
      <c r="K908" s="2" t="s">
        <v>7527</v>
      </c>
      <c r="L908" s="2" t="s">
        <v>7528</v>
      </c>
      <c r="M908" s="2" t="s">
        <v>115</v>
      </c>
      <c r="N908" s="2" t="s">
        <v>100</v>
      </c>
      <c r="O908" s="2" t="s">
        <v>100</v>
      </c>
      <c r="P908" s="2" t="s">
        <v>100</v>
      </c>
      <c r="Q908" s="2" t="s">
        <v>108</v>
      </c>
      <c r="R908" s="4">
        <v>1000</v>
      </c>
      <c r="S908" s="4">
        <v>0</v>
      </c>
      <c r="T908" s="4">
        <v>-1</v>
      </c>
      <c r="U908" s="2" t="s">
        <v>7529</v>
      </c>
      <c r="V908" s="2" t="s">
        <v>7530</v>
      </c>
      <c r="W908" s="4">
        <v>7</v>
      </c>
      <c r="X908" s="4">
        <v>1</v>
      </c>
      <c r="Y908" s="2" t="s">
        <v>7531</v>
      </c>
      <c r="Z908" s="2" t="s">
        <v>10252</v>
      </c>
      <c r="AC908" s="2" t="s">
        <v>10253</v>
      </c>
      <c r="AL908" s="2" t="s">
        <v>191</v>
      </c>
      <c r="AM908" s="2" t="s">
        <v>129</v>
      </c>
      <c r="AN908" s="2" t="s">
        <v>130</v>
      </c>
      <c r="AO908" s="2" t="s">
        <v>201</v>
      </c>
      <c r="AP908" s="2" t="s">
        <v>8441</v>
      </c>
      <c r="AQ908" s="2" t="s">
        <v>928</v>
      </c>
      <c r="AR908" s="2" t="s">
        <v>928</v>
      </c>
      <c r="AS908" s="2" t="s">
        <v>3555</v>
      </c>
      <c r="AT908" s="2" t="s">
        <v>3557</v>
      </c>
      <c r="AU908" s="2" t="s">
        <v>140</v>
      </c>
      <c r="AV908" s="2" t="s">
        <v>141</v>
      </c>
    </row>
    <row r="909" spans="1:48" x14ac:dyDescent="0.25">
      <c r="A909" s="2" t="s">
        <v>3558</v>
      </c>
      <c r="B909" s="2" t="s">
        <v>99</v>
      </c>
      <c r="C909" s="2" t="s">
        <v>100</v>
      </c>
      <c r="D909" s="2" t="s">
        <v>100</v>
      </c>
      <c r="E909" s="2" t="s">
        <v>7523</v>
      </c>
      <c r="F909" s="2" t="s">
        <v>7524</v>
      </c>
      <c r="G909" s="2" t="s">
        <v>10254</v>
      </c>
      <c r="I909" s="4">
        <v>153600</v>
      </c>
      <c r="J909" s="2" t="s">
        <v>100</v>
      </c>
      <c r="K909" s="2" t="s">
        <v>7527</v>
      </c>
      <c r="L909" s="2" t="s">
        <v>7528</v>
      </c>
      <c r="M909" s="2" t="s">
        <v>115</v>
      </c>
      <c r="N909" s="2" t="s">
        <v>100</v>
      </c>
      <c r="O909" s="2" t="s">
        <v>100</v>
      </c>
      <c r="P909" s="2" t="s">
        <v>100</v>
      </c>
      <c r="Q909" s="2" t="s">
        <v>108</v>
      </c>
      <c r="R909" s="4">
        <v>1000</v>
      </c>
      <c r="S909" s="4">
        <v>0</v>
      </c>
      <c r="T909" s="4">
        <v>-1</v>
      </c>
      <c r="U909" s="2" t="s">
        <v>7529</v>
      </c>
      <c r="V909" s="2" t="s">
        <v>7530</v>
      </c>
      <c r="W909" s="4">
        <v>7</v>
      </c>
      <c r="X909" s="4">
        <v>0</v>
      </c>
      <c r="Y909" s="2" t="s">
        <v>7531</v>
      </c>
      <c r="Z909" s="2" t="s">
        <v>10255</v>
      </c>
      <c r="AC909" s="2" t="s">
        <v>10256</v>
      </c>
      <c r="AL909" s="2" t="s">
        <v>191</v>
      </c>
      <c r="AM909" s="2" t="s">
        <v>129</v>
      </c>
      <c r="AN909" s="2" t="s">
        <v>130</v>
      </c>
      <c r="AO909" s="2" t="s">
        <v>131</v>
      </c>
      <c r="AP909" s="2" t="s">
        <v>8460</v>
      </c>
      <c r="AQ909" s="2" t="s">
        <v>928</v>
      </c>
      <c r="AR909" s="2" t="s">
        <v>928</v>
      </c>
      <c r="AS909" s="2" t="s">
        <v>3563</v>
      </c>
      <c r="AT909" s="2" t="s">
        <v>3565</v>
      </c>
      <c r="AU909" s="2" t="s">
        <v>140</v>
      </c>
      <c r="AV909" s="2" t="s">
        <v>141</v>
      </c>
    </row>
    <row r="910" spans="1:48" x14ac:dyDescent="0.25">
      <c r="A910" s="2" t="s">
        <v>3558</v>
      </c>
      <c r="B910" s="2" t="s">
        <v>99</v>
      </c>
      <c r="C910" s="2" t="s">
        <v>100</v>
      </c>
      <c r="D910" s="2" t="s">
        <v>100</v>
      </c>
      <c r="E910" s="2" t="s">
        <v>7535</v>
      </c>
      <c r="F910" s="2" t="s">
        <v>7536</v>
      </c>
      <c r="G910" s="2" t="s">
        <v>10257</v>
      </c>
      <c r="I910" s="4">
        <v>16</v>
      </c>
      <c r="J910" s="2" t="s">
        <v>100</v>
      </c>
      <c r="K910" s="2" t="s">
        <v>7527</v>
      </c>
      <c r="L910" s="2" t="s">
        <v>7528</v>
      </c>
      <c r="M910" s="2" t="s">
        <v>115</v>
      </c>
      <c r="N910" s="2" t="s">
        <v>100</v>
      </c>
      <c r="O910" s="2" t="s">
        <v>100</v>
      </c>
      <c r="P910" s="2" t="s">
        <v>100</v>
      </c>
      <c r="Q910" s="2" t="s">
        <v>108</v>
      </c>
      <c r="R910" s="4">
        <v>1000</v>
      </c>
      <c r="S910" s="4">
        <v>0</v>
      </c>
      <c r="T910" s="4">
        <v>-1</v>
      </c>
      <c r="U910" s="2" t="s">
        <v>7529</v>
      </c>
      <c r="V910" s="2" t="s">
        <v>7530</v>
      </c>
      <c r="W910" s="4">
        <v>7</v>
      </c>
      <c r="X910" s="4">
        <v>1</v>
      </c>
      <c r="Y910" s="2" t="s">
        <v>7531</v>
      </c>
      <c r="Z910" s="2" t="s">
        <v>10258</v>
      </c>
      <c r="AC910" s="2" t="s">
        <v>10259</v>
      </c>
      <c r="AL910" s="2" t="s">
        <v>191</v>
      </c>
      <c r="AM910" s="2" t="s">
        <v>129</v>
      </c>
      <c r="AN910" s="2" t="s">
        <v>130</v>
      </c>
      <c r="AO910" s="2" t="s">
        <v>131</v>
      </c>
      <c r="AP910" s="2" t="s">
        <v>8460</v>
      </c>
      <c r="AQ910" s="2" t="s">
        <v>928</v>
      </c>
      <c r="AR910" s="2" t="s">
        <v>928</v>
      </c>
      <c r="AS910" s="2" t="s">
        <v>3563</v>
      </c>
      <c r="AT910" s="2" t="s">
        <v>3565</v>
      </c>
      <c r="AU910" s="2" t="s">
        <v>140</v>
      </c>
      <c r="AV910" s="2" t="s">
        <v>141</v>
      </c>
    </row>
    <row r="911" spans="1:48" x14ac:dyDescent="0.25">
      <c r="A911" s="2" t="s">
        <v>3566</v>
      </c>
      <c r="B911" s="2" t="s">
        <v>99</v>
      </c>
      <c r="C911" s="2" t="s">
        <v>100</v>
      </c>
      <c r="D911" s="2" t="s">
        <v>100</v>
      </c>
      <c r="E911" s="2" t="s">
        <v>7523</v>
      </c>
      <c r="F911" s="2" t="s">
        <v>7524</v>
      </c>
      <c r="G911" s="2" t="s">
        <v>10260</v>
      </c>
      <c r="I911" s="4">
        <v>184320</v>
      </c>
      <c r="J911" s="2" t="s">
        <v>100</v>
      </c>
      <c r="K911" s="2" t="s">
        <v>7527</v>
      </c>
      <c r="L911" s="2" t="s">
        <v>7528</v>
      </c>
      <c r="M911" s="2" t="s">
        <v>115</v>
      </c>
      <c r="N911" s="2" t="s">
        <v>100</v>
      </c>
      <c r="O911" s="2" t="s">
        <v>100</v>
      </c>
      <c r="P911" s="2" t="s">
        <v>100</v>
      </c>
      <c r="Q911" s="2" t="s">
        <v>108</v>
      </c>
      <c r="R911" s="4">
        <v>1000</v>
      </c>
      <c r="S911" s="4">
        <v>0</v>
      </c>
      <c r="T911" s="4">
        <v>-1</v>
      </c>
      <c r="U911" s="2" t="s">
        <v>7529</v>
      </c>
      <c r="V911" s="2" t="s">
        <v>7530</v>
      </c>
      <c r="W911" s="4">
        <v>7</v>
      </c>
      <c r="X911" s="4">
        <v>0</v>
      </c>
      <c r="Y911" s="2" t="s">
        <v>7531</v>
      </c>
      <c r="Z911" s="2" t="s">
        <v>10261</v>
      </c>
      <c r="AC911" s="2" t="s">
        <v>10262</v>
      </c>
      <c r="AL911" s="2" t="s">
        <v>191</v>
      </c>
      <c r="AM911" s="2" t="s">
        <v>129</v>
      </c>
      <c r="AN911" s="2" t="s">
        <v>130</v>
      </c>
      <c r="AO911" s="2" t="s">
        <v>201</v>
      </c>
      <c r="AP911" s="2" t="s">
        <v>8441</v>
      </c>
      <c r="AQ911" s="2" t="s">
        <v>928</v>
      </c>
      <c r="AR911" s="2" t="s">
        <v>928</v>
      </c>
      <c r="AS911" s="2" t="s">
        <v>3571</v>
      </c>
      <c r="AT911" s="2" t="s">
        <v>3573</v>
      </c>
      <c r="AU911" s="2" t="s">
        <v>140</v>
      </c>
      <c r="AV911" s="2" t="s">
        <v>141</v>
      </c>
    </row>
    <row r="912" spans="1:48" x14ac:dyDescent="0.25">
      <c r="A912" s="2" t="s">
        <v>3566</v>
      </c>
      <c r="B912" s="2" t="s">
        <v>99</v>
      </c>
      <c r="C912" s="2" t="s">
        <v>100</v>
      </c>
      <c r="D912" s="2" t="s">
        <v>100</v>
      </c>
      <c r="E912" s="2" t="s">
        <v>7535</v>
      </c>
      <c r="F912" s="2" t="s">
        <v>7536</v>
      </c>
      <c r="G912" s="2" t="s">
        <v>10263</v>
      </c>
      <c r="I912" s="4">
        <v>16</v>
      </c>
      <c r="J912" s="2" t="s">
        <v>100</v>
      </c>
      <c r="K912" s="2" t="s">
        <v>7527</v>
      </c>
      <c r="L912" s="2" t="s">
        <v>7528</v>
      </c>
      <c r="M912" s="2" t="s">
        <v>115</v>
      </c>
      <c r="N912" s="2" t="s">
        <v>100</v>
      </c>
      <c r="O912" s="2" t="s">
        <v>100</v>
      </c>
      <c r="P912" s="2" t="s">
        <v>100</v>
      </c>
      <c r="Q912" s="2" t="s">
        <v>108</v>
      </c>
      <c r="R912" s="4">
        <v>1000</v>
      </c>
      <c r="S912" s="4">
        <v>0</v>
      </c>
      <c r="T912" s="4">
        <v>-1</v>
      </c>
      <c r="U912" s="2" t="s">
        <v>7529</v>
      </c>
      <c r="V912" s="2" t="s">
        <v>7530</v>
      </c>
      <c r="W912" s="4">
        <v>7</v>
      </c>
      <c r="X912" s="4">
        <v>1</v>
      </c>
      <c r="Y912" s="2" t="s">
        <v>7531</v>
      </c>
      <c r="Z912" s="2" t="s">
        <v>10264</v>
      </c>
      <c r="AC912" s="2" t="s">
        <v>10265</v>
      </c>
      <c r="AL912" s="2" t="s">
        <v>191</v>
      </c>
      <c r="AM912" s="2" t="s">
        <v>129</v>
      </c>
      <c r="AN912" s="2" t="s">
        <v>130</v>
      </c>
      <c r="AO912" s="2" t="s">
        <v>201</v>
      </c>
      <c r="AP912" s="2" t="s">
        <v>8441</v>
      </c>
      <c r="AQ912" s="2" t="s">
        <v>928</v>
      </c>
      <c r="AR912" s="2" t="s">
        <v>928</v>
      </c>
      <c r="AS912" s="2" t="s">
        <v>3571</v>
      </c>
      <c r="AT912" s="2" t="s">
        <v>3573</v>
      </c>
      <c r="AU912" s="2" t="s">
        <v>140</v>
      </c>
      <c r="AV912" s="2" t="s">
        <v>141</v>
      </c>
    </row>
    <row r="913" spans="1:48" x14ac:dyDescent="0.25">
      <c r="A913" s="2" t="s">
        <v>3574</v>
      </c>
      <c r="B913" s="2" t="s">
        <v>99</v>
      </c>
      <c r="C913" s="2" t="s">
        <v>100</v>
      </c>
      <c r="D913" s="2" t="s">
        <v>100</v>
      </c>
      <c r="E913" s="2" t="s">
        <v>7523</v>
      </c>
      <c r="F913" s="2" t="s">
        <v>7524</v>
      </c>
      <c r="G913" s="2" t="s">
        <v>10266</v>
      </c>
      <c r="I913" s="4">
        <v>184320</v>
      </c>
      <c r="J913" s="2" t="s">
        <v>100</v>
      </c>
      <c r="K913" s="2" t="s">
        <v>7527</v>
      </c>
      <c r="L913" s="2" t="s">
        <v>7528</v>
      </c>
      <c r="M913" s="2" t="s">
        <v>115</v>
      </c>
      <c r="N913" s="2" t="s">
        <v>100</v>
      </c>
      <c r="O913" s="2" t="s">
        <v>100</v>
      </c>
      <c r="P913" s="2" t="s">
        <v>100</v>
      </c>
      <c r="Q913" s="2" t="s">
        <v>108</v>
      </c>
      <c r="R913" s="4">
        <v>1000</v>
      </c>
      <c r="S913" s="4">
        <v>0</v>
      </c>
      <c r="T913" s="4">
        <v>-1</v>
      </c>
      <c r="U913" s="2" t="s">
        <v>7529</v>
      </c>
      <c r="V913" s="2" t="s">
        <v>7530</v>
      </c>
      <c r="W913" s="4">
        <v>7</v>
      </c>
      <c r="X913" s="4">
        <v>0</v>
      </c>
      <c r="Y913" s="2" t="s">
        <v>7531</v>
      </c>
      <c r="Z913" s="2" t="s">
        <v>10267</v>
      </c>
      <c r="AC913" s="2" t="s">
        <v>10268</v>
      </c>
      <c r="AL913" s="2" t="s">
        <v>191</v>
      </c>
      <c r="AM913" s="2" t="s">
        <v>129</v>
      </c>
      <c r="AN913" s="2" t="s">
        <v>130</v>
      </c>
      <c r="AO913" s="2" t="s">
        <v>148</v>
      </c>
      <c r="AP913" s="2" t="s">
        <v>8441</v>
      </c>
      <c r="AQ913" s="2" t="s">
        <v>928</v>
      </c>
      <c r="AR913" s="2" t="s">
        <v>928</v>
      </c>
      <c r="AS913" s="2" t="s">
        <v>3579</v>
      </c>
      <c r="AT913" s="2" t="s">
        <v>3581</v>
      </c>
      <c r="AU913" s="2" t="s">
        <v>140</v>
      </c>
      <c r="AV913" s="2" t="s">
        <v>141</v>
      </c>
    </row>
    <row r="914" spans="1:48" x14ac:dyDescent="0.25">
      <c r="A914" s="2" t="s">
        <v>3574</v>
      </c>
      <c r="B914" s="2" t="s">
        <v>99</v>
      </c>
      <c r="C914" s="2" t="s">
        <v>100</v>
      </c>
      <c r="D914" s="2" t="s">
        <v>100</v>
      </c>
      <c r="E914" s="2" t="s">
        <v>7535</v>
      </c>
      <c r="F914" s="2" t="s">
        <v>7536</v>
      </c>
      <c r="G914" s="2" t="s">
        <v>10269</v>
      </c>
      <c r="I914" s="4">
        <v>16</v>
      </c>
      <c r="J914" s="2" t="s">
        <v>100</v>
      </c>
      <c r="K914" s="2" t="s">
        <v>7527</v>
      </c>
      <c r="L914" s="2" t="s">
        <v>7528</v>
      </c>
      <c r="M914" s="2" t="s">
        <v>115</v>
      </c>
      <c r="N914" s="2" t="s">
        <v>100</v>
      </c>
      <c r="O914" s="2" t="s">
        <v>100</v>
      </c>
      <c r="P914" s="2" t="s">
        <v>100</v>
      </c>
      <c r="Q914" s="2" t="s">
        <v>108</v>
      </c>
      <c r="R914" s="4">
        <v>1000</v>
      </c>
      <c r="S914" s="4">
        <v>0</v>
      </c>
      <c r="T914" s="4">
        <v>-1</v>
      </c>
      <c r="U914" s="2" t="s">
        <v>7529</v>
      </c>
      <c r="V914" s="2" t="s">
        <v>7530</v>
      </c>
      <c r="W914" s="4">
        <v>7</v>
      </c>
      <c r="X914" s="4">
        <v>1</v>
      </c>
      <c r="Y914" s="2" t="s">
        <v>7531</v>
      </c>
      <c r="Z914" s="2" t="s">
        <v>10270</v>
      </c>
      <c r="AC914" s="2" t="s">
        <v>10271</v>
      </c>
      <c r="AL914" s="2" t="s">
        <v>191</v>
      </c>
      <c r="AM914" s="2" t="s">
        <v>129</v>
      </c>
      <c r="AN914" s="2" t="s">
        <v>130</v>
      </c>
      <c r="AO914" s="2" t="s">
        <v>148</v>
      </c>
      <c r="AP914" s="2" t="s">
        <v>8441</v>
      </c>
      <c r="AQ914" s="2" t="s">
        <v>928</v>
      </c>
      <c r="AR914" s="2" t="s">
        <v>928</v>
      </c>
      <c r="AS914" s="2" t="s">
        <v>3579</v>
      </c>
      <c r="AT914" s="2" t="s">
        <v>3581</v>
      </c>
      <c r="AU914" s="2" t="s">
        <v>140</v>
      </c>
      <c r="AV914" s="2" t="s">
        <v>141</v>
      </c>
    </row>
    <row r="915" spans="1:48" x14ac:dyDescent="0.25">
      <c r="A915" s="2" t="s">
        <v>3582</v>
      </c>
      <c r="B915" s="2" t="s">
        <v>99</v>
      </c>
      <c r="C915" s="2" t="s">
        <v>100</v>
      </c>
      <c r="D915" s="2" t="s">
        <v>100</v>
      </c>
      <c r="E915" s="2" t="s">
        <v>7523</v>
      </c>
      <c r="F915" s="2" t="s">
        <v>7524</v>
      </c>
      <c r="G915" s="2" t="s">
        <v>10272</v>
      </c>
      <c r="I915" s="4">
        <v>184320</v>
      </c>
      <c r="J915" s="2" t="s">
        <v>100</v>
      </c>
      <c r="K915" s="2" t="s">
        <v>7527</v>
      </c>
      <c r="L915" s="2" t="s">
        <v>7528</v>
      </c>
      <c r="M915" s="2" t="s">
        <v>115</v>
      </c>
      <c r="N915" s="2" t="s">
        <v>100</v>
      </c>
      <c r="O915" s="2" t="s">
        <v>100</v>
      </c>
      <c r="P915" s="2" t="s">
        <v>100</v>
      </c>
      <c r="Q915" s="2" t="s">
        <v>108</v>
      </c>
      <c r="R915" s="4">
        <v>1000</v>
      </c>
      <c r="S915" s="4">
        <v>0</v>
      </c>
      <c r="T915" s="4">
        <v>-1</v>
      </c>
      <c r="U915" s="2" t="s">
        <v>7529</v>
      </c>
      <c r="V915" s="2" t="s">
        <v>7530</v>
      </c>
      <c r="W915" s="4">
        <v>7</v>
      </c>
      <c r="X915" s="4">
        <v>0</v>
      </c>
      <c r="Y915" s="2" t="s">
        <v>7531</v>
      </c>
      <c r="Z915" s="2" t="s">
        <v>10273</v>
      </c>
      <c r="AC915" s="2" t="s">
        <v>10274</v>
      </c>
      <c r="AL915" s="2" t="s">
        <v>191</v>
      </c>
      <c r="AM915" s="2" t="s">
        <v>129</v>
      </c>
      <c r="AN915" s="2" t="s">
        <v>130</v>
      </c>
      <c r="AO915" s="2" t="s">
        <v>412</v>
      </c>
      <c r="AP915" s="2" t="s">
        <v>8441</v>
      </c>
      <c r="AQ915" s="2" t="s">
        <v>928</v>
      </c>
      <c r="AR915" s="2" t="s">
        <v>928</v>
      </c>
      <c r="AS915" s="2" t="s">
        <v>3587</v>
      </c>
      <c r="AT915" s="2" t="s">
        <v>3589</v>
      </c>
      <c r="AU915" s="2" t="s">
        <v>140</v>
      </c>
      <c r="AV915" s="2" t="s">
        <v>141</v>
      </c>
    </row>
    <row r="916" spans="1:48" x14ac:dyDescent="0.25">
      <c r="A916" s="2" t="s">
        <v>3582</v>
      </c>
      <c r="B916" s="2" t="s">
        <v>99</v>
      </c>
      <c r="C916" s="2" t="s">
        <v>100</v>
      </c>
      <c r="D916" s="2" t="s">
        <v>100</v>
      </c>
      <c r="E916" s="2" t="s">
        <v>7535</v>
      </c>
      <c r="F916" s="2" t="s">
        <v>7536</v>
      </c>
      <c r="G916" s="2" t="s">
        <v>10275</v>
      </c>
      <c r="I916" s="4">
        <v>16</v>
      </c>
      <c r="J916" s="2" t="s">
        <v>100</v>
      </c>
      <c r="K916" s="2" t="s">
        <v>7527</v>
      </c>
      <c r="L916" s="2" t="s">
        <v>7528</v>
      </c>
      <c r="M916" s="2" t="s">
        <v>115</v>
      </c>
      <c r="N916" s="2" t="s">
        <v>100</v>
      </c>
      <c r="O916" s="2" t="s">
        <v>100</v>
      </c>
      <c r="P916" s="2" t="s">
        <v>100</v>
      </c>
      <c r="Q916" s="2" t="s">
        <v>108</v>
      </c>
      <c r="R916" s="4">
        <v>1000</v>
      </c>
      <c r="S916" s="4">
        <v>0</v>
      </c>
      <c r="T916" s="4">
        <v>-1</v>
      </c>
      <c r="U916" s="2" t="s">
        <v>7529</v>
      </c>
      <c r="V916" s="2" t="s">
        <v>7530</v>
      </c>
      <c r="W916" s="4">
        <v>7</v>
      </c>
      <c r="X916" s="4">
        <v>1</v>
      </c>
      <c r="Y916" s="2" t="s">
        <v>7531</v>
      </c>
      <c r="Z916" s="2" t="s">
        <v>10276</v>
      </c>
      <c r="AC916" s="2" t="s">
        <v>10277</v>
      </c>
      <c r="AL916" s="2" t="s">
        <v>191</v>
      </c>
      <c r="AM916" s="2" t="s">
        <v>129</v>
      </c>
      <c r="AN916" s="2" t="s">
        <v>130</v>
      </c>
      <c r="AO916" s="2" t="s">
        <v>412</v>
      </c>
      <c r="AP916" s="2" t="s">
        <v>8441</v>
      </c>
      <c r="AQ916" s="2" t="s">
        <v>928</v>
      </c>
      <c r="AR916" s="2" t="s">
        <v>928</v>
      </c>
      <c r="AS916" s="2" t="s">
        <v>3587</v>
      </c>
      <c r="AT916" s="2" t="s">
        <v>3589</v>
      </c>
      <c r="AU916" s="2" t="s">
        <v>140</v>
      </c>
      <c r="AV916" s="2" t="s">
        <v>141</v>
      </c>
    </row>
    <row r="917" spans="1:48" x14ac:dyDescent="0.25">
      <c r="A917" s="2" t="s">
        <v>3590</v>
      </c>
      <c r="B917" s="2" t="s">
        <v>99</v>
      </c>
      <c r="C917" s="2" t="s">
        <v>100</v>
      </c>
      <c r="D917" s="2" t="s">
        <v>100</v>
      </c>
      <c r="E917" s="2" t="s">
        <v>7523</v>
      </c>
      <c r="F917" s="2" t="s">
        <v>7524</v>
      </c>
      <c r="G917" s="2" t="s">
        <v>10278</v>
      </c>
      <c r="I917" s="4">
        <v>184320</v>
      </c>
      <c r="J917" s="2" t="s">
        <v>100</v>
      </c>
      <c r="K917" s="2" t="s">
        <v>7527</v>
      </c>
      <c r="L917" s="2" t="s">
        <v>7528</v>
      </c>
      <c r="M917" s="2" t="s">
        <v>115</v>
      </c>
      <c r="N917" s="2" t="s">
        <v>100</v>
      </c>
      <c r="O917" s="2" t="s">
        <v>100</v>
      </c>
      <c r="P917" s="2" t="s">
        <v>100</v>
      </c>
      <c r="Q917" s="2" t="s">
        <v>108</v>
      </c>
      <c r="R917" s="4">
        <v>1000</v>
      </c>
      <c r="S917" s="4">
        <v>0</v>
      </c>
      <c r="T917" s="4">
        <v>-1</v>
      </c>
      <c r="U917" s="2" t="s">
        <v>7529</v>
      </c>
      <c r="V917" s="2" t="s">
        <v>7530</v>
      </c>
      <c r="W917" s="4">
        <v>7</v>
      </c>
      <c r="X917" s="4">
        <v>0</v>
      </c>
      <c r="Y917" s="2" t="s">
        <v>7531</v>
      </c>
      <c r="Z917" s="2" t="s">
        <v>10279</v>
      </c>
      <c r="AC917" s="2" t="s">
        <v>10280</v>
      </c>
      <c r="AL917" s="2" t="s">
        <v>191</v>
      </c>
      <c r="AM917" s="2" t="s">
        <v>129</v>
      </c>
      <c r="AN917" s="2" t="s">
        <v>130</v>
      </c>
      <c r="AO917" s="2" t="s">
        <v>131</v>
      </c>
      <c r="AP917" s="2" t="s">
        <v>8441</v>
      </c>
      <c r="AQ917" s="2" t="s">
        <v>928</v>
      </c>
      <c r="AR917" s="2" t="s">
        <v>928</v>
      </c>
      <c r="AS917" s="2" t="s">
        <v>3595</v>
      </c>
      <c r="AT917" s="2" t="s">
        <v>3597</v>
      </c>
      <c r="AU917" s="2" t="s">
        <v>140</v>
      </c>
      <c r="AV917" s="2" t="s">
        <v>141</v>
      </c>
    </row>
    <row r="918" spans="1:48" x14ac:dyDescent="0.25">
      <c r="A918" s="2" t="s">
        <v>3590</v>
      </c>
      <c r="B918" s="2" t="s">
        <v>99</v>
      </c>
      <c r="C918" s="2" t="s">
        <v>100</v>
      </c>
      <c r="D918" s="2" t="s">
        <v>100</v>
      </c>
      <c r="E918" s="2" t="s">
        <v>7535</v>
      </c>
      <c r="F918" s="2" t="s">
        <v>7536</v>
      </c>
      <c r="G918" s="2" t="s">
        <v>10281</v>
      </c>
      <c r="I918" s="4">
        <v>16</v>
      </c>
      <c r="J918" s="2" t="s">
        <v>100</v>
      </c>
      <c r="K918" s="2" t="s">
        <v>7527</v>
      </c>
      <c r="L918" s="2" t="s">
        <v>7528</v>
      </c>
      <c r="M918" s="2" t="s">
        <v>115</v>
      </c>
      <c r="N918" s="2" t="s">
        <v>100</v>
      </c>
      <c r="O918" s="2" t="s">
        <v>100</v>
      </c>
      <c r="P918" s="2" t="s">
        <v>100</v>
      </c>
      <c r="Q918" s="2" t="s">
        <v>108</v>
      </c>
      <c r="R918" s="4">
        <v>1000</v>
      </c>
      <c r="S918" s="4">
        <v>0</v>
      </c>
      <c r="T918" s="4">
        <v>-1</v>
      </c>
      <c r="U918" s="2" t="s">
        <v>7529</v>
      </c>
      <c r="V918" s="2" t="s">
        <v>7530</v>
      </c>
      <c r="W918" s="4">
        <v>7</v>
      </c>
      <c r="X918" s="4">
        <v>1</v>
      </c>
      <c r="Y918" s="2" t="s">
        <v>7531</v>
      </c>
      <c r="Z918" s="2" t="s">
        <v>10282</v>
      </c>
      <c r="AC918" s="2" t="s">
        <v>10283</v>
      </c>
      <c r="AL918" s="2" t="s">
        <v>191</v>
      </c>
      <c r="AM918" s="2" t="s">
        <v>129</v>
      </c>
      <c r="AN918" s="2" t="s">
        <v>130</v>
      </c>
      <c r="AO918" s="2" t="s">
        <v>131</v>
      </c>
      <c r="AP918" s="2" t="s">
        <v>8441</v>
      </c>
      <c r="AQ918" s="2" t="s">
        <v>928</v>
      </c>
      <c r="AR918" s="2" t="s">
        <v>928</v>
      </c>
      <c r="AS918" s="2" t="s">
        <v>3595</v>
      </c>
      <c r="AT918" s="2" t="s">
        <v>3597</v>
      </c>
      <c r="AU918" s="2" t="s">
        <v>140</v>
      </c>
      <c r="AV918" s="2" t="s">
        <v>141</v>
      </c>
    </row>
    <row r="919" spans="1:48" x14ac:dyDescent="0.25">
      <c r="A919" s="2" t="s">
        <v>3598</v>
      </c>
      <c r="B919" s="2" t="s">
        <v>99</v>
      </c>
      <c r="C919" s="2" t="s">
        <v>100</v>
      </c>
      <c r="D919" s="2" t="s">
        <v>100</v>
      </c>
      <c r="E919" s="2" t="s">
        <v>7523</v>
      </c>
      <c r="F919" s="2" t="s">
        <v>7524</v>
      </c>
      <c r="G919" s="2" t="s">
        <v>10284</v>
      </c>
      <c r="I919" s="4">
        <v>184320</v>
      </c>
      <c r="J919" s="2" t="s">
        <v>100</v>
      </c>
      <c r="K919" s="2" t="s">
        <v>7527</v>
      </c>
      <c r="L919" s="2" t="s">
        <v>7528</v>
      </c>
      <c r="M919" s="2" t="s">
        <v>115</v>
      </c>
      <c r="N919" s="2" t="s">
        <v>100</v>
      </c>
      <c r="O919" s="2" t="s">
        <v>100</v>
      </c>
      <c r="P919" s="2" t="s">
        <v>100</v>
      </c>
      <c r="Q919" s="2" t="s">
        <v>108</v>
      </c>
      <c r="R919" s="4">
        <v>1000</v>
      </c>
      <c r="S919" s="4">
        <v>0</v>
      </c>
      <c r="T919" s="4">
        <v>-1</v>
      </c>
      <c r="U919" s="2" t="s">
        <v>7529</v>
      </c>
      <c r="V919" s="2" t="s">
        <v>7530</v>
      </c>
      <c r="W919" s="4">
        <v>7</v>
      </c>
      <c r="X919" s="4">
        <v>0</v>
      </c>
      <c r="Y919" s="2" t="s">
        <v>7531</v>
      </c>
      <c r="Z919" s="2" t="s">
        <v>10285</v>
      </c>
      <c r="AC919" s="2" t="s">
        <v>10286</v>
      </c>
      <c r="AL919" s="2" t="s">
        <v>191</v>
      </c>
      <c r="AM919" s="2" t="s">
        <v>129</v>
      </c>
      <c r="AN919" s="2" t="s">
        <v>130</v>
      </c>
      <c r="AO919" s="2" t="s">
        <v>412</v>
      </c>
      <c r="AP919" s="2" t="s">
        <v>8441</v>
      </c>
      <c r="AQ919" s="2" t="s">
        <v>928</v>
      </c>
      <c r="AR919" s="2" t="s">
        <v>928</v>
      </c>
      <c r="AS919" s="2" t="s">
        <v>3603</v>
      </c>
      <c r="AT919" s="2" t="s">
        <v>3605</v>
      </c>
      <c r="AU919" s="2" t="s">
        <v>140</v>
      </c>
      <c r="AV919" s="2" t="s">
        <v>141</v>
      </c>
    </row>
    <row r="920" spans="1:48" x14ac:dyDescent="0.25">
      <c r="A920" s="2" t="s">
        <v>3598</v>
      </c>
      <c r="B920" s="2" t="s">
        <v>99</v>
      </c>
      <c r="C920" s="2" t="s">
        <v>100</v>
      </c>
      <c r="D920" s="2" t="s">
        <v>100</v>
      </c>
      <c r="E920" s="2" t="s">
        <v>7535</v>
      </c>
      <c r="F920" s="2" t="s">
        <v>7536</v>
      </c>
      <c r="G920" s="2" t="s">
        <v>10287</v>
      </c>
      <c r="I920" s="4">
        <v>16</v>
      </c>
      <c r="J920" s="2" t="s">
        <v>100</v>
      </c>
      <c r="K920" s="2" t="s">
        <v>7527</v>
      </c>
      <c r="L920" s="2" t="s">
        <v>7528</v>
      </c>
      <c r="M920" s="2" t="s">
        <v>115</v>
      </c>
      <c r="N920" s="2" t="s">
        <v>100</v>
      </c>
      <c r="O920" s="2" t="s">
        <v>100</v>
      </c>
      <c r="P920" s="2" t="s">
        <v>100</v>
      </c>
      <c r="Q920" s="2" t="s">
        <v>108</v>
      </c>
      <c r="R920" s="4">
        <v>1000</v>
      </c>
      <c r="S920" s="4">
        <v>0</v>
      </c>
      <c r="T920" s="4">
        <v>-1</v>
      </c>
      <c r="U920" s="2" t="s">
        <v>7529</v>
      </c>
      <c r="V920" s="2" t="s">
        <v>7530</v>
      </c>
      <c r="W920" s="4">
        <v>7</v>
      </c>
      <c r="X920" s="4">
        <v>1</v>
      </c>
      <c r="Y920" s="2" t="s">
        <v>7531</v>
      </c>
      <c r="Z920" s="2" t="s">
        <v>10288</v>
      </c>
      <c r="AC920" s="2" t="s">
        <v>10289</v>
      </c>
      <c r="AL920" s="2" t="s">
        <v>191</v>
      </c>
      <c r="AM920" s="2" t="s">
        <v>129</v>
      </c>
      <c r="AN920" s="2" t="s">
        <v>130</v>
      </c>
      <c r="AO920" s="2" t="s">
        <v>412</v>
      </c>
      <c r="AP920" s="2" t="s">
        <v>8441</v>
      </c>
      <c r="AQ920" s="2" t="s">
        <v>928</v>
      </c>
      <c r="AR920" s="2" t="s">
        <v>928</v>
      </c>
      <c r="AS920" s="2" t="s">
        <v>3603</v>
      </c>
      <c r="AT920" s="2" t="s">
        <v>3605</v>
      </c>
      <c r="AU920" s="2" t="s">
        <v>140</v>
      </c>
      <c r="AV920" s="2" t="s">
        <v>141</v>
      </c>
    </row>
    <row r="921" spans="1:48" x14ac:dyDescent="0.25">
      <c r="A921" s="2" t="s">
        <v>3606</v>
      </c>
      <c r="B921" s="2" t="s">
        <v>99</v>
      </c>
      <c r="C921" s="2" t="s">
        <v>100</v>
      </c>
      <c r="D921" s="2" t="s">
        <v>100</v>
      </c>
      <c r="E921" s="2" t="s">
        <v>7523</v>
      </c>
      <c r="F921" s="2" t="s">
        <v>7524</v>
      </c>
      <c r="G921" s="2" t="s">
        <v>10290</v>
      </c>
      <c r="I921" s="4">
        <v>153600</v>
      </c>
      <c r="J921" s="2" t="s">
        <v>100</v>
      </c>
      <c r="K921" s="2" t="s">
        <v>7527</v>
      </c>
      <c r="L921" s="2" t="s">
        <v>7528</v>
      </c>
      <c r="M921" s="2" t="s">
        <v>115</v>
      </c>
      <c r="N921" s="2" t="s">
        <v>100</v>
      </c>
      <c r="O921" s="2" t="s">
        <v>100</v>
      </c>
      <c r="P921" s="2" t="s">
        <v>100</v>
      </c>
      <c r="Q921" s="2" t="s">
        <v>108</v>
      </c>
      <c r="R921" s="4">
        <v>1000</v>
      </c>
      <c r="S921" s="4">
        <v>0</v>
      </c>
      <c r="T921" s="4">
        <v>-1</v>
      </c>
      <c r="U921" s="2" t="s">
        <v>7529</v>
      </c>
      <c r="V921" s="2" t="s">
        <v>7530</v>
      </c>
      <c r="W921" s="4">
        <v>7</v>
      </c>
      <c r="X921" s="4">
        <v>0</v>
      </c>
      <c r="Y921" s="2" t="s">
        <v>7531</v>
      </c>
      <c r="Z921" s="2" t="s">
        <v>10291</v>
      </c>
      <c r="AC921" s="2" t="s">
        <v>10292</v>
      </c>
      <c r="AL921" s="2" t="s">
        <v>191</v>
      </c>
      <c r="AM921" s="2" t="s">
        <v>129</v>
      </c>
      <c r="AN921" s="2" t="s">
        <v>130</v>
      </c>
      <c r="AO921" s="2" t="s">
        <v>269</v>
      </c>
      <c r="AP921" s="2" t="s">
        <v>8460</v>
      </c>
      <c r="AQ921" s="2" t="s">
        <v>928</v>
      </c>
      <c r="AR921" s="2" t="s">
        <v>928</v>
      </c>
      <c r="AS921" s="2" t="s">
        <v>3611</v>
      </c>
      <c r="AT921" s="2" t="s">
        <v>3613</v>
      </c>
      <c r="AU921" s="2" t="s">
        <v>140</v>
      </c>
      <c r="AV921" s="2" t="s">
        <v>141</v>
      </c>
    </row>
    <row r="922" spans="1:48" x14ac:dyDescent="0.25">
      <c r="A922" s="2" t="s">
        <v>3606</v>
      </c>
      <c r="B922" s="2" t="s">
        <v>99</v>
      </c>
      <c r="C922" s="2" t="s">
        <v>100</v>
      </c>
      <c r="D922" s="2" t="s">
        <v>100</v>
      </c>
      <c r="E922" s="2" t="s">
        <v>7535</v>
      </c>
      <c r="F922" s="2" t="s">
        <v>7536</v>
      </c>
      <c r="G922" s="2" t="s">
        <v>10293</v>
      </c>
      <c r="I922" s="4">
        <v>16</v>
      </c>
      <c r="J922" s="2" t="s">
        <v>100</v>
      </c>
      <c r="K922" s="2" t="s">
        <v>7527</v>
      </c>
      <c r="L922" s="2" t="s">
        <v>7528</v>
      </c>
      <c r="M922" s="2" t="s">
        <v>115</v>
      </c>
      <c r="N922" s="2" t="s">
        <v>100</v>
      </c>
      <c r="O922" s="2" t="s">
        <v>100</v>
      </c>
      <c r="P922" s="2" t="s">
        <v>100</v>
      </c>
      <c r="Q922" s="2" t="s">
        <v>108</v>
      </c>
      <c r="R922" s="4">
        <v>1000</v>
      </c>
      <c r="S922" s="4">
        <v>0</v>
      </c>
      <c r="T922" s="4">
        <v>-1</v>
      </c>
      <c r="U922" s="2" t="s">
        <v>7529</v>
      </c>
      <c r="V922" s="2" t="s">
        <v>7530</v>
      </c>
      <c r="W922" s="4">
        <v>7</v>
      </c>
      <c r="X922" s="4">
        <v>1</v>
      </c>
      <c r="Y922" s="2" t="s">
        <v>7531</v>
      </c>
      <c r="Z922" s="2" t="s">
        <v>10294</v>
      </c>
      <c r="AC922" s="2" t="s">
        <v>10295</v>
      </c>
      <c r="AL922" s="2" t="s">
        <v>191</v>
      </c>
      <c r="AM922" s="2" t="s">
        <v>129</v>
      </c>
      <c r="AN922" s="2" t="s">
        <v>130</v>
      </c>
      <c r="AO922" s="2" t="s">
        <v>269</v>
      </c>
      <c r="AP922" s="2" t="s">
        <v>8460</v>
      </c>
      <c r="AQ922" s="2" t="s">
        <v>928</v>
      </c>
      <c r="AR922" s="2" t="s">
        <v>928</v>
      </c>
      <c r="AS922" s="2" t="s">
        <v>3611</v>
      </c>
      <c r="AT922" s="2" t="s">
        <v>3613</v>
      </c>
      <c r="AU922" s="2" t="s">
        <v>140</v>
      </c>
      <c r="AV922" s="2" t="s">
        <v>141</v>
      </c>
    </row>
    <row r="923" spans="1:48" x14ac:dyDescent="0.25">
      <c r="A923" s="2" t="s">
        <v>3614</v>
      </c>
      <c r="B923" s="2" t="s">
        <v>99</v>
      </c>
      <c r="C923" s="2" t="s">
        <v>100</v>
      </c>
      <c r="D923" s="2" t="s">
        <v>100</v>
      </c>
      <c r="E923" s="2" t="s">
        <v>7523</v>
      </c>
      <c r="F923" s="2" t="s">
        <v>7524</v>
      </c>
      <c r="G923" s="2" t="s">
        <v>10296</v>
      </c>
      <c r="I923" s="4">
        <v>184320</v>
      </c>
      <c r="J923" s="2" t="s">
        <v>100</v>
      </c>
      <c r="K923" s="2" t="s">
        <v>7527</v>
      </c>
      <c r="L923" s="2" t="s">
        <v>7528</v>
      </c>
      <c r="M923" s="2" t="s">
        <v>115</v>
      </c>
      <c r="N923" s="2" t="s">
        <v>100</v>
      </c>
      <c r="O923" s="2" t="s">
        <v>100</v>
      </c>
      <c r="P923" s="2" t="s">
        <v>100</v>
      </c>
      <c r="Q923" s="2" t="s">
        <v>108</v>
      </c>
      <c r="R923" s="4">
        <v>1000</v>
      </c>
      <c r="S923" s="4">
        <v>0</v>
      </c>
      <c r="T923" s="4">
        <v>-1</v>
      </c>
      <c r="U923" s="2" t="s">
        <v>7529</v>
      </c>
      <c r="V923" s="2" t="s">
        <v>7530</v>
      </c>
      <c r="W923" s="4">
        <v>7</v>
      </c>
      <c r="X923" s="4">
        <v>0</v>
      </c>
      <c r="Y923" s="2" t="s">
        <v>7531</v>
      </c>
      <c r="Z923" s="2" t="s">
        <v>10297</v>
      </c>
      <c r="AC923" s="2" t="s">
        <v>10298</v>
      </c>
      <c r="AE923" s="2" t="s">
        <v>3619</v>
      </c>
      <c r="AL923" s="2" t="s">
        <v>191</v>
      </c>
      <c r="AM923" s="2" t="s">
        <v>129</v>
      </c>
      <c r="AN923" s="2" t="s">
        <v>130</v>
      </c>
      <c r="AO923" s="2" t="s">
        <v>336</v>
      </c>
      <c r="AP923" s="2" t="s">
        <v>8441</v>
      </c>
      <c r="AQ923" s="2" t="s">
        <v>928</v>
      </c>
      <c r="AR923" s="2" t="s">
        <v>928</v>
      </c>
      <c r="AS923" s="2" t="s">
        <v>3620</v>
      </c>
      <c r="AT923" s="2" t="s">
        <v>3622</v>
      </c>
      <c r="AU923" s="2" t="s">
        <v>140</v>
      </c>
      <c r="AV923" s="2" t="s">
        <v>141</v>
      </c>
    </row>
    <row r="924" spans="1:48" x14ac:dyDescent="0.25">
      <c r="A924" s="2" t="s">
        <v>3614</v>
      </c>
      <c r="B924" s="2" t="s">
        <v>99</v>
      </c>
      <c r="C924" s="2" t="s">
        <v>100</v>
      </c>
      <c r="D924" s="2" t="s">
        <v>100</v>
      </c>
      <c r="E924" s="2" t="s">
        <v>7535</v>
      </c>
      <c r="F924" s="2" t="s">
        <v>7536</v>
      </c>
      <c r="G924" s="2" t="s">
        <v>10299</v>
      </c>
      <c r="I924" s="4">
        <v>16</v>
      </c>
      <c r="J924" s="2" t="s">
        <v>100</v>
      </c>
      <c r="K924" s="2" t="s">
        <v>7527</v>
      </c>
      <c r="L924" s="2" t="s">
        <v>7528</v>
      </c>
      <c r="M924" s="2" t="s">
        <v>115</v>
      </c>
      <c r="N924" s="2" t="s">
        <v>100</v>
      </c>
      <c r="O924" s="2" t="s">
        <v>100</v>
      </c>
      <c r="P924" s="2" t="s">
        <v>100</v>
      </c>
      <c r="Q924" s="2" t="s">
        <v>108</v>
      </c>
      <c r="R924" s="4">
        <v>1000</v>
      </c>
      <c r="S924" s="4">
        <v>0</v>
      </c>
      <c r="T924" s="4">
        <v>-1</v>
      </c>
      <c r="U924" s="2" t="s">
        <v>7529</v>
      </c>
      <c r="V924" s="2" t="s">
        <v>7530</v>
      </c>
      <c r="W924" s="4">
        <v>7</v>
      </c>
      <c r="X924" s="4">
        <v>1</v>
      </c>
      <c r="Y924" s="2" t="s">
        <v>7531</v>
      </c>
      <c r="Z924" s="2" t="s">
        <v>10300</v>
      </c>
      <c r="AC924" s="2" t="s">
        <v>10301</v>
      </c>
      <c r="AE924" s="2" t="s">
        <v>3619</v>
      </c>
      <c r="AL924" s="2" t="s">
        <v>191</v>
      </c>
      <c r="AM924" s="2" t="s">
        <v>129</v>
      </c>
      <c r="AN924" s="2" t="s">
        <v>130</v>
      </c>
      <c r="AO924" s="2" t="s">
        <v>336</v>
      </c>
      <c r="AP924" s="2" t="s">
        <v>8441</v>
      </c>
      <c r="AQ924" s="2" t="s">
        <v>928</v>
      </c>
      <c r="AR924" s="2" t="s">
        <v>928</v>
      </c>
      <c r="AS924" s="2" t="s">
        <v>3620</v>
      </c>
      <c r="AT924" s="2" t="s">
        <v>3622</v>
      </c>
      <c r="AU924" s="2" t="s">
        <v>140</v>
      </c>
      <c r="AV924" s="2" t="s">
        <v>141</v>
      </c>
    </row>
    <row r="925" spans="1:48" x14ac:dyDescent="0.25">
      <c r="A925" s="2" t="s">
        <v>3623</v>
      </c>
      <c r="B925" s="2" t="s">
        <v>99</v>
      </c>
      <c r="C925" s="2" t="s">
        <v>100</v>
      </c>
      <c r="D925" s="2" t="s">
        <v>100</v>
      </c>
      <c r="E925" s="2" t="s">
        <v>7523</v>
      </c>
      <c r="F925" s="2" t="s">
        <v>7524</v>
      </c>
      <c r="G925" s="2" t="s">
        <v>10302</v>
      </c>
      <c r="I925" s="4">
        <v>184320</v>
      </c>
      <c r="J925" s="2" t="s">
        <v>100</v>
      </c>
      <c r="K925" s="2" t="s">
        <v>7527</v>
      </c>
      <c r="L925" s="2" t="s">
        <v>7528</v>
      </c>
      <c r="M925" s="2" t="s">
        <v>115</v>
      </c>
      <c r="N925" s="2" t="s">
        <v>100</v>
      </c>
      <c r="O925" s="2" t="s">
        <v>100</v>
      </c>
      <c r="P925" s="2" t="s">
        <v>100</v>
      </c>
      <c r="Q925" s="2" t="s">
        <v>108</v>
      </c>
      <c r="R925" s="4">
        <v>1000</v>
      </c>
      <c r="S925" s="4">
        <v>0</v>
      </c>
      <c r="T925" s="4">
        <v>-1</v>
      </c>
      <c r="U925" s="2" t="s">
        <v>7529</v>
      </c>
      <c r="V925" s="2" t="s">
        <v>7530</v>
      </c>
      <c r="W925" s="4">
        <v>7</v>
      </c>
      <c r="X925" s="4">
        <v>0</v>
      </c>
      <c r="Y925" s="2" t="s">
        <v>7531</v>
      </c>
      <c r="Z925" s="2" t="s">
        <v>10303</v>
      </c>
      <c r="AC925" s="2" t="s">
        <v>10304</v>
      </c>
      <c r="AE925" s="2" t="s">
        <v>3619</v>
      </c>
      <c r="AL925" s="2" t="s">
        <v>191</v>
      </c>
      <c r="AM925" s="2" t="s">
        <v>129</v>
      </c>
      <c r="AN925" s="2" t="s">
        <v>130</v>
      </c>
      <c r="AO925" s="2" t="s">
        <v>201</v>
      </c>
      <c r="AP925" s="2" t="s">
        <v>8441</v>
      </c>
      <c r="AQ925" s="2" t="s">
        <v>928</v>
      </c>
      <c r="AR925" s="2" t="s">
        <v>928</v>
      </c>
      <c r="AS925" s="2" t="s">
        <v>3628</v>
      </c>
      <c r="AT925" s="2" t="s">
        <v>3630</v>
      </c>
      <c r="AU925" s="2" t="s">
        <v>140</v>
      </c>
      <c r="AV925" s="2" t="s">
        <v>141</v>
      </c>
    </row>
    <row r="926" spans="1:48" x14ac:dyDescent="0.25">
      <c r="A926" s="2" t="s">
        <v>3623</v>
      </c>
      <c r="B926" s="2" t="s">
        <v>99</v>
      </c>
      <c r="C926" s="2" t="s">
        <v>100</v>
      </c>
      <c r="D926" s="2" t="s">
        <v>100</v>
      </c>
      <c r="E926" s="2" t="s">
        <v>7535</v>
      </c>
      <c r="F926" s="2" t="s">
        <v>7536</v>
      </c>
      <c r="G926" s="2" t="s">
        <v>10305</v>
      </c>
      <c r="I926" s="4">
        <v>16</v>
      </c>
      <c r="J926" s="2" t="s">
        <v>100</v>
      </c>
      <c r="K926" s="2" t="s">
        <v>7527</v>
      </c>
      <c r="L926" s="2" t="s">
        <v>7528</v>
      </c>
      <c r="M926" s="2" t="s">
        <v>115</v>
      </c>
      <c r="N926" s="2" t="s">
        <v>100</v>
      </c>
      <c r="O926" s="2" t="s">
        <v>100</v>
      </c>
      <c r="P926" s="2" t="s">
        <v>100</v>
      </c>
      <c r="Q926" s="2" t="s">
        <v>108</v>
      </c>
      <c r="R926" s="4">
        <v>1000</v>
      </c>
      <c r="S926" s="4">
        <v>0</v>
      </c>
      <c r="T926" s="4">
        <v>-1</v>
      </c>
      <c r="U926" s="2" t="s">
        <v>7529</v>
      </c>
      <c r="V926" s="2" t="s">
        <v>7530</v>
      </c>
      <c r="W926" s="4">
        <v>7</v>
      </c>
      <c r="X926" s="4">
        <v>1</v>
      </c>
      <c r="Y926" s="2" t="s">
        <v>7531</v>
      </c>
      <c r="Z926" s="2" t="s">
        <v>10306</v>
      </c>
      <c r="AC926" s="2" t="s">
        <v>10307</v>
      </c>
      <c r="AE926" s="2" t="s">
        <v>3619</v>
      </c>
      <c r="AL926" s="2" t="s">
        <v>191</v>
      </c>
      <c r="AM926" s="2" t="s">
        <v>129</v>
      </c>
      <c r="AN926" s="2" t="s">
        <v>130</v>
      </c>
      <c r="AO926" s="2" t="s">
        <v>201</v>
      </c>
      <c r="AP926" s="2" t="s">
        <v>8441</v>
      </c>
      <c r="AQ926" s="2" t="s">
        <v>928</v>
      </c>
      <c r="AR926" s="2" t="s">
        <v>928</v>
      </c>
      <c r="AS926" s="2" t="s">
        <v>3628</v>
      </c>
      <c r="AT926" s="2" t="s">
        <v>3630</v>
      </c>
      <c r="AU926" s="2" t="s">
        <v>140</v>
      </c>
      <c r="AV926" s="2" t="s">
        <v>141</v>
      </c>
    </row>
    <row r="927" spans="1:48" x14ac:dyDescent="0.25">
      <c r="A927" s="2" t="s">
        <v>3631</v>
      </c>
      <c r="B927" s="2" t="s">
        <v>99</v>
      </c>
      <c r="C927" s="2" t="s">
        <v>100</v>
      </c>
      <c r="D927" s="2" t="s">
        <v>100</v>
      </c>
      <c r="E927" s="2" t="s">
        <v>7523</v>
      </c>
      <c r="F927" s="2" t="s">
        <v>7524</v>
      </c>
      <c r="G927" s="2" t="s">
        <v>10308</v>
      </c>
      <c r="I927" s="4">
        <v>153600</v>
      </c>
      <c r="J927" s="2" t="s">
        <v>100</v>
      </c>
      <c r="K927" s="2" t="s">
        <v>7527</v>
      </c>
      <c r="L927" s="2" t="s">
        <v>7528</v>
      </c>
      <c r="M927" s="2" t="s">
        <v>115</v>
      </c>
      <c r="N927" s="2" t="s">
        <v>100</v>
      </c>
      <c r="O927" s="2" t="s">
        <v>100</v>
      </c>
      <c r="P927" s="2" t="s">
        <v>100</v>
      </c>
      <c r="Q927" s="2" t="s">
        <v>108</v>
      </c>
      <c r="R927" s="4">
        <v>1000</v>
      </c>
      <c r="S927" s="4">
        <v>0</v>
      </c>
      <c r="T927" s="4">
        <v>-1</v>
      </c>
      <c r="U927" s="2" t="s">
        <v>7529</v>
      </c>
      <c r="V927" s="2" t="s">
        <v>7530</v>
      </c>
      <c r="W927" s="4">
        <v>7</v>
      </c>
      <c r="X927" s="4">
        <v>0</v>
      </c>
      <c r="Y927" s="2" t="s">
        <v>7531</v>
      </c>
      <c r="Z927" s="2" t="s">
        <v>10309</v>
      </c>
      <c r="AC927" s="2" t="s">
        <v>10310</v>
      </c>
      <c r="AL927" s="2" t="s">
        <v>191</v>
      </c>
      <c r="AM927" s="2" t="s">
        <v>129</v>
      </c>
      <c r="AN927" s="2" t="s">
        <v>130</v>
      </c>
      <c r="AO927" s="2" t="s">
        <v>386</v>
      </c>
      <c r="AP927" s="2" t="s">
        <v>8460</v>
      </c>
      <c r="AQ927" s="2" t="s">
        <v>928</v>
      </c>
      <c r="AR927" s="2" t="s">
        <v>928</v>
      </c>
      <c r="AS927" s="2" t="s">
        <v>3636</v>
      </c>
      <c r="AT927" s="2" t="s">
        <v>3638</v>
      </c>
      <c r="AU927" s="2" t="s">
        <v>140</v>
      </c>
      <c r="AV927" s="2" t="s">
        <v>141</v>
      </c>
    </row>
    <row r="928" spans="1:48" x14ac:dyDescent="0.25">
      <c r="A928" s="2" t="s">
        <v>3631</v>
      </c>
      <c r="B928" s="2" t="s">
        <v>99</v>
      </c>
      <c r="C928" s="2" t="s">
        <v>100</v>
      </c>
      <c r="D928" s="2" t="s">
        <v>100</v>
      </c>
      <c r="E928" s="2" t="s">
        <v>7535</v>
      </c>
      <c r="F928" s="2" t="s">
        <v>7536</v>
      </c>
      <c r="G928" s="2" t="s">
        <v>10311</v>
      </c>
      <c r="I928" s="4">
        <v>16</v>
      </c>
      <c r="J928" s="2" t="s">
        <v>100</v>
      </c>
      <c r="K928" s="2" t="s">
        <v>7527</v>
      </c>
      <c r="L928" s="2" t="s">
        <v>7528</v>
      </c>
      <c r="M928" s="2" t="s">
        <v>115</v>
      </c>
      <c r="N928" s="2" t="s">
        <v>100</v>
      </c>
      <c r="O928" s="2" t="s">
        <v>100</v>
      </c>
      <c r="P928" s="2" t="s">
        <v>100</v>
      </c>
      <c r="Q928" s="2" t="s">
        <v>108</v>
      </c>
      <c r="R928" s="4">
        <v>1000</v>
      </c>
      <c r="S928" s="4">
        <v>0</v>
      </c>
      <c r="T928" s="4">
        <v>-1</v>
      </c>
      <c r="U928" s="2" t="s">
        <v>7529</v>
      </c>
      <c r="V928" s="2" t="s">
        <v>7530</v>
      </c>
      <c r="W928" s="4">
        <v>7</v>
      </c>
      <c r="X928" s="4">
        <v>1</v>
      </c>
      <c r="Y928" s="2" t="s">
        <v>7531</v>
      </c>
      <c r="Z928" s="2" t="s">
        <v>10312</v>
      </c>
      <c r="AC928" s="2" t="s">
        <v>10313</v>
      </c>
      <c r="AL928" s="2" t="s">
        <v>191</v>
      </c>
      <c r="AM928" s="2" t="s">
        <v>129</v>
      </c>
      <c r="AN928" s="2" t="s">
        <v>130</v>
      </c>
      <c r="AO928" s="2" t="s">
        <v>386</v>
      </c>
      <c r="AP928" s="2" t="s">
        <v>8460</v>
      </c>
      <c r="AQ928" s="2" t="s">
        <v>928</v>
      </c>
      <c r="AR928" s="2" t="s">
        <v>928</v>
      </c>
      <c r="AS928" s="2" t="s">
        <v>3636</v>
      </c>
      <c r="AT928" s="2" t="s">
        <v>3638</v>
      </c>
      <c r="AU928" s="2" t="s">
        <v>140</v>
      </c>
      <c r="AV928" s="2" t="s">
        <v>141</v>
      </c>
    </row>
    <row r="929" spans="1:48" x14ac:dyDescent="0.25">
      <c r="A929" s="2" t="s">
        <v>3639</v>
      </c>
      <c r="B929" s="2" t="s">
        <v>99</v>
      </c>
      <c r="C929" s="2" t="s">
        <v>100</v>
      </c>
      <c r="D929" s="2" t="s">
        <v>100</v>
      </c>
      <c r="E929" s="2" t="s">
        <v>7523</v>
      </c>
      <c r="F929" s="2" t="s">
        <v>7524</v>
      </c>
      <c r="G929" s="2" t="s">
        <v>10314</v>
      </c>
      <c r="I929" s="4">
        <v>153600</v>
      </c>
      <c r="J929" s="2" t="s">
        <v>100</v>
      </c>
      <c r="K929" s="2" t="s">
        <v>7527</v>
      </c>
      <c r="L929" s="2" t="s">
        <v>7528</v>
      </c>
      <c r="M929" s="2" t="s">
        <v>115</v>
      </c>
      <c r="N929" s="2" t="s">
        <v>100</v>
      </c>
      <c r="O929" s="2" t="s">
        <v>100</v>
      </c>
      <c r="P929" s="2" t="s">
        <v>100</v>
      </c>
      <c r="Q929" s="2" t="s">
        <v>108</v>
      </c>
      <c r="R929" s="4">
        <v>1000</v>
      </c>
      <c r="S929" s="4">
        <v>0</v>
      </c>
      <c r="T929" s="4">
        <v>-1</v>
      </c>
      <c r="U929" s="2" t="s">
        <v>7529</v>
      </c>
      <c r="V929" s="2" t="s">
        <v>7530</v>
      </c>
      <c r="W929" s="4">
        <v>7</v>
      </c>
      <c r="X929" s="4">
        <v>0</v>
      </c>
      <c r="Y929" s="2" t="s">
        <v>7531</v>
      </c>
      <c r="Z929" s="2" t="s">
        <v>10315</v>
      </c>
      <c r="AC929" s="2" t="s">
        <v>10316</v>
      </c>
      <c r="AL929" s="2" t="s">
        <v>191</v>
      </c>
      <c r="AM929" s="2" t="s">
        <v>129</v>
      </c>
      <c r="AN929" s="2" t="s">
        <v>130</v>
      </c>
      <c r="AO929" s="2" t="s">
        <v>412</v>
      </c>
      <c r="AP929" s="2" t="s">
        <v>8460</v>
      </c>
      <c r="AQ929" s="2" t="s">
        <v>928</v>
      </c>
      <c r="AR929" s="2" t="s">
        <v>928</v>
      </c>
      <c r="AS929" s="2" t="s">
        <v>3644</v>
      </c>
      <c r="AT929" s="2" t="s">
        <v>3646</v>
      </c>
      <c r="AU929" s="2" t="s">
        <v>140</v>
      </c>
      <c r="AV929" s="2" t="s">
        <v>141</v>
      </c>
    </row>
    <row r="930" spans="1:48" x14ac:dyDescent="0.25">
      <c r="A930" s="2" t="s">
        <v>3639</v>
      </c>
      <c r="B930" s="2" t="s">
        <v>99</v>
      </c>
      <c r="C930" s="2" t="s">
        <v>100</v>
      </c>
      <c r="D930" s="2" t="s">
        <v>100</v>
      </c>
      <c r="E930" s="2" t="s">
        <v>7535</v>
      </c>
      <c r="F930" s="2" t="s">
        <v>7536</v>
      </c>
      <c r="G930" s="2" t="s">
        <v>10317</v>
      </c>
      <c r="I930" s="4">
        <v>16</v>
      </c>
      <c r="J930" s="2" t="s">
        <v>100</v>
      </c>
      <c r="K930" s="2" t="s">
        <v>7527</v>
      </c>
      <c r="L930" s="2" t="s">
        <v>7528</v>
      </c>
      <c r="M930" s="2" t="s">
        <v>115</v>
      </c>
      <c r="N930" s="2" t="s">
        <v>100</v>
      </c>
      <c r="O930" s="2" t="s">
        <v>100</v>
      </c>
      <c r="P930" s="2" t="s">
        <v>100</v>
      </c>
      <c r="Q930" s="2" t="s">
        <v>108</v>
      </c>
      <c r="R930" s="4">
        <v>1000</v>
      </c>
      <c r="S930" s="4">
        <v>0</v>
      </c>
      <c r="T930" s="4">
        <v>-1</v>
      </c>
      <c r="U930" s="2" t="s">
        <v>7529</v>
      </c>
      <c r="V930" s="2" t="s">
        <v>7530</v>
      </c>
      <c r="W930" s="4">
        <v>7</v>
      </c>
      <c r="X930" s="4">
        <v>1</v>
      </c>
      <c r="Y930" s="2" t="s">
        <v>7531</v>
      </c>
      <c r="Z930" s="2" t="s">
        <v>10318</v>
      </c>
      <c r="AC930" s="2" t="s">
        <v>10319</v>
      </c>
      <c r="AL930" s="2" t="s">
        <v>191</v>
      </c>
      <c r="AM930" s="2" t="s">
        <v>129</v>
      </c>
      <c r="AN930" s="2" t="s">
        <v>130</v>
      </c>
      <c r="AO930" s="2" t="s">
        <v>412</v>
      </c>
      <c r="AP930" s="2" t="s">
        <v>8460</v>
      </c>
      <c r="AQ930" s="2" t="s">
        <v>928</v>
      </c>
      <c r="AR930" s="2" t="s">
        <v>928</v>
      </c>
      <c r="AS930" s="2" t="s">
        <v>3644</v>
      </c>
      <c r="AT930" s="2" t="s">
        <v>3646</v>
      </c>
      <c r="AU930" s="2" t="s">
        <v>140</v>
      </c>
      <c r="AV930" s="2" t="s">
        <v>141</v>
      </c>
    </row>
    <row r="931" spans="1:48" x14ac:dyDescent="0.25">
      <c r="A931" s="2" t="s">
        <v>3647</v>
      </c>
      <c r="B931" s="2" t="s">
        <v>99</v>
      </c>
      <c r="C931" s="2" t="s">
        <v>100</v>
      </c>
      <c r="D931" s="2" t="s">
        <v>100</v>
      </c>
      <c r="E931" s="2" t="s">
        <v>7523</v>
      </c>
      <c r="F931" s="2" t="s">
        <v>7524</v>
      </c>
      <c r="G931" s="2" t="s">
        <v>10320</v>
      </c>
      <c r="I931" s="4">
        <v>153600</v>
      </c>
      <c r="J931" s="2" t="s">
        <v>100</v>
      </c>
      <c r="K931" s="2" t="s">
        <v>7527</v>
      </c>
      <c r="L931" s="2" t="s">
        <v>7528</v>
      </c>
      <c r="M931" s="2" t="s">
        <v>115</v>
      </c>
      <c r="N931" s="2" t="s">
        <v>100</v>
      </c>
      <c r="O931" s="2" t="s">
        <v>100</v>
      </c>
      <c r="P931" s="2" t="s">
        <v>100</v>
      </c>
      <c r="Q931" s="2" t="s">
        <v>108</v>
      </c>
      <c r="R931" s="4">
        <v>1000</v>
      </c>
      <c r="S931" s="4">
        <v>0</v>
      </c>
      <c r="T931" s="4">
        <v>-1</v>
      </c>
      <c r="U931" s="2" t="s">
        <v>7529</v>
      </c>
      <c r="V931" s="2" t="s">
        <v>7530</v>
      </c>
      <c r="W931" s="4">
        <v>7</v>
      </c>
      <c r="X931" s="4">
        <v>0</v>
      </c>
      <c r="Y931" s="2" t="s">
        <v>7531</v>
      </c>
      <c r="Z931" s="2" t="s">
        <v>10321</v>
      </c>
      <c r="AC931" s="2" t="s">
        <v>10322</v>
      </c>
      <c r="AD931" s="2" t="s">
        <v>3652</v>
      </c>
      <c r="AL931" s="2" t="s">
        <v>191</v>
      </c>
      <c r="AM931" s="2" t="s">
        <v>129</v>
      </c>
      <c r="AN931" s="2" t="s">
        <v>130</v>
      </c>
      <c r="AO931" s="2" t="s">
        <v>218</v>
      </c>
      <c r="AP931" s="2" t="s">
        <v>8460</v>
      </c>
      <c r="AQ931" s="2" t="s">
        <v>928</v>
      </c>
      <c r="AR931" s="2" t="s">
        <v>928</v>
      </c>
      <c r="AS931" s="2" t="s">
        <v>3653</v>
      </c>
      <c r="AT931" s="2" t="s">
        <v>3655</v>
      </c>
      <c r="AU931" s="2" t="s">
        <v>140</v>
      </c>
      <c r="AV931" s="2" t="s">
        <v>141</v>
      </c>
    </row>
    <row r="932" spans="1:48" x14ac:dyDescent="0.25">
      <c r="A932" s="2" t="s">
        <v>3647</v>
      </c>
      <c r="B932" s="2" t="s">
        <v>99</v>
      </c>
      <c r="C932" s="2" t="s">
        <v>100</v>
      </c>
      <c r="D932" s="2" t="s">
        <v>100</v>
      </c>
      <c r="E932" s="2" t="s">
        <v>7535</v>
      </c>
      <c r="F932" s="2" t="s">
        <v>7536</v>
      </c>
      <c r="G932" s="2" t="s">
        <v>10323</v>
      </c>
      <c r="I932" s="4">
        <v>16</v>
      </c>
      <c r="J932" s="2" t="s">
        <v>100</v>
      </c>
      <c r="K932" s="2" t="s">
        <v>7527</v>
      </c>
      <c r="L932" s="2" t="s">
        <v>7528</v>
      </c>
      <c r="M932" s="2" t="s">
        <v>115</v>
      </c>
      <c r="N932" s="2" t="s">
        <v>100</v>
      </c>
      <c r="O932" s="2" t="s">
        <v>100</v>
      </c>
      <c r="P932" s="2" t="s">
        <v>100</v>
      </c>
      <c r="Q932" s="2" t="s">
        <v>108</v>
      </c>
      <c r="R932" s="4">
        <v>1000</v>
      </c>
      <c r="S932" s="4">
        <v>0</v>
      </c>
      <c r="T932" s="4">
        <v>-1</v>
      </c>
      <c r="U932" s="2" t="s">
        <v>7529</v>
      </c>
      <c r="V932" s="2" t="s">
        <v>7530</v>
      </c>
      <c r="W932" s="4">
        <v>7</v>
      </c>
      <c r="X932" s="4">
        <v>1</v>
      </c>
      <c r="Y932" s="2" t="s">
        <v>7531</v>
      </c>
      <c r="Z932" s="2" t="s">
        <v>10324</v>
      </c>
      <c r="AC932" s="2" t="s">
        <v>10325</v>
      </c>
      <c r="AD932" s="2" t="s">
        <v>3652</v>
      </c>
      <c r="AL932" s="2" t="s">
        <v>191</v>
      </c>
      <c r="AM932" s="2" t="s">
        <v>129</v>
      </c>
      <c r="AN932" s="2" t="s">
        <v>130</v>
      </c>
      <c r="AO932" s="2" t="s">
        <v>218</v>
      </c>
      <c r="AP932" s="2" t="s">
        <v>8460</v>
      </c>
      <c r="AQ932" s="2" t="s">
        <v>928</v>
      </c>
      <c r="AR932" s="2" t="s">
        <v>928</v>
      </c>
      <c r="AS932" s="2" t="s">
        <v>3653</v>
      </c>
      <c r="AT932" s="2" t="s">
        <v>3655</v>
      </c>
      <c r="AU932" s="2" t="s">
        <v>140</v>
      </c>
      <c r="AV932" s="2" t="s">
        <v>141</v>
      </c>
    </row>
    <row r="933" spans="1:48" x14ac:dyDescent="0.25">
      <c r="A933" s="2" t="s">
        <v>3656</v>
      </c>
      <c r="B933" s="2" t="s">
        <v>99</v>
      </c>
      <c r="C933" s="2" t="s">
        <v>100</v>
      </c>
      <c r="D933" s="2" t="s">
        <v>100</v>
      </c>
      <c r="E933" s="2" t="s">
        <v>7523</v>
      </c>
      <c r="F933" s="2" t="s">
        <v>7524</v>
      </c>
      <c r="G933" s="2" t="s">
        <v>10326</v>
      </c>
      <c r="I933" s="4">
        <v>153600</v>
      </c>
      <c r="J933" s="2" t="s">
        <v>100</v>
      </c>
      <c r="K933" s="2" t="s">
        <v>7527</v>
      </c>
      <c r="L933" s="2" t="s">
        <v>7528</v>
      </c>
      <c r="M933" s="2" t="s">
        <v>115</v>
      </c>
      <c r="N933" s="2" t="s">
        <v>100</v>
      </c>
      <c r="O933" s="2" t="s">
        <v>100</v>
      </c>
      <c r="P933" s="2" t="s">
        <v>100</v>
      </c>
      <c r="Q933" s="2" t="s">
        <v>108</v>
      </c>
      <c r="R933" s="4">
        <v>1000</v>
      </c>
      <c r="S933" s="4">
        <v>0</v>
      </c>
      <c r="T933" s="4">
        <v>-1</v>
      </c>
      <c r="U933" s="2" t="s">
        <v>7529</v>
      </c>
      <c r="V933" s="2" t="s">
        <v>7530</v>
      </c>
      <c r="W933" s="4">
        <v>7</v>
      </c>
      <c r="X933" s="4">
        <v>0</v>
      </c>
      <c r="Y933" s="2" t="s">
        <v>7531</v>
      </c>
      <c r="Z933" s="2" t="s">
        <v>10327</v>
      </c>
      <c r="AC933" s="2" t="s">
        <v>10328</v>
      </c>
      <c r="AD933" s="2" t="s">
        <v>3661</v>
      </c>
      <c r="AL933" s="2" t="s">
        <v>191</v>
      </c>
      <c r="AM933" s="2" t="s">
        <v>129</v>
      </c>
      <c r="AN933" s="2" t="s">
        <v>130</v>
      </c>
      <c r="AO933" s="2" t="s">
        <v>168</v>
      </c>
      <c r="AP933" s="2" t="s">
        <v>8460</v>
      </c>
      <c r="AQ933" s="2" t="s">
        <v>928</v>
      </c>
      <c r="AR933" s="2" t="s">
        <v>928</v>
      </c>
      <c r="AS933" s="2" t="s">
        <v>3662</v>
      </c>
      <c r="AT933" s="2" t="s">
        <v>3664</v>
      </c>
      <c r="AU933" s="2" t="s">
        <v>140</v>
      </c>
      <c r="AV933" s="2" t="s">
        <v>141</v>
      </c>
    </row>
    <row r="934" spans="1:48" x14ac:dyDescent="0.25">
      <c r="A934" s="2" t="s">
        <v>3656</v>
      </c>
      <c r="B934" s="2" t="s">
        <v>99</v>
      </c>
      <c r="C934" s="2" t="s">
        <v>100</v>
      </c>
      <c r="D934" s="2" t="s">
        <v>100</v>
      </c>
      <c r="E934" s="2" t="s">
        <v>7535</v>
      </c>
      <c r="F934" s="2" t="s">
        <v>7536</v>
      </c>
      <c r="G934" s="2" t="s">
        <v>10329</v>
      </c>
      <c r="I934" s="4">
        <v>16</v>
      </c>
      <c r="J934" s="2" t="s">
        <v>100</v>
      </c>
      <c r="K934" s="2" t="s">
        <v>7527</v>
      </c>
      <c r="L934" s="2" t="s">
        <v>7528</v>
      </c>
      <c r="M934" s="2" t="s">
        <v>115</v>
      </c>
      <c r="N934" s="2" t="s">
        <v>100</v>
      </c>
      <c r="O934" s="2" t="s">
        <v>100</v>
      </c>
      <c r="P934" s="2" t="s">
        <v>100</v>
      </c>
      <c r="Q934" s="2" t="s">
        <v>108</v>
      </c>
      <c r="R934" s="4">
        <v>1000</v>
      </c>
      <c r="S934" s="4">
        <v>0</v>
      </c>
      <c r="T934" s="4">
        <v>-1</v>
      </c>
      <c r="U934" s="2" t="s">
        <v>7529</v>
      </c>
      <c r="V934" s="2" t="s">
        <v>7530</v>
      </c>
      <c r="W934" s="4">
        <v>7</v>
      </c>
      <c r="X934" s="4">
        <v>1</v>
      </c>
      <c r="Y934" s="2" t="s">
        <v>7531</v>
      </c>
      <c r="Z934" s="2" t="s">
        <v>10330</v>
      </c>
      <c r="AC934" s="2" t="s">
        <v>10331</v>
      </c>
      <c r="AD934" s="2" t="s">
        <v>3661</v>
      </c>
      <c r="AL934" s="2" t="s">
        <v>191</v>
      </c>
      <c r="AM934" s="2" t="s">
        <v>129</v>
      </c>
      <c r="AN934" s="2" t="s">
        <v>130</v>
      </c>
      <c r="AO934" s="2" t="s">
        <v>168</v>
      </c>
      <c r="AP934" s="2" t="s">
        <v>8460</v>
      </c>
      <c r="AQ934" s="2" t="s">
        <v>928</v>
      </c>
      <c r="AR934" s="2" t="s">
        <v>928</v>
      </c>
      <c r="AS934" s="2" t="s">
        <v>3662</v>
      </c>
      <c r="AT934" s="2" t="s">
        <v>3664</v>
      </c>
      <c r="AU934" s="2" t="s">
        <v>140</v>
      </c>
      <c r="AV934" s="2" t="s">
        <v>141</v>
      </c>
    </row>
    <row r="935" spans="1:48" x14ac:dyDescent="0.25">
      <c r="A935" s="2" t="s">
        <v>3665</v>
      </c>
      <c r="B935" s="2" t="s">
        <v>99</v>
      </c>
      <c r="C935" s="2" t="s">
        <v>100</v>
      </c>
      <c r="D935" s="2" t="s">
        <v>100</v>
      </c>
      <c r="E935" s="2" t="s">
        <v>7523</v>
      </c>
      <c r="F935" s="2" t="s">
        <v>7524</v>
      </c>
      <c r="G935" s="2" t="s">
        <v>10332</v>
      </c>
      <c r="I935" s="4">
        <v>153600</v>
      </c>
      <c r="J935" s="2" t="s">
        <v>100</v>
      </c>
      <c r="K935" s="2" t="s">
        <v>7527</v>
      </c>
      <c r="L935" s="2" t="s">
        <v>7528</v>
      </c>
      <c r="M935" s="2" t="s">
        <v>115</v>
      </c>
      <c r="N935" s="2" t="s">
        <v>100</v>
      </c>
      <c r="O935" s="2" t="s">
        <v>100</v>
      </c>
      <c r="P935" s="2" t="s">
        <v>100</v>
      </c>
      <c r="Q935" s="2" t="s">
        <v>108</v>
      </c>
      <c r="R935" s="4">
        <v>1000</v>
      </c>
      <c r="S935" s="4">
        <v>0</v>
      </c>
      <c r="T935" s="4">
        <v>-1</v>
      </c>
      <c r="U935" s="2" t="s">
        <v>7529</v>
      </c>
      <c r="V935" s="2" t="s">
        <v>7530</v>
      </c>
      <c r="W935" s="4">
        <v>7</v>
      </c>
      <c r="X935" s="4">
        <v>0</v>
      </c>
      <c r="Y935" s="2" t="s">
        <v>7531</v>
      </c>
      <c r="Z935" s="2" t="s">
        <v>10333</v>
      </c>
      <c r="AC935" s="2" t="s">
        <v>10334</v>
      </c>
      <c r="AL935" s="2" t="s">
        <v>191</v>
      </c>
      <c r="AM935" s="2" t="s">
        <v>129</v>
      </c>
      <c r="AN935" s="2" t="s">
        <v>130</v>
      </c>
      <c r="AO935" s="2" t="s">
        <v>431</v>
      </c>
      <c r="AP935" s="2" t="s">
        <v>8460</v>
      </c>
      <c r="AQ935" s="2" t="s">
        <v>928</v>
      </c>
      <c r="AR935" s="2" t="s">
        <v>928</v>
      </c>
      <c r="AS935" s="2" t="s">
        <v>3670</v>
      </c>
      <c r="AT935" s="2" t="s">
        <v>3672</v>
      </c>
      <c r="AU935" s="2" t="s">
        <v>140</v>
      </c>
      <c r="AV935" s="2" t="s">
        <v>141</v>
      </c>
    </row>
    <row r="936" spans="1:48" x14ac:dyDescent="0.25">
      <c r="A936" s="2" t="s">
        <v>3665</v>
      </c>
      <c r="B936" s="2" t="s">
        <v>99</v>
      </c>
      <c r="C936" s="2" t="s">
        <v>100</v>
      </c>
      <c r="D936" s="2" t="s">
        <v>100</v>
      </c>
      <c r="E936" s="2" t="s">
        <v>7535</v>
      </c>
      <c r="F936" s="2" t="s">
        <v>7536</v>
      </c>
      <c r="G936" s="2" t="s">
        <v>10335</v>
      </c>
      <c r="I936" s="4">
        <v>16</v>
      </c>
      <c r="J936" s="2" t="s">
        <v>100</v>
      </c>
      <c r="K936" s="2" t="s">
        <v>7527</v>
      </c>
      <c r="L936" s="2" t="s">
        <v>7528</v>
      </c>
      <c r="M936" s="2" t="s">
        <v>115</v>
      </c>
      <c r="N936" s="2" t="s">
        <v>100</v>
      </c>
      <c r="O936" s="2" t="s">
        <v>100</v>
      </c>
      <c r="P936" s="2" t="s">
        <v>100</v>
      </c>
      <c r="Q936" s="2" t="s">
        <v>108</v>
      </c>
      <c r="R936" s="4">
        <v>1000</v>
      </c>
      <c r="S936" s="4">
        <v>0</v>
      </c>
      <c r="T936" s="4">
        <v>-1</v>
      </c>
      <c r="U936" s="2" t="s">
        <v>7529</v>
      </c>
      <c r="V936" s="2" t="s">
        <v>7530</v>
      </c>
      <c r="W936" s="4">
        <v>7</v>
      </c>
      <c r="X936" s="4">
        <v>1</v>
      </c>
      <c r="Y936" s="2" t="s">
        <v>7531</v>
      </c>
      <c r="Z936" s="2" t="s">
        <v>10336</v>
      </c>
      <c r="AC936" s="2" t="s">
        <v>10337</v>
      </c>
      <c r="AL936" s="2" t="s">
        <v>191</v>
      </c>
      <c r="AM936" s="2" t="s">
        <v>129</v>
      </c>
      <c r="AN936" s="2" t="s">
        <v>130</v>
      </c>
      <c r="AO936" s="2" t="s">
        <v>431</v>
      </c>
      <c r="AP936" s="2" t="s">
        <v>8460</v>
      </c>
      <c r="AQ936" s="2" t="s">
        <v>928</v>
      </c>
      <c r="AR936" s="2" t="s">
        <v>928</v>
      </c>
      <c r="AS936" s="2" t="s">
        <v>3670</v>
      </c>
      <c r="AT936" s="2" t="s">
        <v>3672</v>
      </c>
      <c r="AU936" s="2" t="s">
        <v>140</v>
      </c>
      <c r="AV936" s="2" t="s">
        <v>141</v>
      </c>
    </row>
    <row r="937" spans="1:48" x14ac:dyDescent="0.25">
      <c r="A937" s="2" t="s">
        <v>3673</v>
      </c>
      <c r="B937" s="2" t="s">
        <v>99</v>
      </c>
      <c r="C937" s="2" t="s">
        <v>100</v>
      </c>
      <c r="D937" s="2" t="s">
        <v>100</v>
      </c>
      <c r="E937" s="2" t="s">
        <v>7523</v>
      </c>
      <c r="F937" s="2" t="s">
        <v>7524</v>
      </c>
      <c r="G937" s="2" t="s">
        <v>10338</v>
      </c>
      <c r="I937" s="4">
        <v>153600</v>
      </c>
      <c r="J937" s="2" t="s">
        <v>100</v>
      </c>
      <c r="K937" s="2" t="s">
        <v>7527</v>
      </c>
      <c r="L937" s="2" t="s">
        <v>7528</v>
      </c>
      <c r="M937" s="2" t="s">
        <v>115</v>
      </c>
      <c r="N937" s="2" t="s">
        <v>100</v>
      </c>
      <c r="O937" s="2" t="s">
        <v>100</v>
      </c>
      <c r="P937" s="2" t="s">
        <v>100</v>
      </c>
      <c r="Q937" s="2" t="s">
        <v>108</v>
      </c>
      <c r="R937" s="4">
        <v>1000</v>
      </c>
      <c r="S937" s="4">
        <v>0</v>
      </c>
      <c r="T937" s="4">
        <v>-1</v>
      </c>
      <c r="U937" s="2" t="s">
        <v>7529</v>
      </c>
      <c r="V937" s="2" t="s">
        <v>7530</v>
      </c>
      <c r="W937" s="4">
        <v>7</v>
      </c>
      <c r="X937" s="4">
        <v>0</v>
      </c>
      <c r="Y937" s="2" t="s">
        <v>7531</v>
      </c>
      <c r="Z937" s="2" t="s">
        <v>10339</v>
      </c>
      <c r="AC937" s="2" t="s">
        <v>10340</v>
      </c>
      <c r="AL937" s="2" t="s">
        <v>191</v>
      </c>
      <c r="AM937" s="2" t="s">
        <v>129</v>
      </c>
      <c r="AN937" s="2" t="s">
        <v>130</v>
      </c>
      <c r="AO937" s="2" t="s">
        <v>456</v>
      </c>
      <c r="AP937" s="2" t="s">
        <v>8460</v>
      </c>
      <c r="AQ937" s="2" t="s">
        <v>928</v>
      </c>
      <c r="AR937" s="2" t="s">
        <v>928</v>
      </c>
      <c r="AS937" s="2" t="s">
        <v>3678</v>
      </c>
      <c r="AT937" s="2" t="s">
        <v>3680</v>
      </c>
      <c r="AU937" s="2" t="s">
        <v>140</v>
      </c>
      <c r="AV937" s="2" t="s">
        <v>141</v>
      </c>
    </row>
    <row r="938" spans="1:48" x14ac:dyDescent="0.25">
      <c r="A938" s="2" t="s">
        <v>3673</v>
      </c>
      <c r="B938" s="2" t="s">
        <v>99</v>
      </c>
      <c r="C938" s="2" t="s">
        <v>100</v>
      </c>
      <c r="D938" s="2" t="s">
        <v>100</v>
      </c>
      <c r="E938" s="2" t="s">
        <v>7535</v>
      </c>
      <c r="F938" s="2" t="s">
        <v>7536</v>
      </c>
      <c r="G938" s="2" t="s">
        <v>10341</v>
      </c>
      <c r="I938" s="4">
        <v>16</v>
      </c>
      <c r="J938" s="2" t="s">
        <v>100</v>
      </c>
      <c r="K938" s="2" t="s">
        <v>7527</v>
      </c>
      <c r="L938" s="2" t="s">
        <v>7528</v>
      </c>
      <c r="M938" s="2" t="s">
        <v>115</v>
      </c>
      <c r="N938" s="2" t="s">
        <v>100</v>
      </c>
      <c r="O938" s="2" t="s">
        <v>100</v>
      </c>
      <c r="P938" s="2" t="s">
        <v>100</v>
      </c>
      <c r="Q938" s="2" t="s">
        <v>108</v>
      </c>
      <c r="R938" s="4">
        <v>1000</v>
      </c>
      <c r="S938" s="4">
        <v>0</v>
      </c>
      <c r="T938" s="4">
        <v>-1</v>
      </c>
      <c r="U938" s="2" t="s">
        <v>7529</v>
      </c>
      <c r="V938" s="2" t="s">
        <v>7530</v>
      </c>
      <c r="W938" s="4">
        <v>7</v>
      </c>
      <c r="X938" s="4">
        <v>1</v>
      </c>
      <c r="Y938" s="2" t="s">
        <v>7531</v>
      </c>
      <c r="Z938" s="2" t="s">
        <v>10342</v>
      </c>
      <c r="AC938" s="2" t="s">
        <v>10343</v>
      </c>
      <c r="AL938" s="2" t="s">
        <v>191</v>
      </c>
      <c r="AM938" s="2" t="s">
        <v>129</v>
      </c>
      <c r="AN938" s="2" t="s">
        <v>130</v>
      </c>
      <c r="AO938" s="2" t="s">
        <v>456</v>
      </c>
      <c r="AP938" s="2" t="s">
        <v>8460</v>
      </c>
      <c r="AQ938" s="2" t="s">
        <v>928</v>
      </c>
      <c r="AR938" s="2" t="s">
        <v>928</v>
      </c>
      <c r="AS938" s="2" t="s">
        <v>3678</v>
      </c>
      <c r="AT938" s="2" t="s">
        <v>3680</v>
      </c>
      <c r="AU938" s="2" t="s">
        <v>140</v>
      </c>
      <c r="AV938" s="2" t="s">
        <v>141</v>
      </c>
    </row>
    <row r="939" spans="1:48" x14ac:dyDescent="0.25">
      <c r="A939" s="2" t="s">
        <v>3681</v>
      </c>
      <c r="B939" s="2" t="s">
        <v>99</v>
      </c>
      <c r="C939" s="2" t="s">
        <v>100</v>
      </c>
      <c r="D939" s="2" t="s">
        <v>100</v>
      </c>
      <c r="E939" s="2" t="s">
        <v>7523</v>
      </c>
      <c r="F939" s="2" t="s">
        <v>7524</v>
      </c>
      <c r="G939" s="2" t="s">
        <v>10344</v>
      </c>
      <c r="I939" s="4">
        <v>153600</v>
      </c>
      <c r="J939" s="2" t="s">
        <v>100</v>
      </c>
      <c r="K939" s="2" t="s">
        <v>7527</v>
      </c>
      <c r="L939" s="2" t="s">
        <v>7528</v>
      </c>
      <c r="M939" s="2" t="s">
        <v>115</v>
      </c>
      <c r="N939" s="2" t="s">
        <v>100</v>
      </c>
      <c r="O939" s="2" t="s">
        <v>100</v>
      </c>
      <c r="P939" s="2" t="s">
        <v>100</v>
      </c>
      <c r="Q939" s="2" t="s">
        <v>108</v>
      </c>
      <c r="R939" s="4">
        <v>1000</v>
      </c>
      <c r="S939" s="4">
        <v>0</v>
      </c>
      <c r="T939" s="4">
        <v>-1</v>
      </c>
      <c r="U939" s="2" t="s">
        <v>7529</v>
      </c>
      <c r="V939" s="2" t="s">
        <v>7530</v>
      </c>
      <c r="W939" s="4">
        <v>7</v>
      </c>
      <c r="X939" s="4">
        <v>0</v>
      </c>
      <c r="Y939" s="2" t="s">
        <v>7531</v>
      </c>
      <c r="Z939" s="2" t="s">
        <v>10345</v>
      </c>
      <c r="AC939" s="2" t="s">
        <v>10346</v>
      </c>
      <c r="AL939" s="2" t="s">
        <v>191</v>
      </c>
      <c r="AM939" s="2" t="s">
        <v>129</v>
      </c>
      <c r="AN939" s="2" t="s">
        <v>130</v>
      </c>
      <c r="AO939" s="2" t="s">
        <v>269</v>
      </c>
      <c r="AP939" s="2" t="s">
        <v>8460</v>
      </c>
      <c r="AQ939" s="2" t="s">
        <v>928</v>
      </c>
      <c r="AR939" s="2" t="s">
        <v>928</v>
      </c>
      <c r="AS939" s="2" t="s">
        <v>3686</v>
      </c>
      <c r="AT939" s="2" t="s">
        <v>3688</v>
      </c>
      <c r="AU939" s="2" t="s">
        <v>140</v>
      </c>
      <c r="AV939" s="2" t="s">
        <v>141</v>
      </c>
    </row>
    <row r="940" spans="1:48" x14ac:dyDescent="0.25">
      <c r="A940" s="2" t="s">
        <v>3681</v>
      </c>
      <c r="B940" s="2" t="s">
        <v>99</v>
      </c>
      <c r="C940" s="2" t="s">
        <v>100</v>
      </c>
      <c r="D940" s="2" t="s">
        <v>100</v>
      </c>
      <c r="E940" s="2" t="s">
        <v>7535</v>
      </c>
      <c r="F940" s="2" t="s">
        <v>7536</v>
      </c>
      <c r="G940" s="2" t="s">
        <v>10347</v>
      </c>
      <c r="I940" s="4">
        <v>16</v>
      </c>
      <c r="J940" s="2" t="s">
        <v>100</v>
      </c>
      <c r="K940" s="2" t="s">
        <v>7527</v>
      </c>
      <c r="L940" s="2" t="s">
        <v>7528</v>
      </c>
      <c r="M940" s="2" t="s">
        <v>115</v>
      </c>
      <c r="N940" s="2" t="s">
        <v>100</v>
      </c>
      <c r="O940" s="2" t="s">
        <v>100</v>
      </c>
      <c r="P940" s="2" t="s">
        <v>100</v>
      </c>
      <c r="Q940" s="2" t="s">
        <v>108</v>
      </c>
      <c r="R940" s="4">
        <v>1000</v>
      </c>
      <c r="S940" s="4">
        <v>0</v>
      </c>
      <c r="T940" s="4">
        <v>-1</v>
      </c>
      <c r="U940" s="2" t="s">
        <v>7529</v>
      </c>
      <c r="V940" s="2" t="s">
        <v>7530</v>
      </c>
      <c r="W940" s="4">
        <v>7</v>
      </c>
      <c r="X940" s="4">
        <v>1</v>
      </c>
      <c r="Y940" s="2" t="s">
        <v>7531</v>
      </c>
      <c r="Z940" s="2" t="s">
        <v>10348</v>
      </c>
      <c r="AC940" s="2" t="s">
        <v>10349</v>
      </c>
      <c r="AL940" s="2" t="s">
        <v>191</v>
      </c>
      <c r="AM940" s="2" t="s">
        <v>129</v>
      </c>
      <c r="AN940" s="2" t="s">
        <v>130</v>
      </c>
      <c r="AO940" s="2" t="s">
        <v>269</v>
      </c>
      <c r="AP940" s="2" t="s">
        <v>8460</v>
      </c>
      <c r="AQ940" s="2" t="s">
        <v>928</v>
      </c>
      <c r="AR940" s="2" t="s">
        <v>928</v>
      </c>
      <c r="AS940" s="2" t="s">
        <v>3686</v>
      </c>
      <c r="AT940" s="2" t="s">
        <v>3688</v>
      </c>
      <c r="AU940" s="2" t="s">
        <v>140</v>
      </c>
      <c r="AV940" s="2" t="s">
        <v>141</v>
      </c>
    </row>
    <row r="941" spans="1:48" x14ac:dyDescent="0.25">
      <c r="A941" s="2" t="s">
        <v>3689</v>
      </c>
      <c r="B941" s="2" t="s">
        <v>99</v>
      </c>
      <c r="C941" s="2" t="s">
        <v>100</v>
      </c>
      <c r="D941" s="2" t="s">
        <v>100</v>
      </c>
      <c r="E941" s="2" t="s">
        <v>7523</v>
      </c>
      <c r="F941" s="2" t="s">
        <v>7524</v>
      </c>
      <c r="G941" s="2" t="s">
        <v>10350</v>
      </c>
      <c r="I941" s="4">
        <v>153600</v>
      </c>
      <c r="J941" s="2" t="s">
        <v>100</v>
      </c>
      <c r="K941" s="2" t="s">
        <v>7527</v>
      </c>
      <c r="L941" s="2" t="s">
        <v>7528</v>
      </c>
      <c r="M941" s="2" t="s">
        <v>115</v>
      </c>
      <c r="N941" s="2" t="s">
        <v>100</v>
      </c>
      <c r="O941" s="2" t="s">
        <v>100</v>
      </c>
      <c r="P941" s="2" t="s">
        <v>100</v>
      </c>
      <c r="Q941" s="2" t="s">
        <v>108</v>
      </c>
      <c r="R941" s="4">
        <v>1000</v>
      </c>
      <c r="S941" s="4">
        <v>0</v>
      </c>
      <c r="T941" s="4">
        <v>-1</v>
      </c>
      <c r="U941" s="2" t="s">
        <v>7529</v>
      </c>
      <c r="V941" s="2" t="s">
        <v>7530</v>
      </c>
      <c r="W941" s="4">
        <v>7</v>
      </c>
      <c r="X941" s="4">
        <v>0</v>
      </c>
      <c r="Y941" s="2" t="s">
        <v>7531</v>
      </c>
      <c r="Z941" s="2" t="s">
        <v>10351</v>
      </c>
      <c r="AC941" s="2" t="s">
        <v>10352</v>
      </c>
      <c r="AL941" s="2" t="s">
        <v>191</v>
      </c>
      <c r="AM941" s="2" t="s">
        <v>129</v>
      </c>
      <c r="AN941" s="2" t="s">
        <v>130</v>
      </c>
      <c r="AO941" s="2" t="s">
        <v>456</v>
      </c>
      <c r="AP941" s="2" t="s">
        <v>8460</v>
      </c>
      <c r="AQ941" s="2" t="s">
        <v>928</v>
      </c>
      <c r="AR941" s="2" t="s">
        <v>928</v>
      </c>
      <c r="AS941" s="2" t="s">
        <v>3694</v>
      </c>
      <c r="AT941" s="2" t="s">
        <v>3696</v>
      </c>
      <c r="AU941" s="2" t="s">
        <v>140</v>
      </c>
      <c r="AV941" s="2" t="s">
        <v>141</v>
      </c>
    </row>
    <row r="942" spans="1:48" x14ac:dyDescent="0.25">
      <c r="A942" s="2" t="s">
        <v>3689</v>
      </c>
      <c r="B942" s="2" t="s">
        <v>99</v>
      </c>
      <c r="C942" s="2" t="s">
        <v>100</v>
      </c>
      <c r="D942" s="2" t="s">
        <v>100</v>
      </c>
      <c r="E942" s="2" t="s">
        <v>7535</v>
      </c>
      <c r="F942" s="2" t="s">
        <v>7536</v>
      </c>
      <c r="G942" s="2" t="s">
        <v>10353</v>
      </c>
      <c r="I942" s="4">
        <v>16</v>
      </c>
      <c r="J942" s="2" t="s">
        <v>100</v>
      </c>
      <c r="K942" s="2" t="s">
        <v>7527</v>
      </c>
      <c r="L942" s="2" t="s">
        <v>7528</v>
      </c>
      <c r="M942" s="2" t="s">
        <v>115</v>
      </c>
      <c r="N942" s="2" t="s">
        <v>100</v>
      </c>
      <c r="O942" s="2" t="s">
        <v>100</v>
      </c>
      <c r="P942" s="2" t="s">
        <v>100</v>
      </c>
      <c r="Q942" s="2" t="s">
        <v>108</v>
      </c>
      <c r="R942" s="4">
        <v>1000</v>
      </c>
      <c r="S942" s="4">
        <v>0</v>
      </c>
      <c r="T942" s="4">
        <v>-1</v>
      </c>
      <c r="U942" s="2" t="s">
        <v>7529</v>
      </c>
      <c r="V942" s="2" t="s">
        <v>7530</v>
      </c>
      <c r="W942" s="4">
        <v>7</v>
      </c>
      <c r="X942" s="4">
        <v>1</v>
      </c>
      <c r="Y942" s="2" t="s">
        <v>7531</v>
      </c>
      <c r="Z942" s="2" t="s">
        <v>10354</v>
      </c>
      <c r="AC942" s="2" t="s">
        <v>10355</v>
      </c>
      <c r="AL942" s="2" t="s">
        <v>191</v>
      </c>
      <c r="AM942" s="2" t="s">
        <v>129</v>
      </c>
      <c r="AN942" s="2" t="s">
        <v>130</v>
      </c>
      <c r="AO942" s="2" t="s">
        <v>456</v>
      </c>
      <c r="AP942" s="2" t="s">
        <v>8460</v>
      </c>
      <c r="AQ942" s="2" t="s">
        <v>928</v>
      </c>
      <c r="AR942" s="2" t="s">
        <v>928</v>
      </c>
      <c r="AS942" s="2" t="s">
        <v>3694</v>
      </c>
      <c r="AT942" s="2" t="s">
        <v>3696</v>
      </c>
      <c r="AU942" s="2" t="s">
        <v>140</v>
      </c>
      <c r="AV942" s="2" t="s">
        <v>141</v>
      </c>
    </row>
    <row r="943" spans="1:48" x14ac:dyDescent="0.25">
      <c r="A943" s="2" t="s">
        <v>3697</v>
      </c>
      <c r="B943" s="2" t="s">
        <v>99</v>
      </c>
      <c r="C943" s="2" t="s">
        <v>100</v>
      </c>
      <c r="D943" s="2" t="s">
        <v>100</v>
      </c>
      <c r="E943" s="2" t="s">
        <v>7523</v>
      </c>
      <c r="F943" s="2" t="s">
        <v>7524</v>
      </c>
      <c r="G943" s="2" t="s">
        <v>10356</v>
      </c>
      <c r="I943" s="4">
        <v>153600</v>
      </c>
      <c r="J943" s="2" t="s">
        <v>100</v>
      </c>
      <c r="K943" s="2" t="s">
        <v>7527</v>
      </c>
      <c r="L943" s="2" t="s">
        <v>7528</v>
      </c>
      <c r="M943" s="2" t="s">
        <v>115</v>
      </c>
      <c r="N943" s="2" t="s">
        <v>100</v>
      </c>
      <c r="O943" s="2" t="s">
        <v>100</v>
      </c>
      <c r="P943" s="2" t="s">
        <v>100</v>
      </c>
      <c r="Q943" s="2" t="s">
        <v>108</v>
      </c>
      <c r="R943" s="4">
        <v>1000</v>
      </c>
      <c r="S943" s="4">
        <v>0</v>
      </c>
      <c r="T943" s="4">
        <v>-1</v>
      </c>
      <c r="U943" s="2" t="s">
        <v>7529</v>
      </c>
      <c r="V943" s="2" t="s">
        <v>7530</v>
      </c>
      <c r="W943" s="4">
        <v>7</v>
      </c>
      <c r="X943" s="4">
        <v>0</v>
      </c>
      <c r="Y943" s="2" t="s">
        <v>7531</v>
      </c>
      <c r="Z943" s="2" t="s">
        <v>10357</v>
      </c>
      <c r="AC943" s="2" t="s">
        <v>10358</v>
      </c>
      <c r="AL943" s="2" t="s">
        <v>191</v>
      </c>
      <c r="AM943" s="2" t="s">
        <v>129</v>
      </c>
      <c r="AN943" s="2" t="s">
        <v>130</v>
      </c>
      <c r="AO943" s="2" t="s">
        <v>431</v>
      </c>
      <c r="AP943" s="2" t="s">
        <v>8460</v>
      </c>
      <c r="AQ943" s="2" t="s">
        <v>928</v>
      </c>
      <c r="AR943" s="2" t="s">
        <v>928</v>
      </c>
      <c r="AS943" s="2" t="s">
        <v>3702</v>
      </c>
      <c r="AT943" s="2" t="s">
        <v>3704</v>
      </c>
      <c r="AU943" s="2" t="s">
        <v>140</v>
      </c>
      <c r="AV943" s="2" t="s">
        <v>141</v>
      </c>
    </row>
    <row r="944" spans="1:48" x14ac:dyDescent="0.25">
      <c r="A944" s="2" t="s">
        <v>3697</v>
      </c>
      <c r="B944" s="2" t="s">
        <v>99</v>
      </c>
      <c r="C944" s="2" t="s">
        <v>100</v>
      </c>
      <c r="D944" s="2" t="s">
        <v>100</v>
      </c>
      <c r="E944" s="2" t="s">
        <v>7535</v>
      </c>
      <c r="F944" s="2" t="s">
        <v>7536</v>
      </c>
      <c r="G944" s="2" t="s">
        <v>10359</v>
      </c>
      <c r="I944" s="4">
        <v>16</v>
      </c>
      <c r="J944" s="2" t="s">
        <v>100</v>
      </c>
      <c r="K944" s="2" t="s">
        <v>7527</v>
      </c>
      <c r="L944" s="2" t="s">
        <v>7528</v>
      </c>
      <c r="M944" s="2" t="s">
        <v>115</v>
      </c>
      <c r="N944" s="2" t="s">
        <v>100</v>
      </c>
      <c r="O944" s="2" t="s">
        <v>100</v>
      </c>
      <c r="P944" s="2" t="s">
        <v>100</v>
      </c>
      <c r="Q944" s="2" t="s">
        <v>108</v>
      </c>
      <c r="R944" s="4">
        <v>1000</v>
      </c>
      <c r="S944" s="4">
        <v>0</v>
      </c>
      <c r="T944" s="4">
        <v>-1</v>
      </c>
      <c r="U944" s="2" t="s">
        <v>7529</v>
      </c>
      <c r="V944" s="2" t="s">
        <v>7530</v>
      </c>
      <c r="W944" s="4">
        <v>7</v>
      </c>
      <c r="X944" s="4">
        <v>1</v>
      </c>
      <c r="Y944" s="2" t="s">
        <v>7531</v>
      </c>
      <c r="Z944" s="2" t="s">
        <v>10360</v>
      </c>
      <c r="AC944" s="2" t="s">
        <v>10361</v>
      </c>
      <c r="AL944" s="2" t="s">
        <v>191</v>
      </c>
      <c r="AM944" s="2" t="s">
        <v>129</v>
      </c>
      <c r="AN944" s="2" t="s">
        <v>130</v>
      </c>
      <c r="AO944" s="2" t="s">
        <v>431</v>
      </c>
      <c r="AP944" s="2" t="s">
        <v>8460</v>
      </c>
      <c r="AQ944" s="2" t="s">
        <v>928</v>
      </c>
      <c r="AR944" s="2" t="s">
        <v>928</v>
      </c>
      <c r="AS944" s="2" t="s">
        <v>3702</v>
      </c>
      <c r="AT944" s="2" t="s">
        <v>3704</v>
      </c>
      <c r="AU944" s="2" t="s">
        <v>140</v>
      </c>
      <c r="AV944" s="2" t="s">
        <v>141</v>
      </c>
    </row>
    <row r="945" spans="1:48" x14ac:dyDescent="0.25">
      <c r="A945" s="2" t="s">
        <v>3705</v>
      </c>
      <c r="B945" s="2" t="s">
        <v>99</v>
      </c>
      <c r="C945" s="2" t="s">
        <v>100</v>
      </c>
      <c r="D945" s="2" t="s">
        <v>100</v>
      </c>
      <c r="E945" s="2" t="s">
        <v>7523</v>
      </c>
      <c r="F945" s="2" t="s">
        <v>7524</v>
      </c>
      <c r="G945" s="2" t="s">
        <v>10362</v>
      </c>
      <c r="I945" s="4">
        <v>153600</v>
      </c>
      <c r="J945" s="2" t="s">
        <v>100</v>
      </c>
      <c r="K945" s="2" t="s">
        <v>7527</v>
      </c>
      <c r="L945" s="2" t="s">
        <v>7528</v>
      </c>
      <c r="M945" s="2" t="s">
        <v>115</v>
      </c>
      <c r="N945" s="2" t="s">
        <v>100</v>
      </c>
      <c r="O945" s="2" t="s">
        <v>100</v>
      </c>
      <c r="P945" s="2" t="s">
        <v>100</v>
      </c>
      <c r="Q945" s="2" t="s">
        <v>108</v>
      </c>
      <c r="R945" s="4">
        <v>1000</v>
      </c>
      <c r="S945" s="4">
        <v>0</v>
      </c>
      <c r="T945" s="4">
        <v>-1</v>
      </c>
      <c r="U945" s="2" t="s">
        <v>7529</v>
      </c>
      <c r="V945" s="2" t="s">
        <v>7530</v>
      </c>
      <c r="W945" s="4">
        <v>7</v>
      </c>
      <c r="X945" s="4">
        <v>0</v>
      </c>
      <c r="Y945" s="2" t="s">
        <v>7531</v>
      </c>
      <c r="Z945" s="2" t="s">
        <v>10363</v>
      </c>
      <c r="AC945" s="2" t="s">
        <v>10364</v>
      </c>
      <c r="AL945" s="2" t="s">
        <v>191</v>
      </c>
      <c r="AM945" s="2" t="s">
        <v>129</v>
      </c>
      <c r="AN945" s="2" t="s">
        <v>130</v>
      </c>
      <c r="AO945" s="2" t="s">
        <v>131</v>
      </c>
      <c r="AP945" s="2" t="s">
        <v>8460</v>
      </c>
      <c r="AQ945" s="2" t="s">
        <v>928</v>
      </c>
      <c r="AR945" s="2" t="s">
        <v>928</v>
      </c>
      <c r="AS945" s="2" t="s">
        <v>3710</v>
      </c>
      <c r="AT945" s="2" t="s">
        <v>3712</v>
      </c>
      <c r="AU945" s="2" t="s">
        <v>140</v>
      </c>
      <c r="AV945" s="2" t="s">
        <v>141</v>
      </c>
    </row>
    <row r="946" spans="1:48" x14ac:dyDescent="0.25">
      <c r="A946" s="2" t="s">
        <v>3705</v>
      </c>
      <c r="B946" s="2" t="s">
        <v>99</v>
      </c>
      <c r="C946" s="2" t="s">
        <v>100</v>
      </c>
      <c r="D946" s="2" t="s">
        <v>100</v>
      </c>
      <c r="E946" s="2" t="s">
        <v>7535</v>
      </c>
      <c r="F946" s="2" t="s">
        <v>7536</v>
      </c>
      <c r="G946" s="2" t="s">
        <v>10365</v>
      </c>
      <c r="I946" s="4">
        <v>16</v>
      </c>
      <c r="J946" s="2" t="s">
        <v>100</v>
      </c>
      <c r="K946" s="2" t="s">
        <v>7527</v>
      </c>
      <c r="L946" s="2" t="s">
        <v>7528</v>
      </c>
      <c r="M946" s="2" t="s">
        <v>115</v>
      </c>
      <c r="N946" s="2" t="s">
        <v>100</v>
      </c>
      <c r="O946" s="2" t="s">
        <v>100</v>
      </c>
      <c r="P946" s="2" t="s">
        <v>100</v>
      </c>
      <c r="Q946" s="2" t="s">
        <v>108</v>
      </c>
      <c r="R946" s="4">
        <v>1000</v>
      </c>
      <c r="S946" s="4">
        <v>0</v>
      </c>
      <c r="T946" s="4">
        <v>-1</v>
      </c>
      <c r="U946" s="2" t="s">
        <v>7529</v>
      </c>
      <c r="V946" s="2" t="s">
        <v>7530</v>
      </c>
      <c r="W946" s="4">
        <v>7</v>
      </c>
      <c r="X946" s="4">
        <v>1</v>
      </c>
      <c r="Y946" s="2" t="s">
        <v>7531</v>
      </c>
      <c r="Z946" s="2" t="s">
        <v>10366</v>
      </c>
      <c r="AC946" s="2" t="s">
        <v>10367</v>
      </c>
      <c r="AL946" s="2" t="s">
        <v>191</v>
      </c>
      <c r="AM946" s="2" t="s">
        <v>129</v>
      </c>
      <c r="AN946" s="2" t="s">
        <v>130</v>
      </c>
      <c r="AO946" s="2" t="s">
        <v>131</v>
      </c>
      <c r="AP946" s="2" t="s">
        <v>8460</v>
      </c>
      <c r="AQ946" s="2" t="s">
        <v>928</v>
      </c>
      <c r="AR946" s="2" t="s">
        <v>928</v>
      </c>
      <c r="AS946" s="2" t="s">
        <v>3710</v>
      </c>
      <c r="AT946" s="2" t="s">
        <v>3712</v>
      </c>
      <c r="AU946" s="2" t="s">
        <v>140</v>
      </c>
      <c r="AV946" s="2" t="s">
        <v>141</v>
      </c>
    </row>
    <row r="947" spans="1:48" x14ac:dyDescent="0.25">
      <c r="A947" s="2" t="s">
        <v>3713</v>
      </c>
      <c r="B947" s="2" t="s">
        <v>99</v>
      </c>
      <c r="C947" s="2" t="s">
        <v>100</v>
      </c>
      <c r="D947" s="2" t="s">
        <v>100</v>
      </c>
      <c r="E947" s="2" t="s">
        <v>7523</v>
      </c>
      <c r="F947" s="2" t="s">
        <v>7524</v>
      </c>
      <c r="G947" s="2" t="s">
        <v>10368</v>
      </c>
      <c r="I947" s="4">
        <v>153600</v>
      </c>
      <c r="J947" s="2" t="s">
        <v>100</v>
      </c>
      <c r="K947" s="2" t="s">
        <v>7527</v>
      </c>
      <c r="L947" s="2" t="s">
        <v>7528</v>
      </c>
      <c r="M947" s="2" t="s">
        <v>115</v>
      </c>
      <c r="N947" s="2" t="s">
        <v>100</v>
      </c>
      <c r="O947" s="2" t="s">
        <v>100</v>
      </c>
      <c r="P947" s="2" t="s">
        <v>100</v>
      </c>
      <c r="Q947" s="2" t="s">
        <v>108</v>
      </c>
      <c r="R947" s="4">
        <v>1000</v>
      </c>
      <c r="S947" s="4">
        <v>0</v>
      </c>
      <c r="T947" s="4">
        <v>-1</v>
      </c>
      <c r="U947" s="2" t="s">
        <v>7529</v>
      </c>
      <c r="V947" s="2" t="s">
        <v>7530</v>
      </c>
      <c r="W947" s="4">
        <v>7</v>
      </c>
      <c r="X947" s="4">
        <v>0</v>
      </c>
      <c r="Y947" s="2" t="s">
        <v>7531</v>
      </c>
      <c r="Z947" s="2" t="s">
        <v>10369</v>
      </c>
      <c r="AC947" s="2" t="s">
        <v>10370</v>
      </c>
      <c r="AL947" s="2" t="s">
        <v>191</v>
      </c>
      <c r="AM947" s="2" t="s">
        <v>129</v>
      </c>
      <c r="AN947" s="2" t="s">
        <v>130</v>
      </c>
      <c r="AO947" s="2" t="s">
        <v>269</v>
      </c>
      <c r="AP947" s="2" t="s">
        <v>8460</v>
      </c>
      <c r="AQ947" s="2" t="s">
        <v>928</v>
      </c>
      <c r="AR947" s="2" t="s">
        <v>928</v>
      </c>
      <c r="AS947" s="2" t="s">
        <v>3718</v>
      </c>
      <c r="AT947" s="2" t="s">
        <v>3720</v>
      </c>
      <c r="AU947" s="2" t="s">
        <v>140</v>
      </c>
      <c r="AV947" s="2" t="s">
        <v>141</v>
      </c>
    </row>
    <row r="948" spans="1:48" x14ac:dyDescent="0.25">
      <c r="A948" s="2" t="s">
        <v>3713</v>
      </c>
      <c r="B948" s="2" t="s">
        <v>99</v>
      </c>
      <c r="C948" s="2" t="s">
        <v>100</v>
      </c>
      <c r="D948" s="2" t="s">
        <v>100</v>
      </c>
      <c r="E948" s="2" t="s">
        <v>7535</v>
      </c>
      <c r="F948" s="2" t="s">
        <v>7536</v>
      </c>
      <c r="G948" s="2" t="s">
        <v>10371</v>
      </c>
      <c r="I948" s="4">
        <v>16</v>
      </c>
      <c r="J948" s="2" t="s">
        <v>100</v>
      </c>
      <c r="K948" s="2" t="s">
        <v>7527</v>
      </c>
      <c r="L948" s="2" t="s">
        <v>7528</v>
      </c>
      <c r="M948" s="2" t="s">
        <v>115</v>
      </c>
      <c r="N948" s="2" t="s">
        <v>100</v>
      </c>
      <c r="O948" s="2" t="s">
        <v>100</v>
      </c>
      <c r="P948" s="2" t="s">
        <v>100</v>
      </c>
      <c r="Q948" s="2" t="s">
        <v>108</v>
      </c>
      <c r="R948" s="4">
        <v>1000</v>
      </c>
      <c r="S948" s="4">
        <v>0</v>
      </c>
      <c r="T948" s="4">
        <v>-1</v>
      </c>
      <c r="U948" s="2" t="s">
        <v>7529</v>
      </c>
      <c r="V948" s="2" t="s">
        <v>7530</v>
      </c>
      <c r="W948" s="4">
        <v>7</v>
      </c>
      <c r="X948" s="4">
        <v>1</v>
      </c>
      <c r="Y948" s="2" t="s">
        <v>7531</v>
      </c>
      <c r="Z948" s="2" t="s">
        <v>10372</v>
      </c>
      <c r="AC948" s="2" t="s">
        <v>10373</v>
      </c>
      <c r="AL948" s="2" t="s">
        <v>191</v>
      </c>
      <c r="AM948" s="2" t="s">
        <v>129</v>
      </c>
      <c r="AN948" s="2" t="s">
        <v>130</v>
      </c>
      <c r="AO948" s="2" t="s">
        <v>269</v>
      </c>
      <c r="AP948" s="2" t="s">
        <v>8460</v>
      </c>
      <c r="AQ948" s="2" t="s">
        <v>928</v>
      </c>
      <c r="AR948" s="2" t="s">
        <v>928</v>
      </c>
      <c r="AS948" s="2" t="s">
        <v>3718</v>
      </c>
      <c r="AT948" s="2" t="s">
        <v>3720</v>
      </c>
      <c r="AU948" s="2" t="s">
        <v>140</v>
      </c>
      <c r="AV948" s="2" t="s">
        <v>141</v>
      </c>
    </row>
    <row r="949" spans="1:48" x14ac:dyDescent="0.25">
      <c r="A949" s="2" t="s">
        <v>3721</v>
      </c>
      <c r="B949" s="2" t="s">
        <v>99</v>
      </c>
      <c r="C949" s="2" t="s">
        <v>100</v>
      </c>
      <c r="D949" s="2" t="s">
        <v>100</v>
      </c>
      <c r="E949" s="2" t="s">
        <v>7523</v>
      </c>
      <c r="F949" s="2" t="s">
        <v>7524</v>
      </c>
      <c r="G949" s="2" t="s">
        <v>10374</v>
      </c>
      <c r="I949" s="4">
        <v>153600</v>
      </c>
      <c r="J949" s="2" t="s">
        <v>100</v>
      </c>
      <c r="K949" s="2" t="s">
        <v>7527</v>
      </c>
      <c r="L949" s="2" t="s">
        <v>7528</v>
      </c>
      <c r="M949" s="2" t="s">
        <v>115</v>
      </c>
      <c r="N949" s="2" t="s">
        <v>100</v>
      </c>
      <c r="O949" s="2" t="s">
        <v>100</v>
      </c>
      <c r="P949" s="2" t="s">
        <v>100</v>
      </c>
      <c r="Q949" s="2" t="s">
        <v>108</v>
      </c>
      <c r="R949" s="4">
        <v>1000</v>
      </c>
      <c r="S949" s="4">
        <v>0</v>
      </c>
      <c r="T949" s="4">
        <v>-1</v>
      </c>
      <c r="U949" s="2" t="s">
        <v>7529</v>
      </c>
      <c r="V949" s="2" t="s">
        <v>7530</v>
      </c>
      <c r="W949" s="4">
        <v>7</v>
      </c>
      <c r="X949" s="4">
        <v>0</v>
      </c>
      <c r="Y949" s="2" t="s">
        <v>7531</v>
      </c>
      <c r="Z949" s="2" t="s">
        <v>10375</v>
      </c>
      <c r="AC949" s="2" t="s">
        <v>10376</v>
      </c>
      <c r="AL949" s="2" t="s">
        <v>191</v>
      </c>
      <c r="AM949" s="2" t="s">
        <v>129</v>
      </c>
      <c r="AN949" s="2" t="s">
        <v>130</v>
      </c>
      <c r="AO949" s="2" t="s">
        <v>310</v>
      </c>
      <c r="AP949" s="2" t="s">
        <v>8460</v>
      </c>
      <c r="AQ949" s="2" t="s">
        <v>928</v>
      </c>
      <c r="AR949" s="2" t="s">
        <v>928</v>
      </c>
      <c r="AS949" s="2" t="s">
        <v>3726</v>
      </c>
      <c r="AT949" s="2" t="s">
        <v>3728</v>
      </c>
      <c r="AU949" s="2" t="s">
        <v>140</v>
      </c>
      <c r="AV949" s="2" t="s">
        <v>141</v>
      </c>
    </row>
    <row r="950" spans="1:48" x14ac:dyDescent="0.25">
      <c r="A950" s="2" t="s">
        <v>3721</v>
      </c>
      <c r="B950" s="2" t="s">
        <v>99</v>
      </c>
      <c r="C950" s="2" t="s">
        <v>100</v>
      </c>
      <c r="D950" s="2" t="s">
        <v>100</v>
      </c>
      <c r="E950" s="2" t="s">
        <v>7535</v>
      </c>
      <c r="F950" s="2" t="s">
        <v>7536</v>
      </c>
      <c r="G950" s="2" t="s">
        <v>10377</v>
      </c>
      <c r="I950" s="4">
        <v>16</v>
      </c>
      <c r="J950" s="2" t="s">
        <v>100</v>
      </c>
      <c r="K950" s="2" t="s">
        <v>7527</v>
      </c>
      <c r="L950" s="2" t="s">
        <v>7528</v>
      </c>
      <c r="M950" s="2" t="s">
        <v>115</v>
      </c>
      <c r="N950" s="2" t="s">
        <v>100</v>
      </c>
      <c r="O950" s="2" t="s">
        <v>100</v>
      </c>
      <c r="P950" s="2" t="s">
        <v>100</v>
      </c>
      <c r="Q950" s="2" t="s">
        <v>108</v>
      </c>
      <c r="R950" s="4">
        <v>1000</v>
      </c>
      <c r="S950" s="4">
        <v>0</v>
      </c>
      <c r="T950" s="4">
        <v>-1</v>
      </c>
      <c r="U950" s="2" t="s">
        <v>7529</v>
      </c>
      <c r="V950" s="2" t="s">
        <v>7530</v>
      </c>
      <c r="W950" s="4">
        <v>7</v>
      </c>
      <c r="X950" s="4">
        <v>1</v>
      </c>
      <c r="Y950" s="2" t="s">
        <v>7531</v>
      </c>
      <c r="Z950" s="2" t="s">
        <v>10378</v>
      </c>
      <c r="AC950" s="2" t="s">
        <v>10379</v>
      </c>
      <c r="AL950" s="2" t="s">
        <v>191</v>
      </c>
      <c r="AM950" s="2" t="s">
        <v>129</v>
      </c>
      <c r="AN950" s="2" t="s">
        <v>130</v>
      </c>
      <c r="AO950" s="2" t="s">
        <v>310</v>
      </c>
      <c r="AP950" s="2" t="s">
        <v>8460</v>
      </c>
      <c r="AQ950" s="2" t="s">
        <v>928</v>
      </c>
      <c r="AR950" s="2" t="s">
        <v>928</v>
      </c>
      <c r="AS950" s="2" t="s">
        <v>3726</v>
      </c>
      <c r="AT950" s="2" t="s">
        <v>3728</v>
      </c>
      <c r="AU950" s="2" t="s">
        <v>140</v>
      </c>
      <c r="AV950" s="2" t="s">
        <v>141</v>
      </c>
    </row>
    <row r="951" spans="1:48" x14ac:dyDescent="0.25">
      <c r="A951" s="2" t="s">
        <v>3729</v>
      </c>
      <c r="B951" s="2" t="s">
        <v>99</v>
      </c>
      <c r="C951" s="2" t="s">
        <v>100</v>
      </c>
      <c r="D951" s="2" t="s">
        <v>100</v>
      </c>
      <c r="E951" s="2" t="s">
        <v>7523</v>
      </c>
      <c r="F951" s="2" t="s">
        <v>7524</v>
      </c>
      <c r="G951" s="2" t="s">
        <v>10380</v>
      </c>
      <c r="I951" s="4">
        <v>153600</v>
      </c>
      <c r="J951" s="2" t="s">
        <v>100</v>
      </c>
      <c r="K951" s="2" t="s">
        <v>7527</v>
      </c>
      <c r="L951" s="2" t="s">
        <v>7528</v>
      </c>
      <c r="M951" s="2" t="s">
        <v>115</v>
      </c>
      <c r="N951" s="2" t="s">
        <v>100</v>
      </c>
      <c r="O951" s="2" t="s">
        <v>100</v>
      </c>
      <c r="P951" s="2" t="s">
        <v>100</v>
      </c>
      <c r="Q951" s="2" t="s">
        <v>108</v>
      </c>
      <c r="R951" s="4">
        <v>1000</v>
      </c>
      <c r="S951" s="4">
        <v>0</v>
      </c>
      <c r="T951" s="4">
        <v>-1</v>
      </c>
      <c r="U951" s="2" t="s">
        <v>7529</v>
      </c>
      <c r="V951" s="2" t="s">
        <v>7530</v>
      </c>
      <c r="W951" s="4">
        <v>7</v>
      </c>
      <c r="X951" s="4">
        <v>0</v>
      </c>
      <c r="Y951" s="2" t="s">
        <v>7531</v>
      </c>
      <c r="Z951" s="2" t="s">
        <v>10381</v>
      </c>
      <c r="AC951" s="2" t="s">
        <v>10382</v>
      </c>
      <c r="AL951" s="2" t="s">
        <v>191</v>
      </c>
      <c r="AM951" s="2" t="s">
        <v>129</v>
      </c>
      <c r="AN951" s="2" t="s">
        <v>130</v>
      </c>
      <c r="AO951" s="2" t="s">
        <v>148</v>
      </c>
      <c r="AP951" s="2" t="s">
        <v>8460</v>
      </c>
      <c r="AQ951" s="2" t="s">
        <v>928</v>
      </c>
      <c r="AR951" s="2" t="s">
        <v>928</v>
      </c>
      <c r="AS951" s="2" t="s">
        <v>3734</v>
      </c>
      <c r="AT951" s="2" t="s">
        <v>3736</v>
      </c>
      <c r="AU951" s="2" t="s">
        <v>140</v>
      </c>
      <c r="AV951" s="2" t="s">
        <v>141</v>
      </c>
    </row>
    <row r="952" spans="1:48" x14ac:dyDescent="0.25">
      <c r="A952" s="2" t="s">
        <v>3729</v>
      </c>
      <c r="B952" s="2" t="s">
        <v>99</v>
      </c>
      <c r="C952" s="2" t="s">
        <v>100</v>
      </c>
      <c r="D952" s="2" t="s">
        <v>100</v>
      </c>
      <c r="E952" s="2" t="s">
        <v>7535</v>
      </c>
      <c r="F952" s="2" t="s">
        <v>7536</v>
      </c>
      <c r="G952" s="2" t="s">
        <v>10383</v>
      </c>
      <c r="I952" s="4">
        <v>16</v>
      </c>
      <c r="J952" s="2" t="s">
        <v>100</v>
      </c>
      <c r="K952" s="2" t="s">
        <v>7527</v>
      </c>
      <c r="L952" s="2" t="s">
        <v>7528</v>
      </c>
      <c r="M952" s="2" t="s">
        <v>115</v>
      </c>
      <c r="N952" s="2" t="s">
        <v>100</v>
      </c>
      <c r="O952" s="2" t="s">
        <v>100</v>
      </c>
      <c r="P952" s="2" t="s">
        <v>100</v>
      </c>
      <c r="Q952" s="2" t="s">
        <v>108</v>
      </c>
      <c r="R952" s="4">
        <v>1000</v>
      </c>
      <c r="S952" s="4">
        <v>0</v>
      </c>
      <c r="T952" s="4">
        <v>-1</v>
      </c>
      <c r="U952" s="2" t="s">
        <v>7529</v>
      </c>
      <c r="V952" s="2" t="s">
        <v>7530</v>
      </c>
      <c r="W952" s="4">
        <v>7</v>
      </c>
      <c r="X952" s="4">
        <v>1</v>
      </c>
      <c r="Y952" s="2" t="s">
        <v>7531</v>
      </c>
      <c r="Z952" s="2" t="s">
        <v>10384</v>
      </c>
      <c r="AC952" s="2" t="s">
        <v>10385</v>
      </c>
      <c r="AL952" s="2" t="s">
        <v>191</v>
      </c>
      <c r="AM952" s="2" t="s">
        <v>129</v>
      </c>
      <c r="AN952" s="2" t="s">
        <v>130</v>
      </c>
      <c r="AO952" s="2" t="s">
        <v>148</v>
      </c>
      <c r="AP952" s="2" t="s">
        <v>8460</v>
      </c>
      <c r="AQ952" s="2" t="s">
        <v>928</v>
      </c>
      <c r="AR952" s="2" t="s">
        <v>928</v>
      </c>
      <c r="AS952" s="2" t="s">
        <v>3734</v>
      </c>
      <c r="AT952" s="2" t="s">
        <v>3736</v>
      </c>
      <c r="AU952" s="2" t="s">
        <v>140</v>
      </c>
      <c r="AV952" s="2" t="s">
        <v>141</v>
      </c>
    </row>
    <row r="953" spans="1:48" x14ac:dyDescent="0.25">
      <c r="A953" s="2" t="s">
        <v>3737</v>
      </c>
      <c r="B953" s="2" t="s">
        <v>99</v>
      </c>
      <c r="C953" s="2" t="s">
        <v>100</v>
      </c>
      <c r="D953" s="2" t="s">
        <v>100</v>
      </c>
      <c r="E953" s="2" t="s">
        <v>7523</v>
      </c>
      <c r="F953" s="2" t="s">
        <v>7524</v>
      </c>
      <c r="G953" s="2" t="s">
        <v>10386</v>
      </c>
      <c r="I953" s="4">
        <v>153600</v>
      </c>
      <c r="J953" s="2" t="s">
        <v>100</v>
      </c>
      <c r="K953" s="2" t="s">
        <v>7527</v>
      </c>
      <c r="L953" s="2" t="s">
        <v>7528</v>
      </c>
      <c r="M953" s="2" t="s">
        <v>115</v>
      </c>
      <c r="N953" s="2" t="s">
        <v>100</v>
      </c>
      <c r="O953" s="2" t="s">
        <v>100</v>
      </c>
      <c r="P953" s="2" t="s">
        <v>100</v>
      </c>
      <c r="Q953" s="2" t="s">
        <v>108</v>
      </c>
      <c r="R953" s="4">
        <v>1000</v>
      </c>
      <c r="S953" s="4">
        <v>0</v>
      </c>
      <c r="T953" s="4">
        <v>-1</v>
      </c>
      <c r="U953" s="2" t="s">
        <v>7529</v>
      </c>
      <c r="V953" s="2" t="s">
        <v>7530</v>
      </c>
      <c r="W953" s="4">
        <v>7</v>
      </c>
      <c r="X953" s="4">
        <v>0</v>
      </c>
      <c r="Y953" s="2" t="s">
        <v>7531</v>
      </c>
      <c r="Z953" s="2" t="s">
        <v>10387</v>
      </c>
      <c r="AC953" s="2" t="s">
        <v>10388</v>
      </c>
      <c r="AL953" s="2" t="s">
        <v>191</v>
      </c>
      <c r="AM953" s="2" t="s">
        <v>129</v>
      </c>
      <c r="AN953" s="2" t="s">
        <v>130</v>
      </c>
      <c r="AO953" s="2" t="s">
        <v>386</v>
      </c>
      <c r="AP953" s="2" t="s">
        <v>8460</v>
      </c>
      <c r="AQ953" s="2" t="s">
        <v>928</v>
      </c>
      <c r="AR953" s="2" t="s">
        <v>928</v>
      </c>
      <c r="AS953" s="2" t="s">
        <v>3742</v>
      </c>
      <c r="AT953" s="2" t="s">
        <v>3744</v>
      </c>
      <c r="AU953" s="2" t="s">
        <v>140</v>
      </c>
      <c r="AV953" s="2" t="s">
        <v>141</v>
      </c>
    </row>
    <row r="954" spans="1:48" x14ac:dyDescent="0.25">
      <c r="A954" s="2" t="s">
        <v>3737</v>
      </c>
      <c r="B954" s="2" t="s">
        <v>99</v>
      </c>
      <c r="C954" s="2" t="s">
        <v>100</v>
      </c>
      <c r="D954" s="2" t="s">
        <v>100</v>
      </c>
      <c r="E954" s="2" t="s">
        <v>7535</v>
      </c>
      <c r="F954" s="2" t="s">
        <v>7536</v>
      </c>
      <c r="G954" s="2" t="s">
        <v>10389</v>
      </c>
      <c r="I954" s="4">
        <v>16</v>
      </c>
      <c r="J954" s="2" t="s">
        <v>100</v>
      </c>
      <c r="K954" s="2" t="s">
        <v>7527</v>
      </c>
      <c r="L954" s="2" t="s">
        <v>7528</v>
      </c>
      <c r="M954" s="2" t="s">
        <v>115</v>
      </c>
      <c r="N954" s="2" t="s">
        <v>100</v>
      </c>
      <c r="O954" s="2" t="s">
        <v>100</v>
      </c>
      <c r="P954" s="2" t="s">
        <v>100</v>
      </c>
      <c r="Q954" s="2" t="s">
        <v>108</v>
      </c>
      <c r="R954" s="4">
        <v>1000</v>
      </c>
      <c r="S954" s="4">
        <v>0</v>
      </c>
      <c r="T954" s="4">
        <v>-1</v>
      </c>
      <c r="U954" s="2" t="s">
        <v>7529</v>
      </c>
      <c r="V954" s="2" t="s">
        <v>7530</v>
      </c>
      <c r="W954" s="4">
        <v>7</v>
      </c>
      <c r="X954" s="4">
        <v>1</v>
      </c>
      <c r="Y954" s="2" t="s">
        <v>7531</v>
      </c>
      <c r="Z954" s="2" t="s">
        <v>10390</v>
      </c>
      <c r="AC954" s="2" t="s">
        <v>10391</v>
      </c>
      <c r="AL954" s="2" t="s">
        <v>191</v>
      </c>
      <c r="AM954" s="2" t="s">
        <v>129</v>
      </c>
      <c r="AN954" s="2" t="s">
        <v>130</v>
      </c>
      <c r="AO954" s="2" t="s">
        <v>386</v>
      </c>
      <c r="AP954" s="2" t="s">
        <v>8460</v>
      </c>
      <c r="AQ954" s="2" t="s">
        <v>928</v>
      </c>
      <c r="AR954" s="2" t="s">
        <v>928</v>
      </c>
      <c r="AS954" s="2" t="s">
        <v>3742</v>
      </c>
      <c r="AT954" s="2" t="s">
        <v>3744</v>
      </c>
      <c r="AU954" s="2" t="s">
        <v>140</v>
      </c>
      <c r="AV954" s="2" t="s">
        <v>141</v>
      </c>
    </row>
    <row r="955" spans="1:48" x14ac:dyDescent="0.25">
      <c r="A955" s="2" t="s">
        <v>3745</v>
      </c>
      <c r="B955" s="2" t="s">
        <v>99</v>
      </c>
      <c r="C955" s="2" t="s">
        <v>100</v>
      </c>
      <c r="D955" s="2" t="s">
        <v>100</v>
      </c>
      <c r="E955" s="2" t="s">
        <v>7523</v>
      </c>
      <c r="F955" s="2" t="s">
        <v>7524</v>
      </c>
      <c r="G955" s="2" t="s">
        <v>10392</v>
      </c>
      <c r="I955" s="4">
        <v>153600</v>
      </c>
      <c r="J955" s="2" t="s">
        <v>100</v>
      </c>
      <c r="K955" s="2" t="s">
        <v>7527</v>
      </c>
      <c r="L955" s="2" t="s">
        <v>7528</v>
      </c>
      <c r="M955" s="2" t="s">
        <v>115</v>
      </c>
      <c r="N955" s="2" t="s">
        <v>100</v>
      </c>
      <c r="O955" s="2" t="s">
        <v>100</v>
      </c>
      <c r="P955" s="2" t="s">
        <v>100</v>
      </c>
      <c r="Q955" s="2" t="s">
        <v>108</v>
      </c>
      <c r="R955" s="4">
        <v>1000</v>
      </c>
      <c r="S955" s="4">
        <v>0</v>
      </c>
      <c r="T955" s="4">
        <v>-1</v>
      </c>
      <c r="U955" s="2" t="s">
        <v>7529</v>
      </c>
      <c r="V955" s="2" t="s">
        <v>7530</v>
      </c>
      <c r="W955" s="4">
        <v>7</v>
      </c>
      <c r="X955" s="4">
        <v>0</v>
      </c>
      <c r="Y955" s="2" t="s">
        <v>7531</v>
      </c>
      <c r="Z955" s="2" t="s">
        <v>10393</v>
      </c>
      <c r="AC955" s="2" t="s">
        <v>10394</v>
      </c>
      <c r="AL955" s="2" t="s">
        <v>191</v>
      </c>
      <c r="AM955" s="2" t="s">
        <v>129</v>
      </c>
      <c r="AN955" s="2" t="s">
        <v>130</v>
      </c>
      <c r="AO955" s="2" t="s">
        <v>148</v>
      </c>
      <c r="AP955" s="2" t="s">
        <v>8460</v>
      </c>
      <c r="AQ955" s="2" t="s">
        <v>928</v>
      </c>
      <c r="AR955" s="2" t="s">
        <v>928</v>
      </c>
      <c r="AS955" s="2" t="s">
        <v>3750</v>
      </c>
      <c r="AT955" s="2" t="s">
        <v>3752</v>
      </c>
      <c r="AU955" s="2" t="s">
        <v>140</v>
      </c>
      <c r="AV955" s="2" t="s">
        <v>141</v>
      </c>
    </row>
    <row r="956" spans="1:48" x14ac:dyDescent="0.25">
      <c r="A956" s="2" t="s">
        <v>3745</v>
      </c>
      <c r="B956" s="2" t="s">
        <v>99</v>
      </c>
      <c r="C956" s="2" t="s">
        <v>100</v>
      </c>
      <c r="D956" s="2" t="s">
        <v>100</v>
      </c>
      <c r="E956" s="2" t="s">
        <v>7535</v>
      </c>
      <c r="F956" s="2" t="s">
        <v>7536</v>
      </c>
      <c r="G956" s="2" t="s">
        <v>10395</v>
      </c>
      <c r="I956" s="4">
        <v>16</v>
      </c>
      <c r="J956" s="2" t="s">
        <v>100</v>
      </c>
      <c r="K956" s="2" t="s">
        <v>7527</v>
      </c>
      <c r="L956" s="2" t="s">
        <v>7528</v>
      </c>
      <c r="M956" s="2" t="s">
        <v>115</v>
      </c>
      <c r="N956" s="2" t="s">
        <v>100</v>
      </c>
      <c r="O956" s="2" t="s">
        <v>100</v>
      </c>
      <c r="P956" s="2" t="s">
        <v>100</v>
      </c>
      <c r="Q956" s="2" t="s">
        <v>108</v>
      </c>
      <c r="R956" s="4">
        <v>1000</v>
      </c>
      <c r="S956" s="4">
        <v>0</v>
      </c>
      <c r="T956" s="4">
        <v>-1</v>
      </c>
      <c r="U956" s="2" t="s">
        <v>7529</v>
      </c>
      <c r="V956" s="2" t="s">
        <v>7530</v>
      </c>
      <c r="W956" s="4">
        <v>7</v>
      </c>
      <c r="X956" s="4">
        <v>1</v>
      </c>
      <c r="Y956" s="2" t="s">
        <v>7531</v>
      </c>
      <c r="Z956" s="2" t="s">
        <v>10396</v>
      </c>
      <c r="AC956" s="2" t="s">
        <v>10397</v>
      </c>
      <c r="AL956" s="2" t="s">
        <v>191</v>
      </c>
      <c r="AM956" s="2" t="s">
        <v>129</v>
      </c>
      <c r="AN956" s="2" t="s">
        <v>130</v>
      </c>
      <c r="AO956" s="2" t="s">
        <v>148</v>
      </c>
      <c r="AP956" s="2" t="s">
        <v>8460</v>
      </c>
      <c r="AQ956" s="2" t="s">
        <v>928</v>
      </c>
      <c r="AR956" s="2" t="s">
        <v>928</v>
      </c>
      <c r="AS956" s="2" t="s">
        <v>3750</v>
      </c>
      <c r="AT956" s="2" t="s">
        <v>3752</v>
      </c>
      <c r="AU956" s="2" t="s">
        <v>140</v>
      </c>
      <c r="AV956" s="2" t="s">
        <v>141</v>
      </c>
    </row>
    <row r="957" spans="1:48" x14ac:dyDescent="0.25">
      <c r="A957" s="2" t="s">
        <v>3753</v>
      </c>
      <c r="B957" s="2" t="s">
        <v>99</v>
      </c>
      <c r="C957" s="2" t="s">
        <v>100</v>
      </c>
      <c r="D957" s="2" t="s">
        <v>100</v>
      </c>
      <c r="E957" s="2" t="s">
        <v>7523</v>
      </c>
      <c r="F957" s="2" t="s">
        <v>7524</v>
      </c>
      <c r="G957" s="2" t="s">
        <v>10398</v>
      </c>
      <c r="I957" s="4">
        <v>153600</v>
      </c>
      <c r="J957" s="2" t="s">
        <v>100</v>
      </c>
      <c r="K957" s="2" t="s">
        <v>7527</v>
      </c>
      <c r="L957" s="2" t="s">
        <v>7528</v>
      </c>
      <c r="M957" s="2" t="s">
        <v>115</v>
      </c>
      <c r="N957" s="2" t="s">
        <v>100</v>
      </c>
      <c r="O957" s="2" t="s">
        <v>100</v>
      </c>
      <c r="P957" s="2" t="s">
        <v>100</v>
      </c>
      <c r="Q957" s="2" t="s">
        <v>108</v>
      </c>
      <c r="R957" s="4">
        <v>1000</v>
      </c>
      <c r="S957" s="4">
        <v>0</v>
      </c>
      <c r="T957" s="4">
        <v>-1</v>
      </c>
      <c r="U957" s="2" t="s">
        <v>7529</v>
      </c>
      <c r="V957" s="2" t="s">
        <v>7530</v>
      </c>
      <c r="W957" s="4">
        <v>7</v>
      </c>
      <c r="X957" s="4">
        <v>0</v>
      </c>
      <c r="Y957" s="2" t="s">
        <v>7531</v>
      </c>
      <c r="Z957" s="2" t="s">
        <v>10399</v>
      </c>
      <c r="AC957" s="2" t="s">
        <v>10400</v>
      </c>
      <c r="AL957" s="2" t="s">
        <v>191</v>
      </c>
      <c r="AM957" s="2" t="s">
        <v>129</v>
      </c>
      <c r="AN957" s="2" t="s">
        <v>130</v>
      </c>
      <c r="AO957" s="2" t="s">
        <v>131</v>
      </c>
      <c r="AP957" s="2" t="s">
        <v>8460</v>
      </c>
      <c r="AQ957" s="2" t="s">
        <v>928</v>
      </c>
      <c r="AR957" s="2" t="s">
        <v>928</v>
      </c>
      <c r="AS957" s="2" t="s">
        <v>3758</v>
      </c>
      <c r="AT957" s="2" t="s">
        <v>3760</v>
      </c>
      <c r="AU957" s="2" t="s">
        <v>140</v>
      </c>
      <c r="AV957" s="2" t="s">
        <v>141</v>
      </c>
    </row>
    <row r="958" spans="1:48" x14ac:dyDescent="0.25">
      <c r="A958" s="2" t="s">
        <v>3753</v>
      </c>
      <c r="B958" s="2" t="s">
        <v>99</v>
      </c>
      <c r="C958" s="2" t="s">
        <v>100</v>
      </c>
      <c r="D958" s="2" t="s">
        <v>100</v>
      </c>
      <c r="E958" s="2" t="s">
        <v>7535</v>
      </c>
      <c r="F958" s="2" t="s">
        <v>7536</v>
      </c>
      <c r="G958" s="2" t="s">
        <v>10401</v>
      </c>
      <c r="I958" s="4">
        <v>16</v>
      </c>
      <c r="J958" s="2" t="s">
        <v>100</v>
      </c>
      <c r="K958" s="2" t="s">
        <v>7527</v>
      </c>
      <c r="L958" s="2" t="s">
        <v>7528</v>
      </c>
      <c r="M958" s="2" t="s">
        <v>115</v>
      </c>
      <c r="N958" s="2" t="s">
        <v>100</v>
      </c>
      <c r="O958" s="2" t="s">
        <v>100</v>
      </c>
      <c r="P958" s="2" t="s">
        <v>100</v>
      </c>
      <c r="Q958" s="2" t="s">
        <v>108</v>
      </c>
      <c r="R958" s="4">
        <v>1000</v>
      </c>
      <c r="S958" s="4">
        <v>0</v>
      </c>
      <c r="T958" s="4">
        <v>-1</v>
      </c>
      <c r="U958" s="2" t="s">
        <v>7529</v>
      </c>
      <c r="V958" s="2" t="s">
        <v>7530</v>
      </c>
      <c r="W958" s="4">
        <v>7</v>
      </c>
      <c r="X958" s="4">
        <v>1</v>
      </c>
      <c r="Y958" s="2" t="s">
        <v>7531</v>
      </c>
      <c r="Z958" s="2" t="s">
        <v>10402</v>
      </c>
      <c r="AC958" s="2" t="s">
        <v>10403</v>
      </c>
      <c r="AL958" s="2" t="s">
        <v>191</v>
      </c>
      <c r="AM958" s="2" t="s">
        <v>129</v>
      </c>
      <c r="AN958" s="2" t="s">
        <v>130</v>
      </c>
      <c r="AO958" s="2" t="s">
        <v>131</v>
      </c>
      <c r="AP958" s="2" t="s">
        <v>8460</v>
      </c>
      <c r="AQ958" s="2" t="s">
        <v>928</v>
      </c>
      <c r="AR958" s="2" t="s">
        <v>928</v>
      </c>
      <c r="AS958" s="2" t="s">
        <v>3758</v>
      </c>
      <c r="AT958" s="2" t="s">
        <v>3760</v>
      </c>
      <c r="AU958" s="2" t="s">
        <v>140</v>
      </c>
      <c r="AV958" s="2" t="s">
        <v>141</v>
      </c>
    </row>
    <row r="959" spans="1:48" x14ac:dyDescent="0.25">
      <c r="A959" s="2" t="s">
        <v>3761</v>
      </c>
      <c r="B959" s="2" t="s">
        <v>99</v>
      </c>
      <c r="C959" s="2" t="s">
        <v>100</v>
      </c>
      <c r="D959" s="2" t="s">
        <v>100</v>
      </c>
      <c r="E959" s="2" t="s">
        <v>7523</v>
      </c>
      <c r="F959" s="2" t="s">
        <v>7524</v>
      </c>
      <c r="G959" s="2" t="s">
        <v>10404</v>
      </c>
      <c r="I959" s="4">
        <v>245760</v>
      </c>
      <c r="J959" s="2" t="s">
        <v>100</v>
      </c>
      <c r="K959" s="2" t="s">
        <v>7527</v>
      </c>
      <c r="L959" s="2" t="s">
        <v>7528</v>
      </c>
      <c r="M959" s="2" t="s">
        <v>115</v>
      </c>
      <c r="N959" s="2" t="s">
        <v>100</v>
      </c>
      <c r="O959" s="2" t="s">
        <v>100</v>
      </c>
      <c r="P959" s="2" t="s">
        <v>100</v>
      </c>
      <c r="Q959" s="2" t="s">
        <v>108</v>
      </c>
      <c r="R959" s="4">
        <v>1000</v>
      </c>
      <c r="S959" s="4">
        <v>0</v>
      </c>
      <c r="T959" s="4">
        <v>-1</v>
      </c>
      <c r="U959" s="2" t="s">
        <v>7529</v>
      </c>
      <c r="V959" s="2" t="s">
        <v>7530</v>
      </c>
      <c r="W959" s="4">
        <v>7</v>
      </c>
      <c r="X959" s="4">
        <v>0</v>
      </c>
      <c r="Y959" s="2" t="s">
        <v>7531</v>
      </c>
      <c r="Z959" s="2" t="s">
        <v>10405</v>
      </c>
      <c r="AC959" s="2" t="s">
        <v>10406</v>
      </c>
      <c r="AE959" s="2" t="s">
        <v>1538</v>
      </c>
      <c r="AL959" s="2" t="s">
        <v>191</v>
      </c>
      <c r="AM959" s="2" t="s">
        <v>129</v>
      </c>
      <c r="AN959" s="2" t="s">
        <v>130</v>
      </c>
      <c r="AO959" s="2" t="s">
        <v>336</v>
      </c>
      <c r="AP959" s="2" t="s">
        <v>8732</v>
      </c>
      <c r="AQ959" s="2" t="s">
        <v>938</v>
      </c>
      <c r="AR959" s="2" t="s">
        <v>938</v>
      </c>
      <c r="AS959" s="2" t="s">
        <v>3766</v>
      </c>
      <c r="AT959" s="2" t="s">
        <v>3768</v>
      </c>
      <c r="AU959" s="2" t="s">
        <v>140</v>
      </c>
      <c r="AV959" s="2" t="s">
        <v>141</v>
      </c>
    </row>
    <row r="960" spans="1:48" x14ac:dyDescent="0.25">
      <c r="A960" s="2" t="s">
        <v>3761</v>
      </c>
      <c r="B960" s="2" t="s">
        <v>99</v>
      </c>
      <c r="C960" s="2" t="s">
        <v>100</v>
      </c>
      <c r="D960" s="2" t="s">
        <v>100</v>
      </c>
      <c r="E960" s="2" t="s">
        <v>7535</v>
      </c>
      <c r="F960" s="2" t="s">
        <v>7536</v>
      </c>
      <c r="G960" s="2" t="s">
        <v>10407</v>
      </c>
      <c r="I960" s="4">
        <v>16</v>
      </c>
      <c r="J960" s="2" t="s">
        <v>100</v>
      </c>
      <c r="K960" s="2" t="s">
        <v>7527</v>
      </c>
      <c r="L960" s="2" t="s">
        <v>7528</v>
      </c>
      <c r="M960" s="2" t="s">
        <v>115</v>
      </c>
      <c r="N960" s="2" t="s">
        <v>100</v>
      </c>
      <c r="O960" s="2" t="s">
        <v>100</v>
      </c>
      <c r="P960" s="2" t="s">
        <v>100</v>
      </c>
      <c r="Q960" s="2" t="s">
        <v>108</v>
      </c>
      <c r="R960" s="4">
        <v>1000</v>
      </c>
      <c r="S960" s="4">
        <v>0</v>
      </c>
      <c r="T960" s="4">
        <v>-1</v>
      </c>
      <c r="U960" s="2" t="s">
        <v>7529</v>
      </c>
      <c r="V960" s="2" t="s">
        <v>7530</v>
      </c>
      <c r="W960" s="4">
        <v>7</v>
      </c>
      <c r="X960" s="4">
        <v>1</v>
      </c>
      <c r="Y960" s="2" t="s">
        <v>7531</v>
      </c>
      <c r="Z960" s="2" t="s">
        <v>10408</v>
      </c>
      <c r="AC960" s="2" t="s">
        <v>10409</v>
      </c>
      <c r="AE960" s="2" t="s">
        <v>1538</v>
      </c>
      <c r="AL960" s="2" t="s">
        <v>191</v>
      </c>
      <c r="AM960" s="2" t="s">
        <v>129</v>
      </c>
      <c r="AN960" s="2" t="s">
        <v>130</v>
      </c>
      <c r="AO960" s="2" t="s">
        <v>336</v>
      </c>
      <c r="AP960" s="2" t="s">
        <v>8732</v>
      </c>
      <c r="AQ960" s="2" t="s">
        <v>938</v>
      </c>
      <c r="AR960" s="2" t="s">
        <v>938</v>
      </c>
      <c r="AS960" s="2" t="s">
        <v>3766</v>
      </c>
      <c r="AT960" s="2" t="s">
        <v>3768</v>
      </c>
      <c r="AU960" s="2" t="s">
        <v>140</v>
      </c>
      <c r="AV960" s="2" t="s">
        <v>141</v>
      </c>
    </row>
    <row r="961" spans="1:48" x14ac:dyDescent="0.25">
      <c r="A961" s="2" t="s">
        <v>3769</v>
      </c>
      <c r="B961" s="2" t="s">
        <v>99</v>
      </c>
      <c r="C961" s="2" t="s">
        <v>100</v>
      </c>
      <c r="D961" s="2" t="s">
        <v>100</v>
      </c>
      <c r="E961" s="2" t="s">
        <v>7523</v>
      </c>
      <c r="F961" s="2" t="s">
        <v>7524</v>
      </c>
      <c r="G961" s="2" t="s">
        <v>10410</v>
      </c>
      <c r="I961" s="4">
        <v>245760</v>
      </c>
      <c r="J961" s="2" t="s">
        <v>100</v>
      </c>
      <c r="K961" s="2" t="s">
        <v>7527</v>
      </c>
      <c r="L961" s="2" t="s">
        <v>7528</v>
      </c>
      <c r="M961" s="2" t="s">
        <v>115</v>
      </c>
      <c r="N961" s="2" t="s">
        <v>100</v>
      </c>
      <c r="O961" s="2" t="s">
        <v>100</v>
      </c>
      <c r="P961" s="2" t="s">
        <v>100</v>
      </c>
      <c r="Q961" s="2" t="s">
        <v>108</v>
      </c>
      <c r="R961" s="4">
        <v>1000</v>
      </c>
      <c r="S961" s="4">
        <v>0</v>
      </c>
      <c r="T961" s="4">
        <v>-1</v>
      </c>
      <c r="U961" s="2" t="s">
        <v>7529</v>
      </c>
      <c r="V961" s="2" t="s">
        <v>7530</v>
      </c>
      <c r="W961" s="4">
        <v>7</v>
      </c>
      <c r="X961" s="4">
        <v>0</v>
      </c>
      <c r="Y961" s="2" t="s">
        <v>7531</v>
      </c>
      <c r="Z961" s="2" t="s">
        <v>10411</v>
      </c>
      <c r="AC961" s="2" t="s">
        <v>10412</v>
      </c>
      <c r="AE961" s="2" t="s">
        <v>1538</v>
      </c>
      <c r="AL961" s="2" t="s">
        <v>191</v>
      </c>
      <c r="AM961" s="2" t="s">
        <v>129</v>
      </c>
      <c r="AN961" s="2" t="s">
        <v>130</v>
      </c>
      <c r="AO961" s="2" t="s">
        <v>131</v>
      </c>
      <c r="AP961" s="2" t="s">
        <v>8732</v>
      </c>
      <c r="AQ961" s="2" t="s">
        <v>938</v>
      </c>
      <c r="AR961" s="2" t="s">
        <v>938</v>
      </c>
      <c r="AS961" s="2" t="s">
        <v>3774</v>
      </c>
      <c r="AT961" s="2" t="s">
        <v>3776</v>
      </c>
      <c r="AU961" s="2" t="s">
        <v>140</v>
      </c>
      <c r="AV961" s="2" t="s">
        <v>141</v>
      </c>
    </row>
    <row r="962" spans="1:48" x14ac:dyDescent="0.25">
      <c r="A962" s="2" t="s">
        <v>3769</v>
      </c>
      <c r="B962" s="2" t="s">
        <v>99</v>
      </c>
      <c r="C962" s="2" t="s">
        <v>100</v>
      </c>
      <c r="D962" s="2" t="s">
        <v>100</v>
      </c>
      <c r="E962" s="2" t="s">
        <v>7535</v>
      </c>
      <c r="F962" s="2" t="s">
        <v>7536</v>
      </c>
      <c r="G962" s="2" t="s">
        <v>10413</v>
      </c>
      <c r="I962" s="4">
        <v>16</v>
      </c>
      <c r="J962" s="2" t="s">
        <v>100</v>
      </c>
      <c r="K962" s="2" t="s">
        <v>7527</v>
      </c>
      <c r="L962" s="2" t="s">
        <v>7528</v>
      </c>
      <c r="M962" s="2" t="s">
        <v>115</v>
      </c>
      <c r="N962" s="2" t="s">
        <v>100</v>
      </c>
      <c r="O962" s="2" t="s">
        <v>100</v>
      </c>
      <c r="P962" s="2" t="s">
        <v>100</v>
      </c>
      <c r="Q962" s="2" t="s">
        <v>108</v>
      </c>
      <c r="R962" s="4">
        <v>1000</v>
      </c>
      <c r="S962" s="4">
        <v>0</v>
      </c>
      <c r="T962" s="4">
        <v>-1</v>
      </c>
      <c r="U962" s="2" t="s">
        <v>7529</v>
      </c>
      <c r="V962" s="2" t="s">
        <v>7530</v>
      </c>
      <c r="W962" s="4">
        <v>7</v>
      </c>
      <c r="X962" s="4">
        <v>1</v>
      </c>
      <c r="Y962" s="2" t="s">
        <v>7531</v>
      </c>
      <c r="Z962" s="2" t="s">
        <v>10414</v>
      </c>
      <c r="AC962" s="2" t="s">
        <v>10415</v>
      </c>
      <c r="AE962" s="2" t="s">
        <v>1538</v>
      </c>
      <c r="AL962" s="2" t="s">
        <v>191</v>
      </c>
      <c r="AM962" s="2" t="s">
        <v>129</v>
      </c>
      <c r="AN962" s="2" t="s">
        <v>130</v>
      </c>
      <c r="AO962" s="2" t="s">
        <v>131</v>
      </c>
      <c r="AP962" s="2" t="s">
        <v>8732</v>
      </c>
      <c r="AQ962" s="2" t="s">
        <v>938</v>
      </c>
      <c r="AR962" s="2" t="s">
        <v>938</v>
      </c>
      <c r="AS962" s="2" t="s">
        <v>3774</v>
      </c>
      <c r="AT962" s="2" t="s">
        <v>3776</v>
      </c>
      <c r="AU962" s="2" t="s">
        <v>140</v>
      </c>
      <c r="AV962" s="2" t="s">
        <v>141</v>
      </c>
    </row>
    <row r="963" spans="1:48" x14ac:dyDescent="0.25">
      <c r="A963" s="2" t="s">
        <v>3777</v>
      </c>
      <c r="B963" s="2" t="s">
        <v>99</v>
      </c>
      <c r="C963" s="2" t="s">
        <v>100</v>
      </c>
      <c r="D963" s="2" t="s">
        <v>100</v>
      </c>
      <c r="E963" s="2" t="s">
        <v>7523</v>
      </c>
      <c r="F963" s="2" t="s">
        <v>7524</v>
      </c>
      <c r="G963" s="2" t="s">
        <v>10416</v>
      </c>
      <c r="I963" s="4">
        <v>245760</v>
      </c>
      <c r="J963" s="2" t="s">
        <v>100</v>
      </c>
      <c r="K963" s="2" t="s">
        <v>7527</v>
      </c>
      <c r="L963" s="2" t="s">
        <v>7528</v>
      </c>
      <c r="M963" s="2" t="s">
        <v>115</v>
      </c>
      <c r="N963" s="2" t="s">
        <v>100</v>
      </c>
      <c r="O963" s="2" t="s">
        <v>100</v>
      </c>
      <c r="P963" s="2" t="s">
        <v>100</v>
      </c>
      <c r="Q963" s="2" t="s">
        <v>108</v>
      </c>
      <c r="R963" s="4">
        <v>1000</v>
      </c>
      <c r="S963" s="4">
        <v>0</v>
      </c>
      <c r="T963" s="4">
        <v>-1</v>
      </c>
      <c r="U963" s="2" t="s">
        <v>7529</v>
      </c>
      <c r="V963" s="2" t="s">
        <v>7530</v>
      </c>
      <c r="W963" s="4">
        <v>7</v>
      </c>
      <c r="X963" s="4">
        <v>0</v>
      </c>
      <c r="Y963" s="2" t="s">
        <v>7531</v>
      </c>
      <c r="Z963" s="2" t="s">
        <v>10417</v>
      </c>
      <c r="AC963" s="2" t="s">
        <v>10418</v>
      </c>
      <c r="AE963" s="2" t="s">
        <v>1538</v>
      </c>
      <c r="AL963" s="2" t="s">
        <v>191</v>
      </c>
      <c r="AM963" s="2" t="s">
        <v>129</v>
      </c>
      <c r="AN963" s="2" t="s">
        <v>130</v>
      </c>
      <c r="AO963" s="2" t="s">
        <v>192</v>
      </c>
      <c r="AP963" s="2" t="s">
        <v>8732</v>
      </c>
      <c r="AQ963" s="2" t="s">
        <v>938</v>
      </c>
      <c r="AR963" s="2" t="s">
        <v>938</v>
      </c>
      <c r="AS963" s="2" t="s">
        <v>3782</v>
      </c>
      <c r="AT963" s="2" t="s">
        <v>3784</v>
      </c>
      <c r="AU963" s="2" t="s">
        <v>140</v>
      </c>
      <c r="AV963" s="2" t="s">
        <v>141</v>
      </c>
    </row>
    <row r="964" spans="1:48" x14ac:dyDescent="0.25">
      <c r="A964" s="2" t="s">
        <v>3777</v>
      </c>
      <c r="B964" s="2" t="s">
        <v>99</v>
      </c>
      <c r="C964" s="2" t="s">
        <v>100</v>
      </c>
      <c r="D964" s="2" t="s">
        <v>100</v>
      </c>
      <c r="E964" s="2" t="s">
        <v>7535</v>
      </c>
      <c r="F964" s="2" t="s">
        <v>7536</v>
      </c>
      <c r="G964" s="2" t="s">
        <v>10419</v>
      </c>
      <c r="I964" s="4">
        <v>16</v>
      </c>
      <c r="J964" s="2" t="s">
        <v>100</v>
      </c>
      <c r="K964" s="2" t="s">
        <v>7527</v>
      </c>
      <c r="L964" s="2" t="s">
        <v>7528</v>
      </c>
      <c r="M964" s="2" t="s">
        <v>115</v>
      </c>
      <c r="N964" s="2" t="s">
        <v>100</v>
      </c>
      <c r="O964" s="2" t="s">
        <v>100</v>
      </c>
      <c r="P964" s="2" t="s">
        <v>100</v>
      </c>
      <c r="Q964" s="2" t="s">
        <v>108</v>
      </c>
      <c r="R964" s="4">
        <v>1000</v>
      </c>
      <c r="S964" s="4">
        <v>0</v>
      </c>
      <c r="T964" s="4">
        <v>-1</v>
      </c>
      <c r="U964" s="2" t="s">
        <v>7529</v>
      </c>
      <c r="V964" s="2" t="s">
        <v>7530</v>
      </c>
      <c r="W964" s="4">
        <v>7</v>
      </c>
      <c r="X964" s="4">
        <v>1</v>
      </c>
      <c r="Y964" s="2" t="s">
        <v>7531</v>
      </c>
      <c r="Z964" s="2" t="s">
        <v>10420</v>
      </c>
      <c r="AC964" s="2" t="s">
        <v>10421</v>
      </c>
      <c r="AE964" s="2" t="s">
        <v>1538</v>
      </c>
      <c r="AL964" s="2" t="s">
        <v>191</v>
      </c>
      <c r="AM964" s="2" t="s">
        <v>129</v>
      </c>
      <c r="AN964" s="2" t="s">
        <v>130</v>
      </c>
      <c r="AO964" s="2" t="s">
        <v>192</v>
      </c>
      <c r="AP964" s="2" t="s">
        <v>8732</v>
      </c>
      <c r="AQ964" s="2" t="s">
        <v>938</v>
      </c>
      <c r="AR964" s="2" t="s">
        <v>938</v>
      </c>
      <c r="AS964" s="2" t="s">
        <v>3782</v>
      </c>
      <c r="AT964" s="2" t="s">
        <v>3784</v>
      </c>
      <c r="AU964" s="2" t="s">
        <v>140</v>
      </c>
      <c r="AV964" s="2" t="s">
        <v>141</v>
      </c>
    </row>
    <row r="965" spans="1:48" x14ac:dyDescent="0.25">
      <c r="A965" s="2" t="s">
        <v>3785</v>
      </c>
      <c r="B965" s="2" t="s">
        <v>99</v>
      </c>
      <c r="C965" s="2" t="s">
        <v>100</v>
      </c>
      <c r="D965" s="2" t="s">
        <v>100</v>
      </c>
      <c r="E965" s="2" t="s">
        <v>7523</v>
      </c>
      <c r="F965" s="2" t="s">
        <v>7524</v>
      </c>
      <c r="G965" s="2" t="s">
        <v>10422</v>
      </c>
      <c r="I965" s="4">
        <v>245760</v>
      </c>
      <c r="J965" s="2" t="s">
        <v>100</v>
      </c>
      <c r="K965" s="2" t="s">
        <v>7527</v>
      </c>
      <c r="L965" s="2" t="s">
        <v>7528</v>
      </c>
      <c r="M965" s="2" t="s">
        <v>115</v>
      </c>
      <c r="N965" s="2" t="s">
        <v>100</v>
      </c>
      <c r="O965" s="2" t="s">
        <v>100</v>
      </c>
      <c r="P965" s="2" t="s">
        <v>100</v>
      </c>
      <c r="Q965" s="2" t="s">
        <v>108</v>
      </c>
      <c r="R965" s="4">
        <v>1000</v>
      </c>
      <c r="S965" s="4">
        <v>0</v>
      </c>
      <c r="T965" s="4">
        <v>-1</v>
      </c>
      <c r="U965" s="2" t="s">
        <v>7529</v>
      </c>
      <c r="V965" s="2" t="s">
        <v>7530</v>
      </c>
      <c r="W965" s="4">
        <v>7</v>
      </c>
      <c r="X965" s="4">
        <v>0</v>
      </c>
      <c r="Y965" s="2" t="s">
        <v>7531</v>
      </c>
      <c r="Z965" s="2" t="s">
        <v>10423</v>
      </c>
      <c r="AC965" s="2" t="s">
        <v>10424</v>
      </c>
      <c r="AE965" s="2" t="s">
        <v>1538</v>
      </c>
      <c r="AL965" s="2" t="s">
        <v>191</v>
      </c>
      <c r="AM965" s="2" t="s">
        <v>129</v>
      </c>
      <c r="AN965" s="2" t="s">
        <v>130</v>
      </c>
      <c r="AO965" s="2" t="s">
        <v>218</v>
      </c>
      <c r="AP965" s="2" t="s">
        <v>8732</v>
      </c>
      <c r="AQ965" s="2" t="s">
        <v>938</v>
      </c>
      <c r="AR965" s="2" t="s">
        <v>938</v>
      </c>
      <c r="AS965" s="2" t="s">
        <v>3790</v>
      </c>
      <c r="AT965" s="2" t="s">
        <v>3792</v>
      </c>
      <c r="AU965" s="2" t="s">
        <v>140</v>
      </c>
      <c r="AV965" s="2" t="s">
        <v>141</v>
      </c>
    </row>
    <row r="966" spans="1:48" x14ac:dyDescent="0.25">
      <c r="A966" s="2" t="s">
        <v>3785</v>
      </c>
      <c r="B966" s="2" t="s">
        <v>99</v>
      </c>
      <c r="C966" s="2" t="s">
        <v>100</v>
      </c>
      <c r="D966" s="2" t="s">
        <v>100</v>
      </c>
      <c r="E966" s="2" t="s">
        <v>7535</v>
      </c>
      <c r="F966" s="2" t="s">
        <v>7536</v>
      </c>
      <c r="G966" s="2" t="s">
        <v>10425</v>
      </c>
      <c r="I966" s="4">
        <v>16</v>
      </c>
      <c r="J966" s="2" t="s">
        <v>100</v>
      </c>
      <c r="K966" s="2" t="s">
        <v>7527</v>
      </c>
      <c r="L966" s="2" t="s">
        <v>7528</v>
      </c>
      <c r="M966" s="2" t="s">
        <v>115</v>
      </c>
      <c r="N966" s="2" t="s">
        <v>100</v>
      </c>
      <c r="O966" s="2" t="s">
        <v>100</v>
      </c>
      <c r="P966" s="2" t="s">
        <v>100</v>
      </c>
      <c r="Q966" s="2" t="s">
        <v>108</v>
      </c>
      <c r="R966" s="4">
        <v>1000</v>
      </c>
      <c r="S966" s="4">
        <v>0</v>
      </c>
      <c r="T966" s="4">
        <v>-1</v>
      </c>
      <c r="U966" s="2" t="s">
        <v>7529</v>
      </c>
      <c r="V966" s="2" t="s">
        <v>7530</v>
      </c>
      <c r="W966" s="4">
        <v>7</v>
      </c>
      <c r="X966" s="4">
        <v>1</v>
      </c>
      <c r="Y966" s="2" t="s">
        <v>7531</v>
      </c>
      <c r="Z966" s="2" t="s">
        <v>10426</v>
      </c>
      <c r="AC966" s="2" t="s">
        <v>10427</v>
      </c>
      <c r="AE966" s="2" t="s">
        <v>1538</v>
      </c>
      <c r="AL966" s="2" t="s">
        <v>191</v>
      </c>
      <c r="AM966" s="2" t="s">
        <v>129</v>
      </c>
      <c r="AN966" s="2" t="s">
        <v>130</v>
      </c>
      <c r="AO966" s="2" t="s">
        <v>218</v>
      </c>
      <c r="AP966" s="2" t="s">
        <v>8732</v>
      </c>
      <c r="AQ966" s="2" t="s">
        <v>938</v>
      </c>
      <c r="AR966" s="2" t="s">
        <v>938</v>
      </c>
      <c r="AS966" s="2" t="s">
        <v>3790</v>
      </c>
      <c r="AT966" s="2" t="s">
        <v>3792</v>
      </c>
      <c r="AU966" s="2" t="s">
        <v>140</v>
      </c>
      <c r="AV966" s="2" t="s">
        <v>141</v>
      </c>
    </row>
    <row r="967" spans="1:48" x14ac:dyDescent="0.25">
      <c r="A967" s="2" t="s">
        <v>3793</v>
      </c>
      <c r="B967" s="2" t="s">
        <v>99</v>
      </c>
      <c r="C967" s="2" t="s">
        <v>100</v>
      </c>
      <c r="D967" s="2" t="s">
        <v>100</v>
      </c>
      <c r="E967" s="2" t="s">
        <v>7523</v>
      </c>
      <c r="F967" s="2" t="s">
        <v>7524</v>
      </c>
      <c r="G967" s="2" t="s">
        <v>10428</v>
      </c>
      <c r="I967" s="4">
        <v>245760</v>
      </c>
      <c r="J967" s="2" t="s">
        <v>100</v>
      </c>
      <c r="K967" s="2" t="s">
        <v>7527</v>
      </c>
      <c r="L967" s="2" t="s">
        <v>7528</v>
      </c>
      <c r="M967" s="2" t="s">
        <v>115</v>
      </c>
      <c r="N967" s="2" t="s">
        <v>100</v>
      </c>
      <c r="O967" s="2" t="s">
        <v>100</v>
      </c>
      <c r="P967" s="2" t="s">
        <v>100</v>
      </c>
      <c r="Q967" s="2" t="s">
        <v>108</v>
      </c>
      <c r="R967" s="4">
        <v>1000</v>
      </c>
      <c r="S967" s="4">
        <v>0</v>
      </c>
      <c r="T967" s="4">
        <v>-1</v>
      </c>
      <c r="U967" s="2" t="s">
        <v>7529</v>
      </c>
      <c r="V967" s="2" t="s">
        <v>7530</v>
      </c>
      <c r="W967" s="4">
        <v>7</v>
      </c>
      <c r="X967" s="4">
        <v>0</v>
      </c>
      <c r="Y967" s="2" t="s">
        <v>7531</v>
      </c>
      <c r="Z967" s="2" t="s">
        <v>10429</v>
      </c>
      <c r="AC967" s="2" t="s">
        <v>10430</v>
      </c>
      <c r="AE967" s="2" t="s">
        <v>1538</v>
      </c>
      <c r="AL967" s="2" t="s">
        <v>191</v>
      </c>
      <c r="AM967" s="2" t="s">
        <v>129</v>
      </c>
      <c r="AN967" s="2" t="s">
        <v>130</v>
      </c>
      <c r="AO967" s="2" t="s">
        <v>201</v>
      </c>
      <c r="AP967" s="2" t="s">
        <v>8732</v>
      </c>
      <c r="AQ967" s="2" t="s">
        <v>938</v>
      </c>
      <c r="AR967" s="2" t="s">
        <v>938</v>
      </c>
      <c r="AS967" s="2" t="s">
        <v>3798</v>
      </c>
      <c r="AT967" s="2" t="s">
        <v>3800</v>
      </c>
      <c r="AU967" s="2" t="s">
        <v>140</v>
      </c>
      <c r="AV967" s="2" t="s">
        <v>141</v>
      </c>
    </row>
    <row r="968" spans="1:48" x14ac:dyDescent="0.25">
      <c r="A968" s="2" t="s">
        <v>3793</v>
      </c>
      <c r="B968" s="2" t="s">
        <v>99</v>
      </c>
      <c r="C968" s="2" t="s">
        <v>100</v>
      </c>
      <c r="D968" s="2" t="s">
        <v>100</v>
      </c>
      <c r="E968" s="2" t="s">
        <v>7535</v>
      </c>
      <c r="F968" s="2" t="s">
        <v>7536</v>
      </c>
      <c r="G968" s="2" t="s">
        <v>10431</v>
      </c>
      <c r="I968" s="4">
        <v>16</v>
      </c>
      <c r="J968" s="2" t="s">
        <v>100</v>
      </c>
      <c r="K968" s="2" t="s">
        <v>7527</v>
      </c>
      <c r="L968" s="2" t="s">
        <v>7528</v>
      </c>
      <c r="M968" s="2" t="s">
        <v>115</v>
      </c>
      <c r="N968" s="2" t="s">
        <v>100</v>
      </c>
      <c r="O968" s="2" t="s">
        <v>100</v>
      </c>
      <c r="P968" s="2" t="s">
        <v>100</v>
      </c>
      <c r="Q968" s="2" t="s">
        <v>108</v>
      </c>
      <c r="R968" s="4">
        <v>1000</v>
      </c>
      <c r="S968" s="4">
        <v>0</v>
      </c>
      <c r="T968" s="4">
        <v>-1</v>
      </c>
      <c r="U968" s="2" t="s">
        <v>7529</v>
      </c>
      <c r="V968" s="2" t="s">
        <v>7530</v>
      </c>
      <c r="W968" s="4">
        <v>7</v>
      </c>
      <c r="X968" s="4">
        <v>1</v>
      </c>
      <c r="Y968" s="2" t="s">
        <v>7531</v>
      </c>
      <c r="Z968" s="2" t="s">
        <v>10432</v>
      </c>
      <c r="AC968" s="2" t="s">
        <v>10433</v>
      </c>
      <c r="AE968" s="2" t="s">
        <v>1538</v>
      </c>
      <c r="AL968" s="2" t="s">
        <v>191</v>
      </c>
      <c r="AM968" s="2" t="s">
        <v>129</v>
      </c>
      <c r="AN968" s="2" t="s">
        <v>130</v>
      </c>
      <c r="AO968" s="2" t="s">
        <v>201</v>
      </c>
      <c r="AP968" s="2" t="s">
        <v>8732</v>
      </c>
      <c r="AQ968" s="2" t="s">
        <v>938</v>
      </c>
      <c r="AR968" s="2" t="s">
        <v>938</v>
      </c>
      <c r="AS968" s="2" t="s">
        <v>3798</v>
      </c>
      <c r="AT968" s="2" t="s">
        <v>3800</v>
      </c>
      <c r="AU968" s="2" t="s">
        <v>140</v>
      </c>
      <c r="AV968" s="2" t="s">
        <v>141</v>
      </c>
    </row>
    <row r="969" spans="1:48" x14ac:dyDescent="0.25">
      <c r="A969" s="2" t="s">
        <v>3801</v>
      </c>
      <c r="B969" s="2" t="s">
        <v>99</v>
      </c>
      <c r="C969" s="2" t="s">
        <v>100</v>
      </c>
      <c r="D969" s="2" t="s">
        <v>100</v>
      </c>
      <c r="E969" s="2" t="s">
        <v>7523</v>
      </c>
      <c r="F969" s="2" t="s">
        <v>7524</v>
      </c>
      <c r="G969" s="2" t="s">
        <v>10434</v>
      </c>
      <c r="I969" s="4">
        <v>245760</v>
      </c>
      <c r="J969" s="2" t="s">
        <v>100</v>
      </c>
      <c r="K969" s="2" t="s">
        <v>7527</v>
      </c>
      <c r="L969" s="2" t="s">
        <v>7528</v>
      </c>
      <c r="M969" s="2" t="s">
        <v>115</v>
      </c>
      <c r="N969" s="2" t="s">
        <v>100</v>
      </c>
      <c r="O969" s="2" t="s">
        <v>100</v>
      </c>
      <c r="P969" s="2" t="s">
        <v>100</v>
      </c>
      <c r="Q969" s="2" t="s">
        <v>108</v>
      </c>
      <c r="R969" s="4">
        <v>1000</v>
      </c>
      <c r="S969" s="4">
        <v>0</v>
      </c>
      <c r="T969" s="4">
        <v>-1</v>
      </c>
      <c r="U969" s="2" t="s">
        <v>7529</v>
      </c>
      <c r="V969" s="2" t="s">
        <v>7530</v>
      </c>
      <c r="W969" s="4">
        <v>7</v>
      </c>
      <c r="X969" s="4">
        <v>0</v>
      </c>
      <c r="Y969" s="2" t="s">
        <v>7531</v>
      </c>
      <c r="Z969" s="2" t="s">
        <v>10435</v>
      </c>
      <c r="AC969" s="2" t="s">
        <v>10436</v>
      </c>
      <c r="AE969" s="2" t="s">
        <v>1538</v>
      </c>
      <c r="AL969" s="2" t="s">
        <v>191</v>
      </c>
      <c r="AM969" s="2" t="s">
        <v>129</v>
      </c>
      <c r="AN969" s="2" t="s">
        <v>130</v>
      </c>
      <c r="AO969" s="2" t="s">
        <v>431</v>
      </c>
      <c r="AP969" s="2" t="s">
        <v>8732</v>
      </c>
      <c r="AQ969" s="2" t="s">
        <v>938</v>
      </c>
      <c r="AR969" s="2" t="s">
        <v>938</v>
      </c>
      <c r="AS969" s="2" t="s">
        <v>3806</v>
      </c>
      <c r="AT969" s="2" t="s">
        <v>3808</v>
      </c>
      <c r="AU969" s="2" t="s">
        <v>140</v>
      </c>
      <c r="AV969" s="2" t="s">
        <v>141</v>
      </c>
    </row>
    <row r="970" spans="1:48" x14ac:dyDescent="0.25">
      <c r="A970" s="2" t="s">
        <v>3801</v>
      </c>
      <c r="B970" s="2" t="s">
        <v>99</v>
      </c>
      <c r="C970" s="2" t="s">
        <v>100</v>
      </c>
      <c r="D970" s="2" t="s">
        <v>100</v>
      </c>
      <c r="E970" s="2" t="s">
        <v>7535</v>
      </c>
      <c r="F970" s="2" t="s">
        <v>7536</v>
      </c>
      <c r="G970" s="2" t="s">
        <v>10437</v>
      </c>
      <c r="I970" s="4">
        <v>16</v>
      </c>
      <c r="J970" s="2" t="s">
        <v>100</v>
      </c>
      <c r="K970" s="2" t="s">
        <v>7527</v>
      </c>
      <c r="L970" s="2" t="s">
        <v>7528</v>
      </c>
      <c r="M970" s="2" t="s">
        <v>115</v>
      </c>
      <c r="N970" s="2" t="s">
        <v>100</v>
      </c>
      <c r="O970" s="2" t="s">
        <v>100</v>
      </c>
      <c r="P970" s="2" t="s">
        <v>100</v>
      </c>
      <c r="Q970" s="2" t="s">
        <v>108</v>
      </c>
      <c r="R970" s="4">
        <v>1000</v>
      </c>
      <c r="S970" s="4">
        <v>0</v>
      </c>
      <c r="T970" s="4">
        <v>-1</v>
      </c>
      <c r="U970" s="2" t="s">
        <v>7529</v>
      </c>
      <c r="V970" s="2" t="s">
        <v>7530</v>
      </c>
      <c r="W970" s="4">
        <v>7</v>
      </c>
      <c r="X970" s="4">
        <v>1</v>
      </c>
      <c r="Y970" s="2" t="s">
        <v>7531</v>
      </c>
      <c r="Z970" s="2" t="s">
        <v>10438</v>
      </c>
      <c r="AC970" s="2" t="s">
        <v>10439</v>
      </c>
      <c r="AE970" s="2" t="s">
        <v>1538</v>
      </c>
      <c r="AL970" s="2" t="s">
        <v>191</v>
      </c>
      <c r="AM970" s="2" t="s">
        <v>129</v>
      </c>
      <c r="AN970" s="2" t="s">
        <v>130</v>
      </c>
      <c r="AO970" s="2" t="s">
        <v>431</v>
      </c>
      <c r="AP970" s="2" t="s">
        <v>8732</v>
      </c>
      <c r="AQ970" s="2" t="s">
        <v>938</v>
      </c>
      <c r="AR970" s="2" t="s">
        <v>938</v>
      </c>
      <c r="AS970" s="2" t="s">
        <v>3806</v>
      </c>
      <c r="AT970" s="2" t="s">
        <v>3808</v>
      </c>
      <c r="AU970" s="2" t="s">
        <v>140</v>
      </c>
      <c r="AV970" s="2" t="s">
        <v>141</v>
      </c>
    </row>
    <row r="971" spans="1:48" x14ac:dyDescent="0.25">
      <c r="A971" s="2" t="s">
        <v>3809</v>
      </c>
      <c r="B971" s="2" t="s">
        <v>99</v>
      </c>
      <c r="C971" s="2" t="s">
        <v>100</v>
      </c>
      <c r="D971" s="2" t="s">
        <v>100</v>
      </c>
      <c r="E971" s="2" t="s">
        <v>7523</v>
      </c>
      <c r="F971" s="2" t="s">
        <v>7524</v>
      </c>
      <c r="G971" s="2" t="s">
        <v>10440</v>
      </c>
      <c r="I971" s="4">
        <v>245760</v>
      </c>
      <c r="J971" s="2" t="s">
        <v>100</v>
      </c>
      <c r="K971" s="2" t="s">
        <v>7527</v>
      </c>
      <c r="L971" s="2" t="s">
        <v>7528</v>
      </c>
      <c r="M971" s="2" t="s">
        <v>115</v>
      </c>
      <c r="N971" s="2" t="s">
        <v>100</v>
      </c>
      <c r="O971" s="2" t="s">
        <v>100</v>
      </c>
      <c r="P971" s="2" t="s">
        <v>100</v>
      </c>
      <c r="Q971" s="2" t="s">
        <v>108</v>
      </c>
      <c r="R971" s="4">
        <v>1000</v>
      </c>
      <c r="S971" s="4">
        <v>0</v>
      </c>
      <c r="T971" s="4">
        <v>-1</v>
      </c>
      <c r="U971" s="2" t="s">
        <v>7529</v>
      </c>
      <c r="V971" s="2" t="s">
        <v>7530</v>
      </c>
      <c r="W971" s="4">
        <v>7</v>
      </c>
      <c r="X971" s="4">
        <v>0</v>
      </c>
      <c r="Y971" s="2" t="s">
        <v>7531</v>
      </c>
      <c r="Z971" s="2" t="s">
        <v>10441</v>
      </c>
      <c r="AC971" s="2" t="s">
        <v>10442</v>
      </c>
      <c r="AE971" s="2" t="s">
        <v>1538</v>
      </c>
      <c r="AL971" s="2" t="s">
        <v>191</v>
      </c>
      <c r="AM971" s="2" t="s">
        <v>129</v>
      </c>
      <c r="AN971" s="2" t="s">
        <v>130</v>
      </c>
      <c r="AO971" s="2" t="s">
        <v>218</v>
      </c>
      <c r="AP971" s="2" t="s">
        <v>8732</v>
      </c>
      <c r="AQ971" s="2" t="s">
        <v>938</v>
      </c>
      <c r="AR971" s="2" t="s">
        <v>938</v>
      </c>
      <c r="AS971" s="2" t="s">
        <v>3814</v>
      </c>
      <c r="AT971" s="2" t="s">
        <v>3816</v>
      </c>
      <c r="AU971" s="2" t="s">
        <v>140</v>
      </c>
      <c r="AV971" s="2" t="s">
        <v>141</v>
      </c>
    </row>
    <row r="972" spans="1:48" x14ac:dyDescent="0.25">
      <c r="A972" s="2" t="s">
        <v>3809</v>
      </c>
      <c r="B972" s="2" t="s">
        <v>99</v>
      </c>
      <c r="C972" s="2" t="s">
        <v>100</v>
      </c>
      <c r="D972" s="2" t="s">
        <v>100</v>
      </c>
      <c r="E972" s="2" t="s">
        <v>7535</v>
      </c>
      <c r="F972" s="2" t="s">
        <v>7536</v>
      </c>
      <c r="G972" s="2" t="s">
        <v>10443</v>
      </c>
      <c r="I972" s="4">
        <v>16</v>
      </c>
      <c r="J972" s="2" t="s">
        <v>100</v>
      </c>
      <c r="K972" s="2" t="s">
        <v>7527</v>
      </c>
      <c r="L972" s="2" t="s">
        <v>7528</v>
      </c>
      <c r="M972" s="2" t="s">
        <v>115</v>
      </c>
      <c r="N972" s="2" t="s">
        <v>100</v>
      </c>
      <c r="O972" s="2" t="s">
        <v>100</v>
      </c>
      <c r="P972" s="2" t="s">
        <v>100</v>
      </c>
      <c r="Q972" s="2" t="s">
        <v>108</v>
      </c>
      <c r="R972" s="4">
        <v>1000</v>
      </c>
      <c r="S972" s="4">
        <v>0</v>
      </c>
      <c r="T972" s="4">
        <v>-1</v>
      </c>
      <c r="U972" s="2" t="s">
        <v>7529</v>
      </c>
      <c r="V972" s="2" t="s">
        <v>7530</v>
      </c>
      <c r="W972" s="4">
        <v>7</v>
      </c>
      <c r="X972" s="4">
        <v>1</v>
      </c>
      <c r="Y972" s="2" t="s">
        <v>7531</v>
      </c>
      <c r="Z972" s="2" t="s">
        <v>10444</v>
      </c>
      <c r="AC972" s="2" t="s">
        <v>10445</v>
      </c>
      <c r="AE972" s="2" t="s">
        <v>1538</v>
      </c>
      <c r="AL972" s="2" t="s">
        <v>191</v>
      </c>
      <c r="AM972" s="2" t="s">
        <v>129</v>
      </c>
      <c r="AN972" s="2" t="s">
        <v>130</v>
      </c>
      <c r="AO972" s="2" t="s">
        <v>218</v>
      </c>
      <c r="AP972" s="2" t="s">
        <v>8732</v>
      </c>
      <c r="AQ972" s="2" t="s">
        <v>938</v>
      </c>
      <c r="AR972" s="2" t="s">
        <v>938</v>
      </c>
      <c r="AS972" s="2" t="s">
        <v>3814</v>
      </c>
      <c r="AT972" s="2" t="s">
        <v>3816</v>
      </c>
      <c r="AU972" s="2" t="s">
        <v>140</v>
      </c>
      <c r="AV972" s="2" t="s">
        <v>141</v>
      </c>
    </row>
    <row r="973" spans="1:48" x14ac:dyDescent="0.25">
      <c r="A973" s="2" t="s">
        <v>3817</v>
      </c>
      <c r="B973" s="2" t="s">
        <v>99</v>
      </c>
      <c r="C973" s="2" t="s">
        <v>100</v>
      </c>
      <c r="D973" s="2" t="s">
        <v>100</v>
      </c>
      <c r="E973" s="2" t="s">
        <v>7523</v>
      </c>
      <c r="F973" s="2" t="s">
        <v>7524</v>
      </c>
      <c r="G973" s="2" t="s">
        <v>10446</v>
      </c>
      <c r="I973" s="4">
        <v>245760</v>
      </c>
      <c r="J973" s="2" t="s">
        <v>100</v>
      </c>
      <c r="K973" s="2" t="s">
        <v>7527</v>
      </c>
      <c r="L973" s="2" t="s">
        <v>7528</v>
      </c>
      <c r="M973" s="2" t="s">
        <v>115</v>
      </c>
      <c r="N973" s="2" t="s">
        <v>100</v>
      </c>
      <c r="O973" s="2" t="s">
        <v>100</v>
      </c>
      <c r="P973" s="2" t="s">
        <v>100</v>
      </c>
      <c r="Q973" s="2" t="s">
        <v>108</v>
      </c>
      <c r="R973" s="4">
        <v>1000</v>
      </c>
      <c r="S973" s="4">
        <v>0</v>
      </c>
      <c r="T973" s="4">
        <v>-1</v>
      </c>
      <c r="U973" s="2" t="s">
        <v>7529</v>
      </c>
      <c r="V973" s="2" t="s">
        <v>7530</v>
      </c>
      <c r="W973" s="4">
        <v>7</v>
      </c>
      <c r="X973" s="4">
        <v>0</v>
      </c>
      <c r="Y973" s="2" t="s">
        <v>7531</v>
      </c>
      <c r="Z973" s="2" t="s">
        <v>10447</v>
      </c>
      <c r="AC973" s="2" t="s">
        <v>10448</v>
      </c>
      <c r="AE973" s="2" t="s">
        <v>1538</v>
      </c>
      <c r="AL973" s="2" t="s">
        <v>191</v>
      </c>
      <c r="AM973" s="2" t="s">
        <v>129</v>
      </c>
      <c r="AN973" s="2" t="s">
        <v>130</v>
      </c>
      <c r="AO973" s="2" t="s">
        <v>412</v>
      </c>
      <c r="AP973" s="2" t="s">
        <v>8732</v>
      </c>
      <c r="AQ973" s="2" t="s">
        <v>938</v>
      </c>
      <c r="AR973" s="2" t="s">
        <v>938</v>
      </c>
      <c r="AS973" s="2" t="s">
        <v>3822</v>
      </c>
      <c r="AT973" s="2" t="s">
        <v>3824</v>
      </c>
      <c r="AU973" s="2" t="s">
        <v>140</v>
      </c>
      <c r="AV973" s="2" t="s">
        <v>141</v>
      </c>
    </row>
    <row r="974" spans="1:48" x14ac:dyDescent="0.25">
      <c r="A974" s="2" t="s">
        <v>3817</v>
      </c>
      <c r="B974" s="2" t="s">
        <v>99</v>
      </c>
      <c r="C974" s="2" t="s">
        <v>100</v>
      </c>
      <c r="D974" s="2" t="s">
        <v>100</v>
      </c>
      <c r="E974" s="2" t="s">
        <v>7535</v>
      </c>
      <c r="F974" s="2" t="s">
        <v>7536</v>
      </c>
      <c r="G974" s="2" t="s">
        <v>10449</v>
      </c>
      <c r="I974" s="4">
        <v>16</v>
      </c>
      <c r="J974" s="2" t="s">
        <v>100</v>
      </c>
      <c r="K974" s="2" t="s">
        <v>7527</v>
      </c>
      <c r="L974" s="2" t="s">
        <v>7528</v>
      </c>
      <c r="M974" s="2" t="s">
        <v>115</v>
      </c>
      <c r="N974" s="2" t="s">
        <v>100</v>
      </c>
      <c r="O974" s="2" t="s">
        <v>100</v>
      </c>
      <c r="P974" s="2" t="s">
        <v>100</v>
      </c>
      <c r="Q974" s="2" t="s">
        <v>108</v>
      </c>
      <c r="R974" s="4">
        <v>1000</v>
      </c>
      <c r="S974" s="4">
        <v>0</v>
      </c>
      <c r="T974" s="4">
        <v>-1</v>
      </c>
      <c r="U974" s="2" t="s">
        <v>7529</v>
      </c>
      <c r="V974" s="2" t="s">
        <v>7530</v>
      </c>
      <c r="W974" s="4">
        <v>7</v>
      </c>
      <c r="X974" s="4">
        <v>1</v>
      </c>
      <c r="Y974" s="2" t="s">
        <v>7531</v>
      </c>
      <c r="Z974" s="2" t="s">
        <v>10450</v>
      </c>
      <c r="AC974" s="2" t="s">
        <v>10451</v>
      </c>
      <c r="AE974" s="2" t="s">
        <v>1538</v>
      </c>
      <c r="AL974" s="2" t="s">
        <v>191</v>
      </c>
      <c r="AM974" s="2" t="s">
        <v>129</v>
      </c>
      <c r="AN974" s="2" t="s">
        <v>130</v>
      </c>
      <c r="AO974" s="2" t="s">
        <v>412</v>
      </c>
      <c r="AP974" s="2" t="s">
        <v>8732</v>
      </c>
      <c r="AQ974" s="2" t="s">
        <v>938</v>
      </c>
      <c r="AR974" s="2" t="s">
        <v>938</v>
      </c>
      <c r="AS974" s="2" t="s">
        <v>3822</v>
      </c>
      <c r="AT974" s="2" t="s">
        <v>3824</v>
      </c>
      <c r="AU974" s="2" t="s">
        <v>140</v>
      </c>
      <c r="AV974" s="2" t="s">
        <v>141</v>
      </c>
    </row>
    <row r="975" spans="1:48" x14ac:dyDescent="0.25">
      <c r="A975" s="2" t="s">
        <v>3825</v>
      </c>
      <c r="B975" s="2" t="s">
        <v>99</v>
      </c>
      <c r="C975" s="2" t="s">
        <v>100</v>
      </c>
      <c r="D975" s="2" t="s">
        <v>100</v>
      </c>
      <c r="E975" s="2" t="s">
        <v>7523</v>
      </c>
      <c r="F975" s="2" t="s">
        <v>7524</v>
      </c>
      <c r="G975" s="2" t="s">
        <v>10452</v>
      </c>
      <c r="I975" s="4">
        <v>245760</v>
      </c>
      <c r="J975" s="2" t="s">
        <v>100</v>
      </c>
      <c r="K975" s="2" t="s">
        <v>7527</v>
      </c>
      <c r="L975" s="2" t="s">
        <v>7528</v>
      </c>
      <c r="M975" s="2" t="s">
        <v>115</v>
      </c>
      <c r="N975" s="2" t="s">
        <v>100</v>
      </c>
      <c r="O975" s="2" t="s">
        <v>100</v>
      </c>
      <c r="P975" s="2" t="s">
        <v>100</v>
      </c>
      <c r="Q975" s="2" t="s">
        <v>108</v>
      </c>
      <c r="R975" s="4">
        <v>1000</v>
      </c>
      <c r="S975" s="4">
        <v>0</v>
      </c>
      <c r="T975" s="4">
        <v>-1</v>
      </c>
      <c r="U975" s="2" t="s">
        <v>7529</v>
      </c>
      <c r="V975" s="2" t="s">
        <v>7530</v>
      </c>
      <c r="W975" s="4">
        <v>7</v>
      </c>
      <c r="X975" s="4">
        <v>0</v>
      </c>
      <c r="Y975" s="2" t="s">
        <v>7531</v>
      </c>
      <c r="Z975" s="2" t="s">
        <v>10453</v>
      </c>
      <c r="AC975" s="2" t="s">
        <v>10454</v>
      </c>
      <c r="AE975" s="2" t="s">
        <v>1538</v>
      </c>
      <c r="AL975" s="2" t="s">
        <v>191</v>
      </c>
      <c r="AM975" s="2" t="s">
        <v>129</v>
      </c>
      <c r="AN975" s="2" t="s">
        <v>130</v>
      </c>
      <c r="AO975" s="2" t="s">
        <v>192</v>
      </c>
      <c r="AP975" s="2" t="s">
        <v>8732</v>
      </c>
      <c r="AQ975" s="2" t="s">
        <v>938</v>
      </c>
      <c r="AR975" s="2" t="s">
        <v>938</v>
      </c>
      <c r="AS975" s="2" t="s">
        <v>3830</v>
      </c>
      <c r="AT975" s="2" t="s">
        <v>3832</v>
      </c>
      <c r="AU975" s="2" t="s">
        <v>140</v>
      </c>
      <c r="AV975" s="2" t="s">
        <v>141</v>
      </c>
    </row>
    <row r="976" spans="1:48" x14ac:dyDescent="0.25">
      <c r="A976" s="2" t="s">
        <v>3825</v>
      </c>
      <c r="B976" s="2" t="s">
        <v>99</v>
      </c>
      <c r="C976" s="2" t="s">
        <v>100</v>
      </c>
      <c r="D976" s="2" t="s">
        <v>100</v>
      </c>
      <c r="E976" s="2" t="s">
        <v>7535</v>
      </c>
      <c r="F976" s="2" t="s">
        <v>7536</v>
      </c>
      <c r="G976" s="2" t="s">
        <v>10455</v>
      </c>
      <c r="I976" s="4">
        <v>16</v>
      </c>
      <c r="J976" s="2" t="s">
        <v>100</v>
      </c>
      <c r="K976" s="2" t="s">
        <v>7527</v>
      </c>
      <c r="L976" s="2" t="s">
        <v>7528</v>
      </c>
      <c r="M976" s="2" t="s">
        <v>115</v>
      </c>
      <c r="N976" s="2" t="s">
        <v>100</v>
      </c>
      <c r="O976" s="2" t="s">
        <v>100</v>
      </c>
      <c r="P976" s="2" t="s">
        <v>100</v>
      </c>
      <c r="Q976" s="2" t="s">
        <v>108</v>
      </c>
      <c r="R976" s="4">
        <v>1000</v>
      </c>
      <c r="S976" s="4">
        <v>0</v>
      </c>
      <c r="T976" s="4">
        <v>-1</v>
      </c>
      <c r="U976" s="2" t="s">
        <v>7529</v>
      </c>
      <c r="V976" s="2" t="s">
        <v>7530</v>
      </c>
      <c r="W976" s="4">
        <v>7</v>
      </c>
      <c r="X976" s="4">
        <v>1</v>
      </c>
      <c r="Y976" s="2" t="s">
        <v>7531</v>
      </c>
      <c r="Z976" s="2" t="s">
        <v>10456</v>
      </c>
      <c r="AC976" s="2" t="s">
        <v>10457</v>
      </c>
      <c r="AE976" s="2" t="s">
        <v>1538</v>
      </c>
      <c r="AL976" s="2" t="s">
        <v>191</v>
      </c>
      <c r="AM976" s="2" t="s">
        <v>129</v>
      </c>
      <c r="AN976" s="2" t="s">
        <v>130</v>
      </c>
      <c r="AO976" s="2" t="s">
        <v>192</v>
      </c>
      <c r="AP976" s="2" t="s">
        <v>8732</v>
      </c>
      <c r="AQ976" s="2" t="s">
        <v>938</v>
      </c>
      <c r="AR976" s="2" t="s">
        <v>938</v>
      </c>
      <c r="AS976" s="2" t="s">
        <v>3830</v>
      </c>
      <c r="AT976" s="2" t="s">
        <v>3832</v>
      </c>
      <c r="AU976" s="2" t="s">
        <v>140</v>
      </c>
      <c r="AV976" s="2" t="s">
        <v>141</v>
      </c>
    </row>
    <row r="977" spans="1:48" x14ac:dyDescent="0.25">
      <c r="A977" s="2" t="s">
        <v>3833</v>
      </c>
      <c r="B977" s="2" t="s">
        <v>99</v>
      </c>
      <c r="C977" s="2" t="s">
        <v>100</v>
      </c>
      <c r="D977" s="2" t="s">
        <v>100</v>
      </c>
      <c r="E977" s="2" t="s">
        <v>7523</v>
      </c>
      <c r="F977" s="2" t="s">
        <v>7524</v>
      </c>
      <c r="G977" s="2" t="s">
        <v>10458</v>
      </c>
      <c r="I977" s="4">
        <v>245760</v>
      </c>
      <c r="J977" s="2" t="s">
        <v>100</v>
      </c>
      <c r="K977" s="2" t="s">
        <v>7527</v>
      </c>
      <c r="L977" s="2" t="s">
        <v>7528</v>
      </c>
      <c r="M977" s="2" t="s">
        <v>115</v>
      </c>
      <c r="N977" s="2" t="s">
        <v>100</v>
      </c>
      <c r="O977" s="2" t="s">
        <v>100</v>
      </c>
      <c r="P977" s="2" t="s">
        <v>100</v>
      </c>
      <c r="Q977" s="2" t="s">
        <v>108</v>
      </c>
      <c r="R977" s="4">
        <v>1000</v>
      </c>
      <c r="S977" s="4">
        <v>0</v>
      </c>
      <c r="T977" s="4">
        <v>-1</v>
      </c>
      <c r="U977" s="2" t="s">
        <v>7529</v>
      </c>
      <c r="V977" s="2" t="s">
        <v>7530</v>
      </c>
      <c r="W977" s="4">
        <v>7</v>
      </c>
      <c r="X977" s="4">
        <v>0</v>
      </c>
      <c r="Y977" s="2" t="s">
        <v>7531</v>
      </c>
      <c r="Z977" s="2" t="s">
        <v>10459</v>
      </c>
      <c r="AC977" s="2" t="s">
        <v>10460</v>
      </c>
      <c r="AE977" s="2" t="s">
        <v>1538</v>
      </c>
      <c r="AL977" s="2" t="s">
        <v>191</v>
      </c>
      <c r="AM977" s="2" t="s">
        <v>129</v>
      </c>
      <c r="AN977" s="2" t="s">
        <v>130</v>
      </c>
      <c r="AO977" s="2" t="s">
        <v>327</v>
      </c>
      <c r="AP977" s="2" t="s">
        <v>8732</v>
      </c>
      <c r="AQ977" s="2" t="s">
        <v>938</v>
      </c>
      <c r="AR977" s="2" t="s">
        <v>938</v>
      </c>
      <c r="AS977" s="2" t="s">
        <v>3838</v>
      </c>
      <c r="AT977" s="2" t="s">
        <v>3840</v>
      </c>
      <c r="AU977" s="2" t="s">
        <v>140</v>
      </c>
      <c r="AV977" s="2" t="s">
        <v>141</v>
      </c>
    </row>
    <row r="978" spans="1:48" x14ac:dyDescent="0.25">
      <c r="A978" s="2" t="s">
        <v>3833</v>
      </c>
      <c r="B978" s="2" t="s">
        <v>99</v>
      </c>
      <c r="C978" s="2" t="s">
        <v>100</v>
      </c>
      <c r="D978" s="2" t="s">
        <v>100</v>
      </c>
      <c r="E978" s="2" t="s">
        <v>7535</v>
      </c>
      <c r="F978" s="2" t="s">
        <v>7536</v>
      </c>
      <c r="G978" s="2" t="s">
        <v>10461</v>
      </c>
      <c r="I978" s="4">
        <v>16</v>
      </c>
      <c r="J978" s="2" t="s">
        <v>100</v>
      </c>
      <c r="K978" s="2" t="s">
        <v>7527</v>
      </c>
      <c r="L978" s="2" t="s">
        <v>7528</v>
      </c>
      <c r="M978" s="2" t="s">
        <v>115</v>
      </c>
      <c r="N978" s="2" t="s">
        <v>100</v>
      </c>
      <c r="O978" s="2" t="s">
        <v>100</v>
      </c>
      <c r="P978" s="2" t="s">
        <v>100</v>
      </c>
      <c r="Q978" s="2" t="s">
        <v>108</v>
      </c>
      <c r="R978" s="4">
        <v>1000</v>
      </c>
      <c r="S978" s="4">
        <v>0</v>
      </c>
      <c r="T978" s="4">
        <v>-1</v>
      </c>
      <c r="U978" s="2" t="s">
        <v>7529</v>
      </c>
      <c r="V978" s="2" t="s">
        <v>7530</v>
      </c>
      <c r="W978" s="4">
        <v>7</v>
      </c>
      <c r="X978" s="4">
        <v>1</v>
      </c>
      <c r="Y978" s="2" t="s">
        <v>7531</v>
      </c>
      <c r="Z978" s="2" t="s">
        <v>10462</v>
      </c>
      <c r="AC978" s="2" t="s">
        <v>10463</v>
      </c>
      <c r="AE978" s="2" t="s">
        <v>1538</v>
      </c>
      <c r="AL978" s="2" t="s">
        <v>191</v>
      </c>
      <c r="AM978" s="2" t="s">
        <v>129</v>
      </c>
      <c r="AN978" s="2" t="s">
        <v>130</v>
      </c>
      <c r="AO978" s="2" t="s">
        <v>327</v>
      </c>
      <c r="AP978" s="2" t="s">
        <v>8732</v>
      </c>
      <c r="AQ978" s="2" t="s">
        <v>938</v>
      </c>
      <c r="AR978" s="2" t="s">
        <v>938</v>
      </c>
      <c r="AS978" s="2" t="s">
        <v>3838</v>
      </c>
      <c r="AT978" s="2" t="s">
        <v>3840</v>
      </c>
      <c r="AU978" s="2" t="s">
        <v>140</v>
      </c>
      <c r="AV978" s="2" t="s">
        <v>141</v>
      </c>
    </row>
    <row r="979" spans="1:48" x14ac:dyDescent="0.25">
      <c r="A979" s="2" t="s">
        <v>3841</v>
      </c>
      <c r="B979" s="2" t="s">
        <v>99</v>
      </c>
      <c r="C979" s="2" t="s">
        <v>100</v>
      </c>
      <c r="D979" s="2" t="s">
        <v>100</v>
      </c>
      <c r="E979" s="2" t="s">
        <v>7523</v>
      </c>
      <c r="F979" s="2" t="s">
        <v>7524</v>
      </c>
      <c r="G979" s="2" t="s">
        <v>10464</v>
      </c>
      <c r="I979" s="4">
        <v>245760</v>
      </c>
      <c r="J979" s="2" t="s">
        <v>100</v>
      </c>
      <c r="K979" s="2" t="s">
        <v>7527</v>
      </c>
      <c r="L979" s="2" t="s">
        <v>7528</v>
      </c>
      <c r="M979" s="2" t="s">
        <v>115</v>
      </c>
      <c r="N979" s="2" t="s">
        <v>100</v>
      </c>
      <c r="O979" s="2" t="s">
        <v>100</v>
      </c>
      <c r="P979" s="2" t="s">
        <v>100</v>
      </c>
      <c r="Q979" s="2" t="s">
        <v>108</v>
      </c>
      <c r="R979" s="4">
        <v>1000</v>
      </c>
      <c r="S979" s="4">
        <v>0</v>
      </c>
      <c r="T979" s="4">
        <v>-1</v>
      </c>
      <c r="U979" s="2" t="s">
        <v>7529</v>
      </c>
      <c r="V979" s="2" t="s">
        <v>7530</v>
      </c>
      <c r="W979" s="4">
        <v>7</v>
      </c>
      <c r="X979" s="4">
        <v>0</v>
      </c>
      <c r="Y979" s="2" t="s">
        <v>7531</v>
      </c>
      <c r="Z979" s="2" t="s">
        <v>10465</v>
      </c>
      <c r="AC979" s="2" t="s">
        <v>10466</v>
      </c>
      <c r="AE979" s="2" t="s">
        <v>1538</v>
      </c>
      <c r="AL979" s="2" t="s">
        <v>191</v>
      </c>
      <c r="AM979" s="2" t="s">
        <v>129</v>
      </c>
      <c r="AN979" s="2" t="s">
        <v>130</v>
      </c>
      <c r="AO979" s="2" t="s">
        <v>218</v>
      </c>
      <c r="AP979" s="2" t="s">
        <v>8732</v>
      </c>
      <c r="AQ979" s="2" t="s">
        <v>938</v>
      </c>
      <c r="AR979" s="2" t="s">
        <v>938</v>
      </c>
      <c r="AS979" s="2" t="s">
        <v>3846</v>
      </c>
      <c r="AT979" s="2" t="s">
        <v>3848</v>
      </c>
      <c r="AU979" s="2" t="s">
        <v>140</v>
      </c>
      <c r="AV979" s="2" t="s">
        <v>141</v>
      </c>
    </row>
    <row r="980" spans="1:48" x14ac:dyDescent="0.25">
      <c r="A980" s="2" t="s">
        <v>3841</v>
      </c>
      <c r="B980" s="2" t="s">
        <v>99</v>
      </c>
      <c r="C980" s="2" t="s">
        <v>100</v>
      </c>
      <c r="D980" s="2" t="s">
        <v>100</v>
      </c>
      <c r="E980" s="2" t="s">
        <v>7535</v>
      </c>
      <c r="F980" s="2" t="s">
        <v>7536</v>
      </c>
      <c r="G980" s="2" t="s">
        <v>10467</v>
      </c>
      <c r="I980" s="4">
        <v>16</v>
      </c>
      <c r="J980" s="2" t="s">
        <v>100</v>
      </c>
      <c r="K980" s="2" t="s">
        <v>7527</v>
      </c>
      <c r="L980" s="2" t="s">
        <v>7528</v>
      </c>
      <c r="M980" s="2" t="s">
        <v>115</v>
      </c>
      <c r="N980" s="2" t="s">
        <v>100</v>
      </c>
      <c r="O980" s="2" t="s">
        <v>100</v>
      </c>
      <c r="P980" s="2" t="s">
        <v>100</v>
      </c>
      <c r="Q980" s="2" t="s">
        <v>108</v>
      </c>
      <c r="R980" s="4">
        <v>1000</v>
      </c>
      <c r="S980" s="4">
        <v>0</v>
      </c>
      <c r="T980" s="4">
        <v>-1</v>
      </c>
      <c r="U980" s="2" t="s">
        <v>7529</v>
      </c>
      <c r="V980" s="2" t="s">
        <v>7530</v>
      </c>
      <c r="W980" s="4">
        <v>7</v>
      </c>
      <c r="X980" s="4">
        <v>1</v>
      </c>
      <c r="Y980" s="2" t="s">
        <v>7531</v>
      </c>
      <c r="Z980" s="2" t="s">
        <v>10468</v>
      </c>
      <c r="AC980" s="2" t="s">
        <v>10469</v>
      </c>
      <c r="AE980" s="2" t="s">
        <v>1538</v>
      </c>
      <c r="AL980" s="2" t="s">
        <v>191</v>
      </c>
      <c r="AM980" s="2" t="s">
        <v>129</v>
      </c>
      <c r="AN980" s="2" t="s">
        <v>130</v>
      </c>
      <c r="AO980" s="2" t="s">
        <v>218</v>
      </c>
      <c r="AP980" s="2" t="s">
        <v>8732</v>
      </c>
      <c r="AQ980" s="2" t="s">
        <v>938</v>
      </c>
      <c r="AR980" s="2" t="s">
        <v>938</v>
      </c>
      <c r="AS980" s="2" t="s">
        <v>3846</v>
      </c>
      <c r="AT980" s="2" t="s">
        <v>3848</v>
      </c>
      <c r="AU980" s="2" t="s">
        <v>140</v>
      </c>
      <c r="AV980" s="2" t="s">
        <v>141</v>
      </c>
    </row>
    <row r="981" spans="1:48" x14ac:dyDescent="0.25">
      <c r="A981" s="2" t="s">
        <v>3849</v>
      </c>
      <c r="B981" s="2" t="s">
        <v>99</v>
      </c>
      <c r="C981" s="2" t="s">
        <v>100</v>
      </c>
      <c r="D981" s="2" t="s">
        <v>100</v>
      </c>
      <c r="E981" s="2" t="s">
        <v>7523</v>
      </c>
      <c r="F981" s="2" t="s">
        <v>7524</v>
      </c>
      <c r="G981" s="2" t="s">
        <v>10470</v>
      </c>
      <c r="I981" s="4">
        <v>245760</v>
      </c>
      <c r="J981" s="2" t="s">
        <v>100</v>
      </c>
      <c r="K981" s="2" t="s">
        <v>7527</v>
      </c>
      <c r="L981" s="2" t="s">
        <v>7528</v>
      </c>
      <c r="M981" s="2" t="s">
        <v>115</v>
      </c>
      <c r="N981" s="2" t="s">
        <v>100</v>
      </c>
      <c r="O981" s="2" t="s">
        <v>100</v>
      </c>
      <c r="P981" s="2" t="s">
        <v>100</v>
      </c>
      <c r="Q981" s="2" t="s">
        <v>108</v>
      </c>
      <c r="R981" s="4">
        <v>1000</v>
      </c>
      <c r="S981" s="4">
        <v>0</v>
      </c>
      <c r="T981" s="4">
        <v>-1</v>
      </c>
      <c r="U981" s="2" t="s">
        <v>7529</v>
      </c>
      <c r="V981" s="2" t="s">
        <v>7530</v>
      </c>
      <c r="W981" s="4">
        <v>7</v>
      </c>
      <c r="X981" s="4">
        <v>0</v>
      </c>
      <c r="Y981" s="2" t="s">
        <v>7531</v>
      </c>
      <c r="Z981" s="2" t="s">
        <v>10471</v>
      </c>
      <c r="AC981" s="2" t="s">
        <v>10472</v>
      </c>
      <c r="AE981" s="2" t="s">
        <v>1538</v>
      </c>
      <c r="AL981" s="2" t="s">
        <v>191</v>
      </c>
      <c r="AM981" s="2" t="s">
        <v>129</v>
      </c>
      <c r="AN981" s="2" t="s">
        <v>130</v>
      </c>
      <c r="AO981" s="2" t="s">
        <v>336</v>
      </c>
      <c r="AP981" s="2" t="s">
        <v>8732</v>
      </c>
      <c r="AQ981" s="2" t="s">
        <v>938</v>
      </c>
      <c r="AR981" s="2" t="s">
        <v>938</v>
      </c>
      <c r="AS981" s="2" t="s">
        <v>3854</v>
      </c>
      <c r="AT981" s="2" t="s">
        <v>3856</v>
      </c>
      <c r="AU981" s="2" t="s">
        <v>140</v>
      </c>
      <c r="AV981" s="2" t="s">
        <v>141</v>
      </c>
    </row>
    <row r="982" spans="1:48" x14ac:dyDescent="0.25">
      <c r="A982" s="2" t="s">
        <v>3849</v>
      </c>
      <c r="B982" s="2" t="s">
        <v>99</v>
      </c>
      <c r="C982" s="2" t="s">
        <v>100</v>
      </c>
      <c r="D982" s="2" t="s">
        <v>100</v>
      </c>
      <c r="E982" s="2" t="s">
        <v>7535</v>
      </c>
      <c r="F982" s="2" t="s">
        <v>7536</v>
      </c>
      <c r="G982" s="2" t="s">
        <v>10473</v>
      </c>
      <c r="I982" s="4">
        <v>16</v>
      </c>
      <c r="J982" s="2" t="s">
        <v>100</v>
      </c>
      <c r="K982" s="2" t="s">
        <v>7527</v>
      </c>
      <c r="L982" s="2" t="s">
        <v>7528</v>
      </c>
      <c r="M982" s="2" t="s">
        <v>115</v>
      </c>
      <c r="N982" s="2" t="s">
        <v>100</v>
      </c>
      <c r="O982" s="2" t="s">
        <v>100</v>
      </c>
      <c r="P982" s="2" t="s">
        <v>100</v>
      </c>
      <c r="Q982" s="2" t="s">
        <v>108</v>
      </c>
      <c r="R982" s="4">
        <v>1000</v>
      </c>
      <c r="S982" s="4">
        <v>0</v>
      </c>
      <c r="T982" s="4">
        <v>-1</v>
      </c>
      <c r="U982" s="2" t="s">
        <v>7529</v>
      </c>
      <c r="V982" s="2" t="s">
        <v>7530</v>
      </c>
      <c r="W982" s="4">
        <v>7</v>
      </c>
      <c r="X982" s="4">
        <v>1</v>
      </c>
      <c r="Y982" s="2" t="s">
        <v>7531</v>
      </c>
      <c r="Z982" s="2" t="s">
        <v>10474</v>
      </c>
      <c r="AC982" s="2" t="s">
        <v>10475</v>
      </c>
      <c r="AE982" s="2" t="s">
        <v>1538</v>
      </c>
      <c r="AL982" s="2" t="s">
        <v>191</v>
      </c>
      <c r="AM982" s="2" t="s">
        <v>129</v>
      </c>
      <c r="AN982" s="2" t="s">
        <v>130</v>
      </c>
      <c r="AO982" s="2" t="s">
        <v>336</v>
      </c>
      <c r="AP982" s="2" t="s">
        <v>8732</v>
      </c>
      <c r="AQ982" s="2" t="s">
        <v>938</v>
      </c>
      <c r="AR982" s="2" t="s">
        <v>938</v>
      </c>
      <c r="AS982" s="2" t="s">
        <v>3854</v>
      </c>
      <c r="AT982" s="2" t="s">
        <v>3856</v>
      </c>
      <c r="AU982" s="2" t="s">
        <v>140</v>
      </c>
      <c r="AV982" s="2" t="s">
        <v>141</v>
      </c>
    </row>
    <row r="983" spans="1:48" x14ac:dyDescent="0.25">
      <c r="A983" s="2" t="s">
        <v>3857</v>
      </c>
      <c r="B983" s="2" t="s">
        <v>99</v>
      </c>
      <c r="C983" s="2" t="s">
        <v>100</v>
      </c>
      <c r="D983" s="2" t="s">
        <v>100</v>
      </c>
      <c r="E983" s="2" t="s">
        <v>7523</v>
      </c>
      <c r="F983" s="2" t="s">
        <v>7524</v>
      </c>
      <c r="G983" s="2" t="s">
        <v>10476</v>
      </c>
      <c r="I983" s="4">
        <v>245760</v>
      </c>
      <c r="J983" s="2" t="s">
        <v>100</v>
      </c>
      <c r="K983" s="2" t="s">
        <v>7527</v>
      </c>
      <c r="L983" s="2" t="s">
        <v>7528</v>
      </c>
      <c r="M983" s="2" t="s">
        <v>115</v>
      </c>
      <c r="N983" s="2" t="s">
        <v>100</v>
      </c>
      <c r="O983" s="2" t="s">
        <v>100</v>
      </c>
      <c r="P983" s="2" t="s">
        <v>100</v>
      </c>
      <c r="Q983" s="2" t="s">
        <v>108</v>
      </c>
      <c r="R983" s="4">
        <v>1000</v>
      </c>
      <c r="S983" s="4">
        <v>0</v>
      </c>
      <c r="T983" s="4">
        <v>-1</v>
      </c>
      <c r="U983" s="2" t="s">
        <v>7529</v>
      </c>
      <c r="V983" s="2" t="s">
        <v>7530</v>
      </c>
      <c r="W983" s="4">
        <v>7</v>
      </c>
      <c r="X983" s="4">
        <v>0</v>
      </c>
      <c r="Y983" s="2" t="s">
        <v>7531</v>
      </c>
      <c r="Z983" s="2" t="s">
        <v>10477</v>
      </c>
      <c r="AC983" s="2" t="s">
        <v>10478</v>
      </c>
      <c r="AE983" s="2" t="s">
        <v>1538</v>
      </c>
      <c r="AL983" s="2" t="s">
        <v>191</v>
      </c>
      <c r="AM983" s="2" t="s">
        <v>129</v>
      </c>
      <c r="AN983" s="2" t="s">
        <v>130</v>
      </c>
      <c r="AO983" s="2" t="s">
        <v>456</v>
      </c>
      <c r="AP983" s="2" t="s">
        <v>8732</v>
      </c>
      <c r="AQ983" s="2" t="s">
        <v>938</v>
      </c>
      <c r="AR983" s="2" t="s">
        <v>938</v>
      </c>
      <c r="AS983" s="2" t="s">
        <v>3862</v>
      </c>
      <c r="AT983" s="2" t="s">
        <v>3864</v>
      </c>
      <c r="AU983" s="2" t="s">
        <v>140</v>
      </c>
      <c r="AV983" s="2" t="s">
        <v>141</v>
      </c>
    </row>
    <row r="984" spans="1:48" x14ac:dyDescent="0.25">
      <c r="A984" s="2" t="s">
        <v>3857</v>
      </c>
      <c r="B984" s="2" t="s">
        <v>99</v>
      </c>
      <c r="C984" s="2" t="s">
        <v>100</v>
      </c>
      <c r="D984" s="2" t="s">
        <v>100</v>
      </c>
      <c r="E984" s="2" t="s">
        <v>7535</v>
      </c>
      <c r="F984" s="2" t="s">
        <v>7536</v>
      </c>
      <c r="G984" s="2" t="s">
        <v>10479</v>
      </c>
      <c r="I984" s="4">
        <v>16</v>
      </c>
      <c r="J984" s="2" t="s">
        <v>100</v>
      </c>
      <c r="K984" s="2" t="s">
        <v>7527</v>
      </c>
      <c r="L984" s="2" t="s">
        <v>7528</v>
      </c>
      <c r="M984" s="2" t="s">
        <v>115</v>
      </c>
      <c r="N984" s="2" t="s">
        <v>100</v>
      </c>
      <c r="O984" s="2" t="s">
        <v>100</v>
      </c>
      <c r="P984" s="2" t="s">
        <v>100</v>
      </c>
      <c r="Q984" s="2" t="s">
        <v>108</v>
      </c>
      <c r="R984" s="4">
        <v>1000</v>
      </c>
      <c r="S984" s="4">
        <v>0</v>
      </c>
      <c r="T984" s="4">
        <v>-1</v>
      </c>
      <c r="U984" s="2" t="s">
        <v>7529</v>
      </c>
      <c r="V984" s="2" t="s">
        <v>7530</v>
      </c>
      <c r="W984" s="4">
        <v>7</v>
      </c>
      <c r="X984" s="4">
        <v>1</v>
      </c>
      <c r="Y984" s="2" t="s">
        <v>7531</v>
      </c>
      <c r="Z984" s="2" t="s">
        <v>10480</v>
      </c>
      <c r="AC984" s="2" t="s">
        <v>10481</v>
      </c>
      <c r="AE984" s="2" t="s">
        <v>1538</v>
      </c>
      <c r="AL984" s="2" t="s">
        <v>191</v>
      </c>
      <c r="AM984" s="2" t="s">
        <v>129</v>
      </c>
      <c r="AN984" s="2" t="s">
        <v>130</v>
      </c>
      <c r="AO984" s="2" t="s">
        <v>456</v>
      </c>
      <c r="AP984" s="2" t="s">
        <v>8732</v>
      </c>
      <c r="AQ984" s="2" t="s">
        <v>938</v>
      </c>
      <c r="AR984" s="2" t="s">
        <v>938</v>
      </c>
      <c r="AS984" s="2" t="s">
        <v>3862</v>
      </c>
      <c r="AT984" s="2" t="s">
        <v>3864</v>
      </c>
      <c r="AU984" s="2" t="s">
        <v>140</v>
      </c>
      <c r="AV984" s="2" t="s">
        <v>141</v>
      </c>
    </row>
    <row r="985" spans="1:48" x14ac:dyDescent="0.25">
      <c r="A985" s="2" t="s">
        <v>3865</v>
      </c>
      <c r="B985" s="2" t="s">
        <v>99</v>
      </c>
      <c r="C985" s="2" t="s">
        <v>100</v>
      </c>
      <c r="D985" s="2" t="s">
        <v>100</v>
      </c>
      <c r="E985" s="2" t="s">
        <v>7523</v>
      </c>
      <c r="F985" s="2" t="s">
        <v>7524</v>
      </c>
      <c r="G985" s="2" t="s">
        <v>10482</v>
      </c>
      <c r="I985" s="4">
        <v>245760</v>
      </c>
      <c r="J985" s="2" t="s">
        <v>100</v>
      </c>
      <c r="K985" s="2" t="s">
        <v>7527</v>
      </c>
      <c r="L985" s="2" t="s">
        <v>7528</v>
      </c>
      <c r="M985" s="2" t="s">
        <v>115</v>
      </c>
      <c r="N985" s="2" t="s">
        <v>100</v>
      </c>
      <c r="O985" s="2" t="s">
        <v>100</v>
      </c>
      <c r="P985" s="2" t="s">
        <v>100</v>
      </c>
      <c r="Q985" s="2" t="s">
        <v>108</v>
      </c>
      <c r="R985" s="4">
        <v>1000</v>
      </c>
      <c r="S985" s="4">
        <v>0</v>
      </c>
      <c r="T985" s="4">
        <v>-1</v>
      </c>
      <c r="U985" s="2" t="s">
        <v>7529</v>
      </c>
      <c r="V985" s="2" t="s">
        <v>7530</v>
      </c>
      <c r="W985" s="4">
        <v>7</v>
      </c>
      <c r="X985" s="4">
        <v>0</v>
      </c>
      <c r="Y985" s="2" t="s">
        <v>7531</v>
      </c>
      <c r="Z985" s="2" t="s">
        <v>10483</v>
      </c>
      <c r="AC985" s="2" t="s">
        <v>10484</v>
      </c>
      <c r="AE985" s="2" t="s">
        <v>1538</v>
      </c>
      <c r="AL985" s="2" t="s">
        <v>191</v>
      </c>
      <c r="AM985" s="2" t="s">
        <v>129</v>
      </c>
      <c r="AN985" s="2" t="s">
        <v>130</v>
      </c>
      <c r="AO985" s="2" t="s">
        <v>310</v>
      </c>
      <c r="AP985" s="2" t="s">
        <v>8732</v>
      </c>
      <c r="AQ985" s="2" t="s">
        <v>938</v>
      </c>
      <c r="AR985" s="2" t="s">
        <v>938</v>
      </c>
      <c r="AS985" s="2" t="s">
        <v>3870</v>
      </c>
      <c r="AT985" s="2" t="s">
        <v>3872</v>
      </c>
      <c r="AU985" s="2" t="s">
        <v>140</v>
      </c>
      <c r="AV985" s="2" t="s">
        <v>141</v>
      </c>
    </row>
    <row r="986" spans="1:48" x14ac:dyDescent="0.25">
      <c r="A986" s="2" t="s">
        <v>3865</v>
      </c>
      <c r="B986" s="2" t="s">
        <v>99</v>
      </c>
      <c r="C986" s="2" t="s">
        <v>100</v>
      </c>
      <c r="D986" s="2" t="s">
        <v>100</v>
      </c>
      <c r="E986" s="2" t="s">
        <v>7535</v>
      </c>
      <c r="F986" s="2" t="s">
        <v>7536</v>
      </c>
      <c r="G986" s="2" t="s">
        <v>10485</v>
      </c>
      <c r="I986" s="4">
        <v>16</v>
      </c>
      <c r="J986" s="2" t="s">
        <v>100</v>
      </c>
      <c r="K986" s="2" t="s">
        <v>7527</v>
      </c>
      <c r="L986" s="2" t="s">
        <v>7528</v>
      </c>
      <c r="M986" s="2" t="s">
        <v>115</v>
      </c>
      <c r="N986" s="2" t="s">
        <v>100</v>
      </c>
      <c r="O986" s="2" t="s">
        <v>100</v>
      </c>
      <c r="P986" s="2" t="s">
        <v>100</v>
      </c>
      <c r="Q986" s="2" t="s">
        <v>108</v>
      </c>
      <c r="R986" s="4">
        <v>1000</v>
      </c>
      <c r="S986" s="4">
        <v>0</v>
      </c>
      <c r="T986" s="4">
        <v>-1</v>
      </c>
      <c r="U986" s="2" t="s">
        <v>7529</v>
      </c>
      <c r="V986" s="2" t="s">
        <v>7530</v>
      </c>
      <c r="W986" s="4">
        <v>7</v>
      </c>
      <c r="X986" s="4">
        <v>1</v>
      </c>
      <c r="Y986" s="2" t="s">
        <v>7531</v>
      </c>
      <c r="Z986" s="2" t="s">
        <v>10486</v>
      </c>
      <c r="AC986" s="2" t="s">
        <v>10487</v>
      </c>
      <c r="AE986" s="2" t="s">
        <v>1538</v>
      </c>
      <c r="AL986" s="2" t="s">
        <v>191</v>
      </c>
      <c r="AM986" s="2" t="s">
        <v>129</v>
      </c>
      <c r="AN986" s="2" t="s">
        <v>130</v>
      </c>
      <c r="AO986" s="2" t="s">
        <v>310</v>
      </c>
      <c r="AP986" s="2" t="s">
        <v>8732</v>
      </c>
      <c r="AQ986" s="2" t="s">
        <v>938</v>
      </c>
      <c r="AR986" s="2" t="s">
        <v>938</v>
      </c>
      <c r="AS986" s="2" t="s">
        <v>3870</v>
      </c>
      <c r="AT986" s="2" t="s">
        <v>3872</v>
      </c>
      <c r="AU986" s="2" t="s">
        <v>140</v>
      </c>
      <c r="AV986" s="2" t="s">
        <v>141</v>
      </c>
    </row>
    <row r="987" spans="1:48" x14ac:dyDescent="0.25">
      <c r="A987" s="2" t="s">
        <v>3873</v>
      </c>
      <c r="B987" s="2" t="s">
        <v>99</v>
      </c>
      <c r="C987" s="2" t="s">
        <v>100</v>
      </c>
      <c r="D987" s="2" t="s">
        <v>100</v>
      </c>
      <c r="E987" s="2" t="s">
        <v>7523</v>
      </c>
      <c r="F987" s="2" t="s">
        <v>7524</v>
      </c>
      <c r="G987" s="2" t="s">
        <v>10488</v>
      </c>
      <c r="I987" s="4">
        <v>245760</v>
      </c>
      <c r="J987" s="2" t="s">
        <v>100</v>
      </c>
      <c r="K987" s="2" t="s">
        <v>7527</v>
      </c>
      <c r="L987" s="2" t="s">
        <v>7528</v>
      </c>
      <c r="M987" s="2" t="s">
        <v>115</v>
      </c>
      <c r="N987" s="2" t="s">
        <v>100</v>
      </c>
      <c r="O987" s="2" t="s">
        <v>100</v>
      </c>
      <c r="P987" s="2" t="s">
        <v>100</v>
      </c>
      <c r="Q987" s="2" t="s">
        <v>108</v>
      </c>
      <c r="R987" s="4">
        <v>1000</v>
      </c>
      <c r="S987" s="4">
        <v>0</v>
      </c>
      <c r="T987" s="4">
        <v>-1</v>
      </c>
      <c r="U987" s="2" t="s">
        <v>7529</v>
      </c>
      <c r="V987" s="2" t="s">
        <v>7530</v>
      </c>
      <c r="W987" s="4">
        <v>7</v>
      </c>
      <c r="X987" s="4">
        <v>0</v>
      </c>
      <c r="Y987" s="2" t="s">
        <v>7531</v>
      </c>
      <c r="Z987" s="2" t="s">
        <v>10489</v>
      </c>
      <c r="AC987" s="2" t="s">
        <v>10490</v>
      </c>
      <c r="AE987" s="2" t="s">
        <v>1538</v>
      </c>
      <c r="AL987" s="2" t="s">
        <v>191</v>
      </c>
      <c r="AM987" s="2" t="s">
        <v>129</v>
      </c>
      <c r="AN987" s="2" t="s">
        <v>130</v>
      </c>
      <c r="AO987" s="2" t="s">
        <v>148</v>
      </c>
      <c r="AP987" s="2" t="s">
        <v>8732</v>
      </c>
      <c r="AQ987" s="2" t="s">
        <v>938</v>
      </c>
      <c r="AR987" s="2" t="s">
        <v>938</v>
      </c>
      <c r="AS987" s="2" t="s">
        <v>3878</v>
      </c>
      <c r="AT987" s="2" t="s">
        <v>3880</v>
      </c>
      <c r="AU987" s="2" t="s">
        <v>140</v>
      </c>
      <c r="AV987" s="2" t="s">
        <v>141</v>
      </c>
    </row>
    <row r="988" spans="1:48" x14ac:dyDescent="0.25">
      <c r="A988" s="2" t="s">
        <v>3873</v>
      </c>
      <c r="B988" s="2" t="s">
        <v>99</v>
      </c>
      <c r="C988" s="2" t="s">
        <v>100</v>
      </c>
      <c r="D988" s="2" t="s">
        <v>100</v>
      </c>
      <c r="E988" s="2" t="s">
        <v>7535</v>
      </c>
      <c r="F988" s="2" t="s">
        <v>7536</v>
      </c>
      <c r="G988" s="2" t="s">
        <v>10491</v>
      </c>
      <c r="I988" s="4">
        <v>16</v>
      </c>
      <c r="J988" s="2" t="s">
        <v>100</v>
      </c>
      <c r="K988" s="2" t="s">
        <v>7527</v>
      </c>
      <c r="L988" s="2" t="s">
        <v>7528</v>
      </c>
      <c r="M988" s="2" t="s">
        <v>115</v>
      </c>
      <c r="N988" s="2" t="s">
        <v>100</v>
      </c>
      <c r="O988" s="2" t="s">
        <v>100</v>
      </c>
      <c r="P988" s="2" t="s">
        <v>100</v>
      </c>
      <c r="Q988" s="2" t="s">
        <v>108</v>
      </c>
      <c r="R988" s="4">
        <v>1000</v>
      </c>
      <c r="S988" s="4">
        <v>0</v>
      </c>
      <c r="T988" s="4">
        <v>-1</v>
      </c>
      <c r="U988" s="2" t="s">
        <v>7529</v>
      </c>
      <c r="V988" s="2" t="s">
        <v>7530</v>
      </c>
      <c r="W988" s="4">
        <v>7</v>
      </c>
      <c r="X988" s="4">
        <v>1</v>
      </c>
      <c r="Y988" s="2" t="s">
        <v>7531</v>
      </c>
      <c r="Z988" s="2" t="s">
        <v>10492</v>
      </c>
      <c r="AC988" s="2" t="s">
        <v>10493</v>
      </c>
      <c r="AE988" s="2" t="s">
        <v>1538</v>
      </c>
      <c r="AL988" s="2" t="s">
        <v>191</v>
      </c>
      <c r="AM988" s="2" t="s">
        <v>129</v>
      </c>
      <c r="AN988" s="2" t="s">
        <v>130</v>
      </c>
      <c r="AO988" s="2" t="s">
        <v>148</v>
      </c>
      <c r="AP988" s="2" t="s">
        <v>8732</v>
      </c>
      <c r="AQ988" s="2" t="s">
        <v>938</v>
      </c>
      <c r="AR988" s="2" t="s">
        <v>938</v>
      </c>
      <c r="AS988" s="2" t="s">
        <v>3878</v>
      </c>
      <c r="AT988" s="2" t="s">
        <v>3880</v>
      </c>
      <c r="AU988" s="2" t="s">
        <v>140</v>
      </c>
      <c r="AV988" s="2" t="s">
        <v>141</v>
      </c>
    </row>
    <row r="989" spans="1:48" x14ac:dyDescent="0.25">
      <c r="A989" s="2" t="s">
        <v>3881</v>
      </c>
      <c r="B989" s="2" t="s">
        <v>99</v>
      </c>
      <c r="C989" s="2" t="s">
        <v>100</v>
      </c>
      <c r="D989" s="2" t="s">
        <v>100</v>
      </c>
      <c r="E989" s="2" t="s">
        <v>7523</v>
      </c>
      <c r="F989" s="2" t="s">
        <v>7524</v>
      </c>
      <c r="G989" s="2" t="s">
        <v>10494</v>
      </c>
      <c r="I989" s="4">
        <v>245760</v>
      </c>
      <c r="J989" s="2" t="s">
        <v>100</v>
      </c>
      <c r="K989" s="2" t="s">
        <v>7527</v>
      </c>
      <c r="L989" s="2" t="s">
        <v>7528</v>
      </c>
      <c r="M989" s="2" t="s">
        <v>115</v>
      </c>
      <c r="N989" s="2" t="s">
        <v>100</v>
      </c>
      <c r="O989" s="2" t="s">
        <v>100</v>
      </c>
      <c r="P989" s="2" t="s">
        <v>100</v>
      </c>
      <c r="Q989" s="2" t="s">
        <v>108</v>
      </c>
      <c r="R989" s="4">
        <v>1000</v>
      </c>
      <c r="S989" s="4">
        <v>0</v>
      </c>
      <c r="T989" s="4">
        <v>-1</v>
      </c>
      <c r="U989" s="2" t="s">
        <v>7529</v>
      </c>
      <c r="V989" s="2" t="s">
        <v>7530</v>
      </c>
      <c r="W989" s="4">
        <v>7</v>
      </c>
      <c r="X989" s="4">
        <v>0</v>
      </c>
      <c r="Y989" s="2" t="s">
        <v>7531</v>
      </c>
      <c r="Z989" s="2" t="s">
        <v>10495</v>
      </c>
      <c r="AC989" s="2" t="s">
        <v>10496</v>
      </c>
      <c r="AE989" s="2" t="s">
        <v>1538</v>
      </c>
      <c r="AL989" s="2" t="s">
        <v>191</v>
      </c>
      <c r="AM989" s="2" t="s">
        <v>129</v>
      </c>
      <c r="AN989" s="2" t="s">
        <v>130</v>
      </c>
      <c r="AO989" s="2" t="s">
        <v>201</v>
      </c>
      <c r="AP989" s="2" t="s">
        <v>8732</v>
      </c>
      <c r="AQ989" s="2" t="s">
        <v>938</v>
      </c>
      <c r="AR989" s="2" t="s">
        <v>938</v>
      </c>
      <c r="AS989" s="2" t="s">
        <v>3886</v>
      </c>
      <c r="AT989" s="2" t="s">
        <v>3888</v>
      </c>
      <c r="AU989" s="2" t="s">
        <v>140</v>
      </c>
      <c r="AV989" s="2" t="s">
        <v>141</v>
      </c>
    </row>
    <row r="990" spans="1:48" x14ac:dyDescent="0.25">
      <c r="A990" s="2" t="s">
        <v>3881</v>
      </c>
      <c r="B990" s="2" t="s">
        <v>99</v>
      </c>
      <c r="C990" s="2" t="s">
        <v>100</v>
      </c>
      <c r="D990" s="2" t="s">
        <v>100</v>
      </c>
      <c r="E990" s="2" t="s">
        <v>7535</v>
      </c>
      <c r="F990" s="2" t="s">
        <v>7536</v>
      </c>
      <c r="G990" s="2" t="s">
        <v>10497</v>
      </c>
      <c r="I990" s="4">
        <v>16</v>
      </c>
      <c r="J990" s="2" t="s">
        <v>100</v>
      </c>
      <c r="K990" s="2" t="s">
        <v>7527</v>
      </c>
      <c r="L990" s="2" t="s">
        <v>7528</v>
      </c>
      <c r="M990" s="2" t="s">
        <v>115</v>
      </c>
      <c r="N990" s="2" t="s">
        <v>100</v>
      </c>
      <c r="O990" s="2" t="s">
        <v>100</v>
      </c>
      <c r="P990" s="2" t="s">
        <v>100</v>
      </c>
      <c r="Q990" s="2" t="s">
        <v>108</v>
      </c>
      <c r="R990" s="4">
        <v>1000</v>
      </c>
      <c r="S990" s="4">
        <v>0</v>
      </c>
      <c r="T990" s="4">
        <v>-1</v>
      </c>
      <c r="U990" s="2" t="s">
        <v>7529</v>
      </c>
      <c r="V990" s="2" t="s">
        <v>7530</v>
      </c>
      <c r="W990" s="4">
        <v>7</v>
      </c>
      <c r="X990" s="4">
        <v>1</v>
      </c>
      <c r="Y990" s="2" t="s">
        <v>7531</v>
      </c>
      <c r="Z990" s="2" t="s">
        <v>10498</v>
      </c>
      <c r="AC990" s="2" t="s">
        <v>10499</v>
      </c>
      <c r="AE990" s="2" t="s">
        <v>1538</v>
      </c>
      <c r="AL990" s="2" t="s">
        <v>191</v>
      </c>
      <c r="AM990" s="2" t="s">
        <v>129</v>
      </c>
      <c r="AN990" s="2" t="s">
        <v>130</v>
      </c>
      <c r="AO990" s="2" t="s">
        <v>201</v>
      </c>
      <c r="AP990" s="2" t="s">
        <v>8732</v>
      </c>
      <c r="AQ990" s="2" t="s">
        <v>938</v>
      </c>
      <c r="AR990" s="2" t="s">
        <v>938</v>
      </c>
      <c r="AS990" s="2" t="s">
        <v>3886</v>
      </c>
      <c r="AT990" s="2" t="s">
        <v>3888</v>
      </c>
      <c r="AU990" s="2" t="s">
        <v>140</v>
      </c>
      <c r="AV990" s="2" t="s">
        <v>141</v>
      </c>
    </row>
    <row r="991" spans="1:48" x14ac:dyDescent="0.25">
      <c r="A991" s="2" t="s">
        <v>3889</v>
      </c>
      <c r="B991" s="2" t="s">
        <v>99</v>
      </c>
      <c r="C991" s="2" t="s">
        <v>100</v>
      </c>
      <c r="D991" s="2" t="s">
        <v>100</v>
      </c>
      <c r="E991" s="2" t="s">
        <v>7523</v>
      </c>
      <c r="F991" s="2" t="s">
        <v>7524</v>
      </c>
      <c r="G991" s="2" t="s">
        <v>10500</v>
      </c>
      <c r="I991" s="4">
        <v>245760</v>
      </c>
      <c r="J991" s="2" t="s">
        <v>100</v>
      </c>
      <c r="K991" s="2" t="s">
        <v>7527</v>
      </c>
      <c r="L991" s="2" t="s">
        <v>7528</v>
      </c>
      <c r="M991" s="2" t="s">
        <v>115</v>
      </c>
      <c r="N991" s="2" t="s">
        <v>100</v>
      </c>
      <c r="O991" s="2" t="s">
        <v>100</v>
      </c>
      <c r="P991" s="2" t="s">
        <v>100</v>
      </c>
      <c r="Q991" s="2" t="s">
        <v>108</v>
      </c>
      <c r="R991" s="4">
        <v>1000</v>
      </c>
      <c r="S991" s="4">
        <v>0</v>
      </c>
      <c r="T991" s="4">
        <v>-1</v>
      </c>
      <c r="U991" s="2" t="s">
        <v>7529</v>
      </c>
      <c r="V991" s="2" t="s">
        <v>7530</v>
      </c>
      <c r="W991" s="4">
        <v>7</v>
      </c>
      <c r="X991" s="4">
        <v>0</v>
      </c>
      <c r="Y991" s="2" t="s">
        <v>7531</v>
      </c>
      <c r="Z991" s="2" t="s">
        <v>10501</v>
      </c>
      <c r="AC991" s="2" t="s">
        <v>10502</v>
      </c>
      <c r="AE991" s="2" t="s">
        <v>1538</v>
      </c>
      <c r="AL991" s="2" t="s">
        <v>191</v>
      </c>
      <c r="AM991" s="2" t="s">
        <v>129</v>
      </c>
      <c r="AN991" s="2" t="s">
        <v>130</v>
      </c>
      <c r="AO991" s="2" t="s">
        <v>431</v>
      </c>
      <c r="AP991" s="2" t="s">
        <v>8732</v>
      </c>
      <c r="AQ991" s="2" t="s">
        <v>938</v>
      </c>
      <c r="AR991" s="2" t="s">
        <v>938</v>
      </c>
      <c r="AS991" s="2" t="s">
        <v>3894</v>
      </c>
      <c r="AT991" s="2" t="s">
        <v>3896</v>
      </c>
      <c r="AU991" s="2" t="s">
        <v>140</v>
      </c>
      <c r="AV991" s="2" t="s">
        <v>141</v>
      </c>
    </row>
    <row r="992" spans="1:48" x14ac:dyDescent="0.25">
      <c r="A992" s="2" t="s">
        <v>3889</v>
      </c>
      <c r="B992" s="2" t="s">
        <v>99</v>
      </c>
      <c r="C992" s="2" t="s">
        <v>100</v>
      </c>
      <c r="D992" s="2" t="s">
        <v>100</v>
      </c>
      <c r="E992" s="2" t="s">
        <v>7535</v>
      </c>
      <c r="F992" s="2" t="s">
        <v>7536</v>
      </c>
      <c r="G992" s="2" t="s">
        <v>10503</v>
      </c>
      <c r="I992" s="4">
        <v>16</v>
      </c>
      <c r="J992" s="2" t="s">
        <v>100</v>
      </c>
      <c r="K992" s="2" t="s">
        <v>7527</v>
      </c>
      <c r="L992" s="2" t="s">
        <v>7528</v>
      </c>
      <c r="M992" s="2" t="s">
        <v>115</v>
      </c>
      <c r="N992" s="2" t="s">
        <v>100</v>
      </c>
      <c r="O992" s="2" t="s">
        <v>100</v>
      </c>
      <c r="P992" s="2" t="s">
        <v>100</v>
      </c>
      <c r="Q992" s="2" t="s">
        <v>108</v>
      </c>
      <c r="R992" s="4">
        <v>1000</v>
      </c>
      <c r="S992" s="4">
        <v>0</v>
      </c>
      <c r="T992" s="4">
        <v>-1</v>
      </c>
      <c r="U992" s="2" t="s">
        <v>7529</v>
      </c>
      <c r="V992" s="2" t="s">
        <v>7530</v>
      </c>
      <c r="W992" s="4">
        <v>7</v>
      </c>
      <c r="X992" s="4">
        <v>1</v>
      </c>
      <c r="Y992" s="2" t="s">
        <v>7531</v>
      </c>
      <c r="Z992" s="2" t="s">
        <v>10504</v>
      </c>
      <c r="AC992" s="2" t="s">
        <v>10505</v>
      </c>
      <c r="AE992" s="2" t="s">
        <v>1538</v>
      </c>
      <c r="AL992" s="2" t="s">
        <v>191</v>
      </c>
      <c r="AM992" s="2" t="s">
        <v>129</v>
      </c>
      <c r="AN992" s="2" t="s">
        <v>130</v>
      </c>
      <c r="AO992" s="2" t="s">
        <v>431</v>
      </c>
      <c r="AP992" s="2" t="s">
        <v>8732</v>
      </c>
      <c r="AQ992" s="2" t="s">
        <v>938</v>
      </c>
      <c r="AR992" s="2" t="s">
        <v>938</v>
      </c>
      <c r="AS992" s="2" t="s">
        <v>3894</v>
      </c>
      <c r="AT992" s="2" t="s">
        <v>3896</v>
      </c>
      <c r="AU992" s="2" t="s">
        <v>140</v>
      </c>
      <c r="AV992" s="2" t="s">
        <v>141</v>
      </c>
    </row>
    <row r="993" spans="1:48" x14ac:dyDescent="0.25">
      <c r="A993" s="2" t="s">
        <v>3897</v>
      </c>
      <c r="B993" s="2" t="s">
        <v>99</v>
      </c>
      <c r="C993" s="2" t="s">
        <v>100</v>
      </c>
      <c r="D993" s="2" t="s">
        <v>100</v>
      </c>
      <c r="E993" s="2" t="s">
        <v>7523</v>
      </c>
      <c r="F993" s="2" t="s">
        <v>7524</v>
      </c>
      <c r="G993" s="2" t="s">
        <v>10506</v>
      </c>
      <c r="I993" s="4">
        <v>245760</v>
      </c>
      <c r="J993" s="2" t="s">
        <v>100</v>
      </c>
      <c r="K993" s="2" t="s">
        <v>7527</v>
      </c>
      <c r="L993" s="2" t="s">
        <v>7528</v>
      </c>
      <c r="M993" s="2" t="s">
        <v>115</v>
      </c>
      <c r="N993" s="2" t="s">
        <v>100</v>
      </c>
      <c r="O993" s="2" t="s">
        <v>100</v>
      </c>
      <c r="P993" s="2" t="s">
        <v>100</v>
      </c>
      <c r="Q993" s="2" t="s">
        <v>108</v>
      </c>
      <c r="R993" s="4">
        <v>1000</v>
      </c>
      <c r="S993" s="4">
        <v>0</v>
      </c>
      <c r="T993" s="4">
        <v>-1</v>
      </c>
      <c r="U993" s="2" t="s">
        <v>7529</v>
      </c>
      <c r="V993" s="2" t="s">
        <v>7530</v>
      </c>
      <c r="W993" s="4">
        <v>7</v>
      </c>
      <c r="X993" s="4">
        <v>0</v>
      </c>
      <c r="Y993" s="2" t="s">
        <v>7531</v>
      </c>
      <c r="Z993" s="2" t="s">
        <v>10507</v>
      </c>
      <c r="AC993" s="2" t="s">
        <v>10508</v>
      </c>
      <c r="AE993" s="2" t="s">
        <v>1538</v>
      </c>
      <c r="AL993" s="2" t="s">
        <v>191</v>
      </c>
      <c r="AM993" s="2" t="s">
        <v>129</v>
      </c>
      <c r="AN993" s="2" t="s">
        <v>130</v>
      </c>
      <c r="AO993" s="2" t="s">
        <v>201</v>
      </c>
      <c r="AP993" s="2" t="s">
        <v>8732</v>
      </c>
      <c r="AQ993" s="2" t="s">
        <v>938</v>
      </c>
      <c r="AR993" s="2" t="s">
        <v>938</v>
      </c>
      <c r="AS993" s="2" t="s">
        <v>3902</v>
      </c>
      <c r="AT993" s="2" t="s">
        <v>3904</v>
      </c>
      <c r="AU993" s="2" t="s">
        <v>140</v>
      </c>
      <c r="AV993" s="2" t="s">
        <v>141</v>
      </c>
    </row>
    <row r="994" spans="1:48" x14ac:dyDescent="0.25">
      <c r="A994" s="2" t="s">
        <v>3897</v>
      </c>
      <c r="B994" s="2" t="s">
        <v>99</v>
      </c>
      <c r="C994" s="2" t="s">
        <v>100</v>
      </c>
      <c r="D994" s="2" t="s">
        <v>100</v>
      </c>
      <c r="E994" s="2" t="s">
        <v>7535</v>
      </c>
      <c r="F994" s="2" t="s">
        <v>7536</v>
      </c>
      <c r="G994" s="2" t="s">
        <v>10509</v>
      </c>
      <c r="I994" s="4">
        <v>16</v>
      </c>
      <c r="J994" s="2" t="s">
        <v>100</v>
      </c>
      <c r="K994" s="2" t="s">
        <v>7527</v>
      </c>
      <c r="L994" s="2" t="s">
        <v>7528</v>
      </c>
      <c r="M994" s="2" t="s">
        <v>115</v>
      </c>
      <c r="N994" s="2" t="s">
        <v>100</v>
      </c>
      <c r="O994" s="2" t="s">
        <v>100</v>
      </c>
      <c r="P994" s="2" t="s">
        <v>100</v>
      </c>
      <c r="Q994" s="2" t="s">
        <v>108</v>
      </c>
      <c r="R994" s="4">
        <v>1000</v>
      </c>
      <c r="S994" s="4">
        <v>0</v>
      </c>
      <c r="T994" s="4">
        <v>-1</v>
      </c>
      <c r="U994" s="2" t="s">
        <v>7529</v>
      </c>
      <c r="V994" s="2" t="s">
        <v>7530</v>
      </c>
      <c r="W994" s="4">
        <v>7</v>
      </c>
      <c r="X994" s="4">
        <v>1</v>
      </c>
      <c r="Y994" s="2" t="s">
        <v>7531</v>
      </c>
      <c r="Z994" s="2" t="s">
        <v>10510</v>
      </c>
      <c r="AC994" s="2" t="s">
        <v>10511</v>
      </c>
      <c r="AE994" s="2" t="s">
        <v>1538</v>
      </c>
      <c r="AL994" s="2" t="s">
        <v>191</v>
      </c>
      <c r="AM994" s="2" t="s">
        <v>129</v>
      </c>
      <c r="AN994" s="2" t="s">
        <v>130</v>
      </c>
      <c r="AO994" s="2" t="s">
        <v>201</v>
      </c>
      <c r="AP994" s="2" t="s">
        <v>8732</v>
      </c>
      <c r="AQ994" s="2" t="s">
        <v>938</v>
      </c>
      <c r="AR994" s="2" t="s">
        <v>938</v>
      </c>
      <c r="AS994" s="2" t="s">
        <v>3902</v>
      </c>
      <c r="AT994" s="2" t="s">
        <v>3904</v>
      </c>
      <c r="AU994" s="2" t="s">
        <v>140</v>
      </c>
      <c r="AV994" s="2" t="s">
        <v>141</v>
      </c>
    </row>
    <row r="995" spans="1:48" x14ac:dyDescent="0.25">
      <c r="A995" s="2" t="s">
        <v>3905</v>
      </c>
      <c r="B995" s="2" t="s">
        <v>99</v>
      </c>
      <c r="C995" s="2" t="s">
        <v>100</v>
      </c>
      <c r="D995" s="2" t="s">
        <v>100</v>
      </c>
      <c r="E995" s="2" t="s">
        <v>7523</v>
      </c>
      <c r="F995" s="2" t="s">
        <v>7524</v>
      </c>
      <c r="G995" s="2" t="s">
        <v>10512</v>
      </c>
      <c r="I995" s="4">
        <v>245760</v>
      </c>
      <c r="J995" s="2" t="s">
        <v>100</v>
      </c>
      <c r="K995" s="2" t="s">
        <v>7527</v>
      </c>
      <c r="L995" s="2" t="s">
        <v>7528</v>
      </c>
      <c r="M995" s="2" t="s">
        <v>115</v>
      </c>
      <c r="N995" s="2" t="s">
        <v>100</v>
      </c>
      <c r="O995" s="2" t="s">
        <v>100</v>
      </c>
      <c r="P995" s="2" t="s">
        <v>100</v>
      </c>
      <c r="Q995" s="2" t="s">
        <v>108</v>
      </c>
      <c r="R995" s="4">
        <v>1000</v>
      </c>
      <c r="S995" s="4">
        <v>0</v>
      </c>
      <c r="T995" s="4">
        <v>-1</v>
      </c>
      <c r="U995" s="2" t="s">
        <v>7529</v>
      </c>
      <c r="V995" s="2" t="s">
        <v>7530</v>
      </c>
      <c r="W995" s="4">
        <v>7</v>
      </c>
      <c r="X995" s="4">
        <v>0</v>
      </c>
      <c r="Y995" s="2" t="s">
        <v>7531</v>
      </c>
      <c r="Z995" s="2" t="s">
        <v>10513</v>
      </c>
      <c r="AC995" s="2" t="s">
        <v>10514</v>
      </c>
      <c r="AE995" s="2" t="s">
        <v>1538</v>
      </c>
      <c r="AL995" s="2" t="s">
        <v>191</v>
      </c>
      <c r="AM995" s="2" t="s">
        <v>129</v>
      </c>
      <c r="AN995" s="2" t="s">
        <v>130</v>
      </c>
      <c r="AO995" s="2" t="s">
        <v>310</v>
      </c>
      <c r="AP995" s="2" t="s">
        <v>8732</v>
      </c>
      <c r="AQ995" s="2" t="s">
        <v>938</v>
      </c>
      <c r="AR995" s="2" t="s">
        <v>938</v>
      </c>
      <c r="AS995" s="2" t="s">
        <v>3910</v>
      </c>
      <c r="AT995" s="2" t="s">
        <v>3912</v>
      </c>
      <c r="AU995" s="2" t="s">
        <v>140</v>
      </c>
      <c r="AV995" s="2" t="s">
        <v>141</v>
      </c>
    </row>
    <row r="996" spans="1:48" x14ac:dyDescent="0.25">
      <c r="A996" s="2" t="s">
        <v>3905</v>
      </c>
      <c r="B996" s="2" t="s">
        <v>99</v>
      </c>
      <c r="C996" s="2" t="s">
        <v>100</v>
      </c>
      <c r="D996" s="2" t="s">
        <v>100</v>
      </c>
      <c r="E996" s="2" t="s">
        <v>7535</v>
      </c>
      <c r="F996" s="2" t="s">
        <v>7536</v>
      </c>
      <c r="G996" s="2" t="s">
        <v>10515</v>
      </c>
      <c r="I996" s="4">
        <v>16</v>
      </c>
      <c r="J996" s="2" t="s">
        <v>100</v>
      </c>
      <c r="K996" s="2" t="s">
        <v>7527</v>
      </c>
      <c r="L996" s="2" t="s">
        <v>7528</v>
      </c>
      <c r="M996" s="2" t="s">
        <v>115</v>
      </c>
      <c r="N996" s="2" t="s">
        <v>100</v>
      </c>
      <c r="O996" s="2" t="s">
        <v>100</v>
      </c>
      <c r="P996" s="2" t="s">
        <v>100</v>
      </c>
      <c r="Q996" s="2" t="s">
        <v>108</v>
      </c>
      <c r="R996" s="4">
        <v>1000</v>
      </c>
      <c r="S996" s="4">
        <v>0</v>
      </c>
      <c r="T996" s="4">
        <v>-1</v>
      </c>
      <c r="U996" s="2" t="s">
        <v>7529</v>
      </c>
      <c r="V996" s="2" t="s">
        <v>7530</v>
      </c>
      <c r="W996" s="4">
        <v>7</v>
      </c>
      <c r="X996" s="4">
        <v>1</v>
      </c>
      <c r="Y996" s="2" t="s">
        <v>7531</v>
      </c>
      <c r="Z996" s="2" t="s">
        <v>10516</v>
      </c>
      <c r="AC996" s="2" t="s">
        <v>10517</v>
      </c>
      <c r="AE996" s="2" t="s">
        <v>1538</v>
      </c>
      <c r="AL996" s="2" t="s">
        <v>191</v>
      </c>
      <c r="AM996" s="2" t="s">
        <v>129</v>
      </c>
      <c r="AN996" s="2" t="s">
        <v>130</v>
      </c>
      <c r="AO996" s="2" t="s">
        <v>310</v>
      </c>
      <c r="AP996" s="2" t="s">
        <v>8732</v>
      </c>
      <c r="AQ996" s="2" t="s">
        <v>938</v>
      </c>
      <c r="AR996" s="2" t="s">
        <v>938</v>
      </c>
      <c r="AS996" s="2" t="s">
        <v>3910</v>
      </c>
      <c r="AT996" s="2" t="s">
        <v>3912</v>
      </c>
      <c r="AU996" s="2" t="s">
        <v>140</v>
      </c>
      <c r="AV996" s="2" t="s">
        <v>141</v>
      </c>
    </row>
    <row r="997" spans="1:48" x14ac:dyDescent="0.25">
      <c r="A997" s="2" t="s">
        <v>3913</v>
      </c>
      <c r="B997" s="2" t="s">
        <v>99</v>
      </c>
      <c r="C997" s="2" t="s">
        <v>100</v>
      </c>
      <c r="D997" s="2" t="s">
        <v>100</v>
      </c>
      <c r="E997" s="2" t="s">
        <v>7523</v>
      </c>
      <c r="F997" s="2" t="s">
        <v>7524</v>
      </c>
      <c r="G997" s="2" t="s">
        <v>10518</v>
      </c>
      <c r="I997" s="4">
        <v>245760</v>
      </c>
      <c r="J997" s="2" t="s">
        <v>100</v>
      </c>
      <c r="K997" s="2" t="s">
        <v>7527</v>
      </c>
      <c r="L997" s="2" t="s">
        <v>7528</v>
      </c>
      <c r="M997" s="2" t="s">
        <v>115</v>
      </c>
      <c r="N997" s="2" t="s">
        <v>100</v>
      </c>
      <c r="O997" s="2" t="s">
        <v>100</v>
      </c>
      <c r="P997" s="2" t="s">
        <v>100</v>
      </c>
      <c r="Q997" s="2" t="s">
        <v>108</v>
      </c>
      <c r="R997" s="4">
        <v>1000</v>
      </c>
      <c r="S997" s="4">
        <v>0</v>
      </c>
      <c r="T997" s="4">
        <v>-1</v>
      </c>
      <c r="U997" s="2" t="s">
        <v>7529</v>
      </c>
      <c r="V997" s="2" t="s">
        <v>7530</v>
      </c>
      <c r="W997" s="4">
        <v>7</v>
      </c>
      <c r="X997" s="4">
        <v>0</v>
      </c>
      <c r="Y997" s="2" t="s">
        <v>7531</v>
      </c>
      <c r="Z997" s="2" t="s">
        <v>10519</v>
      </c>
      <c r="AC997" s="2" t="s">
        <v>10520</v>
      </c>
      <c r="AE997" s="2" t="s">
        <v>1538</v>
      </c>
      <c r="AL997" s="2" t="s">
        <v>191</v>
      </c>
      <c r="AM997" s="2" t="s">
        <v>129</v>
      </c>
      <c r="AN997" s="2" t="s">
        <v>130</v>
      </c>
      <c r="AO997" s="2" t="s">
        <v>131</v>
      </c>
      <c r="AP997" s="2" t="s">
        <v>8732</v>
      </c>
      <c r="AQ997" s="2" t="s">
        <v>938</v>
      </c>
      <c r="AR997" s="2" t="s">
        <v>938</v>
      </c>
      <c r="AS997" s="2" t="s">
        <v>3918</v>
      </c>
      <c r="AT997" s="2" t="s">
        <v>3920</v>
      </c>
      <c r="AU997" s="2" t="s">
        <v>140</v>
      </c>
      <c r="AV997" s="2" t="s">
        <v>141</v>
      </c>
    </row>
    <row r="998" spans="1:48" x14ac:dyDescent="0.25">
      <c r="A998" s="2" t="s">
        <v>3913</v>
      </c>
      <c r="B998" s="2" t="s">
        <v>99</v>
      </c>
      <c r="C998" s="2" t="s">
        <v>100</v>
      </c>
      <c r="D998" s="2" t="s">
        <v>100</v>
      </c>
      <c r="E998" s="2" t="s">
        <v>7535</v>
      </c>
      <c r="F998" s="2" t="s">
        <v>7536</v>
      </c>
      <c r="G998" s="2" t="s">
        <v>10521</v>
      </c>
      <c r="I998" s="4">
        <v>16</v>
      </c>
      <c r="J998" s="2" t="s">
        <v>100</v>
      </c>
      <c r="K998" s="2" t="s">
        <v>7527</v>
      </c>
      <c r="L998" s="2" t="s">
        <v>7528</v>
      </c>
      <c r="M998" s="2" t="s">
        <v>115</v>
      </c>
      <c r="N998" s="2" t="s">
        <v>100</v>
      </c>
      <c r="O998" s="2" t="s">
        <v>100</v>
      </c>
      <c r="P998" s="2" t="s">
        <v>100</v>
      </c>
      <c r="Q998" s="2" t="s">
        <v>108</v>
      </c>
      <c r="R998" s="4">
        <v>1000</v>
      </c>
      <c r="S998" s="4">
        <v>0</v>
      </c>
      <c r="T998" s="4">
        <v>-1</v>
      </c>
      <c r="U998" s="2" t="s">
        <v>7529</v>
      </c>
      <c r="V998" s="2" t="s">
        <v>7530</v>
      </c>
      <c r="W998" s="4">
        <v>7</v>
      </c>
      <c r="X998" s="4">
        <v>1</v>
      </c>
      <c r="Y998" s="2" t="s">
        <v>7531</v>
      </c>
      <c r="Z998" s="2" t="s">
        <v>10522</v>
      </c>
      <c r="AC998" s="2" t="s">
        <v>10523</v>
      </c>
      <c r="AE998" s="2" t="s">
        <v>1538</v>
      </c>
      <c r="AL998" s="2" t="s">
        <v>191</v>
      </c>
      <c r="AM998" s="2" t="s">
        <v>129</v>
      </c>
      <c r="AN998" s="2" t="s">
        <v>130</v>
      </c>
      <c r="AO998" s="2" t="s">
        <v>131</v>
      </c>
      <c r="AP998" s="2" t="s">
        <v>8732</v>
      </c>
      <c r="AQ998" s="2" t="s">
        <v>938</v>
      </c>
      <c r="AR998" s="2" t="s">
        <v>938</v>
      </c>
      <c r="AS998" s="2" t="s">
        <v>3918</v>
      </c>
      <c r="AT998" s="2" t="s">
        <v>3920</v>
      </c>
      <c r="AU998" s="2" t="s">
        <v>140</v>
      </c>
      <c r="AV998" s="2" t="s">
        <v>141</v>
      </c>
    </row>
    <row r="999" spans="1:48" x14ac:dyDescent="0.25">
      <c r="A999" s="2" t="s">
        <v>3921</v>
      </c>
      <c r="B999" s="2" t="s">
        <v>99</v>
      </c>
      <c r="C999" s="2" t="s">
        <v>100</v>
      </c>
      <c r="D999" s="2" t="s">
        <v>100</v>
      </c>
      <c r="E999" s="2" t="s">
        <v>7523</v>
      </c>
      <c r="F999" s="2" t="s">
        <v>7524</v>
      </c>
      <c r="G999" s="2" t="s">
        <v>10524</v>
      </c>
      <c r="I999" s="4">
        <v>245760</v>
      </c>
      <c r="J999" s="2" t="s">
        <v>100</v>
      </c>
      <c r="K999" s="2" t="s">
        <v>7527</v>
      </c>
      <c r="L999" s="2" t="s">
        <v>7528</v>
      </c>
      <c r="M999" s="2" t="s">
        <v>115</v>
      </c>
      <c r="N999" s="2" t="s">
        <v>100</v>
      </c>
      <c r="O999" s="2" t="s">
        <v>100</v>
      </c>
      <c r="P999" s="2" t="s">
        <v>100</v>
      </c>
      <c r="Q999" s="2" t="s">
        <v>108</v>
      </c>
      <c r="R999" s="4">
        <v>1000</v>
      </c>
      <c r="S999" s="4">
        <v>0</v>
      </c>
      <c r="T999" s="4">
        <v>-1</v>
      </c>
      <c r="U999" s="2" t="s">
        <v>7529</v>
      </c>
      <c r="V999" s="2" t="s">
        <v>7530</v>
      </c>
      <c r="W999" s="4">
        <v>7</v>
      </c>
      <c r="X999" s="4">
        <v>0</v>
      </c>
      <c r="Y999" s="2" t="s">
        <v>7531</v>
      </c>
      <c r="Z999" s="2" t="s">
        <v>10525</v>
      </c>
      <c r="AC999" s="2" t="s">
        <v>10526</v>
      </c>
      <c r="AE999" s="2" t="s">
        <v>1538</v>
      </c>
      <c r="AL999" s="2" t="s">
        <v>191</v>
      </c>
      <c r="AM999" s="2" t="s">
        <v>129</v>
      </c>
      <c r="AN999" s="2" t="s">
        <v>130</v>
      </c>
      <c r="AO999" s="2" t="s">
        <v>310</v>
      </c>
      <c r="AP999" s="2" t="s">
        <v>8732</v>
      </c>
      <c r="AQ999" s="2" t="s">
        <v>938</v>
      </c>
      <c r="AR999" s="2" t="s">
        <v>938</v>
      </c>
      <c r="AS999" s="2" t="s">
        <v>3926</v>
      </c>
      <c r="AT999" s="2" t="s">
        <v>3928</v>
      </c>
      <c r="AU999" s="2" t="s">
        <v>140</v>
      </c>
      <c r="AV999" s="2" t="s">
        <v>141</v>
      </c>
    </row>
    <row r="1000" spans="1:48" x14ac:dyDescent="0.25">
      <c r="A1000" s="2" t="s">
        <v>3921</v>
      </c>
      <c r="B1000" s="2" t="s">
        <v>99</v>
      </c>
      <c r="C1000" s="2" t="s">
        <v>100</v>
      </c>
      <c r="D1000" s="2" t="s">
        <v>100</v>
      </c>
      <c r="E1000" s="2" t="s">
        <v>7535</v>
      </c>
      <c r="F1000" s="2" t="s">
        <v>7536</v>
      </c>
      <c r="G1000" s="2" t="s">
        <v>10527</v>
      </c>
      <c r="I1000" s="4">
        <v>16</v>
      </c>
      <c r="J1000" s="2" t="s">
        <v>100</v>
      </c>
      <c r="K1000" s="2" t="s">
        <v>7527</v>
      </c>
      <c r="L1000" s="2" t="s">
        <v>7528</v>
      </c>
      <c r="M1000" s="2" t="s">
        <v>115</v>
      </c>
      <c r="N1000" s="2" t="s">
        <v>100</v>
      </c>
      <c r="O1000" s="2" t="s">
        <v>100</v>
      </c>
      <c r="P1000" s="2" t="s">
        <v>100</v>
      </c>
      <c r="Q1000" s="2" t="s">
        <v>108</v>
      </c>
      <c r="R1000" s="4">
        <v>1000</v>
      </c>
      <c r="S1000" s="4">
        <v>0</v>
      </c>
      <c r="T1000" s="4">
        <v>-1</v>
      </c>
      <c r="U1000" s="2" t="s">
        <v>7529</v>
      </c>
      <c r="V1000" s="2" t="s">
        <v>7530</v>
      </c>
      <c r="W1000" s="4">
        <v>7</v>
      </c>
      <c r="X1000" s="4">
        <v>1</v>
      </c>
      <c r="Y1000" s="2" t="s">
        <v>7531</v>
      </c>
      <c r="Z1000" s="2" t="s">
        <v>10528</v>
      </c>
      <c r="AC1000" s="2" t="s">
        <v>10529</v>
      </c>
      <c r="AE1000" s="2" t="s">
        <v>1538</v>
      </c>
      <c r="AL1000" s="2" t="s">
        <v>191</v>
      </c>
      <c r="AM1000" s="2" t="s">
        <v>129</v>
      </c>
      <c r="AN1000" s="2" t="s">
        <v>130</v>
      </c>
      <c r="AO1000" s="2" t="s">
        <v>310</v>
      </c>
      <c r="AP1000" s="2" t="s">
        <v>8732</v>
      </c>
      <c r="AQ1000" s="2" t="s">
        <v>938</v>
      </c>
      <c r="AR1000" s="2" t="s">
        <v>938</v>
      </c>
      <c r="AS1000" s="2" t="s">
        <v>3926</v>
      </c>
      <c r="AT1000" s="2" t="s">
        <v>3928</v>
      </c>
      <c r="AU1000" s="2" t="s">
        <v>140</v>
      </c>
      <c r="AV1000" s="2" t="s">
        <v>141</v>
      </c>
    </row>
    <row r="1001" spans="1:48" x14ac:dyDescent="0.25">
      <c r="A1001" s="2" t="s">
        <v>3929</v>
      </c>
      <c r="B1001" s="2" t="s">
        <v>99</v>
      </c>
      <c r="C1001" s="2" t="s">
        <v>100</v>
      </c>
      <c r="D1001" s="2" t="s">
        <v>100</v>
      </c>
      <c r="E1001" s="2" t="s">
        <v>7523</v>
      </c>
      <c r="F1001" s="2" t="s">
        <v>7524</v>
      </c>
      <c r="G1001" s="2" t="s">
        <v>10530</v>
      </c>
      <c r="I1001" s="4">
        <v>245760</v>
      </c>
      <c r="J1001" s="2" t="s">
        <v>100</v>
      </c>
      <c r="K1001" s="2" t="s">
        <v>7527</v>
      </c>
      <c r="L1001" s="2" t="s">
        <v>7528</v>
      </c>
      <c r="M1001" s="2" t="s">
        <v>115</v>
      </c>
      <c r="N1001" s="2" t="s">
        <v>100</v>
      </c>
      <c r="O1001" s="2" t="s">
        <v>100</v>
      </c>
      <c r="P1001" s="2" t="s">
        <v>100</v>
      </c>
      <c r="Q1001" s="2" t="s">
        <v>108</v>
      </c>
      <c r="R1001" s="4">
        <v>1000</v>
      </c>
      <c r="S1001" s="4">
        <v>0</v>
      </c>
      <c r="T1001" s="4">
        <v>-1</v>
      </c>
      <c r="U1001" s="2" t="s">
        <v>7529</v>
      </c>
      <c r="V1001" s="2" t="s">
        <v>7530</v>
      </c>
      <c r="W1001" s="4">
        <v>7</v>
      </c>
      <c r="X1001" s="4">
        <v>0</v>
      </c>
      <c r="Y1001" s="2" t="s">
        <v>7531</v>
      </c>
      <c r="Z1001" s="2" t="s">
        <v>10531</v>
      </c>
      <c r="AC1001" s="2" t="s">
        <v>10532</v>
      </c>
      <c r="AE1001" s="2" t="s">
        <v>1538</v>
      </c>
      <c r="AL1001" s="2" t="s">
        <v>191</v>
      </c>
      <c r="AM1001" s="2" t="s">
        <v>129</v>
      </c>
      <c r="AN1001" s="2" t="s">
        <v>130</v>
      </c>
      <c r="AO1001" s="2" t="s">
        <v>336</v>
      </c>
      <c r="AP1001" s="2" t="s">
        <v>8732</v>
      </c>
      <c r="AQ1001" s="2" t="s">
        <v>938</v>
      </c>
      <c r="AR1001" s="2" t="s">
        <v>938</v>
      </c>
      <c r="AS1001" s="2" t="s">
        <v>3934</v>
      </c>
      <c r="AT1001" s="2" t="s">
        <v>3936</v>
      </c>
      <c r="AU1001" s="2" t="s">
        <v>140</v>
      </c>
      <c r="AV1001" s="2" t="s">
        <v>141</v>
      </c>
    </row>
    <row r="1002" spans="1:48" x14ac:dyDescent="0.25">
      <c r="A1002" s="2" t="s">
        <v>3929</v>
      </c>
      <c r="B1002" s="2" t="s">
        <v>99</v>
      </c>
      <c r="C1002" s="2" t="s">
        <v>100</v>
      </c>
      <c r="D1002" s="2" t="s">
        <v>100</v>
      </c>
      <c r="E1002" s="2" t="s">
        <v>7535</v>
      </c>
      <c r="F1002" s="2" t="s">
        <v>7536</v>
      </c>
      <c r="G1002" s="2" t="s">
        <v>10533</v>
      </c>
      <c r="I1002" s="4">
        <v>16</v>
      </c>
      <c r="J1002" s="2" t="s">
        <v>100</v>
      </c>
      <c r="K1002" s="2" t="s">
        <v>7527</v>
      </c>
      <c r="L1002" s="2" t="s">
        <v>7528</v>
      </c>
      <c r="M1002" s="2" t="s">
        <v>115</v>
      </c>
      <c r="N1002" s="2" t="s">
        <v>100</v>
      </c>
      <c r="O1002" s="2" t="s">
        <v>100</v>
      </c>
      <c r="P1002" s="2" t="s">
        <v>100</v>
      </c>
      <c r="Q1002" s="2" t="s">
        <v>108</v>
      </c>
      <c r="R1002" s="4">
        <v>1000</v>
      </c>
      <c r="S1002" s="4">
        <v>0</v>
      </c>
      <c r="T1002" s="4">
        <v>-1</v>
      </c>
      <c r="U1002" s="2" t="s">
        <v>7529</v>
      </c>
      <c r="V1002" s="2" t="s">
        <v>7530</v>
      </c>
      <c r="W1002" s="4">
        <v>7</v>
      </c>
      <c r="X1002" s="4">
        <v>1</v>
      </c>
      <c r="Y1002" s="2" t="s">
        <v>7531</v>
      </c>
      <c r="Z1002" s="2" t="s">
        <v>10534</v>
      </c>
      <c r="AC1002" s="2" t="s">
        <v>10535</v>
      </c>
      <c r="AE1002" s="2" t="s">
        <v>1538</v>
      </c>
      <c r="AL1002" s="2" t="s">
        <v>191</v>
      </c>
      <c r="AM1002" s="2" t="s">
        <v>129</v>
      </c>
      <c r="AN1002" s="2" t="s">
        <v>130</v>
      </c>
      <c r="AO1002" s="2" t="s">
        <v>336</v>
      </c>
      <c r="AP1002" s="2" t="s">
        <v>8732</v>
      </c>
      <c r="AQ1002" s="2" t="s">
        <v>938</v>
      </c>
      <c r="AR1002" s="2" t="s">
        <v>938</v>
      </c>
      <c r="AS1002" s="2" t="s">
        <v>3934</v>
      </c>
      <c r="AT1002" s="2" t="s">
        <v>3936</v>
      </c>
      <c r="AU1002" s="2" t="s">
        <v>140</v>
      </c>
      <c r="AV1002" s="2" t="s">
        <v>141</v>
      </c>
    </row>
    <row r="1003" spans="1:48" x14ac:dyDescent="0.25">
      <c r="A1003" s="2" t="s">
        <v>3937</v>
      </c>
      <c r="B1003" s="2" t="s">
        <v>99</v>
      </c>
      <c r="C1003" s="2" t="s">
        <v>100</v>
      </c>
      <c r="D1003" s="2" t="s">
        <v>100</v>
      </c>
      <c r="E1003" s="2" t="s">
        <v>7523</v>
      </c>
      <c r="F1003" s="2" t="s">
        <v>7524</v>
      </c>
      <c r="G1003" s="2" t="s">
        <v>10536</v>
      </c>
      <c r="I1003" s="4">
        <v>245760</v>
      </c>
      <c r="J1003" s="2" t="s">
        <v>100</v>
      </c>
      <c r="K1003" s="2" t="s">
        <v>7527</v>
      </c>
      <c r="L1003" s="2" t="s">
        <v>7528</v>
      </c>
      <c r="M1003" s="2" t="s">
        <v>115</v>
      </c>
      <c r="N1003" s="2" t="s">
        <v>100</v>
      </c>
      <c r="O1003" s="2" t="s">
        <v>100</v>
      </c>
      <c r="P1003" s="2" t="s">
        <v>100</v>
      </c>
      <c r="Q1003" s="2" t="s">
        <v>108</v>
      </c>
      <c r="R1003" s="4">
        <v>1000</v>
      </c>
      <c r="S1003" s="4">
        <v>0</v>
      </c>
      <c r="T1003" s="4">
        <v>-1</v>
      </c>
      <c r="U1003" s="2" t="s">
        <v>7529</v>
      </c>
      <c r="V1003" s="2" t="s">
        <v>7530</v>
      </c>
      <c r="W1003" s="4">
        <v>7</v>
      </c>
      <c r="X1003" s="4">
        <v>0</v>
      </c>
      <c r="Y1003" s="2" t="s">
        <v>7531</v>
      </c>
      <c r="Z1003" s="2" t="s">
        <v>10537</v>
      </c>
      <c r="AC1003" s="2" t="s">
        <v>10538</v>
      </c>
      <c r="AE1003" s="2" t="s">
        <v>1538</v>
      </c>
      <c r="AL1003" s="2" t="s">
        <v>191</v>
      </c>
      <c r="AM1003" s="2" t="s">
        <v>129</v>
      </c>
      <c r="AN1003" s="2" t="s">
        <v>130</v>
      </c>
      <c r="AO1003" s="2" t="s">
        <v>201</v>
      </c>
      <c r="AP1003" s="2" t="s">
        <v>8732</v>
      </c>
      <c r="AQ1003" s="2" t="s">
        <v>938</v>
      </c>
      <c r="AR1003" s="2" t="s">
        <v>938</v>
      </c>
      <c r="AS1003" s="2" t="s">
        <v>3942</v>
      </c>
      <c r="AT1003" s="2" t="s">
        <v>3944</v>
      </c>
      <c r="AU1003" s="2" t="s">
        <v>140</v>
      </c>
      <c r="AV1003" s="2" t="s">
        <v>141</v>
      </c>
    </row>
    <row r="1004" spans="1:48" x14ac:dyDescent="0.25">
      <c r="A1004" s="2" t="s">
        <v>3937</v>
      </c>
      <c r="B1004" s="2" t="s">
        <v>99</v>
      </c>
      <c r="C1004" s="2" t="s">
        <v>100</v>
      </c>
      <c r="D1004" s="2" t="s">
        <v>100</v>
      </c>
      <c r="E1004" s="2" t="s">
        <v>7535</v>
      </c>
      <c r="F1004" s="2" t="s">
        <v>7536</v>
      </c>
      <c r="G1004" s="2" t="s">
        <v>10539</v>
      </c>
      <c r="I1004" s="4">
        <v>16</v>
      </c>
      <c r="J1004" s="2" t="s">
        <v>100</v>
      </c>
      <c r="K1004" s="2" t="s">
        <v>7527</v>
      </c>
      <c r="L1004" s="2" t="s">
        <v>7528</v>
      </c>
      <c r="M1004" s="2" t="s">
        <v>115</v>
      </c>
      <c r="N1004" s="2" t="s">
        <v>100</v>
      </c>
      <c r="O1004" s="2" t="s">
        <v>100</v>
      </c>
      <c r="P1004" s="2" t="s">
        <v>100</v>
      </c>
      <c r="Q1004" s="2" t="s">
        <v>108</v>
      </c>
      <c r="R1004" s="4">
        <v>1000</v>
      </c>
      <c r="S1004" s="4">
        <v>0</v>
      </c>
      <c r="T1004" s="4">
        <v>-1</v>
      </c>
      <c r="U1004" s="2" t="s">
        <v>7529</v>
      </c>
      <c r="V1004" s="2" t="s">
        <v>7530</v>
      </c>
      <c r="W1004" s="4">
        <v>7</v>
      </c>
      <c r="X1004" s="4">
        <v>1</v>
      </c>
      <c r="Y1004" s="2" t="s">
        <v>7531</v>
      </c>
      <c r="Z1004" s="2" t="s">
        <v>10540</v>
      </c>
      <c r="AC1004" s="2" t="s">
        <v>10541</v>
      </c>
      <c r="AE1004" s="2" t="s">
        <v>1538</v>
      </c>
      <c r="AL1004" s="2" t="s">
        <v>191</v>
      </c>
      <c r="AM1004" s="2" t="s">
        <v>129</v>
      </c>
      <c r="AN1004" s="2" t="s">
        <v>130</v>
      </c>
      <c r="AO1004" s="2" t="s">
        <v>201</v>
      </c>
      <c r="AP1004" s="2" t="s">
        <v>8732</v>
      </c>
      <c r="AQ1004" s="2" t="s">
        <v>938</v>
      </c>
      <c r="AR1004" s="2" t="s">
        <v>938</v>
      </c>
      <c r="AS1004" s="2" t="s">
        <v>3942</v>
      </c>
      <c r="AT1004" s="2" t="s">
        <v>3944</v>
      </c>
      <c r="AU1004" s="2" t="s">
        <v>140</v>
      </c>
      <c r="AV1004" s="2" t="s">
        <v>141</v>
      </c>
    </row>
    <row r="1005" spans="1:48" x14ac:dyDescent="0.25">
      <c r="A1005" s="2" t="s">
        <v>3945</v>
      </c>
      <c r="B1005" s="2" t="s">
        <v>99</v>
      </c>
      <c r="C1005" s="2" t="s">
        <v>100</v>
      </c>
      <c r="D1005" s="2" t="s">
        <v>100</v>
      </c>
      <c r="E1005" s="2" t="s">
        <v>7523</v>
      </c>
      <c r="F1005" s="2" t="s">
        <v>7524</v>
      </c>
      <c r="G1005" s="2" t="s">
        <v>10542</v>
      </c>
      <c r="I1005" s="4">
        <v>245760</v>
      </c>
      <c r="J1005" s="2" t="s">
        <v>100</v>
      </c>
      <c r="K1005" s="2" t="s">
        <v>7527</v>
      </c>
      <c r="L1005" s="2" t="s">
        <v>7528</v>
      </c>
      <c r="M1005" s="2" t="s">
        <v>115</v>
      </c>
      <c r="N1005" s="2" t="s">
        <v>100</v>
      </c>
      <c r="O1005" s="2" t="s">
        <v>100</v>
      </c>
      <c r="P1005" s="2" t="s">
        <v>100</v>
      </c>
      <c r="Q1005" s="2" t="s">
        <v>108</v>
      </c>
      <c r="R1005" s="4">
        <v>1000</v>
      </c>
      <c r="S1005" s="4">
        <v>0</v>
      </c>
      <c r="T1005" s="4">
        <v>-1</v>
      </c>
      <c r="U1005" s="2" t="s">
        <v>7529</v>
      </c>
      <c r="V1005" s="2" t="s">
        <v>7530</v>
      </c>
      <c r="W1005" s="4">
        <v>7</v>
      </c>
      <c r="X1005" s="4">
        <v>0</v>
      </c>
      <c r="Y1005" s="2" t="s">
        <v>7531</v>
      </c>
      <c r="Z1005" s="2" t="s">
        <v>10543</v>
      </c>
      <c r="AC1005" s="2" t="s">
        <v>10544</v>
      </c>
      <c r="AE1005" s="2" t="s">
        <v>1538</v>
      </c>
      <c r="AL1005" s="2" t="s">
        <v>191</v>
      </c>
      <c r="AM1005" s="2" t="s">
        <v>129</v>
      </c>
      <c r="AN1005" s="2" t="s">
        <v>130</v>
      </c>
      <c r="AO1005" s="2" t="s">
        <v>218</v>
      </c>
      <c r="AP1005" s="2" t="s">
        <v>8732</v>
      </c>
      <c r="AQ1005" s="2" t="s">
        <v>938</v>
      </c>
      <c r="AR1005" s="2" t="s">
        <v>938</v>
      </c>
      <c r="AS1005" s="2" t="s">
        <v>3950</v>
      </c>
      <c r="AT1005" s="2" t="s">
        <v>3952</v>
      </c>
      <c r="AU1005" s="2" t="s">
        <v>140</v>
      </c>
      <c r="AV1005" s="2" t="s">
        <v>141</v>
      </c>
    </row>
    <row r="1006" spans="1:48" x14ac:dyDescent="0.25">
      <c r="A1006" s="2" t="s">
        <v>3945</v>
      </c>
      <c r="B1006" s="2" t="s">
        <v>99</v>
      </c>
      <c r="C1006" s="2" t="s">
        <v>100</v>
      </c>
      <c r="D1006" s="2" t="s">
        <v>100</v>
      </c>
      <c r="E1006" s="2" t="s">
        <v>7535</v>
      </c>
      <c r="F1006" s="2" t="s">
        <v>7536</v>
      </c>
      <c r="G1006" s="2" t="s">
        <v>10545</v>
      </c>
      <c r="I1006" s="4">
        <v>16</v>
      </c>
      <c r="J1006" s="2" t="s">
        <v>100</v>
      </c>
      <c r="K1006" s="2" t="s">
        <v>7527</v>
      </c>
      <c r="L1006" s="2" t="s">
        <v>7528</v>
      </c>
      <c r="M1006" s="2" t="s">
        <v>115</v>
      </c>
      <c r="N1006" s="2" t="s">
        <v>100</v>
      </c>
      <c r="O1006" s="2" t="s">
        <v>100</v>
      </c>
      <c r="P1006" s="2" t="s">
        <v>100</v>
      </c>
      <c r="Q1006" s="2" t="s">
        <v>108</v>
      </c>
      <c r="R1006" s="4">
        <v>1000</v>
      </c>
      <c r="S1006" s="4">
        <v>0</v>
      </c>
      <c r="T1006" s="4">
        <v>-1</v>
      </c>
      <c r="U1006" s="2" t="s">
        <v>7529</v>
      </c>
      <c r="V1006" s="2" t="s">
        <v>7530</v>
      </c>
      <c r="W1006" s="4">
        <v>7</v>
      </c>
      <c r="X1006" s="4">
        <v>1</v>
      </c>
      <c r="Y1006" s="2" t="s">
        <v>7531</v>
      </c>
      <c r="Z1006" s="2" t="s">
        <v>10546</v>
      </c>
      <c r="AC1006" s="2" t="s">
        <v>10547</v>
      </c>
      <c r="AE1006" s="2" t="s">
        <v>1538</v>
      </c>
      <c r="AL1006" s="2" t="s">
        <v>191</v>
      </c>
      <c r="AM1006" s="2" t="s">
        <v>129</v>
      </c>
      <c r="AN1006" s="2" t="s">
        <v>130</v>
      </c>
      <c r="AO1006" s="2" t="s">
        <v>218</v>
      </c>
      <c r="AP1006" s="2" t="s">
        <v>8732</v>
      </c>
      <c r="AQ1006" s="2" t="s">
        <v>938</v>
      </c>
      <c r="AR1006" s="2" t="s">
        <v>938</v>
      </c>
      <c r="AS1006" s="2" t="s">
        <v>3950</v>
      </c>
      <c r="AT1006" s="2" t="s">
        <v>3952</v>
      </c>
      <c r="AU1006" s="2" t="s">
        <v>140</v>
      </c>
      <c r="AV1006" s="2" t="s">
        <v>141</v>
      </c>
    </row>
    <row r="1007" spans="1:48" x14ac:dyDescent="0.25">
      <c r="A1007" s="2" t="s">
        <v>3953</v>
      </c>
      <c r="B1007" s="2" t="s">
        <v>99</v>
      </c>
      <c r="C1007" s="2" t="s">
        <v>100</v>
      </c>
      <c r="D1007" s="2" t="s">
        <v>100</v>
      </c>
      <c r="E1007" s="2" t="s">
        <v>7523</v>
      </c>
      <c r="F1007" s="2" t="s">
        <v>7524</v>
      </c>
      <c r="G1007" s="2" t="s">
        <v>10548</v>
      </c>
      <c r="I1007" s="4">
        <v>245760</v>
      </c>
      <c r="J1007" s="2" t="s">
        <v>100</v>
      </c>
      <c r="K1007" s="2" t="s">
        <v>7527</v>
      </c>
      <c r="L1007" s="2" t="s">
        <v>7528</v>
      </c>
      <c r="M1007" s="2" t="s">
        <v>115</v>
      </c>
      <c r="N1007" s="2" t="s">
        <v>100</v>
      </c>
      <c r="O1007" s="2" t="s">
        <v>100</v>
      </c>
      <c r="P1007" s="2" t="s">
        <v>100</v>
      </c>
      <c r="Q1007" s="2" t="s">
        <v>108</v>
      </c>
      <c r="R1007" s="4">
        <v>1000</v>
      </c>
      <c r="S1007" s="4">
        <v>0</v>
      </c>
      <c r="T1007" s="4">
        <v>-1</v>
      </c>
      <c r="U1007" s="2" t="s">
        <v>7529</v>
      </c>
      <c r="V1007" s="2" t="s">
        <v>7530</v>
      </c>
      <c r="W1007" s="4">
        <v>7</v>
      </c>
      <c r="X1007" s="4">
        <v>0</v>
      </c>
      <c r="Y1007" s="2" t="s">
        <v>7531</v>
      </c>
      <c r="Z1007" s="2" t="s">
        <v>10549</v>
      </c>
      <c r="AC1007" s="2" t="s">
        <v>10550</v>
      </c>
      <c r="AE1007" s="2" t="s">
        <v>1538</v>
      </c>
      <c r="AL1007" s="2" t="s">
        <v>191</v>
      </c>
      <c r="AM1007" s="2" t="s">
        <v>129</v>
      </c>
      <c r="AN1007" s="2" t="s">
        <v>130</v>
      </c>
      <c r="AO1007" s="2" t="s">
        <v>159</v>
      </c>
      <c r="AP1007" s="2" t="s">
        <v>8732</v>
      </c>
      <c r="AQ1007" s="2" t="s">
        <v>938</v>
      </c>
      <c r="AR1007" s="2" t="s">
        <v>938</v>
      </c>
      <c r="AS1007" s="2" t="s">
        <v>3958</v>
      </c>
      <c r="AT1007" s="2" t="s">
        <v>3960</v>
      </c>
      <c r="AU1007" s="2" t="s">
        <v>140</v>
      </c>
      <c r="AV1007" s="2" t="s">
        <v>141</v>
      </c>
    </row>
    <row r="1008" spans="1:48" x14ac:dyDescent="0.25">
      <c r="A1008" s="2" t="s">
        <v>3953</v>
      </c>
      <c r="B1008" s="2" t="s">
        <v>99</v>
      </c>
      <c r="C1008" s="2" t="s">
        <v>100</v>
      </c>
      <c r="D1008" s="2" t="s">
        <v>100</v>
      </c>
      <c r="E1008" s="2" t="s">
        <v>7535</v>
      </c>
      <c r="F1008" s="2" t="s">
        <v>7536</v>
      </c>
      <c r="G1008" s="2" t="s">
        <v>10551</v>
      </c>
      <c r="I1008" s="4">
        <v>16</v>
      </c>
      <c r="J1008" s="2" t="s">
        <v>100</v>
      </c>
      <c r="K1008" s="2" t="s">
        <v>7527</v>
      </c>
      <c r="L1008" s="2" t="s">
        <v>7528</v>
      </c>
      <c r="M1008" s="2" t="s">
        <v>115</v>
      </c>
      <c r="N1008" s="2" t="s">
        <v>100</v>
      </c>
      <c r="O1008" s="2" t="s">
        <v>100</v>
      </c>
      <c r="P1008" s="2" t="s">
        <v>100</v>
      </c>
      <c r="Q1008" s="2" t="s">
        <v>108</v>
      </c>
      <c r="R1008" s="4">
        <v>1000</v>
      </c>
      <c r="S1008" s="4">
        <v>0</v>
      </c>
      <c r="T1008" s="4">
        <v>-1</v>
      </c>
      <c r="U1008" s="2" t="s">
        <v>7529</v>
      </c>
      <c r="V1008" s="2" t="s">
        <v>7530</v>
      </c>
      <c r="W1008" s="4">
        <v>7</v>
      </c>
      <c r="X1008" s="4">
        <v>1</v>
      </c>
      <c r="Y1008" s="2" t="s">
        <v>7531</v>
      </c>
      <c r="Z1008" s="2" t="s">
        <v>10552</v>
      </c>
      <c r="AC1008" s="2" t="s">
        <v>10553</v>
      </c>
      <c r="AE1008" s="2" t="s">
        <v>1538</v>
      </c>
      <c r="AL1008" s="2" t="s">
        <v>191</v>
      </c>
      <c r="AM1008" s="2" t="s">
        <v>129</v>
      </c>
      <c r="AN1008" s="2" t="s">
        <v>130</v>
      </c>
      <c r="AO1008" s="2" t="s">
        <v>159</v>
      </c>
      <c r="AP1008" s="2" t="s">
        <v>8732</v>
      </c>
      <c r="AQ1008" s="2" t="s">
        <v>938</v>
      </c>
      <c r="AR1008" s="2" t="s">
        <v>938</v>
      </c>
      <c r="AS1008" s="2" t="s">
        <v>3958</v>
      </c>
      <c r="AT1008" s="2" t="s">
        <v>3960</v>
      </c>
      <c r="AU1008" s="2" t="s">
        <v>140</v>
      </c>
      <c r="AV1008" s="2" t="s">
        <v>141</v>
      </c>
    </row>
    <row r="1009" spans="1:48" x14ac:dyDescent="0.25">
      <c r="A1009" s="2" t="s">
        <v>3961</v>
      </c>
      <c r="B1009" s="2" t="s">
        <v>99</v>
      </c>
      <c r="C1009" s="2" t="s">
        <v>100</v>
      </c>
      <c r="D1009" s="2" t="s">
        <v>100</v>
      </c>
      <c r="E1009" s="2" t="s">
        <v>7523</v>
      </c>
      <c r="F1009" s="2" t="s">
        <v>7524</v>
      </c>
      <c r="G1009" s="2" t="s">
        <v>10554</v>
      </c>
      <c r="I1009" s="4">
        <v>245760</v>
      </c>
      <c r="J1009" s="2" t="s">
        <v>100</v>
      </c>
      <c r="K1009" s="2" t="s">
        <v>7527</v>
      </c>
      <c r="L1009" s="2" t="s">
        <v>7528</v>
      </c>
      <c r="M1009" s="2" t="s">
        <v>115</v>
      </c>
      <c r="N1009" s="2" t="s">
        <v>100</v>
      </c>
      <c r="O1009" s="2" t="s">
        <v>100</v>
      </c>
      <c r="P1009" s="2" t="s">
        <v>100</v>
      </c>
      <c r="Q1009" s="2" t="s">
        <v>108</v>
      </c>
      <c r="R1009" s="4">
        <v>1000</v>
      </c>
      <c r="S1009" s="4">
        <v>0</v>
      </c>
      <c r="T1009" s="4">
        <v>-1</v>
      </c>
      <c r="U1009" s="2" t="s">
        <v>7529</v>
      </c>
      <c r="V1009" s="2" t="s">
        <v>7530</v>
      </c>
      <c r="W1009" s="4">
        <v>7</v>
      </c>
      <c r="X1009" s="4">
        <v>0</v>
      </c>
      <c r="Y1009" s="2" t="s">
        <v>7531</v>
      </c>
      <c r="Z1009" s="2" t="s">
        <v>10555</v>
      </c>
      <c r="AC1009" s="2" t="s">
        <v>10556</v>
      </c>
      <c r="AE1009" s="2" t="s">
        <v>1538</v>
      </c>
      <c r="AL1009" s="2" t="s">
        <v>191</v>
      </c>
      <c r="AM1009" s="2" t="s">
        <v>129</v>
      </c>
      <c r="AN1009" s="2" t="s">
        <v>130</v>
      </c>
      <c r="AO1009" s="2" t="s">
        <v>310</v>
      </c>
      <c r="AP1009" s="2" t="s">
        <v>8732</v>
      </c>
      <c r="AQ1009" s="2" t="s">
        <v>938</v>
      </c>
      <c r="AR1009" s="2" t="s">
        <v>938</v>
      </c>
      <c r="AS1009" s="2" t="s">
        <v>3966</v>
      </c>
      <c r="AT1009" s="2" t="s">
        <v>3968</v>
      </c>
      <c r="AU1009" s="2" t="s">
        <v>140</v>
      </c>
      <c r="AV1009" s="2" t="s">
        <v>141</v>
      </c>
    </row>
    <row r="1010" spans="1:48" x14ac:dyDescent="0.25">
      <c r="A1010" s="2" t="s">
        <v>3961</v>
      </c>
      <c r="B1010" s="2" t="s">
        <v>99</v>
      </c>
      <c r="C1010" s="2" t="s">
        <v>100</v>
      </c>
      <c r="D1010" s="2" t="s">
        <v>100</v>
      </c>
      <c r="E1010" s="2" t="s">
        <v>7535</v>
      </c>
      <c r="F1010" s="2" t="s">
        <v>7536</v>
      </c>
      <c r="G1010" s="2" t="s">
        <v>10557</v>
      </c>
      <c r="I1010" s="4">
        <v>16</v>
      </c>
      <c r="J1010" s="2" t="s">
        <v>100</v>
      </c>
      <c r="K1010" s="2" t="s">
        <v>7527</v>
      </c>
      <c r="L1010" s="2" t="s">
        <v>7528</v>
      </c>
      <c r="M1010" s="2" t="s">
        <v>115</v>
      </c>
      <c r="N1010" s="2" t="s">
        <v>100</v>
      </c>
      <c r="O1010" s="2" t="s">
        <v>100</v>
      </c>
      <c r="P1010" s="2" t="s">
        <v>100</v>
      </c>
      <c r="Q1010" s="2" t="s">
        <v>108</v>
      </c>
      <c r="R1010" s="4">
        <v>1000</v>
      </c>
      <c r="S1010" s="4">
        <v>0</v>
      </c>
      <c r="T1010" s="4">
        <v>-1</v>
      </c>
      <c r="U1010" s="2" t="s">
        <v>7529</v>
      </c>
      <c r="V1010" s="2" t="s">
        <v>7530</v>
      </c>
      <c r="W1010" s="4">
        <v>7</v>
      </c>
      <c r="X1010" s="4">
        <v>1</v>
      </c>
      <c r="Y1010" s="2" t="s">
        <v>7531</v>
      </c>
      <c r="Z1010" s="2" t="s">
        <v>10558</v>
      </c>
      <c r="AC1010" s="2" t="s">
        <v>10559</v>
      </c>
      <c r="AE1010" s="2" t="s">
        <v>1538</v>
      </c>
      <c r="AL1010" s="2" t="s">
        <v>191</v>
      </c>
      <c r="AM1010" s="2" t="s">
        <v>129</v>
      </c>
      <c r="AN1010" s="2" t="s">
        <v>130</v>
      </c>
      <c r="AO1010" s="2" t="s">
        <v>310</v>
      </c>
      <c r="AP1010" s="2" t="s">
        <v>8732</v>
      </c>
      <c r="AQ1010" s="2" t="s">
        <v>938</v>
      </c>
      <c r="AR1010" s="2" t="s">
        <v>938</v>
      </c>
      <c r="AS1010" s="2" t="s">
        <v>3966</v>
      </c>
      <c r="AT1010" s="2" t="s">
        <v>3968</v>
      </c>
      <c r="AU1010" s="2" t="s">
        <v>140</v>
      </c>
      <c r="AV1010" s="2" t="s">
        <v>141</v>
      </c>
    </row>
    <row r="1011" spans="1:48" x14ac:dyDescent="0.25">
      <c r="A1011" s="2" t="s">
        <v>3969</v>
      </c>
      <c r="B1011" s="2" t="s">
        <v>99</v>
      </c>
      <c r="C1011" s="2" t="s">
        <v>100</v>
      </c>
      <c r="D1011" s="2" t="s">
        <v>100</v>
      </c>
      <c r="E1011" s="2" t="s">
        <v>7523</v>
      </c>
      <c r="F1011" s="2" t="s">
        <v>7524</v>
      </c>
      <c r="G1011" s="2" t="s">
        <v>10560</v>
      </c>
      <c r="I1011" s="4">
        <v>245760</v>
      </c>
      <c r="J1011" s="2" t="s">
        <v>100</v>
      </c>
      <c r="K1011" s="2" t="s">
        <v>7527</v>
      </c>
      <c r="L1011" s="2" t="s">
        <v>7528</v>
      </c>
      <c r="M1011" s="2" t="s">
        <v>115</v>
      </c>
      <c r="N1011" s="2" t="s">
        <v>100</v>
      </c>
      <c r="O1011" s="2" t="s">
        <v>100</v>
      </c>
      <c r="P1011" s="2" t="s">
        <v>100</v>
      </c>
      <c r="Q1011" s="2" t="s">
        <v>108</v>
      </c>
      <c r="R1011" s="4">
        <v>1000</v>
      </c>
      <c r="S1011" s="4">
        <v>0</v>
      </c>
      <c r="T1011" s="4">
        <v>-1</v>
      </c>
      <c r="U1011" s="2" t="s">
        <v>7529</v>
      </c>
      <c r="V1011" s="2" t="s">
        <v>7530</v>
      </c>
      <c r="W1011" s="4">
        <v>7</v>
      </c>
      <c r="X1011" s="4">
        <v>0</v>
      </c>
      <c r="Y1011" s="2" t="s">
        <v>7531</v>
      </c>
      <c r="Z1011" s="2" t="s">
        <v>10561</v>
      </c>
      <c r="AC1011" s="2" t="s">
        <v>10562</v>
      </c>
      <c r="AE1011" s="2" t="s">
        <v>1538</v>
      </c>
      <c r="AL1011" s="2" t="s">
        <v>191</v>
      </c>
      <c r="AM1011" s="2" t="s">
        <v>129</v>
      </c>
      <c r="AN1011" s="2" t="s">
        <v>130</v>
      </c>
      <c r="AO1011" s="2" t="s">
        <v>386</v>
      </c>
      <c r="AP1011" s="2" t="s">
        <v>8732</v>
      </c>
      <c r="AQ1011" s="2" t="s">
        <v>938</v>
      </c>
      <c r="AR1011" s="2" t="s">
        <v>938</v>
      </c>
      <c r="AS1011" s="2" t="s">
        <v>3974</v>
      </c>
      <c r="AT1011" s="2" t="s">
        <v>3976</v>
      </c>
      <c r="AU1011" s="2" t="s">
        <v>140</v>
      </c>
      <c r="AV1011" s="2" t="s">
        <v>141</v>
      </c>
    </row>
    <row r="1012" spans="1:48" x14ac:dyDescent="0.25">
      <c r="A1012" s="2" t="s">
        <v>3969</v>
      </c>
      <c r="B1012" s="2" t="s">
        <v>99</v>
      </c>
      <c r="C1012" s="2" t="s">
        <v>100</v>
      </c>
      <c r="D1012" s="2" t="s">
        <v>100</v>
      </c>
      <c r="E1012" s="2" t="s">
        <v>7535</v>
      </c>
      <c r="F1012" s="2" t="s">
        <v>7536</v>
      </c>
      <c r="G1012" s="2" t="s">
        <v>10563</v>
      </c>
      <c r="I1012" s="4">
        <v>16</v>
      </c>
      <c r="J1012" s="2" t="s">
        <v>100</v>
      </c>
      <c r="K1012" s="2" t="s">
        <v>7527</v>
      </c>
      <c r="L1012" s="2" t="s">
        <v>7528</v>
      </c>
      <c r="M1012" s="2" t="s">
        <v>115</v>
      </c>
      <c r="N1012" s="2" t="s">
        <v>100</v>
      </c>
      <c r="O1012" s="2" t="s">
        <v>100</v>
      </c>
      <c r="P1012" s="2" t="s">
        <v>100</v>
      </c>
      <c r="Q1012" s="2" t="s">
        <v>108</v>
      </c>
      <c r="R1012" s="4">
        <v>1000</v>
      </c>
      <c r="S1012" s="4">
        <v>0</v>
      </c>
      <c r="T1012" s="4">
        <v>-1</v>
      </c>
      <c r="U1012" s="2" t="s">
        <v>7529</v>
      </c>
      <c r="V1012" s="2" t="s">
        <v>7530</v>
      </c>
      <c r="W1012" s="4">
        <v>7</v>
      </c>
      <c r="X1012" s="4">
        <v>1</v>
      </c>
      <c r="Y1012" s="2" t="s">
        <v>7531</v>
      </c>
      <c r="Z1012" s="2" t="s">
        <v>10564</v>
      </c>
      <c r="AC1012" s="2" t="s">
        <v>10565</v>
      </c>
      <c r="AE1012" s="2" t="s">
        <v>1538</v>
      </c>
      <c r="AL1012" s="2" t="s">
        <v>191</v>
      </c>
      <c r="AM1012" s="2" t="s">
        <v>129</v>
      </c>
      <c r="AN1012" s="2" t="s">
        <v>130</v>
      </c>
      <c r="AO1012" s="2" t="s">
        <v>386</v>
      </c>
      <c r="AP1012" s="2" t="s">
        <v>8732</v>
      </c>
      <c r="AQ1012" s="2" t="s">
        <v>938</v>
      </c>
      <c r="AR1012" s="2" t="s">
        <v>938</v>
      </c>
      <c r="AS1012" s="2" t="s">
        <v>3974</v>
      </c>
      <c r="AT1012" s="2" t="s">
        <v>3976</v>
      </c>
      <c r="AU1012" s="2" t="s">
        <v>140</v>
      </c>
      <c r="AV1012" s="2" t="s">
        <v>141</v>
      </c>
    </row>
    <row r="1013" spans="1:48" x14ac:dyDescent="0.25">
      <c r="A1013" s="2" t="s">
        <v>3977</v>
      </c>
      <c r="B1013" s="2" t="s">
        <v>99</v>
      </c>
      <c r="C1013" s="2" t="s">
        <v>100</v>
      </c>
      <c r="D1013" s="2" t="s">
        <v>100</v>
      </c>
      <c r="E1013" s="2" t="s">
        <v>7523</v>
      </c>
      <c r="F1013" s="2" t="s">
        <v>7524</v>
      </c>
      <c r="G1013" s="2" t="s">
        <v>10566</v>
      </c>
      <c r="I1013" s="4">
        <v>245760</v>
      </c>
      <c r="J1013" s="2" t="s">
        <v>100</v>
      </c>
      <c r="K1013" s="2" t="s">
        <v>7527</v>
      </c>
      <c r="L1013" s="2" t="s">
        <v>7528</v>
      </c>
      <c r="M1013" s="2" t="s">
        <v>115</v>
      </c>
      <c r="N1013" s="2" t="s">
        <v>100</v>
      </c>
      <c r="O1013" s="2" t="s">
        <v>100</v>
      </c>
      <c r="P1013" s="2" t="s">
        <v>100</v>
      </c>
      <c r="Q1013" s="2" t="s">
        <v>108</v>
      </c>
      <c r="R1013" s="4">
        <v>1000</v>
      </c>
      <c r="S1013" s="4">
        <v>0</v>
      </c>
      <c r="T1013" s="4">
        <v>-1</v>
      </c>
      <c r="U1013" s="2" t="s">
        <v>7529</v>
      </c>
      <c r="V1013" s="2" t="s">
        <v>7530</v>
      </c>
      <c r="W1013" s="4">
        <v>7</v>
      </c>
      <c r="X1013" s="4">
        <v>0</v>
      </c>
      <c r="Y1013" s="2" t="s">
        <v>7531</v>
      </c>
      <c r="Z1013" s="2" t="s">
        <v>10567</v>
      </c>
      <c r="AC1013" s="2" t="s">
        <v>10568</v>
      </c>
      <c r="AE1013" s="2" t="s">
        <v>1538</v>
      </c>
      <c r="AL1013" s="2" t="s">
        <v>191</v>
      </c>
      <c r="AM1013" s="2" t="s">
        <v>129</v>
      </c>
      <c r="AN1013" s="2" t="s">
        <v>130</v>
      </c>
      <c r="AO1013" s="2" t="s">
        <v>456</v>
      </c>
      <c r="AP1013" s="2" t="s">
        <v>8732</v>
      </c>
      <c r="AQ1013" s="2" t="s">
        <v>938</v>
      </c>
      <c r="AR1013" s="2" t="s">
        <v>938</v>
      </c>
      <c r="AS1013" s="2" t="s">
        <v>3982</v>
      </c>
      <c r="AT1013" s="2" t="s">
        <v>3984</v>
      </c>
      <c r="AU1013" s="2" t="s">
        <v>140</v>
      </c>
      <c r="AV1013" s="2" t="s">
        <v>141</v>
      </c>
    </row>
    <row r="1014" spans="1:48" x14ac:dyDescent="0.25">
      <c r="A1014" s="2" t="s">
        <v>3977</v>
      </c>
      <c r="B1014" s="2" t="s">
        <v>99</v>
      </c>
      <c r="C1014" s="2" t="s">
        <v>100</v>
      </c>
      <c r="D1014" s="2" t="s">
        <v>100</v>
      </c>
      <c r="E1014" s="2" t="s">
        <v>7535</v>
      </c>
      <c r="F1014" s="2" t="s">
        <v>7536</v>
      </c>
      <c r="G1014" s="2" t="s">
        <v>10569</v>
      </c>
      <c r="I1014" s="4">
        <v>16</v>
      </c>
      <c r="J1014" s="2" t="s">
        <v>100</v>
      </c>
      <c r="K1014" s="2" t="s">
        <v>7527</v>
      </c>
      <c r="L1014" s="2" t="s">
        <v>7528</v>
      </c>
      <c r="M1014" s="2" t="s">
        <v>115</v>
      </c>
      <c r="N1014" s="2" t="s">
        <v>100</v>
      </c>
      <c r="O1014" s="2" t="s">
        <v>100</v>
      </c>
      <c r="P1014" s="2" t="s">
        <v>100</v>
      </c>
      <c r="Q1014" s="2" t="s">
        <v>108</v>
      </c>
      <c r="R1014" s="4">
        <v>1000</v>
      </c>
      <c r="S1014" s="4">
        <v>0</v>
      </c>
      <c r="T1014" s="4">
        <v>-1</v>
      </c>
      <c r="U1014" s="2" t="s">
        <v>7529</v>
      </c>
      <c r="V1014" s="2" t="s">
        <v>7530</v>
      </c>
      <c r="W1014" s="4">
        <v>7</v>
      </c>
      <c r="X1014" s="4">
        <v>1</v>
      </c>
      <c r="Y1014" s="2" t="s">
        <v>7531</v>
      </c>
      <c r="Z1014" s="2" t="s">
        <v>10570</v>
      </c>
      <c r="AC1014" s="2" t="s">
        <v>10571</v>
      </c>
      <c r="AE1014" s="2" t="s">
        <v>1538</v>
      </c>
      <c r="AL1014" s="2" t="s">
        <v>191</v>
      </c>
      <c r="AM1014" s="2" t="s">
        <v>129</v>
      </c>
      <c r="AN1014" s="2" t="s">
        <v>130</v>
      </c>
      <c r="AO1014" s="2" t="s">
        <v>456</v>
      </c>
      <c r="AP1014" s="2" t="s">
        <v>8732</v>
      </c>
      <c r="AQ1014" s="2" t="s">
        <v>938</v>
      </c>
      <c r="AR1014" s="2" t="s">
        <v>938</v>
      </c>
      <c r="AS1014" s="2" t="s">
        <v>3982</v>
      </c>
      <c r="AT1014" s="2" t="s">
        <v>3984</v>
      </c>
      <c r="AU1014" s="2" t="s">
        <v>140</v>
      </c>
      <c r="AV1014" s="2" t="s">
        <v>141</v>
      </c>
    </row>
    <row r="1015" spans="1:48" x14ac:dyDescent="0.25">
      <c r="A1015" s="2" t="s">
        <v>3985</v>
      </c>
      <c r="B1015" s="2" t="s">
        <v>99</v>
      </c>
      <c r="C1015" s="2" t="s">
        <v>100</v>
      </c>
      <c r="D1015" s="2" t="s">
        <v>100</v>
      </c>
      <c r="E1015" s="2" t="s">
        <v>7523</v>
      </c>
      <c r="F1015" s="2" t="s">
        <v>7524</v>
      </c>
      <c r="G1015" s="2" t="s">
        <v>10572</v>
      </c>
      <c r="I1015" s="4">
        <v>245760</v>
      </c>
      <c r="J1015" s="2" t="s">
        <v>100</v>
      </c>
      <c r="K1015" s="2" t="s">
        <v>7527</v>
      </c>
      <c r="L1015" s="2" t="s">
        <v>7528</v>
      </c>
      <c r="M1015" s="2" t="s">
        <v>115</v>
      </c>
      <c r="N1015" s="2" t="s">
        <v>100</v>
      </c>
      <c r="O1015" s="2" t="s">
        <v>100</v>
      </c>
      <c r="P1015" s="2" t="s">
        <v>100</v>
      </c>
      <c r="Q1015" s="2" t="s">
        <v>108</v>
      </c>
      <c r="R1015" s="4">
        <v>1000</v>
      </c>
      <c r="S1015" s="4">
        <v>0</v>
      </c>
      <c r="T1015" s="4">
        <v>-1</v>
      </c>
      <c r="U1015" s="2" t="s">
        <v>7529</v>
      </c>
      <c r="V1015" s="2" t="s">
        <v>7530</v>
      </c>
      <c r="W1015" s="4">
        <v>7</v>
      </c>
      <c r="X1015" s="4">
        <v>0</v>
      </c>
      <c r="Y1015" s="2" t="s">
        <v>7531</v>
      </c>
      <c r="Z1015" s="2" t="s">
        <v>10573</v>
      </c>
      <c r="AC1015" s="2" t="s">
        <v>10574</v>
      </c>
      <c r="AE1015" s="2" t="s">
        <v>1538</v>
      </c>
      <c r="AL1015" s="2" t="s">
        <v>191</v>
      </c>
      <c r="AM1015" s="2" t="s">
        <v>129</v>
      </c>
      <c r="AN1015" s="2" t="s">
        <v>130</v>
      </c>
      <c r="AO1015" s="2" t="s">
        <v>131</v>
      </c>
      <c r="AP1015" s="2" t="s">
        <v>8732</v>
      </c>
      <c r="AQ1015" s="2" t="s">
        <v>938</v>
      </c>
      <c r="AR1015" s="2" t="s">
        <v>938</v>
      </c>
      <c r="AS1015" s="2" t="s">
        <v>3990</v>
      </c>
      <c r="AT1015" s="2" t="s">
        <v>3992</v>
      </c>
      <c r="AU1015" s="2" t="s">
        <v>140</v>
      </c>
      <c r="AV1015" s="2" t="s">
        <v>141</v>
      </c>
    </row>
    <row r="1016" spans="1:48" x14ac:dyDescent="0.25">
      <c r="A1016" s="2" t="s">
        <v>3985</v>
      </c>
      <c r="B1016" s="2" t="s">
        <v>99</v>
      </c>
      <c r="C1016" s="2" t="s">
        <v>100</v>
      </c>
      <c r="D1016" s="2" t="s">
        <v>100</v>
      </c>
      <c r="E1016" s="2" t="s">
        <v>7535</v>
      </c>
      <c r="F1016" s="2" t="s">
        <v>7536</v>
      </c>
      <c r="G1016" s="2" t="s">
        <v>10575</v>
      </c>
      <c r="I1016" s="4">
        <v>16</v>
      </c>
      <c r="J1016" s="2" t="s">
        <v>100</v>
      </c>
      <c r="K1016" s="2" t="s">
        <v>7527</v>
      </c>
      <c r="L1016" s="2" t="s">
        <v>7528</v>
      </c>
      <c r="M1016" s="2" t="s">
        <v>115</v>
      </c>
      <c r="N1016" s="2" t="s">
        <v>100</v>
      </c>
      <c r="O1016" s="2" t="s">
        <v>100</v>
      </c>
      <c r="P1016" s="2" t="s">
        <v>100</v>
      </c>
      <c r="Q1016" s="2" t="s">
        <v>108</v>
      </c>
      <c r="R1016" s="4">
        <v>1000</v>
      </c>
      <c r="S1016" s="4">
        <v>0</v>
      </c>
      <c r="T1016" s="4">
        <v>-1</v>
      </c>
      <c r="U1016" s="2" t="s">
        <v>7529</v>
      </c>
      <c r="V1016" s="2" t="s">
        <v>7530</v>
      </c>
      <c r="W1016" s="4">
        <v>7</v>
      </c>
      <c r="X1016" s="4">
        <v>1</v>
      </c>
      <c r="Y1016" s="2" t="s">
        <v>7531</v>
      </c>
      <c r="Z1016" s="2" t="s">
        <v>10576</v>
      </c>
      <c r="AC1016" s="2" t="s">
        <v>10577</v>
      </c>
      <c r="AE1016" s="2" t="s">
        <v>1538</v>
      </c>
      <c r="AL1016" s="2" t="s">
        <v>191</v>
      </c>
      <c r="AM1016" s="2" t="s">
        <v>129</v>
      </c>
      <c r="AN1016" s="2" t="s">
        <v>130</v>
      </c>
      <c r="AO1016" s="2" t="s">
        <v>131</v>
      </c>
      <c r="AP1016" s="2" t="s">
        <v>8732</v>
      </c>
      <c r="AQ1016" s="2" t="s">
        <v>938</v>
      </c>
      <c r="AR1016" s="2" t="s">
        <v>938</v>
      </c>
      <c r="AS1016" s="2" t="s">
        <v>3990</v>
      </c>
      <c r="AT1016" s="2" t="s">
        <v>3992</v>
      </c>
      <c r="AU1016" s="2" t="s">
        <v>140</v>
      </c>
      <c r="AV1016" s="2" t="s">
        <v>141</v>
      </c>
    </row>
    <row r="1017" spans="1:48" x14ac:dyDescent="0.25">
      <c r="A1017" s="2" t="s">
        <v>3993</v>
      </c>
      <c r="B1017" s="2" t="s">
        <v>99</v>
      </c>
      <c r="C1017" s="2" t="s">
        <v>100</v>
      </c>
      <c r="D1017" s="2" t="s">
        <v>100</v>
      </c>
      <c r="E1017" s="2" t="s">
        <v>7523</v>
      </c>
      <c r="F1017" s="2" t="s">
        <v>7524</v>
      </c>
      <c r="G1017" s="2" t="s">
        <v>10578</v>
      </c>
      <c r="I1017" s="4">
        <v>245760</v>
      </c>
      <c r="J1017" s="2" t="s">
        <v>100</v>
      </c>
      <c r="K1017" s="2" t="s">
        <v>7527</v>
      </c>
      <c r="L1017" s="2" t="s">
        <v>7528</v>
      </c>
      <c r="M1017" s="2" t="s">
        <v>115</v>
      </c>
      <c r="N1017" s="2" t="s">
        <v>100</v>
      </c>
      <c r="O1017" s="2" t="s">
        <v>100</v>
      </c>
      <c r="P1017" s="2" t="s">
        <v>100</v>
      </c>
      <c r="Q1017" s="2" t="s">
        <v>108</v>
      </c>
      <c r="R1017" s="4">
        <v>1000</v>
      </c>
      <c r="S1017" s="4">
        <v>0</v>
      </c>
      <c r="T1017" s="4">
        <v>-1</v>
      </c>
      <c r="U1017" s="2" t="s">
        <v>7529</v>
      </c>
      <c r="V1017" s="2" t="s">
        <v>7530</v>
      </c>
      <c r="W1017" s="4">
        <v>7</v>
      </c>
      <c r="X1017" s="4">
        <v>0</v>
      </c>
      <c r="Y1017" s="2" t="s">
        <v>7531</v>
      </c>
      <c r="Z1017" s="2" t="s">
        <v>10579</v>
      </c>
      <c r="AC1017" s="2" t="s">
        <v>10580</v>
      </c>
      <c r="AE1017" s="2" t="s">
        <v>1538</v>
      </c>
      <c r="AL1017" s="2" t="s">
        <v>191</v>
      </c>
      <c r="AM1017" s="2" t="s">
        <v>129</v>
      </c>
      <c r="AN1017" s="2" t="s">
        <v>130</v>
      </c>
      <c r="AO1017" s="2" t="s">
        <v>201</v>
      </c>
      <c r="AP1017" s="2" t="s">
        <v>8732</v>
      </c>
      <c r="AQ1017" s="2" t="s">
        <v>938</v>
      </c>
      <c r="AR1017" s="2" t="s">
        <v>938</v>
      </c>
      <c r="AS1017" s="2" t="s">
        <v>3998</v>
      </c>
      <c r="AT1017" s="2" t="s">
        <v>4000</v>
      </c>
      <c r="AU1017" s="2" t="s">
        <v>140</v>
      </c>
      <c r="AV1017" s="2" t="s">
        <v>141</v>
      </c>
    </row>
    <row r="1018" spans="1:48" x14ac:dyDescent="0.25">
      <c r="A1018" s="2" t="s">
        <v>3993</v>
      </c>
      <c r="B1018" s="2" t="s">
        <v>99</v>
      </c>
      <c r="C1018" s="2" t="s">
        <v>100</v>
      </c>
      <c r="D1018" s="2" t="s">
        <v>100</v>
      </c>
      <c r="E1018" s="2" t="s">
        <v>7535</v>
      </c>
      <c r="F1018" s="2" t="s">
        <v>7536</v>
      </c>
      <c r="G1018" s="2" t="s">
        <v>10581</v>
      </c>
      <c r="I1018" s="4">
        <v>16</v>
      </c>
      <c r="J1018" s="2" t="s">
        <v>100</v>
      </c>
      <c r="K1018" s="2" t="s">
        <v>7527</v>
      </c>
      <c r="L1018" s="2" t="s">
        <v>7528</v>
      </c>
      <c r="M1018" s="2" t="s">
        <v>115</v>
      </c>
      <c r="N1018" s="2" t="s">
        <v>100</v>
      </c>
      <c r="O1018" s="2" t="s">
        <v>100</v>
      </c>
      <c r="P1018" s="2" t="s">
        <v>100</v>
      </c>
      <c r="Q1018" s="2" t="s">
        <v>108</v>
      </c>
      <c r="R1018" s="4">
        <v>1000</v>
      </c>
      <c r="S1018" s="4">
        <v>0</v>
      </c>
      <c r="T1018" s="4">
        <v>-1</v>
      </c>
      <c r="U1018" s="2" t="s">
        <v>7529</v>
      </c>
      <c r="V1018" s="2" t="s">
        <v>7530</v>
      </c>
      <c r="W1018" s="4">
        <v>7</v>
      </c>
      <c r="X1018" s="4">
        <v>1</v>
      </c>
      <c r="Y1018" s="2" t="s">
        <v>7531</v>
      </c>
      <c r="Z1018" s="2" t="s">
        <v>10582</v>
      </c>
      <c r="AC1018" s="2" t="s">
        <v>10583</v>
      </c>
      <c r="AE1018" s="2" t="s">
        <v>1538</v>
      </c>
      <c r="AL1018" s="2" t="s">
        <v>191</v>
      </c>
      <c r="AM1018" s="2" t="s">
        <v>129</v>
      </c>
      <c r="AN1018" s="2" t="s">
        <v>130</v>
      </c>
      <c r="AO1018" s="2" t="s">
        <v>201</v>
      </c>
      <c r="AP1018" s="2" t="s">
        <v>8732</v>
      </c>
      <c r="AQ1018" s="2" t="s">
        <v>938</v>
      </c>
      <c r="AR1018" s="2" t="s">
        <v>938</v>
      </c>
      <c r="AS1018" s="2" t="s">
        <v>3998</v>
      </c>
      <c r="AT1018" s="2" t="s">
        <v>4000</v>
      </c>
      <c r="AU1018" s="2" t="s">
        <v>140</v>
      </c>
      <c r="AV1018" s="2" t="s">
        <v>141</v>
      </c>
    </row>
    <row r="1019" spans="1:48" x14ac:dyDescent="0.25">
      <c r="A1019" s="2" t="s">
        <v>4001</v>
      </c>
      <c r="B1019" s="2" t="s">
        <v>99</v>
      </c>
      <c r="C1019" s="2" t="s">
        <v>100</v>
      </c>
      <c r="D1019" s="2" t="s">
        <v>100</v>
      </c>
      <c r="E1019" s="2" t="s">
        <v>7523</v>
      </c>
      <c r="F1019" s="2" t="s">
        <v>7524</v>
      </c>
      <c r="G1019" s="2" t="s">
        <v>10584</v>
      </c>
      <c r="I1019" s="4">
        <v>245760</v>
      </c>
      <c r="J1019" s="2" t="s">
        <v>100</v>
      </c>
      <c r="K1019" s="2" t="s">
        <v>7527</v>
      </c>
      <c r="L1019" s="2" t="s">
        <v>7528</v>
      </c>
      <c r="M1019" s="2" t="s">
        <v>115</v>
      </c>
      <c r="N1019" s="2" t="s">
        <v>100</v>
      </c>
      <c r="O1019" s="2" t="s">
        <v>100</v>
      </c>
      <c r="P1019" s="2" t="s">
        <v>100</v>
      </c>
      <c r="Q1019" s="2" t="s">
        <v>108</v>
      </c>
      <c r="R1019" s="4">
        <v>1000</v>
      </c>
      <c r="S1019" s="4">
        <v>0</v>
      </c>
      <c r="T1019" s="4">
        <v>-1</v>
      </c>
      <c r="U1019" s="2" t="s">
        <v>7529</v>
      </c>
      <c r="V1019" s="2" t="s">
        <v>7530</v>
      </c>
      <c r="W1019" s="4">
        <v>7</v>
      </c>
      <c r="X1019" s="4">
        <v>0</v>
      </c>
      <c r="Y1019" s="2" t="s">
        <v>7531</v>
      </c>
      <c r="Z1019" s="2" t="s">
        <v>10585</v>
      </c>
      <c r="AC1019" s="2" t="s">
        <v>10586</v>
      </c>
      <c r="AE1019" s="2" t="s">
        <v>1538</v>
      </c>
      <c r="AL1019" s="2" t="s">
        <v>191</v>
      </c>
      <c r="AM1019" s="2" t="s">
        <v>129</v>
      </c>
      <c r="AN1019" s="2" t="s">
        <v>130</v>
      </c>
      <c r="AO1019" s="2" t="s">
        <v>386</v>
      </c>
      <c r="AP1019" s="2" t="s">
        <v>8732</v>
      </c>
      <c r="AQ1019" s="2" t="s">
        <v>938</v>
      </c>
      <c r="AR1019" s="2" t="s">
        <v>938</v>
      </c>
      <c r="AS1019" s="2" t="s">
        <v>4006</v>
      </c>
      <c r="AT1019" s="2" t="s">
        <v>4008</v>
      </c>
      <c r="AU1019" s="2" t="s">
        <v>140</v>
      </c>
      <c r="AV1019" s="2" t="s">
        <v>141</v>
      </c>
    </row>
    <row r="1020" spans="1:48" x14ac:dyDescent="0.25">
      <c r="A1020" s="2" t="s">
        <v>4001</v>
      </c>
      <c r="B1020" s="2" t="s">
        <v>99</v>
      </c>
      <c r="C1020" s="2" t="s">
        <v>100</v>
      </c>
      <c r="D1020" s="2" t="s">
        <v>100</v>
      </c>
      <c r="E1020" s="2" t="s">
        <v>7535</v>
      </c>
      <c r="F1020" s="2" t="s">
        <v>7536</v>
      </c>
      <c r="G1020" s="2" t="s">
        <v>10587</v>
      </c>
      <c r="I1020" s="4">
        <v>16</v>
      </c>
      <c r="J1020" s="2" t="s">
        <v>100</v>
      </c>
      <c r="K1020" s="2" t="s">
        <v>7527</v>
      </c>
      <c r="L1020" s="2" t="s">
        <v>7528</v>
      </c>
      <c r="M1020" s="2" t="s">
        <v>115</v>
      </c>
      <c r="N1020" s="2" t="s">
        <v>100</v>
      </c>
      <c r="O1020" s="2" t="s">
        <v>100</v>
      </c>
      <c r="P1020" s="2" t="s">
        <v>100</v>
      </c>
      <c r="Q1020" s="2" t="s">
        <v>108</v>
      </c>
      <c r="R1020" s="4">
        <v>1000</v>
      </c>
      <c r="S1020" s="4">
        <v>0</v>
      </c>
      <c r="T1020" s="4">
        <v>-1</v>
      </c>
      <c r="U1020" s="2" t="s">
        <v>7529</v>
      </c>
      <c r="V1020" s="2" t="s">
        <v>7530</v>
      </c>
      <c r="W1020" s="4">
        <v>7</v>
      </c>
      <c r="X1020" s="4">
        <v>1</v>
      </c>
      <c r="Y1020" s="2" t="s">
        <v>7531</v>
      </c>
      <c r="Z1020" s="2" t="s">
        <v>10588</v>
      </c>
      <c r="AC1020" s="2" t="s">
        <v>10589</v>
      </c>
      <c r="AE1020" s="2" t="s">
        <v>1538</v>
      </c>
      <c r="AL1020" s="2" t="s">
        <v>191</v>
      </c>
      <c r="AM1020" s="2" t="s">
        <v>129</v>
      </c>
      <c r="AN1020" s="2" t="s">
        <v>130</v>
      </c>
      <c r="AO1020" s="2" t="s">
        <v>386</v>
      </c>
      <c r="AP1020" s="2" t="s">
        <v>8732</v>
      </c>
      <c r="AQ1020" s="2" t="s">
        <v>938</v>
      </c>
      <c r="AR1020" s="2" t="s">
        <v>938</v>
      </c>
      <c r="AS1020" s="2" t="s">
        <v>4006</v>
      </c>
      <c r="AT1020" s="2" t="s">
        <v>4008</v>
      </c>
      <c r="AU1020" s="2" t="s">
        <v>140</v>
      </c>
      <c r="AV1020" s="2" t="s">
        <v>141</v>
      </c>
    </row>
    <row r="1021" spans="1:48" x14ac:dyDescent="0.25">
      <c r="A1021" s="2" t="s">
        <v>4009</v>
      </c>
      <c r="B1021" s="2" t="s">
        <v>99</v>
      </c>
      <c r="C1021" s="2" t="s">
        <v>100</v>
      </c>
      <c r="D1021" s="2" t="s">
        <v>100</v>
      </c>
      <c r="E1021" s="2" t="s">
        <v>7523</v>
      </c>
      <c r="F1021" s="2" t="s">
        <v>7524</v>
      </c>
      <c r="G1021" s="2" t="s">
        <v>10590</v>
      </c>
      <c r="I1021" s="4">
        <v>245760</v>
      </c>
      <c r="J1021" s="2" t="s">
        <v>100</v>
      </c>
      <c r="K1021" s="2" t="s">
        <v>7527</v>
      </c>
      <c r="L1021" s="2" t="s">
        <v>7528</v>
      </c>
      <c r="M1021" s="2" t="s">
        <v>115</v>
      </c>
      <c r="N1021" s="2" t="s">
        <v>100</v>
      </c>
      <c r="O1021" s="2" t="s">
        <v>100</v>
      </c>
      <c r="P1021" s="2" t="s">
        <v>100</v>
      </c>
      <c r="Q1021" s="2" t="s">
        <v>108</v>
      </c>
      <c r="R1021" s="4">
        <v>1000</v>
      </c>
      <c r="S1021" s="4">
        <v>0</v>
      </c>
      <c r="T1021" s="4">
        <v>-1</v>
      </c>
      <c r="U1021" s="2" t="s">
        <v>7529</v>
      </c>
      <c r="V1021" s="2" t="s">
        <v>7530</v>
      </c>
      <c r="W1021" s="4">
        <v>7</v>
      </c>
      <c r="X1021" s="4">
        <v>0</v>
      </c>
      <c r="Y1021" s="2" t="s">
        <v>7531</v>
      </c>
      <c r="Z1021" s="2" t="s">
        <v>10591</v>
      </c>
      <c r="AC1021" s="2" t="s">
        <v>10592</v>
      </c>
      <c r="AE1021" s="2" t="s">
        <v>1538</v>
      </c>
      <c r="AL1021" s="2" t="s">
        <v>191</v>
      </c>
      <c r="AM1021" s="2" t="s">
        <v>129</v>
      </c>
      <c r="AN1021" s="2" t="s">
        <v>130</v>
      </c>
      <c r="AO1021" s="2" t="s">
        <v>327</v>
      </c>
      <c r="AP1021" s="2" t="s">
        <v>8732</v>
      </c>
      <c r="AQ1021" s="2" t="s">
        <v>938</v>
      </c>
      <c r="AR1021" s="2" t="s">
        <v>938</v>
      </c>
      <c r="AS1021" s="2" t="s">
        <v>4014</v>
      </c>
      <c r="AT1021" s="2" t="s">
        <v>4016</v>
      </c>
      <c r="AU1021" s="2" t="s">
        <v>140</v>
      </c>
      <c r="AV1021" s="2" t="s">
        <v>141</v>
      </c>
    </row>
    <row r="1022" spans="1:48" x14ac:dyDescent="0.25">
      <c r="A1022" s="2" t="s">
        <v>4009</v>
      </c>
      <c r="B1022" s="2" t="s">
        <v>99</v>
      </c>
      <c r="C1022" s="2" t="s">
        <v>100</v>
      </c>
      <c r="D1022" s="2" t="s">
        <v>100</v>
      </c>
      <c r="E1022" s="2" t="s">
        <v>7535</v>
      </c>
      <c r="F1022" s="2" t="s">
        <v>7536</v>
      </c>
      <c r="G1022" s="2" t="s">
        <v>10593</v>
      </c>
      <c r="I1022" s="4">
        <v>16</v>
      </c>
      <c r="J1022" s="2" t="s">
        <v>100</v>
      </c>
      <c r="K1022" s="2" t="s">
        <v>7527</v>
      </c>
      <c r="L1022" s="2" t="s">
        <v>7528</v>
      </c>
      <c r="M1022" s="2" t="s">
        <v>115</v>
      </c>
      <c r="N1022" s="2" t="s">
        <v>100</v>
      </c>
      <c r="O1022" s="2" t="s">
        <v>100</v>
      </c>
      <c r="P1022" s="2" t="s">
        <v>100</v>
      </c>
      <c r="Q1022" s="2" t="s">
        <v>108</v>
      </c>
      <c r="R1022" s="4">
        <v>1000</v>
      </c>
      <c r="S1022" s="4">
        <v>0</v>
      </c>
      <c r="T1022" s="4">
        <v>-1</v>
      </c>
      <c r="U1022" s="2" t="s">
        <v>7529</v>
      </c>
      <c r="V1022" s="2" t="s">
        <v>7530</v>
      </c>
      <c r="W1022" s="4">
        <v>7</v>
      </c>
      <c r="X1022" s="4">
        <v>1</v>
      </c>
      <c r="Y1022" s="2" t="s">
        <v>7531</v>
      </c>
      <c r="Z1022" s="2" t="s">
        <v>10594</v>
      </c>
      <c r="AC1022" s="2" t="s">
        <v>10595</v>
      </c>
      <c r="AE1022" s="2" t="s">
        <v>1538</v>
      </c>
      <c r="AL1022" s="2" t="s">
        <v>191</v>
      </c>
      <c r="AM1022" s="2" t="s">
        <v>129</v>
      </c>
      <c r="AN1022" s="2" t="s">
        <v>130</v>
      </c>
      <c r="AO1022" s="2" t="s">
        <v>327</v>
      </c>
      <c r="AP1022" s="2" t="s">
        <v>8732</v>
      </c>
      <c r="AQ1022" s="2" t="s">
        <v>938</v>
      </c>
      <c r="AR1022" s="2" t="s">
        <v>938</v>
      </c>
      <c r="AS1022" s="2" t="s">
        <v>4014</v>
      </c>
      <c r="AT1022" s="2" t="s">
        <v>4016</v>
      </c>
      <c r="AU1022" s="2" t="s">
        <v>140</v>
      </c>
      <c r="AV1022" s="2" t="s">
        <v>141</v>
      </c>
    </row>
    <row r="1023" spans="1:48" x14ac:dyDescent="0.25">
      <c r="A1023" s="2" t="s">
        <v>4017</v>
      </c>
      <c r="B1023" s="2" t="s">
        <v>99</v>
      </c>
      <c r="C1023" s="2" t="s">
        <v>100</v>
      </c>
      <c r="D1023" s="2" t="s">
        <v>100</v>
      </c>
      <c r="E1023" s="2" t="s">
        <v>7523</v>
      </c>
      <c r="F1023" s="2" t="s">
        <v>7524</v>
      </c>
      <c r="G1023" s="2" t="s">
        <v>10596</v>
      </c>
      <c r="I1023" s="4">
        <v>245760</v>
      </c>
      <c r="J1023" s="2" t="s">
        <v>100</v>
      </c>
      <c r="K1023" s="2" t="s">
        <v>7527</v>
      </c>
      <c r="L1023" s="2" t="s">
        <v>7528</v>
      </c>
      <c r="M1023" s="2" t="s">
        <v>115</v>
      </c>
      <c r="N1023" s="2" t="s">
        <v>100</v>
      </c>
      <c r="O1023" s="2" t="s">
        <v>100</v>
      </c>
      <c r="P1023" s="2" t="s">
        <v>100</v>
      </c>
      <c r="Q1023" s="2" t="s">
        <v>108</v>
      </c>
      <c r="R1023" s="4">
        <v>1000</v>
      </c>
      <c r="S1023" s="4">
        <v>0</v>
      </c>
      <c r="T1023" s="4">
        <v>-1</v>
      </c>
      <c r="U1023" s="2" t="s">
        <v>7529</v>
      </c>
      <c r="V1023" s="2" t="s">
        <v>7530</v>
      </c>
      <c r="W1023" s="4">
        <v>7</v>
      </c>
      <c r="X1023" s="4">
        <v>0</v>
      </c>
      <c r="Y1023" s="2" t="s">
        <v>7531</v>
      </c>
      <c r="Z1023" s="2" t="s">
        <v>10597</v>
      </c>
      <c r="AC1023" s="2" t="s">
        <v>10598</v>
      </c>
      <c r="AE1023" s="2" t="s">
        <v>1538</v>
      </c>
      <c r="AL1023" s="2" t="s">
        <v>191</v>
      </c>
      <c r="AM1023" s="2" t="s">
        <v>129</v>
      </c>
      <c r="AN1023" s="2" t="s">
        <v>130</v>
      </c>
      <c r="AO1023" s="2" t="s">
        <v>192</v>
      </c>
      <c r="AP1023" s="2" t="s">
        <v>8732</v>
      </c>
      <c r="AQ1023" s="2" t="s">
        <v>938</v>
      </c>
      <c r="AR1023" s="2" t="s">
        <v>938</v>
      </c>
      <c r="AS1023" s="2" t="s">
        <v>4022</v>
      </c>
      <c r="AT1023" s="2" t="s">
        <v>4024</v>
      </c>
      <c r="AU1023" s="2" t="s">
        <v>140</v>
      </c>
      <c r="AV1023" s="2" t="s">
        <v>141</v>
      </c>
    </row>
    <row r="1024" spans="1:48" x14ac:dyDescent="0.25">
      <c r="A1024" s="2" t="s">
        <v>4017</v>
      </c>
      <c r="B1024" s="2" t="s">
        <v>99</v>
      </c>
      <c r="C1024" s="2" t="s">
        <v>100</v>
      </c>
      <c r="D1024" s="2" t="s">
        <v>100</v>
      </c>
      <c r="E1024" s="2" t="s">
        <v>7535</v>
      </c>
      <c r="F1024" s="2" t="s">
        <v>7536</v>
      </c>
      <c r="G1024" s="2" t="s">
        <v>10599</v>
      </c>
      <c r="I1024" s="4">
        <v>16</v>
      </c>
      <c r="J1024" s="2" t="s">
        <v>100</v>
      </c>
      <c r="K1024" s="2" t="s">
        <v>7527</v>
      </c>
      <c r="L1024" s="2" t="s">
        <v>7528</v>
      </c>
      <c r="M1024" s="2" t="s">
        <v>115</v>
      </c>
      <c r="N1024" s="2" t="s">
        <v>100</v>
      </c>
      <c r="O1024" s="2" t="s">
        <v>100</v>
      </c>
      <c r="P1024" s="2" t="s">
        <v>100</v>
      </c>
      <c r="Q1024" s="2" t="s">
        <v>108</v>
      </c>
      <c r="R1024" s="4">
        <v>1000</v>
      </c>
      <c r="S1024" s="4">
        <v>0</v>
      </c>
      <c r="T1024" s="4">
        <v>-1</v>
      </c>
      <c r="U1024" s="2" t="s">
        <v>7529</v>
      </c>
      <c r="V1024" s="2" t="s">
        <v>7530</v>
      </c>
      <c r="W1024" s="4">
        <v>7</v>
      </c>
      <c r="X1024" s="4">
        <v>1</v>
      </c>
      <c r="Y1024" s="2" t="s">
        <v>7531</v>
      </c>
      <c r="Z1024" s="2" t="s">
        <v>10600</v>
      </c>
      <c r="AC1024" s="2" t="s">
        <v>10601</v>
      </c>
      <c r="AE1024" s="2" t="s">
        <v>1538</v>
      </c>
      <c r="AL1024" s="2" t="s">
        <v>191</v>
      </c>
      <c r="AM1024" s="2" t="s">
        <v>129</v>
      </c>
      <c r="AN1024" s="2" t="s">
        <v>130</v>
      </c>
      <c r="AO1024" s="2" t="s">
        <v>192</v>
      </c>
      <c r="AP1024" s="2" t="s">
        <v>8732</v>
      </c>
      <c r="AQ1024" s="2" t="s">
        <v>938</v>
      </c>
      <c r="AR1024" s="2" t="s">
        <v>938</v>
      </c>
      <c r="AS1024" s="2" t="s">
        <v>4022</v>
      </c>
      <c r="AT1024" s="2" t="s">
        <v>4024</v>
      </c>
      <c r="AU1024" s="2" t="s">
        <v>140</v>
      </c>
      <c r="AV1024" s="2" t="s">
        <v>141</v>
      </c>
    </row>
    <row r="1025" spans="1:48" x14ac:dyDescent="0.25">
      <c r="A1025" s="2" t="s">
        <v>4025</v>
      </c>
      <c r="B1025" s="2" t="s">
        <v>99</v>
      </c>
      <c r="C1025" s="2" t="s">
        <v>100</v>
      </c>
      <c r="D1025" s="2" t="s">
        <v>100</v>
      </c>
      <c r="E1025" s="2" t="s">
        <v>7523</v>
      </c>
      <c r="F1025" s="2" t="s">
        <v>7524</v>
      </c>
      <c r="G1025" s="2" t="s">
        <v>10602</v>
      </c>
      <c r="I1025" s="4">
        <v>245760</v>
      </c>
      <c r="J1025" s="2" t="s">
        <v>100</v>
      </c>
      <c r="K1025" s="2" t="s">
        <v>7527</v>
      </c>
      <c r="L1025" s="2" t="s">
        <v>7528</v>
      </c>
      <c r="M1025" s="2" t="s">
        <v>115</v>
      </c>
      <c r="N1025" s="2" t="s">
        <v>100</v>
      </c>
      <c r="O1025" s="2" t="s">
        <v>100</v>
      </c>
      <c r="P1025" s="2" t="s">
        <v>100</v>
      </c>
      <c r="Q1025" s="2" t="s">
        <v>108</v>
      </c>
      <c r="R1025" s="4">
        <v>1000</v>
      </c>
      <c r="S1025" s="4">
        <v>0</v>
      </c>
      <c r="T1025" s="4">
        <v>-1</v>
      </c>
      <c r="U1025" s="2" t="s">
        <v>7529</v>
      </c>
      <c r="V1025" s="2" t="s">
        <v>7530</v>
      </c>
      <c r="W1025" s="4">
        <v>7</v>
      </c>
      <c r="X1025" s="4">
        <v>0</v>
      </c>
      <c r="Y1025" s="2" t="s">
        <v>7531</v>
      </c>
      <c r="Z1025" s="2" t="s">
        <v>10603</v>
      </c>
      <c r="AC1025" s="2" t="s">
        <v>10604</v>
      </c>
      <c r="AE1025" s="2" t="s">
        <v>1538</v>
      </c>
      <c r="AL1025" s="2" t="s">
        <v>191</v>
      </c>
      <c r="AM1025" s="2" t="s">
        <v>129</v>
      </c>
      <c r="AN1025" s="2" t="s">
        <v>130</v>
      </c>
      <c r="AO1025" s="2" t="s">
        <v>431</v>
      </c>
      <c r="AP1025" s="2" t="s">
        <v>8732</v>
      </c>
      <c r="AQ1025" s="2" t="s">
        <v>938</v>
      </c>
      <c r="AR1025" s="2" t="s">
        <v>938</v>
      </c>
      <c r="AS1025" s="2" t="s">
        <v>4030</v>
      </c>
      <c r="AT1025" s="2" t="s">
        <v>4032</v>
      </c>
      <c r="AU1025" s="2" t="s">
        <v>140</v>
      </c>
      <c r="AV1025" s="2" t="s">
        <v>141</v>
      </c>
    </row>
    <row r="1026" spans="1:48" x14ac:dyDescent="0.25">
      <c r="A1026" s="2" t="s">
        <v>4025</v>
      </c>
      <c r="B1026" s="2" t="s">
        <v>99</v>
      </c>
      <c r="C1026" s="2" t="s">
        <v>100</v>
      </c>
      <c r="D1026" s="2" t="s">
        <v>100</v>
      </c>
      <c r="E1026" s="2" t="s">
        <v>7535</v>
      </c>
      <c r="F1026" s="2" t="s">
        <v>7536</v>
      </c>
      <c r="G1026" s="2" t="s">
        <v>10605</v>
      </c>
      <c r="I1026" s="4">
        <v>16</v>
      </c>
      <c r="J1026" s="2" t="s">
        <v>100</v>
      </c>
      <c r="K1026" s="2" t="s">
        <v>7527</v>
      </c>
      <c r="L1026" s="2" t="s">
        <v>7528</v>
      </c>
      <c r="M1026" s="2" t="s">
        <v>115</v>
      </c>
      <c r="N1026" s="2" t="s">
        <v>100</v>
      </c>
      <c r="O1026" s="2" t="s">
        <v>100</v>
      </c>
      <c r="P1026" s="2" t="s">
        <v>100</v>
      </c>
      <c r="Q1026" s="2" t="s">
        <v>108</v>
      </c>
      <c r="R1026" s="4">
        <v>1000</v>
      </c>
      <c r="S1026" s="4">
        <v>0</v>
      </c>
      <c r="T1026" s="4">
        <v>-1</v>
      </c>
      <c r="U1026" s="2" t="s">
        <v>7529</v>
      </c>
      <c r="V1026" s="2" t="s">
        <v>7530</v>
      </c>
      <c r="W1026" s="4">
        <v>7</v>
      </c>
      <c r="X1026" s="4">
        <v>1</v>
      </c>
      <c r="Y1026" s="2" t="s">
        <v>7531</v>
      </c>
      <c r="Z1026" s="2" t="s">
        <v>10606</v>
      </c>
      <c r="AC1026" s="2" t="s">
        <v>10607</v>
      </c>
      <c r="AE1026" s="2" t="s">
        <v>1538</v>
      </c>
      <c r="AL1026" s="2" t="s">
        <v>191</v>
      </c>
      <c r="AM1026" s="2" t="s">
        <v>129</v>
      </c>
      <c r="AN1026" s="2" t="s">
        <v>130</v>
      </c>
      <c r="AO1026" s="2" t="s">
        <v>431</v>
      </c>
      <c r="AP1026" s="2" t="s">
        <v>8732</v>
      </c>
      <c r="AQ1026" s="2" t="s">
        <v>938</v>
      </c>
      <c r="AR1026" s="2" t="s">
        <v>938</v>
      </c>
      <c r="AS1026" s="2" t="s">
        <v>4030</v>
      </c>
      <c r="AT1026" s="2" t="s">
        <v>4032</v>
      </c>
      <c r="AU1026" s="2" t="s">
        <v>140</v>
      </c>
      <c r="AV1026" s="2" t="s">
        <v>141</v>
      </c>
    </row>
    <row r="1027" spans="1:48" x14ac:dyDescent="0.25">
      <c r="A1027" s="2" t="s">
        <v>4033</v>
      </c>
      <c r="B1027" s="2" t="s">
        <v>99</v>
      </c>
      <c r="C1027" s="2" t="s">
        <v>100</v>
      </c>
      <c r="D1027" s="2" t="s">
        <v>100</v>
      </c>
      <c r="E1027" s="2" t="s">
        <v>7523</v>
      </c>
      <c r="F1027" s="2" t="s">
        <v>7524</v>
      </c>
      <c r="G1027" s="2" t="s">
        <v>10608</v>
      </c>
      <c r="I1027" s="4">
        <v>245760</v>
      </c>
      <c r="J1027" s="2" t="s">
        <v>100</v>
      </c>
      <c r="K1027" s="2" t="s">
        <v>7527</v>
      </c>
      <c r="L1027" s="2" t="s">
        <v>7528</v>
      </c>
      <c r="M1027" s="2" t="s">
        <v>115</v>
      </c>
      <c r="N1027" s="2" t="s">
        <v>100</v>
      </c>
      <c r="O1027" s="2" t="s">
        <v>100</v>
      </c>
      <c r="P1027" s="2" t="s">
        <v>100</v>
      </c>
      <c r="Q1027" s="2" t="s">
        <v>108</v>
      </c>
      <c r="R1027" s="4">
        <v>1000</v>
      </c>
      <c r="S1027" s="4">
        <v>0</v>
      </c>
      <c r="T1027" s="4">
        <v>-1</v>
      </c>
      <c r="U1027" s="2" t="s">
        <v>7529</v>
      </c>
      <c r="V1027" s="2" t="s">
        <v>7530</v>
      </c>
      <c r="W1027" s="4">
        <v>7</v>
      </c>
      <c r="X1027" s="4">
        <v>0</v>
      </c>
      <c r="Y1027" s="2" t="s">
        <v>7531</v>
      </c>
      <c r="Z1027" s="2" t="s">
        <v>10609</v>
      </c>
      <c r="AC1027" s="2" t="s">
        <v>10610</v>
      </c>
      <c r="AE1027" s="2" t="s">
        <v>1538</v>
      </c>
      <c r="AL1027" s="2" t="s">
        <v>191</v>
      </c>
      <c r="AM1027" s="2" t="s">
        <v>129</v>
      </c>
      <c r="AN1027" s="2" t="s">
        <v>130</v>
      </c>
      <c r="AO1027" s="2" t="s">
        <v>386</v>
      </c>
      <c r="AP1027" s="2" t="s">
        <v>8732</v>
      </c>
      <c r="AQ1027" s="2" t="s">
        <v>938</v>
      </c>
      <c r="AR1027" s="2" t="s">
        <v>938</v>
      </c>
      <c r="AS1027" s="2" t="s">
        <v>4038</v>
      </c>
      <c r="AT1027" s="2" t="s">
        <v>4040</v>
      </c>
      <c r="AU1027" s="2" t="s">
        <v>140</v>
      </c>
      <c r="AV1027" s="2" t="s">
        <v>141</v>
      </c>
    </row>
    <row r="1028" spans="1:48" x14ac:dyDescent="0.25">
      <c r="A1028" s="2" t="s">
        <v>4033</v>
      </c>
      <c r="B1028" s="2" t="s">
        <v>99</v>
      </c>
      <c r="C1028" s="2" t="s">
        <v>100</v>
      </c>
      <c r="D1028" s="2" t="s">
        <v>100</v>
      </c>
      <c r="E1028" s="2" t="s">
        <v>7535</v>
      </c>
      <c r="F1028" s="2" t="s">
        <v>7536</v>
      </c>
      <c r="G1028" s="2" t="s">
        <v>10611</v>
      </c>
      <c r="I1028" s="4">
        <v>16</v>
      </c>
      <c r="J1028" s="2" t="s">
        <v>100</v>
      </c>
      <c r="K1028" s="2" t="s">
        <v>7527</v>
      </c>
      <c r="L1028" s="2" t="s">
        <v>7528</v>
      </c>
      <c r="M1028" s="2" t="s">
        <v>115</v>
      </c>
      <c r="N1028" s="2" t="s">
        <v>100</v>
      </c>
      <c r="O1028" s="2" t="s">
        <v>100</v>
      </c>
      <c r="P1028" s="2" t="s">
        <v>100</v>
      </c>
      <c r="Q1028" s="2" t="s">
        <v>108</v>
      </c>
      <c r="R1028" s="4">
        <v>1000</v>
      </c>
      <c r="S1028" s="4">
        <v>0</v>
      </c>
      <c r="T1028" s="4">
        <v>-1</v>
      </c>
      <c r="U1028" s="2" t="s">
        <v>7529</v>
      </c>
      <c r="V1028" s="2" t="s">
        <v>7530</v>
      </c>
      <c r="W1028" s="4">
        <v>7</v>
      </c>
      <c r="X1028" s="4">
        <v>1</v>
      </c>
      <c r="Y1028" s="2" t="s">
        <v>7531</v>
      </c>
      <c r="Z1028" s="2" t="s">
        <v>10612</v>
      </c>
      <c r="AC1028" s="2" t="s">
        <v>10613</v>
      </c>
      <c r="AE1028" s="2" t="s">
        <v>1538</v>
      </c>
      <c r="AL1028" s="2" t="s">
        <v>191</v>
      </c>
      <c r="AM1028" s="2" t="s">
        <v>129</v>
      </c>
      <c r="AN1028" s="2" t="s">
        <v>130</v>
      </c>
      <c r="AO1028" s="2" t="s">
        <v>386</v>
      </c>
      <c r="AP1028" s="2" t="s">
        <v>8732</v>
      </c>
      <c r="AQ1028" s="2" t="s">
        <v>938</v>
      </c>
      <c r="AR1028" s="2" t="s">
        <v>938</v>
      </c>
      <c r="AS1028" s="2" t="s">
        <v>4038</v>
      </c>
      <c r="AT1028" s="2" t="s">
        <v>4040</v>
      </c>
      <c r="AU1028" s="2" t="s">
        <v>140</v>
      </c>
      <c r="AV1028" s="2" t="s">
        <v>141</v>
      </c>
    </row>
    <row r="1029" spans="1:48" x14ac:dyDescent="0.25">
      <c r="A1029" s="2" t="s">
        <v>4041</v>
      </c>
      <c r="B1029" s="2" t="s">
        <v>99</v>
      </c>
      <c r="C1029" s="2" t="s">
        <v>100</v>
      </c>
      <c r="D1029" s="2" t="s">
        <v>100</v>
      </c>
      <c r="E1029" s="2" t="s">
        <v>7523</v>
      </c>
      <c r="F1029" s="2" t="s">
        <v>7524</v>
      </c>
      <c r="G1029" s="2" t="s">
        <v>10614</v>
      </c>
      <c r="I1029" s="4">
        <v>245760</v>
      </c>
      <c r="J1029" s="2" t="s">
        <v>100</v>
      </c>
      <c r="K1029" s="2" t="s">
        <v>7527</v>
      </c>
      <c r="L1029" s="2" t="s">
        <v>7528</v>
      </c>
      <c r="M1029" s="2" t="s">
        <v>115</v>
      </c>
      <c r="N1029" s="2" t="s">
        <v>100</v>
      </c>
      <c r="O1029" s="2" t="s">
        <v>100</v>
      </c>
      <c r="P1029" s="2" t="s">
        <v>100</v>
      </c>
      <c r="Q1029" s="2" t="s">
        <v>108</v>
      </c>
      <c r="R1029" s="4">
        <v>1000</v>
      </c>
      <c r="S1029" s="4">
        <v>0</v>
      </c>
      <c r="T1029" s="4">
        <v>-1</v>
      </c>
      <c r="U1029" s="2" t="s">
        <v>7529</v>
      </c>
      <c r="V1029" s="2" t="s">
        <v>7530</v>
      </c>
      <c r="W1029" s="4">
        <v>7</v>
      </c>
      <c r="X1029" s="4">
        <v>0</v>
      </c>
      <c r="Y1029" s="2" t="s">
        <v>7531</v>
      </c>
      <c r="Z1029" s="2" t="s">
        <v>10615</v>
      </c>
      <c r="AC1029" s="2" t="s">
        <v>10616</v>
      </c>
      <c r="AE1029" s="2" t="s">
        <v>1538</v>
      </c>
      <c r="AL1029" s="2" t="s">
        <v>191</v>
      </c>
      <c r="AM1029" s="2" t="s">
        <v>129</v>
      </c>
      <c r="AN1029" s="2" t="s">
        <v>130</v>
      </c>
      <c r="AO1029" s="2" t="s">
        <v>148</v>
      </c>
      <c r="AP1029" s="2" t="s">
        <v>8732</v>
      </c>
      <c r="AQ1029" s="2" t="s">
        <v>938</v>
      </c>
      <c r="AR1029" s="2" t="s">
        <v>938</v>
      </c>
      <c r="AS1029" s="2" t="s">
        <v>4046</v>
      </c>
      <c r="AT1029" s="2" t="s">
        <v>4048</v>
      </c>
      <c r="AU1029" s="2" t="s">
        <v>140</v>
      </c>
      <c r="AV1029" s="2" t="s">
        <v>141</v>
      </c>
    </row>
    <row r="1030" spans="1:48" x14ac:dyDescent="0.25">
      <c r="A1030" s="2" t="s">
        <v>4041</v>
      </c>
      <c r="B1030" s="2" t="s">
        <v>99</v>
      </c>
      <c r="C1030" s="2" t="s">
        <v>100</v>
      </c>
      <c r="D1030" s="2" t="s">
        <v>100</v>
      </c>
      <c r="E1030" s="2" t="s">
        <v>7535</v>
      </c>
      <c r="F1030" s="2" t="s">
        <v>7536</v>
      </c>
      <c r="G1030" s="2" t="s">
        <v>10617</v>
      </c>
      <c r="I1030" s="4">
        <v>16</v>
      </c>
      <c r="J1030" s="2" t="s">
        <v>100</v>
      </c>
      <c r="K1030" s="2" t="s">
        <v>7527</v>
      </c>
      <c r="L1030" s="2" t="s">
        <v>7528</v>
      </c>
      <c r="M1030" s="2" t="s">
        <v>115</v>
      </c>
      <c r="N1030" s="2" t="s">
        <v>100</v>
      </c>
      <c r="O1030" s="2" t="s">
        <v>100</v>
      </c>
      <c r="P1030" s="2" t="s">
        <v>100</v>
      </c>
      <c r="Q1030" s="2" t="s">
        <v>108</v>
      </c>
      <c r="R1030" s="4">
        <v>1000</v>
      </c>
      <c r="S1030" s="4">
        <v>0</v>
      </c>
      <c r="T1030" s="4">
        <v>-1</v>
      </c>
      <c r="U1030" s="2" t="s">
        <v>7529</v>
      </c>
      <c r="V1030" s="2" t="s">
        <v>7530</v>
      </c>
      <c r="W1030" s="4">
        <v>7</v>
      </c>
      <c r="X1030" s="4">
        <v>1</v>
      </c>
      <c r="Y1030" s="2" t="s">
        <v>7531</v>
      </c>
      <c r="Z1030" s="2" t="s">
        <v>10618</v>
      </c>
      <c r="AC1030" s="2" t="s">
        <v>10619</v>
      </c>
      <c r="AE1030" s="2" t="s">
        <v>1538</v>
      </c>
      <c r="AL1030" s="2" t="s">
        <v>191</v>
      </c>
      <c r="AM1030" s="2" t="s">
        <v>129</v>
      </c>
      <c r="AN1030" s="2" t="s">
        <v>130</v>
      </c>
      <c r="AO1030" s="2" t="s">
        <v>148</v>
      </c>
      <c r="AP1030" s="2" t="s">
        <v>8732</v>
      </c>
      <c r="AQ1030" s="2" t="s">
        <v>938</v>
      </c>
      <c r="AR1030" s="2" t="s">
        <v>938</v>
      </c>
      <c r="AS1030" s="2" t="s">
        <v>4046</v>
      </c>
      <c r="AT1030" s="2" t="s">
        <v>4048</v>
      </c>
      <c r="AU1030" s="2" t="s">
        <v>140</v>
      </c>
      <c r="AV1030" s="2" t="s">
        <v>141</v>
      </c>
    </row>
    <row r="1031" spans="1:48" x14ac:dyDescent="0.25">
      <c r="A1031" s="2" t="s">
        <v>4049</v>
      </c>
      <c r="B1031" s="2" t="s">
        <v>99</v>
      </c>
      <c r="C1031" s="2" t="s">
        <v>100</v>
      </c>
      <c r="D1031" s="2" t="s">
        <v>100</v>
      </c>
      <c r="E1031" s="2" t="s">
        <v>7523</v>
      </c>
      <c r="F1031" s="2" t="s">
        <v>7524</v>
      </c>
      <c r="G1031" s="2" t="s">
        <v>10620</v>
      </c>
      <c r="I1031" s="4">
        <v>245760</v>
      </c>
      <c r="J1031" s="2" t="s">
        <v>100</v>
      </c>
      <c r="K1031" s="2" t="s">
        <v>7527</v>
      </c>
      <c r="L1031" s="2" t="s">
        <v>7528</v>
      </c>
      <c r="M1031" s="2" t="s">
        <v>115</v>
      </c>
      <c r="N1031" s="2" t="s">
        <v>100</v>
      </c>
      <c r="O1031" s="2" t="s">
        <v>100</v>
      </c>
      <c r="P1031" s="2" t="s">
        <v>100</v>
      </c>
      <c r="Q1031" s="2" t="s">
        <v>108</v>
      </c>
      <c r="R1031" s="4">
        <v>1000</v>
      </c>
      <c r="S1031" s="4">
        <v>0</v>
      </c>
      <c r="T1031" s="4">
        <v>-1</v>
      </c>
      <c r="U1031" s="2" t="s">
        <v>7529</v>
      </c>
      <c r="V1031" s="2" t="s">
        <v>7530</v>
      </c>
      <c r="W1031" s="4">
        <v>7</v>
      </c>
      <c r="X1031" s="4">
        <v>0</v>
      </c>
      <c r="Y1031" s="2" t="s">
        <v>7531</v>
      </c>
      <c r="Z1031" s="2" t="s">
        <v>10621</v>
      </c>
      <c r="AC1031" s="2" t="s">
        <v>10622</v>
      </c>
      <c r="AE1031" s="2" t="s">
        <v>1538</v>
      </c>
      <c r="AL1031" s="2" t="s">
        <v>191</v>
      </c>
      <c r="AM1031" s="2" t="s">
        <v>129</v>
      </c>
      <c r="AN1031" s="2" t="s">
        <v>130</v>
      </c>
      <c r="AO1031" s="2" t="s">
        <v>336</v>
      </c>
      <c r="AP1031" s="2" t="s">
        <v>8732</v>
      </c>
      <c r="AQ1031" s="2" t="s">
        <v>938</v>
      </c>
      <c r="AR1031" s="2" t="s">
        <v>938</v>
      </c>
      <c r="AS1031" s="2" t="s">
        <v>4054</v>
      </c>
      <c r="AT1031" s="2" t="s">
        <v>4056</v>
      </c>
      <c r="AU1031" s="2" t="s">
        <v>140</v>
      </c>
      <c r="AV1031" s="2" t="s">
        <v>141</v>
      </c>
    </row>
    <row r="1032" spans="1:48" x14ac:dyDescent="0.25">
      <c r="A1032" s="2" t="s">
        <v>4049</v>
      </c>
      <c r="B1032" s="2" t="s">
        <v>99</v>
      </c>
      <c r="C1032" s="2" t="s">
        <v>100</v>
      </c>
      <c r="D1032" s="2" t="s">
        <v>100</v>
      </c>
      <c r="E1032" s="2" t="s">
        <v>7535</v>
      </c>
      <c r="F1032" s="2" t="s">
        <v>7536</v>
      </c>
      <c r="G1032" s="2" t="s">
        <v>10623</v>
      </c>
      <c r="I1032" s="4">
        <v>16</v>
      </c>
      <c r="J1032" s="2" t="s">
        <v>100</v>
      </c>
      <c r="K1032" s="2" t="s">
        <v>7527</v>
      </c>
      <c r="L1032" s="2" t="s">
        <v>7528</v>
      </c>
      <c r="M1032" s="2" t="s">
        <v>115</v>
      </c>
      <c r="N1032" s="2" t="s">
        <v>100</v>
      </c>
      <c r="O1032" s="2" t="s">
        <v>100</v>
      </c>
      <c r="P1032" s="2" t="s">
        <v>100</v>
      </c>
      <c r="Q1032" s="2" t="s">
        <v>108</v>
      </c>
      <c r="R1032" s="4">
        <v>1000</v>
      </c>
      <c r="S1032" s="4">
        <v>0</v>
      </c>
      <c r="T1032" s="4">
        <v>-1</v>
      </c>
      <c r="U1032" s="2" t="s">
        <v>7529</v>
      </c>
      <c r="V1032" s="2" t="s">
        <v>7530</v>
      </c>
      <c r="W1032" s="4">
        <v>7</v>
      </c>
      <c r="X1032" s="4">
        <v>1</v>
      </c>
      <c r="Y1032" s="2" t="s">
        <v>7531</v>
      </c>
      <c r="Z1032" s="2" t="s">
        <v>10624</v>
      </c>
      <c r="AC1032" s="2" t="s">
        <v>10625</v>
      </c>
      <c r="AE1032" s="2" t="s">
        <v>1538</v>
      </c>
      <c r="AL1032" s="2" t="s">
        <v>191</v>
      </c>
      <c r="AM1032" s="2" t="s">
        <v>129</v>
      </c>
      <c r="AN1032" s="2" t="s">
        <v>130</v>
      </c>
      <c r="AO1032" s="2" t="s">
        <v>336</v>
      </c>
      <c r="AP1032" s="2" t="s">
        <v>8732</v>
      </c>
      <c r="AQ1032" s="2" t="s">
        <v>938</v>
      </c>
      <c r="AR1032" s="2" t="s">
        <v>938</v>
      </c>
      <c r="AS1032" s="2" t="s">
        <v>4054</v>
      </c>
      <c r="AT1032" s="2" t="s">
        <v>4056</v>
      </c>
      <c r="AU1032" s="2" t="s">
        <v>140</v>
      </c>
      <c r="AV1032" s="2" t="s">
        <v>141</v>
      </c>
    </row>
    <row r="1033" spans="1:48" x14ac:dyDescent="0.25">
      <c r="A1033" s="2" t="s">
        <v>4057</v>
      </c>
      <c r="B1033" s="2" t="s">
        <v>99</v>
      </c>
      <c r="C1033" s="2" t="s">
        <v>100</v>
      </c>
      <c r="D1033" s="2" t="s">
        <v>100</v>
      </c>
      <c r="E1033" s="2" t="s">
        <v>7523</v>
      </c>
      <c r="F1033" s="2" t="s">
        <v>7524</v>
      </c>
      <c r="G1033" s="2" t="s">
        <v>10626</v>
      </c>
      <c r="I1033" s="4">
        <v>245760</v>
      </c>
      <c r="J1033" s="2" t="s">
        <v>100</v>
      </c>
      <c r="K1033" s="2" t="s">
        <v>7527</v>
      </c>
      <c r="L1033" s="2" t="s">
        <v>7528</v>
      </c>
      <c r="M1033" s="2" t="s">
        <v>115</v>
      </c>
      <c r="N1033" s="2" t="s">
        <v>100</v>
      </c>
      <c r="O1033" s="2" t="s">
        <v>100</v>
      </c>
      <c r="P1033" s="2" t="s">
        <v>100</v>
      </c>
      <c r="Q1033" s="2" t="s">
        <v>108</v>
      </c>
      <c r="R1033" s="4">
        <v>1000</v>
      </c>
      <c r="S1033" s="4">
        <v>0</v>
      </c>
      <c r="T1033" s="4">
        <v>-1</v>
      </c>
      <c r="U1033" s="2" t="s">
        <v>7529</v>
      </c>
      <c r="V1033" s="2" t="s">
        <v>7530</v>
      </c>
      <c r="W1033" s="4">
        <v>7</v>
      </c>
      <c r="X1033" s="4">
        <v>0</v>
      </c>
      <c r="Y1033" s="2" t="s">
        <v>7531</v>
      </c>
      <c r="Z1033" s="2" t="s">
        <v>10627</v>
      </c>
      <c r="AC1033" s="2" t="s">
        <v>10628</v>
      </c>
      <c r="AE1033" s="2" t="s">
        <v>1538</v>
      </c>
      <c r="AL1033" s="2" t="s">
        <v>191</v>
      </c>
      <c r="AM1033" s="2" t="s">
        <v>129</v>
      </c>
      <c r="AN1033" s="2" t="s">
        <v>130</v>
      </c>
      <c r="AO1033" s="2" t="s">
        <v>412</v>
      </c>
      <c r="AP1033" s="2" t="s">
        <v>8732</v>
      </c>
      <c r="AQ1033" s="2" t="s">
        <v>938</v>
      </c>
      <c r="AR1033" s="2" t="s">
        <v>938</v>
      </c>
      <c r="AS1033" s="2" t="s">
        <v>4062</v>
      </c>
      <c r="AT1033" s="2" t="s">
        <v>4064</v>
      </c>
      <c r="AU1033" s="2" t="s">
        <v>140</v>
      </c>
      <c r="AV1033" s="2" t="s">
        <v>141</v>
      </c>
    </row>
    <row r="1034" spans="1:48" x14ac:dyDescent="0.25">
      <c r="A1034" s="2" t="s">
        <v>4057</v>
      </c>
      <c r="B1034" s="2" t="s">
        <v>99</v>
      </c>
      <c r="C1034" s="2" t="s">
        <v>100</v>
      </c>
      <c r="D1034" s="2" t="s">
        <v>100</v>
      </c>
      <c r="E1034" s="2" t="s">
        <v>7535</v>
      </c>
      <c r="F1034" s="2" t="s">
        <v>7536</v>
      </c>
      <c r="G1034" s="2" t="s">
        <v>10629</v>
      </c>
      <c r="I1034" s="4">
        <v>16</v>
      </c>
      <c r="J1034" s="2" t="s">
        <v>100</v>
      </c>
      <c r="K1034" s="2" t="s">
        <v>7527</v>
      </c>
      <c r="L1034" s="2" t="s">
        <v>7528</v>
      </c>
      <c r="M1034" s="2" t="s">
        <v>115</v>
      </c>
      <c r="N1034" s="2" t="s">
        <v>100</v>
      </c>
      <c r="O1034" s="2" t="s">
        <v>100</v>
      </c>
      <c r="P1034" s="2" t="s">
        <v>100</v>
      </c>
      <c r="Q1034" s="2" t="s">
        <v>108</v>
      </c>
      <c r="R1034" s="4">
        <v>1000</v>
      </c>
      <c r="S1034" s="4">
        <v>0</v>
      </c>
      <c r="T1034" s="4">
        <v>-1</v>
      </c>
      <c r="U1034" s="2" t="s">
        <v>7529</v>
      </c>
      <c r="V1034" s="2" t="s">
        <v>7530</v>
      </c>
      <c r="W1034" s="4">
        <v>7</v>
      </c>
      <c r="X1034" s="4">
        <v>1</v>
      </c>
      <c r="Y1034" s="2" t="s">
        <v>7531</v>
      </c>
      <c r="Z1034" s="2" t="s">
        <v>10630</v>
      </c>
      <c r="AC1034" s="2" t="s">
        <v>10631</v>
      </c>
      <c r="AE1034" s="2" t="s">
        <v>1538</v>
      </c>
      <c r="AL1034" s="2" t="s">
        <v>191</v>
      </c>
      <c r="AM1034" s="2" t="s">
        <v>129</v>
      </c>
      <c r="AN1034" s="2" t="s">
        <v>130</v>
      </c>
      <c r="AO1034" s="2" t="s">
        <v>412</v>
      </c>
      <c r="AP1034" s="2" t="s">
        <v>8732</v>
      </c>
      <c r="AQ1034" s="2" t="s">
        <v>938</v>
      </c>
      <c r="AR1034" s="2" t="s">
        <v>938</v>
      </c>
      <c r="AS1034" s="2" t="s">
        <v>4062</v>
      </c>
      <c r="AT1034" s="2" t="s">
        <v>4064</v>
      </c>
      <c r="AU1034" s="2" t="s">
        <v>140</v>
      </c>
      <c r="AV1034" s="2" t="s">
        <v>141</v>
      </c>
    </row>
    <row r="1035" spans="1:48" x14ac:dyDescent="0.25">
      <c r="A1035" s="2" t="s">
        <v>4065</v>
      </c>
      <c r="B1035" s="2" t="s">
        <v>99</v>
      </c>
      <c r="C1035" s="2" t="s">
        <v>100</v>
      </c>
      <c r="D1035" s="2" t="s">
        <v>100</v>
      </c>
      <c r="E1035" s="2" t="s">
        <v>7523</v>
      </c>
      <c r="F1035" s="2" t="s">
        <v>7524</v>
      </c>
      <c r="G1035" s="2" t="s">
        <v>10632</v>
      </c>
      <c r="I1035" s="4">
        <v>245760</v>
      </c>
      <c r="J1035" s="2" t="s">
        <v>100</v>
      </c>
      <c r="K1035" s="2" t="s">
        <v>7527</v>
      </c>
      <c r="L1035" s="2" t="s">
        <v>7528</v>
      </c>
      <c r="M1035" s="2" t="s">
        <v>115</v>
      </c>
      <c r="N1035" s="2" t="s">
        <v>100</v>
      </c>
      <c r="O1035" s="2" t="s">
        <v>100</v>
      </c>
      <c r="P1035" s="2" t="s">
        <v>100</v>
      </c>
      <c r="Q1035" s="2" t="s">
        <v>108</v>
      </c>
      <c r="R1035" s="4">
        <v>1000</v>
      </c>
      <c r="S1035" s="4">
        <v>0</v>
      </c>
      <c r="T1035" s="4">
        <v>-1</v>
      </c>
      <c r="U1035" s="2" t="s">
        <v>7529</v>
      </c>
      <c r="V1035" s="2" t="s">
        <v>7530</v>
      </c>
      <c r="W1035" s="4">
        <v>7</v>
      </c>
      <c r="X1035" s="4">
        <v>0</v>
      </c>
      <c r="Y1035" s="2" t="s">
        <v>7531</v>
      </c>
      <c r="Z1035" s="2" t="s">
        <v>10633</v>
      </c>
      <c r="AC1035" s="2" t="s">
        <v>10634</v>
      </c>
      <c r="AE1035" s="2" t="s">
        <v>1538</v>
      </c>
      <c r="AL1035" s="2" t="s">
        <v>191</v>
      </c>
      <c r="AM1035" s="2" t="s">
        <v>129</v>
      </c>
      <c r="AN1035" s="2" t="s">
        <v>130</v>
      </c>
      <c r="AO1035" s="2" t="s">
        <v>269</v>
      </c>
      <c r="AP1035" s="2" t="s">
        <v>8732</v>
      </c>
      <c r="AQ1035" s="2" t="s">
        <v>938</v>
      </c>
      <c r="AR1035" s="2" t="s">
        <v>938</v>
      </c>
      <c r="AS1035" s="2" t="s">
        <v>4070</v>
      </c>
      <c r="AT1035" s="2" t="s">
        <v>4072</v>
      </c>
      <c r="AU1035" s="2" t="s">
        <v>140</v>
      </c>
      <c r="AV1035" s="2" t="s">
        <v>141</v>
      </c>
    </row>
    <row r="1036" spans="1:48" x14ac:dyDescent="0.25">
      <c r="A1036" s="2" t="s">
        <v>4065</v>
      </c>
      <c r="B1036" s="2" t="s">
        <v>99</v>
      </c>
      <c r="C1036" s="2" t="s">
        <v>100</v>
      </c>
      <c r="D1036" s="2" t="s">
        <v>100</v>
      </c>
      <c r="E1036" s="2" t="s">
        <v>7535</v>
      </c>
      <c r="F1036" s="2" t="s">
        <v>7536</v>
      </c>
      <c r="G1036" s="2" t="s">
        <v>10635</v>
      </c>
      <c r="I1036" s="4">
        <v>16</v>
      </c>
      <c r="J1036" s="2" t="s">
        <v>100</v>
      </c>
      <c r="K1036" s="2" t="s">
        <v>7527</v>
      </c>
      <c r="L1036" s="2" t="s">
        <v>7528</v>
      </c>
      <c r="M1036" s="2" t="s">
        <v>115</v>
      </c>
      <c r="N1036" s="2" t="s">
        <v>100</v>
      </c>
      <c r="O1036" s="2" t="s">
        <v>100</v>
      </c>
      <c r="P1036" s="2" t="s">
        <v>100</v>
      </c>
      <c r="Q1036" s="2" t="s">
        <v>108</v>
      </c>
      <c r="R1036" s="4">
        <v>1000</v>
      </c>
      <c r="S1036" s="4">
        <v>0</v>
      </c>
      <c r="T1036" s="4">
        <v>-1</v>
      </c>
      <c r="U1036" s="2" t="s">
        <v>7529</v>
      </c>
      <c r="V1036" s="2" t="s">
        <v>7530</v>
      </c>
      <c r="W1036" s="4">
        <v>7</v>
      </c>
      <c r="X1036" s="4">
        <v>1</v>
      </c>
      <c r="Y1036" s="2" t="s">
        <v>7531</v>
      </c>
      <c r="Z1036" s="2" t="s">
        <v>10636</v>
      </c>
      <c r="AC1036" s="2" t="s">
        <v>10637</v>
      </c>
      <c r="AE1036" s="2" t="s">
        <v>1538</v>
      </c>
      <c r="AL1036" s="2" t="s">
        <v>191</v>
      </c>
      <c r="AM1036" s="2" t="s">
        <v>129</v>
      </c>
      <c r="AN1036" s="2" t="s">
        <v>130</v>
      </c>
      <c r="AO1036" s="2" t="s">
        <v>269</v>
      </c>
      <c r="AP1036" s="2" t="s">
        <v>8732</v>
      </c>
      <c r="AQ1036" s="2" t="s">
        <v>938</v>
      </c>
      <c r="AR1036" s="2" t="s">
        <v>938</v>
      </c>
      <c r="AS1036" s="2" t="s">
        <v>4070</v>
      </c>
      <c r="AT1036" s="2" t="s">
        <v>4072</v>
      </c>
      <c r="AU1036" s="2" t="s">
        <v>140</v>
      </c>
      <c r="AV1036" s="2" t="s">
        <v>141</v>
      </c>
    </row>
    <row r="1037" spans="1:48" x14ac:dyDescent="0.25">
      <c r="A1037" s="2" t="s">
        <v>4073</v>
      </c>
      <c r="B1037" s="2" t="s">
        <v>99</v>
      </c>
      <c r="C1037" s="2" t="s">
        <v>100</v>
      </c>
      <c r="D1037" s="2" t="s">
        <v>100</v>
      </c>
      <c r="E1037" s="2" t="s">
        <v>7523</v>
      </c>
      <c r="F1037" s="2" t="s">
        <v>7524</v>
      </c>
      <c r="G1037" s="2" t="s">
        <v>10638</v>
      </c>
      <c r="I1037" s="4">
        <v>245760</v>
      </c>
      <c r="J1037" s="2" t="s">
        <v>100</v>
      </c>
      <c r="K1037" s="2" t="s">
        <v>7527</v>
      </c>
      <c r="L1037" s="2" t="s">
        <v>7528</v>
      </c>
      <c r="M1037" s="2" t="s">
        <v>115</v>
      </c>
      <c r="N1037" s="2" t="s">
        <v>100</v>
      </c>
      <c r="O1037" s="2" t="s">
        <v>100</v>
      </c>
      <c r="P1037" s="2" t="s">
        <v>100</v>
      </c>
      <c r="Q1037" s="2" t="s">
        <v>108</v>
      </c>
      <c r="R1037" s="4">
        <v>1000</v>
      </c>
      <c r="S1037" s="4">
        <v>0</v>
      </c>
      <c r="T1037" s="4">
        <v>-1</v>
      </c>
      <c r="U1037" s="2" t="s">
        <v>7529</v>
      </c>
      <c r="V1037" s="2" t="s">
        <v>7530</v>
      </c>
      <c r="W1037" s="4">
        <v>7</v>
      </c>
      <c r="X1037" s="4">
        <v>0</v>
      </c>
      <c r="Y1037" s="2" t="s">
        <v>7531</v>
      </c>
      <c r="Z1037" s="2" t="s">
        <v>10639</v>
      </c>
      <c r="AC1037" s="2" t="s">
        <v>10640</v>
      </c>
      <c r="AE1037" s="2" t="s">
        <v>1538</v>
      </c>
      <c r="AL1037" s="2" t="s">
        <v>191</v>
      </c>
      <c r="AM1037" s="2" t="s">
        <v>129</v>
      </c>
      <c r="AN1037" s="2" t="s">
        <v>130</v>
      </c>
      <c r="AO1037" s="2" t="s">
        <v>201</v>
      </c>
      <c r="AP1037" s="2" t="s">
        <v>8732</v>
      </c>
      <c r="AQ1037" s="2" t="s">
        <v>938</v>
      </c>
      <c r="AR1037" s="2" t="s">
        <v>938</v>
      </c>
      <c r="AS1037" s="2" t="s">
        <v>4078</v>
      </c>
      <c r="AT1037" s="2" t="s">
        <v>4080</v>
      </c>
      <c r="AU1037" s="2" t="s">
        <v>140</v>
      </c>
      <c r="AV1037" s="2" t="s">
        <v>141</v>
      </c>
    </row>
    <row r="1038" spans="1:48" x14ac:dyDescent="0.25">
      <c r="A1038" s="2" t="s">
        <v>4073</v>
      </c>
      <c r="B1038" s="2" t="s">
        <v>99</v>
      </c>
      <c r="C1038" s="2" t="s">
        <v>100</v>
      </c>
      <c r="D1038" s="2" t="s">
        <v>100</v>
      </c>
      <c r="E1038" s="2" t="s">
        <v>7535</v>
      </c>
      <c r="F1038" s="2" t="s">
        <v>7536</v>
      </c>
      <c r="G1038" s="2" t="s">
        <v>10641</v>
      </c>
      <c r="I1038" s="4">
        <v>16</v>
      </c>
      <c r="J1038" s="2" t="s">
        <v>100</v>
      </c>
      <c r="K1038" s="2" t="s">
        <v>7527</v>
      </c>
      <c r="L1038" s="2" t="s">
        <v>7528</v>
      </c>
      <c r="M1038" s="2" t="s">
        <v>115</v>
      </c>
      <c r="N1038" s="2" t="s">
        <v>100</v>
      </c>
      <c r="O1038" s="2" t="s">
        <v>100</v>
      </c>
      <c r="P1038" s="2" t="s">
        <v>100</v>
      </c>
      <c r="Q1038" s="2" t="s">
        <v>108</v>
      </c>
      <c r="R1038" s="4">
        <v>1000</v>
      </c>
      <c r="S1038" s="4">
        <v>0</v>
      </c>
      <c r="T1038" s="4">
        <v>-1</v>
      </c>
      <c r="U1038" s="2" t="s">
        <v>7529</v>
      </c>
      <c r="V1038" s="2" t="s">
        <v>7530</v>
      </c>
      <c r="W1038" s="4">
        <v>7</v>
      </c>
      <c r="X1038" s="4">
        <v>1</v>
      </c>
      <c r="Y1038" s="2" t="s">
        <v>7531</v>
      </c>
      <c r="Z1038" s="2" t="s">
        <v>10642</v>
      </c>
      <c r="AC1038" s="2" t="s">
        <v>10643</v>
      </c>
      <c r="AE1038" s="2" t="s">
        <v>1538</v>
      </c>
      <c r="AL1038" s="2" t="s">
        <v>191</v>
      </c>
      <c r="AM1038" s="2" t="s">
        <v>129</v>
      </c>
      <c r="AN1038" s="2" t="s">
        <v>130</v>
      </c>
      <c r="AO1038" s="2" t="s">
        <v>201</v>
      </c>
      <c r="AP1038" s="2" t="s">
        <v>8732</v>
      </c>
      <c r="AQ1038" s="2" t="s">
        <v>938</v>
      </c>
      <c r="AR1038" s="2" t="s">
        <v>938</v>
      </c>
      <c r="AS1038" s="2" t="s">
        <v>4078</v>
      </c>
      <c r="AT1038" s="2" t="s">
        <v>4080</v>
      </c>
      <c r="AU1038" s="2" t="s">
        <v>140</v>
      </c>
      <c r="AV1038" s="2" t="s">
        <v>141</v>
      </c>
    </row>
    <row r="1039" spans="1:48" x14ac:dyDescent="0.25">
      <c r="A1039" s="2" t="s">
        <v>4081</v>
      </c>
      <c r="B1039" s="2" t="s">
        <v>99</v>
      </c>
      <c r="C1039" s="2" t="s">
        <v>100</v>
      </c>
      <c r="D1039" s="2" t="s">
        <v>100</v>
      </c>
      <c r="E1039" s="2" t="s">
        <v>7523</v>
      </c>
      <c r="F1039" s="2" t="s">
        <v>7524</v>
      </c>
      <c r="G1039" s="2" t="s">
        <v>10644</v>
      </c>
      <c r="I1039" s="4">
        <v>245760</v>
      </c>
      <c r="J1039" s="2" t="s">
        <v>100</v>
      </c>
      <c r="K1039" s="2" t="s">
        <v>7527</v>
      </c>
      <c r="L1039" s="2" t="s">
        <v>7528</v>
      </c>
      <c r="M1039" s="2" t="s">
        <v>115</v>
      </c>
      <c r="N1039" s="2" t="s">
        <v>100</v>
      </c>
      <c r="O1039" s="2" t="s">
        <v>100</v>
      </c>
      <c r="P1039" s="2" t="s">
        <v>100</v>
      </c>
      <c r="Q1039" s="2" t="s">
        <v>108</v>
      </c>
      <c r="R1039" s="4">
        <v>1000</v>
      </c>
      <c r="S1039" s="4">
        <v>0</v>
      </c>
      <c r="T1039" s="4">
        <v>-1</v>
      </c>
      <c r="U1039" s="2" t="s">
        <v>7529</v>
      </c>
      <c r="V1039" s="2" t="s">
        <v>7530</v>
      </c>
      <c r="W1039" s="4">
        <v>7</v>
      </c>
      <c r="X1039" s="4">
        <v>0</v>
      </c>
      <c r="Y1039" s="2" t="s">
        <v>7531</v>
      </c>
      <c r="Z1039" s="2" t="s">
        <v>10645</v>
      </c>
      <c r="AC1039" s="2" t="s">
        <v>10646</v>
      </c>
      <c r="AE1039" s="2" t="s">
        <v>1538</v>
      </c>
      <c r="AL1039" s="2" t="s">
        <v>191</v>
      </c>
      <c r="AM1039" s="2" t="s">
        <v>129</v>
      </c>
      <c r="AN1039" s="2" t="s">
        <v>130</v>
      </c>
      <c r="AO1039" s="2" t="s">
        <v>269</v>
      </c>
      <c r="AP1039" s="2" t="s">
        <v>8732</v>
      </c>
      <c r="AQ1039" s="2" t="s">
        <v>938</v>
      </c>
      <c r="AR1039" s="2" t="s">
        <v>938</v>
      </c>
      <c r="AS1039" s="2" t="s">
        <v>4086</v>
      </c>
      <c r="AT1039" s="2" t="s">
        <v>4088</v>
      </c>
      <c r="AU1039" s="2" t="s">
        <v>140</v>
      </c>
      <c r="AV1039" s="2" t="s">
        <v>141</v>
      </c>
    </row>
    <row r="1040" spans="1:48" x14ac:dyDescent="0.25">
      <c r="A1040" s="2" t="s">
        <v>4081</v>
      </c>
      <c r="B1040" s="2" t="s">
        <v>99</v>
      </c>
      <c r="C1040" s="2" t="s">
        <v>100</v>
      </c>
      <c r="D1040" s="2" t="s">
        <v>100</v>
      </c>
      <c r="E1040" s="2" t="s">
        <v>7535</v>
      </c>
      <c r="F1040" s="2" t="s">
        <v>7536</v>
      </c>
      <c r="G1040" s="2" t="s">
        <v>10647</v>
      </c>
      <c r="I1040" s="4">
        <v>16</v>
      </c>
      <c r="J1040" s="2" t="s">
        <v>100</v>
      </c>
      <c r="K1040" s="2" t="s">
        <v>7527</v>
      </c>
      <c r="L1040" s="2" t="s">
        <v>7528</v>
      </c>
      <c r="M1040" s="2" t="s">
        <v>115</v>
      </c>
      <c r="N1040" s="2" t="s">
        <v>100</v>
      </c>
      <c r="O1040" s="2" t="s">
        <v>100</v>
      </c>
      <c r="P1040" s="2" t="s">
        <v>100</v>
      </c>
      <c r="Q1040" s="2" t="s">
        <v>108</v>
      </c>
      <c r="R1040" s="4">
        <v>1000</v>
      </c>
      <c r="S1040" s="4">
        <v>0</v>
      </c>
      <c r="T1040" s="4">
        <v>-1</v>
      </c>
      <c r="U1040" s="2" t="s">
        <v>7529</v>
      </c>
      <c r="V1040" s="2" t="s">
        <v>7530</v>
      </c>
      <c r="W1040" s="4">
        <v>7</v>
      </c>
      <c r="X1040" s="4">
        <v>1</v>
      </c>
      <c r="Y1040" s="2" t="s">
        <v>7531</v>
      </c>
      <c r="Z1040" s="2" t="s">
        <v>10648</v>
      </c>
      <c r="AC1040" s="2" t="s">
        <v>10649</v>
      </c>
      <c r="AE1040" s="2" t="s">
        <v>1538</v>
      </c>
      <c r="AL1040" s="2" t="s">
        <v>191</v>
      </c>
      <c r="AM1040" s="2" t="s">
        <v>129</v>
      </c>
      <c r="AN1040" s="2" t="s">
        <v>130</v>
      </c>
      <c r="AO1040" s="2" t="s">
        <v>269</v>
      </c>
      <c r="AP1040" s="2" t="s">
        <v>8732</v>
      </c>
      <c r="AQ1040" s="2" t="s">
        <v>938</v>
      </c>
      <c r="AR1040" s="2" t="s">
        <v>938</v>
      </c>
      <c r="AS1040" s="2" t="s">
        <v>4086</v>
      </c>
      <c r="AT1040" s="2" t="s">
        <v>4088</v>
      </c>
      <c r="AU1040" s="2" t="s">
        <v>140</v>
      </c>
      <c r="AV1040" s="2" t="s">
        <v>141</v>
      </c>
    </row>
    <row r="1041" spans="1:48" x14ac:dyDescent="0.25">
      <c r="A1041" s="2" t="s">
        <v>4089</v>
      </c>
      <c r="B1041" s="2" t="s">
        <v>99</v>
      </c>
      <c r="C1041" s="2" t="s">
        <v>100</v>
      </c>
      <c r="D1041" s="2" t="s">
        <v>100</v>
      </c>
      <c r="E1041" s="2" t="s">
        <v>7523</v>
      </c>
      <c r="F1041" s="2" t="s">
        <v>7524</v>
      </c>
      <c r="G1041" s="2" t="s">
        <v>10650</v>
      </c>
      <c r="I1041" s="4">
        <v>245760</v>
      </c>
      <c r="J1041" s="2" t="s">
        <v>100</v>
      </c>
      <c r="K1041" s="2" t="s">
        <v>7527</v>
      </c>
      <c r="L1041" s="2" t="s">
        <v>7528</v>
      </c>
      <c r="M1041" s="2" t="s">
        <v>115</v>
      </c>
      <c r="N1041" s="2" t="s">
        <v>100</v>
      </c>
      <c r="O1041" s="2" t="s">
        <v>100</v>
      </c>
      <c r="P1041" s="2" t="s">
        <v>100</v>
      </c>
      <c r="Q1041" s="2" t="s">
        <v>108</v>
      </c>
      <c r="R1041" s="4">
        <v>1000</v>
      </c>
      <c r="S1041" s="4">
        <v>0</v>
      </c>
      <c r="T1041" s="4">
        <v>-1</v>
      </c>
      <c r="U1041" s="2" t="s">
        <v>7529</v>
      </c>
      <c r="V1041" s="2" t="s">
        <v>7530</v>
      </c>
      <c r="W1041" s="4">
        <v>7</v>
      </c>
      <c r="X1041" s="4">
        <v>0</v>
      </c>
      <c r="Y1041" s="2" t="s">
        <v>7531</v>
      </c>
      <c r="Z1041" s="2" t="s">
        <v>10651</v>
      </c>
      <c r="AC1041" s="2" t="s">
        <v>10652</v>
      </c>
      <c r="AE1041" s="2" t="s">
        <v>1538</v>
      </c>
      <c r="AL1041" s="2" t="s">
        <v>191</v>
      </c>
      <c r="AM1041" s="2" t="s">
        <v>129</v>
      </c>
      <c r="AN1041" s="2" t="s">
        <v>130</v>
      </c>
      <c r="AO1041" s="2" t="s">
        <v>159</v>
      </c>
      <c r="AP1041" s="2" t="s">
        <v>8732</v>
      </c>
      <c r="AQ1041" s="2" t="s">
        <v>938</v>
      </c>
      <c r="AR1041" s="2" t="s">
        <v>938</v>
      </c>
      <c r="AS1041" s="2" t="s">
        <v>4094</v>
      </c>
      <c r="AT1041" s="2" t="s">
        <v>4096</v>
      </c>
      <c r="AU1041" s="2" t="s">
        <v>140</v>
      </c>
      <c r="AV1041" s="2" t="s">
        <v>141</v>
      </c>
    </row>
    <row r="1042" spans="1:48" x14ac:dyDescent="0.25">
      <c r="A1042" s="2" t="s">
        <v>4089</v>
      </c>
      <c r="B1042" s="2" t="s">
        <v>99</v>
      </c>
      <c r="C1042" s="2" t="s">
        <v>100</v>
      </c>
      <c r="D1042" s="2" t="s">
        <v>100</v>
      </c>
      <c r="E1042" s="2" t="s">
        <v>7535</v>
      </c>
      <c r="F1042" s="2" t="s">
        <v>7536</v>
      </c>
      <c r="G1042" s="2" t="s">
        <v>10653</v>
      </c>
      <c r="I1042" s="4">
        <v>16</v>
      </c>
      <c r="J1042" s="2" t="s">
        <v>100</v>
      </c>
      <c r="K1042" s="2" t="s">
        <v>7527</v>
      </c>
      <c r="L1042" s="2" t="s">
        <v>7528</v>
      </c>
      <c r="M1042" s="2" t="s">
        <v>115</v>
      </c>
      <c r="N1042" s="2" t="s">
        <v>100</v>
      </c>
      <c r="O1042" s="2" t="s">
        <v>100</v>
      </c>
      <c r="P1042" s="2" t="s">
        <v>100</v>
      </c>
      <c r="Q1042" s="2" t="s">
        <v>108</v>
      </c>
      <c r="R1042" s="4">
        <v>1000</v>
      </c>
      <c r="S1042" s="4">
        <v>0</v>
      </c>
      <c r="T1042" s="4">
        <v>-1</v>
      </c>
      <c r="U1042" s="2" t="s">
        <v>7529</v>
      </c>
      <c r="V1042" s="2" t="s">
        <v>7530</v>
      </c>
      <c r="W1042" s="4">
        <v>7</v>
      </c>
      <c r="X1042" s="4">
        <v>1</v>
      </c>
      <c r="Y1042" s="2" t="s">
        <v>7531</v>
      </c>
      <c r="Z1042" s="2" t="s">
        <v>10654</v>
      </c>
      <c r="AC1042" s="2" t="s">
        <v>10655</v>
      </c>
      <c r="AE1042" s="2" t="s">
        <v>1538</v>
      </c>
      <c r="AL1042" s="2" t="s">
        <v>191</v>
      </c>
      <c r="AM1042" s="2" t="s">
        <v>129</v>
      </c>
      <c r="AN1042" s="2" t="s">
        <v>130</v>
      </c>
      <c r="AO1042" s="2" t="s">
        <v>159</v>
      </c>
      <c r="AP1042" s="2" t="s">
        <v>8732</v>
      </c>
      <c r="AQ1042" s="2" t="s">
        <v>938</v>
      </c>
      <c r="AR1042" s="2" t="s">
        <v>938</v>
      </c>
      <c r="AS1042" s="2" t="s">
        <v>4094</v>
      </c>
      <c r="AT1042" s="2" t="s">
        <v>4096</v>
      </c>
      <c r="AU1042" s="2" t="s">
        <v>140</v>
      </c>
      <c r="AV1042" s="2" t="s">
        <v>141</v>
      </c>
    </row>
    <row r="1043" spans="1:48" x14ac:dyDescent="0.25">
      <c r="A1043" s="2" t="s">
        <v>4097</v>
      </c>
      <c r="B1043" s="2" t="s">
        <v>99</v>
      </c>
      <c r="C1043" s="2" t="s">
        <v>100</v>
      </c>
      <c r="D1043" s="2" t="s">
        <v>100</v>
      </c>
      <c r="E1043" s="2" t="s">
        <v>7523</v>
      </c>
      <c r="F1043" s="2" t="s">
        <v>7524</v>
      </c>
      <c r="G1043" s="2" t="s">
        <v>10656</v>
      </c>
      <c r="I1043" s="4">
        <v>245760</v>
      </c>
      <c r="J1043" s="2" t="s">
        <v>100</v>
      </c>
      <c r="K1043" s="2" t="s">
        <v>7527</v>
      </c>
      <c r="L1043" s="2" t="s">
        <v>7528</v>
      </c>
      <c r="M1043" s="2" t="s">
        <v>115</v>
      </c>
      <c r="N1043" s="2" t="s">
        <v>100</v>
      </c>
      <c r="O1043" s="2" t="s">
        <v>100</v>
      </c>
      <c r="P1043" s="2" t="s">
        <v>100</v>
      </c>
      <c r="Q1043" s="2" t="s">
        <v>108</v>
      </c>
      <c r="R1043" s="4">
        <v>1000</v>
      </c>
      <c r="S1043" s="4">
        <v>0</v>
      </c>
      <c r="T1043" s="4">
        <v>-1</v>
      </c>
      <c r="U1043" s="2" t="s">
        <v>7529</v>
      </c>
      <c r="V1043" s="2" t="s">
        <v>7530</v>
      </c>
      <c r="W1043" s="4">
        <v>7</v>
      </c>
      <c r="X1043" s="4">
        <v>0</v>
      </c>
      <c r="Y1043" s="2" t="s">
        <v>7531</v>
      </c>
      <c r="Z1043" s="2" t="s">
        <v>10657</v>
      </c>
      <c r="AC1043" s="2" t="s">
        <v>10658</v>
      </c>
      <c r="AE1043" s="2" t="s">
        <v>1538</v>
      </c>
      <c r="AL1043" s="2" t="s">
        <v>191</v>
      </c>
      <c r="AM1043" s="2" t="s">
        <v>129</v>
      </c>
      <c r="AN1043" s="2" t="s">
        <v>130</v>
      </c>
      <c r="AO1043" s="2" t="s">
        <v>218</v>
      </c>
      <c r="AP1043" s="2" t="s">
        <v>8732</v>
      </c>
      <c r="AQ1043" s="2" t="s">
        <v>938</v>
      </c>
      <c r="AR1043" s="2" t="s">
        <v>938</v>
      </c>
      <c r="AS1043" s="2" t="s">
        <v>4102</v>
      </c>
      <c r="AT1043" s="2" t="s">
        <v>4104</v>
      </c>
      <c r="AU1043" s="2" t="s">
        <v>140</v>
      </c>
      <c r="AV1043" s="2" t="s">
        <v>141</v>
      </c>
    </row>
    <row r="1044" spans="1:48" x14ac:dyDescent="0.25">
      <c r="A1044" s="2" t="s">
        <v>4097</v>
      </c>
      <c r="B1044" s="2" t="s">
        <v>99</v>
      </c>
      <c r="C1044" s="2" t="s">
        <v>100</v>
      </c>
      <c r="D1044" s="2" t="s">
        <v>100</v>
      </c>
      <c r="E1044" s="2" t="s">
        <v>7535</v>
      </c>
      <c r="F1044" s="2" t="s">
        <v>7536</v>
      </c>
      <c r="G1044" s="2" t="s">
        <v>10659</v>
      </c>
      <c r="I1044" s="4">
        <v>16</v>
      </c>
      <c r="J1044" s="2" t="s">
        <v>100</v>
      </c>
      <c r="K1044" s="2" t="s">
        <v>7527</v>
      </c>
      <c r="L1044" s="2" t="s">
        <v>7528</v>
      </c>
      <c r="M1044" s="2" t="s">
        <v>115</v>
      </c>
      <c r="N1044" s="2" t="s">
        <v>100</v>
      </c>
      <c r="O1044" s="2" t="s">
        <v>100</v>
      </c>
      <c r="P1044" s="2" t="s">
        <v>100</v>
      </c>
      <c r="Q1044" s="2" t="s">
        <v>108</v>
      </c>
      <c r="R1044" s="4">
        <v>1000</v>
      </c>
      <c r="S1044" s="4">
        <v>0</v>
      </c>
      <c r="T1044" s="4">
        <v>-1</v>
      </c>
      <c r="U1044" s="2" t="s">
        <v>7529</v>
      </c>
      <c r="V1044" s="2" t="s">
        <v>7530</v>
      </c>
      <c r="W1044" s="4">
        <v>7</v>
      </c>
      <c r="X1044" s="4">
        <v>1</v>
      </c>
      <c r="Y1044" s="2" t="s">
        <v>7531</v>
      </c>
      <c r="Z1044" s="2" t="s">
        <v>10660</v>
      </c>
      <c r="AC1044" s="2" t="s">
        <v>10661</v>
      </c>
      <c r="AE1044" s="2" t="s">
        <v>1538</v>
      </c>
      <c r="AL1044" s="2" t="s">
        <v>191</v>
      </c>
      <c r="AM1044" s="2" t="s">
        <v>129</v>
      </c>
      <c r="AN1044" s="2" t="s">
        <v>130</v>
      </c>
      <c r="AO1044" s="2" t="s">
        <v>218</v>
      </c>
      <c r="AP1044" s="2" t="s">
        <v>8732</v>
      </c>
      <c r="AQ1044" s="2" t="s">
        <v>938</v>
      </c>
      <c r="AR1044" s="2" t="s">
        <v>938</v>
      </c>
      <c r="AS1044" s="2" t="s">
        <v>4102</v>
      </c>
      <c r="AT1044" s="2" t="s">
        <v>4104</v>
      </c>
      <c r="AU1044" s="2" t="s">
        <v>140</v>
      </c>
      <c r="AV1044" s="2" t="s">
        <v>141</v>
      </c>
    </row>
    <row r="1045" spans="1:48" x14ac:dyDescent="0.25">
      <c r="A1045" s="2" t="s">
        <v>4105</v>
      </c>
      <c r="B1045" s="2" t="s">
        <v>99</v>
      </c>
      <c r="C1045" s="2" t="s">
        <v>100</v>
      </c>
      <c r="D1045" s="2" t="s">
        <v>100</v>
      </c>
      <c r="E1045" s="2" t="s">
        <v>7523</v>
      </c>
      <c r="F1045" s="2" t="s">
        <v>7524</v>
      </c>
      <c r="G1045" s="2" t="s">
        <v>10662</v>
      </c>
      <c r="I1045" s="4">
        <v>245760</v>
      </c>
      <c r="J1045" s="2" t="s">
        <v>100</v>
      </c>
      <c r="K1045" s="2" t="s">
        <v>7527</v>
      </c>
      <c r="L1045" s="2" t="s">
        <v>7528</v>
      </c>
      <c r="M1045" s="2" t="s">
        <v>115</v>
      </c>
      <c r="N1045" s="2" t="s">
        <v>100</v>
      </c>
      <c r="O1045" s="2" t="s">
        <v>100</v>
      </c>
      <c r="P1045" s="2" t="s">
        <v>100</v>
      </c>
      <c r="Q1045" s="2" t="s">
        <v>108</v>
      </c>
      <c r="R1045" s="4">
        <v>1000</v>
      </c>
      <c r="S1045" s="4">
        <v>0</v>
      </c>
      <c r="T1045" s="4">
        <v>-1</v>
      </c>
      <c r="U1045" s="2" t="s">
        <v>7529</v>
      </c>
      <c r="V1045" s="2" t="s">
        <v>7530</v>
      </c>
      <c r="W1045" s="4">
        <v>7</v>
      </c>
      <c r="X1045" s="4">
        <v>0</v>
      </c>
      <c r="Y1045" s="2" t="s">
        <v>7531</v>
      </c>
      <c r="Z1045" s="2" t="s">
        <v>10663</v>
      </c>
      <c r="AC1045" s="2" t="s">
        <v>10664</v>
      </c>
      <c r="AE1045" s="2" t="s">
        <v>1538</v>
      </c>
      <c r="AL1045" s="2" t="s">
        <v>191</v>
      </c>
      <c r="AM1045" s="2" t="s">
        <v>129</v>
      </c>
      <c r="AN1045" s="2" t="s">
        <v>130</v>
      </c>
      <c r="AO1045" s="2" t="s">
        <v>131</v>
      </c>
      <c r="AP1045" s="2" t="s">
        <v>8732</v>
      </c>
      <c r="AQ1045" s="2" t="s">
        <v>938</v>
      </c>
      <c r="AR1045" s="2" t="s">
        <v>938</v>
      </c>
      <c r="AS1045" s="2" t="s">
        <v>4110</v>
      </c>
      <c r="AT1045" s="2" t="s">
        <v>4112</v>
      </c>
      <c r="AU1045" s="2" t="s">
        <v>140</v>
      </c>
      <c r="AV1045" s="2" t="s">
        <v>141</v>
      </c>
    </row>
    <row r="1046" spans="1:48" x14ac:dyDescent="0.25">
      <c r="A1046" s="2" t="s">
        <v>4105</v>
      </c>
      <c r="B1046" s="2" t="s">
        <v>99</v>
      </c>
      <c r="C1046" s="2" t="s">
        <v>100</v>
      </c>
      <c r="D1046" s="2" t="s">
        <v>100</v>
      </c>
      <c r="E1046" s="2" t="s">
        <v>7535</v>
      </c>
      <c r="F1046" s="2" t="s">
        <v>7536</v>
      </c>
      <c r="G1046" s="2" t="s">
        <v>10665</v>
      </c>
      <c r="I1046" s="4">
        <v>16</v>
      </c>
      <c r="J1046" s="2" t="s">
        <v>100</v>
      </c>
      <c r="K1046" s="2" t="s">
        <v>7527</v>
      </c>
      <c r="L1046" s="2" t="s">
        <v>7528</v>
      </c>
      <c r="M1046" s="2" t="s">
        <v>115</v>
      </c>
      <c r="N1046" s="2" t="s">
        <v>100</v>
      </c>
      <c r="O1046" s="2" t="s">
        <v>100</v>
      </c>
      <c r="P1046" s="2" t="s">
        <v>100</v>
      </c>
      <c r="Q1046" s="2" t="s">
        <v>108</v>
      </c>
      <c r="R1046" s="4">
        <v>1000</v>
      </c>
      <c r="S1046" s="4">
        <v>0</v>
      </c>
      <c r="T1046" s="4">
        <v>-1</v>
      </c>
      <c r="U1046" s="2" t="s">
        <v>7529</v>
      </c>
      <c r="V1046" s="2" t="s">
        <v>7530</v>
      </c>
      <c r="W1046" s="4">
        <v>7</v>
      </c>
      <c r="X1046" s="4">
        <v>1</v>
      </c>
      <c r="Y1046" s="2" t="s">
        <v>7531</v>
      </c>
      <c r="Z1046" s="2" t="s">
        <v>10666</v>
      </c>
      <c r="AC1046" s="2" t="s">
        <v>10667</v>
      </c>
      <c r="AE1046" s="2" t="s">
        <v>1538</v>
      </c>
      <c r="AL1046" s="2" t="s">
        <v>191</v>
      </c>
      <c r="AM1046" s="2" t="s">
        <v>129</v>
      </c>
      <c r="AN1046" s="2" t="s">
        <v>130</v>
      </c>
      <c r="AO1046" s="2" t="s">
        <v>131</v>
      </c>
      <c r="AP1046" s="2" t="s">
        <v>8732</v>
      </c>
      <c r="AQ1046" s="2" t="s">
        <v>938</v>
      </c>
      <c r="AR1046" s="2" t="s">
        <v>938</v>
      </c>
      <c r="AS1046" s="2" t="s">
        <v>4110</v>
      </c>
      <c r="AT1046" s="2" t="s">
        <v>4112</v>
      </c>
      <c r="AU1046" s="2" t="s">
        <v>140</v>
      </c>
      <c r="AV1046" s="2" t="s">
        <v>141</v>
      </c>
    </row>
    <row r="1047" spans="1:48" x14ac:dyDescent="0.25">
      <c r="A1047" s="2" t="s">
        <v>4113</v>
      </c>
      <c r="B1047" s="2" t="s">
        <v>99</v>
      </c>
      <c r="C1047" s="2" t="s">
        <v>100</v>
      </c>
      <c r="D1047" s="2" t="s">
        <v>100</v>
      </c>
      <c r="E1047" s="2" t="s">
        <v>7523</v>
      </c>
      <c r="F1047" s="2" t="s">
        <v>7524</v>
      </c>
      <c r="G1047" s="2" t="s">
        <v>10668</v>
      </c>
      <c r="I1047" s="4">
        <v>245760</v>
      </c>
      <c r="J1047" s="2" t="s">
        <v>100</v>
      </c>
      <c r="K1047" s="2" t="s">
        <v>7527</v>
      </c>
      <c r="L1047" s="2" t="s">
        <v>7528</v>
      </c>
      <c r="M1047" s="2" t="s">
        <v>115</v>
      </c>
      <c r="N1047" s="2" t="s">
        <v>100</v>
      </c>
      <c r="O1047" s="2" t="s">
        <v>100</v>
      </c>
      <c r="P1047" s="2" t="s">
        <v>100</v>
      </c>
      <c r="Q1047" s="2" t="s">
        <v>108</v>
      </c>
      <c r="R1047" s="4">
        <v>1000</v>
      </c>
      <c r="S1047" s="4">
        <v>0</v>
      </c>
      <c r="T1047" s="4">
        <v>-1</v>
      </c>
      <c r="U1047" s="2" t="s">
        <v>7529</v>
      </c>
      <c r="V1047" s="2" t="s">
        <v>7530</v>
      </c>
      <c r="W1047" s="4">
        <v>7</v>
      </c>
      <c r="X1047" s="4">
        <v>0</v>
      </c>
      <c r="Y1047" s="2" t="s">
        <v>7531</v>
      </c>
      <c r="Z1047" s="2" t="s">
        <v>10669</v>
      </c>
      <c r="AC1047" s="2" t="s">
        <v>10670</v>
      </c>
      <c r="AE1047" s="2" t="s">
        <v>1538</v>
      </c>
      <c r="AL1047" s="2" t="s">
        <v>191</v>
      </c>
      <c r="AM1047" s="2" t="s">
        <v>129</v>
      </c>
      <c r="AN1047" s="2" t="s">
        <v>130</v>
      </c>
      <c r="AO1047" s="2" t="s">
        <v>310</v>
      </c>
      <c r="AP1047" s="2" t="s">
        <v>8732</v>
      </c>
      <c r="AQ1047" s="2" t="s">
        <v>938</v>
      </c>
      <c r="AR1047" s="2" t="s">
        <v>938</v>
      </c>
      <c r="AS1047" s="2" t="s">
        <v>4118</v>
      </c>
      <c r="AT1047" s="2" t="s">
        <v>4120</v>
      </c>
      <c r="AU1047" s="2" t="s">
        <v>140</v>
      </c>
      <c r="AV1047" s="2" t="s">
        <v>141</v>
      </c>
    </row>
    <row r="1048" spans="1:48" x14ac:dyDescent="0.25">
      <c r="A1048" s="2" t="s">
        <v>4113</v>
      </c>
      <c r="B1048" s="2" t="s">
        <v>99</v>
      </c>
      <c r="C1048" s="2" t="s">
        <v>100</v>
      </c>
      <c r="D1048" s="2" t="s">
        <v>100</v>
      </c>
      <c r="E1048" s="2" t="s">
        <v>7535</v>
      </c>
      <c r="F1048" s="2" t="s">
        <v>7536</v>
      </c>
      <c r="G1048" s="2" t="s">
        <v>10671</v>
      </c>
      <c r="I1048" s="4">
        <v>16</v>
      </c>
      <c r="J1048" s="2" t="s">
        <v>100</v>
      </c>
      <c r="K1048" s="2" t="s">
        <v>7527</v>
      </c>
      <c r="L1048" s="2" t="s">
        <v>7528</v>
      </c>
      <c r="M1048" s="2" t="s">
        <v>115</v>
      </c>
      <c r="N1048" s="2" t="s">
        <v>100</v>
      </c>
      <c r="O1048" s="2" t="s">
        <v>100</v>
      </c>
      <c r="P1048" s="2" t="s">
        <v>100</v>
      </c>
      <c r="Q1048" s="2" t="s">
        <v>108</v>
      </c>
      <c r="R1048" s="4">
        <v>1000</v>
      </c>
      <c r="S1048" s="4">
        <v>0</v>
      </c>
      <c r="T1048" s="4">
        <v>-1</v>
      </c>
      <c r="U1048" s="2" t="s">
        <v>7529</v>
      </c>
      <c r="V1048" s="2" t="s">
        <v>7530</v>
      </c>
      <c r="W1048" s="4">
        <v>7</v>
      </c>
      <c r="X1048" s="4">
        <v>1</v>
      </c>
      <c r="Y1048" s="2" t="s">
        <v>7531</v>
      </c>
      <c r="Z1048" s="2" t="s">
        <v>10672</v>
      </c>
      <c r="AC1048" s="2" t="s">
        <v>10673</v>
      </c>
      <c r="AE1048" s="2" t="s">
        <v>1538</v>
      </c>
      <c r="AL1048" s="2" t="s">
        <v>191</v>
      </c>
      <c r="AM1048" s="2" t="s">
        <v>129</v>
      </c>
      <c r="AN1048" s="2" t="s">
        <v>130</v>
      </c>
      <c r="AO1048" s="2" t="s">
        <v>310</v>
      </c>
      <c r="AP1048" s="2" t="s">
        <v>8732</v>
      </c>
      <c r="AQ1048" s="2" t="s">
        <v>938</v>
      </c>
      <c r="AR1048" s="2" t="s">
        <v>938</v>
      </c>
      <c r="AS1048" s="2" t="s">
        <v>4118</v>
      </c>
      <c r="AT1048" s="2" t="s">
        <v>4120</v>
      </c>
      <c r="AU1048" s="2" t="s">
        <v>140</v>
      </c>
      <c r="AV1048" s="2" t="s">
        <v>141</v>
      </c>
    </row>
    <row r="1049" spans="1:48" x14ac:dyDescent="0.25">
      <c r="A1049" s="2" t="s">
        <v>4121</v>
      </c>
      <c r="B1049" s="2" t="s">
        <v>99</v>
      </c>
      <c r="C1049" s="2" t="s">
        <v>100</v>
      </c>
      <c r="D1049" s="2" t="s">
        <v>100</v>
      </c>
      <c r="E1049" s="2" t="s">
        <v>7523</v>
      </c>
      <c r="F1049" s="2" t="s">
        <v>7524</v>
      </c>
      <c r="G1049" s="2" t="s">
        <v>10674</v>
      </c>
      <c r="I1049" s="4">
        <v>245760</v>
      </c>
      <c r="J1049" s="2" t="s">
        <v>100</v>
      </c>
      <c r="K1049" s="2" t="s">
        <v>7527</v>
      </c>
      <c r="L1049" s="2" t="s">
        <v>7528</v>
      </c>
      <c r="M1049" s="2" t="s">
        <v>115</v>
      </c>
      <c r="N1049" s="2" t="s">
        <v>100</v>
      </c>
      <c r="O1049" s="2" t="s">
        <v>100</v>
      </c>
      <c r="P1049" s="2" t="s">
        <v>100</v>
      </c>
      <c r="Q1049" s="2" t="s">
        <v>108</v>
      </c>
      <c r="R1049" s="4">
        <v>1000</v>
      </c>
      <c r="S1049" s="4">
        <v>0</v>
      </c>
      <c r="T1049" s="4">
        <v>-1</v>
      </c>
      <c r="U1049" s="2" t="s">
        <v>7529</v>
      </c>
      <c r="V1049" s="2" t="s">
        <v>7530</v>
      </c>
      <c r="W1049" s="4">
        <v>7</v>
      </c>
      <c r="X1049" s="4">
        <v>0</v>
      </c>
      <c r="Y1049" s="2" t="s">
        <v>7531</v>
      </c>
      <c r="Z1049" s="2" t="s">
        <v>10675</v>
      </c>
      <c r="AC1049" s="2" t="s">
        <v>10676</v>
      </c>
      <c r="AE1049" s="2" t="s">
        <v>1538</v>
      </c>
      <c r="AL1049" s="2" t="s">
        <v>191</v>
      </c>
      <c r="AM1049" s="2" t="s">
        <v>129</v>
      </c>
      <c r="AN1049" s="2" t="s">
        <v>130</v>
      </c>
      <c r="AO1049" s="2" t="s">
        <v>218</v>
      </c>
      <c r="AP1049" s="2" t="s">
        <v>8732</v>
      </c>
      <c r="AQ1049" s="2" t="s">
        <v>938</v>
      </c>
      <c r="AR1049" s="2" t="s">
        <v>938</v>
      </c>
      <c r="AS1049" s="2" t="s">
        <v>4126</v>
      </c>
      <c r="AT1049" s="2" t="s">
        <v>4128</v>
      </c>
      <c r="AU1049" s="2" t="s">
        <v>140</v>
      </c>
      <c r="AV1049" s="2" t="s">
        <v>141</v>
      </c>
    </row>
    <row r="1050" spans="1:48" x14ac:dyDescent="0.25">
      <c r="A1050" s="2" t="s">
        <v>4121</v>
      </c>
      <c r="B1050" s="2" t="s">
        <v>99</v>
      </c>
      <c r="C1050" s="2" t="s">
        <v>100</v>
      </c>
      <c r="D1050" s="2" t="s">
        <v>100</v>
      </c>
      <c r="E1050" s="2" t="s">
        <v>7535</v>
      </c>
      <c r="F1050" s="2" t="s">
        <v>7536</v>
      </c>
      <c r="G1050" s="2" t="s">
        <v>10677</v>
      </c>
      <c r="I1050" s="4">
        <v>16</v>
      </c>
      <c r="J1050" s="2" t="s">
        <v>100</v>
      </c>
      <c r="K1050" s="2" t="s">
        <v>7527</v>
      </c>
      <c r="L1050" s="2" t="s">
        <v>7528</v>
      </c>
      <c r="M1050" s="2" t="s">
        <v>115</v>
      </c>
      <c r="N1050" s="2" t="s">
        <v>100</v>
      </c>
      <c r="O1050" s="2" t="s">
        <v>100</v>
      </c>
      <c r="P1050" s="2" t="s">
        <v>100</v>
      </c>
      <c r="Q1050" s="2" t="s">
        <v>108</v>
      </c>
      <c r="R1050" s="4">
        <v>1000</v>
      </c>
      <c r="S1050" s="4">
        <v>0</v>
      </c>
      <c r="T1050" s="4">
        <v>-1</v>
      </c>
      <c r="U1050" s="2" t="s">
        <v>7529</v>
      </c>
      <c r="V1050" s="2" t="s">
        <v>7530</v>
      </c>
      <c r="W1050" s="4">
        <v>7</v>
      </c>
      <c r="X1050" s="4">
        <v>1</v>
      </c>
      <c r="Y1050" s="2" t="s">
        <v>7531</v>
      </c>
      <c r="Z1050" s="2" t="s">
        <v>10678</v>
      </c>
      <c r="AC1050" s="2" t="s">
        <v>10679</v>
      </c>
      <c r="AE1050" s="2" t="s">
        <v>1538</v>
      </c>
      <c r="AL1050" s="2" t="s">
        <v>191</v>
      </c>
      <c r="AM1050" s="2" t="s">
        <v>129</v>
      </c>
      <c r="AN1050" s="2" t="s">
        <v>130</v>
      </c>
      <c r="AO1050" s="2" t="s">
        <v>218</v>
      </c>
      <c r="AP1050" s="2" t="s">
        <v>8732</v>
      </c>
      <c r="AQ1050" s="2" t="s">
        <v>938</v>
      </c>
      <c r="AR1050" s="2" t="s">
        <v>938</v>
      </c>
      <c r="AS1050" s="2" t="s">
        <v>4126</v>
      </c>
      <c r="AT1050" s="2" t="s">
        <v>4128</v>
      </c>
      <c r="AU1050" s="2" t="s">
        <v>140</v>
      </c>
      <c r="AV1050" s="2" t="s">
        <v>141</v>
      </c>
    </row>
    <row r="1051" spans="1:48" x14ac:dyDescent="0.25">
      <c r="A1051" s="2" t="s">
        <v>4129</v>
      </c>
      <c r="B1051" s="2" t="s">
        <v>99</v>
      </c>
      <c r="C1051" s="2" t="s">
        <v>100</v>
      </c>
      <c r="D1051" s="2" t="s">
        <v>100</v>
      </c>
      <c r="E1051" s="2" t="s">
        <v>7523</v>
      </c>
      <c r="F1051" s="2" t="s">
        <v>7524</v>
      </c>
      <c r="G1051" s="2" t="s">
        <v>10680</v>
      </c>
      <c r="I1051" s="4">
        <v>245760</v>
      </c>
      <c r="J1051" s="2" t="s">
        <v>100</v>
      </c>
      <c r="K1051" s="2" t="s">
        <v>7527</v>
      </c>
      <c r="L1051" s="2" t="s">
        <v>7528</v>
      </c>
      <c r="M1051" s="2" t="s">
        <v>115</v>
      </c>
      <c r="N1051" s="2" t="s">
        <v>100</v>
      </c>
      <c r="O1051" s="2" t="s">
        <v>100</v>
      </c>
      <c r="P1051" s="2" t="s">
        <v>100</v>
      </c>
      <c r="Q1051" s="2" t="s">
        <v>108</v>
      </c>
      <c r="R1051" s="4">
        <v>1000</v>
      </c>
      <c r="S1051" s="4">
        <v>0</v>
      </c>
      <c r="T1051" s="4">
        <v>-1</v>
      </c>
      <c r="U1051" s="2" t="s">
        <v>7529</v>
      </c>
      <c r="V1051" s="2" t="s">
        <v>7530</v>
      </c>
      <c r="W1051" s="4">
        <v>7</v>
      </c>
      <c r="X1051" s="4">
        <v>0</v>
      </c>
      <c r="Y1051" s="2" t="s">
        <v>7531</v>
      </c>
      <c r="Z1051" s="2" t="s">
        <v>10681</v>
      </c>
      <c r="AC1051" s="2" t="s">
        <v>10682</v>
      </c>
      <c r="AE1051" s="2" t="s">
        <v>1538</v>
      </c>
      <c r="AL1051" s="2" t="s">
        <v>191</v>
      </c>
      <c r="AM1051" s="2" t="s">
        <v>129</v>
      </c>
      <c r="AN1051" s="2" t="s">
        <v>130</v>
      </c>
      <c r="AO1051" s="2" t="s">
        <v>336</v>
      </c>
      <c r="AP1051" s="2" t="s">
        <v>8732</v>
      </c>
      <c r="AQ1051" s="2" t="s">
        <v>938</v>
      </c>
      <c r="AR1051" s="2" t="s">
        <v>938</v>
      </c>
      <c r="AS1051" s="2" t="s">
        <v>4134</v>
      </c>
      <c r="AT1051" s="2" t="s">
        <v>4136</v>
      </c>
      <c r="AU1051" s="2" t="s">
        <v>140</v>
      </c>
      <c r="AV1051" s="2" t="s">
        <v>141</v>
      </c>
    </row>
    <row r="1052" spans="1:48" x14ac:dyDescent="0.25">
      <c r="A1052" s="2" t="s">
        <v>4129</v>
      </c>
      <c r="B1052" s="2" t="s">
        <v>99</v>
      </c>
      <c r="C1052" s="2" t="s">
        <v>100</v>
      </c>
      <c r="D1052" s="2" t="s">
        <v>100</v>
      </c>
      <c r="E1052" s="2" t="s">
        <v>7535</v>
      </c>
      <c r="F1052" s="2" t="s">
        <v>7536</v>
      </c>
      <c r="G1052" s="2" t="s">
        <v>10683</v>
      </c>
      <c r="I1052" s="4">
        <v>16</v>
      </c>
      <c r="J1052" s="2" t="s">
        <v>100</v>
      </c>
      <c r="K1052" s="2" t="s">
        <v>7527</v>
      </c>
      <c r="L1052" s="2" t="s">
        <v>7528</v>
      </c>
      <c r="M1052" s="2" t="s">
        <v>115</v>
      </c>
      <c r="N1052" s="2" t="s">
        <v>100</v>
      </c>
      <c r="O1052" s="2" t="s">
        <v>100</v>
      </c>
      <c r="P1052" s="2" t="s">
        <v>100</v>
      </c>
      <c r="Q1052" s="2" t="s">
        <v>108</v>
      </c>
      <c r="R1052" s="4">
        <v>1000</v>
      </c>
      <c r="S1052" s="4">
        <v>0</v>
      </c>
      <c r="T1052" s="4">
        <v>-1</v>
      </c>
      <c r="U1052" s="2" t="s">
        <v>7529</v>
      </c>
      <c r="V1052" s="2" t="s">
        <v>7530</v>
      </c>
      <c r="W1052" s="4">
        <v>7</v>
      </c>
      <c r="X1052" s="4">
        <v>1</v>
      </c>
      <c r="Y1052" s="2" t="s">
        <v>7531</v>
      </c>
      <c r="Z1052" s="2" t="s">
        <v>10684</v>
      </c>
      <c r="AC1052" s="2" t="s">
        <v>10685</v>
      </c>
      <c r="AE1052" s="2" t="s">
        <v>1538</v>
      </c>
      <c r="AL1052" s="2" t="s">
        <v>191</v>
      </c>
      <c r="AM1052" s="2" t="s">
        <v>129</v>
      </c>
      <c r="AN1052" s="2" t="s">
        <v>130</v>
      </c>
      <c r="AO1052" s="2" t="s">
        <v>336</v>
      </c>
      <c r="AP1052" s="2" t="s">
        <v>8732</v>
      </c>
      <c r="AQ1052" s="2" t="s">
        <v>938</v>
      </c>
      <c r="AR1052" s="2" t="s">
        <v>938</v>
      </c>
      <c r="AS1052" s="2" t="s">
        <v>4134</v>
      </c>
      <c r="AT1052" s="2" t="s">
        <v>4136</v>
      </c>
      <c r="AU1052" s="2" t="s">
        <v>140</v>
      </c>
      <c r="AV1052" s="2" t="s">
        <v>141</v>
      </c>
    </row>
    <row r="1053" spans="1:48" x14ac:dyDescent="0.25">
      <c r="A1053" s="2" t="s">
        <v>4137</v>
      </c>
      <c r="B1053" s="2" t="s">
        <v>99</v>
      </c>
      <c r="C1053" s="2" t="s">
        <v>100</v>
      </c>
      <c r="D1053" s="2" t="s">
        <v>100</v>
      </c>
      <c r="E1053" s="2" t="s">
        <v>7523</v>
      </c>
      <c r="F1053" s="2" t="s">
        <v>7524</v>
      </c>
      <c r="G1053" s="2" t="s">
        <v>10686</v>
      </c>
      <c r="I1053" s="4">
        <v>245760</v>
      </c>
      <c r="J1053" s="2" t="s">
        <v>100</v>
      </c>
      <c r="K1053" s="2" t="s">
        <v>7527</v>
      </c>
      <c r="L1053" s="2" t="s">
        <v>7528</v>
      </c>
      <c r="M1053" s="2" t="s">
        <v>115</v>
      </c>
      <c r="N1053" s="2" t="s">
        <v>100</v>
      </c>
      <c r="O1053" s="2" t="s">
        <v>100</v>
      </c>
      <c r="P1053" s="2" t="s">
        <v>100</v>
      </c>
      <c r="Q1053" s="2" t="s">
        <v>108</v>
      </c>
      <c r="R1053" s="4">
        <v>1000</v>
      </c>
      <c r="S1053" s="4">
        <v>0</v>
      </c>
      <c r="T1053" s="4">
        <v>-1</v>
      </c>
      <c r="U1053" s="2" t="s">
        <v>7529</v>
      </c>
      <c r="V1053" s="2" t="s">
        <v>7530</v>
      </c>
      <c r="W1053" s="4">
        <v>7</v>
      </c>
      <c r="X1053" s="4">
        <v>0</v>
      </c>
      <c r="Y1053" s="2" t="s">
        <v>7531</v>
      </c>
      <c r="Z1053" s="2" t="s">
        <v>10687</v>
      </c>
      <c r="AC1053" s="2" t="s">
        <v>10688</v>
      </c>
      <c r="AE1053" s="2" t="s">
        <v>1538</v>
      </c>
      <c r="AL1053" s="2" t="s">
        <v>191</v>
      </c>
      <c r="AM1053" s="2" t="s">
        <v>129</v>
      </c>
      <c r="AN1053" s="2" t="s">
        <v>130</v>
      </c>
      <c r="AO1053" s="2" t="s">
        <v>168</v>
      </c>
      <c r="AP1053" s="2" t="s">
        <v>8732</v>
      </c>
      <c r="AQ1053" s="2" t="s">
        <v>938</v>
      </c>
      <c r="AR1053" s="2" t="s">
        <v>938</v>
      </c>
      <c r="AS1053" s="2" t="s">
        <v>4142</v>
      </c>
      <c r="AT1053" s="2" t="s">
        <v>4144</v>
      </c>
      <c r="AU1053" s="2" t="s">
        <v>140</v>
      </c>
      <c r="AV1053" s="2" t="s">
        <v>141</v>
      </c>
    </row>
    <row r="1054" spans="1:48" x14ac:dyDescent="0.25">
      <c r="A1054" s="2" t="s">
        <v>4137</v>
      </c>
      <c r="B1054" s="2" t="s">
        <v>99</v>
      </c>
      <c r="C1054" s="2" t="s">
        <v>100</v>
      </c>
      <c r="D1054" s="2" t="s">
        <v>100</v>
      </c>
      <c r="E1054" s="2" t="s">
        <v>7535</v>
      </c>
      <c r="F1054" s="2" t="s">
        <v>7536</v>
      </c>
      <c r="G1054" s="2" t="s">
        <v>10689</v>
      </c>
      <c r="I1054" s="4">
        <v>16</v>
      </c>
      <c r="J1054" s="2" t="s">
        <v>100</v>
      </c>
      <c r="K1054" s="2" t="s">
        <v>7527</v>
      </c>
      <c r="L1054" s="2" t="s">
        <v>7528</v>
      </c>
      <c r="M1054" s="2" t="s">
        <v>115</v>
      </c>
      <c r="N1054" s="2" t="s">
        <v>100</v>
      </c>
      <c r="O1054" s="2" t="s">
        <v>100</v>
      </c>
      <c r="P1054" s="2" t="s">
        <v>100</v>
      </c>
      <c r="Q1054" s="2" t="s">
        <v>108</v>
      </c>
      <c r="R1054" s="4">
        <v>1000</v>
      </c>
      <c r="S1054" s="4">
        <v>0</v>
      </c>
      <c r="T1054" s="4">
        <v>-1</v>
      </c>
      <c r="U1054" s="2" t="s">
        <v>7529</v>
      </c>
      <c r="V1054" s="2" t="s">
        <v>7530</v>
      </c>
      <c r="W1054" s="4">
        <v>7</v>
      </c>
      <c r="X1054" s="4">
        <v>1</v>
      </c>
      <c r="Y1054" s="2" t="s">
        <v>7531</v>
      </c>
      <c r="Z1054" s="2" t="s">
        <v>10690</v>
      </c>
      <c r="AC1054" s="2" t="s">
        <v>10691</v>
      </c>
      <c r="AE1054" s="2" t="s">
        <v>1538</v>
      </c>
      <c r="AL1054" s="2" t="s">
        <v>191</v>
      </c>
      <c r="AM1054" s="2" t="s">
        <v>129</v>
      </c>
      <c r="AN1054" s="2" t="s">
        <v>130</v>
      </c>
      <c r="AO1054" s="2" t="s">
        <v>168</v>
      </c>
      <c r="AP1054" s="2" t="s">
        <v>8732</v>
      </c>
      <c r="AQ1054" s="2" t="s">
        <v>938</v>
      </c>
      <c r="AR1054" s="2" t="s">
        <v>938</v>
      </c>
      <c r="AS1054" s="2" t="s">
        <v>4142</v>
      </c>
      <c r="AT1054" s="2" t="s">
        <v>4144</v>
      </c>
      <c r="AU1054" s="2" t="s">
        <v>140</v>
      </c>
      <c r="AV1054" s="2" t="s">
        <v>141</v>
      </c>
    </row>
    <row r="1055" spans="1:48" x14ac:dyDescent="0.25">
      <c r="A1055" s="2" t="s">
        <v>4145</v>
      </c>
      <c r="B1055" s="2" t="s">
        <v>99</v>
      </c>
      <c r="C1055" s="2" t="s">
        <v>100</v>
      </c>
      <c r="D1055" s="2" t="s">
        <v>100</v>
      </c>
      <c r="E1055" s="2" t="s">
        <v>7523</v>
      </c>
      <c r="F1055" s="2" t="s">
        <v>7524</v>
      </c>
      <c r="G1055" s="2" t="s">
        <v>10692</v>
      </c>
      <c r="I1055" s="4">
        <v>245760</v>
      </c>
      <c r="J1055" s="2" t="s">
        <v>100</v>
      </c>
      <c r="K1055" s="2" t="s">
        <v>7527</v>
      </c>
      <c r="L1055" s="2" t="s">
        <v>7528</v>
      </c>
      <c r="M1055" s="2" t="s">
        <v>115</v>
      </c>
      <c r="N1055" s="2" t="s">
        <v>100</v>
      </c>
      <c r="O1055" s="2" t="s">
        <v>100</v>
      </c>
      <c r="P1055" s="2" t="s">
        <v>100</v>
      </c>
      <c r="Q1055" s="2" t="s">
        <v>108</v>
      </c>
      <c r="R1055" s="4">
        <v>1000</v>
      </c>
      <c r="S1055" s="4">
        <v>0</v>
      </c>
      <c r="T1055" s="4">
        <v>-1</v>
      </c>
      <c r="U1055" s="2" t="s">
        <v>7529</v>
      </c>
      <c r="V1055" s="2" t="s">
        <v>7530</v>
      </c>
      <c r="W1055" s="4">
        <v>7</v>
      </c>
      <c r="X1055" s="4">
        <v>0</v>
      </c>
      <c r="Y1055" s="2" t="s">
        <v>7531</v>
      </c>
      <c r="Z1055" s="2" t="s">
        <v>10693</v>
      </c>
      <c r="AC1055" s="2" t="s">
        <v>10694</v>
      </c>
      <c r="AE1055" s="2" t="s">
        <v>1538</v>
      </c>
      <c r="AL1055" s="2" t="s">
        <v>191</v>
      </c>
      <c r="AM1055" s="2" t="s">
        <v>129</v>
      </c>
      <c r="AN1055" s="2" t="s">
        <v>130</v>
      </c>
      <c r="AO1055" s="2" t="s">
        <v>310</v>
      </c>
      <c r="AP1055" s="2" t="s">
        <v>8732</v>
      </c>
      <c r="AQ1055" s="2" t="s">
        <v>938</v>
      </c>
      <c r="AR1055" s="2" t="s">
        <v>938</v>
      </c>
      <c r="AS1055" s="2" t="s">
        <v>4150</v>
      </c>
      <c r="AT1055" s="2" t="s">
        <v>4152</v>
      </c>
      <c r="AU1055" s="2" t="s">
        <v>140</v>
      </c>
      <c r="AV1055" s="2" t="s">
        <v>141</v>
      </c>
    </row>
    <row r="1056" spans="1:48" x14ac:dyDescent="0.25">
      <c r="A1056" s="2" t="s">
        <v>4145</v>
      </c>
      <c r="B1056" s="2" t="s">
        <v>99</v>
      </c>
      <c r="C1056" s="2" t="s">
        <v>100</v>
      </c>
      <c r="D1056" s="2" t="s">
        <v>100</v>
      </c>
      <c r="E1056" s="2" t="s">
        <v>7535</v>
      </c>
      <c r="F1056" s="2" t="s">
        <v>7536</v>
      </c>
      <c r="G1056" s="2" t="s">
        <v>10695</v>
      </c>
      <c r="I1056" s="4">
        <v>16</v>
      </c>
      <c r="J1056" s="2" t="s">
        <v>100</v>
      </c>
      <c r="K1056" s="2" t="s">
        <v>7527</v>
      </c>
      <c r="L1056" s="2" t="s">
        <v>7528</v>
      </c>
      <c r="M1056" s="2" t="s">
        <v>115</v>
      </c>
      <c r="N1056" s="2" t="s">
        <v>100</v>
      </c>
      <c r="O1056" s="2" t="s">
        <v>100</v>
      </c>
      <c r="P1056" s="2" t="s">
        <v>100</v>
      </c>
      <c r="Q1056" s="2" t="s">
        <v>108</v>
      </c>
      <c r="R1056" s="4">
        <v>1000</v>
      </c>
      <c r="S1056" s="4">
        <v>0</v>
      </c>
      <c r="T1056" s="4">
        <v>-1</v>
      </c>
      <c r="U1056" s="2" t="s">
        <v>7529</v>
      </c>
      <c r="V1056" s="2" t="s">
        <v>7530</v>
      </c>
      <c r="W1056" s="4">
        <v>7</v>
      </c>
      <c r="X1056" s="4">
        <v>1</v>
      </c>
      <c r="Y1056" s="2" t="s">
        <v>7531</v>
      </c>
      <c r="Z1056" s="2" t="s">
        <v>10696</v>
      </c>
      <c r="AC1056" s="2" t="s">
        <v>10697</v>
      </c>
      <c r="AE1056" s="2" t="s">
        <v>1538</v>
      </c>
      <c r="AL1056" s="2" t="s">
        <v>191</v>
      </c>
      <c r="AM1056" s="2" t="s">
        <v>129</v>
      </c>
      <c r="AN1056" s="2" t="s">
        <v>130</v>
      </c>
      <c r="AO1056" s="2" t="s">
        <v>310</v>
      </c>
      <c r="AP1056" s="2" t="s">
        <v>8732</v>
      </c>
      <c r="AQ1056" s="2" t="s">
        <v>938</v>
      </c>
      <c r="AR1056" s="2" t="s">
        <v>938</v>
      </c>
      <c r="AS1056" s="2" t="s">
        <v>4150</v>
      </c>
      <c r="AT1056" s="2" t="s">
        <v>4152</v>
      </c>
      <c r="AU1056" s="2" t="s">
        <v>140</v>
      </c>
      <c r="AV1056" s="2" t="s">
        <v>141</v>
      </c>
    </row>
    <row r="1057" spans="1:48" x14ac:dyDescent="0.25">
      <c r="A1057" s="2" t="s">
        <v>4153</v>
      </c>
      <c r="B1057" s="2" t="s">
        <v>99</v>
      </c>
      <c r="C1057" s="2" t="s">
        <v>100</v>
      </c>
      <c r="D1057" s="2" t="s">
        <v>100</v>
      </c>
      <c r="E1057" s="2" t="s">
        <v>7523</v>
      </c>
      <c r="F1057" s="2" t="s">
        <v>7524</v>
      </c>
      <c r="G1057" s="2" t="s">
        <v>10698</v>
      </c>
      <c r="I1057" s="4">
        <v>245760</v>
      </c>
      <c r="J1057" s="2" t="s">
        <v>100</v>
      </c>
      <c r="K1057" s="2" t="s">
        <v>7527</v>
      </c>
      <c r="L1057" s="2" t="s">
        <v>7528</v>
      </c>
      <c r="M1057" s="2" t="s">
        <v>115</v>
      </c>
      <c r="N1057" s="2" t="s">
        <v>100</v>
      </c>
      <c r="O1057" s="2" t="s">
        <v>100</v>
      </c>
      <c r="P1057" s="2" t="s">
        <v>100</v>
      </c>
      <c r="Q1057" s="2" t="s">
        <v>108</v>
      </c>
      <c r="R1057" s="4">
        <v>1000</v>
      </c>
      <c r="S1057" s="4">
        <v>0</v>
      </c>
      <c r="T1057" s="4">
        <v>-1</v>
      </c>
      <c r="U1057" s="2" t="s">
        <v>7529</v>
      </c>
      <c r="V1057" s="2" t="s">
        <v>7530</v>
      </c>
      <c r="W1057" s="4">
        <v>7</v>
      </c>
      <c r="X1057" s="4">
        <v>0</v>
      </c>
      <c r="Y1057" s="2" t="s">
        <v>7531</v>
      </c>
      <c r="Z1057" s="2" t="s">
        <v>10699</v>
      </c>
      <c r="AC1057" s="2" t="s">
        <v>10700</v>
      </c>
      <c r="AE1057" s="2" t="s">
        <v>1538</v>
      </c>
      <c r="AL1057" s="2" t="s">
        <v>191</v>
      </c>
      <c r="AM1057" s="2" t="s">
        <v>129</v>
      </c>
      <c r="AN1057" s="2" t="s">
        <v>130</v>
      </c>
      <c r="AO1057" s="2" t="s">
        <v>168</v>
      </c>
      <c r="AP1057" s="2" t="s">
        <v>8732</v>
      </c>
      <c r="AQ1057" s="2" t="s">
        <v>938</v>
      </c>
      <c r="AR1057" s="2" t="s">
        <v>938</v>
      </c>
      <c r="AS1057" s="2" t="s">
        <v>4158</v>
      </c>
      <c r="AT1057" s="2" t="s">
        <v>4160</v>
      </c>
      <c r="AU1057" s="2" t="s">
        <v>140</v>
      </c>
      <c r="AV1057" s="2" t="s">
        <v>141</v>
      </c>
    </row>
    <row r="1058" spans="1:48" x14ac:dyDescent="0.25">
      <c r="A1058" s="2" t="s">
        <v>4153</v>
      </c>
      <c r="B1058" s="2" t="s">
        <v>99</v>
      </c>
      <c r="C1058" s="2" t="s">
        <v>100</v>
      </c>
      <c r="D1058" s="2" t="s">
        <v>100</v>
      </c>
      <c r="E1058" s="2" t="s">
        <v>7535</v>
      </c>
      <c r="F1058" s="2" t="s">
        <v>7536</v>
      </c>
      <c r="G1058" s="2" t="s">
        <v>10701</v>
      </c>
      <c r="I1058" s="4">
        <v>16</v>
      </c>
      <c r="J1058" s="2" t="s">
        <v>100</v>
      </c>
      <c r="K1058" s="2" t="s">
        <v>7527</v>
      </c>
      <c r="L1058" s="2" t="s">
        <v>7528</v>
      </c>
      <c r="M1058" s="2" t="s">
        <v>115</v>
      </c>
      <c r="N1058" s="2" t="s">
        <v>100</v>
      </c>
      <c r="O1058" s="2" t="s">
        <v>100</v>
      </c>
      <c r="P1058" s="2" t="s">
        <v>100</v>
      </c>
      <c r="Q1058" s="2" t="s">
        <v>108</v>
      </c>
      <c r="R1058" s="4">
        <v>1000</v>
      </c>
      <c r="S1058" s="4">
        <v>0</v>
      </c>
      <c r="T1058" s="4">
        <v>-1</v>
      </c>
      <c r="U1058" s="2" t="s">
        <v>7529</v>
      </c>
      <c r="V1058" s="2" t="s">
        <v>7530</v>
      </c>
      <c r="W1058" s="4">
        <v>7</v>
      </c>
      <c r="X1058" s="4">
        <v>1</v>
      </c>
      <c r="Y1058" s="2" t="s">
        <v>7531</v>
      </c>
      <c r="Z1058" s="2" t="s">
        <v>10702</v>
      </c>
      <c r="AC1058" s="2" t="s">
        <v>10703</v>
      </c>
      <c r="AE1058" s="2" t="s">
        <v>1538</v>
      </c>
      <c r="AL1058" s="2" t="s">
        <v>191</v>
      </c>
      <c r="AM1058" s="2" t="s">
        <v>129</v>
      </c>
      <c r="AN1058" s="2" t="s">
        <v>130</v>
      </c>
      <c r="AO1058" s="2" t="s">
        <v>168</v>
      </c>
      <c r="AP1058" s="2" t="s">
        <v>8732</v>
      </c>
      <c r="AQ1058" s="2" t="s">
        <v>938</v>
      </c>
      <c r="AR1058" s="2" t="s">
        <v>938</v>
      </c>
      <c r="AS1058" s="2" t="s">
        <v>4158</v>
      </c>
      <c r="AT1058" s="2" t="s">
        <v>4160</v>
      </c>
      <c r="AU1058" s="2" t="s">
        <v>140</v>
      </c>
      <c r="AV1058" s="2" t="s">
        <v>141</v>
      </c>
    </row>
    <row r="1059" spans="1:48" x14ac:dyDescent="0.25">
      <c r="A1059" s="2" t="s">
        <v>4161</v>
      </c>
      <c r="B1059" s="2" t="s">
        <v>99</v>
      </c>
      <c r="C1059" s="2" t="s">
        <v>100</v>
      </c>
      <c r="D1059" s="2" t="s">
        <v>100</v>
      </c>
      <c r="E1059" s="2" t="s">
        <v>7523</v>
      </c>
      <c r="F1059" s="2" t="s">
        <v>7524</v>
      </c>
      <c r="G1059" s="2" t="s">
        <v>10704</v>
      </c>
      <c r="I1059" s="4">
        <v>245760</v>
      </c>
      <c r="J1059" s="2" t="s">
        <v>100</v>
      </c>
      <c r="K1059" s="2" t="s">
        <v>7527</v>
      </c>
      <c r="L1059" s="2" t="s">
        <v>7528</v>
      </c>
      <c r="M1059" s="2" t="s">
        <v>115</v>
      </c>
      <c r="N1059" s="2" t="s">
        <v>100</v>
      </c>
      <c r="O1059" s="2" t="s">
        <v>100</v>
      </c>
      <c r="P1059" s="2" t="s">
        <v>100</v>
      </c>
      <c r="Q1059" s="2" t="s">
        <v>108</v>
      </c>
      <c r="R1059" s="4">
        <v>1000</v>
      </c>
      <c r="S1059" s="4">
        <v>0</v>
      </c>
      <c r="T1059" s="4">
        <v>-1</v>
      </c>
      <c r="U1059" s="2" t="s">
        <v>7529</v>
      </c>
      <c r="V1059" s="2" t="s">
        <v>7530</v>
      </c>
      <c r="W1059" s="4">
        <v>7</v>
      </c>
      <c r="X1059" s="4">
        <v>0</v>
      </c>
      <c r="Y1059" s="2" t="s">
        <v>7531</v>
      </c>
      <c r="Z1059" s="2" t="s">
        <v>10705</v>
      </c>
      <c r="AC1059" s="2" t="s">
        <v>10706</v>
      </c>
      <c r="AE1059" s="2" t="s">
        <v>1538</v>
      </c>
      <c r="AL1059" s="2" t="s">
        <v>191</v>
      </c>
      <c r="AM1059" s="2" t="s">
        <v>129</v>
      </c>
      <c r="AN1059" s="2" t="s">
        <v>130</v>
      </c>
      <c r="AO1059" s="2" t="s">
        <v>148</v>
      </c>
      <c r="AP1059" s="2" t="s">
        <v>8732</v>
      </c>
      <c r="AQ1059" s="2" t="s">
        <v>938</v>
      </c>
      <c r="AR1059" s="2" t="s">
        <v>938</v>
      </c>
      <c r="AS1059" s="2" t="s">
        <v>4166</v>
      </c>
      <c r="AT1059" s="2" t="s">
        <v>4168</v>
      </c>
      <c r="AU1059" s="2" t="s">
        <v>140</v>
      </c>
      <c r="AV1059" s="2" t="s">
        <v>141</v>
      </c>
    </row>
    <row r="1060" spans="1:48" x14ac:dyDescent="0.25">
      <c r="A1060" s="2" t="s">
        <v>4161</v>
      </c>
      <c r="B1060" s="2" t="s">
        <v>99</v>
      </c>
      <c r="C1060" s="2" t="s">
        <v>100</v>
      </c>
      <c r="D1060" s="2" t="s">
        <v>100</v>
      </c>
      <c r="E1060" s="2" t="s">
        <v>7535</v>
      </c>
      <c r="F1060" s="2" t="s">
        <v>7536</v>
      </c>
      <c r="G1060" s="2" t="s">
        <v>10707</v>
      </c>
      <c r="I1060" s="4">
        <v>16</v>
      </c>
      <c r="J1060" s="2" t="s">
        <v>100</v>
      </c>
      <c r="K1060" s="2" t="s">
        <v>7527</v>
      </c>
      <c r="L1060" s="2" t="s">
        <v>7528</v>
      </c>
      <c r="M1060" s="2" t="s">
        <v>115</v>
      </c>
      <c r="N1060" s="2" t="s">
        <v>100</v>
      </c>
      <c r="O1060" s="2" t="s">
        <v>100</v>
      </c>
      <c r="P1060" s="2" t="s">
        <v>100</v>
      </c>
      <c r="Q1060" s="2" t="s">
        <v>108</v>
      </c>
      <c r="R1060" s="4">
        <v>1000</v>
      </c>
      <c r="S1060" s="4">
        <v>0</v>
      </c>
      <c r="T1060" s="4">
        <v>-1</v>
      </c>
      <c r="U1060" s="2" t="s">
        <v>7529</v>
      </c>
      <c r="V1060" s="2" t="s">
        <v>7530</v>
      </c>
      <c r="W1060" s="4">
        <v>7</v>
      </c>
      <c r="X1060" s="4">
        <v>1</v>
      </c>
      <c r="Y1060" s="2" t="s">
        <v>7531</v>
      </c>
      <c r="Z1060" s="2" t="s">
        <v>10708</v>
      </c>
      <c r="AC1060" s="2" t="s">
        <v>10709</v>
      </c>
      <c r="AE1060" s="2" t="s">
        <v>1538</v>
      </c>
      <c r="AL1060" s="2" t="s">
        <v>191</v>
      </c>
      <c r="AM1060" s="2" t="s">
        <v>129</v>
      </c>
      <c r="AN1060" s="2" t="s">
        <v>130</v>
      </c>
      <c r="AO1060" s="2" t="s">
        <v>148</v>
      </c>
      <c r="AP1060" s="2" t="s">
        <v>8732</v>
      </c>
      <c r="AQ1060" s="2" t="s">
        <v>938</v>
      </c>
      <c r="AR1060" s="2" t="s">
        <v>938</v>
      </c>
      <c r="AS1060" s="2" t="s">
        <v>4166</v>
      </c>
      <c r="AT1060" s="2" t="s">
        <v>4168</v>
      </c>
      <c r="AU1060" s="2" t="s">
        <v>140</v>
      </c>
      <c r="AV1060" s="2" t="s">
        <v>141</v>
      </c>
    </row>
    <row r="1061" spans="1:48" x14ac:dyDescent="0.25">
      <c r="A1061" s="2" t="s">
        <v>4169</v>
      </c>
      <c r="B1061" s="2" t="s">
        <v>99</v>
      </c>
      <c r="C1061" s="2" t="s">
        <v>100</v>
      </c>
      <c r="D1061" s="2" t="s">
        <v>100</v>
      </c>
      <c r="E1061" s="2" t="s">
        <v>7523</v>
      </c>
      <c r="F1061" s="2" t="s">
        <v>7524</v>
      </c>
      <c r="G1061" s="2" t="s">
        <v>10710</v>
      </c>
      <c r="I1061" s="4">
        <v>245760</v>
      </c>
      <c r="J1061" s="2" t="s">
        <v>100</v>
      </c>
      <c r="K1061" s="2" t="s">
        <v>7527</v>
      </c>
      <c r="L1061" s="2" t="s">
        <v>7528</v>
      </c>
      <c r="M1061" s="2" t="s">
        <v>115</v>
      </c>
      <c r="N1061" s="2" t="s">
        <v>100</v>
      </c>
      <c r="O1061" s="2" t="s">
        <v>100</v>
      </c>
      <c r="P1061" s="2" t="s">
        <v>100</v>
      </c>
      <c r="Q1061" s="2" t="s">
        <v>108</v>
      </c>
      <c r="R1061" s="4">
        <v>1000</v>
      </c>
      <c r="S1061" s="4">
        <v>0</v>
      </c>
      <c r="T1061" s="4">
        <v>-1</v>
      </c>
      <c r="U1061" s="2" t="s">
        <v>7529</v>
      </c>
      <c r="V1061" s="2" t="s">
        <v>7530</v>
      </c>
      <c r="W1061" s="4">
        <v>7</v>
      </c>
      <c r="X1061" s="4">
        <v>0</v>
      </c>
      <c r="Y1061" s="2" t="s">
        <v>7531</v>
      </c>
      <c r="Z1061" s="2" t="s">
        <v>10711</v>
      </c>
      <c r="AC1061" s="2" t="s">
        <v>10712</v>
      </c>
      <c r="AE1061" s="2" t="s">
        <v>1538</v>
      </c>
      <c r="AL1061" s="2" t="s">
        <v>191</v>
      </c>
      <c r="AM1061" s="2" t="s">
        <v>129</v>
      </c>
      <c r="AN1061" s="2" t="s">
        <v>130</v>
      </c>
      <c r="AO1061" s="2" t="s">
        <v>218</v>
      </c>
      <c r="AP1061" s="2" t="s">
        <v>8732</v>
      </c>
      <c r="AQ1061" s="2" t="s">
        <v>938</v>
      </c>
      <c r="AR1061" s="2" t="s">
        <v>938</v>
      </c>
      <c r="AS1061" s="2" t="s">
        <v>4174</v>
      </c>
      <c r="AT1061" s="2" t="s">
        <v>4176</v>
      </c>
      <c r="AU1061" s="2" t="s">
        <v>140</v>
      </c>
      <c r="AV1061" s="2" t="s">
        <v>141</v>
      </c>
    </row>
    <row r="1062" spans="1:48" x14ac:dyDescent="0.25">
      <c r="A1062" s="2" t="s">
        <v>4169</v>
      </c>
      <c r="B1062" s="2" t="s">
        <v>99</v>
      </c>
      <c r="C1062" s="2" t="s">
        <v>100</v>
      </c>
      <c r="D1062" s="2" t="s">
        <v>100</v>
      </c>
      <c r="E1062" s="2" t="s">
        <v>7535</v>
      </c>
      <c r="F1062" s="2" t="s">
        <v>7536</v>
      </c>
      <c r="G1062" s="2" t="s">
        <v>10713</v>
      </c>
      <c r="I1062" s="4">
        <v>16</v>
      </c>
      <c r="J1062" s="2" t="s">
        <v>100</v>
      </c>
      <c r="K1062" s="2" t="s">
        <v>7527</v>
      </c>
      <c r="L1062" s="2" t="s">
        <v>7528</v>
      </c>
      <c r="M1062" s="2" t="s">
        <v>115</v>
      </c>
      <c r="N1062" s="2" t="s">
        <v>100</v>
      </c>
      <c r="O1062" s="2" t="s">
        <v>100</v>
      </c>
      <c r="P1062" s="2" t="s">
        <v>100</v>
      </c>
      <c r="Q1062" s="2" t="s">
        <v>108</v>
      </c>
      <c r="R1062" s="4">
        <v>1000</v>
      </c>
      <c r="S1062" s="4">
        <v>0</v>
      </c>
      <c r="T1062" s="4">
        <v>-1</v>
      </c>
      <c r="U1062" s="2" t="s">
        <v>7529</v>
      </c>
      <c r="V1062" s="2" t="s">
        <v>7530</v>
      </c>
      <c r="W1062" s="4">
        <v>7</v>
      </c>
      <c r="X1062" s="4">
        <v>1</v>
      </c>
      <c r="Y1062" s="2" t="s">
        <v>7531</v>
      </c>
      <c r="Z1062" s="2" t="s">
        <v>10714</v>
      </c>
      <c r="AC1062" s="2" t="s">
        <v>10715</v>
      </c>
      <c r="AE1062" s="2" t="s">
        <v>1538</v>
      </c>
      <c r="AL1062" s="2" t="s">
        <v>191</v>
      </c>
      <c r="AM1062" s="2" t="s">
        <v>129</v>
      </c>
      <c r="AN1062" s="2" t="s">
        <v>130</v>
      </c>
      <c r="AO1062" s="2" t="s">
        <v>218</v>
      </c>
      <c r="AP1062" s="2" t="s">
        <v>8732</v>
      </c>
      <c r="AQ1062" s="2" t="s">
        <v>938</v>
      </c>
      <c r="AR1062" s="2" t="s">
        <v>938</v>
      </c>
      <c r="AS1062" s="2" t="s">
        <v>4174</v>
      </c>
      <c r="AT1062" s="2" t="s">
        <v>4176</v>
      </c>
      <c r="AU1062" s="2" t="s">
        <v>140</v>
      </c>
      <c r="AV1062" s="2" t="s">
        <v>141</v>
      </c>
    </row>
    <row r="1063" spans="1:48" x14ac:dyDescent="0.25">
      <c r="A1063" s="2" t="s">
        <v>4177</v>
      </c>
      <c r="B1063" s="2" t="s">
        <v>99</v>
      </c>
      <c r="C1063" s="2" t="s">
        <v>100</v>
      </c>
      <c r="D1063" s="2" t="s">
        <v>100</v>
      </c>
      <c r="E1063" s="2" t="s">
        <v>7523</v>
      </c>
      <c r="F1063" s="2" t="s">
        <v>7524</v>
      </c>
      <c r="G1063" s="2" t="s">
        <v>10716</v>
      </c>
      <c r="I1063" s="4">
        <v>245760</v>
      </c>
      <c r="J1063" s="2" t="s">
        <v>100</v>
      </c>
      <c r="K1063" s="2" t="s">
        <v>7527</v>
      </c>
      <c r="L1063" s="2" t="s">
        <v>7528</v>
      </c>
      <c r="M1063" s="2" t="s">
        <v>115</v>
      </c>
      <c r="N1063" s="2" t="s">
        <v>100</v>
      </c>
      <c r="O1063" s="2" t="s">
        <v>100</v>
      </c>
      <c r="P1063" s="2" t="s">
        <v>100</v>
      </c>
      <c r="Q1063" s="2" t="s">
        <v>108</v>
      </c>
      <c r="R1063" s="4">
        <v>1000</v>
      </c>
      <c r="S1063" s="4">
        <v>0</v>
      </c>
      <c r="T1063" s="4">
        <v>-1</v>
      </c>
      <c r="U1063" s="2" t="s">
        <v>7529</v>
      </c>
      <c r="V1063" s="2" t="s">
        <v>7530</v>
      </c>
      <c r="W1063" s="4">
        <v>7</v>
      </c>
      <c r="X1063" s="4">
        <v>0</v>
      </c>
      <c r="Y1063" s="2" t="s">
        <v>7531</v>
      </c>
      <c r="Z1063" s="2" t="s">
        <v>10717</v>
      </c>
      <c r="AC1063" s="2" t="s">
        <v>10718</v>
      </c>
      <c r="AE1063" s="2" t="s">
        <v>1538</v>
      </c>
      <c r="AL1063" s="2" t="s">
        <v>191</v>
      </c>
      <c r="AM1063" s="2" t="s">
        <v>129</v>
      </c>
      <c r="AN1063" s="2" t="s">
        <v>130</v>
      </c>
      <c r="AO1063" s="2" t="s">
        <v>386</v>
      </c>
      <c r="AP1063" s="2" t="s">
        <v>8732</v>
      </c>
      <c r="AQ1063" s="2" t="s">
        <v>938</v>
      </c>
      <c r="AR1063" s="2" t="s">
        <v>938</v>
      </c>
      <c r="AS1063" s="2" t="s">
        <v>4182</v>
      </c>
      <c r="AT1063" s="2" t="s">
        <v>4184</v>
      </c>
      <c r="AU1063" s="2" t="s">
        <v>140</v>
      </c>
      <c r="AV1063" s="2" t="s">
        <v>141</v>
      </c>
    </row>
    <row r="1064" spans="1:48" x14ac:dyDescent="0.25">
      <c r="A1064" s="2" t="s">
        <v>4177</v>
      </c>
      <c r="B1064" s="2" t="s">
        <v>99</v>
      </c>
      <c r="C1064" s="2" t="s">
        <v>100</v>
      </c>
      <c r="D1064" s="2" t="s">
        <v>100</v>
      </c>
      <c r="E1064" s="2" t="s">
        <v>7535</v>
      </c>
      <c r="F1064" s="2" t="s">
        <v>7536</v>
      </c>
      <c r="G1064" s="2" t="s">
        <v>10719</v>
      </c>
      <c r="I1064" s="4">
        <v>16</v>
      </c>
      <c r="J1064" s="2" t="s">
        <v>100</v>
      </c>
      <c r="K1064" s="2" t="s">
        <v>7527</v>
      </c>
      <c r="L1064" s="2" t="s">
        <v>7528</v>
      </c>
      <c r="M1064" s="2" t="s">
        <v>115</v>
      </c>
      <c r="N1064" s="2" t="s">
        <v>100</v>
      </c>
      <c r="O1064" s="2" t="s">
        <v>100</v>
      </c>
      <c r="P1064" s="2" t="s">
        <v>100</v>
      </c>
      <c r="Q1064" s="2" t="s">
        <v>108</v>
      </c>
      <c r="R1064" s="4">
        <v>1000</v>
      </c>
      <c r="S1064" s="4">
        <v>0</v>
      </c>
      <c r="T1064" s="4">
        <v>-1</v>
      </c>
      <c r="U1064" s="2" t="s">
        <v>7529</v>
      </c>
      <c r="V1064" s="2" t="s">
        <v>7530</v>
      </c>
      <c r="W1064" s="4">
        <v>7</v>
      </c>
      <c r="X1064" s="4">
        <v>1</v>
      </c>
      <c r="Y1064" s="2" t="s">
        <v>7531</v>
      </c>
      <c r="Z1064" s="2" t="s">
        <v>10720</v>
      </c>
      <c r="AC1064" s="2" t="s">
        <v>10721</v>
      </c>
      <c r="AE1064" s="2" t="s">
        <v>1538</v>
      </c>
      <c r="AL1064" s="2" t="s">
        <v>191</v>
      </c>
      <c r="AM1064" s="2" t="s">
        <v>129</v>
      </c>
      <c r="AN1064" s="2" t="s">
        <v>130</v>
      </c>
      <c r="AO1064" s="2" t="s">
        <v>386</v>
      </c>
      <c r="AP1064" s="2" t="s">
        <v>8732</v>
      </c>
      <c r="AQ1064" s="2" t="s">
        <v>938</v>
      </c>
      <c r="AR1064" s="2" t="s">
        <v>938</v>
      </c>
      <c r="AS1064" s="2" t="s">
        <v>4182</v>
      </c>
      <c r="AT1064" s="2" t="s">
        <v>4184</v>
      </c>
      <c r="AU1064" s="2" t="s">
        <v>140</v>
      </c>
      <c r="AV1064" s="2" t="s">
        <v>141</v>
      </c>
    </row>
    <row r="1065" spans="1:48" x14ac:dyDescent="0.25">
      <c r="A1065" s="2" t="s">
        <v>4185</v>
      </c>
      <c r="B1065" s="2" t="s">
        <v>99</v>
      </c>
      <c r="C1065" s="2" t="s">
        <v>100</v>
      </c>
      <c r="D1065" s="2" t="s">
        <v>100</v>
      </c>
      <c r="E1065" s="2" t="s">
        <v>7523</v>
      </c>
      <c r="F1065" s="2" t="s">
        <v>7524</v>
      </c>
      <c r="G1065" s="2" t="s">
        <v>10722</v>
      </c>
      <c r="I1065" s="4">
        <v>245760</v>
      </c>
      <c r="J1065" s="2" t="s">
        <v>100</v>
      </c>
      <c r="K1065" s="2" t="s">
        <v>7527</v>
      </c>
      <c r="L1065" s="2" t="s">
        <v>7528</v>
      </c>
      <c r="M1065" s="2" t="s">
        <v>115</v>
      </c>
      <c r="N1065" s="2" t="s">
        <v>100</v>
      </c>
      <c r="O1065" s="2" t="s">
        <v>100</v>
      </c>
      <c r="P1065" s="2" t="s">
        <v>100</v>
      </c>
      <c r="Q1065" s="2" t="s">
        <v>108</v>
      </c>
      <c r="R1065" s="4">
        <v>1000</v>
      </c>
      <c r="S1065" s="4">
        <v>0</v>
      </c>
      <c r="T1065" s="4">
        <v>-1</v>
      </c>
      <c r="U1065" s="2" t="s">
        <v>7529</v>
      </c>
      <c r="V1065" s="2" t="s">
        <v>7530</v>
      </c>
      <c r="W1065" s="4">
        <v>7</v>
      </c>
      <c r="X1065" s="4">
        <v>0</v>
      </c>
      <c r="Y1065" s="2" t="s">
        <v>7531</v>
      </c>
      <c r="Z1065" s="2" t="s">
        <v>10723</v>
      </c>
      <c r="AC1065" s="2" t="s">
        <v>10724</v>
      </c>
      <c r="AE1065" s="2" t="s">
        <v>1538</v>
      </c>
      <c r="AL1065" s="2" t="s">
        <v>191</v>
      </c>
      <c r="AM1065" s="2" t="s">
        <v>129</v>
      </c>
      <c r="AN1065" s="2" t="s">
        <v>130</v>
      </c>
      <c r="AO1065" s="2" t="s">
        <v>456</v>
      </c>
      <c r="AP1065" s="2" t="s">
        <v>8732</v>
      </c>
      <c r="AQ1065" s="2" t="s">
        <v>938</v>
      </c>
      <c r="AR1065" s="2" t="s">
        <v>938</v>
      </c>
      <c r="AS1065" s="2" t="s">
        <v>4190</v>
      </c>
      <c r="AT1065" s="2" t="s">
        <v>4192</v>
      </c>
      <c r="AU1065" s="2" t="s">
        <v>140</v>
      </c>
      <c r="AV1065" s="2" t="s">
        <v>141</v>
      </c>
    </row>
    <row r="1066" spans="1:48" x14ac:dyDescent="0.25">
      <c r="A1066" s="2" t="s">
        <v>4185</v>
      </c>
      <c r="B1066" s="2" t="s">
        <v>99</v>
      </c>
      <c r="C1066" s="2" t="s">
        <v>100</v>
      </c>
      <c r="D1066" s="2" t="s">
        <v>100</v>
      </c>
      <c r="E1066" s="2" t="s">
        <v>7535</v>
      </c>
      <c r="F1066" s="2" t="s">
        <v>7536</v>
      </c>
      <c r="G1066" s="2" t="s">
        <v>10725</v>
      </c>
      <c r="I1066" s="4">
        <v>16</v>
      </c>
      <c r="J1066" s="2" t="s">
        <v>100</v>
      </c>
      <c r="K1066" s="2" t="s">
        <v>7527</v>
      </c>
      <c r="L1066" s="2" t="s">
        <v>7528</v>
      </c>
      <c r="M1066" s="2" t="s">
        <v>115</v>
      </c>
      <c r="N1066" s="2" t="s">
        <v>100</v>
      </c>
      <c r="O1066" s="2" t="s">
        <v>100</v>
      </c>
      <c r="P1066" s="2" t="s">
        <v>100</v>
      </c>
      <c r="Q1066" s="2" t="s">
        <v>108</v>
      </c>
      <c r="R1066" s="4">
        <v>1000</v>
      </c>
      <c r="S1066" s="4">
        <v>0</v>
      </c>
      <c r="T1066" s="4">
        <v>-1</v>
      </c>
      <c r="U1066" s="2" t="s">
        <v>7529</v>
      </c>
      <c r="V1066" s="2" t="s">
        <v>7530</v>
      </c>
      <c r="W1066" s="4">
        <v>7</v>
      </c>
      <c r="X1066" s="4">
        <v>1</v>
      </c>
      <c r="Y1066" s="2" t="s">
        <v>7531</v>
      </c>
      <c r="Z1066" s="2" t="s">
        <v>10726</v>
      </c>
      <c r="AC1066" s="2" t="s">
        <v>10727</v>
      </c>
      <c r="AE1066" s="2" t="s">
        <v>1538</v>
      </c>
      <c r="AL1066" s="2" t="s">
        <v>191</v>
      </c>
      <c r="AM1066" s="2" t="s">
        <v>129</v>
      </c>
      <c r="AN1066" s="2" t="s">
        <v>130</v>
      </c>
      <c r="AO1066" s="2" t="s">
        <v>456</v>
      </c>
      <c r="AP1066" s="2" t="s">
        <v>8732</v>
      </c>
      <c r="AQ1066" s="2" t="s">
        <v>938</v>
      </c>
      <c r="AR1066" s="2" t="s">
        <v>938</v>
      </c>
      <c r="AS1066" s="2" t="s">
        <v>4190</v>
      </c>
      <c r="AT1066" s="2" t="s">
        <v>4192</v>
      </c>
      <c r="AU1066" s="2" t="s">
        <v>140</v>
      </c>
      <c r="AV1066" s="2" t="s">
        <v>141</v>
      </c>
    </row>
    <row r="1067" spans="1:48" x14ac:dyDescent="0.25">
      <c r="A1067" s="2" t="s">
        <v>4193</v>
      </c>
      <c r="B1067" s="2" t="s">
        <v>99</v>
      </c>
      <c r="C1067" s="2" t="s">
        <v>100</v>
      </c>
      <c r="D1067" s="2" t="s">
        <v>100</v>
      </c>
      <c r="E1067" s="2" t="s">
        <v>7523</v>
      </c>
      <c r="F1067" s="2" t="s">
        <v>7524</v>
      </c>
      <c r="G1067" s="2" t="s">
        <v>10728</v>
      </c>
      <c r="I1067" s="4">
        <v>245760</v>
      </c>
      <c r="J1067" s="2" t="s">
        <v>100</v>
      </c>
      <c r="K1067" s="2" t="s">
        <v>7527</v>
      </c>
      <c r="L1067" s="2" t="s">
        <v>7528</v>
      </c>
      <c r="M1067" s="2" t="s">
        <v>115</v>
      </c>
      <c r="N1067" s="2" t="s">
        <v>100</v>
      </c>
      <c r="O1067" s="2" t="s">
        <v>100</v>
      </c>
      <c r="P1067" s="2" t="s">
        <v>100</v>
      </c>
      <c r="Q1067" s="2" t="s">
        <v>108</v>
      </c>
      <c r="R1067" s="4">
        <v>1000</v>
      </c>
      <c r="S1067" s="4">
        <v>0</v>
      </c>
      <c r="T1067" s="4">
        <v>-1</v>
      </c>
      <c r="U1067" s="2" t="s">
        <v>7529</v>
      </c>
      <c r="V1067" s="2" t="s">
        <v>7530</v>
      </c>
      <c r="W1067" s="4">
        <v>7</v>
      </c>
      <c r="X1067" s="4">
        <v>0</v>
      </c>
      <c r="Y1067" s="2" t="s">
        <v>7531</v>
      </c>
      <c r="Z1067" s="2" t="s">
        <v>10729</v>
      </c>
      <c r="AC1067" s="2" t="s">
        <v>10730</v>
      </c>
      <c r="AE1067" s="2" t="s">
        <v>1538</v>
      </c>
      <c r="AL1067" s="2" t="s">
        <v>191</v>
      </c>
      <c r="AM1067" s="2" t="s">
        <v>129</v>
      </c>
      <c r="AN1067" s="2" t="s">
        <v>130</v>
      </c>
      <c r="AO1067" s="2" t="s">
        <v>159</v>
      </c>
      <c r="AP1067" s="2" t="s">
        <v>8732</v>
      </c>
      <c r="AQ1067" s="2" t="s">
        <v>938</v>
      </c>
      <c r="AR1067" s="2" t="s">
        <v>938</v>
      </c>
      <c r="AS1067" s="2" t="s">
        <v>4198</v>
      </c>
      <c r="AT1067" s="2" t="s">
        <v>4200</v>
      </c>
      <c r="AU1067" s="2" t="s">
        <v>140</v>
      </c>
      <c r="AV1067" s="2" t="s">
        <v>141</v>
      </c>
    </row>
    <row r="1068" spans="1:48" x14ac:dyDescent="0.25">
      <c r="A1068" s="2" t="s">
        <v>4193</v>
      </c>
      <c r="B1068" s="2" t="s">
        <v>99</v>
      </c>
      <c r="C1068" s="2" t="s">
        <v>100</v>
      </c>
      <c r="D1068" s="2" t="s">
        <v>100</v>
      </c>
      <c r="E1068" s="2" t="s">
        <v>7535</v>
      </c>
      <c r="F1068" s="2" t="s">
        <v>7536</v>
      </c>
      <c r="G1068" s="2" t="s">
        <v>10731</v>
      </c>
      <c r="I1068" s="4">
        <v>16</v>
      </c>
      <c r="J1068" s="2" t="s">
        <v>100</v>
      </c>
      <c r="K1068" s="2" t="s">
        <v>7527</v>
      </c>
      <c r="L1068" s="2" t="s">
        <v>7528</v>
      </c>
      <c r="M1068" s="2" t="s">
        <v>115</v>
      </c>
      <c r="N1068" s="2" t="s">
        <v>100</v>
      </c>
      <c r="O1068" s="2" t="s">
        <v>100</v>
      </c>
      <c r="P1068" s="2" t="s">
        <v>100</v>
      </c>
      <c r="Q1068" s="2" t="s">
        <v>108</v>
      </c>
      <c r="R1068" s="4">
        <v>1000</v>
      </c>
      <c r="S1068" s="4">
        <v>0</v>
      </c>
      <c r="T1068" s="4">
        <v>-1</v>
      </c>
      <c r="U1068" s="2" t="s">
        <v>7529</v>
      </c>
      <c r="V1068" s="2" t="s">
        <v>7530</v>
      </c>
      <c r="W1068" s="4">
        <v>7</v>
      </c>
      <c r="X1068" s="4">
        <v>1</v>
      </c>
      <c r="Y1068" s="2" t="s">
        <v>7531</v>
      </c>
      <c r="Z1068" s="2" t="s">
        <v>10732</v>
      </c>
      <c r="AC1068" s="2" t="s">
        <v>10733</v>
      </c>
      <c r="AE1068" s="2" t="s">
        <v>1538</v>
      </c>
      <c r="AL1068" s="2" t="s">
        <v>191</v>
      </c>
      <c r="AM1068" s="2" t="s">
        <v>129</v>
      </c>
      <c r="AN1068" s="2" t="s">
        <v>130</v>
      </c>
      <c r="AO1068" s="2" t="s">
        <v>159</v>
      </c>
      <c r="AP1068" s="2" t="s">
        <v>8732</v>
      </c>
      <c r="AQ1068" s="2" t="s">
        <v>938</v>
      </c>
      <c r="AR1068" s="2" t="s">
        <v>938</v>
      </c>
      <c r="AS1068" s="2" t="s">
        <v>4198</v>
      </c>
      <c r="AT1068" s="2" t="s">
        <v>4200</v>
      </c>
      <c r="AU1068" s="2" t="s">
        <v>140</v>
      </c>
      <c r="AV1068" s="2" t="s">
        <v>141</v>
      </c>
    </row>
    <row r="1069" spans="1:48" x14ac:dyDescent="0.25">
      <c r="A1069" s="2" t="s">
        <v>4201</v>
      </c>
      <c r="B1069" s="2" t="s">
        <v>99</v>
      </c>
      <c r="C1069" s="2" t="s">
        <v>100</v>
      </c>
      <c r="D1069" s="2" t="s">
        <v>100</v>
      </c>
      <c r="E1069" s="2" t="s">
        <v>7523</v>
      </c>
      <c r="F1069" s="2" t="s">
        <v>7524</v>
      </c>
      <c r="G1069" s="2" t="s">
        <v>10734</v>
      </c>
      <c r="I1069" s="4">
        <v>245760</v>
      </c>
      <c r="J1069" s="2" t="s">
        <v>100</v>
      </c>
      <c r="K1069" s="2" t="s">
        <v>7527</v>
      </c>
      <c r="L1069" s="2" t="s">
        <v>7528</v>
      </c>
      <c r="M1069" s="2" t="s">
        <v>115</v>
      </c>
      <c r="N1069" s="2" t="s">
        <v>100</v>
      </c>
      <c r="O1069" s="2" t="s">
        <v>100</v>
      </c>
      <c r="P1069" s="2" t="s">
        <v>100</v>
      </c>
      <c r="Q1069" s="2" t="s">
        <v>108</v>
      </c>
      <c r="R1069" s="4">
        <v>1000</v>
      </c>
      <c r="S1069" s="4">
        <v>0</v>
      </c>
      <c r="T1069" s="4">
        <v>-1</v>
      </c>
      <c r="U1069" s="2" t="s">
        <v>7529</v>
      </c>
      <c r="V1069" s="2" t="s">
        <v>7530</v>
      </c>
      <c r="W1069" s="4">
        <v>7</v>
      </c>
      <c r="X1069" s="4">
        <v>0</v>
      </c>
      <c r="Y1069" s="2" t="s">
        <v>7531</v>
      </c>
      <c r="Z1069" s="2" t="s">
        <v>10735</v>
      </c>
      <c r="AC1069" s="2" t="s">
        <v>10736</v>
      </c>
      <c r="AE1069" s="2" t="s">
        <v>1538</v>
      </c>
      <c r="AL1069" s="2" t="s">
        <v>191</v>
      </c>
      <c r="AM1069" s="2" t="s">
        <v>129</v>
      </c>
      <c r="AN1069" s="2" t="s">
        <v>130</v>
      </c>
      <c r="AO1069" s="2" t="s">
        <v>327</v>
      </c>
      <c r="AP1069" s="2" t="s">
        <v>8732</v>
      </c>
      <c r="AQ1069" s="2" t="s">
        <v>938</v>
      </c>
      <c r="AR1069" s="2" t="s">
        <v>938</v>
      </c>
      <c r="AS1069" s="2" t="s">
        <v>4206</v>
      </c>
      <c r="AT1069" s="2" t="s">
        <v>4208</v>
      </c>
      <c r="AU1069" s="2" t="s">
        <v>140</v>
      </c>
      <c r="AV1069" s="2" t="s">
        <v>141</v>
      </c>
    </row>
    <row r="1070" spans="1:48" x14ac:dyDescent="0.25">
      <c r="A1070" s="2" t="s">
        <v>4201</v>
      </c>
      <c r="B1070" s="2" t="s">
        <v>99</v>
      </c>
      <c r="C1070" s="2" t="s">
        <v>100</v>
      </c>
      <c r="D1070" s="2" t="s">
        <v>100</v>
      </c>
      <c r="E1070" s="2" t="s">
        <v>7535</v>
      </c>
      <c r="F1070" s="2" t="s">
        <v>7536</v>
      </c>
      <c r="G1070" s="2" t="s">
        <v>10737</v>
      </c>
      <c r="I1070" s="4">
        <v>16</v>
      </c>
      <c r="J1070" s="2" t="s">
        <v>100</v>
      </c>
      <c r="K1070" s="2" t="s">
        <v>7527</v>
      </c>
      <c r="L1070" s="2" t="s">
        <v>7528</v>
      </c>
      <c r="M1070" s="2" t="s">
        <v>115</v>
      </c>
      <c r="N1070" s="2" t="s">
        <v>100</v>
      </c>
      <c r="O1070" s="2" t="s">
        <v>100</v>
      </c>
      <c r="P1070" s="2" t="s">
        <v>100</v>
      </c>
      <c r="Q1070" s="2" t="s">
        <v>108</v>
      </c>
      <c r="R1070" s="4">
        <v>1000</v>
      </c>
      <c r="S1070" s="4">
        <v>0</v>
      </c>
      <c r="T1070" s="4">
        <v>-1</v>
      </c>
      <c r="U1070" s="2" t="s">
        <v>7529</v>
      </c>
      <c r="V1070" s="2" t="s">
        <v>7530</v>
      </c>
      <c r="W1070" s="4">
        <v>7</v>
      </c>
      <c r="X1070" s="4">
        <v>1</v>
      </c>
      <c r="Y1070" s="2" t="s">
        <v>7531</v>
      </c>
      <c r="Z1070" s="2" t="s">
        <v>10738</v>
      </c>
      <c r="AC1070" s="2" t="s">
        <v>10739</v>
      </c>
      <c r="AE1070" s="2" t="s">
        <v>1538</v>
      </c>
      <c r="AL1070" s="2" t="s">
        <v>191</v>
      </c>
      <c r="AM1070" s="2" t="s">
        <v>129</v>
      </c>
      <c r="AN1070" s="2" t="s">
        <v>130</v>
      </c>
      <c r="AO1070" s="2" t="s">
        <v>327</v>
      </c>
      <c r="AP1070" s="2" t="s">
        <v>8732</v>
      </c>
      <c r="AQ1070" s="2" t="s">
        <v>938</v>
      </c>
      <c r="AR1070" s="2" t="s">
        <v>938</v>
      </c>
      <c r="AS1070" s="2" t="s">
        <v>4206</v>
      </c>
      <c r="AT1070" s="2" t="s">
        <v>4208</v>
      </c>
      <c r="AU1070" s="2" t="s">
        <v>140</v>
      </c>
      <c r="AV1070" s="2" t="s">
        <v>141</v>
      </c>
    </row>
    <row r="1071" spans="1:48" x14ac:dyDescent="0.25">
      <c r="A1071" s="2" t="s">
        <v>4209</v>
      </c>
      <c r="B1071" s="2" t="s">
        <v>99</v>
      </c>
      <c r="C1071" s="2" t="s">
        <v>100</v>
      </c>
      <c r="D1071" s="2" t="s">
        <v>100</v>
      </c>
      <c r="E1071" s="2" t="s">
        <v>7523</v>
      </c>
      <c r="F1071" s="2" t="s">
        <v>7524</v>
      </c>
      <c r="G1071" s="2" t="s">
        <v>10740</v>
      </c>
      <c r="I1071" s="4">
        <v>245760</v>
      </c>
      <c r="J1071" s="2" t="s">
        <v>100</v>
      </c>
      <c r="K1071" s="2" t="s">
        <v>7527</v>
      </c>
      <c r="L1071" s="2" t="s">
        <v>7528</v>
      </c>
      <c r="M1071" s="2" t="s">
        <v>115</v>
      </c>
      <c r="N1071" s="2" t="s">
        <v>100</v>
      </c>
      <c r="O1071" s="2" t="s">
        <v>100</v>
      </c>
      <c r="P1071" s="2" t="s">
        <v>100</v>
      </c>
      <c r="Q1071" s="2" t="s">
        <v>108</v>
      </c>
      <c r="R1071" s="4">
        <v>1000</v>
      </c>
      <c r="S1071" s="4">
        <v>0</v>
      </c>
      <c r="T1071" s="4">
        <v>-1</v>
      </c>
      <c r="U1071" s="2" t="s">
        <v>7529</v>
      </c>
      <c r="V1071" s="2" t="s">
        <v>7530</v>
      </c>
      <c r="W1071" s="4">
        <v>7</v>
      </c>
      <c r="X1071" s="4">
        <v>0</v>
      </c>
      <c r="Y1071" s="2" t="s">
        <v>7531</v>
      </c>
      <c r="Z1071" s="2" t="s">
        <v>10741</v>
      </c>
      <c r="AC1071" s="2" t="s">
        <v>10742</v>
      </c>
      <c r="AE1071" s="2" t="s">
        <v>1538</v>
      </c>
      <c r="AL1071" s="2" t="s">
        <v>191</v>
      </c>
      <c r="AM1071" s="2" t="s">
        <v>129</v>
      </c>
      <c r="AN1071" s="2" t="s">
        <v>130</v>
      </c>
      <c r="AO1071" s="2" t="s">
        <v>201</v>
      </c>
      <c r="AP1071" s="2" t="s">
        <v>8732</v>
      </c>
      <c r="AQ1071" s="2" t="s">
        <v>938</v>
      </c>
      <c r="AR1071" s="2" t="s">
        <v>938</v>
      </c>
      <c r="AS1071" s="2" t="s">
        <v>4214</v>
      </c>
      <c r="AT1071" s="2" t="s">
        <v>4216</v>
      </c>
      <c r="AU1071" s="2" t="s">
        <v>140</v>
      </c>
      <c r="AV1071" s="2" t="s">
        <v>141</v>
      </c>
    </row>
    <row r="1072" spans="1:48" x14ac:dyDescent="0.25">
      <c r="A1072" s="2" t="s">
        <v>4209</v>
      </c>
      <c r="B1072" s="2" t="s">
        <v>99</v>
      </c>
      <c r="C1072" s="2" t="s">
        <v>100</v>
      </c>
      <c r="D1072" s="2" t="s">
        <v>100</v>
      </c>
      <c r="E1072" s="2" t="s">
        <v>7535</v>
      </c>
      <c r="F1072" s="2" t="s">
        <v>7536</v>
      </c>
      <c r="G1072" s="2" t="s">
        <v>10743</v>
      </c>
      <c r="I1072" s="4">
        <v>16</v>
      </c>
      <c r="J1072" s="2" t="s">
        <v>100</v>
      </c>
      <c r="K1072" s="2" t="s">
        <v>7527</v>
      </c>
      <c r="L1072" s="2" t="s">
        <v>7528</v>
      </c>
      <c r="M1072" s="2" t="s">
        <v>115</v>
      </c>
      <c r="N1072" s="2" t="s">
        <v>100</v>
      </c>
      <c r="O1072" s="2" t="s">
        <v>100</v>
      </c>
      <c r="P1072" s="2" t="s">
        <v>100</v>
      </c>
      <c r="Q1072" s="2" t="s">
        <v>108</v>
      </c>
      <c r="R1072" s="4">
        <v>1000</v>
      </c>
      <c r="S1072" s="4">
        <v>0</v>
      </c>
      <c r="T1072" s="4">
        <v>-1</v>
      </c>
      <c r="U1072" s="2" t="s">
        <v>7529</v>
      </c>
      <c r="V1072" s="2" t="s">
        <v>7530</v>
      </c>
      <c r="W1072" s="4">
        <v>7</v>
      </c>
      <c r="X1072" s="4">
        <v>1</v>
      </c>
      <c r="Y1072" s="2" t="s">
        <v>7531</v>
      </c>
      <c r="Z1072" s="2" t="s">
        <v>10744</v>
      </c>
      <c r="AC1072" s="2" t="s">
        <v>10745</v>
      </c>
      <c r="AE1072" s="2" t="s">
        <v>1538</v>
      </c>
      <c r="AL1072" s="2" t="s">
        <v>191</v>
      </c>
      <c r="AM1072" s="2" t="s">
        <v>129</v>
      </c>
      <c r="AN1072" s="2" t="s">
        <v>130</v>
      </c>
      <c r="AO1072" s="2" t="s">
        <v>201</v>
      </c>
      <c r="AP1072" s="2" t="s">
        <v>8732</v>
      </c>
      <c r="AQ1072" s="2" t="s">
        <v>938</v>
      </c>
      <c r="AR1072" s="2" t="s">
        <v>938</v>
      </c>
      <c r="AS1072" s="2" t="s">
        <v>4214</v>
      </c>
      <c r="AT1072" s="2" t="s">
        <v>4216</v>
      </c>
      <c r="AU1072" s="2" t="s">
        <v>140</v>
      </c>
      <c r="AV1072" s="2" t="s">
        <v>141</v>
      </c>
    </row>
    <row r="1073" spans="1:48" x14ac:dyDescent="0.25">
      <c r="A1073" s="2" t="s">
        <v>4217</v>
      </c>
      <c r="B1073" s="2" t="s">
        <v>99</v>
      </c>
      <c r="C1073" s="2" t="s">
        <v>100</v>
      </c>
      <c r="D1073" s="2" t="s">
        <v>100</v>
      </c>
      <c r="E1073" s="2" t="s">
        <v>7523</v>
      </c>
      <c r="F1073" s="2" t="s">
        <v>7524</v>
      </c>
      <c r="G1073" s="2" t="s">
        <v>10746</v>
      </c>
      <c r="I1073" s="4">
        <v>245760</v>
      </c>
      <c r="J1073" s="2" t="s">
        <v>100</v>
      </c>
      <c r="K1073" s="2" t="s">
        <v>7527</v>
      </c>
      <c r="L1073" s="2" t="s">
        <v>7528</v>
      </c>
      <c r="M1073" s="2" t="s">
        <v>115</v>
      </c>
      <c r="N1073" s="2" t="s">
        <v>100</v>
      </c>
      <c r="O1073" s="2" t="s">
        <v>100</v>
      </c>
      <c r="P1073" s="2" t="s">
        <v>100</v>
      </c>
      <c r="Q1073" s="2" t="s">
        <v>108</v>
      </c>
      <c r="R1073" s="4">
        <v>1000</v>
      </c>
      <c r="S1073" s="4">
        <v>0</v>
      </c>
      <c r="T1073" s="4">
        <v>-1</v>
      </c>
      <c r="U1073" s="2" t="s">
        <v>7529</v>
      </c>
      <c r="V1073" s="2" t="s">
        <v>7530</v>
      </c>
      <c r="W1073" s="4">
        <v>7</v>
      </c>
      <c r="X1073" s="4">
        <v>0</v>
      </c>
      <c r="Y1073" s="2" t="s">
        <v>7531</v>
      </c>
      <c r="Z1073" s="2" t="s">
        <v>10747</v>
      </c>
      <c r="AC1073" s="2" t="s">
        <v>10748</v>
      </c>
      <c r="AE1073" s="2" t="s">
        <v>1538</v>
      </c>
      <c r="AL1073" s="2" t="s">
        <v>191</v>
      </c>
      <c r="AM1073" s="2" t="s">
        <v>129</v>
      </c>
      <c r="AN1073" s="2" t="s">
        <v>130</v>
      </c>
      <c r="AO1073" s="2" t="s">
        <v>218</v>
      </c>
      <c r="AP1073" s="2" t="s">
        <v>8732</v>
      </c>
      <c r="AQ1073" s="2" t="s">
        <v>938</v>
      </c>
      <c r="AR1073" s="2" t="s">
        <v>938</v>
      </c>
      <c r="AS1073" s="2" t="s">
        <v>4222</v>
      </c>
      <c r="AT1073" s="2" t="s">
        <v>4224</v>
      </c>
      <c r="AU1073" s="2" t="s">
        <v>140</v>
      </c>
      <c r="AV1073" s="2" t="s">
        <v>141</v>
      </c>
    </row>
    <row r="1074" spans="1:48" x14ac:dyDescent="0.25">
      <c r="A1074" s="2" t="s">
        <v>4217</v>
      </c>
      <c r="B1074" s="2" t="s">
        <v>99</v>
      </c>
      <c r="C1074" s="2" t="s">
        <v>100</v>
      </c>
      <c r="D1074" s="2" t="s">
        <v>100</v>
      </c>
      <c r="E1074" s="2" t="s">
        <v>7535</v>
      </c>
      <c r="F1074" s="2" t="s">
        <v>7536</v>
      </c>
      <c r="G1074" s="2" t="s">
        <v>10749</v>
      </c>
      <c r="I1074" s="4">
        <v>16</v>
      </c>
      <c r="J1074" s="2" t="s">
        <v>100</v>
      </c>
      <c r="K1074" s="2" t="s">
        <v>7527</v>
      </c>
      <c r="L1074" s="2" t="s">
        <v>7528</v>
      </c>
      <c r="M1074" s="2" t="s">
        <v>115</v>
      </c>
      <c r="N1074" s="2" t="s">
        <v>100</v>
      </c>
      <c r="O1074" s="2" t="s">
        <v>100</v>
      </c>
      <c r="P1074" s="2" t="s">
        <v>100</v>
      </c>
      <c r="Q1074" s="2" t="s">
        <v>108</v>
      </c>
      <c r="R1074" s="4">
        <v>1000</v>
      </c>
      <c r="S1074" s="4">
        <v>0</v>
      </c>
      <c r="T1074" s="4">
        <v>-1</v>
      </c>
      <c r="U1074" s="2" t="s">
        <v>7529</v>
      </c>
      <c r="V1074" s="2" t="s">
        <v>7530</v>
      </c>
      <c r="W1074" s="4">
        <v>7</v>
      </c>
      <c r="X1074" s="4">
        <v>1</v>
      </c>
      <c r="Y1074" s="2" t="s">
        <v>7531</v>
      </c>
      <c r="Z1074" s="2" t="s">
        <v>10750</v>
      </c>
      <c r="AC1074" s="2" t="s">
        <v>10751</v>
      </c>
      <c r="AE1074" s="2" t="s">
        <v>1538</v>
      </c>
      <c r="AL1074" s="2" t="s">
        <v>191</v>
      </c>
      <c r="AM1074" s="2" t="s">
        <v>129</v>
      </c>
      <c r="AN1074" s="2" t="s">
        <v>130</v>
      </c>
      <c r="AO1074" s="2" t="s">
        <v>218</v>
      </c>
      <c r="AP1074" s="2" t="s">
        <v>8732</v>
      </c>
      <c r="AQ1074" s="2" t="s">
        <v>938</v>
      </c>
      <c r="AR1074" s="2" t="s">
        <v>938</v>
      </c>
      <c r="AS1074" s="2" t="s">
        <v>4222</v>
      </c>
      <c r="AT1074" s="2" t="s">
        <v>4224</v>
      </c>
      <c r="AU1074" s="2" t="s">
        <v>140</v>
      </c>
      <c r="AV1074" s="2" t="s">
        <v>141</v>
      </c>
    </row>
    <row r="1075" spans="1:48" x14ac:dyDescent="0.25">
      <c r="A1075" s="2" t="s">
        <v>4225</v>
      </c>
      <c r="B1075" s="2" t="s">
        <v>99</v>
      </c>
      <c r="C1075" s="2" t="s">
        <v>100</v>
      </c>
      <c r="D1075" s="2" t="s">
        <v>100</v>
      </c>
      <c r="E1075" s="2" t="s">
        <v>7523</v>
      </c>
      <c r="F1075" s="2" t="s">
        <v>7524</v>
      </c>
      <c r="G1075" s="2" t="s">
        <v>10752</v>
      </c>
      <c r="I1075" s="4">
        <v>245760</v>
      </c>
      <c r="J1075" s="2" t="s">
        <v>100</v>
      </c>
      <c r="K1075" s="2" t="s">
        <v>7527</v>
      </c>
      <c r="L1075" s="2" t="s">
        <v>7528</v>
      </c>
      <c r="M1075" s="2" t="s">
        <v>115</v>
      </c>
      <c r="N1075" s="2" t="s">
        <v>100</v>
      </c>
      <c r="O1075" s="2" t="s">
        <v>100</v>
      </c>
      <c r="P1075" s="2" t="s">
        <v>100</v>
      </c>
      <c r="Q1075" s="2" t="s">
        <v>108</v>
      </c>
      <c r="R1075" s="4">
        <v>1000</v>
      </c>
      <c r="S1075" s="4">
        <v>0</v>
      </c>
      <c r="T1075" s="4">
        <v>-1</v>
      </c>
      <c r="U1075" s="2" t="s">
        <v>7529</v>
      </c>
      <c r="V1075" s="2" t="s">
        <v>7530</v>
      </c>
      <c r="W1075" s="4">
        <v>7</v>
      </c>
      <c r="X1075" s="4">
        <v>0</v>
      </c>
      <c r="Y1075" s="2" t="s">
        <v>7531</v>
      </c>
      <c r="Z1075" s="2" t="s">
        <v>10753</v>
      </c>
      <c r="AC1075" s="2" t="s">
        <v>10754</v>
      </c>
      <c r="AE1075" s="2" t="s">
        <v>1538</v>
      </c>
      <c r="AL1075" s="2" t="s">
        <v>191</v>
      </c>
      <c r="AM1075" s="2" t="s">
        <v>129</v>
      </c>
      <c r="AN1075" s="2" t="s">
        <v>130</v>
      </c>
      <c r="AO1075" s="2" t="s">
        <v>412</v>
      </c>
      <c r="AP1075" s="2" t="s">
        <v>8732</v>
      </c>
      <c r="AQ1075" s="2" t="s">
        <v>938</v>
      </c>
      <c r="AR1075" s="2" t="s">
        <v>938</v>
      </c>
      <c r="AS1075" s="2" t="s">
        <v>4230</v>
      </c>
      <c r="AT1075" s="2" t="s">
        <v>4232</v>
      </c>
      <c r="AU1075" s="2" t="s">
        <v>140</v>
      </c>
      <c r="AV1075" s="2" t="s">
        <v>141</v>
      </c>
    </row>
    <row r="1076" spans="1:48" x14ac:dyDescent="0.25">
      <c r="A1076" s="2" t="s">
        <v>4225</v>
      </c>
      <c r="B1076" s="2" t="s">
        <v>99</v>
      </c>
      <c r="C1076" s="2" t="s">
        <v>100</v>
      </c>
      <c r="D1076" s="2" t="s">
        <v>100</v>
      </c>
      <c r="E1076" s="2" t="s">
        <v>7535</v>
      </c>
      <c r="F1076" s="2" t="s">
        <v>7536</v>
      </c>
      <c r="G1076" s="2" t="s">
        <v>10755</v>
      </c>
      <c r="I1076" s="4">
        <v>16</v>
      </c>
      <c r="J1076" s="2" t="s">
        <v>100</v>
      </c>
      <c r="K1076" s="2" t="s">
        <v>7527</v>
      </c>
      <c r="L1076" s="2" t="s">
        <v>7528</v>
      </c>
      <c r="M1076" s="2" t="s">
        <v>115</v>
      </c>
      <c r="N1076" s="2" t="s">
        <v>100</v>
      </c>
      <c r="O1076" s="2" t="s">
        <v>100</v>
      </c>
      <c r="P1076" s="2" t="s">
        <v>100</v>
      </c>
      <c r="Q1076" s="2" t="s">
        <v>108</v>
      </c>
      <c r="R1076" s="4">
        <v>1000</v>
      </c>
      <c r="S1076" s="4">
        <v>0</v>
      </c>
      <c r="T1076" s="4">
        <v>-1</v>
      </c>
      <c r="U1076" s="2" t="s">
        <v>7529</v>
      </c>
      <c r="V1076" s="2" t="s">
        <v>7530</v>
      </c>
      <c r="W1076" s="4">
        <v>7</v>
      </c>
      <c r="X1076" s="4">
        <v>1</v>
      </c>
      <c r="Y1076" s="2" t="s">
        <v>7531</v>
      </c>
      <c r="Z1076" s="2" t="s">
        <v>10756</v>
      </c>
      <c r="AC1076" s="2" t="s">
        <v>10757</v>
      </c>
      <c r="AE1076" s="2" t="s">
        <v>1538</v>
      </c>
      <c r="AL1076" s="2" t="s">
        <v>191</v>
      </c>
      <c r="AM1076" s="2" t="s">
        <v>129</v>
      </c>
      <c r="AN1076" s="2" t="s">
        <v>130</v>
      </c>
      <c r="AO1076" s="2" t="s">
        <v>412</v>
      </c>
      <c r="AP1076" s="2" t="s">
        <v>8732</v>
      </c>
      <c r="AQ1076" s="2" t="s">
        <v>938</v>
      </c>
      <c r="AR1076" s="2" t="s">
        <v>938</v>
      </c>
      <c r="AS1076" s="2" t="s">
        <v>4230</v>
      </c>
      <c r="AT1076" s="2" t="s">
        <v>4232</v>
      </c>
      <c r="AU1076" s="2" t="s">
        <v>140</v>
      </c>
      <c r="AV1076" s="2" t="s">
        <v>141</v>
      </c>
    </row>
    <row r="1077" spans="1:48" x14ac:dyDescent="0.25">
      <c r="A1077" s="2" t="s">
        <v>4233</v>
      </c>
      <c r="B1077" s="2" t="s">
        <v>99</v>
      </c>
      <c r="C1077" s="2" t="s">
        <v>100</v>
      </c>
      <c r="D1077" s="2" t="s">
        <v>100</v>
      </c>
      <c r="E1077" s="2" t="s">
        <v>7523</v>
      </c>
      <c r="F1077" s="2" t="s">
        <v>7524</v>
      </c>
      <c r="G1077" s="2" t="s">
        <v>10758</v>
      </c>
      <c r="I1077" s="4">
        <v>245760</v>
      </c>
      <c r="J1077" s="2" t="s">
        <v>100</v>
      </c>
      <c r="K1077" s="2" t="s">
        <v>7527</v>
      </c>
      <c r="L1077" s="2" t="s">
        <v>7528</v>
      </c>
      <c r="M1077" s="2" t="s">
        <v>115</v>
      </c>
      <c r="N1077" s="2" t="s">
        <v>100</v>
      </c>
      <c r="O1077" s="2" t="s">
        <v>100</v>
      </c>
      <c r="P1077" s="2" t="s">
        <v>100</v>
      </c>
      <c r="Q1077" s="2" t="s">
        <v>108</v>
      </c>
      <c r="R1077" s="4">
        <v>1000</v>
      </c>
      <c r="S1077" s="4">
        <v>0</v>
      </c>
      <c r="T1077" s="4">
        <v>-1</v>
      </c>
      <c r="U1077" s="2" t="s">
        <v>7529</v>
      </c>
      <c r="V1077" s="2" t="s">
        <v>7530</v>
      </c>
      <c r="W1077" s="4">
        <v>7</v>
      </c>
      <c r="X1077" s="4">
        <v>0</v>
      </c>
      <c r="Y1077" s="2" t="s">
        <v>7531</v>
      </c>
      <c r="Z1077" s="2" t="s">
        <v>10759</v>
      </c>
      <c r="AC1077" s="2" t="s">
        <v>10760</v>
      </c>
      <c r="AE1077" s="2" t="s">
        <v>1538</v>
      </c>
      <c r="AL1077" s="2" t="s">
        <v>191</v>
      </c>
      <c r="AM1077" s="2" t="s">
        <v>129</v>
      </c>
      <c r="AN1077" s="2" t="s">
        <v>130</v>
      </c>
      <c r="AO1077" s="2" t="s">
        <v>159</v>
      </c>
      <c r="AP1077" s="2" t="s">
        <v>8732</v>
      </c>
      <c r="AQ1077" s="2" t="s">
        <v>938</v>
      </c>
      <c r="AR1077" s="2" t="s">
        <v>938</v>
      </c>
      <c r="AS1077" s="2" t="s">
        <v>4238</v>
      </c>
      <c r="AT1077" s="2" t="s">
        <v>4240</v>
      </c>
      <c r="AU1077" s="2" t="s">
        <v>140</v>
      </c>
      <c r="AV1077" s="2" t="s">
        <v>141</v>
      </c>
    </row>
    <row r="1078" spans="1:48" x14ac:dyDescent="0.25">
      <c r="A1078" s="2" t="s">
        <v>4233</v>
      </c>
      <c r="B1078" s="2" t="s">
        <v>99</v>
      </c>
      <c r="C1078" s="2" t="s">
        <v>100</v>
      </c>
      <c r="D1078" s="2" t="s">
        <v>100</v>
      </c>
      <c r="E1078" s="2" t="s">
        <v>7535</v>
      </c>
      <c r="F1078" s="2" t="s">
        <v>7536</v>
      </c>
      <c r="G1078" s="2" t="s">
        <v>10761</v>
      </c>
      <c r="I1078" s="4">
        <v>16</v>
      </c>
      <c r="J1078" s="2" t="s">
        <v>100</v>
      </c>
      <c r="K1078" s="2" t="s">
        <v>7527</v>
      </c>
      <c r="L1078" s="2" t="s">
        <v>7528</v>
      </c>
      <c r="M1078" s="2" t="s">
        <v>115</v>
      </c>
      <c r="N1078" s="2" t="s">
        <v>100</v>
      </c>
      <c r="O1078" s="2" t="s">
        <v>100</v>
      </c>
      <c r="P1078" s="2" t="s">
        <v>100</v>
      </c>
      <c r="Q1078" s="2" t="s">
        <v>108</v>
      </c>
      <c r="R1078" s="4">
        <v>1000</v>
      </c>
      <c r="S1078" s="4">
        <v>0</v>
      </c>
      <c r="T1078" s="4">
        <v>-1</v>
      </c>
      <c r="U1078" s="2" t="s">
        <v>7529</v>
      </c>
      <c r="V1078" s="2" t="s">
        <v>7530</v>
      </c>
      <c r="W1078" s="4">
        <v>7</v>
      </c>
      <c r="X1078" s="4">
        <v>1</v>
      </c>
      <c r="Y1078" s="2" t="s">
        <v>7531</v>
      </c>
      <c r="Z1078" s="2" t="s">
        <v>10762</v>
      </c>
      <c r="AC1078" s="2" t="s">
        <v>10763</v>
      </c>
      <c r="AE1078" s="2" t="s">
        <v>1538</v>
      </c>
      <c r="AL1078" s="2" t="s">
        <v>191</v>
      </c>
      <c r="AM1078" s="2" t="s">
        <v>129</v>
      </c>
      <c r="AN1078" s="2" t="s">
        <v>130</v>
      </c>
      <c r="AO1078" s="2" t="s">
        <v>159</v>
      </c>
      <c r="AP1078" s="2" t="s">
        <v>8732</v>
      </c>
      <c r="AQ1078" s="2" t="s">
        <v>938</v>
      </c>
      <c r="AR1078" s="2" t="s">
        <v>938</v>
      </c>
      <c r="AS1078" s="2" t="s">
        <v>4238</v>
      </c>
      <c r="AT1078" s="2" t="s">
        <v>4240</v>
      </c>
      <c r="AU1078" s="2" t="s">
        <v>140</v>
      </c>
      <c r="AV1078" s="2" t="s">
        <v>141</v>
      </c>
    </row>
    <row r="1079" spans="1:48" x14ac:dyDescent="0.25">
      <c r="A1079" s="2" t="s">
        <v>4241</v>
      </c>
      <c r="B1079" s="2" t="s">
        <v>99</v>
      </c>
      <c r="C1079" s="2" t="s">
        <v>100</v>
      </c>
      <c r="D1079" s="2" t="s">
        <v>100</v>
      </c>
      <c r="E1079" s="2" t="s">
        <v>7523</v>
      </c>
      <c r="F1079" s="2" t="s">
        <v>7524</v>
      </c>
      <c r="G1079" s="2" t="s">
        <v>10764</v>
      </c>
      <c r="I1079" s="4">
        <v>245760</v>
      </c>
      <c r="J1079" s="2" t="s">
        <v>100</v>
      </c>
      <c r="K1079" s="2" t="s">
        <v>7527</v>
      </c>
      <c r="L1079" s="2" t="s">
        <v>7528</v>
      </c>
      <c r="M1079" s="2" t="s">
        <v>115</v>
      </c>
      <c r="N1079" s="2" t="s">
        <v>100</v>
      </c>
      <c r="O1079" s="2" t="s">
        <v>100</v>
      </c>
      <c r="P1079" s="2" t="s">
        <v>100</v>
      </c>
      <c r="Q1079" s="2" t="s">
        <v>108</v>
      </c>
      <c r="R1079" s="4">
        <v>1000</v>
      </c>
      <c r="S1079" s="4">
        <v>0</v>
      </c>
      <c r="T1079" s="4">
        <v>-1</v>
      </c>
      <c r="U1079" s="2" t="s">
        <v>7529</v>
      </c>
      <c r="V1079" s="2" t="s">
        <v>7530</v>
      </c>
      <c r="W1079" s="4">
        <v>7</v>
      </c>
      <c r="X1079" s="4">
        <v>0</v>
      </c>
      <c r="Y1079" s="2" t="s">
        <v>7531</v>
      </c>
      <c r="Z1079" s="2" t="s">
        <v>10765</v>
      </c>
      <c r="AC1079" s="2" t="s">
        <v>10766</v>
      </c>
      <c r="AE1079" s="2" t="s">
        <v>1538</v>
      </c>
      <c r="AL1079" s="2" t="s">
        <v>191</v>
      </c>
      <c r="AM1079" s="2" t="s">
        <v>129</v>
      </c>
      <c r="AN1079" s="2" t="s">
        <v>130</v>
      </c>
      <c r="AO1079" s="2" t="s">
        <v>310</v>
      </c>
      <c r="AP1079" s="2" t="s">
        <v>8732</v>
      </c>
      <c r="AQ1079" s="2" t="s">
        <v>938</v>
      </c>
      <c r="AR1079" s="2" t="s">
        <v>938</v>
      </c>
      <c r="AS1079" s="2" t="s">
        <v>4246</v>
      </c>
      <c r="AT1079" s="2" t="s">
        <v>4248</v>
      </c>
      <c r="AU1079" s="2" t="s">
        <v>140</v>
      </c>
      <c r="AV1079" s="2" t="s">
        <v>141</v>
      </c>
    </row>
    <row r="1080" spans="1:48" x14ac:dyDescent="0.25">
      <c r="A1080" s="2" t="s">
        <v>4241</v>
      </c>
      <c r="B1080" s="2" t="s">
        <v>99</v>
      </c>
      <c r="C1080" s="2" t="s">
        <v>100</v>
      </c>
      <c r="D1080" s="2" t="s">
        <v>100</v>
      </c>
      <c r="E1080" s="2" t="s">
        <v>7535</v>
      </c>
      <c r="F1080" s="2" t="s">
        <v>7536</v>
      </c>
      <c r="G1080" s="2" t="s">
        <v>10767</v>
      </c>
      <c r="I1080" s="4">
        <v>16</v>
      </c>
      <c r="J1080" s="2" t="s">
        <v>100</v>
      </c>
      <c r="K1080" s="2" t="s">
        <v>7527</v>
      </c>
      <c r="L1080" s="2" t="s">
        <v>7528</v>
      </c>
      <c r="M1080" s="2" t="s">
        <v>115</v>
      </c>
      <c r="N1080" s="2" t="s">
        <v>100</v>
      </c>
      <c r="O1080" s="2" t="s">
        <v>100</v>
      </c>
      <c r="P1080" s="2" t="s">
        <v>100</v>
      </c>
      <c r="Q1080" s="2" t="s">
        <v>108</v>
      </c>
      <c r="R1080" s="4">
        <v>1000</v>
      </c>
      <c r="S1080" s="4">
        <v>0</v>
      </c>
      <c r="T1080" s="4">
        <v>-1</v>
      </c>
      <c r="U1080" s="2" t="s">
        <v>7529</v>
      </c>
      <c r="V1080" s="2" t="s">
        <v>7530</v>
      </c>
      <c r="W1080" s="4">
        <v>7</v>
      </c>
      <c r="X1080" s="4">
        <v>1</v>
      </c>
      <c r="Y1080" s="2" t="s">
        <v>7531</v>
      </c>
      <c r="Z1080" s="2" t="s">
        <v>10768</v>
      </c>
      <c r="AC1080" s="2" t="s">
        <v>10769</v>
      </c>
      <c r="AE1080" s="2" t="s">
        <v>1538</v>
      </c>
      <c r="AL1080" s="2" t="s">
        <v>191</v>
      </c>
      <c r="AM1080" s="2" t="s">
        <v>129</v>
      </c>
      <c r="AN1080" s="2" t="s">
        <v>130</v>
      </c>
      <c r="AO1080" s="2" t="s">
        <v>310</v>
      </c>
      <c r="AP1080" s="2" t="s">
        <v>8732</v>
      </c>
      <c r="AQ1080" s="2" t="s">
        <v>938</v>
      </c>
      <c r="AR1080" s="2" t="s">
        <v>938</v>
      </c>
      <c r="AS1080" s="2" t="s">
        <v>4246</v>
      </c>
      <c r="AT1080" s="2" t="s">
        <v>4248</v>
      </c>
      <c r="AU1080" s="2" t="s">
        <v>140</v>
      </c>
      <c r="AV1080" s="2" t="s">
        <v>141</v>
      </c>
    </row>
    <row r="1081" spans="1:48" x14ac:dyDescent="0.25">
      <c r="A1081" s="2" t="s">
        <v>4249</v>
      </c>
      <c r="B1081" s="2" t="s">
        <v>99</v>
      </c>
      <c r="C1081" s="2" t="s">
        <v>100</v>
      </c>
      <c r="D1081" s="2" t="s">
        <v>100</v>
      </c>
      <c r="E1081" s="2" t="s">
        <v>7523</v>
      </c>
      <c r="F1081" s="2" t="s">
        <v>7524</v>
      </c>
      <c r="G1081" s="2" t="s">
        <v>10770</v>
      </c>
      <c r="I1081" s="4">
        <v>245760</v>
      </c>
      <c r="J1081" s="2" t="s">
        <v>100</v>
      </c>
      <c r="K1081" s="2" t="s">
        <v>7527</v>
      </c>
      <c r="L1081" s="2" t="s">
        <v>7528</v>
      </c>
      <c r="M1081" s="2" t="s">
        <v>115</v>
      </c>
      <c r="N1081" s="2" t="s">
        <v>100</v>
      </c>
      <c r="O1081" s="2" t="s">
        <v>100</v>
      </c>
      <c r="P1081" s="2" t="s">
        <v>100</v>
      </c>
      <c r="Q1081" s="2" t="s">
        <v>108</v>
      </c>
      <c r="R1081" s="4">
        <v>1000</v>
      </c>
      <c r="S1081" s="4">
        <v>0</v>
      </c>
      <c r="T1081" s="4">
        <v>-1</v>
      </c>
      <c r="U1081" s="2" t="s">
        <v>7529</v>
      </c>
      <c r="V1081" s="2" t="s">
        <v>7530</v>
      </c>
      <c r="W1081" s="4">
        <v>7</v>
      </c>
      <c r="X1081" s="4">
        <v>0</v>
      </c>
      <c r="Y1081" s="2" t="s">
        <v>7531</v>
      </c>
      <c r="Z1081" s="2" t="s">
        <v>10771</v>
      </c>
      <c r="AC1081" s="2" t="s">
        <v>10772</v>
      </c>
      <c r="AE1081" s="2" t="s">
        <v>1538</v>
      </c>
      <c r="AL1081" s="2" t="s">
        <v>191</v>
      </c>
      <c r="AM1081" s="2" t="s">
        <v>129</v>
      </c>
      <c r="AN1081" s="2" t="s">
        <v>130</v>
      </c>
      <c r="AO1081" s="2" t="s">
        <v>192</v>
      </c>
      <c r="AP1081" s="2" t="s">
        <v>8732</v>
      </c>
      <c r="AQ1081" s="2" t="s">
        <v>938</v>
      </c>
      <c r="AR1081" s="2" t="s">
        <v>938</v>
      </c>
      <c r="AS1081" s="2" t="s">
        <v>4254</v>
      </c>
      <c r="AT1081" s="2" t="s">
        <v>4256</v>
      </c>
      <c r="AU1081" s="2" t="s">
        <v>140</v>
      </c>
      <c r="AV1081" s="2" t="s">
        <v>141</v>
      </c>
    </row>
    <row r="1082" spans="1:48" x14ac:dyDescent="0.25">
      <c r="A1082" s="2" t="s">
        <v>4249</v>
      </c>
      <c r="B1082" s="2" t="s">
        <v>99</v>
      </c>
      <c r="C1082" s="2" t="s">
        <v>100</v>
      </c>
      <c r="D1082" s="2" t="s">
        <v>100</v>
      </c>
      <c r="E1082" s="2" t="s">
        <v>7535</v>
      </c>
      <c r="F1082" s="2" t="s">
        <v>7536</v>
      </c>
      <c r="G1082" s="2" t="s">
        <v>10773</v>
      </c>
      <c r="I1082" s="4">
        <v>16</v>
      </c>
      <c r="J1082" s="2" t="s">
        <v>100</v>
      </c>
      <c r="K1082" s="2" t="s">
        <v>7527</v>
      </c>
      <c r="L1082" s="2" t="s">
        <v>7528</v>
      </c>
      <c r="M1082" s="2" t="s">
        <v>115</v>
      </c>
      <c r="N1082" s="2" t="s">
        <v>100</v>
      </c>
      <c r="O1082" s="2" t="s">
        <v>100</v>
      </c>
      <c r="P1082" s="2" t="s">
        <v>100</v>
      </c>
      <c r="Q1082" s="2" t="s">
        <v>108</v>
      </c>
      <c r="R1082" s="4">
        <v>1000</v>
      </c>
      <c r="S1082" s="4">
        <v>0</v>
      </c>
      <c r="T1082" s="4">
        <v>-1</v>
      </c>
      <c r="U1082" s="2" t="s">
        <v>7529</v>
      </c>
      <c r="V1082" s="2" t="s">
        <v>7530</v>
      </c>
      <c r="W1082" s="4">
        <v>7</v>
      </c>
      <c r="X1082" s="4">
        <v>1</v>
      </c>
      <c r="Y1082" s="2" t="s">
        <v>7531</v>
      </c>
      <c r="Z1082" s="2" t="s">
        <v>10774</v>
      </c>
      <c r="AC1082" s="2" t="s">
        <v>10775</v>
      </c>
      <c r="AE1082" s="2" t="s">
        <v>1538</v>
      </c>
      <c r="AL1082" s="2" t="s">
        <v>191</v>
      </c>
      <c r="AM1082" s="2" t="s">
        <v>129</v>
      </c>
      <c r="AN1082" s="2" t="s">
        <v>130</v>
      </c>
      <c r="AO1082" s="2" t="s">
        <v>192</v>
      </c>
      <c r="AP1082" s="2" t="s">
        <v>8732</v>
      </c>
      <c r="AQ1082" s="2" t="s">
        <v>938</v>
      </c>
      <c r="AR1082" s="2" t="s">
        <v>938</v>
      </c>
      <c r="AS1082" s="2" t="s">
        <v>4254</v>
      </c>
      <c r="AT1082" s="2" t="s">
        <v>4256</v>
      </c>
      <c r="AU1082" s="2" t="s">
        <v>140</v>
      </c>
      <c r="AV1082" s="2" t="s">
        <v>141</v>
      </c>
    </row>
    <row r="1083" spans="1:48" x14ac:dyDescent="0.25">
      <c r="A1083" s="2" t="s">
        <v>4257</v>
      </c>
      <c r="B1083" s="2" t="s">
        <v>99</v>
      </c>
      <c r="C1083" s="2" t="s">
        <v>100</v>
      </c>
      <c r="D1083" s="2" t="s">
        <v>100</v>
      </c>
      <c r="E1083" s="2" t="s">
        <v>7523</v>
      </c>
      <c r="F1083" s="2" t="s">
        <v>7524</v>
      </c>
      <c r="G1083" s="2" t="s">
        <v>10776</v>
      </c>
      <c r="I1083" s="4">
        <v>245760</v>
      </c>
      <c r="J1083" s="2" t="s">
        <v>100</v>
      </c>
      <c r="K1083" s="2" t="s">
        <v>7527</v>
      </c>
      <c r="L1083" s="2" t="s">
        <v>7528</v>
      </c>
      <c r="M1083" s="2" t="s">
        <v>115</v>
      </c>
      <c r="N1083" s="2" t="s">
        <v>100</v>
      </c>
      <c r="O1083" s="2" t="s">
        <v>100</v>
      </c>
      <c r="P1083" s="2" t="s">
        <v>100</v>
      </c>
      <c r="Q1083" s="2" t="s">
        <v>108</v>
      </c>
      <c r="R1083" s="4">
        <v>1000</v>
      </c>
      <c r="S1083" s="4">
        <v>0</v>
      </c>
      <c r="T1083" s="4">
        <v>-1</v>
      </c>
      <c r="U1083" s="2" t="s">
        <v>7529</v>
      </c>
      <c r="V1083" s="2" t="s">
        <v>7530</v>
      </c>
      <c r="W1083" s="4">
        <v>7</v>
      </c>
      <c r="X1083" s="4">
        <v>0</v>
      </c>
      <c r="Y1083" s="2" t="s">
        <v>7531</v>
      </c>
      <c r="Z1083" s="2" t="s">
        <v>10777</v>
      </c>
      <c r="AC1083" s="2" t="s">
        <v>10778</v>
      </c>
      <c r="AE1083" s="2" t="s">
        <v>1538</v>
      </c>
      <c r="AL1083" s="2" t="s">
        <v>191</v>
      </c>
      <c r="AM1083" s="2" t="s">
        <v>129</v>
      </c>
      <c r="AN1083" s="2" t="s">
        <v>130</v>
      </c>
      <c r="AO1083" s="2" t="s">
        <v>269</v>
      </c>
      <c r="AP1083" s="2" t="s">
        <v>8732</v>
      </c>
      <c r="AQ1083" s="2" t="s">
        <v>938</v>
      </c>
      <c r="AR1083" s="2" t="s">
        <v>938</v>
      </c>
      <c r="AS1083" s="2" t="s">
        <v>4262</v>
      </c>
      <c r="AT1083" s="2" t="s">
        <v>4264</v>
      </c>
      <c r="AU1083" s="2" t="s">
        <v>140</v>
      </c>
      <c r="AV1083" s="2" t="s">
        <v>141</v>
      </c>
    </row>
    <row r="1084" spans="1:48" x14ac:dyDescent="0.25">
      <c r="A1084" s="2" t="s">
        <v>4257</v>
      </c>
      <c r="B1084" s="2" t="s">
        <v>99</v>
      </c>
      <c r="C1084" s="2" t="s">
        <v>100</v>
      </c>
      <c r="D1084" s="2" t="s">
        <v>100</v>
      </c>
      <c r="E1084" s="2" t="s">
        <v>7535</v>
      </c>
      <c r="F1084" s="2" t="s">
        <v>7536</v>
      </c>
      <c r="G1084" s="2" t="s">
        <v>10779</v>
      </c>
      <c r="I1084" s="4">
        <v>16</v>
      </c>
      <c r="J1084" s="2" t="s">
        <v>100</v>
      </c>
      <c r="K1084" s="2" t="s">
        <v>7527</v>
      </c>
      <c r="L1084" s="2" t="s">
        <v>7528</v>
      </c>
      <c r="M1084" s="2" t="s">
        <v>115</v>
      </c>
      <c r="N1084" s="2" t="s">
        <v>100</v>
      </c>
      <c r="O1084" s="2" t="s">
        <v>100</v>
      </c>
      <c r="P1084" s="2" t="s">
        <v>100</v>
      </c>
      <c r="Q1084" s="2" t="s">
        <v>108</v>
      </c>
      <c r="R1084" s="4">
        <v>1000</v>
      </c>
      <c r="S1084" s="4">
        <v>0</v>
      </c>
      <c r="T1084" s="4">
        <v>-1</v>
      </c>
      <c r="U1084" s="2" t="s">
        <v>7529</v>
      </c>
      <c r="V1084" s="2" t="s">
        <v>7530</v>
      </c>
      <c r="W1084" s="4">
        <v>7</v>
      </c>
      <c r="X1084" s="4">
        <v>1</v>
      </c>
      <c r="Y1084" s="2" t="s">
        <v>7531</v>
      </c>
      <c r="Z1084" s="2" t="s">
        <v>10780</v>
      </c>
      <c r="AC1084" s="2" t="s">
        <v>10781</v>
      </c>
      <c r="AE1084" s="2" t="s">
        <v>1538</v>
      </c>
      <c r="AL1084" s="2" t="s">
        <v>191</v>
      </c>
      <c r="AM1084" s="2" t="s">
        <v>129</v>
      </c>
      <c r="AN1084" s="2" t="s">
        <v>130</v>
      </c>
      <c r="AO1084" s="2" t="s">
        <v>269</v>
      </c>
      <c r="AP1084" s="2" t="s">
        <v>8732</v>
      </c>
      <c r="AQ1084" s="2" t="s">
        <v>938</v>
      </c>
      <c r="AR1084" s="2" t="s">
        <v>938</v>
      </c>
      <c r="AS1084" s="2" t="s">
        <v>4262</v>
      </c>
      <c r="AT1084" s="2" t="s">
        <v>4264</v>
      </c>
      <c r="AU1084" s="2" t="s">
        <v>140</v>
      </c>
      <c r="AV1084" s="2" t="s">
        <v>141</v>
      </c>
    </row>
    <row r="1085" spans="1:48" x14ac:dyDescent="0.25">
      <c r="A1085" s="2" t="s">
        <v>4265</v>
      </c>
      <c r="B1085" s="2" t="s">
        <v>99</v>
      </c>
      <c r="C1085" s="2" t="s">
        <v>100</v>
      </c>
      <c r="D1085" s="2" t="s">
        <v>100</v>
      </c>
      <c r="E1085" s="2" t="s">
        <v>7523</v>
      </c>
      <c r="F1085" s="2" t="s">
        <v>7524</v>
      </c>
      <c r="G1085" s="2" t="s">
        <v>10782</v>
      </c>
      <c r="I1085" s="4">
        <v>245760</v>
      </c>
      <c r="J1085" s="2" t="s">
        <v>100</v>
      </c>
      <c r="K1085" s="2" t="s">
        <v>7527</v>
      </c>
      <c r="L1085" s="2" t="s">
        <v>7528</v>
      </c>
      <c r="M1085" s="2" t="s">
        <v>115</v>
      </c>
      <c r="N1085" s="2" t="s">
        <v>100</v>
      </c>
      <c r="O1085" s="2" t="s">
        <v>100</v>
      </c>
      <c r="P1085" s="2" t="s">
        <v>100</v>
      </c>
      <c r="Q1085" s="2" t="s">
        <v>108</v>
      </c>
      <c r="R1085" s="4">
        <v>1000</v>
      </c>
      <c r="S1085" s="4">
        <v>0</v>
      </c>
      <c r="T1085" s="4">
        <v>-1</v>
      </c>
      <c r="U1085" s="2" t="s">
        <v>7529</v>
      </c>
      <c r="V1085" s="2" t="s">
        <v>7530</v>
      </c>
      <c r="W1085" s="4">
        <v>7</v>
      </c>
      <c r="X1085" s="4">
        <v>0</v>
      </c>
      <c r="Y1085" s="2" t="s">
        <v>7531</v>
      </c>
      <c r="Z1085" s="2" t="s">
        <v>10783</v>
      </c>
      <c r="AC1085" s="2" t="s">
        <v>10784</v>
      </c>
      <c r="AE1085" s="2" t="s">
        <v>1538</v>
      </c>
      <c r="AL1085" s="2" t="s">
        <v>191</v>
      </c>
      <c r="AM1085" s="2" t="s">
        <v>129</v>
      </c>
      <c r="AN1085" s="2" t="s">
        <v>130</v>
      </c>
      <c r="AO1085" s="2" t="s">
        <v>148</v>
      </c>
      <c r="AP1085" s="2" t="s">
        <v>8732</v>
      </c>
      <c r="AQ1085" s="2" t="s">
        <v>938</v>
      </c>
      <c r="AR1085" s="2" t="s">
        <v>938</v>
      </c>
      <c r="AS1085" s="2" t="s">
        <v>4270</v>
      </c>
      <c r="AT1085" s="2" t="s">
        <v>4272</v>
      </c>
      <c r="AU1085" s="2" t="s">
        <v>140</v>
      </c>
      <c r="AV1085" s="2" t="s">
        <v>141</v>
      </c>
    </row>
    <row r="1086" spans="1:48" x14ac:dyDescent="0.25">
      <c r="A1086" s="2" t="s">
        <v>4265</v>
      </c>
      <c r="B1086" s="2" t="s">
        <v>99</v>
      </c>
      <c r="C1086" s="2" t="s">
        <v>100</v>
      </c>
      <c r="D1086" s="2" t="s">
        <v>100</v>
      </c>
      <c r="E1086" s="2" t="s">
        <v>7535</v>
      </c>
      <c r="F1086" s="2" t="s">
        <v>7536</v>
      </c>
      <c r="G1086" s="2" t="s">
        <v>10785</v>
      </c>
      <c r="I1086" s="4">
        <v>16</v>
      </c>
      <c r="J1086" s="2" t="s">
        <v>100</v>
      </c>
      <c r="K1086" s="2" t="s">
        <v>7527</v>
      </c>
      <c r="L1086" s="2" t="s">
        <v>7528</v>
      </c>
      <c r="M1086" s="2" t="s">
        <v>115</v>
      </c>
      <c r="N1086" s="2" t="s">
        <v>100</v>
      </c>
      <c r="O1086" s="2" t="s">
        <v>100</v>
      </c>
      <c r="P1086" s="2" t="s">
        <v>100</v>
      </c>
      <c r="Q1086" s="2" t="s">
        <v>108</v>
      </c>
      <c r="R1086" s="4">
        <v>1000</v>
      </c>
      <c r="S1086" s="4">
        <v>0</v>
      </c>
      <c r="T1086" s="4">
        <v>-1</v>
      </c>
      <c r="U1086" s="2" t="s">
        <v>7529</v>
      </c>
      <c r="V1086" s="2" t="s">
        <v>7530</v>
      </c>
      <c r="W1086" s="4">
        <v>7</v>
      </c>
      <c r="X1086" s="4">
        <v>1</v>
      </c>
      <c r="Y1086" s="2" t="s">
        <v>7531</v>
      </c>
      <c r="Z1086" s="2" t="s">
        <v>10786</v>
      </c>
      <c r="AC1086" s="2" t="s">
        <v>10787</v>
      </c>
      <c r="AE1086" s="2" t="s">
        <v>1538</v>
      </c>
      <c r="AL1086" s="2" t="s">
        <v>191</v>
      </c>
      <c r="AM1086" s="2" t="s">
        <v>129</v>
      </c>
      <c r="AN1086" s="2" t="s">
        <v>130</v>
      </c>
      <c r="AO1086" s="2" t="s">
        <v>148</v>
      </c>
      <c r="AP1086" s="2" t="s">
        <v>8732</v>
      </c>
      <c r="AQ1086" s="2" t="s">
        <v>938</v>
      </c>
      <c r="AR1086" s="2" t="s">
        <v>938</v>
      </c>
      <c r="AS1086" s="2" t="s">
        <v>4270</v>
      </c>
      <c r="AT1086" s="2" t="s">
        <v>4272</v>
      </c>
      <c r="AU1086" s="2" t="s">
        <v>140</v>
      </c>
      <c r="AV1086" s="2" t="s">
        <v>141</v>
      </c>
    </row>
    <row r="1087" spans="1:48" x14ac:dyDescent="0.25">
      <c r="A1087" s="2" t="s">
        <v>4273</v>
      </c>
      <c r="B1087" s="2" t="s">
        <v>99</v>
      </c>
      <c r="C1087" s="2" t="s">
        <v>100</v>
      </c>
      <c r="D1087" s="2" t="s">
        <v>100</v>
      </c>
      <c r="E1087" s="2" t="s">
        <v>7523</v>
      </c>
      <c r="F1087" s="2" t="s">
        <v>7524</v>
      </c>
      <c r="G1087" s="2" t="s">
        <v>10788</v>
      </c>
      <c r="I1087" s="4">
        <v>245760</v>
      </c>
      <c r="J1087" s="2" t="s">
        <v>100</v>
      </c>
      <c r="K1087" s="2" t="s">
        <v>7527</v>
      </c>
      <c r="L1087" s="2" t="s">
        <v>7528</v>
      </c>
      <c r="M1087" s="2" t="s">
        <v>115</v>
      </c>
      <c r="N1087" s="2" t="s">
        <v>100</v>
      </c>
      <c r="O1087" s="2" t="s">
        <v>100</v>
      </c>
      <c r="P1087" s="2" t="s">
        <v>100</v>
      </c>
      <c r="Q1087" s="2" t="s">
        <v>108</v>
      </c>
      <c r="R1087" s="4">
        <v>1000</v>
      </c>
      <c r="S1087" s="4">
        <v>0</v>
      </c>
      <c r="T1087" s="4">
        <v>-1</v>
      </c>
      <c r="U1087" s="2" t="s">
        <v>7529</v>
      </c>
      <c r="V1087" s="2" t="s">
        <v>7530</v>
      </c>
      <c r="W1087" s="4">
        <v>7</v>
      </c>
      <c r="X1087" s="4">
        <v>0</v>
      </c>
      <c r="Y1087" s="2" t="s">
        <v>7531</v>
      </c>
      <c r="Z1087" s="2" t="s">
        <v>10789</v>
      </c>
      <c r="AC1087" s="2" t="s">
        <v>10790</v>
      </c>
      <c r="AE1087" s="2" t="s">
        <v>1538</v>
      </c>
      <c r="AL1087" s="2" t="s">
        <v>191</v>
      </c>
      <c r="AM1087" s="2" t="s">
        <v>129</v>
      </c>
      <c r="AN1087" s="2" t="s">
        <v>130</v>
      </c>
      <c r="AO1087" s="2" t="s">
        <v>159</v>
      </c>
      <c r="AP1087" s="2" t="s">
        <v>8732</v>
      </c>
      <c r="AQ1087" s="2" t="s">
        <v>938</v>
      </c>
      <c r="AR1087" s="2" t="s">
        <v>938</v>
      </c>
      <c r="AS1087" s="2" t="s">
        <v>4278</v>
      </c>
      <c r="AT1087" s="2" t="s">
        <v>4280</v>
      </c>
      <c r="AU1087" s="2" t="s">
        <v>140</v>
      </c>
      <c r="AV1087" s="2" t="s">
        <v>141</v>
      </c>
    </row>
    <row r="1088" spans="1:48" x14ac:dyDescent="0.25">
      <c r="A1088" s="2" t="s">
        <v>4273</v>
      </c>
      <c r="B1088" s="2" t="s">
        <v>99</v>
      </c>
      <c r="C1088" s="2" t="s">
        <v>100</v>
      </c>
      <c r="D1088" s="2" t="s">
        <v>100</v>
      </c>
      <c r="E1088" s="2" t="s">
        <v>7535</v>
      </c>
      <c r="F1088" s="2" t="s">
        <v>7536</v>
      </c>
      <c r="G1088" s="2" t="s">
        <v>10791</v>
      </c>
      <c r="I1088" s="4">
        <v>16</v>
      </c>
      <c r="J1088" s="2" t="s">
        <v>100</v>
      </c>
      <c r="K1088" s="2" t="s">
        <v>7527</v>
      </c>
      <c r="L1088" s="2" t="s">
        <v>7528</v>
      </c>
      <c r="M1088" s="2" t="s">
        <v>115</v>
      </c>
      <c r="N1088" s="2" t="s">
        <v>100</v>
      </c>
      <c r="O1088" s="2" t="s">
        <v>100</v>
      </c>
      <c r="P1088" s="2" t="s">
        <v>100</v>
      </c>
      <c r="Q1088" s="2" t="s">
        <v>108</v>
      </c>
      <c r="R1088" s="4">
        <v>1000</v>
      </c>
      <c r="S1088" s="4">
        <v>0</v>
      </c>
      <c r="T1088" s="4">
        <v>-1</v>
      </c>
      <c r="U1088" s="2" t="s">
        <v>7529</v>
      </c>
      <c r="V1088" s="2" t="s">
        <v>7530</v>
      </c>
      <c r="W1088" s="4">
        <v>7</v>
      </c>
      <c r="X1088" s="4">
        <v>1</v>
      </c>
      <c r="Y1088" s="2" t="s">
        <v>7531</v>
      </c>
      <c r="Z1088" s="2" t="s">
        <v>10792</v>
      </c>
      <c r="AC1088" s="2" t="s">
        <v>10793</v>
      </c>
      <c r="AE1088" s="2" t="s">
        <v>1538</v>
      </c>
      <c r="AL1088" s="2" t="s">
        <v>191</v>
      </c>
      <c r="AM1088" s="2" t="s">
        <v>129</v>
      </c>
      <c r="AN1088" s="2" t="s">
        <v>130</v>
      </c>
      <c r="AO1088" s="2" t="s">
        <v>159</v>
      </c>
      <c r="AP1088" s="2" t="s">
        <v>8732</v>
      </c>
      <c r="AQ1088" s="2" t="s">
        <v>938</v>
      </c>
      <c r="AR1088" s="2" t="s">
        <v>938</v>
      </c>
      <c r="AS1088" s="2" t="s">
        <v>4278</v>
      </c>
      <c r="AT1088" s="2" t="s">
        <v>4280</v>
      </c>
      <c r="AU1088" s="2" t="s">
        <v>140</v>
      </c>
      <c r="AV1088" s="2" t="s">
        <v>141</v>
      </c>
    </row>
    <row r="1089" spans="1:48" x14ac:dyDescent="0.25">
      <c r="A1089" s="2" t="s">
        <v>4281</v>
      </c>
      <c r="B1089" s="2" t="s">
        <v>99</v>
      </c>
      <c r="C1089" s="2" t="s">
        <v>100</v>
      </c>
      <c r="D1089" s="2" t="s">
        <v>100</v>
      </c>
      <c r="E1089" s="2" t="s">
        <v>7523</v>
      </c>
      <c r="F1089" s="2" t="s">
        <v>7524</v>
      </c>
      <c r="G1089" s="2" t="s">
        <v>10794</v>
      </c>
      <c r="I1089" s="4">
        <v>245760</v>
      </c>
      <c r="J1089" s="2" t="s">
        <v>100</v>
      </c>
      <c r="K1089" s="2" t="s">
        <v>7527</v>
      </c>
      <c r="L1089" s="2" t="s">
        <v>7528</v>
      </c>
      <c r="M1089" s="2" t="s">
        <v>115</v>
      </c>
      <c r="N1089" s="2" t="s">
        <v>100</v>
      </c>
      <c r="O1089" s="2" t="s">
        <v>100</v>
      </c>
      <c r="P1089" s="2" t="s">
        <v>100</v>
      </c>
      <c r="Q1089" s="2" t="s">
        <v>108</v>
      </c>
      <c r="R1089" s="4">
        <v>1000</v>
      </c>
      <c r="S1089" s="4">
        <v>0</v>
      </c>
      <c r="T1089" s="4">
        <v>-1</v>
      </c>
      <c r="U1089" s="2" t="s">
        <v>7529</v>
      </c>
      <c r="V1089" s="2" t="s">
        <v>7530</v>
      </c>
      <c r="W1089" s="4">
        <v>7</v>
      </c>
      <c r="X1089" s="4">
        <v>0</v>
      </c>
      <c r="Y1089" s="2" t="s">
        <v>7531</v>
      </c>
      <c r="Z1089" s="2" t="s">
        <v>10795</v>
      </c>
      <c r="AC1089" s="2" t="s">
        <v>10796</v>
      </c>
      <c r="AE1089" s="2" t="s">
        <v>1538</v>
      </c>
      <c r="AL1089" s="2" t="s">
        <v>191</v>
      </c>
      <c r="AM1089" s="2" t="s">
        <v>129</v>
      </c>
      <c r="AN1089" s="2" t="s">
        <v>130</v>
      </c>
      <c r="AO1089" s="2" t="s">
        <v>148</v>
      </c>
      <c r="AP1089" s="2" t="s">
        <v>8732</v>
      </c>
      <c r="AQ1089" s="2" t="s">
        <v>938</v>
      </c>
      <c r="AR1089" s="2" t="s">
        <v>938</v>
      </c>
      <c r="AS1089" s="2" t="s">
        <v>4286</v>
      </c>
      <c r="AT1089" s="2" t="s">
        <v>4288</v>
      </c>
      <c r="AU1089" s="2" t="s">
        <v>140</v>
      </c>
      <c r="AV1089" s="2" t="s">
        <v>141</v>
      </c>
    </row>
    <row r="1090" spans="1:48" x14ac:dyDescent="0.25">
      <c r="A1090" s="2" t="s">
        <v>4281</v>
      </c>
      <c r="B1090" s="2" t="s">
        <v>99</v>
      </c>
      <c r="C1090" s="2" t="s">
        <v>100</v>
      </c>
      <c r="D1090" s="2" t="s">
        <v>100</v>
      </c>
      <c r="E1090" s="2" t="s">
        <v>7535</v>
      </c>
      <c r="F1090" s="2" t="s">
        <v>7536</v>
      </c>
      <c r="G1090" s="2" t="s">
        <v>10797</v>
      </c>
      <c r="I1090" s="4">
        <v>16</v>
      </c>
      <c r="J1090" s="2" t="s">
        <v>100</v>
      </c>
      <c r="K1090" s="2" t="s">
        <v>7527</v>
      </c>
      <c r="L1090" s="2" t="s">
        <v>7528</v>
      </c>
      <c r="M1090" s="2" t="s">
        <v>115</v>
      </c>
      <c r="N1090" s="2" t="s">
        <v>100</v>
      </c>
      <c r="O1090" s="2" t="s">
        <v>100</v>
      </c>
      <c r="P1090" s="2" t="s">
        <v>100</v>
      </c>
      <c r="Q1090" s="2" t="s">
        <v>108</v>
      </c>
      <c r="R1090" s="4">
        <v>1000</v>
      </c>
      <c r="S1090" s="4">
        <v>0</v>
      </c>
      <c r="T1090" s="4">
        <v>-1</v>
      </c>
      <c r="U1090" s="2" t="s">
        <v>7529</v>
      </c>
      <c r="V1090" s="2" t="s">
        <v>7530</v>
      </c>
      <c r="W1090" s="4">
        <v>7</v>
      </c>
      <c r="X1090" s="4">
        <v>1</v>
      </c>
      <c r="Y1090" s="2" t="s">
        <v>7531</v>
      </c>
      <c r="Z1090" s="2" t="s">
        <v>10798</v>
      </c>
      <c r="AC1090" s="2" t="s">
        <v>10799</v>
      </c>
      <c r="AE1090" s="2" t="s">
        <v>1538</v>
      </c>
      <c r="AL1090" s="2" t="s">
        <v>191</v>
      </c>
      <c r="AM1090" s="2" t="s">
        <v>129</v>
      </c>
      <c r="AN1090" s="2" t="s">
        <v>130</v>
      </c>
      <c r="AO1090" s="2" t="s">
        <v>148</v>
      </c>
      <c r="AP1090" s="2" t="s">
        <v>8732</v>
      </c>
      <c r="AQ1090" s="2" t="s">
        <v>938</v>
      </c>
      <c r="AR1090" s="2" t="s">
        <v>938</v>
      </c>
      <c r="AS1090" s="2" t="s">
        <v>4286</v>
      </c>
      <c r="AT1090" s="2" t="s">
        <v>4288</v>
      </c>
      <c r="AU1090" s="2" t="s">
        <v>140</v>
      </c>
      <c r="AV1090" s="2" t="s">
        <v>141</v>
      </c>
    </row>
    <row r="1091" spans="1:48" x14ac:dyDescent="0.25">
      <c r="A1091" s="2" t="s">
        <v>4289</v>
      </c>
      <c r="B1091" s="2" t="s">
        <v>99</v>
      </c>
      <c r="C1091" s="2" t="s">
        <v>100</v>
      </c>
      <c r="D1091" s="2" t="s">
        <v>100</v>
      </c>
      <c r="E1091" s="2" t="s">
        <v>7523</v>
      </c>
      <c r="F1091" s="2" t="s">
        <v>7524</v>
      </c>
      <c r="G1091" s="2" t="s">
        <v>10800</v>
      </c>
      <c r="I1091" s="4">
        <v>245760</v>
      </c>
      <c r="J1091" s="2" t="s">
        <v>100</v>
      </c>
      <c r="K1091" s="2" t="s">
        <v>7527</v>
      </c>
      <c r="L1091" s="2" t="s">
        <v>7528</v>
      </c>
      <c r="M1091" s="2" t="s">
        <v>115</v>
      </c>
      <c r="N1091" s="2" t="s">
        <v>100</v>
      </c>
      <c r="O1091" s="2" t="s">
        <v>100</v>
      </c>
      <c r="P1091" s="2" t="s">
        <v>100</v>
      </c>
      <c r="Q1091" s="2" t="s">
        <v>108</v>
      </c>
      <c r="R1091" s="4">
        <v>1000</v>
      </c>
      <c r="S1091" s="4">
        <v>0</v>
      </c>
      <c r="T1091" s="4">
        <v>-1</v>
      </c>
      <c r="U1091" s="2" t="s">
        <v>7529</v>
      </c>
      <c r="V1091" s="2" t="s">
        <v>7530</v>
      </c>
      <c r="W1091" s="4">
        <v>7</v>
      </c>
      <c r="X1091" s="4">
        <v>0</v>
      </c>
      <c r="Y1091" s="2" t="s">
        <v>7531</v>
      </c>
      <c r="Z1091" s="2" t="s">
        <v>10801</v>
      </c>
      <c r="AC1091" s="2" t="s">
        <v>10802</v>
      </c>
      <c r="AE1091" s="2" t="s">
        <v>1538</v>
      </c>
      <c r="AL1091" s="2" t="s">
        <v>191</v>
      </c>
      <c r="AM1091" s="2" t="s">
        <v>129</v>
      </c>
      <c r="AN1091" s="2" t="s">
        <v>130</v>
      </c>
      <c r="AO1091" s="2" t="s">
        <v>168</v>
      </c>
      <c r="AP1091" s="2" t="s">
        <v>8732</v>
      </c>
      <c r="AQ1091" s="2" t="s">
        <v>938</v>
      </c>
      <c r="AR1091" s="2" t="s">
        <v>938</v>
      </c>
      <c r="AS1091" s="2" t="s">
        <v>4294</v>
      </c>
      <c r="AT1091" s="2" t="s">
        <v>4296</v>
      </c>
      <c r="AU1091" s="2" t="s">
        <v>140</v>
      </c>
      <c r="AV1091" s="2" t="s">
        <v>141</v>
      </c>
    </row>
    <row r="1092" spans="1:48" x14ac:dyDescent="0.25">
      <c r="A1092" s="2" t="s">
        <v>4289</v>
      </c>
      <c r="B1092" s="2" t="s">
        <v>99</v>
      </c>
      <c r="C1092" s="2" t="s">
        <v>100</v>
      </c>
      <c r="D1092" s="2" t="s">
        <v>100</v>
      </c>
      <c r="E1092" s="2" t="s">
        <v>7535</v>
      </c>
      <c r="F1092" s="2" t="s">
        <v>7536</v>
      </c>
      <c r="G1092" s="2" t="s">
        <v>10803</v>
      </c>
      <c r="I1092" s="4">
        <v>16</v>
      </c>
      <c r="J1092" s="2" t="s">
        <v>100</v>
      </c>
      <c r="K1092" s="2" t="s">
        <v>7527</v>
      </c>
      <c r="L1092" s="2" t="s">
        <v>7528</v>
      </c>
      <c r="M1092" s="2" t="s">
        <v>115</v>
      </c>
      <c r="N1092" s="2" t="s">
        <v>100</v>
      </c>
      <c r="O1092" s="2" t="s">
        <v>100</v>
      </c>
      <c r="P1092" s="2" t="s">
        <v>100</v>
      </c>
      <c r="Q1092" s="2" t="s">
        <v>108</v>
      </c>
      <c r="R1092" s="4">
        <v>1000</v>
      </c>
      <c r="S1092" s="4">
        <v>0</v>
      </c>
      <c r="T1092" s="4">
        <v>-1</v>
      </c>
      <c r="U1092" s="2" t="s">
        <v>7529</v>
      </c>
      <c r="V1092" s="2" t="s">
        <v>7530</v>
      </c>
      <c r="W1092" s="4">
        <v>7</v>
      </c>
      <c r="X1092" s="4">
        <v>1</v>
      </c>
      <c r="Y1092" s="2" t="s">
        <v>7531</v>
      </c>
      <c r="Z1092" s="2" t="s">
        <v>10804</v>
      </c>
      <c r="AC1092" s="2" t="s">
        <v>10805</v>
      </c>
      <c r="AE1092" s="2" t="s">
        <v>1538</v>
      </c>
      <c r="AL1092" s="2" t="s">
        <v>191</v>
      </c>
      <c r="AM1092" s="2" t="s">
        <v>129</v>
      </c>
      <c r="AN1092" s="2" t="s">
        <v>130</v>
      </c>
      <c r="AO1092" s="2" t="s">
        <v>168</v>
      </c>
      <c r="AP1092" s="2" t="s">
        <v>8732</v>
      </c>
      <c r="AQ1092" s="2" t="s">
        <v>938</v>
      </c>
      <c r="AR1092" s="2" t="s">
        <v>938</v>
      </c>
      <c r="AS1092" s="2" t="s">
        <v>4294</v>
      </c>
      <c r="AT1092" s="2" t="s">
        <v>4296</v>
      </c>
      <c r="AU1092" s="2" t="s">
        <v>140</v>
      </c>
      <c r="AV1092" s="2" t="s">
        <v>141</v>
      </c>
    </row>
    <row r="1093" spans="1:48" x14ac:dyDescent="0.25">
      <c r="A1093" s="2" t="s">
        <v>4297</v>
      </c>
      <c r="B1093" s="2" t="s">
        <v>99</v>
      </c>
      <c r="C1093" s="2" t="s">
        <v>100</v>
      </c>
      <c r="D1093" s="2" t="s">
        <v>100</v>
      </c>
      <c r="E1093" s="2" t="s">
        <v>7523</v>
      </c>
      <c r="F1093" s="2" t="s">
        <v>7524</v>
      </c>
      <c r="G1093" s="2" t="s">
        <v>10806</v>
      </c>
      <c r="I1093" s="4">
        <v>245760</v>
      </c>
      <c r="J1093" s="2" t="s">
        <v>100</v>
      </c>
      <c r="K1093" s="2" t="s">
        <v>7527</v>
      </c>
      <c r="L1093" s="2" t="s">
        <v>7528</v>
      </c>
      <c r="M1093" s="2" t="s">
        <v>115</v>
      </c>
      <c r="N1093" s="2" t="s">
        <v>100</v>
      </c>
      <c r="O1093" s="2" t="s">
        <v>100</v>
      </c>
      <c r="P1093" s="2" t="s">
        <v>100</v>
      </c>
      <c r="Q1093" s="2" t="s">
        <v>108</v>
      </c>
      <c r="R1093" s="4">
        <v>1000</v>
      </c>
      <c r="S1093" s="4">
        <v>0</v>
      </c>
      <c r="T1093" s="4">
        <v>-1</v>
      </c>
      <c r="U1093" s="2" t="s">
        <v>7529</v>
      </c>
      <c r="V1093" s="2" t="s">
        <v>7530</v>
      </c>
      <c r="W1093" s="4">
        <v>7</v>
      </c>
      <c r="X1093" s="4">
        <v>0</v>
      </c>
      <c r="Y1093" s="2" t="s">
        <v>7531</v>
      </c>
      <c r="Z1093" s="2" t="s">
        <v>10807</v>
      </c>
      <c r="AC1093" s="2" t="s">
        <v>10808</v>
      </c>
      <c r="AE1093" s="2" t="s">
        <v>1538</v>
      </c>
      <c r="AL1093" s="2" t="s">
        <v>191</v>
      </c>
      <c r="AM1093" s="2" t="s">
        <v>129</v>
      </c>
      <c r="AN1093" s="2" t="s">
        <v>130</v>
      </c>
      <c r="AO1093" s="2" t="s">
        <v>148</v>
      </c>
      <c r="AP1093" s="2" t="s">
        <v>8732</v>
      </c>
      <c r="AQ1093" s="2" t="s">
        <v>938</v>
      </c>
      <c r="AR1093" s="2" t="s">
        <v>938</v>
      </c>
      <c r="AS1093" s="2" t="s">
        <v>4302</v>
      </c>
      <c r="AT1093" s="2" t="s">
        <v>4304</v>
      </c>
      <c r="AU1093" s="2" t="s">
        <v>140</v>
      </c>
      <c r="AV1093" s="2" t="s">
        <v>141</v>
      </c>
    </row>
    <row r="1094" spans="1:48" x14ac:dyDescent="0.25">
      <c r="A1094" s="2" t="s">
        <v>4297</v>
      </c>
      <c r="B1094" s="2" t="s">
        <v>99</v>
      </c>
      <c r="C1094" s="2" t="s">
        <v>100</v>
      </c>
      <c r="D1094" s="2" t="s">
        <v>100</v>
      </c>
      <c r="E1094" s="2" t="s">
        <v>7535</v>
      </c>
      <c r="F1094" s="2" t="s">
        <v>7536</v>
      </c>
      <c r="G1094" s="2" t="s">
        <v>10809</v>
      </c>
      <c r="I1094" s="4">
        <v>16</v>
      </c>
      <c r="J1094" s="2" t="s">
        <v>100</v>
      </c>
      <c r="K1094" s="2" t="s">
        <v>7527</v>
      </c>
      <c r="L1094" s="2" t="s">
        <v>7528</v>
      </c>
      <c r="M1094" s="2" t="s">
        <v>115</v>
      </c>
      <c r="N1094" s="2" t="s">
        <v>100</v>
      </c>
      <c r="O1094" s="2" t="s">
        <v>100</v>
      </c>
      <c r="P1094" s="2" t="s">
        <v>100</v>
      </c>
      <c r="Q1094" s="2" t="s">
        <v>108</v>
      </c>
      <c r="R1094" s="4">
        <v>1000</v>
      </c>
      <c r="S1094" s="4">
        <v>0</v>
      </c>
      <c r="T1094" s="4">
        <v>-1</v>
      </c>
      <c r="U1094" s="2" t="s">
        <v>7529</v>
      </c>
      <c r="V1094" s="2" t="s">
        <v>7530</v>
      </c>
      <c r="W1094" s="4">
        <v>7</v>
      </c>
      <c r="X1094" s="4">
        <v>1</v>
      </c>
      <c r="Y1094" s="2" t="s">
        <v>7531</v>
      </c>
      <c r="Z1094" s="2" t="s">
        <v>10810</v>
      </c>
      <c r="AC1094" s="2" t="s">
        <v>10811</v>
      </c>
      <c r="AE1094" s="2" t="s">
        <v>1538</v>
      </c>
      <c r="AL1094" s="2" t="s">
        <v>191</v>
      </c>
      <c r="AM1094" s="2" t="s">
        <v>129</v>
      </c>
      <c r="AN1094" s="2" t="s">
        <v>130</v>
      </c>
      <c r="AO1094" s="2" t="s">
        <v>148</v>
      </c>
      <c r="AP1094" s="2" t="s">
        <v>8732</v>
      </c>
      <c r="AQ1094" s="2" t="s">
        <v>938</v>
      </c>
      <c r="AR1094" s="2" t="s">
        <v>938</v>
      </c>
      <c r="AS1094" s="2" t="s">
        <v>4302</v>
      </c>
      <c r="AT1094" s="2" t="s">
        <v>4304</v>
      </c>
      <c r="AU1094" s="2" t="s">
        <v>140</v>
      </c>
      <c r="AV1094" s="2" t="s">
        <v>141</v>
      </c>
    </row>
    <row r="1095" spans="1:48" x14ac:dyDescent="0.25">
      <c r="A1095" s="2" t="s">
        <v>4305</v>
      </c>
      <c r="B1095" s="2" t="s">
        <v>99</v>
      </c>
      <c r="C1095" s="2" t="s">
        <v>100</v>
      </c>
      <c r="D1095" s="2" t="s">
        <v>100</v>
      </c>
      <c r="E1095" s="2" t="s">
        <v>7523</v>
      </c>
      <c r="F1095" s="2" t="s">
        <v>7524</v>
      </c>
      <c r="G1095" s="2" t="s">
        <v>10812</v>
      </c>
      <c r="I1095" s="4">
        <v>245760</v>
      </c>
      <c r="J1095" s="2" t="s">
        <v>100</v>
      </c>
      <c r="K1095" s="2" t="s">
        <v>7527</v>
      </c>
      <c r="L1095" s="2" t="s">
        <v>7528</v>
      </c>
      <c r="M1095" s="2" t="s">
        <v>115</v>
      </c>
      <c r="N1095" s="2" t="s">
        <v>100</v>
      </c>
      <c r="O1095" s="2" t="s">
        <v>100</v>
      </c>
      <c r="P1095" s="2" t="s">
        <v>100</v>
      </c>
      <c r="Q1095" s="2" t="s">
        <v>108</v>
      </c>
      <c r="R1095" s="4">
        <v>1000</v>
      </c>
      <c r="S1095" s="4">
        <v>0</v>
      </c>
      <c r="T1095" s="4">
        <v>-1</v>
      </c>
      <c r="U1095" s="2" t="s">
        <v>7529</v>
      </c>
      <c r="V1095" s="2" t="s">
        <v>7530</v>
      </c>
      <c r="W1095" s="4">
        <v>7</v>
      </c>
      <c r="X1095" s="4">
        <v>0</v>
      </c>
      <c r="Y1095" s="2" t="s">
        <v>7531</v>
      </c>
      <c r="Z1095" s="2" t="s">
        <v>10813</v>
      </c>
      <c r="AC1095" s="2" t="s">
        <v>10814</v>
      </c>
      <c r="AE1095" s="2" t="s">
        <v>1538</v>
      </c>
      <c r="AL1095" s="2" t="s">
        <v>191</v>
      </c>
      <c r="AM1095" s="2" t="s">
        <v>129</v>
      </c>
      <c r="AN1095" s="2" t="s">
        <v>130</v>
      </c>
      <c r="AO1095" s="2" t="s">
        <v>131</v>
      </c>
      <c r="AP1095" s="2" t="s">
        <v>8732</v>
      </c>
      <c r="AQ1095" s="2" t="s">
        <v>938</v>
      </c>
      <c r="AR1095" s="2" t="s">
        <v>938</v>
      </c>
      <c r="AS1095" s="2" t="s">
        <v>4310</v>
      </c>
      <c r="AT1095" s="2" t="s">
        <v>4312</v>
      </c>
      <c r="AU1095" s="2" t="s">
        <v>140</v>
      </c>
      <c r="AV1095" s="2" t="s">
        <v>141</v>
      </c>
    </row>
    <row r="1096" spans="1:48" x14ac:dyDescent="0.25">
      <c r="A1096" s="2" t="s">
        <v>4305</v>
      </c>
      <c r="B1096" s="2" t="s">
        <v>99</v>
      </c>
      <c r="C1096" s="2" t="s">
        <v>100</v>
      </c>
      <c r="D1096" s="2" t="s">
        <v>100</v>
      </c>
      <c r="E1096" s="2" t="s">
        <v>7535</v>
      </c>
      <c r="F1096" s="2" t="s">
        <v>7536</v>
      </c>
      <c r="G1096" s="2" t="s">
        <v>10815</v>
      </c>
      <c r="I1096" s="4">
        <v>16</v>
      </c>
      <c r="J1096" s="2" t="s">
        <v>100</v>
      </c>
      <c r="K1096" s="2" t="s">
        <v>7527</v>
      </c>
      <c r="L1096" s="2" t="s">
        <v>7528</v>
      </c>
      <c r="M1096" s="2" t="s">
        <v>115</v>
      </c>
      <c r="N1096" s="2" t="s">
        <v>100</v>
      </c>
      <c r="O1096" s="2" t="s">
        <v>100</v>
      </c>
      <c r="P1096" s="2" t="s">
        <v>100</v>
      </c>
      <c r="Q1096" s="2" t="s">
        <v>108</v>
      </c>
      <c r="R1096" s="4">
        <v>1000</v>
      </c>
      <c r="S1096" s="4">
        <v>0</v>
      </c>
      <c r="T1096" s="4">
        <v>-1</v>
      </c>
      <c r="U1096" s="2" t="s">
        <v>7529</v>
      </c>
      <c r="V1096" s="2" t="s">
        <v>7530</v>
      </c>
      <c r="W1096" s="4">
        <v>7</v>
      </c>
      <c r="X1096" s="4">
        <v>1</v>
      </c>
      <c r="Y1096" s="2" t="s">
        <v>7531</v>
      </c>
      <c r="Z1096" s="2" t="s">
        <v>10816</v>
      </c>
      <c r="AC1096" s="2" t="s">
        <v>10817</v>
      </c>
      <c r="AE1096" s="2" t="s">
        <v>1538</v>
      </c>
      <c r="AL1096" s="2" t="s">
        <v>191</v>
      </c>
      <c r="AM1096" s="2" t="s">
        <v>129</v>
      </c>
      <c r="AN1096" s="2" t="s">
        <v>130</v>
      </c>
      <c r="AO1096" s="2" t="s">
        <v>131</v>
      </c>
      <c r="AP1096" s="2" t="s">
        <v>8732</v>
      </c>
      <c r="AQ1096" s="2" t="s">
        <v>938</v>
      </c>
      <c r="AR1096" s="2" t="s">
        <v>938</v>
      </c>
      <c r="AS1096" s="2" t="s">
        <v>4310</v>
      </c>
      <c r="AT1096" s="2" t="s">
        <v>4312</v>
      </c>
      <c r="AU1096" s="2" t="s">
        <v>140</v>
      </c>
      <c r="AV1096" s="2" t="s">
        <v>141</v>
      </c>
    </row>
    <row r="1097" spans="1:48" x14ac:dyDescent="0.25">
      <c r="A1097" s="2" t="s">
        <v>4313</v>
      </c>
      <c r="B1097" s="2" t="s">
        <v>99</v>
      </c>
      <c r="C1097" s="2" t="s">
        <v>100</v>
      </c>
      <c r="D1097" s="2" t="s">
        <v>100</v>
      </c>
      <c r="E1097" s="2" t="s">
        <v>7523</v>
      </c>
      <c r="F1097" s="2" t="s">
        <v>7524</v>
      </c>
      <c r="G1097" s="2" t="s">
        <v>10818</v>
      </c>
      <c r="I1097" s="4">
        <v>245760</v>
      </c>
      <c r="J1097" s="2" t="s">
        <v>100</v>
      </c>
      <c r="K1097" s="2" t="s">
        <v>7527</v>
      </c>
      <c r="L1097" s="2" t="s">
        <v>7528</v>
      </c>
      <c r="M1097" s="2" t="s">
        <v>115</v>
      </c>
      <c r="N1097" s="2" t="s">
        <v>100</v>
      </c>
      <c r="O1097" s="2" t="s">
        <v>100</v>
      </c>
      <c r="P1097" s="2" t="s">
        <v>100</v>
      </c>
      <c r="Q1097" s="2" t="s">
        <v>108</v>
      </c>
      <c r="R1097" s="4">
        <v>1000</v>
      </c>
      <c r="S1097" s="4">
        <v>0</v>
      </c>
      <c r="T1097" s="4">
        <v>-1</v>
      </c>
      <c r="U1097" s="2" t="s">
        <v>7529</v>
      </c>
      <c r="V1097" s="2" t="s">
        <v>7530</v>
      </c>
      <c r="W1097" s="4">
        <v>7</v>
      </c>
      <c r="X1097" s="4">
        <v>0</v>
      </c>
      <c r="Y1097" s="2" t="s">
        <v>7531</v>
      </c>
      <c r="Z1097" s="2" t="s">
        <v>10819</v>
      </c>
      <c r="AC1097" s="2" t="s">
        <v>10820</v>
      </c>
      <c r="AE1097" s="2" t="s">
        <v>1538</v>
      </c>
      <c r="AL1097" s="2" t="s">
        <v>191</v>
      </c>
      <c r="AM1097" s="2" t="s">
        <v>129</v>
      </c>
      <c r="AN1097" s="2" t="s">
        <v>130</v>
      </c>
      <c r="AO1097" s="2" t="s">
        <v>327</v>
      </c>
      <c r="AP1097" s="2" t="s">
        <v>8732</v>
      </c>
      <c r="AQ1097" s="2" t="s">
        <v>938</v>
      </c>
      <c r="AR1097" s="2" t="s">
        <v>938</v>
      </c>
      <c r="AS1097" s="2" t="s">
        <v>4318</v>
      </c>
      <c r="AT1097" s="2" t="s">
        <v>4320</v>
      </c>
      <c r="AU1097" s="2" t="s">
        <v>140</v>
      </c>
      <c r="AV1097" s="2" t="s">
        <v>141</v>
      </c>
    </row>
    <row r="1098" spans="1:48" x14ac:dyDescent="0.25">
      <c r="A1098" s="2" t="s">
        <v>4313</v>
      </c>
      <c r="B1098" s="2" t="s">
        <v>99</v>
      </c>
      <c r="C1098" s="2" t="s">
        <v>100</v>
      </c>
      <c r="D1098" s="2" t="s">
        <v>100</v>
      </c>
      <c r="E1098" s="2" t="s">
        <v>7535</v>
      </c>
      <c r="F1098" s="2" t="s">
        <v>7536</v>
      </c>
      <c r="G1098" s="2" t="s">
        <v>10821</v>
      </c>
      <c r="I1098" s="4">
        <v>16</v>
      </c>
      <c r="J1098" s="2" t="s">
        <v>100</v>
      </c>
      <c r="K1098" s="2" t="s">
        <v>7527</v>
      </c>
      <c r="L1098" s="2" t="s">
        <v>7528</v>
      </c>
      <c r="M1098" s="2" t="s">
        <v>115</v>
      </c>
      <c r="N1098" s="2" t="s">
        <v>100</v>
      </c>
      <c r="O1098" s="2" t="s">
        <v>100</v>
      </c>
      <c r="P1098" s="2" t="s">
        <v>100</v>
      </c>
      <c r="Q1098" s="2" t="s">
        <v>108</v>
      </c>
      <c r="R1098" s="4">
        <v>1000</v>
      </c>
      <c r="S1098" s="4">
        <v>0</v>
      </c>
      <c r="T1098" s="4">
        <v>-1</v>
      </c>
      <c r="U1098" s="2" t="s">
        <v>7529</v>
      </c>
      <c r="V1098" s="2" t="s">
        <v>7530</v>
      </c>
      <c r="W1098" s="4">
        <v>7</v>
      </c>
      <c r="X1098" s="4">
        <v>1</v>
      </c>
      <c r="Y1098" s="2" t="s">
        <v>7531</v>
      </c>
      <c r="Z1098" s="2" t="s">
        <v>10822</v>
      </c>
      <c r="AC1098" s="2" t="s">
        <v>10823</v>
      </c>
      <c r="AE1098" s="2" t="s">
        <v>1538</v>
      </c>
      <c r="AL1098" s="2" t="s">
        <v>191</v>
      </c>
      <c r="AM1098" s="2" t="s">
        <v>129</v>
      </c>
      <c r="AN1098" s="2" t="s">
        <v>130</v>
      </c>
      <c r="AO1098" s="2" t="s">
        <v>327</v>
      </c>
      <c r="AP1098" s="2" t="s">
        <v>8732</v>
      </c>
      <c r="AQ1098" s="2" t="s">
        <v>938</v>
      </c>
      <c r="AR1098" s="2" t="s">
        <v>938</v>
      </c>
      <c r="AS1098" s="2" t="s">
        <v>4318</v>
      </c>
      <c r="AT1098" s="2" t="s">
        <v>4320</v>
      </c>
      <c r="AU1098" s="2" t="s">
        <v>140</v>
      </c>
      <c r="AV1098" s="2" t="s">
        <v>141</v>
      </c>
    </row>
    <row r="1099" spans="1:48" x14ac:dyDescent="0.25">
      <c r="A1099" s="2" t="s">
        <v>4321</v>
      </c>
      <c r="B1099" s="2" t="s">
        <v>99</v>
      </c>
      <c r="C1099" s="2" t="s">
        <v>100</v>
      </c>
      <c r="D1099" s="2" t="s">
        <v>100</v>
      </c>
      <c r="E1099" s="2" t="s">
        <v>7523</v>
      </c>
      <c r="F1099" s="2" t="s">
        <v>7524</v>
      </c>
      <c r="G1099" s="2" t="s">
        <v>10824</v>
      </c>
      <c r="I1099" s="4">
        <v>245760</v>
      </c>
      <c r="J1099" s="2" t="s">
        <v>100</v>
      </c>
      <c r="K1099" s="2" t="s">
        <v>7527</v>
      </c>
      <c r="L1099" s="2" t="s">
        <v>7528</v>
      </c>
      <c r="M1099" s="2" t="s">
        <v>115</v>
      </c>
      <c r="N1099" s="2" t="s">
        <v>100</v>
      </c>
      <c r="O1099" s="2" t="s">
        <v>100</v>
      </c>
      <c r="P1099" s="2" t="s">
        <v>100</v>
      </c>
      <c r="Q1099" s="2" t="s">
        <v>108</v>
      </c>
      <c r="R1099" s="4">
        <v>1000</v>
      </c>
      <c r="S1099" s="4">
        <v>0</v>
      </c>
      <c r="T1099" s="4">
        <v>-1</v>
      </c>
      <c r="U1099" s="2" t="s">
        <v>7529</v>
      </c>
      <c r="V1099" s="2" t="s">
        <v>7530</v>
      </c>
      <c r="W1099" s="4">
        <v>7</v>
      </c>
      <c r="X1099" s="4">
        <v>0</v>
      </c>
      <c r="Y1099" s="2" t="s">
        <v>7531</v>
      </c>
      <c r="Z1099" s="2" t="s">
        <v>10825</v>
      </c>
      <c r="AC1099" s="2" t="s">
        <v>10826</v>
      </c>
      <c r="AE1099" s="2" t="s">
        <v>1538</v>
      </c>
      <c r="AL1099" s="2" t="s">
        <v>191</v>
      </c>
      <c r="AM1099" s="2" t="s">
        <v>129</v>
      </c>
      <c r="AN1099" s="2" t="s">
        <v>130</v>
      </c>
      <c r="AO1099" s="2" t="s">
        <v>431</v>
      </c>
      <c r="AP1099" s="2" t="s">
        <v>8732</v>
      </c>
      <c r="AQ1099" s="2" t="s">
        <v>938</v>
      </c>
      <c r="AR1099" s="2" t="s">
        <v>938</v>
      </c>
      <c r="AS1099" s="2" t="s">
        <v>4326</v>
      </c>
      <c r="AT1099" s="2" t="s">
        <v>4328</v>
      </c>
      <c r="AU1099" s="2" t="s">
        <v>140</v>
      </c>
      <c r="AV1099" s="2" t="s">
        <v>141</v>
      </c>
    </row>
    <row r="1100" spans="1:48" x14ac:dyDescent="0.25">
      <c r="A1100" s="2" t="s">
        <v>4321</v>
      </c>
      <c r="B1100" s="2" t="s">
        <v>99</v>
      </c>
      <c r="C1100" s="2" t="s">
        <v>100</v>
      </c>
      <c r="D1100" s="2" t="s">
        <v>100</v>
      </c>
      <c r="E1100" s="2" t="s">
        <v>7535</v>
      </c>
      <c r="F1100" s="2" t="s">
        <v>7536</v>
      </c>
      <c r="G1100" s="2" t="s">
        <v>10827</v>
      </c>
      <c r="I1100" s="4">
        <v>16</v>
      </c>
      <c r="J1100" s="2" t="s">
        <v>100</v>
      </c>
      <c r="K1100" s="2" t="s">
        <v>7527</v>
      </c>
      <c r="L1100" s="2" t="s">
        <v>7528</v>
      </c>
      <c r="M1100" s="2" t="s">
        <v>115</v>
      </c>
      <c r="N1100" s="2" t="s">
        <v>100</v>
      </c>
      <c r="O1100" s="2" t="s">
        <v>100</v>
      </c>
      <c r="P1100" s="2" t="s">
        <v>100</v>
      </c>
      <c r="Q1100" s="2" t="s">
        <v>108</v>
      </c>
      <c r="R1100" s="4">
        <v>1000</v>
      </c>
      <c r="S1100" s="4">
        <v>0</v>
      </c>
      <c r="T1100" s="4">
        <v>-1</v>
      </c>
      <c r="U1100" s="2" t="s">
        <v>7529</v>
      </c>
      <c r="V1100" s="2" t="s">
        <v>7530</v>
      </c>
      <c r="W1100" s="4">
        <v>7</v>
      </c>
      <c r="X1100" s="4">
        <v>1</v>
      </c>
      <c r="Y1100" s="2" t="s">
        <v>7531</v>
      </c>
      <c r="Z1100" s="2" t="s">
        <v>10828</v>
      </c>
      <c r="AC1100" s="2" t="s">
        <v>10829</v>
      </c>
      <c r="AE1100" s="2" t="s">
        <v>1538</v>
      </c>
      <c r="AL1100" s="2" t="s">
        <v>191</v>
      </c>
      <c r="AM1100" s="2" t="s">
        <v>129</v>
      </c>
      <c r="AN1100" s="2" t="s">
        <v>130</v>
      </c>
      <c r="AO1100" s="2" t="s">
        <v>431</v>
      </c>
      <c r="AP1100" s="2" t="s">
        <v>8732</v>
      </c>
      <c r="AQ1100" s="2" t="s">
        <v>938</v>
      </c>
      <c r="AR1100" s="2" t="s">
        <v>938</v>
      </c>
      <c r="AS1100" s="2" t="s">
        <v>4326</v>
      </c>
      <c r="AT1100" s="2" t="s">
        <v>4328</v>
      </c>
      <c r="AU1100" s="2" t="s">
        <v>140</v>
      </c>
      <c r="AV1100" s="2" t="s">
        <v>141</v>
      </c>
    </row>
    <row r="1101" spans="1:48" x14ac:dyDescent="0.25">
      <c r="A1101" s="2" t="s">
        <v>4329</v>
      </c>
      <c r="B1101" s="2" t="s">
        <v>99</v>
      </c>
      <c r="C1101" s="2" t="s">
        <v>100</v>
      </c>
      <c r="D1101" s="2" t="s">
        <v>100</v>
      </c>
      <c r="E1101" s="2" t="s">
        <v>7523</v>
      </c>
      <c r="F1101" s="2" t="s">
        <v>7524</v>
      </c>
      <c r="G1101" s="2" t="s">
        <v>10830</v>
      </c>
      <c r="I1101" s="4">
        <v>245760</v>
      </c>
      <c r="J1101" s="2" t="s">
        <v>100</v>
      </c>
      <c r="K1101" s="2" t="s">
        <v>7527</v>
      </c>
      <c r="L1101" s="2" t="s">
        <v>7528</v>
      </c>
      <c r="M1101" s="2" t="s">
        <v>115</v>
      </c>
      <c r="N1101" s="2" t="s">
        <v>100</v>
      </c>
      <c r="O1101" s="2" t="s">
        <v>100</v>
      </c>
      <c r="P1101" s="2" t="s">
        <v>100</v>
      </c>
      <c r="Q1101" s="2" t="s">
        <v>108</v>
      </c>
      <c r="R1101" s="4">
        <v>1000</v>
      </c>
      <c r="S1101" s="4">
        <v>0</v>
      </c>
      <c r="T1101" s="4">
        <v>-1</v>
      </c>
      <c r="U1101" s="2" t="s">
        <v>7529</v>
      </c>
      <c r="V1101" s="2" t="s">
        <v>7530</v>
      </c>
      <c r="W1101" s="4">
        <v>7</v>
      </c>
      <c r="X1101" s="4">
        <v>0</v>
      </c>
      <c r="Y1101" s="2" t="s">
        <v>7531</v>
      </c>
      <c r="Z1101" s="2" t="s">
        <v>10831</v>
      </c>
      <c r="AC1101" s="2" t="s">
        <v>10832</v>
      </c>
      <c r="AE1101" s="2" t="s">
        <v>1538</v>
      </c>
      <c r="AL1101" s="2" t="s">
        <v>191</v>
      </c>
      <c r="AM1101" s="2" t="s">
        <v>129</v>
      </c>
      <c r="AN1101" s="2" t="s">
        <v>130</v>
      </c>
      <c r="AO1101" s="2" t="s">
        <v>310</v>
      </c>
      <c r="AP1101" s="2" t="s">
        <v>8732</v>
      </c>
      <c r="AQ1101" s="2" t="s">
        <v>938</v>
      </c>
      <c r="AR1101" s="2" t="s">
        <v>938</v>
      </c>
      <c r="AS1101" s="2" t="s">
        <v>4334</v>
      </c>
      <c r="AT1101" s="2" t="s">
        <v>4336</v>
      </c>
      <c r="AU1101" s="2" t="s">
        <v>140</v>
      </c>
      <c r="AV1101" s="2" t="s">
        <v>141</v>
      </c>
    </row>
    <row r="1102" spans="1:48" x14ac:dyDescent="0.25">
      <c r="A1102" s="2" t="s">
        <v>4329</v>
      </c>
      <c r="B1102" s="2" t="s">
        <v>99</v>
      </c>
      <c r="C1102" s="2" t="s">
        <v>100</v>
      </c>
      <c r="D1102" s="2" t="s">
        <v>100</v>
      </c>
      <c r="E1102" s="2" t="s">
        <v>7535</v>
      </c>
      <c r="F1102" s="2" t="s">
        <v>7536</v>
      </c>
      <c r="G1102" s="2" t="s">
        <v>10833</v>
      </c>
      <c r="I1102" s="4">
        <v>16</v>
      </c>
      <c r="J1102" s="2" t="s">
        <v>100</v>
      </c>
      <c r="K1102" s="2" t="s">
        <v>7527</v>
      </c>
      <c r="L1102" s="2" t="s">
        <v>7528</v>
      </c>
      <c r="M1102" s="2" t="s">
        <v>115</v>
      </c>
      <c r="N1102" s="2" t="s">
        <v>100</v>
      </c>
      <c r="O1102" s="2" t="s">
        <v>100</v>
      </c>
      <c r="P1102" s="2" t="s">
        <v>100</v>
      </c>
      <c r="Q1102" s="2" t="s">
        <v>108</v>
      </c>
      <c r="R1102" s="4">
        <v>1000</v>
      </c>
      <c r="S1102" s="4">
        <v>0</v>
      </c>
      <c r="T1102" s="4">
        <v>-1</v>
      </c>
      <c r="U1102" s="2" t="s">
        <v>7529</v>
      </c>
      <c r="V1102" s="2" t="s">
        <v>7530</v>
      </c>
      <c r="W1102" s="4">
        <v>7</v>
      </c>
      <c r="X1102" s="4">
        <v>1</v>
      </c>
      <c r="Y1102" s="2" t="s">
        <v>7531</v>
      </c>
      <c r="Z1102" s="2" t="s">
        <v>10834</v>
      </c>
      <c r="AC1102" s="2" t="s">
        <v>10835</v>
      </c>
      <c r="AE1102" s="2" t="s">
        <v>1538</v>
      </c>
      <c r="AL1102" s="2" t="s">
        <v>191</v>
      </c>
      <c r="AM1102" s="2" t="s">
        <v>129</v>
      </c>
      <c r="AN1102" s="2" t="s">
        <v>130</v>
      </c>
      <c r="AO1102" s="2" t="s">
        <v>310</v>
      </c>
      <c r="AP1102" s="2" t="s">
        <v>8732</v>
      </c>
      <c r="AQ1102" s="2" t="s">
        <v>938</v>
      </c>
      <c r="AR1102" s="2" t="s">
        <v>938</v>
      </c>
      <c r="AS1102" s="2" t="s">
        <v>4334</v>
      </c>
      <c r="AT1102" s="2" t="s">
        <v>4336</v>
      </c>
      <c r="AU1102" s="2" t="s">
        <v>140</v>
      </c>
      <c r="AV1102" s="2" t="s">
        <v>141</v>
      </c>
    </row>
    <row r="1103" spans="1:48" x14ac:dyDescent="0.25">
      <c r="A1103" s="2" t="s">
        <v>4337</v>
      </c>
      <c r="B1103" s="2" t="s">
        <v>99</v>
      </c>
      <c r="C1103" s="2" t="s">
        <v>100</v>
      </c>
      <c r="D1103" s="2" t="s">
        <v>100</v>
      </c>
      <c r="E1103" s="2" t="s">
        <v>7523</v>
      </c>
      <c r="F1103" s="2" t="s">
        <v>7524</v>
      </c>
      <c r="G1103" s="2" t="s">
        <v>10836</v>
      </c>
      <c r="I1103" s="4">
        <v>245760</v>
      </c>
      <c r="J1103" s="2" t="s">
        <v>100</v>
      </c>
      <c r="K1103" s="2" t="s">
        <v>7527</v>
      </c>
      <c r="L1103" s="2" t="s">
        <v>7528</v>
      </c>
      <c r="M1103" s="2" t="s">
        <v>115</v>
      </c>
      <c r="N1103" s="2" t="s">
        <v>100</v>
      </c>
      <c r="O1103" s="2" t="s">
        <v>100</v>
      </c>
      <c r="P1103" s="2" t="s">
        <v>100</v>
      </c>
      <c r="Q1103" s="2" t="s">
        <v>108</v>
      </c>
      <c r="R1103" s="4">
        <v>1000</v>
      </c>
      <c r="S1103" s="4">
        <v>0</v>
      </c>
      <c r="T1103" s="4">
        <v>-1</v>
      </c>
      <c r="U1103" s="2" t="s">
        <v>7529</v>
      </c>
      <c r="V1103" s="2" t="s">
        <v>7530</v>
      </c>
      <c r="W1103" s="4">
        <v>7</v>
      </c>
      <c r="X1103" s="4">
        <v>0</v>
      </c>
      <c r="Y1103" s="2" t="s">
        <v>7531</v>
      </c>
      <c r="Z1103" s="2" t="s">
        <v>10837</v>
      </c>
      <c r="AC1103" s="2" t="s">
        <v>10838</v>
      </c>
      <c r="AE1103" s="2" t="s">
        <v>1538</v>
      </c>
      <c r="AL1103" s="2" t="s">
        <v>191</v>
      </c>
      <c r="AM1103" s="2" t="s">
        <v>129</v>
      </c>
      <c r="AN1103" s="2" t="s">
        <v>130</v>
      </c>
      <c r="AO1103" s="2" t="s">
        <v>148</v>
      </c>
      <c r="AP1103" s="2" t="s">
        <v>8732</v>
      </c>
      <c r="AQ1103" s="2" t="s">
        <v>938</v>
      </c>
      <c r="AR1103" s="2" t="s">
        <v>938</v>
      </c>
      <c r="AS1103" s="2" t="s">
        <v>4342</v>
      </c>
      <c r="AT1103" s="2" t="s">
        <v>4344</v>
      </c>
      <c r="AU1103" s="2" t="s">
        <v>140</v>
      </c>
      <c r="AV1103" s="2" t="s">
        <v>141</v>
      </c>
    </row>
    <row r="1104" spans="1:48" x14ac:dyDescent="0.25">
      <c r="A1104" s="2" t="s">
        <v>4337</v>
      </c>
      <c r="B1104" s="2" t="s">
        <v>99</v>
      </c>
      <c r="C1104" s="2" t="s">
        <v>100</v>
      </c>
      <c r="D1104" s="2" t="s">
        <v>100</v>
      </c>
      <c r="E1104" s="2" t="s">
        <v>7535</v>
      </c>
      <c r="F1104" s="2" t="s">
        <v>7536</v>
      </c>
      <c r="G1104" s="2" t="s">
        <v>10839</v>
      </c>
      <c r="I1104" s="4">
        <v>16</v>
      </c>
      <c r="J1104" s="2" t="s">
        <v>100</v>
      </c>
      <c r="K1104" s="2" t="s">
        <v>7527</v>
      </c>
      <c r="L1104" s="2" t="s">
        <v>7528</v>
      </c>
      <c r="M1104" s="2" t="s">
        <v>115</v>
      </c>
      <c r="N1104" s="2" t="s">
        <v>100</v>
      </c>
      <c r="O1104" s="2" t="s">
        <v>100</v>
      </c>
      <c r="P1104" s="2" t="s">
        <v>100</v>
      </c>
      <c r="Q1104" s="2" t="s">
        <v>108</v>
      </c>
      <c r="R1104" s="4">
        <v>1000</v>
      </c>
      <c r="S1104" s="4">
        <v>0</v>
      </c>
      <c r="T1104" s="4">
        <v>-1</v>
      </c>
      <c r="U1104" s="2" t="s">
        <v>7529</v>
      </c>
      <c r="V1104" s="2" t="s">
        <v>7530</v>
      </c>
      <c r="W1104" s="4">
        <v>7</v>
      </c>
      <c r="X1104" s="4">
        <v>1</v>
      </c>
      <c r="Y1104" s="2" t="s">
        <v>7531</v>
      </c>
      <c r="Z1104" s="2" t="s">
        <v>10840</v>
      </c>
      <c r="AC1104" s="2" t="s">
        <v>10841</v>
      </c>
      <c r="AE1104" s="2" t="s">
        <v>1538</v>
      </c>
      <c r="AL1104" s="2" t="s">
        <v>191</v>
      </c>
      <c r="AM1104" s="2" t="s">
        <v>129</v>
      </c>
      <c r="AN1104" s="2" t="s">
        <v>130</v>
      </c>
      <c r="AO1104" s="2" t="s">
        <v>148</v>
      </c>
      <c r="AP1104" s="2" t="s">
        <v>8732</v>
      </c>
      <c r="AQ1104" s="2" t="s">
        <v>938</v>
      </c>
      <c r="AR1104" s="2" t="s">
        <v>938</v>
      </c>
      <c r="AS1104" s="2" t="s">
        <v>4342</v>
      </c>
      <c r="AT1104" s="2" t="s">
        <v>4344</v>
      </c>
      <c r="AU1104" s="2" t="s">
        <v>140</v>
      </c>
      <c r="AV1104" s="2" t="s">
        <v>141</v>
      </c>
    </row>
    <row r="1105" spans="1:48" x14ac:dyDescent="0.25">
      <c r="A1105" s="2" t="s">
        <v>4345</v>
      </c>
      <c r="B1105" s="2" t="s">
        <v>99</v>
      </c>
      <c r="C1105" s="2" t="s">
        <v>100</v>
      </c>
      <c r="D1105" s="2" t="s">
        <v>100</v>
      </c>
      <c r="E1105" s="2" t="s">
        <v>7523</v>
      </c>
      <c r="F1105" s="2" t="s">
        <v>7524</v>
      </c>
      <c r="G1105" s="2" t="s">
        <v>10842</v>
      </c>
      <c r="I1105" s="4">
        <v>245760</v>
      </c>
      <c r="J1105" s="2" t="s">
        <v>100</v>
      </c>
      <c r="K1105" s="2" t="s">
        <v>7527</v>
      </c>
      <c r="L1105" s="2" t="s">
        <v>7528</v>
      </c>
      <c r="M1105" s="2" t="s">
        <v>115</v>
      </c>
      <c r="N1105" s="2" t="s">
        <v>100</v>
      </c>
      <c r="O1105" s="2" t="s">
        <v>100</v>
      </c>
      <c r="P1105" s="2" t="s">
        <v>100</v>
      </c>
      <c r="Q1105" s="2" t="s">
        <v>108</v>
      </c>
      <c r="R1105" s="4">
        <v>1000</v>
      </c>
      <c r="S1105" s="4">
        <v>0</v>
      </c>
      <c r="T1105" s="4">
        <v>-1</v>
      </c>
      <c r="U1105" s="2" t="s">
        <v>7529</v>
      </c>
      <c r="V1105" s="2" t="s">
        <v>7530</v>
      </c>
      <c r="W1105" s="4">
        <v>7</v>
      </c>
      <c r="X1105" s="4">
        <v>0</v>
      </c>
      <c r="Y1105" s="2" t="s">
        <v>7531</v>
      </c>
      <c r="Z1105" s="2" t="s">
        <v>10843</v>
      </c>
      <c r="AC1105" s="2" t="s">
        <v>10844</v>
      </c>
      <c r="AE1105" s="2" t="s">
        <v>1538</v>
      </c>
      <c r="AL1105" s="2" t="s">
        <v>191</v>
      </c>
      <c r="AM1105" s="2" t="s">
        <v>129</v>
      </c>
      <c r="AN1105" s="2" t="s">
        <v>130</v>
      </c>
      <c r="AO1105" s="2" t="s">
        <v>148</v>
      </c>
      <c r="AP1105" s="2" t="s">
        <v>8732</v>
      </c>
      <c r="AQ1105" s="2" t="s">
        <v>938</v>
      </c>
      <c r="AR1105" s="2" t="s">
        <v>938</v>
      </c>
      <c r="AS1105" s="2" t="s">
        <v>4350</v>
      </c>
      <c r="AT1105" s="2" t="s">
        <v>4352</v>
      </c>
      <c r="AU1105" s="2" t="s">
        <v>140</v>
      </c>
      <c r="AV1105" s="2" t="s">
        <v>141</v>
      </c>
    </row>
    <row r="1106" spans="1:48" x14ac:dyDescent="0.25">
      <c r="A1106" s="2" t="s">
        <v>4345</v>
      </c>
      <c r="B1106" s="2" t="s">
        <v>99</v>
      </c>
      <c r="C1106" s="2" t="s">
        <v>100</v>
      </c>
      <c r="D1106" s="2" t="s">
        <v>100</v>
      </c>
      <c r="E1106" s="2" t="s">
        <v>7535</v>
      </c>
      <c r="F1106" s="2" t="s">
        <v>7536</v>
      </c>
      <c r="G1106" s="2" t="s">
        <v>10845</v>
      </c>
      <c r="I1106" s="4">
        <v>16</v>
      </c>
      <c r="J1106" s="2" t="s">
        <v>100</v>
      </c>
      <c r="K1106" s="2" t="s">
        <v>7527</v>
      </c>
      <c r="L1106" s="2" t="s">
        <v>7528</v>
      </c>
      <c r="M1106" s="2" t="s">
        <v>115</v>
      </c>
      <c r="N1106" s="2" t="s">
        <v>100</v>
      </c>
      <c r="O1106" s="2" t="s">
        <v>100</v>
      </c>
      <c r="P1106" s="2" t="s">
        <v>100</v>
      </c>
      <c r="Q1106" s="2" t="s">
        <v>108</v>
      </c>
      <c r="R1106" s="4">
        <v>1000</v>
      </c>
      <c r="S1106" s="4">
        <v>0</v>
      </c>
      <c r="T1106" s="4">
        <v>-1</v>
      </c>
      <c r="U1106" s="2" t="s">
        <v>7529</v>
      </c>
      <c r="V1106" s="2" t="s">
        <v>7530</v>
      </c>
      <c r="W1106" s="4">
        <v>7</v>
      </c>
      <c r="X1106" s="4">
        <v>1</v>
      </c>
      <c r="Y1106" s="2" t="s">
        <v>7531</v>
      </c>
      <c r="Z1106" s="2" t="s">
        <v>10846</v>
      </c>
      <c r="AC1106" s="2" t="s">
        <v>10847</v>
      </c>
      <c r="AE1106" s="2" t="s">
        <v>1538</v>
      </c>
      <c r="AL1106" s="2" t="s">
        <v>191</v>
      </c>
      <c r="AM1106" s="2" t="s">
        <v>129</v>
      </c>
      <c r="AN1106" s="2" t="s">
        <v>130</v>
      </c>
      <c r="AO1106" s="2" t="s">
        <v>148</v>
      </c>
      <c r="AP1106" s="2" t="s">
        <v>8732</v>
      </c>
      <c r="AQ1106" s="2" t="s">
        <v>938</v>
      </c>
      <c r="AR1106" s="2" t="s">
        <v>938</v>
      </c>
      <c r="AS1106" s="2" t="s">
        <v>4350</v>
      </c>
      <c r="AT1106" s="2" t="s">
        <v>4352</v>
      </c>
      <c r="AU1106" s="2" t="s">
        <v>140</v>
      </c>
      <c r="AV1106" s="2" t="s">
        <v>141</v>
      </c>
    </row>
    <row r="1107" spans="1:48" x14ac:dyDescent="0.25">
      <c r="A1107" s="2" t="s">
        <v>4353</v>
      </c>
      <c r="B1107" s="2" t="s">
        <v>99</v>
      </c>
      <c r="C1107" s="2" t="s">
        <v>100</v>
      </c>
      <c r="D1107" s="2" t="s">
        <v>100</v>
      </c>
      <c r="E1107" s="2" t="s">
        <v>7523</v>
      </c>
      <c r="F1107" s="2" t="s">
        <v>7524</v>
      </c>
      <c r="G1107" s="2" t="s">
        <v>10848</v>
      </c>
      <c r="I1107" s="4">
        <v>245760</v>
      </c>
      <c r="J1107" s="2" t="s">
        <v>100</v>
      </c>
      <c r="K1107" s="2" t="s">
        <v>7527</v>
      </c>
      <c r="L1107" s="2" t="s">
        <v>7528</v>
      </c>
      <c r="M1107" s="2" t="s">
        <v>115</v>
      </c>
      <c r="N1107" s="2" t="s">
        <v>100</v>
      </c>
      <c r="O1107" s="2" t="s">
        <v>100</v>
      </c>
      <c r="P1107" s="2" t="s">
        <v>100</v>
      </c>
      <c r="Q1107" s="2" t="s">
        <v>108</v>
      </c>
      <c r="R1107" s="4">
        <v>1000</v>
      </c>
      <c r="S1107" s="4">
        <v>0</v>
      </c>
      <c r="T1107" s="4">
        <v>-1</v>
      </c>
      <c r="U1107" s="2" t="s">
        <v>7529</v>
      </c>
      <c r="V1107" s="2" t="s">
        <v>7530</v>
      </c>
      <c r="W1107" s="4">
        <v>7</v>
      </c>
      <c r="X1107" s="4">
        <v>0</v>
      </c>
      <c r="Y1107" s="2" t="s">
        <v>7531</v>
      </c>
      <c r="Z1107" s="2" t="s">
        <v>10849</v>
      </c>
      <c r="AC1107" s="2" t="s">
        <v>10850</v>
      </c>
      <c r="AE1107" s="2" t="s">
        <v>1538</v>
      </c>
      <c r="AL1107" s="2" t="s">
        <v>191</v>
      </c>
      <c r="AM1107" s="2" t="s">
        <v>129</v>
      </c>
      <c r="AN1107" s="2" t="s">
        <v>130</v>
      </c>
      <c r="AO1107" s="2" t="s">
        <v>218</v>
      </c>
      <c r="AP1107" s="2" t="s">
        <v>8732</v>
      </c>
      <c r="AQ1107" s="2" t="s">
        <v>938</v>
      </c>
      <c r="AR1107" s="2" t="s">
        <v>938</v>
      </c>
      <c r="AS1107" s="2" t="s">
        <v>4358</v>
      </c>
      <c r="AT1107" s="2" t="s">
        <v>4360</v>
      </c>
      <c r="AU1107" s="2" t="s">
        <v>140</v>
      </c>
      <c r="AV1107" s="2" t="s">
        <v>141</v>
      </c>
    </row>
    <row r="1108" spans="1:48" x14ac:dyDescent="0.25">
      <c r="A1108" s="2" t="s">
        <v>4353</v>
      </c>
      <c r="B1108" s="2" t="s">
        <v>99</v>
      </c>
      <c r="C1108" s="2" t="s">
        <v>100</v>
      </c>
      <c r="D1108" s="2" t="s">
        <v>100</v>
      </c>
      <c r="E1108" s="2" t="s">
        <v>7535</v>
      </c>
      <c r="F1108" s="2" t="s">
        <v>7536</v>
      </c>
      <c r="G1108" s="2" t="s">
        <v>10851</v>
      </c>
      <c r="I1108" s="4">
        <v>16</v>
      </c>
      <c r="J1108" s="2" t="s">
        <v>100</v>
      </c>
      <c r="K1108" s="2" t="s">
        <v>7527</v>
      </c>
      <c r="L1108" s="2" t="s">
        <v>7528</v>
      </c>
      <c r="M1108" s="2" t="s">
        <v>115</v>
      </c>
      <c r="N1108" s="2" t="s">
        <v>100</v>
      </c>
      <c r="O1108" s="2" t="s">
        <v>100</v>
      </c>
      <c r="P1108" s="2" t="s">
        <v>100</v>
      </c>
      <c r="Q1108" s="2" t="s">
        <v>108</v>
      </c>
      <c r="R1108" s="4">
        <v>1000</v>
      </c>
      <c r="S1108" s="4">
        <v>0</v>
      </c>
      <c r="T1108" s="4">
        <v>-1</v>
      </c>
      <c r="U1108" s="2" t="s">
        <v>7529</v>
      </c>
      <c r="V1108" s="2" t="s">
        <v>7530</v>
      </c>
      <c r="W1108" s="4">
        <v>7</v>
      </c>
      <c r="X1108" s="4">
        <v>1</v>
      </c>
      <c r="Y1108" s="2" t="s">
        <v>7531</v>
      </c>
      <c r="Z1108" s="2" t="s">
        <v>10852</v>
      </c>
      <c r="AC1108" s="2" t="s">
        <v>10853</v>
      </c>
      <c r="AE1108" s="2" t="s">
        <v>1538</v>
      </c>
      <c r="AL1108" s="2" t="s">
        <v>191</v>
      </c>
      <c r="AM1108" s="2" t="s">
        <v>129</v>
      </c>
      <c r="AN1108" s="2" t="s">
        <v>130</v>
      </c>
      <c r="AO1108" s="2" t="s">
        <v>218</v>
      </c>
      <c r="AP1108" s="2" t="s">
        <v>8732</v>
      </c>
      <c r="AQ1108" s="2" t="s">
        <v>938</v>
      </c>
      <c r="AR1108" s="2" t="s">
        <v>938</v>
      </c>
      <c r="AS1108" s="2" t="s">
        <v>4358</v>
      </c>
      <c r="AT1108" s="2" t="s">
        <v>4360</v>
      </c>
      <c r="AU1108" s="2" t="s">
        <v>140</v>
      </c>
      <c r="AV1108" s="2" t="s">
        <v>141</v>
      </c>
    </row>
    <row r="1109" spans="1:48" x14ac:dyDescent="0.25">
      <c r="A1109" s="2" t="s">
        <v>4361</v>
      </c>
      <c r="B1109" s="2" t="s">
        <v>99</v>
      </c>
      <c r="C1109" s="2" t="s">
        <v>100</v>
      </c>
      <c r="D1109" s="2" t="s">
        <v>100</v>
      </c>
      <c r="E1109" s="2" t="s">
        <v>7523</v>
      </c>
      <c r="F1109" s="2" t="s">
        <v>7524</v>
      </c>
      <c r="G1109" s="2" t="s">
        <v>10854</v>
      </c>
      <c r="I1109" s="4">
        <v>245760</v>
      </c>
      <c r="J1109" s="2" t="s">
        <v>100</v>
      </c>
      <c r="K1109" s="2" t="s">
        <v>7527</v>
      </c>
      <c r="L1109" s="2" t="s">
        <v>7528</v>
      </c>
      <c r="M1109" s="2" t="s">
        <v>115</v>
      </c>
      <c r="N1109" s="2" t="s">
        <v>100</v>
      </c>
      <c r="O1109" s="2" t="s">
        <v>100</v>
      </c>
      <c r="P1109" s="2" t="s">
        <v>100</v>
      </c>
      <c r="Q1109" s="2" t="s">
        <v>108</v>
      </c>
      <c r="R1109" s="4">
        <v>1000</v>
      </c>
      <c r="S1109" s="4">
        <v>0</v>
      </c>
      <c r="T1109" s="4">
        <v>-1</v>
      </c>
      <c r="U1109" s="2" t="s">
        <v>7529</v>
      </c>
      <c r="V1109" s="2" t="s">
        <v>7530</v>
      </c>
      <c r="W1109" s="4">
        <v>7</v>
      </c>
      <c r="X1109" s="4">
        <v>0</v>
      </c>
      <c r="Y1109" s="2" t="s">
        <v>7531</v>
      </c>
      <c r="Z1109" s="2" t="s">
        <v>10855</v>
      </c>
      <c r="AC1109" s="2" t="s">
        <v>10856</v>
      </c>
      <c r="AE1109" s="2" t="s">
        <v>1538</v>
      </c>
      <c r="AL1109" s="2" t="s">
        <v>191</v>
      </c>
      <c r="AM1109" s="2" t="s">
        <v>129</v>
      </c>
      <c r="AN1109" s="2" t="s">
        <v>130</v>
      </c>
      <c r="AO1109" s="2" t="s">
        <v>269</v>
      </c>
      <c r="AP1109" s="2" t="s">
        <v>8732</v>
      </c>
      <c r="AQ1109" s="2" t="s">
        <v>938</v>
      </c>
      <c r="AR1109" s="2" t="s">
        <v>938</v>
      </c>
      <c r="AS1109" s="2" t="s">
        <v>4366</v>
      </c>
      <c r="AT1109" s="2" t="s">
        <v>4368</v>
      </c>
      <c r="AU1109" s="2" t="s">
        <v>140</v>
      </c>
      <c r="AV1109" s="2" t="s">
        <v>141</v>
      </c>
    </row>
    <row r="1110" spans="1:48" x14ac:dyDescent="0.25">
      <c r="A1110" s="2" t="s">
        <v>4361</v>
      </c>
      <c r="B1110" s="2" t="s">
        <v>99</v>
      </c>
      <c r="C1110" s="2" t="s">
        <v>100</v>
      </c>
      <c r="D1110" s="2" t="s">
        <v>100</v>
      </c>
      <c r="E1110" s="2" t="s">
        <v>7535</v>
      </c>
      <c r="F1110" s="2" t="s">
        <v>7536</v>
      </c>
      <c r="G1110" s="2" t="s">
        <v>10857</v>
      </c>
      <c r="I1110" s="4">
        <v>16</v>
      </c>
      <c r="J1110" s="2" t="s">
        <v>100</v>
      </c>
      <c r="K1110" s="2" t="s">
        <v>7527</v>
      </c>
      <c r="L1110" s="2" t="s">
        <v>7528</v>
      </c>
      <c r="M1110" s="2" t="s">
        <v>115</v>
      </c>
      <c r="N1110" s="2" t="s">
        <v>100</v>
      </c>
      <c r="O1110" s="2" t="s">
        <v>100</v>
      </c>
      <c r="P1110" s="2" t="s">
        <v>100</v>
      </c>
      <c r="Q1110" s="2" t="s">
        <v>108</v>
      </c>
      <c r="R1110" s="4">
        <v>1000</v>
      </c>
      <c r="S1110" s="4">
        <v>0</v>
      </c>
      <c r="T1110" s="4">
        <v>-1</v>
      </c>
      <c r="U1110" s="2" t="s">
        <v>7529</v>
      </c>
      <c r="V1110" s="2" t="s">
        <v>7530</v>
      </c>
      <c r="W1110" s="4">
        <v>7</v>
      </c>
      <c r="X1110" s="4">
        <v>1</v>
      </c>
      <c r="Y1110" s="2" t="s">
        <v>7531</v>
      </c>
      <c r="Z1110" s="2" t="s">
        <v>10858</v>
      </c>
      <c r="AC1110" s="2" t="s">
        <v>10859</v>
      </c>
      <c r="AE1110" s="2" t="s">
        <v>1538</v>
      </c>
      <c r="AL1110" s="2" t="s">
        <v>191</v>
      </c>
      <c r="AM1110" s="2" t="s">
        <v>129</v>
      </c>
      <c r="AN1110" s="2" t="s">
        <v>130</v>
      </c>
      <c r="AO1110" s="2" t="s">
        <v>269</v>
      </c>
      <c r="AP1110" s="2" t="s">
        <v>8732</v>
      </c>
      <c r="AQ1110" s="2" t="s">
        <v>938</v>
      </c>
      <c r="AR1110" s="2" t="s">
        <v>938</v>
      </c>
      <c r="AS1110" s="2" t="s">
        <v>4366</v>
      </c>
      <c r="AT1110" s="2" t="s">
        <v>4368</v>
      </c>
      <c r="AU1110" s="2" t="s">
        <v>140</v>
      </c>
      <c r="AV1110" s="2" t="s">
        <v>141</v>
      </c>
    </row>
    <row r="1111" spans="1:48" x14ac:dyDescent="0.25">
      <c r="A1111" s="2" t="s">
        <v>4369</v>
      </c>
      <c r="B1111" s="2" t="s">
        <v>99</v>
      </c>
      <c r="C1111" s="2" t="s">
        <v>100</v>
      </c>
      <c r="D1111" s="2" t="s">
        <v>100</v>
      </c>
      <c r="E1111" s="2" t="s">
        <v>7523</v>
      </c>
      <c r="F1111" s="2" t="s">
        <v>7524</v>
      </c>
      <c r="G1111" s="2" t="s">
        <v>10860</v>
      </c>
      <c r="I1111" s="4">
        <v>245760</v>
      </c>
      <c r="J1111" s="2" t="s">
        <v>100</v>
      </c>
      <c r="K1111" s="2" t="s">
        <v>7527</v>
      </c>
      <c r="L1111" s="2" t="s">
        <v>7528</v>
      </c>
      <c r="M1111" s="2" t="s">
        <v>115</v>
      </c>
      <c r="N1111" s="2" t="s">
        <v>100</v>
      </c>
      <c r="O1111" s="2" t="s">
        <v>100</v>
      </c>
      <c r="P1111" s="2" t="s">
        <v>100</v>
      </c>
      <c r="Q1111" s="2" t="s">
        <v>108</v>
      </c>
      <c r="R1111" s="4">
        <v>1000</v>
      </c>
      <c r="S1111" s="4">
        <v>0</v>
      </c>
      <c r="T1111" s="4">
        <v>-1</v>
      </c>
      <c r="U1111" s="2" t="s">
        <v>7529</v>
      </c>
      <c r="V1111" s="2" t="s">
        <v>7530</v>
      </c>
      <c r="W1111" s="4">
        <v>7</v>
      </c>
      <c r="X1111" s="4">
        <v>0</v>
      </c>
      <c r="Y1111" s="2" t="s">
        <v>7531</v>
      </c>
      <c r="Z1111" s="2" t="s">
        <v>10861</v>
      </c>
      <c r="AC1111" s="2" t="s">
        <v>10862</v>
      </c>
      <c r="AE1111" s="2" t="s">
        <v>1538</v>
      </c>
      <c r="AL1111" s="2" t="s">
        <v>191</v>
      </c>
      <c r="AM1111" s="2" t="s">
        <v>129</v>
      </c>
      <c r="AN1111" s="2" t="s">
        <v>130</v>
      </c>
      <c r="AO1111" s="2" t="s">
        <v>310</v>
      </c>
      <c r="AP1111" s="2" t="s">
        <v>8732</v>
      </c>
      <c r="AQ1111" s="2" t="s">
        <v>938</v>
      </c>
      <c r="AR1111" s="2" t="s">
        <v>938</v>
      </c>
      <c r="AS1111" s="2" t="s">
        <v>4374</v>
      </c>
      <c r="AT1111" s="2" t="s">
        <v>4376</v>
      </c>
      <c r="AU1111" s="2" t="s">
        <v>140</v>
      </c>
      <c r="AV1111" s="2" t="s">
        <v>141</v>
      </c>
    </row>
    <row r="1112" spans="1:48" x14ac:dyDescent="0.25">
      <c r="A1112" s="2" t="s">
        <v>4369</v>
      </c>
      <c r="B1112" s="2" t="s">
        <v>99</v>
      </c>
      <c r="C1112" s="2" t="s">
        <v>100</v>
      </c>
      <c r="D1112" s="2" t="s">
        <v>100</v>
      </c>
      <c r="E1112" s="2" t="s">
        <v>7535</v>
      </c>
      <c r="F1112" s="2" t="s">
        <v>7536</v>
      </c>
      <c r="G1112" s="2" t="s">
        <v>10863</v>
      </c>
      <c r="I1112" s="4">
        <v>16</v>
      </c>
      <c r="J1112" s="2" t="s">
        <v>100</v>
      </c>
      <c r="K1112" s="2" t="s">
        <v>7527</v>
      </c>
      <c r="L1112" s="2" t="s">
        <v>7528</v>
      </c>
      <c r="M1112" s="2" t="s">
        <v>115</v>
      </c>
      <c r="N1112" s="2" t="s">
        <v>100</v>
      </c>
      <c r="O1112" s="2" t="s">
        <v>100</v>
      </c>
      <c r="P1112" s="2" t="s">
        <v>100</v>
      </c>
      <c r="Q1112" s="2" t="s">
        <v>108</v>
      </c>
      <c r="R1112" s="4">
        <v>1000</v>
      </c>
      <c r="S1112" s="4">
        <v>0</v>
      </c>
      <c r="T1112" s="4">
        <v>-1</v>
      </c>
      <c r="U1112" s="2" t="s">
        <v>7529</v>
      </c>
      <c r="V1112" s="2" t="s">
        <v>7530</v>
      </c>
      <c r="W1112" s="4">
        <v>7</v>
      </c>
      <c r="X1112" s="4">
        <v>1</v>
      </c>
      <c r="Y1112" s="2" t="s">
        <v>7531</v>
      </c>
      <c r="Z1112" s="2" t="s">
        <v>10864</v>
      </c>
      <c r="AC1112" s="2" t="s">
        <v>10865</v>
      </c>
      <c r="AE1112" s="2" t="s">
        <v>1538</v>
      </c>
      <c r="AL1112" s="2" t="s">
        <v>191</v>
      </c>
      <c r="AM1112" s="2" t="s">
        <v>129</v>
      </c>
      <c r="AN1112" s="2" t="s">
        <v>130</v>
      </c>
      <c r="AO1112" s="2" t="s">
        <v>310</v>
      </c>
      <c r="AP1112" s="2" t="s">
        <v>8732</v>
      </c>
      <c r="AQ1112" s="2" t="s">
        <v>938</v>
      </c>
      <c r="AR1112" s="2" t="s">
        <v>938</v>
      </c>
      <c r="AS1112" s="2" t="s">
        <v>4374</v>
      </c>
      <c r="AT1112" s="2" t="s">
        <v>4376</v>
      </c>
      <c r="AU1112" s="2" t="s">
        <v>140</v>
      </c>
      <c r="AV1112" s="2" t="s">
        <v>141</v>
      </c>
    </row>
    <row r="1113" spans="1:48" x14ac:dyDescent="0.25">
      <c r="A1113" s="2" t="s">
        <v>4377</v>
      </c>
      <c r="B1113" s="2" t="s">
        <v>99</v>
      </c>
      <c r="C1113" s="2" t="s">
        <v>100</v>
      </c>
      <c r="D1113" s="2" t="s">
        <v>100</v>
      </c>
      <c r="E1113" s="2" t="s">
        <v>7523</v>
      </c>
      <c r="F1113" s="2" t="s">
        <v>7524</v>
      </c>
      <c r="G1113" s="2" t="s">
        <v>10866</v>
      </c>
      <c r="I1113" s="4">
        <v>245760</v>
      </c>
      <c r="J1113" s="2" t="s">
        <v>100</v>
      </c>
      <c r="K1113" s="2" t="s">
        <v>7527</v>
      </c>
      <c r="L1113" s="2" t="s">
        <v>7528</v>
      </c>
      <c r="M1113" s="2" t="s">
        <v>115</v>
      </c>
      <c r="N1113" s="2" t="s">
        <v>100</v>
      </c>
      <c r="O1113" s="2" t="s">
        <v>100</v>
      </c>
      <c r="P1113" s="2" t="s">
        <v>100</v>
      </c>
      <c r="Q1113" s="2" t="s">
        <v>108</v>
      </c>
      <c r="R1113" s="4">
        <v>1000</v>
      </c>
      <c r="S1113" s="4">
        <v>0</v>
      </c>
      <c r="T1113" s="4">
        <v>-1</v>
      </c>
      <c r="U1113" s="2" t="s">
        <v>7529</v>
      </c>
      <c r="V1113" s="2" t="s">
        <v>7530</v>
      </c>
      <c r="W1113" s="4">
        <v>7</v>
      </c>
      <c r="X1113" s="4">
        <v>0</v>
      </c>
      <c r="Y1113" s="2" t="s">
        <v>7531</v>
      </c>
      <c r="Z1113" s="2" t="s">
        <v>10867</v>
      </c>
      <c r="AC1113" s="2" t="s">
        <v>10868</v>
      </c>
      <c r="AE1113" s="2" t="s">
        <v>1538</v>
      </c>
      <c r="AL1113" s="2" t="s">
        <v>191</v>
      </c>
      <c r="AM1113" s="2" t="s">
        <v>129</v>
      </c>
      <c r="AN1113" s="2" t="s">
        <v>130</v>
      </c>
      <c r="AO1113" s="2" t="s">
        <v>131</v>
      </c>
      <c r="AP1113" s="2" t="s">
        <v>8732</v>
      </c>
      <c r="AQ1113" s="2" t="s">
        <v>938</v>
      </c>
      <c r="AR1113" s="2" t="s">
        <v>938</v>
      </c>
      <c r="AS1113" s="2" t="s">
        <v>4382</v>
      </c>
      <c r="AT1113" s="2" t="s">
        <v>4384</v>
      </c>
      <c r="AU1113" s="2" t="s">
        <v>140</v>
      </c>
      <c r="AV1113" s="2" t="s">
        <v>141</v>
      </c>
    </row>
    <row r="1114" spans="1:48" x14ac:dyDescent="0.25">
      <c r="A1114" s="2" t="s">
        <v>4377</v>
      </c>
      <c r="B1114" s="2" t="s">
        <v>99</v>
      </c>
      <c r="C1114" s="2" t="s">
        <v>100</v>
      </c>
      <c r="D1114" s="2" t="s">
        <v>100</v>
      </c>
      <c r="E1114" s="2" t="s">
        <v>7535</v>
      </c>
      <c r="F1114" s="2" t="s">
        <v>7536</v>
      </c>
      <c r="G1114" s="2" t="s">
        <v>10869</v>
      </c>
      <c r="I1114" s="4">
        <v>16</v>
      </c>
      <c r="J1114" s="2" t="s">
        <v>100</v>
      </c>
      <c r="K1114" s="2" t="s">
        <v>7527</v>
      </c>
      <c r="L1114" s="2" t="s">
        <v>7528</v>
      </c>
      <c r="M1114" s="2" t="s">
        <v>115</v>
      </c>
      <c r="N1114" s="2" t="s">
        <v>100</v>
      </c>
      <c r="O1114" s="2" t="s">
        <v>100</v>
      </c>
      <c r="P1114" s="2" t="s">
        <v>100</v>
      </c>
      <c r="Q1114" s="2" t="s">
        <v>108</v>
      </c>
      <c r="R1114" s="4">
        <v>1000</v>
      </c>
      <c r="S1114" s="4">
        <v>0</v>
      </c>
      <c r="T1114" s="4">
        <v>-1</v>
      </c>
      <c r="U1114" s="2" t="s">
        <v>7529</v>
      </c>
      <c r="V1114" s="2" t="s">
        <v>7530</v>
      </c>
      <c r="W1114" s="4">
        <v>7</v>
      </c>
      <c r="X1114" s="4">
        <v>1</v>
      </c>
      <c r="Y1114" s="2" t="s">
        <v>7531</v>
      </c>
      <c r="Z1114" s="2" t="s">
        <v>10870</v>
      </c>
      <c r="AC1114" s="2" t="s">
        <v>10871</v>
      </c>
      <c r="AE1114" s="2" t="s">
        <v>1538</v>
      </c>
      <c r="AL1114" s="2" t="s">
        <v>191</v>
      </c>
      <c r="AM1114" s="2" t="s">
        <v>129</v>
      </c>
      <c r="AN1114" s="2" t="s">
        <v>130</v>
      </c>
      <c r="AO1114" s="2" t="s">
        <v>131</v>
      </c>
      <c r="AP1114" s="2" t="s">
        <v>8732</v>
      </c>
      <c r="AQ1114" s="2" t="s">
        <v>938</v>
      </c>
      <c r="AR1114" s="2" t="s">
        <v>938</v>
      </c>
      <c r="AS1114" s="2" t="s">
        <v>4382</v>
      </c>
      <c r="AT1114" s="2" t="s">
        <v>4384</v>
      </c>
      <c r="AU1114" s="2" t="s">
        <v>140</v>
      </c>
      <c r="AV1114" s="2" t="s">
        <v>141</v>
      </c>
    </row>
    <row r="1115" spans="1:48" x14ac:dyDescent="0.25">
      <c r="A1115" s="2" t="s">
        <v>4385</v>
      </c>
      <c r="B1115" s="2" t="s">
        <v>99</v>
      </c>
      <c r="C1115" s="2" t="s">
        <v>100</v>
      </c>
      <c r="D1115" s="2" t="s">
        <v>100</v>
      </c>
      <c r="E1115" s="2" t="s">
        <v>7523</v>
      </c>
      <c r="F1115" s="2" t="s">
        <v>7524</v>
      </c>
      <c r="G1115" s="2" t="s">
        <v>10872</v>
      </c>
      <c r="I1115" s="4">
        <v>245760</v>
      </c>
      <c r="J1115" s="2" t="s">
        <v>100</v>
      </c>
      <c r="K1115" s="2" t="s">
        <v>7527</v>
      </c>
      <c r="L1115" s="2" t="s">
        <v>7528</v>
      </c>
      <c r="M1115" s="2" t="s">
        <v>115</v>
      </c>
      <c r="N1115" s="2" t="s">
        <v>100</v>
      </c>
      <c r="O1115" s="2" t="s">
        <v>100</v>
      </c>
      <c r="P1115" s="2" t="s">
        <v>100</v>
      </c>
      <c r="Q1115" s="2" t="s">
        <v>108</v>
      </c>
      <c r="R1115" s="4">
        <v>1000</v>
      </c>
      <c r="S1115" s="4">
        <v>0</v>
      </c>
      <c r="T1115" s="4">
        <v>-1</v>
      </c>
      <c r="U1115" s="2" t="s">
        <v>7529</v>
      </c>
      <c r="V1115" s="2" t="s">
        <v>7530</v>
      </c>
      <c r="W1115" s="4">
        <v>7</v>
      </c>
      <c r="X1115" s="4">
        <v>0</v>
      </c>
      <c r="Y1115" s="2" t="s">
        <v>7531</v>
      </c>
      <c r="Z1115" s="2" t="s">
        <v>10873</v>
      </c>
      <c r="AC1115" s="2" t="s">
        <v>10874</v>
      </c>
      <c r="AE1115" s="2" t="s">
        <v>1538</v>
      </c>
      <c r="AL1115" s="2" t="s">
        <v>191</v>
      </c>
      <c r="AM1115" s="2" t="s">
        <v>129</v>
      </c>
      <c r="AN1115" s="2" t="s">
        <v>130</v>
      </c>
      <c r="AO1115" s="2" t="s">
        <v>159</v>
      </c>
      <c r="AP1115" s="2" t="s">
        <v>8732</v>
      </c>
      <c r="AQ1115" s="2" t="s">
        <v>938</v>
      </c>
      <c r="AR1115" s="2" t="s">
        <v>938</v>
      </c>
      <c r="AS1115" s="2" t="s">
        <v>4390</v>
      </c>
      <c r="AT1115" s="2" t="s">
        <v>4392</v>
      </c>
      <c r="AU1115" s="2" t="s">
        <v>140</v>
      </c>
      <c r="AV1115" s="2" t="s">
        <v>141</v>
      </c>
    </row>
    <row r="1116" spans="1:48" x14ac:dyDescent="0.25">
      <c r="A1116" s="2" t="s">
        <v>4385</v>
      </c>
      <c r="B1116" s="2" t="s">
        <v>99</v>
      </c>
      <c r="C1116" s="2" t="s">
        <v>100</v>
      </c>
      <c r="D1116" s="2" t="s">
        <v>100</v>
      </c>
      <c r="E1116" s="2" t="s">
        <v>7535</v>
      </c>
      <c r="F1116" s="2" t="s">
        <v>7536</v>
      </c>
      <c r="G1116" s="2" t="s">
        <v>10875</v>
      </c>
      <c r="I1116" s="4">
        <v>16</v>
      </c>
      <c r="J1116" s="2" t="s">
        <v>100</v>
      </c>
      <c r="K1116" s="2" t="s">
        <v>7527</v>
      </c>
      <c r="L1116" s="2" t="s">
        <v>7528</v>
      </c>
      <c r="M1116" s="2" t="s">
        <v>115</v>
      </c>
      <c r="N1116" s="2" t="s">
        <v>100</v>
      </c>
      <c r="O1116" s="2" t="s">
        <v>100</v>
      </c>
      <c r="P1116" s="2" t="s">
        <v>100</v>
      </c>
      <c r="Q1116" s="2" t="s">
        <v>108</v>
      </c>
      <c r="R1116" s="4">
        <v>1000</v>
      </c>
      <c r="S1116" s="4">
        <v>0</v>
      </c>
      <c r="T1116" s="4">
        <v>-1</v>
      </c>
      <c r="U1116" s="2" t="s">
        <v>7529</v>
      </c>
      <c r="V1116" s="2" t="s">
        <v>7530</v>
      </c>
      <c r="W1116" s="4">
        <v>7</v>
      </c>
      <c r="X1116" s="4">
        <v>1</v>
      </c>
      <c r="Y1116" s="2" t="s">
        <v>7531</v>
      </c>
      <c r="Z1116" s="2" t="s">
        <v>10876</v>
      </c>
      <c r="AC1116" s="2" t="s">
        <v>10877</v>
      </c>
      <c r="AE1116" s="2" t="s">
        <v>1538</v>
      </c>
      <c r="AL1116" s="2" t="s">
        <v>191</v>
      </c>
      <c r="AM1116" s="2" t="s">
        <v>129</v>
      </c>
      <c r="AN1116" s="2" t="s">
        <v>130</v>
      </c>
      <c r="AO1116" s="2" t="s">
        <v>159</v>
      </c>
      <c r="AP1116" s="2" t="s">
        <v>8732</v>
      </c>
      <c r="AQ1116" s="2" t="s">
        <v>938</v>
      </c>
      <c r="AR1116" s="2" t="s">
        <v>938</v>
      </c>
      <c r="AS1116" s="2" t="s">
        <v>4390</v>
      </c>
      <c r="AT1116" s="2" t="s">
        <v>4392</v>
      </c>
      <c r="AU1116" s="2" t="s">
        <v>140</v>
      </c>
      <c r="AV1116" s="2" t="s">
        <v>141</v>
      </c>
    </row>
    <row r="1117" spans="1:48" x14ac:dyDescent="0.25">
      <c r="A1117" s="2" t="s">
        <v>4393</v>
      </c>
      <c r="B1117" s="2" t="s">
        <v>99</v>
      </c>
      <c r="C1117" s="2" t="s">
        <v>100</v>
      </c>
      <c r="D1117" s="2" t="s">
        <v>100</v>
      </c>
      <c r="E1117" s="2" t="s">
        <v>7523</v>
      </c>
      <c r="F1117" s="2" t="s">
        <v>7524</v>
      </c>
      <c r="G1117" s="2" t="s">
        <v>10878</v>
      </c>
      <c r="I1117" s="4">
        <v>245760</v>
      </c>
      <c r="J1117" s="2" t="s">
        <v>100</v>
      </c>
      <c r="K1117" s="2" t="s">
        <v>7527</v>
      </c>
      <c r="L1117" s="2" t="s">
        <v>7528</v>
      </c>
      <c r="M1117" s="2" t="s">
        <v>115</v>
      </c>
      <c r="N1117" s="2" t="s">
        <v>100</v>
      </c>
      <c r="O1117" s="2" t="s">
        <v>100</v>
      </c>
      <c r="P1117" s="2" t="s">
        <v>100</v>
      </c>
      <c r="Q1117" s="2" t="s">
        <v>108</v>
      </c>
      <c r="R1117" s="4">
        <v>1000</v>
      </c>
      <c r="S1117" s="4">
        <v>0</v>
      </c>
      <c r="T1117" s="4">
        <v>-1</v>
      </c>
      <c r="U1117" s="2" t="s">
        <v>7529</v>
      </c>
      <c r="V1117" s="2" t="s">
        <v>7530</v>
      </c>
      <c r="W1117" s="4">
        <v>7</v>
      </c>
      <c r="X1117" s="4">
        <v>0</v>
      </c>
      <c r="Y1117" s="2" t="s">
        <v>7531</v>
      </c>
      <c r="Z1117" s="2" t="s">
        <v>10879</v>
      </c>
      <c r="AC1117" s="2" t="s">
        <v>10880</v>
      </c>
      <c r="AE1117" s="2" t="s">
        <v>1538</v>
      </c>
      <c r="AL1117" s="2" t="s">
        <v>191</v>
      </c>
      <c r="AM1117" s="2" t="s">
        <v>129</v>
      </c>
      <c r="AN1117" s="2" t="s">
        <v>130</v>
      </c>
      <c r="AO1117" s="2" t="s">
        <v>201</v>
      </c>
      <c r="AP1117" s="2" t="s">
        <v>8732</v>
      </c>
      <c r="AQ1117" s="2" t="s">
        <v>938</v>
      </c>
      <c r="AR1117" s="2" t="s">
        <v>938</v>
      </c>
      <c r="AS1117" s="2" t="s">
        <v>4398</v>
      </c>
      <c r="AT1117" s="2" t="s">
        <v>4400</v>
      </c>
      <c r="AU1117" s="2" t="s">
        <v>140</v>
      </c>
      <c r="AV1117" s="2" t="s">
        <v>141</v>
      </c>
    </row>
    <row r="1118" spans="1:48" x14ac:dyDescent="0.25">
      <c r="A1118" s="2" t="s">
        <v>4393</v>
      </c>
      <c r="B1118" s="2" t="s">
        <v>99</v>
      </c>
      <c r="C1118" s="2" t="s">
        <v>100</v>
      </c>
      <c r="D1118" s="2" t="s">
        <v>100</v>
      </c>
      <c r="E1118" s="2" t="s">
        <v>7535</v>
      </c>
      <c r="F1118" s="2" t="s">
        <v>7536</v>
      </c>
      <c r="G1118" s="2" t="s">
        <v>10881</v>
      </c>
      <c r="I1118" s="4">
        <v>16</v>
      </c>
      <c r="J1118" s="2" t="s">
        <v>100</v>
      </c>
      <c r="K1118" s="2" t="s">
        <v>7527</v>
      </c>
      <c r="L1118" s="2" t="s">
        <v>7528</v>
      </c>
      <c r="M1118" s="2" t="s">
        <v>115</v>
      </c>
      <c r="N1118" s="2" t="s">
        <v>100</v>
      </c>
      <c r="O1118" s="2" t="s">
        <v>100</v>
      </c>
      <c r="P1118" s="2" t="s">
        <v>100</v>
      </c>
      <c r="Q1118" s="2" t="s">
        <v>108</v>
      </c>
      <c r="R1118" s="4">
        <v>1000</v>
      </c>
      <c r="S1118" s="4">
        <v>0</v>
      </c>
      <c r="T1118" s="4">
        <v>-1</v>
      </c>
      <c r="U1118" s="2" t="s">
        <v>7529</v>
      </c>
      <c r="V1118" s="2" t="s">
        <v>7530</v>
      </c>
      <c r="W1118" s="4">
        <v>7</v>
      </c>
      <c r="X1118" s="4">
        <v>1</v>
      </c>
      <c r="Y1118" s="2" t="s">
        <v>7531</v>
      </c>
      <c r="Z1118" s="2" t="s">
        <v>10882</v>
      </c>
      <c r="AC1118" s="2" t="s">
        <v>10883</v>
      </c>
      <c r="AE1118" s="2" t="s">
        <v>1538</v>
      </c>
      <c r="AL1118" s="2" t="s">
        <v>191</v>
      </c>
      <c r="AM1118" s="2" t="s">
        <v>129</v>
      </c>
      <c r="AN1118" s="2" t="s">
        <v>130</v>
      </c>
      <c r="AO1118" s="2" t="s">
        <v>201</v>
      </c>
      <c r="AP1118" s="2" t="s">
        <v>8732</v>
      </c>
      <c r="AQ1118" s="2" t="s">
        <v>938</v>
      </c>
      <c r="AR1118" s="2" t="s">
        <v>938</v>
      </c>
      <c r="AS1118" s="2" t="s">
        <v>4398</v>
      </c>
      <c r="AT1118" s="2" t="s">
        <v>4400</v>
      </c>
      <c r="AU1118" s="2" t="s">
        <v>140</v>
      </c>
      <c r="AV1118" s="2" t="s">
        <v>141</v>
      </c>
    </row>
    <row r="1119" spans="1:48" x14ac:dyDescent="0.25">
      <c r="A1119" s="2" t="s">
        <v>4401</v>
      </c>
      <c r="B1119" s="2" t="s">
        <v>99</v>
      </c>
      <c r="C1119" s="2" t="s">
        <v>100</v>
      </c>
      <c r="D1119" s="2" t="s">
        <v>100</v>
      </c>
      <c r="E1119" s="2" t="s">
        <v>7523</v>
      </c>
      <c r="F1119" s="2" t="s">
        <v>7524</v>
      </c>
      <c r="G1119" s="2" t="s">
        <v>10884</v>
      </c>
      <c r="I1119" s="4">
        <v>245760</v>
      </c>
      <c r="J1119" s="2" t="s">
        <v>100</v>
      </c>
      <c r="K1119" s="2" t="s">
        <v>7527</v>
      </c>
      <c r="L1119" s="2" t="s">
        <v>7528</v>
      </c>
      <c r="M1119" s="2" t="s">
        <v>115</v>
      </c>
      <c r="N1119" s="2" t="s">
        <v>100</v>
      </c>
      <c r="O1119" s="2" t="s">
        <v>100</v>
      </c>
      <c r="P1119" s="2" t="s">
        <v>100</v>
      </c>
      <c r="Q1119" s="2" t="s">
        <v>108</v>
      </c>
      <c r="R1119" s="4">
        <v>1000</v>
      </c>
      <c r="S1119" s="4">
        <v>0</v>
      </c>
      <c r="T1119" s="4">
        <v>-1</v>
      </c>
      <c r="U1119" s="2" t="s">
        <v>7529</v>
      </c>
      <c r="V1119" s="2" t="s">
        <v>7530</v>
      </c>
      <c r="W1119" s="4">
        <v>7</v>
      </c>
      <c r="X1119" s="4">
        <v>0</v>
      </c>
      <c r="Y1119" s="2" t="s">
        <v>7531</v>
      </c>
      <c r="Z1119" s="2" t="s">
        <v>10885</v>
      </c>
      <c r="AC1119" s="2" t="s">
        <v>10886</v>
      </c>
      <c r="AE1119" s="2" t="s">
        <v>1538</v>
      </c>
      <c r="AL1119" s="2" t="s">
        <v>191</v>
      </c>
      <c r="AM1119" s="2" t="s">
        <v>129</v>
      </c>
      <c r="AN1119" s="2" t="s">
        <v>130</v>
      </c>
      <c r="AO1119" s="2" t="s">
        <v>201</v>
      </c>
      <c r="AP1119" s="2" t="s">
        <v>8732</v>
      </c>
      <c r="AQ1119" s="2" t="s">
        <v>938</v>
      </c>
      <c r="AR1119" s="2" t="s">
        <v>938</v>
      </c>
      <c r="AS1119" s="2" t="s">
        <v>4406</v>
      </c>
      <c r="AT1119" s="2" t="s">
        <v>4408</v>
      </c>
      <c r="AU1119" s="2" t="s">
        <v>140</v>
      </c>
      <c r="AV1119" s="2" t="s">
        <v>141</v>
      </c>
    </row>
    <row r="1120" spans="1:48" x14ac:dyDescent="0.25">
      <c r="A1120" s="2" t="s">
        <v>4401</v>
      </c>
      <c r="B1120" s="2" t="s">
        <v>99</v>
      </c>
      <c r="C1120" s="2" t="s">
        <v>100</v>
      </c>
      <c r="D1120" s="2" t="s">
        <v>100</v>
      </c>
      <c r="E1120" s="2" t="s">
        <v>7535</v>
      </c>
      <c r="F1120" s="2" t="s">
        <v>7536</v>
      </c>
      <c r="G1120" s="2" t="s">
        <v>10887</v>
      </c>
      <c r="I1120" s="4">
        <v>16</v>
      </c>
      <c r="J1120" s="2" t="s">
        <v>100</v>
      </c>
      <c r="K1120" s="2" t="s">
        <v>7527</v>
      </c>
      <c r="L1120" s="2" t="s">
        <v>7528</v>
      </c>
      <c r="M1120" s="2" t="s">
        <v>115</v>
      </c>
      <c r="N1120" s="2" t="s">
        <v>100</v>
      </c>
      <c r="O1120" s="2" t="s">
        <v>100</v>
      </c>
      <c r="P1120" s="2" t="s">
        <v>100</v>
      </c>
      <c r="Q1120" s="2" t="s">
        <v>108</v>
      </c>
      <c r="R1120" s="4">
        <v>1000</v>
      </c>
      <c r="S1120" s="4">
        <v>0</v>
      </c>
      <c r="T1120" s="4">
        <v>-1</v>
      </c>
      <c r="U1120" s="2" t="s">
        <v>7529</v>
      </c>
      <c r="V1120" s="2" t="s">
        <v>7530</v>
      </c>
      <c r="W1120" s="4">
        <v>7</v>
      </c>
      <c r="X1120" s="4">
        <v>1</v>
      </c>
      <c r="Y1120" s="2" t="s">
        <v>7531</v>
      </c>
      <c r="Z1120" s="2" t="s">
        <v>10888</v>
      </c>
      <c r="AC1120" s="2" t="s">
        <v>10889</v>
      </c>
      <c r="AE1120" s="2" t="s">
        <v>1538</v>
      </c>
      <c r="AL1120" s="2" t="s">
        <v>191</v>
      </c>
      <c r="AM1120" s="2" t="s">
        <v>129</v>
      </c>
      <c r="AN1120" s="2" t="s">
        <v>130</v>
      </c>
      <c r="AO1120" s="2" t="s">
        <v>201</v>
      </c>
      <c r="AP1120" s="2" t="s">
        <v>8732</v>
      </c>
      <c r="AQ1120" s="2" t="s">
        <v>938</v>
      </c>
      <c r="AR1120" s="2" t="s">
        <v>938</v>
      </c>
      <c r="AS1120" s="2" t="s">
        <v>4406</v>
      </c>
      <c r="AT1120" s="2" t="s">
        <v>4408</v>
      </c>
      <c r="AU1120" s="2" t="s">
        <v>140</v>
      </c>
      <c r="AV1120" s="2" t="s">
        <v>141</v>
      </c>
    </row>
    <row r="1121" spans="1:48" x14ac:dyDescent="0.25">
      <c r="A1121" s="2" t="s">
        <v>4409</v>
      </c>
      <c r="B1121" s="2" t="s">
        <v>99</v>
      </c>
      <c r="C1121" s="2" t="s">
        <v>100</v>
      </c>
      <c r="D1121" s="2" t="s">
        <v>100</v>
      </c>
      <c r="E1121" s="2" t="s">
        <v>7523</v>
      </c>
      <c r="F1121" s="2" t="s">
        <v>7524</v>
      </c>
      <c r="G1121" s="2" t="s">
        <v>10890</v>
      </c>
      <c r="I1121" s="4">
        <v>245760</v>
      </c>
      <c r="J1121" s="2" t="s">
        <v>100</v>
      </c>
      <c r="K1121" s="2" t="s">
        <v>7527</v>
      </c>
      <c r="L1121" s="2" t="s">
        <v>7528</v>
      </c>
      <c r="M1121" s="2" t="s">
        <v>115</v>
      </c>
      <c r="N1121" s="2" t="s">
        <v>100</v>
      </c>
      <c r="O1121" s="2" t="s">
        <v>100</v>
      </c>
      <c r="P1121" s="2" t="s">
        <v>100</v>
      </c>
      <c r="Q1121" s="2" t="s">
        <v>108</v>
      </c>
      <c r="R1121" s="4">
        <v>1000</v>
      </c>
      <c r="S1121" s="4">
        <v>0</v>
      </c>
      <c r="T1121" s="4">
        <v>-1</v>
      </c>
      <c r="U1121" s="2" t="s">
        <v>7529</v>
      </c>
      <c r="V1121" s="2" t="s">
        <v>7530</v>
      </c>
      <c r="W1121" s="4">
        <v>7</v>
      </c>
      <c r="X1121" s="4">
        <v>0</v>
      </c>
      <c r="Y1121" s="2" t="s">
        <v>7531</v>
      </c>
      <c r="Z1121" s="2" t="s">
        <v>10891</v>
      </c>
      <c r="AC1121" s="2" t="s">
        <v>10892</v>
      </c>
      <c r="AE1121" s="2" t="s">
        <v>1538</v>
      </c>
      <c r="AL1121" s="2" t="s">
        <v>191</v>
      </c>
      <c r="AM1121" s="2" t="s">
        <v>129</v>
      </c>
      <c r="AN1121" s="2" t="s">
        <v>130</v>
      </c>
      <c r="AO1121" s="2" t="s">
        <v>148</v>
      </c>
      <c r="AP1121" s="2" t="s">
        <v>8732</v>
      </c>
      <c r="AQ1121" s="2" t="s">
        <v>938</v>
      </c>
      <c r="AR1121" s="2" t="s">
        <v>938</v>
      </c>
      <c r="AS1121" s="2" t="s">
        <v>4414</v>
      </c>
      <c r="AT1121" s="2" t="s">
        <v>4416</v>
      </c>
      <c r="AU1121" s="2" t="s">
        <v>140</v>
      </c>
      <c r="AV1121" s="2" t="s">
        <v>141</v>
      </c>
    </row>
    <row r="1122" spans="1:48" x14ac:dyDescent="0.25">
      <c r="A1122" s="2" t="s">
        <v>4409</v>
      </c>
      <c r="B1122" s="2" t="s">
        <v>99</v>
      </c>
      <c r="C1122" s="2" t="s">
        <v>100</v>
      </c>
      <c r="D1122" s="2" t="s">
        <v>100</v>
      </c>
      <c r="E1122" s="2" t="s">
        <v>7535</v>
      </c>
      <c r="F1122" s="2" t="s">
        <v>7536</v>
      </c>
      <c r="G1122" s="2" t="s">
        <v>10893</v>
      </c>
      <c r="I1122" s="4">
        <v>16</v>
      </c>
      <c r="J1122" s="2" t="s">
        <v>100</v>
      </c>
      <c r="K1122" s="2" t="s">
        <v>7527</v>
      </c>
      <c r="L1122" s="2" t="s">
        <v>7528</v>
      </c>
      <c r="M1122" s="2" t="s">
        <v>115</v>
      </c>
      <c r="N1122" s="2" t="s">
        <v>100</v>
      </c>
      <c r="O1122" s="2" t="s">
        <v>100</v>
      </c>
      <c r="P1122" s="2" t="s">
        <v>100</v>
      </c>
      <c r="Q1122" s="2" t="s">
        <v>108</v>
      </c>
      <c r="R1122" s="4">
        <v>1000</v>
      </c>
      <c r="S1122" s="4">
        <v>0</v>
      </c>
      <c r="T1122" s="4">
        <v>-1</v>
      </c>
      <c r="U1122" s="2" t="s">
        <v>7529</v>
      </c>
      <c r="V1122" s="2" t="s">
        <v>7530</v>
      </c>
      <c r="W1122" s="4">
        <v>7</v>
      </c>
      <c r="X1122" s="4">
        <v>1</v>
      </c>
      <c r="Y1122" s="2" t="s">
        <v>7531</v>
      </c>
      <c r="Z1122" s="2" t="s">
        <v>10894</v>
      </c>
      <c r="AC1122" s="2" t="s">
        <v>10895</v>
      </c>
      <c r="AE1122" s="2" t="s">
        <v>1538</v>
      </c>
      <c r="AL1122" s="2" t="s">
        <v>191</v>
      </c>
      <c r="AM1122" s="2" t="s">
        <v>129</v>
      </c>
      <c r="AN1122" s="2" t="s">
        <v>130</v>
      </c>
      <c r="AO1122" s="2" t="s">
        <v>148</v>
      </c>
      <c r="AP1122" s="2" t="s">
        <v>8732</v>
      </c>
      <c r="AQ1122" s="2" t="s">
        <v>938</v>
      </c>
      <c r="AR1122" s="2" t="s">
        <v>938</v>
      </c>
      <c r="AS1122" s="2" t="s">
        <v>4414</v>
      </c>
      <c r="AT1122" s="2" t="s">
        <v>4416</v>
      </c>
      <c r="AU1122" s="2" t="s">
        <v>140</v>
      </c>
      <c r="AV1122" s="2" t="s">
        <v>141</v>
      </c>
    </row>
    <row r="1123" spans="1:48" x14ac:dyDescent="0.25">
      <c r="A1123" s="2" t="s">
        <v>4417</v>
      </c>
      <c r="B1123" s="2" t="s">
        <v>99</v>
      </c>
      <c r="C1123" s="2" t="s">
        <v>100</v>
      </c>
      <c r="D1123" s="2" t="s">
        <v>100</v>
      </c>
      <c r="E1123" s="2" t="s">
        <v>7523</v>
      </c>
      <c r="F1123" s="2" t="s">
        <v>7524</v>
      </c>
      <c r="G1123" s="2" t="s">
        <v>10896</v>
      </c>
      <c r="I1123" s="4">
        <v>245760</v>
      </c>
      <c r="J1123" s="2" t="s">
        <v>100</v>
      </c>
      <c r="K1123" s="2" t="s">
        <v>7527</v>
      </c>
      <c r="L1123" s="2" t="s">
        <v>7528</v>
      </c>
      <c r="M1123" s="2" t="s">
        <v>115</v>
      </c>
      <c r="N1123" s="2" t="s">
        <v>100</v>
      </c>
      <c r="O1123" s="2" t="s">
        <v>100</v>
      </c>
      <c r="P1123" s="2" t="s">
        <v>100</v>
      </c>
      <c r="Q1123" s="2" t="s">
        <v>108</v>
      </c>
      <c r="R1123" s="4">
        <v>1000</v>
      </c>
      <c r="S1123" s="4">
        <v>0</v>
      </c>
      <c r="T1123" s="4">
        <v>-1</v>
      </c>
      <c r="U1123" s="2" t="s">
        <v>7529</v>
      </c>
      <c r="V1123" s="2" t="s">
        <v>7530</v>
      </c>
      <c r="W1123" s="4">
        <v>7</v>
      </c>
      <c r="X1123" s="4">
        <v>0</v>
      </c>
      <c r="Y1123" s="2" t="s">
        <v>7531</v>
      </c>
      <c r="Z1123" s="2" t="s">
        <v>10897</v>
      </c>
      <c r="AC1123" s="2" t="s">
        <v>10898</v>
      </c>
      <c r="AE1123" s="2" t="s">
        <v>1538</v>
      </c>
      <c r="AL1123" s="2" t="s">
        <v>191</v>
      </c>
      <c r="AM1123" s="2" t="s">
        <v>129</v>
      </c>
      <c r="AN1123" s="2" t="s">
        <v>130</v>
      </c>
      <c r="AO1123" s="2" t="s">
        <v>131</v>
      </c>
      <c r="AP1123" s="2" t="s">
        <v>8732</v>
      </c>
      <c r="AQ1123" s="2" t="s">
        <v>938</v>
      </c>
      <c r="AR1123" s="2" t="s">
        <v>938</v>
      </c>
      <c r="AS1123" s="2" t="s">
        <v>4422</v>
      </c>
      <c r="AT1123" s="2" t="s">
        <v>4424</v>
      </c>
      <c r="AU1123" s="2" t="s">
        <v>140</v>
      </c>
      <c r="AV1123" s="2" t="s">
        <v>141</v>
      </c>
    </row>
    <row r="1124" spans="1:48" x14ac:dyDescent="0.25">
      <c r="A1124" s="2" t="s">
        <v>4417</v>
      </c>
      <c r="B1124" s="2" t="s">
        <v>99</v>
      </c>
      <c r="C1124" s="2" t="s">
        <v>100</v>
      </c>
      <c r="D1124" s="2" t="s">
        <v>100</v>
      </c>
      <c r="E1124" s="2" t="s">
        <v>7535</v>
      </c>
      <c r="F1124" s="2" t="s">
        <v>7536</v>
      </c>
      <c r="G1124" s="2" t="s">
        <v>10899</v>
      </c>
      <c r="I1124" s="4">
        <v>16</v>
      </c>
      <c r="J1124" s="2" t="s">
        <v>100</v>
      </c>
      <c r="K1124" s="2" t="s">
        <v>7527</v>
      </c>
      <c r="L1124" s="2" t="s">
        <v>7528</v>
      </c>
      <c r="M1124" s="2" t="s">
        <v>115</v>
      </c>
      <c r="N1124" s="2" t="s">
        <v>100</v>
      </c>
      <c r="O1124" s="2" t="s">
        <v>100</v>
      </c>
      <c r="P1124" s="2" t="s">
        <v>100</v>
      </c>
      <c r="Q1124" s="2" t="s">
        <v>108</v>
      </c>
      <c r="R1124" s="4">
        <v>1000</v>
      </c>
      <c r="S1124" s="4">
        <v>0</v>
      </c>
      <c r="T1124" s="4">
        <v>-1</v>
      </c>
      <c r="U1124" s="2" t="s">
        <v>7529</v>
      </c>
      <c r="V1124" s="2" t="s">
        <v>7530</v>
      </c>
      <c r="W1124" s="4">
        <v>7</v>
      </c>
      <c r="X1124" s="4">
        <v>1</v>
      </c>
      <c r="Y1124" s="2" t="s">
        <v>7531</v>
      </c>
      <c r="Z1124" s="2" t="s">
        <v>10900</v>
      </c>
      <c r="AC1124" s="2" t="s">
        <v>10901</v>
      </c>
      <c r="AE1124" s="2" t="s">
        <v>1538</v>
      </c>
      <c r="AL1124" s="2" t="s">
        <v>191</v>
      </c>
      <c r="AM1124" s="2" t="s">
        <v>129</v>
      </c>
      <c r="AN1124" s="2" t="s">
        <v>130</v>
      </c>
      <c r="AO1124" s="2" t="s">
        <v>131</v>
      </c>
      <c r="AP1124" s="2" t="s">
        <v>8732</v>
      </c>
      <c r="AQ1124" s="2" t="s">
        <v>938</v>
      </c>
      <c r="AR1124" s="2" t="s">
        <v>938</v>
      </c>
      <c r="AS1124" s="2" t="s">
        <v>4422</v>
      </c>
      <c r="AT1124" s="2" t="s">
        <v>4424</v>
      </c>
      <c r="AU1124" s="2" t="s">
        <v>140</v>
      </c>
      <c r="AV1124" s="2" t="s">
        <v>141</v>
      </c>
    </row>
    <row r="1125" spans="1:48" x14ac:dyDescent="0.25">
      <c r="A1125" s="2" t="s">
        <v>4425</v>
      </c>
      <c r="B1125" s="2" t="s">
        <v>99</v>
      </c>
      <c r="C1125" s="2" t="s">
        <v>100</v>
      </c>
      <c r="D1125" s="2" t="s">
        <v>100</v>
      </c>
      <c r="E1125" s="2" t="s">
        <v>7523</v>
      </c>
      <c r="F1125" s="2" t="s">
        <v>7524</v>
      </c>
      <c r="G1125" s="2" t="s">
        <v>10902</v>
      </c>
      <c r="I1125" s="4">
        <v>245760</v>
      </c>
      <c r="J1125" s="2" t="s">
        <v>100</v>
      </c>
      <c r="K1125" s="2" t="s">
        <v>7527</v>
      </c>
      <c r="L1125" s="2" t="s">
        <v>7528</v>
      </c>
      <c r="M1125" s="2" t="s">
        <v>115</v>
      </c>
      <c r="N1125" s="2" t="s">
        <v>100</v>
      </c>
      <c r="O1125" s="2" t="s">
        <v>100</v>
      </c>
      <c r="P1125" s="2" t="s">
        <v>100</v>
      </c>
      <c r="Q1125" s="2" t="s">
        <v>108</v>
      </c>
      <c r="R1125" s="4">
        <v>1000</v>
      </c>
      <c r="S1125" s="4">
        <v>0</v>
      </c>
      <c r="T1125" s="4">
        <v>-1</v>
      </c>
      <c r="U1125" s="2" t="s">
        <v>7529</v>
      </c>
      <c r="V1125" s="2" t="s">
        <v>7530</v>
      </c>
      <c r="W1125" s="4">
        <v>7</v>
      </c>
      <c r="X1125" s="4">
        <v>0</v>
      </c>
      <c r="Y1125" s="2" t="s">
        <v>7531</v>
      </c>
      <c r="Z1125" s="2" t="s">
        <v>10903</v>
      </c>
      <c r="AC1125" s="2" t="s">
        <v>10904</v>
      </c>
      <c r="AE1125" s="2" t="s">
        <v>1538</v>
      </c>
      <c r="AL1125" s="2" t="s">
        <v>191</v>
      </c>
      <c r="AM1125" s="2" t="s">
        <v>129</v>
      </c>
      <c r="AN1125" s="2" t="s">
        <v>130</v>
      </c>
      <c r="AO1125" s="2" t="s">
        <v>269</v>
      </c>
      <c r="AP1125" s="2" t="s">
        <v>8732</v>
      </c>
      <c r="AQ1125" s="2" t="s">
        <v>938</v>
      </c>
      <c r="AR1125" s="2" t="s">
        <v>938</v>
      </c>
      <c r="AS1125" s="2" t="s">
        <v>4430</v>
      </c>
      <c r="AT1125" s="2" t="s">
        <v>4432</v>
      </c>
      <c r="AU1125" s="2" t="s">
        <v>140</v>
      </c>
      <c r="AV1125" s="2" t="s">
        <v>141</v>
      </c>
    </row>
    <row r="1126" spans="1:48" x14ac:dyDescent="0.25">
      <c r="A1126" s="2" t="s">
        <v>4425</v>
      </c>
      <c r="B1126" s="2" t="s">
        <v>99</v>
      </c>
      <c r="C1126" s="2" t="s">
        <v>100</v>
      </c>
      <c r="D1126" s="2" t="s">
        <v>100</v>
      </c>
      <c r="E1126" s="2" t="s">
        <v>7535</v>
      </c>
      <c r="F1126" s="2" t="s">
        <v>7536</v>
      </c>
      <c r="G1126" s="2" t="s">
        <v>10905</v>
      </c>
      <c r="I1126" s="4">
        <v>16</v>
      </c>
      <c r="J1126" s="2" t="s">
        <v>100</v>
      </c>
      <c r="K1126" s="2" t="s">
        <v>7527</v>
      </c>
      <c r="L1126" s="2" t="s">
        <v>7528</v>
      </c>
      <c r="M1126" s="2" t="s">
        <v>115</v>
      </c>
      <c r="N1126" s="2" t="s">
        <v>100</v>
      </c>
      <c r="O1126" s="2" t="s">
        <v>100</v>
      </c>
      <c r="P1126" s="2" t="s">
        <v>100</v>
      </c>
      <c r="Q1126" s="2" t="s">
        <v>108</v>
      </c>
      <c r="R1126" s="4">
        <v>1000</v>
      </c>
      <c r="S1126" s="4">
        <v>0</v>
      </c>
      <c r="T1126" s="4">
        <v>-1</v>
      </c>
      <c r="U1126" s="2" t="s">
        <v>7529</v>
      </c>
      <c r="V1126" s="2" t="s">
        <v>7530</v>
      </c>
      <c r="W1126" s="4">
        <v>7</v>
      </c>
      <c r="X1126" s="4">
        <v>1</v>
      </c>
      <c r="Y1126" s="2" t="s">
        <v>7531</v>
      </c>
      <c r="Z1126" s="2" t="s">
        <v>10906</v>
      </c>
      <c r="AC1126" s="2" t="s">
        <v>10907</v>
      </c>
      <c r="AE1126" s="2" t="s">
        <v>1538</v>
      </c>
      <c r="AL1126" s="2" t="s">
        <v>191</v>
      </c>
      <c r="AM1126" s="2" t="s">
        <v>129</v>
      </c>
      <c r="AN1126" s="2" t="s">
        <v>130</v>
      </c>
      <c r="AO1126" s="2" t="s">
        <v>269</v>
      </c>
      <c r="AP1126" s="2" t="s">
        <v>8732</v>
      </c>
      <c r="AQ1126" s="2" t="s">
        <v>938</v>
      </c>
      <c r="AR1126" s="2" t="s">
        <v>938</v>
      </c>
      <c r="AS1126" s="2" t="s">
        <v>4430</v>
      </c>
      <c r="AT1126" s="2" t="s">
        <v>4432</v>
      </c>
      <c r="AU1126" s="2" t="s">
        <v>140</v>
      </c>
      <c r="AV1126" s="2" t="s">
        <v>141</v>
      </c>
    </row>
    <row r="1127" spans="1:48" x14ac:dyDescent="0.25">
      <c r="A1127" s="2" t="s">
        <v>4433</v>
      </c>
      <c r="B1127" s="2" t="s">
        <v>99</v>
      </c>
      <c r="C1127" s="2" t="s">
        <v>100</v>
      </c>
      <c r="D1127" s="2" t="s">
        <v>100</v>
      </c>
      <c r="E1127" s="2" t="s">
        <v>7523</v>
      </c>
      <c r="F1127" s="2" t="s">
        <v>7524</v>
      </c>
      <c r="G1127" s="2" t="s">
        <v>10908</v>
      </c>
      <c r="I1127" s="4">
        <v>245760</v>
      </c>
      <c r="J1127" s="2" t="s">
        <v>100</v>
      </c>
      <c r="K1127" s="2" t="s">
        <v>7527</v>
      </c>
      <c r="L1127" s="2" t="s">
        <v>7528</v>
      </c>
      <c r="M1127" s="2" t="s">
        <v>115</v>
      </c>
      <c r="N1127" s="2" t="s">
        <v>100</v>
      </c>
      <c r="O1127" s="2" t="s">
        <v>100</v>
      </c>
      <c r="P1127" s="2" t="s">
        <v>100</v>
      </c>
      <c r="Q1127" s="2" t="s">
        <v>108</v>
      </c>
      <c r="R1127" s="4">
        <v>1000</v>
      </c>
      <c r="S1127" s="4">
        <v>0</v>
      </c>
      <c r="T1127" s="4">
        <v>-1</v>
      </c>
      <c r="U1127" s="2" t="s">
        <v>7529</v>
      </c>
      <c r="V1127" s="2" t="s">
        <v>7530</v>
      </c>
      <c r="W1127" s="4">
        <v>7</v>
      </c>
      <c r="X1127" s="4">
        <v>0</v>
      </c>
      <c r="Y1127" s="2" t="s">
        <v>7531</v>
      </c>
      <c r="Z1127" s="2" t="s">
        <v>10909</v>
      </c>
      <c r="AC1127" s="2" t="s">
        <v>10910</v>
      </c>
      <c r="AE1127" s="2" t="s">
        <v>1538</v>
      </c>
      <c r="AL1127" s="2" t="s">
        <v>191</v>
      </c>
      <c r="AM1127" s="2" t="s">
        <v>129</v>
      </c>
      <c r="AN1127" s="2" t="s">
        <v>130</v>
      </c>
      <c r="AO1127" s="2" t="s">
        <v>192</v>
      </c>
      <c r="AP1127" s="2" t="s">
        <v>8732</v>
      </c>
      <c r="AQ1127" s="2" t="s">
        <v>938</v>
      </c>
      <c r="AR1127" s="2" t="s">
        <v>938</v>
      </c>
      <c r="AS1127" s="2" t="s">
        <v>4438</v>
      </c>
      <c r="AT1127" s="2" t="s">
        <v>4440</v>
      </c>
      <c r="AU1127" s="2" t="s">
        <v>140</v>
      </c>
      <c r="AV1127" s="2" t="s">
        <v>141</v>
      </c>
    </row>
    <row r="1128" spans="1:48" x14ac:dyDescent="0.25">
      <c r="A1128" s="2" t="s">
        <v>4433</v>
      </c>
      <c r="B1128" s="2" t="s">
        <v>99</v>
      </c>
      <c r="C1128" s="2" t="s">
        <v>100</v>
      </c>
      <c r="D1128" s="2" t="s">
        <v>100</v>
      </c>
      <c r="E1128" s="2" t="s">
        <v>7535</v>
      </c>
      <c r="F1128" s="2" t="s">
        <v>7536</v>
      </c>
      <c r="G1128" s="2" t="s">
        <v>10911</v>
      </c>
      <c r="I1128" s="4">
        <v>16</v>
      </c>
      <c r="J1128" s="2" t="s">
        <v>100</v>
      </c>
      <c r="K1128" s="2" t="s">
        <v>7527</v>
      </c>
      <c r="L1128" s="2" t="s">
        <v>7528</v>
      </c>
      <c r="M1128" s="2" t="s">
        <v>115</v>
      </c>
      <c r="N1128" s="2" t="s">
        <v>100</v>
      </c>
      <c r="O1128" s="2" t="s">
        <v>100</v>
      </c>
      <c r="P1128" s="2" t="s">
        <v>100</v>
      </c>
      <c r="Q1128" s="2" t="s">
        <v>108</v>
      </c>
      <c r="R1128" s="4">
        <v>1000</v>
      </c>
      <c r="S1128" s="4">
        <v>0</v>
      </c>
      <c r="T1128" s="4">
        <v>-1</v>
      </c>
      <c r="U1128" s="2" t="s">
        <v>7529</v>
      </c>
      <c r="V1128" s="2" t="s">
        <v>7530</v>
      </c>
      <c r="W1128" s="4">
        <v>7</v>
      </c>
      <c r="X1128" s="4">
        <v>1</v>
      </c>
      <c r="Y1128" s="2" t="s">
        <v>7531</v>
      </c>
      <c r="Z1128" s="2" t="s">
        <v>10912</v>
      </c>
      <c r="AC1128" s="2" t="s">
        <v>10913</v>
      </c>
      <c r="AE1128" s="2" t="s">
        <v>1538</v>
      </c>
      <c r="AL1128" s="2" t="s">
        <v>191</v>
      </c>
      <c r="AM1128" s="2" t="s">
        <v>129</v>
      </c>
      <c r="AN1128" s="2" t="s">
        <v>130</v>
      </c>
      <c r="AO1128" s="2" t="s">
        <v>192</v>
      </c>
      <c r="AP1128" s="2" t="s">
        <v>8732</v>
      </c>
      <c r="AQ1128" s="2" t="s">
        <v>938</v>
      </c>
      <c r="AR1128" s="2" t="s">
        <v>938</v>
      </c>
      <c r="AS1128" s="2" t="s">
        <v>4438</v>
      </c>
      <c r="AT1128" s="2" t="s">
        <v>4440</v>
      </c>
      <c r="AU1128" s="2" t="s">
        <v>140</v>
      </c>
      <c r="AV1128" s="2" t="s">
        <v>141</v>
      </c>
    </row>
    <row r="1129" spans="1:48" x14ac:dyDescent="0.25">
      <c r="A1129" s="2" t="s">
        <v>4441</v>
      </c>
      <c r="B1129" s="2" t="s">
        <v>99</v>
      </c>
      <c r="C1129" s="2" t="s">
        <v>100</v>
      </c>
      <c r="D1129" s="2" t="s">
        <v>100</v>
      </c>
      <c r="E1129" s="2" t="s">
        <v>7523</v>
      </c>
      <c r="F1129" s="2" t="s">
        <v>7524</v>
      </c>
      <c r="G1129" s="2" t="s">
        <v>10914</v>
      </c>
      <c r="I1129" s="4">
        <v>245760</v>
      </c>
      <c r="J1129" s="2" t="s">
        <v>100</v>
      </c>
      <c r="K1129" s="2" t="s">
        <v>7527</v>
      </c>
      <c r="L1129" s="2" t="s">
        <v>7528</v>
      </c>
      <c r="M1129" s="2" t="s">
        <v>115</v>
      </c>
      <c r="N1129" s="2" t="s">
        <v>100</v>
      </c>
      <c r="O1129" s="2" t="s">
        <v>100</v>
      </c>
      <c r="P1129" s="2" t="s">
        <v>100</v>
      </c>
      <c r="Q1129" s="2" t="s">
        <v>108</v>
      </c>
      <c r="R1129" s="4">
        <v>1000</v>
      </c>
      <c r="S1129" s="4">
        <v>0</v>
      </c>
      <c r="T1129" s="4">
        <v>-1</v>
      </c>
      <c r="U1129" s="2" t="s">
        <v>7529</v>
      </c>
      <c r="V1129" s="2" t="s">
        <v>7530</v>
      </c>
      <c r="W1129" s="4">
        <v>7</v>
      </c>
      <c r="X1129" s="4">
        <v>0</v>
      </c>
      <c r="Y1129" s="2" t="s">
        <v>7531</v>
      </c>
      <c r="Z1129" s="2" t="s">
        <v>10915</v>
      </c>
      <c r="AC1129" s="2" t="s">
        <v>10916</v>
      </c>
      <c r="AE1129" s="2" t="s">
        <v>1538</v>
      </c>
      <c r="AL1129" s="2" t="s">
        <v>191</v>
      </c>
      <c r="AM1129" s="2" t="s">
        <v>129</v>
      </c>
      <c r="AN1129" s="2" t="s">
        <v>130</v>
      </c>
      <c r="AO1129" s="2" t="s">
        <v>431</v>
      </c>
      <c r="AP1129" s="2" t="s">
        <v>8732</v>
      </c>
      <c r="AQ1129" s="2" t="s">
        <v>938</v>
      </c>
      <c r="AR1129" s="2" t="s">
        <v>938</v>
      </c>
      <c r="AS1129" s="2" t="s">
        <v>4446</v>
      </c>
      <c r="AT1129" s="2" t="s">
        <v>4448</v>
      </c>
      <c r="AU1129" s="2" t="s">
        <v>140</v>
      </c>
      <c r="AV1129" s="2" t="s">
        <v>141</v>
      </c>
    </row>
    <row r="1130" spans="1:48" x14ac:dyDescent="0.25">
      <c r="A1130" s="2" t="s">
        <v>4441</v>
      </c>
      <c r="B1130" s="2" t="s">
        <v>99</v>
      </c>
      <c r="C1130" s="2" t="s">
        <v>100</v>
      </c>
      <c r="D1130" s="2" t="s">
        <v>100</v>
      </c>
      <c r="E1130" s="2" t="s">
        <v>7535</v>
      </c>
      <c r="F1130" s="2" t="s">
        <v>7536</v>
      </c>
      <c r="G1130" s="2" t="s">
        <v>10917</v>
      </c>
      <c r="I1130" s="4">
        <v>16</v>
      </c>
      <c r="J1130" s="2" t="s">
        <v>100</v>
      </c>
      <c r="K1130" s="2" t="s">
        <v>7527</v>
      </c>
      <c r="L1130" s="2" t="s">
        <v>7528</v>
      </c>
      <c r="M1130" s="2" t="s">
        <v>115</v>
      </c>
      <c r="N1130" s="2" t="s">
        <v>100</v>
      </c>
      <c r="O1130" s="2" t="s">
        <v>100</v>
      </c>
      <c r="P1130" s="2" t="s">
        <v>100</v>
      </c>
      <c r="Q1130" s="2" t="s">
        <v>108</v>
      </c>
      <c r="R1130" s="4">
        <v>1000</v>
      </c>
      <c r="S1130" s="4">
        <v>0</v>
      </c>
      <c r="T1130" s="4">
        <v>-1</v>
      </c>
      <c r="U1130" s="2" t="s">
        <v>7529</v>
      </c>
      <c r="V1130" s="2" t="s">
        <v>7530</v>
      </c>
      <c r="W1130" s="4">
        <v>7</v>
      </c>
      <c r="X1130" s="4">
        <v>1</v>
      </c>
      <c r="Y1130" s="2" t="s">
        <v>7531</v>
      </c>
      <c r="Z1130" s="2" t="s">
        <v>10918</v>
      </c>
      <c r="AC1130" s="2" t="s">
        <v>10919</v>
      </c>
      <c r="AE1130" s="2" t="s">
        <v>1538</v>
      </c>
      <c r="AL1130" s="2" t="s">
        <v>191</v>
      </c>
      <c r="AM1130" s="2" t="s">
        <v>129</v>
      </c>
      <c r="AN1130" s="2" t="s">
        <v>130</v>
      </c>
      <c r="AO1130" s="2" t="s">
        <v>431</v>
      </c>
      <c r="AP1130" s="2" t="s">
        <v>8732</v>
      </c>
      <c r="AQ1130" s="2" t="s">
        <v>938</v>
      </c>
      <c r="AR1130" s="2" t="s">
        <v>938</v>
      </c>
      <c r="AS1130" s="2" t="s">
        <v>4446</v>
      </c>
      <c r="AT1130" s="2" t="s">
        <v>4448</v>
      </c>
      <c r="AU1130" s="2" t="s">
        <v>140</v>
      </c>
      <c r="AV1130" s="2" t="s">
        <v>141</v>
      </c>
    </row>
    <row r="1131" spans="1:48" x14ac:dyDescent="0.25">
      <c r="A1131" s="2" t="s">
        <v>4449</v>
      </c>
      <c r="B1131" s="2" t="s">
        <v>99</v>
      </c>
      <c r="C1131" s="2" t="s">
        <v>100</v>
      </c>
      <c r="D1131" s="2" t="s">
        <v>100</v>
      </c>
      <c r="E1131" s="2" t="s">
        <v>7523</v>
      </c>
      <c r="F1131" s="2" t="s">
        <v>7524</v>
      </c>
      <c r="G1131" s="2" t="s">
        <v>10920</v>
      </c>
      <c r="I1131" s="4">
        <v>245760</v>
      </c>
      <c r="J1131" s="2" t="s">
        <v>100</v>
      </c>
      <c r="K1131" s="2" t="s">
        <v>7527</v>
      </c>
      <c r="L1131" s="2" t="s">
        <v>7528</v>
      </c>
      <c r="M1131" s="2" t="s">
        <v>115</v>
      </c>
      <c r="N1131" s="2" t="s">
        <v>100</v>
      </c>
      <c r="O1131" s="2" t="s">
        <v>100</v>
      </c>
      <c r="P1131" s="2" t="s">
        <v>100</v>
      </c>
      <c r="Q1131" s="2" t="s">
        <v>108</v>
      </c>
      <c r="R1131" s="4">
        <v>1000</v>
      </c>
      <c r="S1131" s="4">
        <v>0</v>
      </c>
      <c r="T1131" s="4">
        <v>-1</v>
      </c>
      <c r="U1131" s="2" t="s">
        <v>7529</v>
      </c>
      <c r="V1131" s="2" t="s">
        <v>7530</v>
      </c>
      <c r="W1131" s="4">
        <v>7</v>
      </c>
      <c r="X1131" s="4">
        <v>0</v>
      </c>
      <c r="Y1131" s="2" t="s">
        <v>7531</v>
      </c>
      <c r="Z1131" s="2" t="s">
        <v>10921</v>
      </c>
      <c r="AC1131" s="2" t="s">
        <v>10922</v>
      </c>
      <c r="AE1131" s="2" t="s">
        <v>1538</v>
      </c>
      <c r="AL1131" s="2" t="s">
        <v>191</v>
      </c>
      <c r="AM1131" s="2" t="s">
        <v>129</v>
      </c>
      <c r="AN1131" s="2" t="s">
        <v>130</v>
      </c>
      <c r="AO1131" s="2" t="s">
        <v>412</v>
      </c>
      <c r="AP1131" s="2" t="s">
        <v>8732</v>
      </c>
      <c r="AQ1131" s="2" t="s">
        <v>938</v>
      </c>
      <c r="AR1131" s="2" t="s">
        <v>938</v>
      </c>
      <c r="AS1131" s="2" t="s">
        <v>4454</v>
      </c>
      <c r="AT1131" s="2" t="s">
        <v>4456</v>
      </c>
      <c r="AU1131" s="2" t="s">
        <v>140</v>
      </c>
      <c r="AV1131" s="2" t="s">
        <v>141</v>
      </c>
    </row>
    <row r="1132" spans="1:48" x14ac:dyDescent="0.25">
      <c r="A1132" s="2" t="s">
        <v>4449</v>
      </c>
      <c r="B1132" s="2" t="s">
        <v>99</v>
      </c>
      <c r="C1132" s="2" t="s">
        <v>100</v>
      </c>
      <c r="D1132" s="2" t="s">
        <v>100</v>
      </c>
      <c r="E1132" s="2" t="s">
        <v>7535</v>
      </c>
      <c r="F1132" s="2" t="s">
        <v>7536</v>
      </c>
      <c r="G1132" s="2" t="s">
        <v>10923</v>
      </c>
      <c r="I1132" s="4">
        <v>16</v>
      </c>
      <c r="J1132" s="2" t="s">
        <v>100</v>
      </c>
      <c r="K1132" s="2" t="s">
        <v>7527</v>
      </c>
      <c r="L1132" s="2" t="s">
        <v>7528</v>
      </c>
      <c r="M1132" s="2" t="s">
        <v>115</v>
      </c>
      <c r="N1132" s="2" t="s">
        <v>100</v>
      </c>
      <c r="O1132" s="2" t="s">
        <v>100</v>
      </c>
      <c r="P1132" s="2" t="s">
        <v>100</v>
      </c>
      <c r="Q1132" s="2" t="s">
        <v>108</v>
      </c>
      <c r="R1132" s="4">
        <v>1000</v>
      </c>
      <c r="S1132" s="4">
        <v>0</v>
      </c>
      <c r="T1132" s="4">
        <v>-1</v>
      </c>
      <c r="U1132" s="2" t="s">
        <v>7529</v>
      </c>
      <c r="V1132" s="2" t="s">
        <v>7530</v>
      </c>
      <c r="W1132" s="4">
        <v>7</v>
      </c>
      <c r="X1132" s="4">
        <v>1</v>
      </c>
      <c r="Y1132" s="2" t="s">
        <v>7531</v>
      </c>
      <c r="Z1132" s="2" t="s">
        <v>10924</v>
      </c>
      <c r="AC1132" s="2" t="s">
        <v>10925</v>
      </c>
      <c r="AE1132" s="2" t="s">
        <v>1538</v>
      </c>
      <c r="AL1132" s="2" t="s">
        <v>191</v>
      </c>
      <c r="AM1132" s="2" t="s">
        <v>129</v>
      </c>
      <c r="AN1132" s="2" t="s">
        <v>130</v>
      </c>
      <c r="AO1132" s="2" t="s">
        <v>412</v>
      </c>
      <c r="AP1132" s="2" t="s">
        <v>8732</v>
      </c>
      <c r="AQ1132" s="2" t="s">
        <v>938</v>
      </c>
      <c r="AR1132" s="2" t="s">
        <v>938</v>
      </c>
      <c r="AS1132" s="2" t="s">
        <v>4454</v>
      </c>
      <c r="AT1132" s="2" t="s">
        <v>4456</v>
      </c>
      <c r="AU1132" s="2" t="s">
        <v>140</v>
      </c>
      <c r="AV1132" s="2" t="s">
        <v>141</v>
      </c>
    </row>
    <row r="1133" spans="1:48" x14ac:dyDescent="0.25">
      <c r="A1133" s="2" t="s">
        <v>4457</v>
      </c>
      <c r="B1133" s="2" t="s">
        <v>99</v>
      </c>
      <c r="C1133" s="2" t="s">
        <v>100</v>
      </c>
      <c r="D1133" s="2" t="s">
        <v>100</v>
      </c>
      <c r="E1133" s="2" t="s">
        <v>7523</v>
      </c>
      <c r="F1133" s="2" t="s">
        <v>7524</v>
      </c>
      <c r="G1133" s="2" t="s">
        <v>10926</v>
      </c>
      <c r="I1133" s="4">
        <v>245760</v>
      </c>
      <c r="J1133" s="2" t="s">
        <v>100</v>
      </c>
      <c r="K1133" s="2" t="s">
        <v>7527</v>
      </c>
      <c r="L1133" s="2" t="s">
        <v>7528</v>
      </c>
      <c r="M1133" s="2" t="s">
        <v>115</v>
      </c>
      <c r="N1133" s="2" t="s">
        <v>100</v>
      </c>
      <c r="O1133" s="2" t="s">
        <v>100</v>
      </c>
      <c r="P1133" s="2" t="s">
        <v>100</v>
      </c>
      <c r="Q1133" s="2" t="s">
        <v>108</v>
      </c>
      <c r="R1133" s="4">
        <v>1000</v>
      </c>
      <c r="S1133" s="4">
        <v>0</v>
      </c>
      <c r="T1133" s="4">
        <v>-1</v>
      </c>
      <c r="U1133" s="2" t="s">
        <v>7529</v>
      </c>
      <c r="V1133" s="2" t="s">
        <v>7530</v>
      </c>
      <c r="W1133" s="4">
        <v>7</v>
      </c>
      <c r="X1133" s="4">
        <v>0</v>
      </c>
      <c r="Y1133" s="2" t="s">
        <v>7531</v>
      </c>
      <c r="Z1133" s="2" t="s">
        <v>10927</v>
      </c>
      <c r="AC1133" s="2" t="s">
        <v>10928</v>
      </c>
      <c r="AE1133" s="2" t="s">
        <v>1538</v>
      </c>
      <c r="AL1133" s="2" t="s">
        <v>191</v>
      </c>
      <c r="AM1133" s="2" t="s">
        <v>129</v>
      </c>
      <c r="AN1133" s="2" t="s">
        <v>130</v>
      </c>
      <c r="AO1133" s="2" t="s">
        <v>168</v>
      </c>
      <c r="AP1133" s="2" t="s">
        <v>8732</v>
      </c>
      <c r="AQ1133" s="2" t="s">
        <v>938</v>
      </c>
      <c r="AR1133" s="2" t="s">
        <v>938</v>
      </c>
      <c r="AS1133" s="2" t="s">
        <v>4462</v>
      </c>
      <c r="AT1133" s="2" t="s">
        <v>4464</v>
      </c>
      <c r="AU1133" s="2" t="s">
        <v>140</v>
      </c>
      <c r="AV1133" s="2" t="s">
        <v>141</v>
      </c>
    </row>
    <row r="1134" spans="1:48" x14ac:dyDescent="0.25">
      <c r="A1134" s="2" t="s">
        <v>4457</v>
      </c>
      <c r="B1134" s="2" t="s">
        <v>99</v>
      </c>
      <c r="C1134" s="2" t="s">
        <v>100</v>
      </c>
      <c r="D1134" s="2" t="s">
        <v>100</v>
      </c>
      <c r="E1134" s="2" t="s">
        <v>7535</v>
      </c>
      <c r="F1134" s="2" t="s">
        <v>7536</v>
      </c>
      <c r="G1134" s="2" t="s">
        <v>10929</v>
      </c>
      <c r="I1134" s="4">
        <v>16</v>
      </c>
      <c r="J1134" s="2" t="s">
        <v>100</v>
      </c>
      <c r="K1134" s="2" t="s">
        <v>7527</v>
      </c>
      <c r="L1134" s="2" t="s">
        <v>7528</v>
      </c>
      <c r="M1134" s="2" t="s">
        <v>115</v>
      </c>
      <c r="N1134" s="2" t="s">
        <v>100</v>
      </c>
      <c r="O1134" s="2" t="s">
        <v>100</v>
      </c>
      <c r="P1134" s="2" t="s">
        <v>100</v>
      </c>
      <c r="Q1134" s="2" t="s">
        <v>108</v>
      </c>
      <c r="R1134" s="4">
        <v>1000</v>
      </c>
      <c r="S1134" s="4">
        <v>0</v>
      </c>
      <c r="T1134" s="4">
        <v>-1</v>
      </c>
      <c r="U1134" s="2" t="s">
        <v>7529</v>
      </c>
      <c r="V1134" s="2" t="s">
        <v>7530</v>
      </c>
      <c r="W1134" s="4">
        <v>7</v>
      </c>
      <c r="X1134" s="4">
        <v>1</v>
      </c>
      <c r="Y1134" s="2" t="s">
        <v>7531</v>
      </c>
      <c r="Z1134" s="2" t="s">
        <v>10930</v>
      </c>
      <c r="AC1134" s="2" t="s">
        <v>10931</v>
      </c>
      <c r="AE1134" s="2" t="s">
        <v>1538</v>
      </c>
      <c r="AL1134" s="2" t="s">
        <v>191</v>
      </c>
      <c r="AM1134" s="2" t="s">
        <v>129</v>
      </c>
      <c r="AN1134" s="2" t="s">
        <v>130</v>
      </c>
      <c r="AO1134" s="2" t="s">
        <v>168</v>
      </c>
      <c r="AP1134" s="2" t="s">
        <v>8732</v>
      </c>
      <c r="AQ1134" s="2" t="s">
        <v>938</v>
      </c>
      <c r="AR1134" s="2" t="s">
        <v>938</v>
      </c>
      <c r="AS1134" s="2" t="s">
        <v>4462</v>
      </c>
      <c r="AT1134" s="2" t="s">
        <v>4464</v>
      </c>
      <c r="AU1134" s="2" t="s">
        <v>140</v>
      </c>
      <c r="AV1134" s="2" t="s">
        <v>141</v>
      </c>
    </row>
    <row r="1135" spans="1:48" x14ac:dyDescent="0.25">
      <c r="A1135" s="2" t="s">
        <v>4465</v>
      </c>
      <c r="B1135" s="2" t="s">
        <v>99</v>
      </c>
      <c r="C1135" s="2" t="s">
        <v>100</v>
      </c>
      <c r="D1135" s="2" t="s">
        <v>100</v>
      </c>
      <c r="E1135" s="2" t="s">
        <v>7523</v>
      </c>
      <c r="F1135" s="2" t="s">
        <v>7524</v>
      </c>
      <c r="G1135" s="2" t="s">
        <v>10932</v>
      </c>
      <c r="I1135" s="4">
        <v>245760</v>
      </c>
      <c r="J1135" s="2" t="s">
        <v>100</v>
      </c>
      <c r="K1135" s="2" t="s">
        <v>7527</v>
      </c>
      <c r="L1135" s="2" t="s">
        <v>7528</v>
      </c>
      <c r="M1135" s="2" t="s">
        <v>115</v>
      </c>
      <c r="N1135" s="2" t="s">
        <v>100</v>
      </c>
      <c r="O1135" s="2" t="s">
        <v>100</v>
      </c>
      <c r="P1135" s="2" t="s">
        <v>100</v>
      </c>
      <c r="Q1135" s="2" t="s">
        <v>108</v>
      </c>
      <c r="R1135" s="4">
        <v>1000</v>
      </c>
      <c r="S1135" s="4">
        <v>0</v>
      </c>
      <c r="T1135" s="4">
        <v>-1</v>
      </c>
      <c r="U1135" s="2" t="s">
        <v>7529</v>
      </c>
      <c r="V1135" s="2" t="s">
        <v>7530</v>
      </c>
      <c r="W1135" s="4">
        <v>7</v>
      </c>
      <c r="X1135" s="4">
        <v>0</v>
      </c>
      <c r="Y1135" s="2" t="s">
        <v>7531</v>
      </c>
      <c r="Z1135" s="2" t="s">
        <v>10933</v>
      </c>
      <c r="AC1135" s="2" t="s">
        <v>10934</v>
      </c>
      <c r="AE1135" s="2" t="s">
        <v>1538</v>
      </c>
      <c r="AL1135" s="2" t="s">
        <v>191</v>
      </c>
      <c r="AM1135" s="2" t="s">
        <v>129</v>
      </c>
      <c r="AN1135" s="2" t="s">
        <v>130</v>
      </c>
      <c r="AO1135" s="2" t="s">
        <v>327</v>
      </c>
      <c r="AP1135" s="2" t="s">
        <v>8732</v>
      </c>
      <c r="AQ1135" s="2" t="s">
        <v>938</v>
      </c>
      <c r="AR1135" s="2" t="s">
        <v>938</v>
      </c>
      <c r="AS1135" s="2" t="s">
        <v>4470</v>
      </c>
      <c r="AT1135" s="2" t="s">
        <v>4472</v>
      </c>
      <c r="AU1135" s="2" t="s">
        <v>140</v>
      </c>
      <c r="AV1135" s="2" t="s">
        <v>141</v>
      </c>
    </row>
    <row r="1136" spans="1:48" x14ac:dyDescent="0.25">
      <c r="A1136" s="2" t="s">
        <v>4465</v>
      </c>
      <c r="B1136" s="2" t="s">
        <v>99</v>
      </c>
      <c r="C1136" s="2" t="s">
        <v>100</v>
      </c>
      <c r="D1136" s="2" t="s">
        <v>100</v>
      </c>
      <c r="E1136" s="2" t="s">
        <v>7535</v>
      </c>
      <c r="F1136" s="2" t="s">
        <v>7536</v>
      </c>
      <c r="G1136" s="2" t="s">
        <v>10935</v>
      </c>
      <c r="I1136" s="4">
        <v>16</v>
      </c>
      <c r="J1136" s="2" t="s">
        <v>100</v>
      </c>
      <c r="K1136" s="2" t="s">
        <v>7527</v>
      </c>
      <c r="L1136" s="2" t="s">
        <v>7528</v>
      </c>
      <c r="M1136" s="2" t="s">
        <v>115</v>
      </c>
      <c r="N1136" s="2" t="s">
        <v>100</v>
      </c>
      <c r="O1136" s="2" t="s">
        <v>100</v>
      </c>
      <c r="P1136" s="2" t="s">
        <v>100</v>
      </c>
      <c r="Q1136" s="2" t="s">
        <v>108</v>
      </c>
      <c r="R1136" s="4">
        <v>1000</v>
      </c>
      <c r="S1136" s="4">
        <v>0</v>
      </c>
      <c r="T1136" s="4">
        <v>-1</v>
      </c>
      <c r="U1136" s="2" t="s">
        <v>7529</v>
      </c>
      <c r="V1136" s="2" t="s">
        <v>7530</v>
      </c>
      <c r="W1136" s="4">
        <v>7</v>
      </c>
      <c r="X1136" s="4">
        <v>1</v>
      </c>
      <c r="Y1136" s="2" t="s">
        <v>7531</v>
      </c>
      <c r="Z1136" s="2" t="s">
        <v>10936</v>
      </c>
      <c r="AC1136" s="2" t="s">
        <v>10937</v>
      </c>
      <c r="AE1136" s="2" t="s">
        <v>1538</v>
      </c>
      <c r="AL1136" s="2" t="s">
        <v>191</v>
      </c>
      <c r="AM1136" s="2" t="s">
        <v>129</v>
      </c>
      <c r="AN1136" s="2" t="s">
        <v>130</v>
      </c>
      <c r="AO1136" s="2" t="s">
        <v>327</v>
      </c>
      <c r="AP1136" s="2" t="s">
        <v>8732</v>
      </c>
      <c r="AQ1136" s="2" t="s">
        <v>938</v>
      </c>
      <c r="AR1136" s="2" t="s">
        <v>938</v>
      </c>
      <c r="AS1136" s="2" t="s">
        <v>4470</v>
      </c>
      <c r="AT1136" s="2" t="s">
        <v>4472</v>
      </c>
      <c r="AU1136" s="2" t="s">
        <v>140</v>
      </c>
      <c r="AV1136" s="2" t="s">
        <v>141</v>
      </c>
    </row>
    <row r="1137" spans="1:48" x14ac:dyDescent="0.25">
      <c r="A1137" s="2" t="s">
        <v>4473</v>
      </c>
      <c r="B1137" s="2" t="s">
        <v>99</v>
      </c>
      <c r="C1137" s="2" t="s">
        <v>100</v>
      </c>
      <c r="D1137" s="2" t="s">
        <v>100</v>
      </c>
      <c r="E1137" s="2" t="s">
        <v>7523</v>
      </c>
      <c r="F1137" s="2" t="s">
        <v>7524</v>
      </c>
      <c r="G1137" s="2" t="s">
        <v>10938</v>
      </c>
      <c r="I1137" s="4">
        <v>245760</v>
      </c>
      <c r="J1137" s="2" t="s">
        <v>100</v>
      </c>
      <c r="K1137" s="2" t="s">
        <v>7527</v>
      </c>
      <c r="L1137" s="2" t="s">
        <v>7528</v>
      </c>
      <c r="M1137" s="2" t="s">
        <v>115</v>
      </c>
      <c r="N1137" s="2" t="s">
        <v>100</v>
      </c>
      <c r="O1137" s="2" t="s">
        <v>100</v>
      </c>
      <c r="P1137" s="2" t="s">
        <v>100</v>
      </c>
      <c r="Q1137" s="2" t="s">
        <v>108</v>
      </c>
      <c r="R1137" s="4">
        <v>1000</v>
      </c>
      <c r="S1137" s="4">
        <v>0</v>
      </c>
      <c r="T1137" s="4">
        <v>-1</v>
      </c>
      <c r="U1137" s="2" t="s">
        <v>7529</v>
      </c>
      <c r="V1137" s="2" t="s">
        <v>7530</v>
      </c>
      <c r="W1137" s="4">
        <v>7</v>
      </c>
      <c r="X1137" s="4">
        <v>0</v>
      </c>
      <c r="Y1137" s="2" t="s">
        <v>7531</v>
      </c>
      <c r="Z1137" s="2" t="s">
        <v>10939</v>
      </c>
      <c r="AC1137" s="2" t="s">
        <v>10940</v>
      </c>
      <c r="AE1137" s="2" t="s">
        <v>1538</v>
      </c>
      <c r="AL1137" s="2" t="s">
        <v>191</v>
      </c>
      <c r="AM1137" s="2" t="s">
        <v>129</v>
      </c>
      <c r="AN1137" s="2" t="s">
        <v>130</v>
      </c>
      <c r="AO1137" s="2" t="s">
        <v>159</v>
      </c>
      <c r="AP1137" s="2" t="s">
        <v>8732</v>
      </c>
      <c r="AQ1137" s="2" t="s">
        <v>938</v>
      </c>
      <c r="AR1137" s="2" t="s">
        <v>938</v>
      </c>
      <c r="AS1137" s="2" t="s">
        <v>4478</v>
      </c>
      <c r="AT1137" s="2" t="s">
        <v>4480</v>
      </c>
      <c r="AU1137" s="2" t="s">
        <v>140</v>
      </c>
      <c r="AV1137" s="2" t="s">
        <v>141</v>
      </c>
    </row>
    <row r="1138" spans="1:48" x14ac:dyDescent="0.25">
      <c r="A1138" s="2" t="s">
        <v>4473</v>
      </c>
      <c r="B1138" s="2" t="s">
        <v>99</v>
      </c>
      <c r="C1138" s="2" t="s">
        <v>100</v>
      </c>
      <c r="D1138" s="2" t="s">
        <v>100</v>
      </c>
      <c r="E1138" s="2" t="s">
        <v>7535</v>
      </c>
      <c r="F1138" s="2" t="s">
        <v>7536</v>
      </c>
      <c r="G1138" s="2" t="s">
        <v>10941</v>
      </c>
      <c r="I1138" s="4">
        <v>16</v>
      </c>
      <c r="J1138" s="2" t="s">
        <v>100</v>
      </c>
      <c r="K1138" s="2" t="s">
        <v>7527</v>
      </c>
      <c r="L1138" s="2" t="s">
        <v>7528</v>
      </c>
      <c r="M1138" s="2" t="s">
        <v>115</v>
      </c>
      <c r="N1138" s="2" t="s">
        <v>100</v>
      </c>
      <c r="O1138" s="2" t="s">
        <v>100</v>
      </c>
      <c r="P1138" s="2" t="s">
        <v>100</v>
      </c>
      <c r="Q1138" s="2" t="s">
        <v>108</v>
      </c>
      <c r="R1138" s="4">
        <v>1000</v>
      </c>
      <c r="S1138" s="4">
        <v>0</v>
      </c>
      <c r="T1138" s="4">
        <v>-1</v>
      </c>
      <c r="U1138" s="2" t="s">
        <v>7529</v>
      </c>
      <c r="V1138" s="2" t="s">
        <v>7530</v>
      </c>
      <c r="W1138" s="4">
        <v>7</v>
      </c>
      <c r="X1138" s="4">
        <v>1</v>
      </c>
      <c r="Y1138" s="2" t="s">
        <v>7531</v>
      </c>
      <c r="Z1138" s="2" t="s">
        <v>10942</v>
      </c>
      <c r="AC1138" s="2" t="s">
        <v>10943</v>
      </c>
      <c r="AE1138" s="2" t="s">
        <v>1538</v>
      </c>
      <c r="AL1138" s="2" t="s">
        <v>191</v>
      </c>
      <c r="AM1138" s="2" t="s">
        <v>129</v>
      </c>
      <c r="AN1138" s="2" t="s">
        <v>130</v>
      </c>
      <c r="AO1138" s="2" t="s">
        <v>159</v>
      </c>
      <c r="AP1138" s="2" t="s">
        <v>8732</v>
      </c>
      <c r="AQ1138" s="2" t="s">
        <v>938</v>
      </c>
      <c r="AR1138" s="2" t="s">
        <v>938</v>
      </c>
      <c r="AS1138" s="2" t="s">
        <v>4478</v>
      </c>
      <c r="AT1138" s="2" t="s">
        <v>4480</v>
      </c>
      <c r="AU1138" s="2" t="s">
        <v>140</v>
      </c>
      <c r="AV1138" s="2" t="s">
        <v>141</v>
      </c>
    </row>
    <row r="1139" spans="1:48" x14ac:dyDescent="0.25">
      <c r="A1139" s="2" t="s">
        <v>4481</v>
      </c>
      <c r="B1139" s="2" t="s">
        <v>99</v>
      </c>
      <c r="C1139" s="2" t="s">
        <v>100</v>
      </c>
      <c r="D1139" s="2" t="s">
        <v>100</v>
      </c>
      <c r="E1139" s="2" t="s">
        <v>7523</v>
      </c>
      <c r="F1139" s="2" t="s">
        <v>7524</v>
      </c>
      <c r="G1139" s="2" t="s">
        <v>10944</v>
      </c>
      <c r="I1139" s="4">
        <v>245760</v>
      </c>
      <c r="J1139" s="2" t="s">
        <v>100</v>
      </c>
      <c r="K1139" s="2" t="s">
        <v>7527</v>
      </c>
      <c r="L1139" s="2" t="s">
        <v>7528</v>
      </c>
      <c r="M1139" s="2" t="s">
        <v>115</v>
      </c>
      <c r="N1139" s="2" t="s">
        <v>100</v>
      </c>
      <c r="O1139" s="2" t="s">
        <v>100</v>
      </c>
      <c r="P1139" s="2" t="s">
        <v>100</v>
      </c>
      <c r="Q1139" s="2" t="s">
        <v>108</v>
      </c>
      <c r="R1139" s="4">
        <v>1000</v>
      </c>
      <c r="S1139" s="4">
        <v>0</v>
      </c>
      <c r="T1139" s="4">
        <v>-1</v>
      </c>
      <c r="U1139" s="2" t="s">
        <v>7529</v>
      </c>
      <c r="V1139" s="2" t="s">
        <v>7530</v>
      </c>
      <c r="W1139" s="4">
        <v>7</v>
      </c>
      <c r="X1139" s="4">
        <v>0</v>
      </c>
      <c r="Y1139" s="2" t="s">
        <v>7531</v>
      </c>
      <c r="Z1139" s="2" t="s">
        <v>10945</v>
      </c>
      <c r="AC1139" s="2" t="s">
        <v>10946</v>
      </c>
      <c r="AE1139" s="2" t="s">
        <v>1538</v>
      </c>
      <c r="AL1139" s="2" t="s">
        <v>191</v>
      </c>
      <c r="AM1139" s="2" t="s">
        <v>129</v>
      </c>
      <c r="AN1139" s="2" t="s">
        <v>130</v>
      </c>
      <c r="AO1139" s="2" t="s">
        <v>310</v>
      </c>
      <c r="AP1139" s="2" t="s">
        <v>8732</v>
      </c>
      <c r="AQ1139" s="2" t="s">
        <v>938</v>
      </c>
      <c r="AR1139" s="2" t="s">
        <v>938</v>
      </c>
      <c r="AS1139" s="2" t="s">
        <v>4486</v>
      </c>
      <c r="AT1139" s="2" t="s">
        <v>4488</v>
      </c>
      <c r="AU1139" s="2" t="s">
        <v>140</v>
      </c>
      <c r="AV1139" s="2" t="s">
        <v>141</v>
      </c>
    </row>
    <row r="1140" spans="1:48" x14ac:dyDescent="0.25">
      <c r="A1140" s="2" t="s">
        <v>4481</v>
      </c>
      <c r="B1140" s="2" t="s">
        <v>99</v>
      </c>
      <c r="C1140" s="2" t="s">
        <v>100</v>
      </c>
      <c r="D1140" s="2" t="s">
        <v>100</v>
      </c>
      <c r="E1140" s="2" t="s">
        <v>7535</v>
      </c>
      <c r="F1140" s="2" t="s">
        <v>7536</v>
      </c>
      <c r="G1140" s="2" t="s">
        <v>10947</v>
      </c>
      <c r="I1140" s="4">
        <v>16</v>
      </c>
      <c r="J1140" s="2" t="s">
        <v>100</v>
      </c>
      <c r="K1140" s="2" t="s">
        <v>7527</v>
      </c>
      <c r="L1140" s="2" t="s">
        <v>7528</v>
      </c>
      <c r="M1140" s="2" t="s">
        <v>115</v>
      </c>
      <c r="N1140" s="2" t="s">
        <v>100</v>
      </c>
      <c r="O1140" s="2" t="s">
        <v>100</v>
      </c>
      <c r="P1140" s="2" t="s">
        <v>100</v>
      </c>
      <c r="Q1140" s="2" t="s">
        <v>108</v>
      </c>
      <c r="R1140" s="4">
        <v>1000</v>
      </c>
      <c r="S1140" s="4">
        <v>0</v>
      </c>
      <c r="T1140" s="4">
        <v>-1</v>
      </c>
      <c r="U1140" s="2" t="s">
        <v>7529</v>
      </c>
      <c r="V1140" s="2" t="s">
        <v>7530</v>
      </c>
      <c r="W1140" s="4">
        <v>7</v>
      </c>
      <c r="X1140" s="4">
        <v>1</v>
      </c>
      <c r="Y1140" s="2" t="s">
        <v>7531</v>
      </c>
      <c r="Z1140" s="2" t="s">
        <v>10948</v>
      </c>
      <c r="AC1140" s="2" t="s">
        <v>10949</v>
      </c>
      <c r="AE1140" s="2" t="s">
        <v>1538</v>
      </c>
      <c r="AL1140" s="2" t="s">
        <v>191</v>
      </c>
      <c r="AM1140" s="2" t="s">
        <v>129</v>
      </c>
      <c r="AN1140" s="2" t="s">
        <v>130</v>
      </c>
      <c r="AO1140" s="2" t="s">
        <v>310</v>
      </c>
      <c r="AP1140" s="2" t="s">
        <v>8732</v>
      </c>
      <c r="AQ1140" s="2" t="s">
        <v>938</v>
      </c>
      <c r="AR1140" s="2" t="s">
        <v>938</v>
      </c>
      <c r="AS1140" s="2" t="s">
        <v>4486</v>
      </c>
      <c r="AT1140" s="2" t="s">
        <v>4488</v>
      </c>
      <c r="AU1140" s="2" t="s">
        <v>140</v>
      </c>
      <c r="AV1140" s="2" t="s">
        <v>141</v>
      </c>
    </row>
    <row r="1141" spans="1:48" x14ac:dyDescent="0.25">
      <c r="A1141" s="2" t="s">
        <v>4489</v>
      </c>
      <c r="B1141" s="2" t="s">
        <v>99</v>
      </c>
      <c r="C1141" s="2" t="s">
        <v>100</v>
      </c>
      <c r="D1141" s="2" t="s">
        <v>100</v>
      </c>
      <c r="E1141" s="2" t="s">
        <v>7523</v>
      </c>
      <c r="F1141" s="2" t="s">
        <v>7524</v>
      </c>
      <c r="G1141" s="2" t="s">
        <v>10950</v>
      </c>
      <c r="I1141" s="4">
        <v>245760</v>
      </c>
      <c r="J1141" s="2" t="s">
        <v>100</v>
      </c>
      <c r="K1141" s="2" t="s">
        <v>7527</v>
      </c>
      <c r="L1141" s="2" t="s">
        <v>7528</v>
      </c>
      <c r="M1141" s="2" t="s">
        <v>115</v>
      </c>
      <c r="N1141" s="2" t="s">
        <v>100</v>
      </c>
      <c r="O1141" s="2" t="s">
        <v>100</v>
      </c>
      <c r="P1141" s="2" t="s">
        <v>100</v>
      </c>
      <c r="Q1141" s="2" t="s">
        <v>108</v>
      </c>
      <c r="R1141" s="4">
        <v>1000</v>
      </c>
      <c r="S1141" s="4">
        <v>0</v>
      </c>
      <c r="T1141" s="4">
        <v>-1</v>
      </c>
      <c r="U1141" s="2" t="s">
        <v>7529</v>
      </c>
      <c r="V1141" s="2" t="s">
        <v>7530</v>
      </c>
      <c r="W1141" s="4">
        <v>7</v>
      </c>
      <c r="X1141" s="4">
        <v>0</v>
      </c>
      <c r="Y1141" s="2" t="s">
        <v>7531</v>
      </c>
      <c r="Z1141" s="2" t="s">
        <v>10951</v>
      </c>
      <c r="AC1141" s="2" t="s">
        <v>10952</v>
      </c>
      <c r="AE1141" s="2" t="s">
        <v>1538</v>
      </c>
      <c r="AL1141" s="2" t="s">
        <v>191</v>
      </c>
      <c r="AM1141" s="2" t="s">
        <v>129</v>
      </c>
      <c r="AN1141" s="2" t="s">
        <v>130</v>
      </c>
      <c r="AO1141" s="2" t="s">
        <v>192</v>
      </c>
      <c r="AP1141" s="2" t="s">
        <v>8732</v>
      </c>
      <c r="AQ1141" s="2" t="s">
        <v>938</v>
      </c>
      <c r="AR1141" s="2" t="s">
        <v>938</v>
      </c>
      <c r="AS1141" s="2" t="s">
        <v>4494</v>
      </c>
      <c r="AT1141" s="2" t="s">
        <v>4496</v>
      </c>
      <c r="AU1141" s="2" t="s">
        <v>140</v>
      </c>
      <c r="AV1141" s="2" t="s">
        <v>141</v>
      </c>
    </row>
    <row r="1142" spans="1:48" x14ac:dyDescent="0.25">
      <c r="A1142" s="2" t="s">
        <v>4489</v>
      </c>
      <c r="B1142" s="2" t="s">
        <v>99</v>
      </c>
      <c r="C1142" s="2" t="s">
        <v>100</v>
      </c>
      <c r="D1142" s="2" t="s">
        <v>100</v>
      </c>
      <c r="E1142" s="2" t="s">
        <v>7535</v>
      </c>
      <c r="F1142" s="2" t="s">
        <v>7536</v>
      </c>
      <c r="G1142" s="2" t="s">
        <v>10953</v>
      </c>
      <c r="I1142" s="4">
        <v>16</v>
      </c>
      <c r="J1142" s="2" t="s">
        <v>100</v>
      </c>
      <c r="K1142" s="2" t="s">
        <v>7527</v>
      </c>
      <c r="L1142" s="2" t="s">
        <v>7528</v>
      </c>
      <c r="M1142" s="2" t="s">
        <v>115</v>
      </c>
      <c r="N1142" s="2" t="s">
        <v>100</v>
      </c>
      <c r="O1142" s="2" t="s">
        <v>100</v>
      </c>
      <c r="P1142" s="2" t="s">
        <v>100</v>
      </c>
      <c r="Q1142" s="2" t="s">
        <v>108</v>
      </c>
      <c r="R1142" s="4">
        <v>1000</v>
      </c>
      <c r="S1142" s="4">
        <v>0</v>
      </c>
      <c r="T1142" s="4">
        <v>-1</v>
      </c>
      <c r="U1142" s="2" t="s">
        <v>7529</v>
      </c>
      <c r="V1142" s="2" t="s">
        <v>7530</v>
      </c>
      <c r="W1142" s="4">
        <v>7</v>
      </c>
      <c r="X1142" s="4">
        <v>1</v>
      </c>
      <c r="Y1142" s="2" t="s">
        <v>7531</v>
      </c>
      <c r="Z1142" s="2" t="s">
        <v>10954</v>
      </c>
      <c r="AC1142" s="2" t="s">
        <v>10955</v>
      </c>
      <c r="AE1142" s="2" t="s">
        <v>1538</v>
      </c>
      <c r="AL1142" s="2" t="s">
        <v>191</v>
      </c>
      <c r="AM1142" s="2" t="s">
        <v>129</v>
      </c>
      <c r="AN1142" s="2" t="s">
        <v>130</v>
      </c>
      <c r="AO1142" s="2" t="s">
        <v>192</v>
      </c>
      <c r="AP1142" s="2" t="s">
        <v>8732</v>
      </c>
      <c r="AQ1142" s="2" t="s">
        <v>938</v>
      </c>
      <c r="AR1142" s="2" t="s">
        <v>938</v>
      </c>
      <c r="AS1142" s="2" t="s">
        <v>4494</v>
      </c>
      <c r="AT1142" s="2" t="s">
        <v>4496</v>
      </c>
      <c r="AU1142" s="2" t="s">
        <v>140</v>
      </c>
      <c r="AV1142" s="2" t="s">
        <v>141</v>
      </c>
    </row>
    <row r="1143" spans="1:48" x14ac:dyDescent="0.25">
      <c r="A1143" s="2" t="s">
        <v>4497</v>
      </c>
      <c r="B1143" s="2" t="s">
        <v>99</v>
      </c>
      <c r="C1143" s="2" t="s">
        <v>100</v>
      </c>
      <c r="D1143" s="2" t="s">
        <v>100</v>
      </c>
      <c r="E1143" s="2" t="s">
        <v>7523</v>
      </c>
      <c r="F1143" s="2" t="s">
        <v>7524</v>
      </c>
      <c r="G1143" s="2" t="s">
        <v>10956</v>
      </c>
      <c r="I1143" s="4">
        <v>245760</v>
      </c>
      <c r="J1143" s="2" t="s">
        <v>100</v>
      </c>
      <c r="K1143" s="2" t="s">
        <v>7527</v>
      </c>
      <c r="L1143" s="2" t="s">
        <v>7528</v>
      </c>
      <c r="M1143" s="2" t="s">
        <v>115</v>
      </c>
      <c r="N1143" s="2" t="s">
        <v>100</v>
      </c>
      <c r="O1143" s="2" t="s">
        <v>100</v>
      </c>
      <c r="P1143" s="2" t="s">
        <v>100</v>
      </c>
      <c r="Q1143" s="2" t="s">
        <v>108</v>
      </c>
      <c r="R1143" s="4">
        <v>1000</v>
      </c>
      <c r="S1143" s="4">
        <v>0</v>
      </c>
      <c r="T1143" s="4">
        <v>-1</v>
      </c>
      <c r="U1143" s="2" t="s">
        <v>7529</v>
      </c>
      <c r="V1143" s="2" t="s">
        <v>7530</v>
      </c>
      <c r="W1143" s="4">
        <v>7</v>
      </c>
      <c r="X1143" s="4">
        <v>0</v>
      </c>
      <c r="Y1143" s="2" t="s">
        <v>7531</v>
      </c>
      <c r="Z1143" s="2" t="s">
        <v>10957</v>
      </c>
      <c r="AC1143" s="2" t="s">
        <v>10958</v>
      </c>
      <c r="AE1143" s="2" t="s">
        <v>1538</v>
      </c>
      <c r="AL1143" s="2" t="s">
        <v>191</v>
      </c>
      <c r="AM1143" s="2" t="s">
        <v>129</v>
      </c>
      <c r="AN1143" s="2" t="s">
        <v>130</v>
      </c>
      <c r="AO1143" s="2" t="s">
        <v>269</v>
      </c>
      <c r="AP1143" s="2" t="s">
        <v>8732</v>
      </c>
      <c r="AQ1143" s="2" t="s">
        <v>938</v>
      </c>
      <c r="AR1143" s="2" t="s">
        <v>938</v>
      </c>
      <c r="AS1143" s="2" t="s">
        <v>4502</v>
      </c>
      <c r="AT1143" s="2" t="s">
        <v>4504</v>
      </c>
      <c r="AU1143" s="2" t="s">
        <v>140</v>
      </c>
      <c r="AV1143" s="2" t="s">
        <v>141</v>
      </c>
    </row>
    <row r="1144" spans="1:48" x14ac:dyDescent="0.25">
      <c r="A1144" s="2" t="s">
        <v>4497</v>
      </c>
      <c r="B1144" s="2" t="s">
        <v>99</v>
      </c>
      <c r="C1144" s="2" t="s">
        <v>100</v>
      </c>
      <c r="D1144" s="2" t="s">
        <v>100</v>
      </c>
      <c r="E1144" s="2" t="s">
        <v>7535</v>
      </c>
      <c r="F1144" s="2" t="s">
        <v>7536</v>
      </c>
      <c r="G1144" s="2" t="s">
        <v>10959</v>
      </c>
      <c r="I1144" s="4">
        <v>16</v>
      </c>
      <c r="J1144" s="2" t="s">
        <v>100</v>
      </c>
      <c r="K1144" s="2" t="s">
        <v>7527</v>
      </c>
      <c r="L1144" s="2" t="s">
        <v>7528</v>
      </c>
      <c r="M1144" s="2" t="s">
        <v>115</v>
      </c>
      <c r="N1144" s="2" t="s">
        <v>100</v>
      </c>
      <c r="O1144" s="2" t="s">
        <v>100</v>
      </c>
      <c r="P1144" s="2" t="s">
        <v>100</v>
      </c>
      <c r="Q1144" s="2" t="s">
        <v>108</v>
      </c>
      <c r="R1144" s="4">
        <v>1000</v>
      </c>
      <c r="S1144" s="4">
        <v>0</v>
      </c>
      <c r="T1144" s="4">
        <v>-1</v>
      </c>
      <c r="U1144" s="2" t="s">
        <v>7529</v>
      </c>
      <c r="V1144" s="2" t="s">
        <v>7530</v>
      </c>
      <c r="W1144" s="4">
        <v>7</v>
      </c>
      <c r="X1144" s="4">
        <v>1</v>
      </c>
      <c r="Y1144" s="2" t="s">
        <v>7531</v>
      </c>
      <c r="Z1144" s="2" t="s">
        <v>10960</v>
      </c>
      <c r="AC1144" s="2" t="s">
        <v>10961</v>
      </c>
      <c r="AE1144" s="2" t="s">
        <v>1538</v>
      </c>
      <c r="AL1144" s="2" t="s">
        <v>191</v>
      </c>
      <c r="AM1144" s="2" t="s">
        <v>129</v>
      </c>
      <c r="AN1144" s="2" t="s">
        <v>130</v>
      </c>
      <c r="AO1144" s="2" t="s">
        <v>269</v>
      </c>
      <c r="AP1144" s="2" t="s">
        <v>8732</v>
      </c>
      <c r="AQ1144" s="2" t="s">
        <v>938</v>
      </c>
      <c r="AR1144" s="2" t="s">
        <v>938</v>
      </c>
      <c r="AS1144" s="2" t="s">
        <v>4502</v>
      </c>
      <c r="AT1144" s="2" t="s">
        <v>4504</v>
      </c>
      <c r="AU1144" s="2" t="s">
        <v>140</v>
      </c>
      <c r="AV1144" s="2" t="s">
        <v>141</v>
      </c>
    </row>
    <row r="1145" spans="1:48" x14ac:dyDescent="0.25">
      <c r="A1145" s="2" t="s">
        <v>4505</v>
      </c>
      <c r="B1145" s="2" t="s">
        <v>99</v>
      </c>
      <c r="C1145" s="2" t="s">
        <v>100</v>
      </c>
      <c r="D1145" s="2" t="s">
        <v>100</v>
      </c>
      <c r="E1145" s="2" t="s">
        <v>7523</v>
      </c>
      <c r="F1145" s="2" t="s">
        <v>7524</v>
      </c>
      <c r="G1145" s="2" t="s">
        <v>10962</v>
      </c>
      <c r="I1145" s="4">
        <v>245760</v>
      </c>
      <c r="J1145" s="2" t="s">
        <v>100</v>
      </c>
      <c r="K1145" s="2" t="s">
        <v>7527</v>
      </c>
      <c r="L1145" s="2" t="s">
        <v>7528</v>
      </c>
      <c r="M1145" s="2" t="s">
        <v>115</v>
      </c>
      <c r="N1145" s="2" t="s">
        <v>100</v>
      </c>
      <c r="O1145" s="2" t="s">
        <v>100</v>
      </c>
      <c r="P1145" s="2" t="s">
        <v>100</v>
      </c>
      <c r="Q1145" s="2" t="s">
        <v>108</v>
      </c>
      <c r="R1145" s="4">
        <v>1000</v>
      </c>
      <c r="S1145" s="4">
        <v>0</v>
      </c>
      <c r="T1145" s="4">
        <v>-1</v>
      </c>
      <c r="U1145" s="2" t="s">
        <v>7529</v>
      </c>
      <c r="V1145" s="2" t="s">
        <v>7530</v>
      </c>
      <c r="W1145" s="4">
        <v>7</v>
      </c>
      <c r="X1145" s="4">
        <v>0</v>
      </c>
      <c r="Y1145" s="2" t="s">
        <v>7531</v>
      </c>
      <c r="Z1145" s="2" t="s">
        <v>10963</v>
      </c>
      <c r="AC1145" s="2" t="s">
        <v>10964</v>
      </c>
      <c r="AE1145" s="2" t="s">
        <v>1538</v>
      </c>
      <c r="AL1145" s="2" t="s">
        <v>191</v>
      </c>
      <c r="AM1145" s="2" t="s">
        <v>129</v>
      </c>
      <c r="AN1145" s="2" t="s">
        <v>130</v>
      </c>
      <c r="AO1145" s="2" t="s">
        <v>412</v>
      </c>
      <c r="AP1145" s="2" t="s">
        <v>8732</v>
      </c>
      <c r="AQ1145" s="2" t="s">
        <v>938</v>
      </c>
      <c r="AR1145" s="2" t="s">
        <v>938</v>
      </c>
      <c r="AS1145" s="2" t="s">
        <v>4510</v>
      </c>
      <c r="AT1145" s="2" t="s">
        <v>4512</v>
      </c>
      <c r="AU1145" s="2" t="s">
        <v>140</v>
      </c>
      <c r="AV1145" s="2" t="s">
        <v>141</v>
      </c>
    </row>
    <row r="1146" spans="1:48" x14ac:dyDescent="0.25">
      <c r="A1146" s="2" t="s">
        <v>4505</v>
      </c>
      <c r="B1146" s="2" t="s">
        <v>99</v>
      </c>
      <c r="C1146" s="2" t="s">
        <v>100</v>
      </c>
      <c r="D1146" s="2" t="s">
        <v>100</v>
      </c>
      <c r="E1146" s="2" t="s">
        <v>7535</v>
      </c>
      <c r="F1146" s="2" t="s">
        <v>7536</v>
      </c>
      <c r="G1146" s="2" t="s">
        <v>10965</v>
      </c>
      <c r="I1146" s="4">
        <v>16</v>
      </c>
      <c r="J1146" s="2" t="s">
        <v>100</v>
      </c>
      <c r="K1146" s="2" t="s">
        <v>7527</v>
      </c>
      <c r="L1146" s="2" t="s">
        <v>7528</v>
      </c>
      <c r="M1146" s="2" t="s">
        <v>115</v>
      </c>
      <c r="N1146" s="2" t="s">
        <v>100</v>
      </c>
      <c r="O1146" s="2" t="s">
        <v>100</v>
      </c>
      <c r="P1146" s="2" t="s">
        <v>100</v>
      </c>
      <c r="Q1146" s="2" t="s">
        <v>108</v>
      </c>
      <c r="R1146" s="4">
        <v>1000</v>
      </c>
      <c r="S1146" s="4">
        <v>0</v>
      </c>
      <c r="T1146" s="4">
        <v>-1</v>
      </c>
      <c r="U1146" s="2" t="s">
        <v>7529</v>
      </c>
      <c r="V1146" s="2" t="s">
        <v>7530</v>
      </c>
      <c r="W1146" s="4">
        <v>7</v>
      </c>
      <c r="X1146" s="4">
        <v>1</v>
      </c>
      <c r="Y1146" s="2" t="s">
        <v>7531</v>
      </c>
      <c r="Z1146" s="2" t="s">
        <v>10966</v>
      </c>
      <c r="AC1146" s="2" t="s">
        <v>10967</v>
      </c>
      <c r="AE1146" s="2" t="s">
        <v>1538</v>
      </c>
      <c r="AL1146" s="2" t="s">
        <v>191</v>
      </c>
      <c r="AM1146" s="2" t="s">
        <v>129</v>
      </c>
      <c r="AN1146" s="2" t="s">
        <v>130</v>
      </c>
      <c r="AO1146" s="2" t="s">
        <v>412</v>
      </c>
      <c r="AP1146" s="2" t="s">
        <v>8732</v>
      </c>
      <c r="AQ1146" s="2" t="s">
        <v>938</v>
      </c>
      <c r="AR1146" s="2" t="s">
        <v>938</v>
      </c>
      <c r="AS1146" s="2" t="s">
        <v>4510</v>
      </c>
      <c r="AT1146" s="2" t="s">
        <v>4512</v>
      </c>
      <c r="AU1146" s="2" t="s">
        <v>140</v>
      </c>
      <c r="AV1146" s="2" t="s">
        <v>141</v>
      </c>
    </row>
    <row r="1147" spans="1:48" x14ac:dyDescent="0.25">
      <c r="A1147" s="2" t="s">
        <v>4513</v>
      </c>
      <c r="B1147" s="2" t="s">
        <v>99</v>
      </c>
      <c r="C1147" s="2" t="s">
        <v>100</v>
      </c>
      <c r="D1147" s="2" t="s">
        <v>100</v>
      </c>
      <c r="E1147" s="2" t="s">
        <v>7523</v>
      </c>
      <c r="F1147" s="2" t="s">
        <v>7524</v>
      </c>
      <c r="G1147" s="2" t="s">
        <v>10968</v>
      </c>
      <c r="I1147" s="4">
        <v>245760</v>
      </c>
      <c r="J1147" s="2" t="s">
        <v>100</v>
      </c>
      <c r="K1147" s="2" t="s">
        <v>7527</v>
      </c>
      <c r="L1147" s="2" t="s">
        <v>7528</v>
      </c>
      <c r="M1147" s="2" t="s">
        <v>115</v>
      </c>
      <c r="N1147" s="2" t="s">
        <v>100</v>
      </c>
      <c r="O1147" s="2" t="s">
        <v>100</v>
      </c>
      <c r="P1147" s="2" t="s">
        <v>100</v>
      </c>
      <c r="Q1147" s="2" t="s">
        <v>108</v>
      </c>
      <c r="R1147" s="4">
        <v>1000</v>
      </c>
      <c r="S1147" s="4">
        <v>0</v>
      </c>
      <c r="T1147" s="4">
        <v>-1</v>
      </c>
      <c r="U1147" s="2" t="s">
        <v>7529</v>
      </c>
      <c r="V1147" s="2" t="s">
        <v>7530</v>
      </c>
      <c r="W1147" s="4">
        <v>7</v>
      </c>
      <c r="X1147" s="4">
        <v>0</v>
      </c>
      <c r="Y1147" s="2" t="s">
        <v>7531</v>
      </c>
      <c r="Z1147" s="2" t="s">
        <v>10969</v>
      </c>
      <c r="AC1147" s="2" t="s">
        <v>10970</v>
      </c>
      <c r="AE1147" s="2" t="s">
        <v>1538</v>
      </c>
      <c r="AL1147" s="2" t="s">
        <v>191</v>
      </c>
      <c r="AM1147" s="2" t="s">
        <v>129</v>
      </c>
      <c r="AN1147" s="2" t="s">
        <v>130</v>
      </c>
      <c r="AO1147" s="2" t="s">
        <v>148</v>
      </c>
      <c r="AP1147" s="2" t="s">
        <v>8732</v>
      </c>
      <c r="AQ1147" s="2" t="s">
        <v>938</v>
      </c>
      <c r="AR1147" s="2" t="s">
        <v>938</v>
      </c>
      <c r="AS1147" s="2" t="s">
        <v>4518</v>
      </c>
      <c r="AT1147" s="2" t="s">
        <v>4520</v>
      </c>
      <c r="AU1147" s="2" t="s">
        <v>140</v>
      </c>
      <c r="AV1147" s="2" t="s">
        <v>141</v>
      </c>
    </row>
    <row r="1148" spans="1:48" x14ac:dyDescent="0.25">
      <c r="A1148" s="2" t="s">
        <v>4513</v>
      </c>
      <c r="B1148" s="2" t="s">
        <v>99</v>
      </c>
      <c r="C1148" s="2" t="s">
        <v>100</v>
      </c>
      <c r="D1148" s="2" t="s">
        <v>100</v>
      </c>
      <c r="E1148" s="2" t="s">
        <v>7535</v>
      </c>
      <c r="F1148" s="2" t="s">
        <v>7536</v>
      </c>
      <c r="G1148" s="2" t="s">
        <v>10971</v>
      </c>
      <c r="I1148" s="4">
        <v>16</v>
      </c>
      <c r="J1148" s="2" t="s">
        <v>100</v>
      </c>
      <c r="K1148" s="2" t="s">
        <v>7527</v>
      </c>
      <c r="L1148" s="2" t="s">
        <v>7528</v>
      </c>
      <c r="M1148" s="2" t="s">
        <v>115</v>
      </c>
      <c r="N1148" s="2" t="s">
        <v>100</v>
      </c>
      <c r="O1148" s="2" t="s">
        <v>100</v>
      </c>
      <c r="P1148" s="2" t="s">
        <v>100</v>
      </c>
      <c r="Q1148" s="2" t="s">
        <v>108</v>
      </c>
      <c r="R1148" s="4">
        <v>1000</v>
      </c>
      <c r="S1148" s="4">
        <v>0</v>
      </c>
      <c r="T1148" s="4">
        <v>-1</v>
      </c>
      <c r="U1148" s="2" t="s">
        <v>7529</v>
      </c>
      <c r="V1148" s="2" t="s">
        <v>7530</v>
      </c>
      <c r="W1148" s="4">
        <v>7</v>
      </c>
      <c r="X1148" s="4">
        <v>1</v>
      </c>
      <c r="Y1148" s="2" t="s">
        <v>7531</v>
      </c>
      <c r="Z1148" s="2" t="s">
        <v>10972</v>
      </c>
      <c r="AC1148" s="2" t="s">
        <v>10973</v>
      </c>
      <c r="AE1148" s="2" t="s">
        <v>1538</v>
      </c>
      <c r="AL1148" s="2" t="s">
        <v>191</v>
      </c>
      <c r="AM1148" s="2" t="s">
        <v>129</v>
      </c>
      <c r="AN1148" s="2" t="s">
        <v>130</v>
      </c>
      <c r="AO1148" s="2" t="s">
        <v>148</v>
      </c>
      <c r="AP1148" s="2" t="s">
        <v>8732</v>
      </c>
      <c r="AQ1148" s="2" t="s">
        <v>938</v>
      </c>
      <c r="AR1148" s="2" t="s">
        <v>938</v>
      </c>
      <c r="AS1148" s="2" t="s">
        <v>4518</v>
      </c>
      <c r="AT1148" s="2" t="s">
        <v>4520</v>
      </c>
      <c r="AU1148" s="2" t="s">
        <v>140</v>
      </c>
      <c r="AV1148" s="2" t="s">
        <v>141</v>
      </c>
    </row>
    <row r="1149" spans="1:48" x14ac:dyDescent="0.25">
      <c r="A1149" s="2" t="s">
        <v>4521</v>
      </c>
      <c r="B1149" s="2" t="s">
        <v>99</v>
      </c>
      <c r="C1149" s="2" t="s">
        <v>100</v>
      </c>
      <c r="D1149" s="2" t="s">
        <v>100</v>
      </c>
      <c r="E1149" s="2" t="s">
        <v>7523</v>
      </c>
      <c r="F1149" s="2" t="s">
        <v>7524</v>
      </c>
      <c r="G1149" s="2" t="s">
        <v>10974</v>
      </c>
      <c r="I1149" s="4">
        <v>245760</v>
      </c>
      <c r="J1149" s="2" t="s">
        <v>100</v>
      </c>
      <c r="K1149" s="2" t="s">
        <v>7527</v>
      </c>
      <c r="L1149" s="2" t="s">
        <v>7528</v>
      </c>
      <c r="M1149" s="2" t="s">
        <v>115</v>
      </c>
      <c r="N1149" s="2" t="s">
        <v>100</v>
      </c>
      <c r="O1149" s="2" t="s">
        <v>100</v>
      </c>
      <c r="P1149" s="2" t="s">
        <v>100</v>
      </c>
      <c r="Q1149" s="2" t="s">
        <v>108</v>
      </c>
      <c r="R1149" s="4">
        <v>1000</v>
      </c>
      <c r="S1149" s="4">
        <v>0</v>
      </c>
      <c r="T1149" s="4">
        <v>-1</v>
      </c>
      <c r="U1149" s="2" t="s">
        <v>7529</v>
      </c>
      <c r="V1149" s="2" t="s">
        <v>7530</v>
      </c>
      <c r="W1149" s="4">
        <v>7</v>
      </c>
      <c r="X1149" s="4">
        <v>0</v>
      </c>
      <c r="Y1149" s="2" t="s">
        <v>7531</v>
      </c>
      <c r="Z1149" s="2" t="s">
        <v>10975</v>
      </c>
      <c r="AC1149" s="2" t="s">
        <v>10976</v>
      </c>
      <c r="AE1149" s="2" t="s">
        <v>1538</v>
      </c>
      <c r="AL1149" s="2" t="s">
        <v>191</v>
      </c>
      <c r="AM1149" s="2" t="s">
        <v>129</v>
      </c>
      <c r="AN1149" s="2" t="s">
        <v>130</v>
      </c>
      <c r="AO1149" s="2" t="s">
        <v>327</v>
      </c>
      <c r="AP1149" s="2" t="s">
        <v>8732</v>
      </c>
      <c r="AQ1149" s="2" t="s">
        <v>938</v>
      </c>
      <c r="AR1149" s="2" t="s">
        <v>938</v>
      </c>
      <c r="AS1149" s="2" t="s">
        <v>4526</v>
      </c>
      <c r="AT1149" s="2" t="s">
        <v>4528</v>
      </c>
      <c r="AU1149" s="2" t="s">
        <v>140</v>
      </c>
      <c r="AV1149" s="2" t="s">
        <v>141</v>
      </c>
    </row>
    <row r="1150" spans="1:48" x14ac:dyDescent="0.25">
      <c r="A1150" s="2" t="s">
        <v>4521</v>
      </c>
      <c r="B1150" s="2" t="s">
        <v>99</v>
      </c>
      <c r="C1150" s="2" t="s">
        <v>100</v>
      </c>
      <c r="D1150" s="2" t="s">
        <v>100</v>
      </c>
      <c r="E1150" s="2" t="s">
        <v>7535</v>
      </c>
      <c r="F1150" s="2" t="s">
        <v>7536</v>
      </c>
      <c r="G1150" s="2" t="s">
        <v>10977</v>
      </c>
      <c r="I1150" s="4">
        <v>16</v>
      </c>
      <c r="J1150" s="2" t="s">
        <v>100</v>
      </c>
      <c r="K1150" s="2" t="s">
        <v>7527</v>
      </c>
      <c r="L1150" s="2" t="s">
        <v>7528</v>
      </c>
      <c r="M1150" s="2" t="s">
        <v>115</v>
      </c>
      <c r="N1150" s="2" t="s">
        <v>100</v>
      </c>
      <c r="O1150" s="2" t="s">
        <v>100</v>
      </c>
      <c r="P1150" s="2" t="s">
        <v>100</v>
      </c>
      <c r="Q1150" s="2" t="s">
        <v>108</v>
      </c>
      <c r="R1150" s="4">
        <v>1000</v>
      </c>
      <c r="S1150" s="4">
        <v>0</v>
      </c>
      <c r="T1150" s="4">
        <v>-1</v>
      </c>
      <c r="U1150" s="2" t="s">
        <v>7529</v>
      </c>
      <c r="V1150" s="2" t="s">
        <v>7530</v>
      </c>
      <c r="W1150" s="4">
        <v>7</v>
      </c>
      <c r="X1150" s="4">
        <v>1</v>
      </c>
      <c r="Y1150" s="2" t="s">
        <v>7531</v>
      </c>
      <c r="Z1150" s="2" t="s">
        <v>10978</v>
      </c>
      <c r="AC1150" s="2" t="s">
        <v>10979</v>
      </c>
      <c r="AE1150" s="2" t="s">
        <v>1538</v>
      </c>
      <c r="AL1150" s="2" t="s">
        <v>191</v>
      </c>
      <c r="AM1150" s="2" t="s">
        <v>129</v>
      </c>
      <c r="AN1150" s="2" t="s">
        <v>130</v>
      </c>
      <c r="AO1150" s="2" t="s">
        <v>327</v>
      </c>
      <c r="AP1150" s="2" t="s">
        <v>8732</v>
      </c>
      <c r="AQ1150" s="2" t="s">
        <v>938</v>
      </c>
      <c r="AR1150" s="2" t="s">
        <v>938</v>
      </c>
      <c r="AS1150" s="2" t="s">
        <v>4526</v>
      </c>
      <c r="AT1150" s="2" t="s">
        <v>4528</v>
      </c>
      <c r="AU1150" s="2" t="s">
        <v>140</v>
      </c>
      <c r="AV1150" s="2" t="s">
        <v>141</v>
      </c>
    </row>
    <row r="1151" spans="1:48" x14ac:dyDescent="0.25">
      <c r="A1151" s="2" t="s">
        <v>4529</v>
      </c>
      <c r="B1151" s="2" t="s">
        <v>99</v>
      </c>
      <c r="C1151" s="2" t="s">
        <v>100</v>
      </c>
      <c r="D1151" s="2" t="s">
        <v>100</v>
      </c>
      <c r="E1151" s="2" t="s">
        <v>7523</v>
      </c>
      <c r="F1151" s="2" t="s">
        <v>7524</v>
      </c>
      <c r="G1151" s="2" t="s">
        <v>10980</v>
      </c>
      <c r="I1151" s="4">
        <v>245760</v>
      </c>
      <c r="J1151" s="2" t="s">
        <v>100</v>
      </c>
      <c r="K1151" s="2" t="s">
        <v>7527</v>
      </c>
      <c r="L1151" s="2" t="s">
        <v>7528</v>
      </c>
      <c r="M1151" s="2" t="s">
        <v>115</v>
      </c>
      <c r="N1151" s="2" t="s">
        <v>100</v>
      </c>
      <c r="O1151" s="2" t="s">
        <v>100</v>
      </c>
      <c r="P1151" s="2" t="s">
        <v>100</v>
      </c>
      <c r="Q1151" s="2" t="s">
        <v>108</v>
      </c>
      <c r="R1151" s="4">
        <v>1000</v>
      </c>
      <c r="S1151" s="4">
        <v>0</v>
      </c>
      <c r="T1151" s="4">
        <v>-1</v>
      </c>
      <c r="U1151" s="2" t="s">
        <v>7529</v>
      </c>
      <c r="V1151" s="2" t="s">
        <v>7530</v>
      </c>
      <c r="W1151" s="4">
        <v>7</v>
      </c>
      <c r="X1151" s="4">
        <v>0</v>
      </c>
      <c r="Y1151" s="2" t="s">
        <v>7531</v>
      </c>
      <c r="Z1151" s="2" t="s">
        <v>10981</v>
      </c>
      <c r="AC1151" s="2" t="s">
        <v>10982</v>
      </c>
      <c r="AE1151" s="2" t="s">
        <v>1538</v>
      </c>
      <c r="AL1151" s="2" t="s">
        <v>191</v>
      </c>
      <c r="AM1151" s="2" t="s">
        <v>129</v>
      </c>
      <c r="AN1151" s="2" t="s">
        <v>130</v>
      </c>
      <c r="AO1151" s="2" t="s">
        <v>168</v>
      </c>
      <c r="AP1151" s="2" t="s">
        <v>8732</v>
      </c>
      <c r="AQ1151" s="2" t="s">
        <v>938</v>
      </c>
      <c r="AR1151" s="2" t="s">
        <v>938</v>
      </c>
      <c r="AS1151" s="2" t="s">
        <v>4534</v>
      </c>
      <c r="AT1151" s="2" t="s">
        <v>4536</v>
      </c>
      <c r="AU1151" s="2" t="s">
        <v>140</v>
      </c>
      <c r="AV1151" s="2" t="s">
        <v>141</v>
      </c>
    </row>
    <row r="1152" spans="1:48" x14ac:dyDescent="0.25">
      <c r="A1152" s="2" t="s">
        <v>4529</v>
      </c>
      <c r="B1152" s="2" t="s">
        <v>99</v>
      </c>
      <c r="C1152" s="2" t="s">
        <v>100</v>
      </c>
      <c r="D1152" s="2" t="s">
        <v>100</v>
      </c>
      <c r="E1152" s="2" t="s">
        <v>7535</v>
      </c>
      <c r="F1152" s="2" t="s">
        <v>7536</v>
      </c>
      <c r="G1152" s="2" t="s">
        <v>10983</v>
      </c>
      <c r="I1152" s="4">
        <v>16</v>
      </c>
      <c r="J1152" s="2" t="s">
        <v>100</v>
      </c>
      <c r="K1152" s="2" t="s">
        <v>7527</v>
      </c>
      <c r="L1152" s="2" t="s">
        <v>7528</v>
      </c>
      <c r="M1152" s="2" t="s">
        <v>115</v>
      </c>
      <c r="N1152" s="2" t="s">
        <v>100</v>
      </c>
      <c r="O1152" s="2" t="s">
        <v>100</v>
      </c>
      <c r="P1152" s="2" t="s">
        <v>100</v>
      </c>
      <c r="Q1152" s="2" t="s">
        <v>108</v>
      </c>
      <c r="R1152" s="4">
        <v>1000</v>
      </c>
      <c r="S1152" s="4">
        <v>0</v>
      </c>
      <c r="T1152" s="4">
        <v>-1</v>
      </c>
      <c r="U1152" s="2" t="s">
        <v>7529</v>
      </c>
      <c r="V1152" s="2" t="s">
        <v>7530</v>
      </c>
      <c r="W1152" s="4">
        <v>7</v>
      </c>
      <c r="X1152" s="4">
        <v>1</v>
      </c>
      <c r="Y1152" s="2" t="s">
        <v>7531</v>
      </c>
      <c r="Z1152" s="2" t="s">
        <v>10984</v>
      </c>
      <c r="AC1152" s="2" t="s">
        <v>10985</v>
      </c>
      <c r="AE1152" s="2" t="s">
        <v>1538</v>
      </c>
      <c r="AL1152" s="2" t="s">
        <v>191</v>
      </c>
      <c r="AM1152" s="2" t="s">
        <v>129</v>
      </c>
      <c r="AN1152" s="2" t="s">
        <v>130</v>
      </c>
      <c r="AO1152" s="2" t="s">
        <v>168</v>
      </c>
      <c r="AP1152" s="2" t="s">
        <v>8732</v>
      </c>
      <c r="AQ1152" s="2" t="s">
        <v>938</v>
      </c>
      <c r="AR1152" s="2" t="s">
        <v>938</v>
      </c>
      <c r="AS1152" s="2" t="s">
        <v>4534</v>
      </c>
      <c r="AT1152" s="2" t="s">
        <v>4536</v>
      </c>
      <c r="AU1152" s="2" t="s">
        <v>140</v>
      </c>
      <c r="AV1152" s="2" t="s">
        <v>141</v>
      </c>
    </row>
    <row r="1153" spans="1:48" x14ac:dyDescent="0.25">
      <c r="A1153" s="2" t="s">
        <v>4537</v>
      </c>
      <c r="B1153" s="2" t="s">
        <v>99</v>
      </c>
      <c r="C1153" s="2" t="s">
        <v>100</v>
      </c>
      <c r="D1153" s="2" t="s">
        <v>100</v>
      </c>
      <c r="E1153" s="2" t="s">
        <v>7523</v>
      </c>
      <c r="F1153" s="2" t="s">
        <v>7524</v>
      </c>
      <c r="G1153" s="2" t="s">
        <v>10986</v>
      </c>
      <c r="I1153" s="4">
        <v>245760</v>
      </c>
      <c r="J1153" s="2" t="s">
        <v>100</v>
      </c>
      <c r="K1153" s="2" t="s">
        <v>7527</v>
      </c>
      <c r="L1153" s="2" t="s">
        <v>7528</v>
      </c>
      <c r="M1153" s="2" t="s">
        <v>115</v>
      </c>
      <c r="N1153" s="2" t="s">
        <v>100</v>
      </c>
      <c r="O1153" s="2" t="s">
        <v>100</v>
      </c>
      <c r="P1153" s="2" t="s">
        <v>100</v>
      </c>
      <c r="Q1153" s="2" t="s">
        <v>108</v>
      </c>
      <c r="R1153" s="4">
        <v>1000</v>
      </c>
      <c r="S1153" s="4">
        <v>0</v>
      </c>
      <c r="T1153" s="4">
        <v>-1</v>
      </c>
      <c r="U1153" s="2" t="s">
        <v>7529</v>
      </c>
      <c r="V1153" s="2" t="s">
        <v>7530</v>
      </c>
      <c r="W1153" s="4">
        <v>7</v>
      </c>
      <c r="X1153" s="4">
        <v>0</v>
      </c>
      <c r="Y1153" s="2" t="s">
        <v>7531</v>
      </c>
      <c r="Z1153" s="2" t="s">
        <v>10987</v>
      </c>
      <c r="AC1153" s="2" t="s">
        <v>10988</v>
      </c>
      <c r="AE1153" s="2" t="s">
        <v>1538</v>
      </c>
      <c r="AL1153" s="2" t="s">
        <v>191</v>
      </c>
      <c r="AM1153" s="2" t="s">
        <v>129</v>
      </c>
      <c r="AN1153" s="2" t="s">
        <v>130</v>
      </c>
      <c r="AO1153" s="2" t="s">
        <v>386</v>
      </c>
      <c r="AP1153" s="2" t="s">
        <v>8732</v>
      </c>
      <c r="AQ1153" s="2" t="s">
        <v>938</v>
      </c>
      <c r="AR1153" s="2" t="s">
        <v>938</v>
      </c>
      <c r="AS1153" s="2" t="s">
        <v>4542</v>
      </c>
      <c r="AT1153" s="2" t="s">
        <v>4544</v>
      </c>
      <c r="AU1153" s="2" t="s">
        <v>140</v>
      </c>
      <c r="AV1153" s="2" t="s">
        <v>141</v>
      </c>
    </row>
    <row r="1154" spans="1:48" x14ac:dyDescent="0.25">
      <c r="A1154" s="2" t="s">
        <v>4537</v>
      </c>
      <c r="B1154" s="2" t="s">
        <v>99</v>
      </c>
      <c r="C1154" s="2" t="s">
        <v>100</v>
      </c>
      <c r="D1154" s="2" t="s">
        <v>100</v>
      </c>
      <c r="E1154" s="2" t="s">
        <v>7535</v>
      </c>
      <c r="F1154" s="2" t="s">
        <v>7536</v>
      </c>
      <c r="G1154" s="2" t="s">
        <v>10989</v>
      </c>
      <c r="I1154" s="4">
        <v>16</v>
      </c>
      <c r="J1154" s="2" t="s">
        <v>100</v>
      </c>
      <c r="K1154" s="2" t="s">
        <v>7527</v>
      </c>
      <c r="L1154" s="2" t="s">
        <v>7528</v>
      </c>
      <c r="M1154" s="2" t="s">
        <v>115</v>
      </c>
      <c r="N1154" s="2" t="s">
        <v>100</v>
      </c>
      <c r="O1154" s="2" t="s">
        <v>100</v>
      </c>
      <c r="P1154" s="2" t="s">
        <v>100</v>
      </c>
      <c r="Q1154" s="2" t="s">
        <v>108</v>
      </c>
      <c r="R1154" s="4">
        <v>1000</v>
      </c>
      <c r="S1154" s="4">
        <v>0</v>
      </c>
      <c r="T1154" s="4">
        <v>-1</v>
      </c>
      <c r="U1154" s="2" t="s">
        <v>7529</v>
      </c>
      <c r="V1154" s="2" t="s">
        <v>7530</v>
      </c>
      <c r="W1154" s="4">
        <v>7</v>
      </c>
      <c r="X1154" s="4">
        <v>1</v>
      </c>
      <c r="Y1154" s="2" t="s">
        <v>7531</v>
      </c>
      <c r="Z1154" s="2" t="s">
        <v>10990</v>
      </c>
      <c r="AC1154" s="2" t="s">
        <v>10991</v>
      </c>
      <c r="AE1154" s="2" t="s">
        <v>1538</v>
      </c>
      <c r="AL1154" s="2" t="s">
        <v>191</v>
      </c>
      <c r="AM1154" s="2" t="s">
        <v>129</v>
      </c>
      <c r="AN1154" s="2" t="s">
        <v>130</v>
      </c>
      <c r="AO1154" s="2" t="s">
        <v>386</v>
      </c>
      <c r="AP1154" s="2" t="s">
        <v>8732</v>
      </c>
      <c r="AQ1154" s="2" t="s">
        <v>938</v>
      </c>
      <c r="AR1154" s="2" t="s">
        <v>938</v>
      </c>
      <c r="AS1154" s="2" t="s">
        <v>4542</v>
      </c>
      <c r="AT1154" s="2" t="s">
        <v>4544</v>
      </c>
      <c r="AU1154" s="2" t="s">
        <v>140</v>
      </c>
      <c r="AV1154" s="2" t="s">
        <v>141</v>
      </c>
    </row>
    <row r="1155" spans="1:48" x14ac:dyDescent="0.25">
      <c r="A1155" s="2" t="s">
        <v>4545</v>
      </c>
      <c r="B1155" s="2" t="s">
        <v>99</v>
      </c>
      <c r="C1155" s="2" t="s">
        <v>100</v>
      </c>
      <c r="D1155" s="2" t="s">
        <v>100</v>
      </c>
      <c r="E1155" s="2" t="s">
        <v>7523</v>
      </c>
      <c r="F1155" s="2" t="s">
        <v>7524</v>
      </c>
      <c r="G1155" s="2" t="s">
        <v>10992</v>
      </c>
      <c r="I1155" s="4">
        <v>245760</v>
      </c>
      <c r="J1155" s="2" t="s">
        <v>100</v>
      </c>
      <c r="K1155" s="2" t="s">
        <v>7527</v>
      </c>
      <c r="L1155" s="2" t="s">
        <v>7528</v>
      </c>
      <c r="M1155" s="2" t="s">
        <v>115</v>
      </c>
      <c r="N1155" s="2" t="s">
        <v>100</v>
      </c>
      <c r="O1155" s="2" t="s">
        <v>100</v>
      </c>
      <c r="P1155" s="2" t="s">
        <v>100</v>
      </c>
      <c r="Q1155" s="2" t="s">
        <v>108</v>
      </c>
      <c r="R1155" s="4">
        <v>1000</v>
      </c>
      <c r="S1155" s="4">
        <v>0</v>
      </c>
      <c r="T1155" s="4">
        <v>-1</v>
      </c>
      <c r="U1155" s="2" t="s">
        <v>7529</v>
      </c>
      <c r="V1155" s="2" t="s">
        <v>7530</v>
      </c>
      <c r="W1155" s="4">
        <v>7</v>
      </c>
      <c r="X1155" s="4">
        <v>0</v>
      </c>
      <c r="Y1155" s="2" t="s">
        <v>7531</v>
      </c>
      <c r="Z1155" s="2" t="s">
        <v>10993</v>
      </c>
      <c r="AC1155" s="2" t="s">
        <v>10994</v>
      </c>
      <c r="AE1155" s="2" t="s">
        <v>1538</v>
      </c>
      <c r="AL1155" s="2" t="s">
        <v>191</v>
      </c>
      <c r="AM1155" s="2" t="s">
        <v>129</v>
      </c>
      <c r="AN1155" s="2" t="s">
        <v>130</v>
      </c>
      <c r="AO1155" s="2" t="s">
        <v>168</v>
      </c>
      <c r="AP1155" s="2" t="s">
        <v>8732</v>
      </c>
      <c r="AQ1155" s="2" t="s">
        <v>938</v>
      </c>
      <c r="AR1155" s="2" t="s">
        <v>938</v>
      </c>
      <c r="AS1155" s="2" t="s">
        <v>4550</v>
      </c>
      <c r="AT1155" s="2" t="s">
        <v>4552</v>
      </c>
      <c r="AU1155" s="2" t="s">
        <v>140</v>
      </c>
      <c r="AV1155" s="2" t="s">
        <v>141</v>
      </c>
    </row>
    <row r="1156" spans="1:48" x14ac:dyDescent="0.25">
      <c r="A1156" s="2" t="s">
        <v>4545</v>
      </c>
      <c r="B1156" s="2" t="s">
        <v>99</v>
      </c>
      <c r="C1156" s="2" t="s">
        <v>100</v>
      </c>
      <c r="D1156" s="2" t="s">
        <v>100</v>
      </c>
      <c r="E1156" s="2" t="s">
        <v>7535</v>
      </c>
      <c r="F1156" s="2" t="s">
        <v>7536</v>
      </c>
      <c r="G1156" s="2" t="s">
        <v>10995</v>
      </c>
      <c r="I1156" s="4">
        <v>16</v>
      </c>
      <c r="J1156" s="2" t="s">
        <v>100</v>
      </c>
      <c r="K1156" s="2" t="s">
        <v>7527</v>
      </c>
      <c r="L1156" s="2" t="s">
        <v>7528</v>
      </c>
      <c r="M1156" s="2" t="s">
        <v>115</v>
      </c>
      <c r="N1156" s="2" t="s">
        <v>100</v>
      </c>
      <c r="O1156" s="2" t="s">
        <v>100</v>
      </c>
      <c r="P1156" s="2" t="s">
        <v>100</v>
      </c>
      <c r="Q1156" s="2" t="s">
        <v>108</v>
      </c>
      <c r="R1156" s="4">
        <v>1000</v>
      </c>
      <c r="S1156" s="4">
        <v>0</v>
      </c>
      <c r="T1156" s="4">
        <v>-1</v>
      </c>
      <c r="U1156" s="2" t="s">
        <v>7529</v>
      </c>
      <c r="V1156" s="2" t="s">
        <v>7530</v>
      </c>
      <c r="W1156" s="4">
        <v>7</v>
      </c>
      <c r="X1156" s="4">
        <v>1</v>
      </c>
      <c r="Y1156" s="2" t="s">
        <v>7531</v>
      </c>
      <c r="Z1156" s="2" t="s">
        <v>10996</v>
      </c>
      <c r="AC1156" s="2" t="s">
        <v>10997</v>
      </c>
      <c r="AE1156" s="2" t="s">
        <v>1538</v>
      </c>
      <c r="AL1156" s="2" t="s">
        <v>191</v>
      </c>
      <c r="AM1156" s="2" t="s">
        <v>129</v>
      </c>
      <c r="AN1156" s="2" t="s">
        <v>130</v>
      </c>
      <c r="AO1156" s="2" t="s">
        <v>168</v>
      </c>
      <c r="AP1156" s="2" t="s">
        <v>8732</v>
      </c>
      <c r="AQ1156" s="2" t="s">
        <v>938</v>
      </c>
      <c r="AR1156" s="2" t="s">
        <v>938</v>
      </c>
      <c r="AS1156" s="2" t="s">
        <v>4550</v>
      </c>
      <c r="AT1156" s="2" t="s">
        <v>4552</v>
      </c>
      <c r="AU1156" s="2" t="s">
        <v>140</v>
      </c>
      <c r="AV1156" s="2" t="s">
        <v>141</v>
      </c>
    </row>
    <row r="1157" spans="1:48" x14ac:dyDescent="0.25">
      <c r="A1157" s="2" t="s">
        <v>4553</v>
      </c>
      <c r="B1157" s="2" t="s">
        <v>99</v>
      </c>
      <c r="C1157" s="2" t="s">
        <v>100</v>
      </c>
      <c r="D1157" s="2" t="s">
        <v>100</v>
      </c>
      <c r="E1157" s="2" t="s">
        <v>7523</v>
      </c>
      <c r="F1157" s="2" t="s">
        <v>7524</v>
      </c>
      <c r="G1157" s="2" t="s">
        <v>10998</v>
      </c>
      <c r="I1157" s="4">
        <v>245760</v>
      </c>
      <c r="J1157" s="2" t="s">
        <v>100</v>
      </c>
      <c r="K1157" s="2" t="s">
        <v>7527</v>
      </c>
      <c r="L1157" s="2" t="s">
        <v>7528</v>
      </c>
      <c r="M1157" s="2" t="s">
        <v>115</v>
      </c>
      <c r="N1157" s="2" t="s">
        <v>100</v>
      </c>
      <c r="O1157" s="2" t="s">
        <v>100</v>
      </c>
      <c r="P1157" s="2" t="s">
        <v>100</v>
      </c>
      <c r="Q1157" s="2" t="s">
        <v>108</v>
      </c>
      <c r="R1157" s="4">
        <v>1000</v>
      </c>
      <c r="S1157" s="4">
        <v>0</v>
      </c>
      <c r="T1157" s="4">
        <v>-1</v>
      </c>
      <c r="U1157" s="2" t="s">
        <v>7529</v>
      </c>
      <c r="V1157" s="2" t="s">
        <v>7530</v>
      </c>
      <c r="W1157" s="4">
        <v>7</v>
      </c>
      <c r="X1157" s="4">
        <v>0</v>
      </c>
      <c r="Y1157" s="2" t="s">
        <v>7531</v>
      </c>
      <c r="Z1157" s="2" t="s">
        <v>10999</v>
      </c>
      <c r="AC1157" s="2" t="s">
        <v>11000</v>
      </c>
      <c r="AE1157" s="2" t="s">
        <v>1538</v>
      </c>
      <c r="AL1157" s="2" t="s">
        <v>191</v>
      </c>
      <c r="AM1157" s="2" t="s">
        <v>129</v>
      </c>
      <c r="AN1157" s="2" t="s">
        <v>130</v>
      </c>
      <c r="AO1157" s="2" t="s">
        <v>336</v>
      </c>
      <c r="AP1157" s="2" t="s">
        <v>8732</v>
      </c>
      <c r="AQ1157" s="2" t="s">
        <v>938</v>
      </c>
      <c r="AR1157" s="2" t="s">
        <v>938</v>
      </c>
      <c r="AS1157" s="2" t="s">
        <v>4558</v>
      </c>
      <c r="AT1157" s="2" t="s">
        <v>4560</v>
      </c>
      <c r="AU1157" s="2" t="s">
        <v>140</v>
      </c>
      <c r="AV1157" s="2" t="s">
        <v>141</v>
      </c>
    </row>
    <row r="1158" spans="1:48" x14ac:dyDescent="0.25">
      <c r="A1158" s="2" t="s">
        <v>4553</v>
      </c>
      <c r="B1158" s="2" t="s">
        <v>99</v>
      </c>
      <c r="C1158" s="2" t="s">
        <v>100</v>
      </c>
      <c r="D1158" s="2" t="s">
        <v>100</v>
      </c>
      <c r="E1158" s="2" t="s">
        <v>7535</v>
      </c>
      <c r="F1158" s="2" t="s">
        <v>7536</v>
      </c>
      <c r="G1158" s="2" t="s">
        <v>11001</v>
      </c>
      <c r="I1158" s="4">
        <v>16</v>
      </c>
      <c r="J1158" s="2" t="s">
        <v>100</v>
      </c>
      <c r="K1158" s="2" t="s">
        <v>7527</v>
      </c>
      <c r="L1158" s="2" t="s">
        <v>7528</v>
      </c>
      <c r="M1158" s="2" t="s">
        <v>115</v>
      </c>
      <c r="N1158" s="2" t="s">
        <v>100</v>
      </c>
      <c r="O1158" s="2" t="s">
        <v>100</v>
      </c>
      <c r="P1158" s="2" t="s">
        <v>100</v>
      </c>
      <c r="Q1158" s="2" t="s">
        <v>108</v>
      </c>
      <c r="R1158" s="4">
        <v>1000</v>
      </c>
      <c r="S1158" s="4">
        <v>0</v>
      </c>
      <c r="T1158" s="4">
        <v>-1</v>
      </c>
      <c r="U1158" s="2" t="s">
        <v>7529</v>
      </c>
      <c r="V1158" s="2" t="s">
        <v>7530</v>
      </c>
      <c r="W1158" s="4">
        <v>7</v>
      </c>
      <c r="X1158" s="4">
        <v>1</v>
      </c>
      <c r="Y1158" s="2" t="s">
        <v>7531</v>
      </c>
      <c r="Z1158" s="2" t="s">
        <v>11002</v>
      </c>
      <c r="AC1158" s="2" t="s">
        <v>11003</v>
      </c>
      <c r="AE1158" s="2" t="s">
        <v>1538</v>
      </c>
      <c r="AL1158" s="2" t="s">
        <v>191</v>
      </c>
      <c r="AM1158" s="2" t="s">
        <v>129</v>
      </c>
      <c r="AN1158" s="2" t="s">
        <v>130</v>
      </c>
      <c r="AO1158" s="2" t="s">
        <v>336</v>
      </c>
      <c r="AP1158" s="2" t="s">
        <v>8732</v>
      </c>
      <c r="AQ1158" s="2" t="s">
        <v>938</v>
      </c>
      <c r="AR1158" s="2" t="s">
        <v>938</v>
      </c>
      <c r="AS1158" s="2" t="s">
        <v>4558</v>
      </c>
      <c r="AT1158" s="2" t="s">
        <v>4560</v>
      </c>
      <c r="AU1158" s="2" t="s">
        <v>140</v>
      </c>
      <c r="AV1158" s="2" t="s">
        <v>141</v>
      </c>
    </row>
    <row r="1159" spans="1:48" x14ac:dyDescent="0.25">
      <c r="A1159" s="2" t="s">
        <v>4561</v>
      </c>
      <c r="B1159" s="2" t="s">
        <v>99</v>
      </c>
      <c r="C1159" s="2" t="s">
        <v>100</v>
      </c>
      <c r="D1159" s="2" t="s">
        <v>100</v>
      </c>
      <c r="E1159" s="2" t="s">
        <v>7523</v>
      </c>
      <c r="F1159" s="2" t="s">
        <v>7524</v>
      </c>
      <c r="G1159" s="2" t="s">
        <v>11004</v>
      </c>
      <c r="I1159" s="4">
        <v>245760</v>
      </c>
      <c r="J1159" s="2" t="s">
        <v>100</v>
      </c>
      <c r="K1159" s="2" t="s">
        <v>7527</v>
      </c>
      <c r="L1159" s="2" t="s">
        <v>7528</v>
      </c>
      <c r="M1159" s="2" t="s">
        <v>115</v>
      </c>
      <c r="N1159" s="2" t="s">
        <v>100</v>
      </c>
      <c r="O1159" s="2" t="s">
        <v>100</v>
      </c>
      <c r="P1159" s="2" t="s">
        <v>100</v>
      </c>
      <c r="Q1159" s="2" t="s">
        <v>108</v>
      </c>
      <c r="R1159" s="4">
        <v>1000</v>
      </c>
      <c r="S1159" s="4">
        <v>0</v>
      </c>
      <c r="T1159" s="4">
        <v>-1</v>
      </c>
      <c r="U1159" s="2" t="s">
        <v>7529</v>
      </c>
      <c r="V1159" s="2" t="s">
        <v>7530</v>
      </c>
      <c r="W1159" s="4">
        <v>7</v>
      </c>
      <c r="X1159" s="4">
        <v>0</v>
      </c>
      <c r="Y1159" s="2" t="s">
        <v>7531</v>
      </c>
      <c r="Z1159" s="2" t="s">
        <v>11005</v>
      </c>
      <c r="AC1159" s="2" t="s">
        <v>11006</v>
      </c>
      <c r="AE1159" s="2" t="s">
        <v>1538</v>
      </c>
      <c r="AL1159" s="2" t="s">
        <v>191</v>
      </c>
      <c r="AM1159" s="2" t="s">
        <v>129</v>
      </c>
      <c r="AN1159" s="2" t="s">
        <v>130</v>
      </c>
      <c r="AO1159" s="2" t="s">
        <v>131</v>
      </c>
      <c r="AP1159" s="2" t="s">
        <v>8732</v>
      </c>
      <c r="AQ1159" s="2" t="s">
        <v>938</v>
      </c>
      <c r="AR1159" s="2" t="s">
        <v>938</v>
      </c>
      <c r="AS1159" s="2" t="s">
        <v>4566</v>
      </c>
      <c r="AT1159" s="2" t="s">
        <v>4568</v>
      </c>
      <c r="AU1159" s="2" t="s">
        <v>140</v>
      </c>
      <c r="AV1159" s="2" t="s">
        <v>141</v>
      </c>
    </row>
    <row r="1160" spans="1:48" x14ac:dyDescent="0.25">
      <c r="A1160" s="2" t="s">
        <v>4561</v>
      </c>
      <c r="B1160" s="2" t="s">
        <v>99</v>
      </c>
      <c r="C1160" s="2" t="s">
        <v>100</v>
      </c>
      <c r="D1160" s="2" t="s">
        <v>100</v>
      </c>
      <c r="E1160" s="2" t="s">
        <v>7535</v>
      </c>
      <c r="F1160" s="2" t="s">
        <v>7536</v>
      </c>
      <c r="G1160" s="2" t="s">
        <v>11007</v>
      </c>
      <c r="I1160" s="4">
        <v>16</v>
      </c>
      <c r="J1160" s="2" t="s">
        <v>100</v>
      </c>
      <c r="K1160" s="2" t="s">
        <v>7527</v>
      </c>
      <c r="L1160" s="2" t="s">
        <v>7528</v>
      </c>
      <c r="M1160" s="2" t="s">
        <v>115</v>
      </c>
      <c r="N1160" s="2" t="s">
        <v>100</v>
      </c>
      <c r="O1160" s="2" t="s">
        <v>100</v>
      </c>
      <c r="P1160" s="2" t="s">
        <v>100</v>
      </c>
      <c r="Q1160" s="2" t="s">
        <v>108</v>
      </c>
      <c r="R1160" s="4">
        <v>1000</v>
      </c>
      <c r="S1160" s="4">
        <v>0</v>
      </c>
      <c r="T1160" s="4">
        <v>-1</v>
      </c>
      <c r="U1160" s="2" t="s">
        <v>7529</v>
      </c>
      <c r="V1160" s="2" t="s">
        <v>7530</v>
      </c>
      <c r="W1160" s="4">
        <v>7</v>
      </c>
      <c r="X1160" s="4">
        <v>1</v>
      </c>
      <c r="Y1160" s="2" t="s">
        <v>7531</v>
      </c>
      <c r="Z1160" s="2" t="s">
        <v>11008</v>
      </c>
      <c r="AC1160" s="2" t="s">
        <v>11009</v>
      </c>
      <c r="AE1160" s="2" t="s">
        <v>1538</v>
      </c>
      <c r="AL1160" s="2" t="s">
        <v>191</v>
      </c>
      <c r="AM1160" s="2" t="s">
        <v>129</v>
      </c>
      <c r="AN1160" s="2" t="s">
        <v>130</v>
      </c>
      <c r="AO1160" s="2" t="s">
        <v>131</v>
      </c>
      <c r="AP1160" s="2" t="s">
        <v>8732</v>
      </c>
      <c r="AQ1160" s="2" t="s">
        <v>938</v>
      </c>
      <c r="AR1160" s="2" t="s">
        <v>938</v>
      </c>
      <c r="AS1160" s="2" t="s">
        <v>4566</v>
      </c>
      <c r="AT1160" s="2" t="s">
        <v>4568</v>
      </c>
      <c r="AU1160" s="2" t="s">
        <v>140</v>
      </c>
      <c r="AV1160" s="2" t="s">
        <v>141</v>
      </c>
    </row>
    <row r="1161" spans="1:48" x14ac:dyDescent="0.25">
      <c r="A1161" s="2" t="s">
        <v>4569</v>
      </c>
      <c r="B1161" s="2" t="s">
        <v>99</v>
      </c>
      <c r="C1161" s="2" t="s">
        <v>100</v>
      </c>
      <c r="D1161" s="2" t="s">
        <v>100</v>
      </c>
      <c r="E1161" s="2" t="s">
        <v>7523</v>
      </c>
      <c r="F1161" s="2" t="s">
        <v>7524</v>
      </c>
      <c r="G1161" s="2" t="s">
        <v>11010</v>
      </c>
      <c r="I1161" s="4">
        <v>245760</v>
      </c>
      <c r="J1161" s="2" t="s">
        <v>100</v>
      </c>
      <c r="K1161" s="2" t="s">
        <v>7527</v>
      </c>
      <c r="L1161" s="2" t="s">
        <v>7528</v>
      </c>
      <c r="M1161" s="2" t="s">
        <v>115</v>
      </c>
      <c r="N1161" s="2" t="s">
        <v>100</v>
      </c>
      <c r="O1161" s="2" t="s">
        <v>100</v>
      </c>
      <c r="P1161" s="2" t="s">
        <v>100</v>
      </c>
      <c r="Q1161" s="2" t="s">
        <v>108</v>
      </c>
      <c r="R1161" s="4">
        <v>1000</v>
      </c>
      <c r="S1161" s="4">
        <v>0</v>
      </c>
      <c r="T1161" s="4">
        <v>-1</v>
      </c>
      <c r="U1161" s="2" t="s">
        <v>7529</v>
      </c>
      <c r="V1161" s="2" t="s">
        <v>7530</v>
      </c>
      <c r="W1161" s="4">
        <v>7</v>
      </c>
      <c r="X1161" s="4">
        <v>0</v>
      </c>
      <c r="Y1161" s="2" t="s">
        <v>7531</v>
      </c>
      <c r="Z1161" s="2" t="s">
        <v>11011</v>
      </c>
      <c r="AC1161" s="2" t="s">
        <v>11012</v>
      </c>
      <c r="AE1161" s="2" t="s">
        <v>1538</v>
      </c>
      <c r="AL1161" s="2" t="s">
        <v>191</v>
      </c>
      <c r="AM1161" s="2" t="s">
        <v>129</v>
      </c>
      <c r="AN1161" s="2" t="s">
        <v>130</v>
      </c>
      <c r="AO1161" s="2" t="s">
        <v>336</v>
      </c>
      <c r="AP1161" s="2" t="s">
        <v>8732</v>
      </c>
      <c r="AQ1161" s="2" t="s">
        <v>938</v>
      </c>
      <c r="AR1161" s="2" t="s">
        <v>938</v>
      </c>
      <c r="AS1161" s="2" t="s">
        <v>4574</v>
      </c>
      <c r="AT1161" s="2" t="s">
        <v>4576</v>
      </c>
      <c r="AU1161" s="2" t="s">
        <v>140</v>
      </c>
      <c r="AV1161" s="2" t="s">
        <v>141</v>
      </c>
    </row>
    <row r="1162" spans="1:48" x14ac:dyDescent="0.25">
      <c r="A1162" s="2" t="s">
        <v>4569</v>
      </c>
      <c r="B1162" s="2" t="s">
        <v>99</v>
      </c>
      <c r="C1162" s="2" t="s">
        <v>100</v>
      </c>
      <c r="D1162" s="2" t="s">
        <v>100</v>
      </c>
      <c r="E1162" s="2" t="s">
        <v>7535</v>
      </c>
      <c r="F1162" s="2" t="s">
        <v>7536</v>
      </c>
      <c r="G1162" s="2" t="s">
        <v>11013</v>
      </c>
      <c r="I1162" s="4">
        <v>16</v>
      </c>
      <c r="J1162" s="2" t="s">
        <v>100</v>
      </c>
      <c r="K1162" s="2" t="s">
        <v>7527</v>
      </c>
      <c r="L1162" s="2" t="s">
        <v>7528</v>
      </c>
      <c r="M1162" s="2" t="s">
        <v>115</v>
      </c>
      <c r="N1162" s="2" t="s">
        <v>100</v>
      </c>
      <c r="O1162" s="2" t="s">
        <v>100</v>
      </c>
      <c r="P1162" s="2" t="s">
        <v>100</v>
      </c>
      <c r="Q1162" s="2" t="s">
        <v>108</v>
      </c>
      <c r="R1162" s="4">
        <v>1000</v>
      </c>
      <c r="S1162" s="4">
        <v>0</v>
      </c>
      <c r="T1162" s="4">
        <v>-1</v>
      </c>
      <c r="U1162" s="2" t="s">
        <v>7529</v>
      </c>
      <c r="V1162" s="2" t="s">
        <v>7530</v>
      </c>
      <c r="W1162" s="4">
        <v>7</v>
      </c>
      <c r="X1162" s="4">
        <v>1</v>
      </c>
      <c r="Y1162" s="2" t="s">
        <v>7531</v>
      </c>
      <c r="Z1162" s="2" t="s">
        <v>11014</v>
      </c>
      <c r="AC1162" s="2" t="s">
        <v>11015</v>
      </c>
      <c r="AE1162" s="2" t="s">
        <v>1538</v>
      </c>
      <c r="AL1162" s="2" t="s">
        <v>191</v>
      </c>
      <c r="AM1162" s="2" t="s">
        <v>129</v>
      </c>
      <c r="AN1162" s="2" t="s">
        <v>130</v>
      </c>
      <c r="AO1162" s="2" t="s">
        <v>336</v>
      </c>
      <c r="AP1162" s="2" t="s">
        <v>8732</v>
      </c>
      <c r="AQ1162" s="2" t="s">
        <v>938</v>
      </c>
      <c r="AR1162" s="2" t="s">
        <v>938</v>
      </c>
      <c r="AS1162" s="2" t="s">
        <v>4574</v>
      </c>
      <c r="AT1162" s="2" t="s">
        <v>4576</v>
      </c>
      <c r="AU1162" s="2" t="s">
        <v>140</v>
      </c>
      <c r="AV1162" s="2" t="s">
        <v>141</v>
      </c>
    </row>
    <row r="1163" spans="1:48" x14ac:dyDescent="0.25">
      <c r="A1163" s="2" t="s">
        <v>4577</v>
      </c>
      <c r="B1163" s="2" t="s">
        <v>99</v>
      </c>
      <c r="C1163" s="2" t="s">
        <v>100</v>
      </c>
      <c r="D1163" s="2" t="s">
        <v>100</v>
      </c>
      <c r="E1163" s="2" t="s">
        <v>7523</v>
      </c>
      <c r="F1163" s="2" t="s">
        <v>7524</v>
      </c>
      <c r="G1163" s="2" t="s">
        <v>11016</v>
      </c>
      <c r="I1163" s="4">
        <v>245760</v>
      </c>
      <c r="J1163" s="2" t="s">
        <v>100</v>
      </c>
      <c r="K1163" s="2" t="s">
        <v>7527</v>
      </c>
      <c r="L1163" s="2" t="s">
        <v>7528</v>
      </c>
      <c r="M1163" s="2" t="s">
        <v>115</v>
      </c>
      <c r="N1163" s="2" t="s">
        <v>100</v>
      </c>
      <c r="O1163" s="2" t="s">
        <v>100</v>
      </c>
      <c r="P1163" s="2" t="s">
        <v>100</v>
      </c>
      <c r="Q1163" s="2" t="s">
        <v>108</v>
      </c>
      <c r="R1163" s="4">
        <v>1000</v>
      </c>
      <c r="S1163" s="4">
        <v>0</v>
      </c>
      <c r="T1163" s="4">
        <v>-1</v>
      </c>
      <c r="U1163" s="2" t="s">
        <v>7529</v>
      </c>
      <c r="V1163" s="2" t="s">
        <v>7530</v>
      </c>
      <c r="W1163" s="4">
        <v>7</v>
      </c>
      <c r="X1163" s="4">
        <v>0</v>
      </c>
      <c r="Y1163" s="2" t="s">
        <v>7531</v>
      </c>
      <c r="Z1163" s="2" t="s">
        <v>11017</v>
      </c>
      <c r="AC1163" s="2" t="s">
        <v>11018</v>
      </c>
      <c r="AE1163" s="2" t="s">
        <v>1538</v>
      </c>
      <c r="AL1163" s="2" t="s">
        <v>191</v>
      </c>
      <c r="AM1163" s="2" t="s">
        <v>129</v>
      </c>
      <c r="AN1163" s="2" t="s">
        <v>130</v>
      </c>
      <c r="AO1163" s="2" t="s">
        <v>456</v>
      </c>
      <c r="AP1163" s="2" t="s">
        <v>8732</v>
      </c>
      <c r="AQ1163" s="2" t="s">
        <v>938</v>
      </c>
      <c r="AR1163" s="2" t="s">
        <v>938</v>
      </c>
      <c r="AS1163" s="2" t="s">
        <v>4582</v>
      </c>
      <c r="AT1163" s="2" t="s">
        <v>4584</v>
      </c>
      <c r="AU1163" s="2" t="s">
        <v>140</v>
      </c>
      <c r="AV1163" s="2" t="s">
        <v>141</v>
      </c>
    </row>
    <row r="1164" spans="1:48" x14ac:dyDescent="0.25">
      <c r="A1164" s="2" t="s">
        <v>4577</v>
      </c>
      <c r="B1164" s="2" t="s">
        <v>99</v>
      </c>
      <c r="C1164" s="2" t="s">
        <v>100</v>
      </c>
      <c r="D1164" s="2" t="s">
        <v>100</v>
      </c>
      <c r="E1164" s="2" t="s">
        <v>7535</v>
      </c>
      <c r="F1164" s="2" t="s">
        <v>7536</v>
      </c>
      <c r="G1164" s="2" t="s">
        <v>11019</v>
      </c>
      <c r="I1164" s="4">
        <v>16</v>
      </c>
      <c r="J1164" s="2" t="s">
        <v>100</v>
      </c>
      <c r="K1164" s="2" t="s">
        <v>7527</v>
      </c>
      <c r="L1164" s="2" t="s">
        <v>7528</v>
      </c>
      <c r="M1164" s="2" t="s">
        <v>115</v>
      </c>
      <c r="N1164" s="2" t="s">
        <v>100</v>
      </c>
      <c r="O1164" s="2" t="s">
        <v>100</v>
      </c>
      <c r="P1164" s="2" t="s">
        <v>100</v>
      </c>
      <c r="Q1164" s="2" t="s">
        <v>108</v>
      </c>
      <c r="R1164" s="4">
        <v>1000</v>
      </c>
      <c r="S1164" s="4">
        <v>0</v>
      </c>
      <c r="T1164" s="4">
        <v>-1</v>
      </c>
      <c r="U1164" s="2" t="s">
        <v>7529</v>
      </c>
      <c r="V1164" s="2" t="s">
        <v>7530</v>
      </c>
      <c r="W1164" s="4">
        <v>7</v>
      </c>
      <c r="X1164" s="4">
        <v>1</v>
      </c>
      <c r="Y1164" s="2" t="s">
        <v>7531</v>
      </c>
      <c r="Z1164" s="2" t="s">
        <v>11020</v>
      </c>
      <c r="AC1164" s="2" t="s">
        <v>11021</v>
      </c>
      <c r="AE1164" s="2" t="s">
        <v>1538</v>
      </c>
      <c r="AL1164" s="2" t="s">
        <v>191</v>
      </c>
      <c r="AM1164" s="2" t="s">
        <v>129</v>
      </c>
      <c r="AN1164" s="2" t="s">
        <v>130</v>
      </c>
      <c r="AO1164" s="2" t="s">
        <v>456</v>
      </c>
      <c r="AP1164" s="2" t="s">
        <v>8732</v>
      </c>
      <c r="AQ1164" s="2" t="s">
        <v>938</v>
      </c>
      <c r="AR1164" s="2" t="s">
        <v>938</v>
      </c>
      <c r="AS1164" s="2" t="s">
        <v>4582</v>
      </c>
      <c r="AT1164" s="2" t="s">
        <v>4584</v>
      </c>
      <c r="AU1164" s="2" t="s">
        <v>140</v>
      </c>
      <c r="AV1164" s="2" t="s">
        <v>141</v>
      </c>
    </row>
    <row r="1165" spans="1:48" x14ac:dyDescent="0.25">
      <c r="A1165" s="2" t="s">
        <v>4585</v>
      </c>
      <c r="B1165" s="2" t="s">
        <v>99</v>
      </c>
      <c r="C1165" s="2" t="s">
        <v>100</v>
      </c>
      <c r="D1165" s="2" t="s">
        <v>100</v>
      </c>
      <c r="E1165" s="2" t="s">
        <v>7523</v>
      </c>
      <c r="F1165" s="2" t="s">
        <v>7524</v>
      </c>
      <c r="G1165" s="2" t="s">
        <v>11022</v>
      </c>
      <c r="I1165" s="4">
        <v>245760</v>
      </c>
      <c r="J1165" s="2" t="s">
        <v>100</v>
      </c>
      <c r="K1165" s="2" t="s">
        <v>7527</v>
      </c>
      <c r="L1165" s="2" t="s">
        <v>7528</v>
      </c>
      <c r="M1165" s="2" t="s">
        <v>115</v>
      </c>
      <c r="N1165" s="2" t="s">
        <v>100</v>
      </c>
      <c r="O1165" s="2" t="s">
        <v>100</v>
      </c>
      <c r="P1165" s="2" t="s">
        <v>100</v>
      </c>
      <c r="Q1165" s="2" t="s">
        <v>108</v>
      </c>
      <c r="R1165" s="4">
        <v>1000</v>
      </c>
      <c r="S1165" s="4">
        <v>0</v>
      </c>
      <c r="T1165" s="4">
        <v>-1</v>
      </c>
      <c r="U1165" s="2" t="s">
        <v>7529</v>
      </c>
      <c r="V1165" s="2" t="s">
        <v>7530</v>
      </c>
      <c r="W1165" s="4">
        <v>7</v>
      </c>
      <c r="X1165" s="4">
        <v>0</v>
      </c>
      <c r="Y1165" s="2" t="s">
        <v>7531</v>
      </c>
      <c r="Z1165" s="2" t="s">
        <v>11023</v>
      </c>
      <c r="AC1165" s="2" t="s">
        <v>11024</v>
      </c>
      <c r="AE1165" s="2" t="s">
        <v>1538</v>
      </c>
      <c r="AL1165" s="2" t="s">
        <v>191</v>
      </c>
      <c r="AM1165" s="2" t="s">
        <v>129</v>
      </c>
      <c r="AN1165" s="2" t="s">
        <v>130</v>
      </c>
      <c r="AO1165" s="2" t="s">
        <v>327</v>
      </c>
      <c r="AP1165" s="2" t="s">
        <v>8732</v>
      </c>
      <c r="AQ1165" s="2" t="s">
        <v>938</v>
      </c>
      <c r="AR1165" s="2" t="s">
        <v>938</v>
      </c>
      <c r="AS1165" s="2" t="s">
        <v>4590</v>
      </c>
      <c r="AT1165" s="2" t="s">
        <v>4592</v>
      </c>
      <c r="AU1165" s="2" t="s">
        <v>140</v>
      </c>
      <c r="AV1165" s="2" t="s">
        <v>141</v>
      </c>
    </row>
    <row r="1166" spans="1:48" x14ac:dyDescent="0.25">
      <c r="A1166" s="2" t="s">
        <v>4585</v>
      </c>
      <c r="B1166" s="2" t="s">
        <v>99</v>
      </c>
      <c r="C1166" s="2" t="s">
        <v>100</v>
      </c>
      <c r="D1166" s="2" t="s">
        <v>100</v>
      </c>
      <c r="E1166" s="2" t="s">
        <v>7535</v>
      </c>
      <c r="F1166" s="2" t="s">
        <v>7536</v>
      </c>
      <c r="G1166" s="2" t="s">
        <v>11025</v>
      </c>
      <c r="I1166" s="4">
        <v>16</v>
      </c>
      <c r="J1166" s="2" t="s">
        <v>100</v>
      </c>
      <c r="K1166" s="2" t="s">
        <v>7527</v>
      </c>
      <c r="L1166" s="2" t="s">
        <v>7528</v>
      </c>
      <c r="M1166" s="2" t="s">
        <v>115</v>
      </c>
      <c r="N1166" s="2" t="s">
        <v>100</v>
      </c>
      <c r="O1166" s="2" t="s">
        <v>100</v>
      </c>
      <c r="P1166" s="2" t="s">
        <v>100</v>
      </c>
      <c r="Q1166" s="2" t="s">
        <v>108</v>
      </c>
      <c r="R1166" s="4">
        <v>1000</v>
      </c>
      <c r="S1166" s="4">
        <v>0</v>
      </c>
      <c r="T1166" s="4">
        <v>-1</v>
      </c>
      <c r="U1166" s="2" t="s">
        <v>7529</v>
      </c>
      <c r="V1166" s="2" t="s">
        <v>7530</v>
      </c>
      <c r="W1166" s="4">
        <v>7</v>
      </c>
      <c r="X1166" s="4">
        <v>1</v>
      </c>
      <c r="Y1166" s="2" t="s">
        <v>7531</v>
      </c>
      <c r="Z1166" s="2" t="s">
        <v>11026</v>
      </c>
      <c r="AC1166" s="2" t="s">
        <v>11027</v>
      </c>
      <c r="AE1166" s="2" t="s">
        <v>1538</v>
      </c>
      <c r="AL1166" s="2" t="s">
        <v>191</v>
      </c>
      <c r="AM1166" s="2" t="s">
        <v>129</v>
      </c>
      <c r="AN1166" s="2" t="s">
        <v>130</v>
      </c>
      <c r="AO1166" s="2" t="s">
        <v>327</v>
      </c>
      <c r="AP1166" s="2" t="s">
        <v>8732</v>
      </c>
      <c r="AQ1166" s="2" t="s">
        <v>938</v>
      </c>
      <c r="AR1166" s="2" t="s">
        <v>938</v>
      </c>
      <c r="AS1166" s="2" t="s">
        <v>4590</v>
      </c>
      <c r="AT1166" s="2" t="s">
        <v>4592</v>
      </c>
      <c r="AU1166" s="2" t="s">
        <v>140</v>
      </c>
      <c r="AV1166" s="2" t="s">
        <v>141</v>
      </c>
    </row>
    <row r="1167" spans="1:48" x14ac:dyDescent="0.25">
      <c r="A1167" s="2" t="s">
        <v>4593</v>
      </c>
      <c r="B1167" s="2" t="s">
        <v>99</v>
      </c>
      <c r="C1167" s="2" t="s">
        <v>100</v>
      </c>
      <c r="D1167" s="2" t="s">
        <v>100</v>
      </c>
      <c r="E1167" s="2" t="s">
        <v>7523</v>
      </c>
      <c r="F1167" s="2" t="s">
        <v>7524</v>
      </c>
      <c r="G1167" s="2" t="s">
        <v>11028</v>
      </c>
      <c r="I1167" s="4">
        <v>245760</v>
      </c>
      <c r="J1167" s="2" t="s">
        <v>100</v>
      </c>
      <c r="K1167" s="2" t="s">
        <v>7527</v>
      </c>
      <c r="L1167" s="2" t="s">
        <v>7528</v>
      </c>
      <c r="M1167" s="2" t="s">
        <v>115</v>
      </c>
      <c r="N1167" s="2" t="s">
        <v>100</v>
      </c>
      <c r="O1167" s="2" t="s">
        <v>100</v>
      </c>
      <c r="P1167" s="2" t="s">
        <v>100</v>
      </c>
      <c r="Q1167" s="2" t="s">
        <v>108</v>
      </c>
      <c r="R1167" s="4">
        <v>1000</v>
      </c>
      <c r="S1167" s="4">
        <v>0</v>
      </c>
      <c r="T1167" s="4">
        <v>-1</v>
      </c>
      <c r="U1167" s="2" t="s">
        <v>7529</v>
      </c>
      <c r="V1167" s="2" t="s">
        <v>7530</v>
      </c>
      <c r="W1167" s="4">
        <v>7</v>
      </c>
      <c r="X1167" s="4">
        <v>0</v>
      </c>
      <c r="Y1167" s="2" t="s">
        <v>7531</v>
      </c>
      <c r="Z1167" s="2" t="s">
        <v>11029</v>
      </c>
      <c r="AC1167" s="2" t="s">
        <v>11030</v>
      </c>
      <c r="AE1167" s="2" t="s">
        <v>1538</v>
      </c>
      <c r="AL1167" s="2" t="s">
        <v>191</v>
      </c>
      <c r="AM1167" s="2" t="s">
        <v>129</v>
      </c>
      <c r="AN1167" s="2" t="s">
        <v>130</v>
      </c>
      <c r="AO1167" s="2" t="s">
        <v>310</v>
      </c>
      <c r="AP1167" s="2" t="s">
        <v>8732</v>
      </c>
      <c r="AQ1167" s="2" t="s">
        <v>938</v>
      </c>
      <c r="AR1167" s="2" t="s">
        <v>938</v>
      </c>
      <c r="AS1167" s="2" t="s">
        <v>4598</v>
      </c>
      <c r="AT1167" s="2" t="s">
        <v>4600</v>
      </c>
      <c r="AU1167" s="2" t="s">
        <v>140</v>
      </c>
      <c r="AV1167" s="2" t="s">
        <v>141</v>
      </c>
    </row>
    <row r="1168" spans="1:48" x14ac:dyDescent="0.25">
      <c r="A1168" s="2" t="s">
        <v>4593</v>
      </c>
      <c r="B1168" s="2" t="s">
        <v>99</v>
      </c>
      <c r="C1168" s="2" t="s">
        <v>100</v>
      </c>
      <c r="D1168" s="2" t="s">
        <v>100</v>
      </c>
      <c r="E1168" s="2" t="s">
        <v>7535</v>
      </c>
      <c r="F1168" s="2" t="s">
        <v>7536</v>
      </c>
      <c r="G1168" s="2" t="s">
        <v>11031</v>
      </c>
      <c r="I1168" s="4">
        <v>16</v>
      </c>
      <c r="J1168" s="2" t="s">
        <v>100</v>
      </c>
      <c r="K1168" s="2" t="s">
        <v>7527</v>
      </c>
      <c r="L1168" s="2" t="s">
        <v>7528</v>
      </c>
      <c r="M1168" s="2" t="s">
        <v>115</v>
      </c>
      <c r="N1168" s="2" t="s">
        <v>100</v>
      </c>
      <c r="O1168" s="2" t="s">
        <v>100</v>
      </c>
      <c r="P1168" s="2" t="s">
        <v>100</v>
      </c>
      <c r="Q1168" s="2" t="s">
        <v>108</v>
      </c>
      <c r="R1168" s="4">
        <v>1000</v>
      </c>
      <c r="S1168" s="4">
        <v>0</v>
      </c>
      <c r="T1168" s="4">
        <v>-1</v>
      </c>
      <c r="U1168" s="2" t="s">
        <v>7529</v>
      </c>
      <c r="V1168" s="2" t="s">
        <v>7530</v>
      </c>
      <c r="W1168" s="4">
        <v>7</v>
      </c>
      <c r="X1168" s="4">
        <v>1</v>
      </c>
      <c r="Y1168" s="2" t="s">
        <v>7531</v>
      </c>
      <c r="Z1168" s="2" t="s">
        <v>11032</v>
      </c>
      <c r="AC1168" s="2" t="s">
        <v>11033</v>
      </c>
      <c r="AE1168" s="2" t="s">
        <v>1538</v>
      </c>
      <c r="AL1168" s="2" t="s">
        <v>191</v>
      </c>
      <c r="AM1168" s="2" t="s">
        <v>129</v>
      </c>
      <c r="AN1168" s="2" t="s">
        <v>130</v>
      </c>
      <c r="AO1168" s="2" t="s">
        <v>310</v>
      </c>
      <c r="AP1168" s="2" t="s">
        <v>8732</v>
      </c>
      <c r="AQ1168" s="2" t="s">
        <v>938</v>
      </c>
      <c r="AR1168" s="2" t="s">
        <v>938</v>
      </c>
      <c r="AS1168" s="2" t="s">
        <v>4598</v>
      </c>
      <c r="AT1168" s="2" t="s">
        <v>4600</v>
      </c>
      <c r="AU1168" s="2" t="s">
        <v>140</v>
      </c>
      <c r="AV1168" s="2" t="s">
        <v>141</v>
      </c>
    </row>
    <row r="1169" spans="1:48" x14ac:dyDescent="0.25">
      <c r="A1169" s="2" t="s">
        <v>4601</v>
      </c>
      <c r="B1169" s="2" t="s">
        <v>99</v>
      </c>
      <c r="C1169" s="2" t="s">
        <v>100</v>
      </c>
      <c r="D1169" s="2" t="s">
        <v>100</v>
      </c>
      <c r="E1169" s="2" t="s">
        <v>7523</v>
      </c>
      <c r="F1169" s="2" t="s">
        <v>7524</v>
      </c>
      <c r="G1169" s="2" t="s">
        <v>11034</v>
      </c>
      <c r="I1169" s="4">
        <v>245760</v>
      </c>
      <c r="J1169" s="2" t="s">
        <v>100</v>
      </c>
      <c r="K1169" s="2" t="s">
        <v>7527</v>
      </c>
      <c r="L1169" s="2" t="s">
        <v>7528</v>
      </c>
      <c r="M1169" s="2" t="s">
        <v>115</v>
      </c>
      <c r="N1169" s="2" t="s">
        <v>100</v>
      </c>
      <c r="O1169" s="2" t="s">
        <v>100</v>
      </c>
      <c r="P1169" s="2" t="s">
        <v>100</v>
      </c>
      <c r="Q1169" s="2" t="s">
        <v>108</v>
      </c>
      <c r="R1169" s="4">
        <v>1000</v>
      </c>
      <c r="S1169" s="4">
        <v>0</v>
      </c>
      <c r="T1169" s="4">
        <v>-1</v>
      </c>
      <c r="U1169" s="2" t="s">
        <v>7529</v>
      </c>
      <c r="V1169" s="2" t="s">
        <v>7530</v>
      </c>
      <c r="W1169" s="4">
        <v>7</v>
      </c>
      <c r="X1169" s="4">
        <v>0</v>
      </c>
      <c r="Y1169" s="2" t="s">
        <v>7531</v>
      </c>
      <c r="Z1169" s="2" t="s">
        <v>11035</v>
      </c>
      <c r="AC1169" s="2" t="s">
        <v>11036</v>
      </c>
      <c r="AE1169" s="2" t="s">
        <v>1538</v>
      </c>
      <c r="AL1169" s="2" t="s">
        <v>191</v>
      </c>
      <c r="AM1169" s="2" t="s">
        <v>129</v>
      </c>
      <c r="AN1169" s="2" t="s">
        <v>130</v>
      </c>
      <c r="AO1169" s="2" t="s">
        <v>327</v>
      </c>
      <c r="AP1169" s="2" t="s">
        <v>8732</v>
      </c>
      <c r="AQ1169" s="2" t="s">
        <v>938</v>
      </c>
      <c r="AR1169" s="2" t="s">
        <v>938</v>
      </c>
      <c r="AS1169" s="2" t="s">
        <v>4606</v>
      </c>
      <c r="AT1169" s="2" t="s">
        <v>4608</v>
      </c>
      <c r="AU1169" s="2" t="s">
        <v>140</v>
      </c>
      <c r="AV1169" s="2" t="s">
        <v>141</v>
      </c>
    </row>
    <row r="1170" spans="1:48" x14ac:dyDescent="0.25">
      <c r="A1170" s="2" t="s">
        <v>4601</v>
      </c>
      <c r="B1170" s="2" t="s">
        <v>99</v>
      </c>
      <c r="C1170" s="2" t="s">
        <v>100</v>
      </c>
      <c r="D1170" s="2" t="s">
        <v>100</v>
      </c>
      <c r="E1170" s="2" t="s">
        <v>7535</v>
      </c>
      <c r="F1170" s="2" t="s">
        <v>7536</v>
      </c>
      <c r="G1170" s="2" t="s">
        <v>11037</v>
      </c>
      <c r="I1170" s="4">
        <v>16</v>
      </c>
      <c r="J1170" s="2" t="s">
        <v>100</v>
      </c>
      <c r="K1170" s="2" t="s">
        <v>7527</v>
      </c>
      <c r="L1170" s="2" t="s">
        <v>7528</v>
      </c>
      <c r="M1170" s="2" t="s">
        <v>115</v>
      </c>
      <c r="N1170" s="2" t="s">
        <v>100</v>
      </c>
      <c r="O1170" s="2" t="s">
        <v>100</v>
      </c>
      <c r="P1170" s="2" t="s">
        <v>100</v>
      </c>
      <c r="Q1170" s="2" t="s">
        <v>108</v>
      </c>
      <c r="R1170" s="4">
        <v>1000</v>
      </c>
      <c r="S1170" s="4">
        <v>0</v>
      </c>
      <c r="T1170" s="4">
        <v>-1</v>
      </c>
      <c r="U1170" s="2" t="s">
        <v>7529</v>
      </c>
      <c r="V1170" s="2" t="s">
        <v>7530</v>
      </c>
      <c r="W1170" s="4">
        <v>7</v>
      </c>
      <c r="X1170" s="4">
        <v>1</v>
      </c>
      <c r="Y1170" s="2" t="s">
        <v>7531</v>
      </c>
      <c r="Z1170" s="2" t="s">
        <v>11038</v>
      </c>
      <c r="AC1170" s="2" t="s">
        <v>11039</v>
      </c>
      <c r="AE1170" s="2" t="s">
        <v>1538</v>
      </c>
      <c r="AL1170" s="2" t="s">
        <v>191</v>
      </c>
      <c r="AM1170" s="2" t="s">
        <v>129</v>
      </c>
      <c r="AN1170" s="2" t="s">
        <v>130</v>
      </c>
      <c r="AO1170" s="2" t="s">
        <v>327</v>
      </c>
      <c r="AP1170" s="2" t="s">
        <v>8732</v>
      </c>
      <c r="AQ1170" s="2" t="s">
        <v>938</v>
      </c>
      <c r="AR1170" s="2" t="s">
        <v>938</v>
      </c>
      <c r="AS1170" s="2" t="s">
        <v>4606</v>
      </c>
      <c r="AT1170" s="2" t="s">
        <v>4608</v>
      </c>
      <c r="AU1170" s="2" t="s">
        <v>140</v>
      </c>
      <c r="AV1170" s="2" t="s">
        <v>141</v>
      </c>
    </row>
    <row r="1171" spans="1:48" x14ac:dyDescent="0.25">
      <c r="A1171" s="2" t="s">
        <v>4609</v>
      </c>
      <c r="B1171" s="2" t="s">
        <v>99</v>
      </c>
      <c r="C1171" s="2" t="s">
        <v>100</v>
      </c>
      <c r="D1171" s="2" t="s">
        <v>100</v>
      </c>
      <c r="E1171" s="2" t="s">
        <v>7523</v>
      </c>
      <c r="F1171" s="2" t="s">
        <v>7524</v>
      </c>
      <c r="G1171" s="2" t="s">
        <v>11040</v>
      </c>
      <c r="I1171" s="4">
        <v>245760</v>
      </c>
      <c r="J1171" s="2" t="s">
        <v>100</v>
      </c>
      <c r="K1171" s="2" t="s">
        <v>7527</v>
      </c>
      <c r="L1171" s="2" t="s">
        <v>7528</v>
      </c>
      <c r="M1171" s="2" t="s">
        <v>115</v>
      </c>
      <c r="N1171" s="2" t="s">
        <v>100</v>
      </c>
      <c r="O1171" s="2" t="s">
        <v>100</v>
      </c>
      <c r="P1171" s="2" t="s">
        <v>100</v>
      </c>
      <c r="Q1171" s="2" t="s">
        <v>108</v>
      </c>
      <c r="R1171" s="4">
        <v>1000</v>
      </c>
      <c r="S1171" s="4">
        <v>0</v>
      </c>
      <c r="T1171" s="4">
        <v>-1</v>
      </c>
      <c r="U1171" s="2" t="s">
        <v>7529</v>
      </c>
      <c r="V1171" s="2" t="s">
        <v>7530</v>
      </c>
      <c r="W1171" s="4">
        <v>7</v>
      </c>
      <c r="X1171" s="4">
        <v>0</v>
      </c>
      <c r="Y1171" s="2" t="s">
        <v>7531</v>
      </c>
      <c r="Z1171" s="2" t="s">
        <v>11041</v>
      </c>
      <c r="AC1171" s="2" t="s">
        <v>11042</v>
      </c>
      <c r="AE1171" s="2" t="s">
        <v>1538</v>
      </c>
      <c r="AL1171" s="2" t="s">
        <v>191</v>
      </c>
      <c r="AM1171" s="2" t="s">
        <v>129</v>
      </c>
      <c r="AN1171" s="2" t="s">
        <v>130</v>
      </c>
      <c r="AO1171" s="2" t="s">
        <v>327</v>
      </c>
      <c r="AP1171" s="2" t="s">
        <v>8732</v>
      </c>
      <c r="AQ1171" s="2" t="s">
        <v>938</v>
      </c>
      <c r="AR1171" s="2" t="s">
        <v>938</v>
      </c>
      <c r="AS1171" s="2" t="s">
        <v>4614</v>
      </c>
      <c r="AT1171" s="2" t="s">
        <v>4616</v>
      </c>
      <c r="AU1171" s="2" t="s">
        <v>140</v>
      </c>
      <c r="AV1171" s="2" t="s">
        <v>141</v>
      </c>
    </row>
    <row r="1172" spans="1:48" x14ac:dyDescent="0.25">
      <c r="A1172" s="2" t="s">
        <v>4609</v>
      </c>
      <c r="B1172" s="2" t="s">
        <v>99</v>
      </c>
      <c r="C1172" s="2" t="s">
        <v>100</v>
      </c>
      <c r="D1172" s="2" t="s">
        <v>100</v>
      </c>
      <c r="E1172" s="2" t="s">
        <v>7535</v>
      </c>
      <c r="F1172" s="2" t="s">
        <v>7536</v>
      </c>
      <c r="G1172" s="2" t="s">
        <v>11043</v>
      </c>
      <c r="I1172" s="4">
        <v>16</v>
      </c>
      <c r="J1172" s="2" t="s">
        <v>100</v>
      </c>
      <c r="K1172" s="2" t="s">
        <v>7527</v>
      </c>
      <c r="L1172" s="2" t="s">
        <v>7528</v>
      </c>
      <c r="M1172" s="2" t="s">
        <v>115</v>
      </c>
      <c r="N1172" s="2" t="s">
        <v>100</v>
      </c>
      <c r="O1172" s="2" t="s">
        <v>100</v>
      </c>
      <c r="P1172" s="2" t="s">
        <v>100</v>
      </c>
      <c r="Q1172" s="2" t="s">
        <v>108</v>
      </c>
      <c r="R1172" s="4">
        <v>1000</v>
      </c>
      <c r="S1172" s="4">
        <v>0</v>
      </c>
      <c r="T1172" s="4">
        <v>-1</v>
      </c>
      <c r="U1172" s="2" t="s">
        <v>7529</v>
      </c>
      <c r="V1172" s="2" t="s">
        <v>7530</v>
      </c>
      <c r="W1172" s="4">
        <v>7</v>
      </c>
      <c r="X1172" s="4">
        <v>1</v>
      </c>
      <c r="Y1172" s="2" t="s">
        <v>7531</v>
      </c>
      <c r="Z1172" s="2" t="s">
        <v>11044</v>
      </c>
      <c r="AC1172" s="2" t="s">
        <v>11045</v>
      </c>
      <c r="AE1172" s="2" t="s">
        <v>1538</v>
      </c>
      <c r="AL1172" s="2" t="s">
        <v>191</v>
      </c>
      <c r="AM1172" s="2" t="s">
        <v>129</v>
      </c>
      <c r="AN1172" s="2" t="s">
        <v>130</v>
      </c>
      <c r="AO1172" s="2" t="s">
        <v>327</v>
      </c>
      <c r="AP1172" s="2" t="s">
        <v>8732</v>
      </c>
      <c r="AQ1172" s="2" t="s">
        <v>938</v>
      </c>
      <c r="AR1172" s="2" t="s">
        <v>938</v>
      </c>
      <c r="AS1172" s="2" t="s">
        <v>4614</v>
      </c>
      <c r="AT1172" s="2" t="s">
        <v>4616</v>
      </c>
      <c r="AU1172" s="2" t="s">
        <v>140</v>
      </c>
      <c r="AV1172" s="2" t="s">
        <v>141</v>
      </c>
    </row>
    <row r="1173" spans="1:48" x14ac:dyDescent="0.25">
      <c r="A1173" s="2" t="s">
        <v>4617</v>
      </c>
      <c r="B1173" s="2" t="s">
        <v>99</v>
      </c>
      <c r="C1173" s="2" t="s">
        <v>100</v>
      </c>
      <c r="D1173" s="2" t="s">
        <v>100</v>
      </c>
      <c r="E1173" s="2" t="s">
        <v>7523</v>
      </c>
      <c r="F1173" s="2" t="s">
        <v>7524</v>
      </c>
      <c r="G1173" s="2" t="s">
        <v>11046</v>
      </c>
      <c r="I1173" s="4">
        <v>245760</v>
      </c>
      <c r="J1173" s="2" t="s">
        <v>100</v>
      </c>
      <c r="K1173" s="2" t="s">
        <v>7527</v>
      </c>
      <c r="L1173" s="2" t="s">
        <v>7528</v>
      </c>
      <c r="M1173" s="2" t="s">
        <v>115</v>
      </c>
      <c r="N1173" s="2" t="s">
        <v>100</v>
      </c>
      <c r="O1173" s="2" t="s">
        <v>100</v>
      </c>
      <c r="P1173" s="2" t="s">
        <v>100</v>
      </c>
      <c r="Q1173" s="2" t="s">
        <v>108</v>
      </c>
      <c r="R1173" s="4">
        <v>1000</v>
      </c>
      <c r="S1173" s="4">
        <v>0</v>
      </c>
      <c r="T1173" s="4">
        <v>-1</v>
      </c>
      <c r="U1173" s="2" t="s">
        <v>7529</v>
      </c>
      <c r="V1173" s="2" t="s">
        <v>7530</v>
      </c>
      <c r="W1173" s="4">
        <v>7</v>
      </c>
      <c r="X1173" s="4">
        <v>0</v>
      </c>
      <c r="Y1173" s="2" t="s">
        <v>7531</v>
      </c>
      <c r="Z1173" s="2" t="s">
        <v>11047</v>
      </c>
      <c r="AC1173" s="2" t="s">
        <v>11048</v>
      </c>
      <c r="AE1173" s="2" t="s">
        <v>1538</v>
      </c>
      <c r="AL1173" s="2" t="s">
        <v>191</v>
      </c>
      <c r="AM1173" s="2" t="s">
        <v>129</v>
      </c>
      <c r="AN1173" s="2" t="s">
        <v>130</v>
      </c>
      <c r="AO1173" s="2" t="s">
        <v>386</v>
      </c>
      <c r="AP1173" s="2" t="s">
        <v>8732</v>
      </c>
      <c r="AQ1173" s="2" t="s">
        <v>938</v>
      </c>
      <c r="AR1173" s="2" t="s">
        <v>938</v>
      </c>
      <c r="AS1173" s="2" t="s">
        <v>4622</v>
      </c>
      <c r="AT1173" s="2" t="s">
        <v>4624</v>
      </c>
      <c r="AU1173" s="2" t="s">
        <v>140</v>
      </c>
      <c r="AV1173" s="2" t="s">
        <v>141</v>
      </c>
    </row>
    <row r="1174" spans="1:48" x14ac:dyDescent="0.25">
      <c r="A1174" s="2" t="s">
        <v>4617</v>
      </c>
      <c r="B1174" s="2" t="s">
        <v>99</v>
      </c>
      <c r="C1174" s="2" t="s">
        <v>100</v>
      </c>
      <c r="D1174" s="2" t="s">
        <v>100</v>
      </c>
      <c r="E1174" s="2" t="s">
        <v>7535</v>
      </c>
      <c r="F1174" s="2" t="s">
        <v>7536</v>
      </c>
      <c r="G1174" s="2" t="s">
        <v>11049</v>
      </c>
      <c r="I1174" s="4">
        <v>16</v>
      </c>
      <c r="J1174" s="2" t="s">
        <v>100</v>
      </c>
      <c r="K1174" s="2" t="s">
        <v>7527</v>
      </c>
      <c r="L1174" s="2" t="s">
        <v>7528</v>
      </c>
      <c r="M1174" s="2" t="s">
        <v>115</v>
      </c>
      <c r="N1174" s="2" t="s">
        <v>100</v>
      </c>
      <c r="O1174" s="2" t="s">
        <v>100</v>
      </c>
      <c r="P1174" s="2" t="s">
        <v>100</v>
      </c>
      <c r="Q1174" s="2" t="s">
        <v>108</v>
      </c>
      <c r="R1174" s="4">
        <v>1000</v>
      </c>
      <c r="S1174" s="4">
        <v>0</v>
      </c>
      <c r="T1174" s="4">
        <v>-1</v>
      </c>
      <c r="U1174" s="2" t="s">
        <v>7529</v>
      </c>
      <c r="V1174" s="2" t="s">
        <v>7530</v>
      </c>
      <c r="W1174" s="4">
        <v>7</v>
      </c>
      <c r="X1174" s="4">
        <v>1</v>
      </c>
      <c r="Y1174" s="2" t="s">
        <v>7531</v>
      </c>
      <c r="Z1174" s="2" t="s">
        <v>11050</v>
      </c>
      <c r="AC1174" s="2" t="s">
        <v>11051</v>
      </c>
      <c r="AE1174" s="2" t="s">
        <v>1538</v>
      </c>
      <c r="AL1174" s="2" t="s">
        <v>191</v>
      </c>
      <c r="AM1174" s="2" t="s">
        <v>129</v>
      </c>
      <c r="AN1174" s="2" t="s">
        <v>130</v>
      </c>
      <c r="AO1174" s="2" t="s">
        <v>386</v>
      </c>
      <c r="AP1174" s="2" t="s">
        <v>8732</v>
      </c>
      <c r="AQ1174" s="2" t="s">
        <v>938</v>
      </c>
      <c r="AR1174" s="2" t="s">
        <v>938</v>
      </c>
      <c r="AS1174" s="2" t="s">
        <v>4622</v>
      </c>
      <c r="AT1174" s="2" t="s">
        <v>4624</v>
      </c>
      <c r="AU1174" s="2" t="s">
        <v>140</v>
      </c>
      <c r="AV1174" s="2" t="s">
        <v>141</v>
      </c>
    </row>
    <row r="1175" spans="1:48" x14ac:dyDescent="0.25">
      <c r="A1175" s="2" t="s">
        <v>4625</v>
      </c>
      <c r="B1175" s="2" t="s">
        <v>99</v>
      </c>
      <c r="C1175" s="2" t="s">
        <v>100</v>
      </c>
      <c r="D1175" s="2" t="s">
        <v>100</v>
      </c>
      <c r="E1175" s="2" t="s">
        <v>7523</v>
      </c>
      <c r="F1175" s="2" t="s">
        <v>7524</v>
      </c>
      <c r="G1175" s="2" t="s">
        <v>11052</v>
      </c>
      <c r="I1175" s="4">
        <v>245760</v>
      </c>
      <c r="J1175" s="2" t="s">
        <v>100</v>
      </c>
      <c r="K1175" s="2" t="s">
        <v>7527</v>
      </c>
      <c r="L1175" s="2" t="s">
        <v>7528</v>
      </c>
      <c r="M1175" s="2" t="s">
        <v>115</v>
      </c>
      <c r="N1175" s="2" t="s">
        <v>100</v>
      </c>
      <c r="O1175" s="2" t="s">
        <v>100</v>
      </c>
      <c r="P1175" s="2" t="s">
        <v>100</v>
      </c>
      <c r="Q1175" s="2" t="s">
        <v>108</v>
      </c>
      <c r="R1175" s="4">
        <v>1000</v>
      </c>
      <c r="S1175" s="4">
        <v>0</v>
      </c>
      <c r="T1175" s="4">
        <v>-1</v>
      </c>
      <c r="U1175" s="2" t="s">
        <v>7529</v>
      </c>
      <c r="V1175" s="2" t="s">
        <v>7530</v>
      </c>
      <c r="W1175" s="4">
        <v>7</v>
      </c>
      <c r="X1175" s="4">
        <v>0</v>
      </c>
      <c r="Y1175" s="2" t="s">
        <v>7531</v>
      </c>
      <c r="Z1175" s="2" t="s">
        <v>11053</v>
      </c>
      <c r="AC1175" s="2" t="s">
        <v>11054</v>
      </c>
      <c r="AE1175" s="2" t="s">
        <v>1538</v>
      </c>
      <c r="AL1175" s="2" t="s">
        <v>191</v>
      </c>
      <c r="AM1175" s="2" t="s">
        <v>129</v>
      </c>
      <c r="AN1175" s="2" t="s">
        <v>130</v>
      </c>
      <c r="AO1175" s="2" t="s">
        <v>386</v>
      </c>
      <c r="AP1175" s="2" t="s">
        <v>8732</v>
      </c>
      <c r="AQ1175" s="2" t="s">
        <v>938</v>
      </c>
      <c r="AR1175" s="2" t="s">
        <v>938</v>
      </c>
      <c r="AS1175" s="2" t="s">
        <v>4630</v>
      </c>
      <c r="AT1175" s="2" t="s">
        <v>4632</v>
      </c>
      <c r="AU1175" s="2" t="s">
        <v>140</v>
      </c>
      <c r="AV1175" s="2" t="s">
        <v>141</v>
      </c>
    </row>
    <row r="1176" spans="1:48" x14ac:dyDescent="0.25">
      <c r="A1176" s="2" t="s">
        <v>4625</v>
      </c>
      <c r="B1176" s="2" t="s">
        <v>99</v>
      </c>
      <c r="C1176" s="2" t="s">
        <v>100</v>
      </c>
      <c r="D1176" s="2" t="s">
        <v>100</v>
      </c>
      <c r="E1176" s="2" t="s">
        <v>7535</v>
      </c>
      <c r="F1176" s="2" t="s">
        <v>7536</v>
      </c>
      <c r="G1176" s="2" t="s">
        <v>11055</v>
      </c>
      <c r="I1176" s="4">
        <v>16</v>
      </c>
      <c r="J1176" s="2" t="s">
        <v>100</v>
      </c>
      <c r="K1176" s="2" t="s">
        <v>7527</v>
      </c>
      <c r="L1176" s="2" t="s">
        <v>7528</v>
      </c>
      <c r="M1176" s="2" t="s">
        <v>115</v>
      </c>
      <c r="N1176" s="2" t="s">
        <v>100</v>
      </c>
      <c r="O1176" s="2" t="s">
        <v>100</v>
      </c>
      <c r="P1176" s="2" t="s">
        <v>100</v>
      </c>
      <c r="Q1176" s="2" t="s">
        <v>108</v>
      </c>
      <c r="R1176" s="4">
        <v>1000</v>
      </c>
      <c r="S1176" s="4">
        <v>0</v>
      </c>
      <c r="T1176" s="4">
        <v>-1</v>
      </c>
      <c r="U1176" s="2" t="s">
        <v>7529</v>
      </c>
      <c r="V1176" s="2" t="s">
        <v>7530</v>
      </c>
      <c r="W1176" s="4">
        <v>7</v>
      </c>
      <c r="X1176" s="4">
        <v>1</v>
      </c>
      <c r="Y1176" s="2" t="s">
        <v>7531</v>
      </c>
      <c r="Z1176" s="2" t="s">
        <v>11056</v>
      </c>
      <c r="AC1176" s="2" t="s">
        <v>11057</v>
      </c>
      <c r="AE1176" s="2" t="s">
        <v>1538</v>
      </c>
      <c r="AL1176" s="2" t="s">
        <v>191</v>
      </c>
      <c r="AM1176" s="2" t="s">
        <v>129</v>
      </c>
      <c r="AN1176" s="2" t="s">
        <v>130</v>
      </c>
      <c r="AO1176" s="2" t="s">
        <v>386</v>
      </c>
      <c r="AP1176" s="2" t="s">
        <v>8732</v>
      </c>
      <c r="AQ1176" s="2" t="s">
        <v>938</v>
      </c>
      <c r="AR1176" s="2" t="s">
        <v>938</v>
      </c>
      <c r="AS1176" s="2" t="s">
        <v>4630</v>
      </c>
      <c r="AT1176" s="2" t="s">
        <v>4632</v>
      </c>
      <c r="AU1176" s="2" t="s">
        <v>140</v>
      </c>
      <c r="AV1176" s="2" t="s">
        <v>141</v>
      </c>
    </row>
    <row r="1177" spans="1:48" x14ac:dyDescent="0.25">
      <c r="A1177" s="2" t="s">
        <v>4633</v>
      </c>
      <c r="B1177" s="2" t="s">
        <v>99</v>
      </c>
      <c r="C1177" s="2" t="s">
        <v>100</v>
      </c>
      <c r="D1177" s="2" t="s">
        <v>100</v>
      </c>
      <c r="E1177" s="2" t="s">
        <v>7523</v>
      </c>
      <c r="F1177" s="2" t="s">
        <v>7524</v>
      </c>
      <c r="G1177" s="2" t="s">
        <v>11058</v>
      </c>
      <c r="I1177" s="4">
        <v>245760</v>
      </c>
      <c r="J1177" s="2" t="s">
        <v>100</v>
      </c>
      <c r="K1177" s="2" t="s">
        <v>7527</v>
      </c>
      <c r="L1177" s="2" t="s">
        <v>7528</v>
      </c>
      <c r="M1177" s="2" t="s">
        <v>115</v>
      </c>
      <c r="N1177" s="2" t="s">
        <v>100</v>
      </c>
      <c r="O1177" s="2" t="s">
        <v>100</v>
      </c>
      <c r="P1177" s="2" t="s">
        <v>100</v>
      </c>
      <c r="Q1177" s="2" t="s">
        <v>108</v>
      </c>
      <c r="R1177" s="4">
        <v>1000</v>
      </c>
      <c r="S1177" s="4">
        <v>0</v>
      </c>
      <c r="T1177" s="4">
        <v>-1</v>
      </c>
      <c r="U1177" s="2" t="s">
        <v>7529</v>
      </c>
      <c r="V1177" s="2" t="s">
        <v>7530</v>
      </c>
      <c r="W1177" s="4">
        <v>7</v>
      </c>
      <c r="X1177" s="4">
        <v>0</v>
      </c>
      <c r="Y1177" s="2" t="s">
        <v>7531</v>
      </c>
      <c r="Z1177" s="2" t="s">
        <v>11059</v>
      </c>
      <c r="AC1177" s="2" t="s">
        <v>11060</v>
      </c>
      <c r="AE1177" s="2" t="s">
        <v>1538</v>
      </c>
      <c r="AL1177" s="2" t="s">
        <v>191</v>
      </c>
      <c r="AM1177" s="2" t="s">
        <v>129</v>
      </c>
      <c r="AN1177" s="2" t="s">
        <v>130</v>
      </c>
      <c r="AO1177" s="2" t="s">
        <v>336</v>
      </c>
      <c r="AP1177" s="2" t="s">
        <v>8732</v>
      </c>
      <c r="AQ1177" s="2" t="s">
        <v>938</v>
      </c>
      <c r="AR1177" s="2" t="s">
        <v>938</v>
      </c>
      <c r="AS1177" s="2" t="s">
        <v>4638</v>
      </c>
      <c r="AT1177" s="2" t="s">
        <v>4640</v>
      </c>
      <c r="AU1177" s="2" t="s">
        <v>140</v>
      </c>
      <c r="AV1177" s="2" t="s">
        <v>141</v>
      </c>
    </row>
    <row r="1178" spans="1:48" x14ac:dyDescent="0.25">
      <c r="A1178" s="2" t="s">
        <v>4633</v>
      </c>
      <c r="B1178" s="2" t="s">
        <v>99</v>
      </c>
      <c r="C1178" s="2" t="s">
        <v>100</v>
      </c>
      <c r="D1178" s="2" t="s">
        <v>100</v>
      </c>
      <c r="E1178" s="2" t="s">
        <v>7535</v>
      </c>
      <c r="F1178" s="2" t="s">
        <v>7536</v>
      </c>
      <c r="G1178" s="2" t="s">
        <v>11061</v>
      </c>
      <c r="I1178" s="4">
        <v>16</v>
      </c>
      <c r="J1178" s="2" t="s">
        <v>100</v>
      </c>
      <c r="K1178" s="2" t="s">
        <v>7527</v>
      </c>
      <c r="L1178" s="2" t="s">
        <v>7528</v>
      </c>
      <c r="M1178" s="2" t="s">
        <v>115</v>
      </c>
      <c r="N1178" s="2" t="s">
        <v>100</v>
      </c>
      <c r="O1178" s="2" t="s">
        <v>100</v>
      </c>
      <c r="P1178" s="2" t="s">
        <v>100</v>
      </c>
      <c r="Q1178" s="2" t="s">
        <v>108</v>
      </c>
      <c r="R1178" s="4">
        <v>1000</v>
      </c>
      <c r="S1178" s="4">
        <v>0</v>
      </c>
      <c r="T1178" s="4">
        <v>-1</v>
      </c>
      <c r="U1178" s="2" t="s">
        <v>7529</v>
      </c>
      <c r="V1178" s="2" t="s">
        <v>7530</v>
      </c>
      <c r="W1178" s="4">
        <v>7</v>
      </c>
      <c r="X1178" s="4">
        <v>1</v>
      </c>
      <c r="Y1178" s="2" t="s">
        <v>7531</v>
      </c>
      <c r="Z1178" s="2" t="s">
        <v>11062</v>
      </c>
      <c r="AC1178" s="2" t="s">
        <v>11063</v>
      </c>
      <c r="AE1178" s="2" t="s">
        <v>1538</v>
      </c>
      <c r="AL1178" s="2" t="s">
        <v>191</v>
      </c>
      <c r="AM1178" s="2" t="s">
        <v>129</v>
      </c>
      <c r="AN1178" s="2" t="s">
        <v>130</v>
      </c>
      <c r="AO1178" s="2" t="s">
        <v>336</v>
      </c>
      <c r="AP1178" s="2" t="s">
        <v>8732</v>
      </c>
      <c r="AQ1178" s="2" t="s">
        <v>938</v>
      </c>
      <c r="AR1178" s="2" t="s">
        <v>938</v>
      </c>
      <c r="AS1178" s="2" t="s">
        <v>4638</v>
      </c>
      <c r="AT1178" s="2" t="s">
        <v>4640</v>
      </c>
      <c r="AU1178" s="2" t="s">
        <v>140</v>
      </c>
      <c r="AV1178" s="2" t="s">
        <v>141</v>
      </c>
    </row>
    <row r="1179" spans="1:48" x14ac:dyDescent="0.25">
      <c r="A1179" s="2" t="s">
        <v>4641</v>
      </c>
      <c r="B1179" s="2" t="s">
        <v>99</v>
      </c>
      <c r="C1179" s="2" t="s">
        <v>100</v>
      </c>
      <c r="D1179" s="2" t="s">
        <v>100</v>
      </c>
      <c r="E1179" s="2" t="s">
        <v>7523</v>
      </c>
      <c r="F1179" s="2" t="s">
        <v>7524</v>
      </c>
      <c r="G1179" s="2" t="s">
        <v>11064</v>
      </c>
      <c r="I1179" s="4">
        <v>245760</v>
      </c>
      <c r="J1179" s="2" t="s">
        <v>100</v>
      </c>
      <c r="K1179" s="2" t="s">
        <v>7527</v>
      </c>
      <c r="L1179" s="2" t="s">
        <v>7528</v>
      </c>
      <c r="M1179" s="2" t="s">
        <v>115</v>
      </c>
      <c r="N1179" s="2" t="s">
        <v>100</v>
      </c>
      <c r="O1179" s="2" t="s">
        <v>100</v>
      </c>
      <c r="P1179" s="2" t="s">
        <v>100</v>
      </c>
      <c r="Q1179" s="2" t="s">
        <v>108</v>
      </c>
      <c r="R1179" s="4">
        <v>1000</v>
      </c>
      <c r="S1179" s="4">
        <v>0</v>
      </c>
      <c r="T1179" s="4">
        <v>-1</v>
      </c>
      <c r="U1179" s="2" t="s">
        <v>7529</v>
      </c>
      <c r="V1179" s="2" t="s">
        <v>7530</v>
      </c>
      <c r="W1179" s="4">
        <v>7</v>
      </c>
      <c r="X1179" s="4">
        <v>0</v>
      </c>
      <c r="Y1179" s="2" t="s">
        <v>7531</v>
      </c>
      <c r="Z1179" s="2" t="s">
        <v>11065</v>
      </c>
      <c r="AC1179" s="2" t="s">
        <v>11066</v>
      </c>
      <c r="AE1179" s="2" t="s">
        <v>1538</v>
      </c>
      <c r="AL1179" s="2" t="s">
        <v>191</v>
      </c>
      <c r="AM1179" s="2" t="s">
        <v>129</v>
      </c>
      <c r="AN1179" s="2" t="s">
        <v>130</v>
      </c>
      <c r="AO1179" s="2" t="s">
        <v>192</v>
      </c>
      <c r="AP1179" s="2" t="s">
        <v>8732</v>
      </c>
      <c r="AQ1179" s="2" t="s">
        <v>938</v>
      </c>
      <c r="AR1179" s="2" t="s">
        <v>938</v>
      </c>
      <c r="AS1179" s="2" t="s">
        <v>4646</v>
      </c>
      <c r="AT1179" s="2" t="s">
        <v>4648</v>
      </c>
      <c r="AU1179" s="2" t="s">
        <v>140</v>
      </c>
      <c r="AV1179" s="2" t="s">
        <v>141</v>
      </c>
    </row>
    <row r="1180" spans="1:48" x14ac:dyDescent="0.25">
      <c r="A1180" s="2" t="s">
        <v>4641</v>
      </c>
      <c r="B1180" s="2" t="s">
        <v>99</v>
      </c>
      <c r="C1180" s="2" t="s">
        <v>100</v>
      </c>
      <c r="D1180" s="2" t="s">
        <v>100</v>
      </c>
      <c r="E1180" s="2" t="s">
        <v>7535</v>
      </c>
      <c r="F1180" s="2" t="s">
        <v>7536</v>
      </c>
      <c r="G1180" s="2" t="s">
        <v>11067</v>
      </c>
      <c r="I1180" s="4">
        <v>16</v>
      </c>
      <c r="J1180" s="2" t="s">
        <v>100</v>
      </c>
      <c r="K1180" s="2" t="s">
        <v>7527</v>
      </c>
      <c r="L1180" s="2" t="s">
        <v>7528</v>
      </c>
      <c r="M1180" s="2" t="s">
        <v>115</v>
      </c>
      <c r="N1180" s="2" t="s">
        <v>100</v>
      </c>
      <c r="O1180" s="2" t="s">
        <v>100</v>
      </c>
      <c r="P1180" s="2" t="s">
        <v>100</v>
      </c>
      <c r="Q1180" s="2" t="s">
        <v>108</v>
      </c>
      <c r="R1180" s="4">
        <v>1000</v>
      </c>
      <c r="S1180" s="4">
        <v>0</v>
      </c>
      <c r="T1180" s="4">
        <v>-1</v>
      </c>
      <c r="U1180" s="2" t="s">
        <v>7529</v>
      </c>
      <c r="V1180" s="2" t="s">
        <v>7530</v>
      </c>
      <c r="W1180" s="4">
        <v>7</v>
      </c>
      <c r="X1180" s="4">
        <v>1</v>
      </c>
      <c r="Y1180" s="2" t="s">
        <v>7531</v>
      </c>
      <c r="Z1180" s="2" t="s">
        <v>11068</v>
      </c>
      <c r="AC1180" s="2" t="s">
        <v>11069</v>
      </c>
      <c r="AE1180" s="2" t="s">
        <v>1538</v>
      </c>
      <c r="AL1180" s="2" t="s">
        <v>191</v>
      </c>
      <c r="AM1180" s="2" t="s">
        <v>129</v>
      </c>
      <c r="AN1180" s="2" t="s">
        <v>130</v>
      </c>
      <c r="AO1180" s="2" t="s">
        <v>192</v>
      </c>
      <c r="AP1180" s="2" t="s">
        <v>8732</v>
      </c>
      <c r="AQ1180" s="2" t="s">
        <v>938</v>
      </c>
      <c r="AR1180" s="2" t="s">
        <v>938</v>
      </c>
      <c r="AS1180" s="2" t="s">
        <v>4646</v>
      </c>
      <c r="AT1180" s="2" t="s">
        <v>4648</v>
      </c>
      <c r="AU1180" s="2" t="s">
        <v>140</v>
      </c>
      <c r="AV1180" s="2" t="s">
        <v>141</v>
      </c>
    </row>
    <row r="1181" spans="1:48" x14ac:dyDescent="0.25">
      <c r="A1181" s="2" t="s">
        <v>4649</v>
      </c>
      <c r="B1181" s="2" t="s">
        <v>99</v>
      </c>
      <c r="C1181" s="2" t="s">
        <v>100</v>
      </c>
      <c r="D1181" s="2" t="s">
        <v>100</v>
      </c>
      <c r="E1181" s="2" t="s">
        <v>7523</v>
      </c>
      <c r="F1181" s="2" t="s">
        <v>7524</v>
      </c>
      <c r="G1181" s="2" t="s">
        <v>11070</v>
      </c>
      <c r="I1181" s="4">
        <v>245760</v>
      </c>
      <c r="J1181" s="2" t="s">
        <v>100</v>
      </c>
      <c r="K1181" s="2" t="s">
        <v>7527</v>
      </c>
      <c r="L1181" s="2" t="s">
        <v>7528</v>
      </c>
      <c r="M1181" s="2" t="s">
        <v>115</v>
      </c>
      <c r="N1181" s="2" t="s">
        <v>100</v>
      </c>
      <c r="O1181" s="2" t="s">
        <v>100</v>
      </c>
      <c r="P1181" s="2" t="s">
        <v>100</v>
      </c>
      <c r="Q1181" s="2" t="s">
        <v>108</v>
      </c>
      <c r="R1181" s="4">
        <v>1000</v>
      </c>
      <c r="S1181" s="4">
        <v>0</v>
      </c>
      <c r="T1181" s="4">
        <v>-1</v>
      </c>
      <c r="U1181" s="2" t="s">
        <v>7529</v>
      </c>
      <c r="V1181" s="2" t="s">
        <v>7530</v>
      </c>
      <c r="W1181" s="4">
        <v>7</v>
      </c>
      <c r="X1181" s="4">
        <v>0</v>
      </c>
      <c r="Y1181" s="2" t="s">
        <v>7531</v>
      </c>
      <c r="Z1181" s="2" t="s">
        <v>11071</v>
      </c>
      <c r="AC1181" s="2" t="s">
        <v>11072</v>
      </c>
      <c r="AE1181" s="2" t="s">
        <v>1538</v>
      </c>
      <c r="AL1181" s="2" t="s">
        <v>191</v>
      </c>
      <c r="AM1181" s="2" t="s">
        <v>129</v>
      </c>
      <c r="AN1181" s="2" t="s">
        <v>130</v>
      </c>
      <c r="AO1181" s="2" t="s">
        <v>310</v>
      </c>
      <c r="AP1181" s="2" t="s">
        <v>8732</v>
      </c>
      <c r="AQ1181" s="2" t="s">
        <v>938</v>
      </c>
      <c r="AR1181" s="2" t="s">
        <v>938</v>
      </c>
      <c r="AS1181" s="2" t="s">
        <v>4654</v>
      </c>
      <c r="AT1181" s="2" t="s">
        <v>4656</v>
      </c>
      <c r="AU1181" s="2" t="s">
        <v>140</v>
      </c>
      <c r="AV1181" s="2" t="s">
        <v>141</v>
      </c>
    </row>
    <row r="1182" spans="1:48" x14ac:dyDescent="0.25">
      <c r="A1182" s="2" t="s">
        <v>4649</v>
      </c>
      <c r="B1182" s="2" t="s">
        <v>99</v>
      </c>
      <c r="C1182" s="2" t="s">
        <v>100</v>
      </c>
      <c r="D1182" s="2" t="s">
        <v>100</v>
      </c>
      <c r="E1182" s="2" t="s">
        <v>7535</v>
      </c>
      <c r="F1182" s="2" t="s">
        <v>7536</v>
      </c>
      <c r="G1182" s="2" t="s">
        <v>11073</v>
      </c>
      <c r="I1182" s="4">
        <v>16</v>
      </c>
      <c r="J1182" s="2" t="s">
        <v>100</v>
      </c>
      <c r="K1182" s="2" t="s">
        <v>7527</v>
      </c>
      <c r="L1182" s="2" t="s">
        <v>7528</v>
      </c>
      <c r="M1182" s="2" t="s">
        <v>115</v>
      </c>
      <c r="N1182" s="2" t="s">
        <v>100</v>
      </c>
      <c r="O1182" s="2" t="s">
        <v>100</v>
      </c>
      <c r="P1182" s="2" t="s">
        <v>100</v>
      </c>
      <c r="Q1182" s="2" t="s">
        <v>108</v>
      </c>
      <c r="R1182" s="4">
        <v>1000</v>
      </c>
      <c r="S1182" s="4">
        <v>0</v>
      </c>
      <c r="T1182" s="4">
        <v>-1</v>
      </c>
      <c r="U1182" s="2" t="s">
        <v>7529</v>
      </c>
      <c r="V1182" s="2" t="s">
        <v>7530</v>
      </c>
      <c r="W1182" s="4">
        <v>7</v>
      </c>
      <c r="X1182" s="4">
        <v>1</v>
      </c>
      <c r="Y1182" s="2" t="s">
        <v>7531</v>
      </c>
      <c r="Z1182" s="2" t="s">
        <v>11074</v>
      </c>
      <c r="AC1182" s="2" t="s">
        <v>11075</v>
      </c>
      <c r="AE1182" s="2" t="s">
        <v>1538</v>
      </c>
      <c r="AL1182" s="2" t="s">
        <v>191</v>
      </c>
      <c r="AM1182" s="2" t="s">
        <v>129</v>
      </c>
      <c r="AN1182" s="2" t="s">
        <v>130</v>
      </c>
      <c r="AO1182" s="2" t="s">
        <v>310</v>
      </c>
      <c r="AP1182" s="2" t="s">
        <v>8732</v>
      </c>
      <c r="AQ1182" s="2" t="s">
        <v>938</v>
      </c>
      <c r="AR1182" s="2" t="s">
        <v>938</v>
      </c>
      <c r="AS1182" s="2" t="s">
        <v>4654</v>
      </c>
      <c r="AT1182" s="2" t="s">
        <v>4656</v>
      </c>
      <c r="AU1182" s="2" t="s">
        <v>140</v>
      </c>
      <c r="AV1182" s="2" t="s">
        <v>141</v>
      </c>
    </row>
    <row r="1183" spans="1:48" x14ac:dyDescent="0.25">
      <c r="A1183" s="2" t="s">
        <v>4657</v>
      </c>
      <c r="B1183" s="2" t="s">
        <v>99</v>
      </c>
      <c r="C1183" s="2" t="s">
        <v>100</v>
      </c>
      <c r="D1183" s="2" t="s">
        <v>100</v>
      </c>
      <c r="E1183" s="2" t="s">
        <v>7523</v>
      </c>
      <c r="F1183" s="2" t="s">
        <v>7524</v>
      </c>
      <c r="G1183" s="2" t="s">
        <v>11076</v>
      </c>
      <c r="I1183" s="4">
        <v>245760</v>
      </c>
      <c r="J1183" s="2" t="s">
        <v>100</v>
      </c>
      <c r="K1183" s="2" t="s">
        <v>7527</v>
      </c>
      <c r="L1183" s="2" t="s">
        <v>7528</v>
      </c>
      <c r="M1183" s="2" t="s">
        <v>115</v>
      </c>
      <c r="N1183" s="2" t="s">
        <v>100</v>
      </c>
      <c r="O1183" s="2" t="s">
        <v>100</v>
      </c>
      <c r="P1183" s="2" t="s">
        <v>100</v>
      </c>
      <c r="Q1183" s="2" t="s">
        <v>108</v>
      </c>
      <c r="R1183" s="4">
        <v>1000</v>
      </c>
      <c r="S1183" s="4">
        <v>0</v>
      </c>
      <c r="T1183" s="4">
        <v>-1</v>
      </c>
      <c r="U1183" s="2" t="s">
        <v>7529</v>
      </c>
      <c r="V1183" s="2" t="s">
        <v>7530</v>
      </c>
      <c r="W1183" s="4">
        <v>7</v>
      </c>
      <c r="X1183" s="4">
        <v>0</v>
      </c>
      <c r="Y1183" s="2" t="s">
        <v>7531</v>
      </c>
      <c r="Z1183" s="2" t="s">
        <v>11077</v>
      </c>
      <c r="AC1183" s="2" t="s">
        <v>11078</v>
      </c>
      <c r="AE1183" s="2" t="s">
        <v>1538</v>
      </c>
      <c r="AL1183" s="2" t="s">
        <v>191</v>
      </c>
      <c r="AM1183" s="2" t="s">
        <v>129</v>
      </c>
      <c r="AN1183" s="2" t="s">
        <v>130</v>
      </c>
      <c r="AO1183" s="2" t="s">
        <v>148</v>
      </c>
      <c r="AP1183" s="2" t="s">
        <v>8732</v>
      </c>
      <c r="AQ1183" s="2" t="s">
        <v>938</v>
      </c>
      <c r="AR1183" s="2" t="s">
        <v>938</v>
      </c>
      <c r="AS1183" s="2" t="s">
        <v>4662</v>
      </c>
      <c r="AT1183" s="2" t="s">
        <v>4664</v>
      </c>
      <c r="AU1183" s="2" t="s">
        <v>140</v>
      </c>
      <c r="AV1183" s="2" t="s">
        <v>141</v>
      </c>
    </row>
    <row r="1184" spans="1:48" x14ac:dyDescent="0.25">
      <c r="A1184" s="2" t="s">
        <v>4657</v>
      </c>
      <c r="B1184" s="2" t="s">
        <v>99</v>
      </c>
      <c r="C1184" s="2" t="s">
        <v>100</v>
      </c>
      <c r="D1184" s="2" t="s">
        <v>100</v>
      </c>
      <c r="E1184" s="2" t="s">
        <v>7535</v>
      </c>
      <c r="F1184" s="2" t="s">
        <v>7536</v>
      </c>
      <c r="G1184" s="2" t="s">
        <v>11079</v>
      </c>
      <c r="I1184" s="4">
        <v>16</v>
      </c>
      <c r="J1184" s="2" t="s">
        <v>100</v>
      </c>
      <c r="K1184" s="2" t="s">
        <v>7527</v>
      </c>
      <c r="L1184" s="2" t="s">
        <v>7528</v>
      </c>
      <c r="M1184" s="2" t="s">
        <v>115</v>
      </c>
      <c r="N1184" s="2" t="s">
        <v>100</v>
      </c>
      <c r="O1184" s="2" t="s">
        <v>100</v>
      </c>
      <c r="P1184" s="2" t="s">
        <v>100</v>
      </c>
      <c r="Q1184" s="2" t="s">
        <v>108</v>
      </c>
      <c r="R1184" s="4">
        <v>1000</v>
      </c>
      <c r="S1184" s="4">
        <v>0</v>
      </c>
      <c r="T1184" s="4">
        <v>-1</v>
      </c>
      <c r="U1184" s="2" t="s">
        <v>7529</v>
      </c>
      <c r="V1184" s="2" t="s">
        <v>7530</v>
      </c>
      <c r="W1184" s="4">
        <v>7</v>
      </c>
      <c r="X1184" s="4">
        <v>1</v>
      </c>
      <c r="Y1184" s="2" t="s">
        <v>7531</v>
      </c>
      <c r="Z1184" s="2" t="s">
        <v>11080</v>
      </c>
      <c r="AC1184" s="2" t="s">
        <v>11081</v>
      </c>
      <c r="AE1184" s="2" t="s">
        <v>1538</v>
      </c>
      <c r="AL1184" s="2" t="s">
        <v>191</v>
      </c>
      <c r="AM1184" s="2" t="s">
        <v>129</v>
      </c>
      <c r="AN1184" s="2" t="s">
        <v>130</v>
      </c>
      <c r="AO1184" s="2" t="s">
        <v>148</v>
      </c>
      <c r="AP1184" s="2" t="s">
        <v>8732</v>
      </c>
      <c r="AQ1184" s="2" t="s">
        <v>938</v>
      </c>
      <c r="AR1184" s="2" t="s">
        <v>938</v>
      </c>
      <c r="AS1184" s="2" t="s">
        <v>4662</v>
      </c>
      <c r="AT1184" s="2" t="s">
        <v>4664</v>
      </c>
      <c r="AU1184" s="2" t="s">
        <v>140</v>
      </c>
      <c r="AV1184" s="2" t="s">
        <v>141</v>
      </c>
    </row>
    <row r="1185" spans="1:48" x14ac:dyDescent="0.25">
      <c r="A1185" s="2" t="s">
        <v>4665</v>
      </c>
      <c r="B1185" s="2" t="s">
        <v>99</v>
      </c>
      <c r="C1185" s="2" t="s">
        <v>100</v>
      </c>
      <c r="D1185" s="2" t="s">
        <v>100</v>
      </c>
      <c r="E1185" s="2" t="s">
        <v>7523</v>
      </c>
      <c r="F1185" s="2" t="s">
        <v>7524</v>
      </c>
      <c r="G1185" s="2" t="s">
        <v>11082</v>
      </c>
      <c r="I1185" s="4">
        <v>245760</v>
      </c>
      <c r="J1185" s="2" t="s">
        <v>100</v>
      </c>
      <c r="K1185" s="2" t="s">
        <v>7527</v>
      </c>
      <c r="L1185" s="2" t="s">
        <v>7528</v>
      </c>
      <c r="M1185" s="2" t="s">
        <v>115</v>
      </c>
      <c r="N1185" s="2" t="s">
        <v>100</v>
      </c>
      <c r="O1185" s="2" t="s">
        <v>100</v>
      </c>
      <c r="P1185" s="2" t="s">
        <v>100</v>
      </c>
      <c r="Q1185" s="2" t="s">
        <v>108</v>
      </c>
      <c r="R1185" s="4">
        <v>1000</v>
      </c>
      <c r="S1185" s="4">
        <v>0</v>
      </c>
      <c r="T1185" s="4">
        <v>-1</v>
      </c>
      <c r="U1185" s="2" t="s">
        <v>7529</v>
      </c>
      <c r="V1185" s="2" t="s">
        <v>7530</v>
      </c>
      <c r="W1185" s="4">
        <v>7</v>
      </c>
      <c r="X1185" s="4">
        <v>0</v>
      </c>
      <c r="Y1185" s="2" t="s">
        <v>7531</v>
      </c>
      <c r="Z1185" s="2" t="s">
        <v>11083</v>
      </c>
      <c r="AC1185" s="2" t="s">
        <v>11084</v>
      </c>
      <c r="AE1185" s="2" t="s">
        <v>1538</v>
      </c>
      <c r="AL1185" s="2" t="s">
        <v>191</v>
      </c>
      <c r="AM1185" s="2" t="s">
        <v>129</v>
      </c>
      <c r="AN1185" s="2" t="s">
        <v>130</v>
      </c>
      <c r="AO1185" s="2" t="s">
        <v>131</v>
      </c>
      <c r="AP1185" s="2" t="s">
        <v>8732</v>
      </c>
      <c r="AQ1185" s="2" t="s">
        <v>938</v>
      </c>
      <c r="AR1185" s="2" t="s">
        <v>938</v>
      </c>
      <c r="AS1185" s="2" t="s">
        <v>4670</v>
      </c>
      <c r="AT1185" s="2" t="s">
        <v>4672</v>
      </c>
      <c r="AU1185" s="2" t="s">
        <v>140</v>
      </c>
      <c r="AV1185" s="2" t="s">
        <v>141</v>
      </c>
    </row>
    <row r="1186" spans="1:48" x14ac:dyDescent="0.25">
      <c r="A1186" s="2" t="s">
        <v>4665</v>
      </c>
      <c r="B1186" s="2" t="s">
        <v>99</v>
      </c>
      <c r="C1186" s="2" t="s">
        <v>100</v>
      </c>
      <c r="D1186" s="2" t="s">
        <v>100</v>
      </c>
      <c r="E1186" s="2" t="s">
        <v>7535</v>
      </c>
      <c r="F1186" s="2" t="s">
        <v>7536</v>
      </c>
      <c r="G1186" s="2" t="s">
        <v>11085</v>
      </c>
      <c r="I1186" s="4">
        <v>16</v>
      </c>
      <c r="J1186" s="2" t="s">
        <v>100</v>
      </c>
      <c r="K1186" s="2" t="s">
        <v>7527</v>
      </c>
      <c r="L1186" s="2" t="s">
        <v>7528</v>
      </c>
      <c r="M1186" s="2" t="s">
        <v>115</v>
      </c>
      <c r="N1186" s="2" t="s">
        <v>100</v>
      </c>
      <c r="O1186" s="2" t="s">
        <v>100</v>
      </c>
      <c r="P1186" s="2" t="s">
        <v>100</v>
      </c>
      <c r="Q1186" s="2" t="s">
        <v>108</v>
      </c>
      <c r="R1186" s="4">
        <v>1000</v>
      </c>
      <c r="S1186" s="4">
        <v>0</v>
      </c>
      <c r="T1186" s="4">
        <v>-1</v>
      </c>
      <c r="U1186" s="2" t="s">
        <v>7529</v>
      </c>
      <c r="V1186" s="2" t="s">
        <v>7530</v>
      </c>
      <c r="W1186" s="4">
        <v>7</v>
      </c>
      <c r="X1186" s="4">
        <v>1</v>
      </c>
      <c r="Y1186" s="2" t="s">
        <v>7531</v>
      </c>
      <c r="Z1186" s="2" t="s">
        <v>11086</v>
      </c>
      <c r="AC1186" s="2" t="s">
        <v>11087</v>
      </c>
      <c r="AE1186" s="2" t="s">
        <v>1538</v>
      </c>
      <c r="AL1186" s="2" t="s">
        <v>191</v>
      </c>
      <c r="AM1186" s="2" t="s">
        <v>129</v>
      </c>
      <c r="AN1186" s="2" t="s">
        <v>130</v>
      </c>
      <c r="AO1186" s="2" t="s">
        <v>131</v>
      </c>
      <c r="AP1186" s="2" t="s">
        <v>8732</v>
      </c>
      <c r="AQ1186" s="2" t="s">
        <v>938</v>
      </c>
      <c r="AR1186" s="2" t="s">
        <v>938</v>
      </c>
      <c r="AS1186" s="2" t="s">
        <v>4670</v>
      </c>
      <c r="AT1186" s="2" t="s">
        <v>4672</v>
      </c>
      <c r="AU1186" s="2" t="s">
        <v>140</v>
      </c>
      <c r="AV1186" s="2" t="s">
        <v>141</v>
      </c>
    </row>
    <row r="1187" spans="1:48" x14ac:dyDescent="0.25">
      <c r="A1187" s="2" t="s">
        <v>4673</v>
      </c>
      <c r="B1187" s="2" t="s">
        <v>99</v>
      </c>
      <c r="C1187" s="2" t="s">
        <v>100</v>
      </c>
      <c r="D1187" s="2" t="s">
        <v>100</v>
      </c>
      <c r="E1187" s="2" t="s">
        <v>7523</v>
      </c>
      <c r="F1187" s="2" t="s">
        <v>7524</v>
      </c>
      <c r="G1187" s="2" t="s">
        <v>11088</v>
      </c>
      <c r="I1187" s="4">
        <v>245760</v>
      </c>
      <c r="J1187" s="2" t="s">
        <v>100</v>
      </c>
      <c r="K1187" s="2" t="s">
        <v>7527</v>
      </c>
      <c r="L1187" s="2" t="s">
        <v>7528</v>
      </c>
      <c r="M1187" s="2" t="s">
        <v>115</v>
      </c>
      <c r="N1187" s="2" t="s">
        <v>100</v>
      </c>
      <c r="O1187" s="2" t="s">
        <v>100</v>
      </c>
      <c r="P1187" s="2" t="s">
        <v>100</v>
      </c>
      <c r="Q1187" s="2" t="s">
        <v>108</v>
      </c>
      <c r="R1187" s="4">
        <v>1000</v>
      </c>
      <c r="S1187" s="4">
        <v>0</v>
      </c>
      <c r="T1187" s="4">
        <v>-1</v>
      </c>
      <c r="U1187" s="2" t="s">
        <v>7529</v>
      </c>
      <c r="V1187" s="2" t="s">
        <v>7530</v>
      </c>
      <c r="W1187" s="4">
        <v>7</v>
      </c>
      <c r="X1187" s="4">
        <v>0</v>
      </c>
      <c r="Y1187" s="2" t="s">
        <v>7531</v>
      </c>
      <c r="Z1187" s="2" t="s">
        <v>11089</v>
      </c>
      <c r="AC1187" s="2" t="s">
        <v>11090</v>
      </c>
      <c r="AE1187" s="2" t="s">
        <v>1538</v>
      </c>
      <c r="AL1187" s="2" t="s">
        <v>191</v>
      </c>
      <c r="AM1187" s="2" t="s">
        <v>129</v>
      </c>
      <c r="AN1187" s="2" t="s">
        <v>130</v>
      </c>
      <c r="AO1187" s="2" t="s">
        <v>412</v>
      </c>
      <c r="AP1187" s="2" t="s">
        <v>8732</v>
      </c>
      <c r="AQ1187" s="2" t="s">
        <v>938</v>
      </c>
      <c r="AR1187" s="2" t="s">
        <v>938</v>
      </c>
      <c r="AS1187" s="2" t="s">
        <v>4678</v>
      </c>
      <c r="AT1187" s="2" t="s">
        <v>4680</v>
      </c>
      <c r="AU1187" s="2" t="s">
        <v>140</v>
      </c>
      <c r="AV1187" s="2" t="s">
        <v>141</v>
      </c>
    </row>
    <row r="1188" spans="1:48" x14ac:dyDescent="0.25">
      <c r="A1188" s="2" t="s">
        <v>4673</v>
      </c>
      <c r="B1188" s="2" t="s">
        <v>99</v>
      </c>
      <c r="C1188" s="2" t="s">
        <v>100</v>
      </c>
      <c r="D1188" s="2" t="s">
        <v>100</v>
      </c>
      <c r="E1188" s="2" t="s">
        <v>7535</v>
      </c>
      <c r="F1188" s="2" t="s">
        <v>7536</v>
      </c>
      <c r="G1188" s="2" t="s">
        <v>11091</v>
      </c>
      <c r="I1188" s="4">
        <v>16</v>
      </c>
      <c r="J1188" s="2" t="s">
        <v>100</v>
      </c>
      <c r="K1188" s="2" t="s">
        <v>7527</v>
      </c>
      <c r="L1188" s="2" t="s">
        <v>7528</v>
      </c>
      <c r="M1188" s="2" t="s">
        <v>115</v>
      </c>
      <c r="N1188" s="2" t="s">
        <v>100</v>
      </c>
      <c r="O1188" s="2" t="s">
        <v>100</v>
      </c>
      <c r="P1188" s="2" t="s">
        <v>100</v>
      </c>
      <c r="Q1188" s="2" t="s">
        <v>108</v>
      </c>
      <c r="R1188" s="4">
        <v>1000</v>
      </c>
      <c r="S1188" s="4">
        <v>0</v>
      </c>
      <c r="T1188" s="4">
        <v>-1</v>
      </c>
      <c r="U1188" s="2" t="s">
        <v>7529</v>
      </c>
      <c r="V1188" s="2" t="s">
        <v>7530</v>
      </c>
      <c r="W1188" s="4">
        <v>7</v>
      </c>
      <c r="X1188" s="4">
        <v>1</v>
      </c>
      <c r="Y1188" s="2" t="s">
        <v>7531</v>
      </c>
      <c r="Z1188" s="2" t="s">
        <v>11092</v>
      </c>
      <c r="AC1188" s="2" t="s">
        <v>11093</v>
      </c>
      <c r="AE1188" s="2" t="s">
        <v>1538</v>
      </c>
      <c r="AL1188" s="2" t="s">
        <v>191</v>
      </c>
      <c r="AM1188" s="2" t="s">
        <v>129</v>
      </c>
      <c r="AN1188" s="2" t="s">
        <v>130</v>
      </c>
      <c r="AO1188" s="2" t="s">
        <v>412</v>
      </c>
      <c r="AP1188" s="2" t="s">
        <v>8732</v>
      </c>
      <c r="AQ1188" s="2" t="s">
        <v>938</v>
      </c>
      <c r="AR1188" s="2" t="s">
        <v>938</v>
      </c>
      <c r="AS1188" s="2" t="s">
        <v>4678</v>
      </c>
      <c r="AT1188" s="2" t="s">
        <v>4680</v>
      </c>
      <c r="AU1188" s="2" t="s">
        <v>140</v>
      </c>
      <c r="AV1188" s="2" t="s">
        <v>141</v>
      </c>
    </row>
    <row r="1189" spans="1:48" x14ac:dyDescent="0.25">
      <c r="A1189" s="2" t="s">
        <v>4681</v>
      </c>
      <c r="B1189" s="2" t="s">
        <v>99</v>
      </c>
      <c r="C1189" s="2" t="s">
        <v>100</v>
      </c>
      <c r="D1189" s="2" t="s">
        <v>100</v>
      </c>
      <c r="E1189" s="2" t="s">
        <v>7523</v>
      </c>
      <c r="F1189" s="2" t="s">
        <v>7524</v>
      </c>
      <c r="G1189" s="2" t="s">
        <v>11094</v>
      </c>
      <c r="I1189" s="4">
        <v>245760</v>
      </c>
      <c r="J1189" s="2" t="s">
        <v>100</v>
      </c>
      <c r="K1189" s="2" t="s">
        <v>7527</v>
      </c>
      <c r="L1189" s="2" t="s">
        <v>7528</v>
      </c>
      <c r="M1189" s="2" t="s">
        <v>115</v>
      </c>
      <c r="N1189" s="2" t="s">
        <v>100</v>
      </c>
      <c r="O1189" s="2" t="s">
        <v>100</v>
      </c>
      <c r="P1189" s="2" t="s">
        <v>100</v>
      </c>
      <c r="Q1189" s="2" t="s">
        <v>108</v>
      </c>
      <c r="R1189" s="4">
        <v>1000</v>
      </c>
      <c r="S1189" s="4">
        <v>0</v>
      </c>
      <c r="T1189" s="4">
        <v>-1</v>
      </c>
      <c r="U1189" s="2" t="s">
        <v>7529</v>
      </c>
      <c r="V1189" s="2" t="s">
        <v>7530</v>
      </c>
      <c r="W1189" s="4">
        <v>7</v>
      </c>
      <c r="X1189" s="4">
        <v>0</v>
      </c>
      <c r="Y1189" s="2" t="s">
        <v>7531</v>
      </c>
      <c r="Z1189" s="2" t="s">
        <v>11095</v>
      </c>
      <c r="AC1189" s="2" t="s">
        <v>11096</v>
      </c>
      <c r="AE1189" s="2" t="s">
        <v>1538</v>
      </c>
      <c r="AL1189" s="2" t="s">
        <v>191</v>
      </c>
      <c r="AM1189" s="2" t="s">
        <v>129</v>
      </c>
      <c r="AN1189" s="2" t="s">
        <v>130</v>
      </c>
      <c r="AO1189" s="2" t="s">
        <v>159</v>
      </c>
      <c r="AP1189" s="2" t="s">
        <v>8732</v>
      </c>
      <c r="AQ1189" s="2" t="s">
        <v>938</v>
      </c>
      <c r="AR1189" s="2" t="s">
        <v>938</v>
      </c>
      <c r="AS1189" s="2" t="s">
        <v>4686</v>
      </c>
      <c r="AT1189" s="2" t="s">
        <v>4688</v>
      </c>
      <c r="AU1189" s="2" t="s">
        <v>140</v>
      </c>
      <c r="AV1189" s="2" t="s">
        <v>141</v>
      </c>
    </row>
    <row r="1190" spans="1:48" x14ac:dyDescent="0.25">
      <c r="A1190" s="2" t="s">
        <v>4681</v>
      </c>
      <c r="B1190" s="2" t="s">
        <v>99</v>
      </c>
      <c r="C1190" s="2" t="s">
        <v>100</v>
      </c>
      <c r="D1190" s="2" t="s">
        <v>100</v>
      </c>
      <c r="E1190" s="2" t="s">
        <v>7535</v>
      </c>
      <c r="F1190" s="2" t="s">
        <v>7536</v>
      </c>
      <c r="G1190" s="2" t="s">
        <v>11097</v>
      </c>
      <c r="I1190" s="4">
        <v>16</v>
      </c>
      <c r="J1190" s="2" t="s">
        <v>100</v>
      </c>
      <c r="K1190" s="2" t="s">
        <v>7527</v>
      </c>
      <c r="L1190" s="2" t="s">
        <v>7528</v>
      </c>
      <c r="M1190" s="2" t="s">
        <v>115</v>
      </c>
      <c r="N1190" s="2" t="s">
        <v>100</v>
      </c>
      <c r="O1190" s="2" t="s">
        <v>100</v>
      </c>
      <c r="P1190" s="2" t="s">
        <v>100</v>
      </c>
      <c r="Q1190" s="2" t="s">
        <v>108</v>
      </c>
      <c r="R1190" s="4">
        <v>1000</v>
      </c>
      <c r="S1190" s="4">
        <v>0</v>
      </c>
      <c r="T1190" s="4">
        <v>-1</v>
      </c>
      <c r="U1190" s="2" t="s">
        <v>7529</v>
      </c>
      <c r="V1190" s="2" t="s">
        <v>7530</v>
      </c>
      <c r="W1190" s="4">
        <v>7</v>
      </c>
      <c r="X1190" s="4">
        <v>1</v>
      </c>
      <c r="Y1190" s="2" t="s">
        <v>7531</v>
      </c>
      <c r="Z1190" s="2" t="s">
        <v>11098</v>
      </c>
      <c r="AC1190" s="2" t="s">
        <v>11099</v>
      </c>
      <c r="AE1190" s="2" t="s">
        <v>1538</v>
      </c>
      <c r="AL1190" s="2" t="s">
        <v>191</v>
      </c>
      <c r="AM1190" s="2" t="s">
        <v>129</v>
      </c>
      <c r="AN1190" s="2" t="s">
        <v>130</v>
      </c>
      <c r="AO1190" s="2" t="s">
        <v>159</v>
      </c>
      <c r="AP1190" s="2" t="s">
        <v>8732</v>
      </c>
      <c r="AQ1190" s="2" t="s">
        <v>938</v>
      </c>
      <c r="AR1190" s="2" t="s">
        <v>938</v>
      </c>
      <c r="AS1190" s="2" t="s">
        <v>4686</v>
      </c>
      <c r="AT1190" s="2" t="s">
        <v>4688</v>
      </c>
      <c r="AU1190" s="2" t="s">
        <v>140</v>
      </c>
      <c r="AV1190" s="2" t="s">
        <v>141</v>
      </c>
    </row>
    <row r="1191" spans="1:48" x14ac:dyDescent="0.25">
      <c r="A1191" s="2" t="s">
        <v>4689</v>
      </c>
      <c r="B1191" s="2" t="s">
        <v>99</v>
      </c>
      <c r="C1191" s="2" t="s">
        <v>100</v>
      </c>
      <c r="D1191" s="2" t="s">
        <v>100</v>
      </c>
      <c r="E1191" s="2" t="s">
        <v>7523</v>
      </c>
      <c r="F1191" s="2" t="s">
        <v>7524</v>
      </c>
      <c r="G1191" s="2" t="s">
        <v>11100</v>
      </c>
      <c r="I1191" s="4">
        <v>245760</v>
      </c>
      <c r="J1191" s="2" t="s">
        <v>100</v>
      </c>
      <c r="K1191" s="2" t="s">
        <v>7527</v>
      </c>
      <c r="L1191" s="2" t="s">
        <v>7528</v>
      </c>
      <c r="M1191" s="2" t="s">
        <v>115</v>
      </c>
      <c r="N1191" s="2" t="s">
        <v>100</v>
      </c>
      <c r="O1191" s="2" t="s">
        <v>100</v>
      </c>
      <c r="P1191" s="2" t="s">
        <v>100</v>
      </c>
      <c r="Q1191" s="2" t="s">
        <v>108</v>
      </c>
      <c r="R1191" s="4">
        <v>1000</v>
      </c>
      <c r="S1191" s="4">
        <v>0</v>
      </c>
      <c r="T1191" s="4">
        <v>-1</v>
      </c>
      <c r="U1191" s="2" t="s">
        <v>7529</v>
      </c>
      <c r="V1191" s="2" t="s">
        <v>7530</v>
      </c>
      <c r="W1191" s="4">
        <v>7</v>
      </c>
      <c r="X1191" s="4">
        <v>0</v>
      </c>
      <c r="Y1191" s="2" t="s">
        <v>7531</v>
      </c>
      <c r="Z1191" s="2" t="s">
        <v>11101</v>
      </c>
      <c r="AC1191" s="2" t="s">
        <v>11102</v>
      </c>
      <c r="AE1191" s="2" t="s">
        <v>1538</v>
      </c>
      <c r="AL1191" s="2" t="s">
        <v>191</v>
      </c>
      <c r="AM1191" s="2" t="s">
        <v>129</v>
      </c>
      <c r="AN1191" s="2" t="s">
        <v>130</v>
      </c>
      <c r="AO1191" s="2" t="s">
        <v>327</v>
      </c>
      <c r="AP1191" s="2" t="s">
        <v>8732</v>
      </c>
      <c r="AQ1191" s="2" t="s">
        <v>938</v>
      </c>
      <c r="AR1191" s="2" t="s">
        <v>938</v>
      </c>
      <c r="AS1191" s="2" t="s">
        <v>4694</v>
      </c>
      <c r="AT1191" s="2" t="s">
        <v>4696</v>
      </c>
      <c r="AU1191" s="2" t="s">
        <v>140</v>
      </c>
      <c r="AV1191" s="2" t="s">
        <v>141</v>
      </c>
    </row>
    <row r="1192" spans="1:48" x14ac:dyDescent="0.25">
      <c r="A1192" s="2" t="s">
        <v>4689</v>
      </c>
      <c r="B1192" s="2" t="s">
        <v>99</v>
      </c>
      <c r="C1192" s="2" t="s">
        <v>100</v>
      </c>
      <c r="D1192" s="2" t="s">
        <v>100</v>
      </c>
      <c r="E1192" s="2" t="s">
        <v>7535</v>
      </c>
      <c r="F1192" s="2" t="s">
        <v>7536</v>
      </c>
      <c r="G1192" s="2" t="s">
        <v>11103</v>
      </c>
      <c r="I1192" s="4">
        <v>16</v>
      </c>
      <c r="J1192" s="2" t="s">
        <v>100</v>
      </c>
      <c r="K1192" s="2" t="s">
        <v>7527</v>
      </c>
      <c r="L1192" s="2" t="s">
        <v>7528</v>
      </c>
      <c r="M1192" s="2" t="s">
        <v>115</v>
      </c>
      <c r="N1192" s="2" t="s">
        <v>100</v>
      </c>
      <c r="O1192" s="2" t="s">
        <v>100</v>
      </c>
      <c r="P1192" s="2" t="s">
        <v>100</v>
      </c>
      <c r="Q1192" s="2" t="s">
        <v>108</v>
      </c>
      <c r="R1192" s="4">
        <v>1000</v>
      </c>
      <c r="S1192" s="4">
        <v>0</v>
      </c>
      <c r="T1192" s="4">
        <v>-1</v>
      </c>
      <c r="U1192" s="2" t="s">
        <v>7529</v>
      </c>
      <c r="V1192" s="2" t="s">
        <v>7530</v>
      </c>
      <c r="W1192" s="4">
        <v>7</v>
      </c>
      <c r="X1192" s="4">
        <v>1</v>
      </c>
      <c r="Y1192" s="2" t="s">
        <v>7531</v>
      </c>
      <c r="Z1192" s="2" t="s">
        <v>11104</v>
      </c>
      <c r="AC1192" s="2" t="s">
        <v>11105</v>
      </c>
      <c r="AE1192" s="2" t="s">
        <v>1538</v>
      </c>
      <c r="AL1192" s="2" t="s">
        <v>191</v>
      </c>
      <c r="AM1192" s="2" t="s">
        <v>129</v>
      </c>
      <c r="AN1192" s="2" t="s">
        <v>130</v>
      </c>
      <c r="AO1192" s="2" t="s">
        <v>327</v>
      </c>
      <c r="AP1192" s="2" t="s">
        <v>8732</v>
      </c>
      <c r="AQ1192" s="2" t="s">
        <v>938</v>
      </c>
      <c r="AR1192" s="2" t="s">
        <v>938</v>
      </c>
      <c r="AS1192" s="2" t="s">
        <v>4694</v>
      </c>
      <c r="AT1192" s="2" t="s">
        <v>4696</v>
      </c>
      <c r="AU1192" s="2" t="s">
        <v>140</v>
      </c>
      <c r="AV1192" s="2" t="s">
        <v>141</v>
      </c>
    </row>
    <row r="1193" spans="1:48" x14ac:dyDescent="0.25">
      <c r="A1193" s="2" t="s">
        <v>4697</v>
      </c>
      <c r="B1193" s="2" t="s">
        <v>99</v>
      </c>
      <c r="C1193" s="2" t="s">
        <v>100</v>
      </c>
      <c r="D1193" s="2" t="s">
        <v>100</v>
      </c>
      <c r="E1193" s="2" t="s">
        <v>7523</v>
      </c>
      <c r="F1193" s="2" t="s">
        <v>7524</v>
      </c>
      <c r="G1193" s="2" t="s">
        <v>11106</v>
      </c>
      <c r="I1193" s="4">
        <v>245760</v>
      </c>
      <c r="J1193" s="2" t="s">
        <v>100</v>
      </c>
      <c r="K1193" s="2" t="s">
        <v>7527</v>
      </c>
      <c r="L1193" s="2" t="s">
        <v>7528</v>
      </c>
      <c r="M1193" s="2" t="s">
        <v>115</v>
      </c>
      <c r="N1193" s="2" t="s">
        <v>100</v>
      </c>
      <c r="O1193" s="2" t="s">
        <v>100</v>
      </c>
      <c r="P1193" s="2" t="s">
        <v>100</v>
      </c>
      <c r="Q1193" s="2" t="s">
        <v>108</v>
      </c>
      <c r="R1193" s="4">
        <v>1000</v>
      </c>
      <c r="S1193" s="4">
        <v>0</v>
      </c>
      <c r="T1193" s="4">
        <v>-1</v>
      </c>
      <c r="U1193" s="2" t="s">
        <v>7529</v>
      </c>
      <c r="V1193" s="2" t="s">
        <v>7530</v>
      </c>
      <c r="W1193" s="4">
        <v>7</v>
      </c>
      <c r="X1193" s="4">
        <v>0</v>
      </c>
      <c r="Y1193" s="2" t="s">
        <v>7531</v>
      </c>
      <c r="Z1193" s="2" t="s">
        <v>11107</v>
      </c>
      <c r="AC1193" s="2" t="s">
        <v>11108</v>
      </c>
      <c r="AE1193" s="2" t="s">
        <v>1538</v>
      </c>
      <c r="AL1193" s="2" t="s">
        <v>191</v>
      </c>
      <c r="AM1193" s="2" t="s">
        <v>129</v>
      </c>
      <c r="AN1193" s="2" t="s">
        <v>130</v>
      </c>
      <c r="AO1193" s="2" t="s">
        <v>148</v>
      </c>
      <c r="AP1193" s="2" t="s">
        <v>8732</v>
      </c>
      <c r="AQ1193" s="2" t="s">
        <v>938</v>
      </c>
      <c r="AR1193" s="2" t="s">
        <v>938</v>
      </c>
      <c r="AS1193" s="2" t="s">
        <v>4702</v>
      </c>
      <c r="AT1193" s="2" t="s">
        <v>4704</v>
      </c>
      <c r="AU1193" s="2" t="s">
        <v>140</v>
      </c>
      <c r="AV1193" s="2" t="s">
        <v>141</v>
      </c>
    </row>
    <row r="1194" spans="1:48" x14ac:dyDescent="0.25">
      <c r="A1194" s="2" t="s">
        <v>4697</v>
      </c>
      <c r="B1194" s="2" t="s">
        <v>99</v>
      </c>
      <c r="C1194" s="2" t="s">
        <v>100</v>
      </c>
      <c r="D1194" s="2" t="s">
        <v>100</v>
      </c>
      <c r="E1194" s="2" t="s">
        <v>7535</v>
      </c>
      <c r="F1194" s="2" t="s">
        <v>7536</v>
      </c>
      <c r="G1194" s="2" t="s">
        <v>11109</v>
      </c>
      <c r="I1194" s="4">
        <v>16</v>
      </c>
      <c r="J1194" s="2" t="s">
        <v>100</v>
      </c>
      <c r="K1194" s="2" t="s">
        <v>7527</v>
      </c>
      <c r="L1194" s="2" t="s">
        <v>7528</v>
      </c>
      <c r="M1194" s="2" t="s">
        <v>115</v>
      </c>
      <c r="N1194" s="2" t="s">
        <v>100</v>
      </c>
      <c r="O1194" s="2" t="s">
        <v>100</v>
      </c>
      <c r="P1194" s="2" t="s">
        <v>100</v>
      </c>
      <c r="Q1194" s="2" t="s">
        <v>108</v>
      </c>
      <c r="R1194" s="4">
        <v>1000</v>
      </c>
      <c r="S1194" s="4">
        <v>0</v>
      </c>
      <c r="T1194" s="4">
        <v>-1</v>
      </c>
      <c r="U1194" s="2" t="s">
        <v>7529</v>
      </c>
      <c r="V1194" s="2" t="s">
        <v>7530</v>
      </c>
      <c r="W1194" s="4">
        <v>7</v>
      </c>
      <c r="X1194" s="4">
        <v>1</v>
      </c>
      <c r="Y1194" s="2" t="s">
        <v>7531</v>
      </c>
      <c r="Z1194" s="2" t="s">
        <v>11110</v>
      </c>
      <c r="AC1194" s="2" t="s">
        <v>11111</v>
      </c>
      <c r="AE1194" s="2" t="s">
        <v>1538</v>
      </c>
      <c r="AL1194" s="2" t="s">
        <v>191</v>
      </c>
      <c r="AM1194" s="2" t="s">
        <v>129</v>
      </c>
      <c r="AN1194" s="2" t="s">
        <v>130</v>
      </c>
      <c r="AO1194" s="2" t="s">
        <v>148</v>
      </c>
      <c r="AP1194" s="2" t="s">
        <v>8732</v>
      </c>
      <c r="AQ1194" s="2" t="s">
        <v>938</v>
      </c>
      <c r="AR1194" s="2" t="s">
        <v>938</v>
      </c>
      <c r="AS1194" s="2" t="s">
        <v>4702</v>
      </c>
      <c r="AT1194" s="2" t="s">
        <v>4704</v>
      </c>
      <c r="AU1194" s="2" t="s">
        <v>140</v>
      </c>
      <c r="AV1194" s="2" t="s">
        <v>141</v>
      </c>
    </row>
    <row r="1195" spans="1:48" x14ac:dyDescent="0.25">
      <c r="A1195" s="2" t="s">
        <v>4705</v>
      </c>
      <c r="B1195" s="2" t="s">
        <v>99</v>
      </c>
      <c r="C1195" s="2" t="s">
        <v>100</v>
      </c>
      <c r="D1195" s="2" t="s">
        <v>100</v>
      </c>
      <c r="E1195" s="2" t="s">
        <v>7523</v>
      </c>
      <c r="F1195" s="2" t="s">
        <v>7524</v>
      </c>
      <c r="G1195" s="2" t="s">
        <v>11112</v>
      </c>
      <c r="I1195" s="4">
        <v>245760</v>
      </c>
      <c r="J1195" s="2" t="s">
        <v>100</v>
      </c>
      <c r="K1195" s="2" t="s">
        <v>7527</v>
      </c>
      <c r="L1195" s="2" t="s">
        <v>7528</v>
      </c>
      <c r="M1195" s="2" t="s">
        <v>115</v>
      </c>
      <c r="N1195" s="2" t="s">
        <v>100</v>
      </c>
      <c r="O1195" s="2" t="s">
        <v>100</v>
      </c>
      <c r="P1195" s="2" t="s">
        <v>100</v>
      </c>
      <c r="Q1195" s="2" t="s">
        <v>108</v>
      </c>
      <c r="R1195" s="4">
        <v>1000</v>
      </c>
      <c r="S1195" s="4">
        <v>0</v>
      </c>
      <c r="T1195" s="4">
        <v>-1</v>
      </c>
      <c r="U1195" s="2" t="s">
        <v>7529</v>
      </c>
      <c r="V1195" s="2" t="s">
        <v>7530</v>
      </c>
      <c r="W1195" s="4">
        <v>7</v>
      </c>
      <c r="X1195" s="4">
        <v>0</v>
      </c>
      <c r="Y1195" s="2" t="s">
        <v>7531</v>
      </c>
      <c r="Z1195" s="2" t="s">
        <v>11113</v>
      </c>
      <c r="AC1195" s="2" t="s">
        <v>11114</v>
      </c>
      <c r="AE1195" s="2" t="s">
        <v>1538</v>
      </c>
      <c r="AL1195" s="2" t="s">
        <v>191</v>
      </c>
      <c r="AM1195" s="2" t="s">
        <v>129</v>
      </c>
      <c r="AN1195" s="2" t="s">
        <v>130</v>
      </c>
      <c r="AO1195" s="2" t="s">
        <v>412</v>
      </c>
      <c r="AP1195" s="2" t="s">
        <v>8732</v>
      </c>
      <c r="AQ1195" s="2" t="s">
        <v>938</v>
      </c>
      <c r="AR1195" s="2" t="s">
        <v>938</v>
      </c>
      <c r="AS1195" s="2" t="s">
        <v>4710</v>
      </c>
      <c r="AT1195" s="2" t="s">
        <v>4712</v>
      </c>
      <c r="AU1195" s="2" t="s">
        <v>140</v>
      </c>
      <c r="AV1195" s="2" t="s">
        <v>141</v>
      </c>
    </row>
    <row r="1196" spans="1:48" x14ac:dyDescent="0.25">
      <c r="A1196" s="2" t="s">
        <v>4705</v>
      </c>
      <c r="B1196" s="2" t="s">
        <v>99</v>
      </c>
      <c r="C1196" s="2" t="s">
        <v>100</v>
      </c>
      <c r="D1196" s="2" t="s">
        <v>100</v>
      </c>
      <c r="E1196" s="2" t="s">
        <v>7535</v>
      </c>
      <c r="F1196" s="2" t="s">
        <v>7536</v>
      </c>
      <c r="G1196" s="2" t="s">
        <v>11115</v>
      </c>
      <c r="I1196" s="4">
        <v>16</v>
      </c>
      <c r="J1196" s="2" t="s">
        <v>100</v>
      </c>
      <c r="K1196" s="2" t="s">
        <v>7527</v>
      </c>
      <c r="L1196" s="2" t="s">
        <v>7528</v>
      </c>
      <c r="M1196" s="2" t="s">
        <v>115</v>
      </c>
      <c r="N1196" s="2" t="s">
        <v>100</v>
      </c>
      <c r="O1196" s="2" t="s">
        <v>100</v>
      </c>
      <c r="P1196" s="2" t="s">
        <v>100</v>
      </c>
      <c r="Q1196" s="2" t="s">
        <v>108</v>
      </c>
      <c r="R1196" s="4">
        <v>1000</v>
      </c>
      <c r="S1196" s="4">
        <v>0</v>
      </c>
      <c r="T1196" s="4">
        <v>-1</v>
      </c>
      <c r="U1196" s="2" t="s">
        <v>7529</v>
      </c>
      <c r="V1196" s="2" t="s">
        <v>7530</v>
      </c>
      <c r="W1196" s="4">
        <v>7</v>
      </c>
      <c r="X1196" s="4">
        <v>1</v>
      </c>
      <c r="Y1196" s="2" t="s">
        <v>7531</v>
      </c>
      <c r="Z1196" s="2" t="s">
        <v>11116</v>
      </c>
      <c r="AC1196" s="2" t="s">
        <v>11117</v>
      </c>
      <c r="AE1196" s="2" t="s">
        <v>1538</v>
      </c>
      <c r="AL1196" s="2" t="s">
        <v>191</v>
      </c>
      <c r="AM1196" s="2" t="s">
        <v>129</v>
      </c>
      <c r="AN1196" s="2" t="s">
        <v>130</v>
      </c>
      <c r="AO1196" s="2" t="s">
        <v>412</v>
      </c>
      <c r="AP1196" s="2" t="s">
        <v>8732</v>
      </c>
      <c r="AQ1196" s="2" t="s">
        <v>938</v>
      </c>
      <c r="AR1196" s="2" t="s">
        <v>938</v>
      </c>
      <c r="AS1196" s="2" t="s">
        <v>4710</v>
      </c>
      <c r="AT1196" s="2" t="s">
        <v>4712</v>
      </c>
      <c r="AU1196" s="2" t="s">
        <v>140</v>
      </c>
      <c r="AV1196" s="2" t="s">
        <v>141</v>
      </c>
    </row>
    <row r="1197" spans="1:48" x14ac:dyDescent="0.25">
      <c r="A1197" s="2" t="s">
        <v>4713</v>
      </c>
      <c r="B1197" s="2" t="s">
        <v>99</v>
      </c>
      <c r="C1197" s="2" t="s">
        <v>100</v>
      </c>
      <c r="D1197" s="2" t="s">
        <v>100</v>
      </c>
      <c r="E1197" s="2" t="s">
        <v>7523</v>
      </c>
      <c r="F1197" s="2" t="s">
        <v>7524</v>
      </c>
      <c r="G1197" s="2" t="s">
        <v>11118</v>
      </c>
      <c r="I1197" s="4">
        <v>245760</v>
      </c>
      <c r="J1197" s="2" t="s">
        <v>100</v>
      </c>
      <c r="K1197" s="2" t="s">
        <v>7527</v>
      </c>
      <c r="L1197" s="2" t="s">
        <v>7528</v>
      </c>
      <c r="M1197" s="2" t="s">
        <v>115</v>
      </c>
      <c r="N1197" s="2" t="s">
        <v>100</v>
      </c>
      <c r="O1197" s="2" t="s">
        <v>100</v>
      </c>
      <c r="P1197" s="2" t="s">
        <v>100</v>
      </c>
      <c r="Q1197" s="2" t="s">
        <v>108</v>
      </c>
      <c r="R1197" s="4">
        <v>1000</v>
      </c>
      <c r="S1197" s="4">
        <v>0</v>
      </c>
      <c r="T1197" s="4">
        <v>-1</v>
      </c>
      <c r="U1197" s="2" t="s">
        <v>7529</v>
      </c>
      <c r="V1197" s="2" t="s">
        <v>7530</v>
      </c>
      <c r="W1197" s="4">
        <v>7</v>
      </c>
      <c r="X1197" s="4">
        <v>0</v>
      </c>
      <c r="Y1197" s="2" t="s">
        <v>7531</v>
      </c>
      <c r="Z1197" s="2" t="s">
        <v>11119</v>
      </c>
      <c r="AC1197" s="2" t="s">
        <v>11120</v>
      </c>
      <c r="AE1197" s="2" t="s">
        <v>1538</v>
      </c>
      <c r="AL1197" s="2" t="s">
        <v>191</v>
      </c>
      <c r="AM1197" s="2" t="s">
        <v>129</v>
      </c>
      <c r="AN1197" s="2" t="s">
        <v>130</v>
      </c>
      <c r="AO1197" s="2" t="s">
        <v>310</v>
      </c>
      <c r="AP1197" s="2" t="s">
        <v>8732</v>
      </c>
      <c r="AQ1197" s="2" t="s">
        <v>938</v>
      </c>
      <c r="AR1197" s="2" t="s">
        <v>938</v>
      </c>
      <c r="AS1197" s="2" t="s">
        <v>4718</v>
      </c>
      <c r="AT1197" s="2" t="s">
        <v>4720</v>
      </c>
      <c r="AU1197" s="2" t="s">
        <v>140</v>
      </c>
      <c r="AV1197" s="2" t="s">
        <v>141</v>
      </c>
    </row>
    <row r="1198" spans="1:48" x14ac:dyDescent="0.25">
      <c r="A1198" s="2" t="s">
        <v>4713</v>
      </c>
      <c r="B1198" s="2" t="s">
        <v>99</v>
      </c>
      <c r="C1198" s="2" t="s">
        <v>100</v>
      </c>
      <c r="D1198" s="2" t="s">
        <v>100</v>
      </c>
      <c r="E1198" s="2" t="s">
        <v>7535</v>
      </c>
      <c r="F1198" s="2" t="s">
        <v>7536</v>
      </c>
      <c r="G1198" s="2" t="s">
        <v>11121</v>
      </c>
      <c r="I1198" s="4">
        <v>16</v>
      </c>
      <c r="J1198" s="2" t="s">
        <v>100</v>
      </c>
      <c r="K1198" s="2" t="s">
        <v>7527</v>
      </c>
      <c r="L1198" s="2" t="s">
        <v>7528</v>
      </c>
      <c r="M1198" s="2" t="s">
        <v>115</v>
      </c>
      <c r="N1198" s="2" t="s">
        <v>100</v>
      </c>
      <c r="O1198" s="2" t="s">
        <v>100</v>
      </c>
      <c r="P1198" s="2" t="s">
        <v>100</v>
      </c>
      <c r="Q1198" s="2" t="s">
        <v>108</v>
      </c>
      <c r="R1198" s="4">
        <v>1000</v>
      </c>
      <c r="S1198" s="4">
        <v>0</v>
      </c>
      <c r="T1198" s="4">
        <v>-1</v>
      </c>
      <c r="U1198" s="2" t="s">
        <v>7529</v>
      </c>
      <c r="V1198" s="2" t="s">
        <v>7530</v>
      </c>
      <c r="W1198" s="4">
        <v>7</v>
      </c>
      <c r="X1198" s="4">
        <v>1</v>
      </c>
      <c r="Y1198" s="2" t="s">
        <v>7531</v>
      </c>
      <c r="Z1198" s="2" t="s">
        <v>11122</v>
      </c>
      <c r="AC1198" s="2" t="s">
        <v>11123</v>
      </c>
      <c r="AE1198" s="2" t="s">
        <v>1538</v>
      </c>
      <c r="AL1198" s="2" t="s">
        <v>191</v>
      </c>
      <c r="AM1198" s="2" t="s">
        <v>129</v>
      </c>
      <c r="AN1198" s="2" t="s">
        <v>130</v>
      </c>
      <c r="AO1198" s="2" t="s">
        <v>310</v>
      </c>
      <c r="AP1198" s="2" t="s">
        <v>8732</v>
      </c>
      <c r="AQ1198" s="2" t="s">
        <v>938</v>
      </c>
      <c r="AR1198" s="2" t="s">
        <v>938</v>
      </c>
      <c r="AS1198" s="2" t="s">
        <v>4718</v>
      </c>
      <c r="AT1198" s="2" t="s">
        <v>4720</v>
      </c>
      <c r="AU1198" s="2" t="s">
        <v>140</v>
      </c>
      <c r="AV1198" s="2" t="s">
        <v>141</v>
      </c>
    </row>
    <row r="1199" spans="1:48" x14ac:dyDescent="0.25">
      <c r="A1199" s="2" t="s">
        <v>4721</v>
      </c>
      <c r="B1199" s="2" t="s">
        <v>99</v>
      </c>
      <c r="C1199" s="2" t="s">
        <v>100</v>
      </c>
      <c r="D1199" s="2" t="s">
        <v>100</v>
      </c>
      <c r="E1199" s="2" t="s">
        <v>7523</v>
      </c>
      <c r="F1199" s="2" t="s">
        <v>7524</v>
      </c>
      <c r="G1199" s="2" t="s">
        <v>11124</v>
      </c>
      <c r="I1199" s="4">
        <v>245760</v>
      </c>
      <c r="J1199" s="2" t="s">
        <v>100</v>
      </c>
      <c r="K1199" s="2" t="s">
        <v>7527</v>
      </c>
      <c r="L1199" s="2" t="s">
        <v>7528</v>
      </c>
      <c r="M1199" s="2" t="s">
        <v>115</v>
      </c>
      <c r="N1199" s="2" t="s">
        <v>100</v>
      </c>
      <c r="O1199" s="2" t="s">
        <v>100</v>
      </c>
      <c r="P1199" s="2" t="s">
        <v>100</v>
      </c>
      <c r="Q1199" s="2" t="s">
        <v>108</v>
      </c>
      <c r="R1199" s="4">
        <v>1000</v>
      </c>
      <c r="S1199" s="4">
        <v>0</v>
      </c>
      <c r="T1199" s="4">
        <v>-1</v>
      </c>
      <c r="U1199" s="2" t="s">
        <v>7529</v>
      </c>
      <c r="V1199" s="2" t="s">
        <v>7530</v>
      </c>
      <c r="W1199" s="4">
        <v>7</v>
      </c>
      <c r="X1199" s="4">
        <v>0</v>
      </c>
      <c r="Y1199" s="2" t="s">
        <v>7531</v>
      </c>
      <c r="Z1199" s="2" t="s">
        <v>11125</v>
      </c>
      <c r="AC1199" s="2" t="s">
        <v>11126</v>
      </c>
      <c r="AE1199" s="2" t="s">
        <v>1538</v>
      </c>
      <c r="AL1199" s="2" t="s">
        <v>191</v>
      </c>
      <c r="AM1199" s="2" t="s">
        <v>129</v>
      </c>
      <c r="AN1199" s="2" t="s">
        <v>130</v>
      </c>
      <c r="AO1199" s="2" t="s">
        <v>456</v>
      </c>
      <c r="AP1199" s="2" t="s">
        <v>8732</v>
      </c>
      <c r="AQ1199" s="2" t="s">
        <v>938</v>
      </c>
      <c r="AR1199" s="2" t="s">
        <v>938</v>
      </c>
      <c r="AS1199" s="2" t="s">
        <v>4726</v>
      </c>
      <c r="AT1199" s="2" t="s">
        <v>4728</v>
      </c>
      <c r="AU1199" s="2" t="s">
        <v>140</v>
      </c>
      <c r="AV1199" s="2" t="s">
        <v>141</v>
      </c>
    </row>
    <row r="1200" spans="1:48" x14ac:dyDescent="0.25">
      <c r="A1200" s="2" t="s">
        <v>4721</v>
      </c>
      <c r="B1200" s="2" t="s">
        <v>99</v>
      </c>
      <c r="C1200" s="2" t="s">
        <v>100</v>
      </c>
      <c r="D1200" s="2" t="s">
        <v>100</v>
      </c>
      <c r="E1200" s="2" t="s">
        <v>7535</v>
      </c>
      <c r="F1200" s="2" t="s">
        <v>7536</v>
      </c>
      <c r="G1200" s="2" t="s">
        <v>11127</v>
      </c>
      <c r="I1200" s="4">
        <v>16</v>
      </c>
      <c r="J1200" s="2" t="s">
        <v>100</v>
      </c>
      <c r="K1200" s="2" t="s">
        <v>7527</v>
      </c>
      <c r="L1200" s="2" t="s">
        <v>7528</v>
      </c>
      <c r="M1200" s="2" t="s">
        <v>115</v>
      </c>
      <c r="N1200" s="2" t="s">
        <v>100</v>
      </c>
      <c r="O1200" s="2" t="s">
        <v>100</v>
      </c>
      <c r="P1200" s="2" t="s">
        <v>100</v>
      </c>
      <c r="Q1200" s="2" t="s">
        <v>108</v>
      </c>
      <c r="R1200" s="4">
        <v>1000</v>
      </c>
      <c r="S1200" s="4">
        <v>0</v>
      </c>
      <c r="T1200" s="4">
        <v>-1</v>
      </c>
      <c r="U1200" s="2" t="s">
        <v>7529</v>
      </c>
      <c r="V1200" s="2" t="s">
        <v>7530</v>
      </c>
      <c r="W1200" s="4">
        <v>7</v>
      </c>
      <c r="X1200" s="4">
        <v>1</v>
      </c>
      <c r="Y1200" s="2" t="s">
        <v>7531</v>
      </c>
      <c r="Z1200" s="2" t="s">
        <v>11128</v>
      </c>
      <c r="AC1200" s="2" t="s">
        <v>11129</v>
      </c>
      <c r="AE1200" s="2" t="s">
        <v>1538</v>
      </c>
      <c r="AL1200" s="2" t="s">
        <v>191</v>
      </c>
      <c r="AM1200" s="2" t="s">
        <v>129</v>
      </c>
      <c r="AN1200" s="2" t="s">
        <v>130</v>
      </c>
      <c r="AO1200" s="2" t="s">
        <v>456</v>
      </c>
      <c r="AP1200" s="2" t="s">
        <v>8732</v>
      </c>
      <c r="AQ1200" s="2" t="s">
        <v>938</v>
      </c>
      <c r="AR1200" s="2" t="s">
        <v>938</v>
      </c>
      <c r="AS1200" s="2" t="s">
        <v>4726</v>
      </c>
      <c r="AT1200" s="2" t="s">
        <v>4728</v>
      </c>
      <c r="AU1200" s="2" t="s">
        <v>140</v>
      </c>
      <c r="AV1200" s="2" t="s">
        <v>141</v>
      </c>
    </row>
    <row r="1201" spans="1:48" x14ac:dyDescent="0.25">
      <c r="A1201" s="2" t="s">
        <v>4729</v>
      </c>
      <c r="B1201" s="2" t="s">
        <v>99</v>
      </c>
      <c r="C1201" s="2" t="s">
        <v>100</v>
      </c>
      <c r="D1201" s="2" t="s">
        <v>100</v>
      </c>
      <c r="E1201" s="2" t="s">
        <v>7523</v>
      </c>
      <c r="F1201" s="2" t="s">
        <v>7524</v>
      </c>
      <c r="G1201" s="2" t="s">
        <v>11130</v>
      </c>
      <c r="I1201" s="4">
        <v>245760</v>
      </c>
      <c r="J1201" s="2" t="s">
        <v>100</v>
      </c>
      <c r="K1201" s="2" t="s">
        <v>7527</v>
      </c>
      <c r="L1201" s="2" t="s">
        <v>7528</v>
      </c>
      <c r="M1201" s="2" t="s">
        <v>115</v>
      </c>
      <c r="N1201" s="2" t="s">
        <v>100</v>
      </c>
      <c r="O1201" s="2" t="s">
        <v>100</v>
      </c>
      <c r="P1201" s="2" t="s">
        <v>100</v>
      </c>
      <c r="Q1201" s="2" t="s">
        <v>108</v>
      </c>
      <c r="R1201" s="4">
        <v>1000</v>
      </c>
      <c r="S1201" s="4">
        <v>0</v>
      </c>
      <c r="T1201" s="4">
        <v>-1</v>
      </c>
      <c r="U1201" s="2" t="s">
        <v>7529</v>
      </c>
      <c r="V1201" s="2" t="s">
        <v>7530</v>
      </c>
      <c r="W1201" s="4">
        <v>7</v>
      </c>
      <c r="X1201" s="4">
        <v>0</v>
      </c>
      <c r="Y1201" s="2" t="s">
        <v>7531</v>
      </c>
      <c r="Z1201" s="2" t="s">
        <v>11131</v>
      </c>
      <c r="AC1201" s="2" t="s">
        <v>11132</v>
      </c>
      <c r="AE1201" s="2" t="s">
        <v>1538</v>
      </c>
      <c r="AL1201" s="2" t="s">
        <v>191</v>
      </c>
      <c r="AM1201" s="2" t="s">
        <v>129</v>
      </c>
      <c r="AN1201" s="2" t="s">
        <v>130</v>
      </c>
      <c r="AO1201" s="2" t="s">
        <v>456</v>
      </c>
      <c r="AP1201" s="2" t="s">
        <v>8732</v>
      </c>
      <c r="AQ1201" s="2" t="s">
        <v>938</v>
      </c>
      <c r="AR1201" s="2" t="s">
        <v>938</v>
      </c>
      <c r="AS1201" s="2" t="s">
        <v>4734</v>
      </c>
      <c r="AT1201" s="2" t="s">
        <v>4736</v>
      </c>
      <c r="AU1201" s="2" t="s">
        <v>140</v>
      </c>
      <c r="AV1201" s="2" t="s">
        <v>141</v>
      </c>
    </row>
    <row r="1202" spans="1:48" x14ac:dyDescent="0.25">
      <c r="A1202" s="2" t="s">
        <v>4729</v>
      </c>
      <c r="B1202" s="2" t="s">
        <v>99</v>
      </c>
      <c r="C1202" s="2" t="s">
        <v>100</v>
      </c>
      <c r="D1202" s="2" t="s">
        <v>100</v>
      </c>
      <c r="E1202" s="2" t="s">
        <v>7535</v>
      </c>
      <c r="F1202" s="2" t="s">
        <v>7536</v>
      </c>
      <c r="G1202" s="2" t="s">
        <v>11133</v>
      </c>
      <c r="I1202" s="4">
        <v>16</v>
      </c>
      <c r="J1202" s="2" t="s">
        <v>100</v>
      </c>
      <c r="K1202" s="2" t="s">
        <v>7527</v>
      </c>
      <c r="L1202" s="2" t="s">
        <v>7528</v>
      </c>
      <c r="M1202" s="2" t="s">
        <v>115</v>
      </c>
      <c r="N1202" s="2" t="s">
        <v>100</v>
      </c>
      <c r="O1202" s="2" t="s">
        <v>100</v>
      </c>
      <c r="P1202" s="2" t="s">
        <v>100</v>
      </c>
      <c r="Q1202" s="2" t="s">
        <v>108</v>
      </c>
      <c r="R1202" s="4">
        <v>1000</v>
      </c>
      <c r="S1202" s="4">
        <v>0</v>
      </c>
      <c r="T1202" s="4">
        <v>-1</v>
      </c>
      <c r="U1202" s="2" t="s">
        <v>7529</v>
      </c>
      <c r="V1202" s="2" t="s">
        <v>7530</v>
      </c>
      <c r="W1202" s="4">
        <v>7</v>
      </c>
      <c r="X1202" s="4">
        <v>1</v>
      </c>
      <c r="Y1202" s="2" t="s">
        <v>7531</v>
      </c>
      <c r="Z1202" s="2" t="s">
        <v>11134</v>
      </c>
      <c r="AC1202" s="2" t="s">
        <v>11135</v>
      </c>
      <c r="AE1202" s="2" t="s">
        <v>1538</v>
      </c>
      <c r="AL1202" s="2" t="s">
        <v>191</v>
      </c>
      <c r="AM1202" s="2" t="s">
        <v>129</v>
      </c>
      <c r="AN1202" s="2" t="s">
        <v>130</v>
      </c>
      <c r="AO1202" s="2" t="s">
        <v>456</v>
      </c>
      <c r="AP1202" s="2" t="s">
        <v>8732</v>
      </c>
      <c r="AQ1202" s="2" t="s">
        <v>938</v>
      </c>
      <c r="AR1202" s="2" t="s">
        <v>938</v>
      </c>
      <c r="AS1202" s="2" t="s">
        <v>4734</v>
      </c>
      <c r="AT1202" s="2" t="s">
        <v>4736</v>
      </c>
      <c r="AU1202" s="2" t="s">
        <v>140</v>
      </c>
      <c r="AV1202" s="2" t="s">
        <v>141</v>
      </c>
    </row>
    <row r="1203" spans="1:48" x14ac:dyDescent="0.25">
      <c r="A1203" s="2" t="s">
        <v>4737</v>
      </c>
      <c r="B1203" s="2" t="s">
        <v>99</v>
      </c>
      <c r="C1203" s="2" t="s">
        <v>100</v>
      </c>
      <c r="D1203" s="2" t="s">
        <v>100</v>
      </c>
      <c r="E1203" s="2" t="s">
        <v>7523</v>
      </c>
      <c r="F1203" s="2" t="s">
        <v>7524</v>
      </c>
      <c r="G1203" s="2" t="s">
        <v>11136</v>
      </c>
      <c r="I1203" s="4">
        <v>245760</v>
      </c>
      <c r="J1203" s="2" t="s">
        <v>100</v>
      </c>
      <c r="K1203" s="2" t="s">
        <v>7527</v>
      </c>
      <c r="L1203" s="2" t="s">
        <v>7528</v>
      </c>
      <c r="M1203" s="2" t="s">
        <v>115</v>
      </c>
      <c r="N1203" s="2" t="s">
        <v>100</v>
      </c>
      <c r="O1203" s="2" t="s">
        <v>100</v>
      </c>
      <c r="P1203" s="2" t="s">
        <v>100</v>
      </c>
      <c r="Q1203" s="2" t="s">
        <v>108</v>
      </c>
      <c r="R1203" s="4">
        <v>1000</v>
      </c>
      <c r="S1203" s="4">
        <v>0</v>
      </c>
      <c r="T1203" s="4">
        <v>-1</v>
      </c>
      <c r="U1203" s="2" t="s">
        <v>7529</v>
      </c>
      <c r="V1203" s="2" t="s">
        <v>7530</v>
      </c>
      <c r="W1203" s="4">
        <v>7</v>
      </c>
      <c r="X1203" s="4">
        <v>0</v>
      </c>
      <c r="Y1203" s="2" t="s">
        <v>7531</v>
      </c>
      <c r="Z1203" s="2" t="s">
        <v>11137</v>
      </c>
      <c r="AC1203" s="2" t="s">
        <v>11138</v>
      </c>
      <c r="AE1203" s="2" t="s">
        <v>1538</v>
      </c>
      <c r="AL1203" s="2" t="s">
        <v>191</v>
      </c>
      <c r="AM1203" s="2" t="s">
        <v>129</v>
      </c>
      <c r="AN1203" s="2" t="s">
        <v>130</v>
      </c>
      <c r="AO1203" s="2" t="s">
        <v>168</v>
      </c>
      <c r="AP1203" s="2" t="s">
        <v>8732</v>
      </c>
      <c r="AQ1203" s="2" t="s">
        <v>938</v>
      </c>
      <c r="AR1203" s="2" t="s">
        <v>938</v>
      </c>
      <c r="AS1203" s="2" t="s">
        <v>4742</v>
      </c>
      <c r="AT1203" s="2" t="s">
        <v>4744</v>
      </c>
      <c r="AU1203" s="2" t="s">
        <v>140</v>
      </c>
      <c r="AV1203" s="2" t="s">
        <v>141</v>
      </c>
    </row>
    <row r="1204" spans="1:48" x14ac:dyDescent="0.25">
      <c r="A1204" s="2" t="s">
        <v>4737</v>
      </c>
      <c r="B1204" s="2" t="s">
        <v>99</v>
      </c>
      <c r="C1204" s="2" t="s">
        <v>100</v>
      </c>
      <c r="D1204" s="2" t="s">
        <v>100</v>
      </c>
      <c r="E1204" s="2" t="s">
        <v>7535</v>
      </c>
      <c r="F1204" s="2" t="s">
        <v>7536</v>
      </c>
      <c r="G1204" s="2" t="s">
        <v>11139</v>
      </c>
      <c r="I1204" s="4">
        <v>16</v>
      </c>
      <c r="J1204" s="2" t="s">
        <v>100</v>
      </c>
      <c r="K1204" s="2" t="s">
        <v>7527</v>
      </c>
      <c r="L1204" s="2" t="s">
        <v>7528</v>
      </c>
      <c r="M1204" s="2" t="s">
        <v>115</v>
      </c>
      <c r="N1204" s="2" t="s">
        <v>100</v>
      </c>
      <c r="O1204" s="2" t="s">
        <v>100</v>
      </c>
      <c r="P1204" s="2" t="s">
        <v>100</v>
      </c>
      <c r="Q1204" s="2" t="s">
        <v>108</v>
      </c>
      <c r="R1204" s="4">
        <v>1000</v>
      </c>
      <c r="S1204" s="4">
        <v>0</v>
      </c>
      <c r="T1204" s="4">
        <v>-1</v>
      </c>
      <c r="U1204" s="2" t="s">
        <v>7529</v>
      </c>
      <c r="V1204" s="2" t="s">
        <v>7530</v>
      </c>
      <c r="W1204" s="4">
        <v>7</v>
      </c>
      <c r="X1204" s="4">
        <v>1</v>
      </c>
      <c r="Y1204" s="2" t="s">
        <v>7531</v>
      </c>
      <c r="Z1204" s="2" t="s">
        <v>11140</v>
      </c>
      <c r="AC1204" s="2" t="s">
        <v>11141</v>
      </c>
      <c r="AE1204" s="2" t="s">
        <v>1538</v>
      </c>
      <c r="AL1204" s="2" t="s">
        <v>191</v>
      </c>
      <c r="AM1204" s="2" t="s">
        <v>129</v>
      </c>
      <c r="AN1204" s="2" t="s">
        <v>130</v>
      </c>
      <c r="AO1204" s="2" t="s">
        <v>168</v>
      </c>
      <c r="AP1204" s="2" t="s">
        <v>8732</v>
      </c>
      <c r="AQ1204" s="2" t="s">
        <v>938</v>
      </c>
      <c r="AR1204" s="2" t="s">
        <v>938</v>
      </c>
      <c r="AS1204" s="2" t="s">
        <v>4742</v>
      </c>
      <c r="AT1204" s="2" t="s">
        <v>4744</v>
      </c>
      <c r="AU1204" s="2" t="s">
        <v>140</v>
      </c>
      <c r="AV1204" s="2" t="s">
        <v>141</v>
      </c>
    </row>
    <row r="1205" spans="1:48" x14ac:dyDescent="0.25">
      <c r="A1205" s="2" t="s">
        <v>4745</v>
      </c>
      <c r="B1205" s="2" t="s">
        <v>99</v>
      </c>
      <c r="C1205" s="2" t="s">
        <v>100</v>
      </c>
      <c r="D1205" s="2" t="s">
        <v>100</v>
      </c>
      <c r="E1205" s="2" t="s">
        <v>7523</v>
      </c>
      <c r="F1205" s="2" t="s">
        <v>7524</v>
      </c>
      <c r="G1205" s="2" t="s">
        <v>11142</v>
      </c>
      <c r="I1205" s="4">
        <v>245760</v>
      </c>
      <c r="J1205" s="2" t="s">
        <v>100</v>
      </c>
      <c r="K1205" s="2" t="s">
        <v>7527</v>
      </c>
      <c r="L1205" s="2" t="s">
        <v>7528</v>
      </c>
      <c r="M1205" s="2" t="s">
        <v>115</v>
      </c>
      <c r="N1205" s="2" t="s">
        <v>100</v>
      </c>
      <c r="O1205" s="2" t="s">
        <v>100</v>
      </c>
      <c r="P1205" s="2" t="s">
        <v>100</v>
      </c>
      <c r="Q1205" s="2" t="s">
        <v>108</v>
      </c>
      <c r="R1205" s="4">
        <v>1000</v>
      </c>
      <c r="S1205" s="4">
        <v>0</v>
      </c>
      <c r="T1205" s="4">
        <v>-1</v>
      </c>
      <c r="U1205" s="2" t="s">
        <v>7529</v>
      </c>
      <c r="V1205" s="2" t="s">
        <v>7530</v>
      </c>
      <c r="W1205" s="4">
        <v>7</v>
      </c>
      <c r="X1205" s="4">
        <v>0</v>
      </c>
      <c r="Y1205" s="2" t="s">
        <v>7531</v>
      </c>
      <c r="Z1205" s="2" t="s">
        <v>11143</v>
      </c>
      <c r="AC1205" s="2" t="s">
        <v>11144</v>
      </c>
      <c r="AE1205" s="2" t="s">
        <v>1538</v>
      </c>
      <c r="AL1205" s="2" t="s">
        <v>191</v>
      </c>
      <c r="AM1205" s="2" t="s">
        <v>129</v>
      </c>
      <c r="AN1205" s="2" t="s">
        <v>130</v>
      </c>
      <c r="AO1205" s="2" t="s">
        <v>218</v>
      </c>
      <c r="AP1205" s="2" t="s">
        <v>8732</v>
      </c>
      <c r="AQ1205" s="2" t="s">
        <v>938</v>
      </c>
      <c r="AR1205" s="2" t="s">
        <v>938</v>
      </c>
      <c r="AS1205" s="2" t="s">
        <v>4750</v>
      </c>
      <c r="AT1205" s="2" t="s">
        <v>4752</v>
      </c>
      <c r="AU1205" s="2" t="s">
        <v>140</v>
      </c>
      <c r="AV1205" s="2" t="s">
        <v>141</v>
      </c>
    </row>
    <row r="1206" spans="1:48" x14ac:dyDescent="0.25">
      <c r="A1206" s="2" t="s">
        <v>4745</v>
      </c>
      <c r="B1206" s="2" t="s">
        <v>99</v>
      </c>
      <c r="C1206" s="2" t="s">
        <v>100</v>
      </c>
      <c r="D1206" s="2" t="s">
        <v>100</v>
      </c>
      <c r="E1206" s="2" t="s">
        <v>7535</v>
      </c>
      <c r="F1206" s="2" t="s">
        <v>7536</v>
      </c>
      <c r="G1206" s="2" t="s">
        <v>11145</v>
      </c>
      <c r="I1206" s="4">
        <v>16</v>
      </c>
      <c r="J1206" s="2" t="s">
        <v>100</v>
      </c>
      <c r="K1206" s="2" t="s">
        <v>7527</v>
      </c>
      <c r="L1206" s="2" t="s">
        <v>7528</v>
      </c>
      <c r="M1206" s="2" t="s">
        <v>115</v>
      </c>
      <c r="N1206" s="2" t="s">
        <v>100</v>
      </c>
      <c r="O1206" s="2" t="s">
        <v>100</v>
      </c>
      <c r="P1206" s="2" t="s">
        <v>100</v>
      </c>
      <c r="Q1206" s="2" t="s">
        <v>108</v>
      </c>
      <c r="R1206" s="4">
        <v>1000</v>
      </c>
      <c r="S1206" s="4">
        <v>0</v>
      </c>
      <c r="T1206" s="4">
        <v>-1</v>
      </c>
      <c r="U1206" s="2" t="s">
        <v>7529</v>
      </c>
      <c r="V1206" s="2" t="s">
        <v>7530</v>
      </c>
      <c r="W1206" s="4">
        <v>7</v>
      </c>
      <c r="X1206" s="4">
        <v>1</v>
      </c>
      <c r="Y1206" s="2" t="s">
        <v>7531</v>
      </c>
      <c r="Z1206" s="2" t="s">
        <v>11146</v>
      </c>
      <c r="AC1206" s="2" t="s">
        <v>11147</v>
      </c>
      <c r="AE1206" s="2" t="s">
        <v>1538</v>
      </c>
      <c r="AL1206" s="2" t="s">
        <v>191</v>
      </c>
      <c r="AM1206" s="2" t="s">
        <v>129</v>
      </c>
      <c r="AN1206" s="2" t="s">
        <v>130</v>
      </c>
      <c r="AO1206" s="2" t="s">
        <v>218</v>
      </c>
      <c r="AP1206" s="2" t="s">
        <v>8732</v>
      </c>
      <c r="AQ1206" s="2" t="s">
        <v>938</v>
      </c>
      <c r="AR1206" s="2" t="s">
        <v>938</v>
      </c>
      <c r="AS1206" s="2" t="s">
        <v>4750</v>
      </c>
      <c r="AT1206" s="2" t="s">
        <v>4752</v>
      </c>
      <c r="AU1206" s="2" t="s">
        <v>140</v>
      </c>
      <c r="AV1206" s="2" t="s">
        <v>141</v>
      </c>
    </row>
    <row r="1207" spans="1:48" x14ac:dyDescent="0.25">
      <c r="A1207" s="2" t="s">
        <v>4753</v>
      </c>
      <c r="B1207" s="2" t="s">
        <v>99</v>
      </c>
      <c r="C1207" s="2" t="s">
        <v>100</v>
      </c>
      <c r="D1207" s="2" t="s">
        <v>100</v>
      </c>
      <c r="E1207" s="2" t="s">
        <v>7523</v>
      </c>
      <c r="F1207" s="2" t="s">
        <v>7524</v>
      </c>
      <c r="G1207" s="2" t="s">
        <v>11148</v>
      </c>
      <c r="I1207" s="4">
        <v>245760</v>
      </c>
      <c r="J1207" s="2" t="s">
        <v>100</v>
      </c>
      <c r="K1207" s="2" t="s">
        <v>7527</v>
      </c>
      <c r="L1207" s="2" t="s">
        <v>7528</v>
      </c>
      <c r="M1207" s="2" t="s">
        <v>115</v>
      </c>
      <c r="N1207" s="2" t="s">
        <v>100</v>
      </c>
      <c r="O1207" s="2" t="s">
        <v>100</v>
      </c>
      <c r="P1207" s="2" t="s">
        <v>100</v>
      </c>
      <c r="Q1207" s="2" t="s">
        <v>108</v>
      </c>
      <c r="R1207" s="4">
        <v>1000</v>
      </c>
      <c r="S1207" s="4">
        <v>0</v>
      </c>
      <c r="T1207" s="4">
        <v>-1</v>
      </c>
      <c r="U1207" s="2" t="s">
        <v>7529</v>
      </c>
      <c r="V1207" s="2" t="s">
        <v>7530</v>
      </c>
      <c r="W1207" s="4">
        <v>7</v>
      </c>
      <c r="X1207" s="4">
        <v>0</v>
      </c>
      <c r="Y1207" s="2" t="s">
        <v>7531</v>
      </c>
      <c r="Z1207" s="2" t="s">
        <v>11149</v>
      </c>
      <c r="AC1207" s="2" t="s">
        <v>11150</v>
      </c>
      <c r="AE1207" s="2" t="s">
        <v>1538</v>
      </c>
      <c r="AL1207" s="2" t="s">
        <v>191</v>
      </c>
      <c r="AM1207" s="2" t="s">
        <v>129</v>
      </c>
      <c r="AN1207" s="2" t="s">
        <v>130</v>
      </c>
      <c r="AO1207" s="2" t="s">
        <v>431</v>
      </c>
      <c r="AP1207" s="2" t="s">
        <v>8732</v>
      </c>
      <c r="AQ1207" s="2" t="s">
        <v>938</v>
      </c>
      <c r="AR1207" s="2" t="s">
        <v>938</v>
      </c>
      <c r="AS1207" s="2" t="s">
        <v>4758</v>
      </c>
      <c r="AT1207" s="2" t="s">
        <v>4760</v>
      </c>
      <c r="AU1207" s="2" t="s">
        <v>140</v>
      </c>
      <c r="AV1207" s="2" t="s">
        <v>141</v>
      </c>
    </row>
    <row r="1208" spans="1:48" x14ac:dyDescent="0.25">
      <c r="A1208" s="2" t="s">
        <v>4753</v>
      </c>
      <c r="B1208" s="2" t="s">
        <v>99</v>
      </c>
      <c r="C1208" s="2" t="s">
        <v>100</v>
      </c>
      <c r="D1208" s="2" t="s">
        <v>100</v>
      </c>
      <c r="E1208" s="2" t="s">
        <v>7535</v>
      </c>
      <c r="F1208" s="2" t="s">
        <v>7536</v>
      </c>
      <c r="G1208" s="2" t="s">
        <v>11151</v>
      </c>
      <c r="I1208" s="4">
        <v>16</v>
      </c>
      <c r="J1208" s="2" t="s">
        <v>100</v>
      </c>
      <c r="K1208" s="2" t="s">
        <v>7527</v>
      </c>
      <c r="L1208" s="2" t="s">
        <v>7528</v>
      </c>
      <c r="M1208" s="2" t="s">
        <v>115</v>
      </c>
      <c r="N1208" s="2" t="s">
        <v>100</v>
      </c>
      <c r="O1208" s="2" t="s">
        <v>100</v>
      </c>
      <c r="P1208" s="2" t="s">
        <v>100</v>
      </c>
      <c r="Q1208" s="2" t="s">
        <v>108</v>
      </c>
      <c r="R1208" s="4">
        <v>1000</v>
      </c>
      <c r="S1208" s="4">
        <v>0</v>
      </c>
      <c r="T1208" s="4">
        <v>-1</v>
      </c>
      <c r="U1208" s="2" t="s">
        <v>7529</v>
      </c>
      <c r="V1208" s="2" t="s">
        <v>7530</v>
      </c>
      <c r="W1208" s="4">
        <v>7</v>
      </c>
      <c r="X1208" s="4">
        <v>1</v>
      </c>
      <c r="Y1208" s="2" t="s">
        <v>7531</v>
      </c>
      <c r="Z1208" s="2" t="s">
        <v>11152</v>
      </c>
      <c r="AC1208" s="2" t="s">
        <v>11153</v>
      </c>
      <c r="AE1208" s="2" t="s">
        <v>1538</v>
      </c>
      <c r="AL1208" s="2" t="s">
        <v>191</v>
      </c>
      <c r="AM1208" s="2" t="s">
        <v>129</v>
      </c>
      <c r="AN1208" s="2" t="s">
        <v>130</v>
      </c>
      <c r="AO1208" s="2" t="s">
        <v>431</v>
      </c>
      <c r="AP1208" s="2" t="s">
        <v>8732</v>
      </c>
      <c r="AQ1208" s="2" t="s">
        <v>938</v>
      </c>
      <c r="AR1208" s="2" t="s">
        <v>938</v>
      </c>
      <c r="AS1208" s="2" t="s">
        <v>4758</v>
      </c>
      <c r="AT1208" s="2" t="s">
        <v>4760</v>
      </c>
      <c r="AU1208" s="2" t="s">
        <v>140</v>
      </c>
      <c r="AV1208" s="2" t="s">
        <v>141</v>
      </c>
    </row>
    <row r="1209" spans="1:48" x14ac:dyDescent="0.25">
      <c r="A1209" s="2" t="s">
        <v>4761</v>
      </c>
      <c r="B1209" s="2" t="s">
        <v>99</v>
      </c>
      <c r="C1209" s="2" t="s">
        <v>100</v>
      </c>
      <c r="D1209" s="2" t="s">
        <v>100</v>
      </c>
      <c r="E1209" s="2" t="s">
        <v>7523</v>
      </c>
      <c r="F1209" s="2" t="s">
        <v>7524</v>
      </c>
      <c r="G1209" s="2" t="s">
        <v>11154</v>
      </c>
      <c r="I1209" s="4">
        <v>245760</v>
      </c>
      <c r="J1209" s="2" t="s">
        <v>100</v>
      </c>
      <c r="K1209" s="2" t="s">
        <v>7527</v>
      </c>
      <c r="L1209" s="2" t="s">
        <v>7528</v>
      </c>
      <c r="M1209" s="2" t="s">
        <v>115</v>
      </c>
      <c r="N1209" s="2" t="s">
        <v>100</v>
      </c>
      <c r="O1209" s="2" t="s">
        <v>100</v>
      </c>
      <c r="P1209" s="2" t="s">
        <v>100</v>
      </c>
      <c r="Q1209" s="2" t="s">
        <v>108</v>
      </c>
      <c r="R1209" s="4">
        <v>1000</v>
      </c>
      <c r="S1209" s="4">
        <v>0</v>
      </c>
      <c r="T1209" s="4">
        <v>-1</v>
      </c>
      <c r="U1209" s="2" t="s">
        <v>7529</v>
      </c>
      <c r="V1209" s="2" t="s">
        <v>7530</v>
      </c>
      <c r="W1209" s="4">
        <v>7</v>
      </c>
      <c r="X1209" s="4">
        <v>0</v>
      </c>
      <c r="Y1209" s="2" t="s">
        <v>7531</v>
      </c>
      <c r="Z1209" s="2" t="s">
        <v>11155</v>
      </c>
      <c r="AC1209" s="2" t="s">
        <v>11156</v>
      </c>
      <c r="AE1209" s="2" t="s">
        <v>1538</v>
      </c>
      <c r="AL1209" s="2" t="s">
        <v>191</v>
      </c>
      <c r="AM1209" s="2" t="s">
        <v>129</v>
      </c>
      <c r="AN1209" s="2" t="s">
        <v>130</v>
      </c>
      <c r="AO1209" s="2" t="s">
        <v>159</v>
      </c>
      <c r="AP1209" s="2" t="s">
        <v>8732</v>
      </c>
      <c r="AQ1209" s="2" t="s">
        <v>938</v>
      </c>
      <c r="AR1209" s="2" t="s">
        <v>938</v>
      </c>
      <c r="AS1209" s="2" t="s">
        <v>4766</v>
      </c>
      <c r="AT1209" s="2" t="s">
        <v>4768</v>
      </c>
      <c r="AU1209" s="2" t="s">
        <v>140</v>
      </c>
      <c r="AV1209" s="2" t="s">
        <v>141</v>
      </c>
    </row>
    <row r="1210" spans="1:48" x14ac:dyDescent="0.25">
      <c r="A1210" s="2" t="s">
        <v>4761</v>
      </c>
      <c r="B1210" s="2" t="s">
        <v>99</v>
      </c>
      <c r="C1210" s="2" t="s">
        <v>100</v>
      </c>
      <c r="D1210" s="2" t="s">
        <v>100</v>
      </c>
      <c r="E1210" s="2" t="s">
        <v>7535</v>
      </c>
      <c r="F1210" s="2" t="s">
        <v>7536</v>
      </c>
      <c r="G1210" s="2" t="s">
        <v>11157</v>
      </c>
      <c r="I1210" s="4">
        <v>16</v>
      </c>
      <c r="J1210" s="2" t="s">
        <v>100</v>
      </c>
      <c r="K1210" s="2" t="s">
        <v>7527</v>
      </c>
      <c r="L1210" s="2" t="s">
        <v>7528</v>
      </c>
      <c r="M1210" s="2" t="s">
        <v>115</v>
      </c>
      <c r="N1210" s="2" t="s">
        <v>100</v>
      </c>
      <c r="O1210" s="2" t="s">
        <v>100</v>
      </c>
      <c r="P1210" s="2" t="s">
        <v>100</v>
      </c>
      <c r="Q1210" s="2" t="s">
        <v>108</v>
      </c>
      <c r="R1210" s="4">
        <v>1000</v>
      </c>
      <c r="S1210" s="4">
        <v>0</v>
      </c>
      <c r="T1210" s="4">
        <v>-1</v>
      </c>
      <c r="U1210" s="2" t="s">
        <v>7529</v>
      </c>
      <c r="V1210" s="2" t="s">
        <v>7530</v>
      </c>
      <c r="W1210" s="4">
        <v>7</v>
      </c>
      <c r="X1210" s="4">
        <v>1</v>
      </c>
      <c r="Y1210" s="2" t="s">
        <v>7531</v>
      </c>
      <c r="Z1210" s="2" t="s">
        <v>11158</v>
      </c>
      <c r="AC1210" s="2" t="s">
        <v>11159</v>
      </c>
      <c r="AE1210" s="2" t="s">
        <v>1538</v>
      </c>
      <c r="AL1210" s="2" t="s">
        <v>191</v>
      </c>
      <c r="AM1210" s="2" t="s">
        <v>129</v>
      </c>
      <c r="AN1210" s="2" t="s">
        <v>130</v>
      </c>
      <c r="AO1210" s="2" t="s">
        <v>159</v>
      </c>
      <c r="AP1210" s="2" t="s">
        <v>8732</v>
      </c>
      <c r="AQ1210" s="2" t="s">
        <v>938</v>
      </c>
      <c r="AR1210" s="2" t="s">
        <v>938</v>
      </c>
      <c r="AS1210" s="2" t="s">
        <v>4766</v>
      </c>
      <c r="AT1210" s="2" t="s">
        <v>4768</v>
      </c>
      <c r="AU1210" s="2" t="s">
        <v>140</v>
      </c>
      <c r="AV1210" s="2" t="s">
        <v>141</v>
      </c>
    </row>
    <row r="1211" spans="1:48" x14ac:dyDescent="0.25">
      <c r="A1211" s="2" t="s">
        <v>4769</v>
      </c>
      <c r="B1211" s="2" t="s">
        <v>99</v>
      </c>
      <c r="C1211" s="2" t="s">
        <v>100</v>
      </c>
      <c r="D1211" s="2" t="s">
        <v>100</v>
      </c>
      <c r="E1211" s="2" t="s">
        <v>7523</v>
      </c>
      <c r="F1211" s="2" t="s">
        <v>7524</v>
      </c>
      <c r="G1211" s="2" t="s">
        <v>11160</v>
      </c>
      <c r="I1211" s="4">
        <v>245760</v>
      </c>
      <c r="J1211" s="2" t="s">
        <v>100</v>
      </c>
      <c r="K1211" s="2" t="s">
        <v>7527</v>
      </c>
      <c r="L1211" s="2" t="s">
        <v>7528</v>
      </c>
      <c r="M1211" s="2" t="s">
        <v>115</v>
      </c>
      <c r="N1211" s="2" t="s">
        <v>100</v>
      </c>
      <c r="O1211" s="2" t="s">
        <v>100</v>
      </c>
      <c r="P1211" s="2" t="s">
        <v>100</v>
      </c>
      <c r="Q1211" s="2" t="s">
        <v>108</v>
      </c>
      <c r="R1211" s="4">
        <v>1000</v>
      </c>
      <c r="S1211" s="4">
        <v>0</v>
      </c>
      <c r="T1211" s="4">
        <v>-1</v>
      </c>
      <c r="U1211" s="2" t="s">
        <v>7529</v>
      </c>
      <c r="V1211" s="2" t="s">
        <v>7530</v>
      </c>
      <c r="W1211" s="4">
        <v>7</v>
      </c>
      <c r="X1211" s="4">
        <v>0</v>
      </c>
      <c r="Y1211" s="2" t="s">
        <v>7531</v>
      </c>
      <c r="Z1211" s="2" t="s">
        <v>11161</v>
      </c>
      <c r="AC1211" s="2" t="s">
        <v>11162</v>
      </c>
      <c r="AE1211" s="2" t="s">
        <v>1538</v>
      </c>
      <c r="AL1211" s="2" t="s">
        <v>191</v>
      </c>
      <c r="AM1211" s="2" t="s">
        <v>129</v>
      </c>
      <c r="AN1211" s="2" t="s">
        <v>130</v>
      </c>
      <c r="AO1211" s="2" t="s">
        <v>327</v>
      </c>
      <c r="AP1211" s="2" t="s">
        <v>8732</v>
      </c>
      <c r="AQ1211" s="2" t="s">
        <v>938</v>
      </c>
      <c r="AR1211" s="2" t="s">
        <v>938</v>
      </c>
      <c r="AS1211" s="2" t="s">
        <v>4774</v>
      </c>
      <c r="AT1211" s="2" t="s">
        <v>4776</v>
      </c>
      <c r="AU1211" s="2" t="s">
        <v>140</v>
      </c>
      <c r="AV1211" s="2" t="s">
        <v>141</v>
      </c>
    </row>
    <row r="1212" spans="1:48" x14ac:dyDescent="0.25">
      <c r="A1212" s="2" t="s">
        <v>4769</v>
      </c>
      <c r="B1212" s="2" t="s">
        <v>99</v>
      </c>
      <c r="C1212" s="2" t="s">
        <v>100</v>
      </c>
      <c r="D1212" s="2" t="s">
        <v>100</v>
      </c>
      <c r="E1212" s="2" t="s">
        <v>7535</v>
      </c>
      <c r="F1212" s="2" t="s">
        <v>7536</v>
      </c>
      <c r="G1212" s="2" t="s">
        <v>11163</v>
      </c>
      <c r="I1212" s="4">
        <v>16</v>
      </c>
      <c r="J1212" s="2" t="s">
        <v>100</v>
      </c>
      <c r="K1212" s="2" t="s">
        <v>7527</v>
      </c>
      <c r="L1212" s="2" t="s">
        <v>7528</v>
      </c>
      <c r="M1212" s="2" t="s">
        <v>115</v>
      </c>
      <c r="N1212" s="2" t="s">
        <v>100</v>
      </c>
      <c r="O1212" s="2" t="s">
        <v>100</v>
      </c>
      <c r="P1212" s="2" t="s">
        <v>100</v>
      </c>
      <c r="Q1212" s="2" t="s">
        <v>108</v>
      </c>
      <c r="R1212" s="4">
        <v>1000</v>
      </c>
      <c r="S1212" s="4">
        <v>0</v>
      </c>
      <c r="T1212" s="4">
        <v>-1</v>
      </c>
      <c r="U1212" s="2" t="s">
        <v>7529</v>
      </c>
      <c r="V1212" s="2" t="s">
        <v>7530</v>
      </c>
      <c r="W1212" s="4">
        <v>7</v>
      </c>
      <c r="X1212" s="4">
        <v>1</v>
      </c>
      <c r="Y1212" s="2" t="s">
        <v>7531</v>
      </c>
      <c r="Z1212" s="2" t="s">
        <v>11164</v>
      </c>
      <c r="AC1212" s="2" t="s">
        <v>11165</v>
      </c>
      <c r="AE1212" s="2" t="s">
        <v>1538</v>
      </c>
      <c r="AL1212" s="2" t="s">
        <v>191</v>
      </c>
      <c r="AM1212" s="2" t="s">
        <v>129</v>
      </c>
      <c r="AN1212" s="2" t="s">
        <v>130</v>
      </c>
      <c r="AO1212" s="2" t="s">
        <v>327</v>
      </c>
      <c r="AP1212" s="2" t="s">
        <v>8732</v>
      </c>
      <c r="AQ1212" s="2" t="s">
        <v>938</v>
      </c>
      <c r="AR1212" s="2" t="s">
        <v>938</v>
      </c>
      <c r="AS1212" s="2" t="s">
        <v>4774</v>
      </c>
      <c r="AT1212" s="2" t="s">
        <v>4776</v>
      </c>
      <c r="AU1212" s="2" t="s">
        <v>140</v>
      </c>
      <c r="AV1212" s="2" t="s">
        <v>141</v>
      </c>
    </row>
    <row r="1213" spans="1:48" x14ac:dyDescent="0.25">
      <c r="A1213" s="2" t="s">
        <v>4777</v>
      </c>
      <c r="B1213" s="2" t="s">
        <v>99</v>
      </c>
      <c r="C1213" s="2" t="s">
        <v>100</v>
      </c>
      <c r="D1213" s="2" t="s">
        <v>100</v>
      </c>
      <c r="E1213" s="2" t="s">
        <v>7523</v>
      </c>
      <c r="F1213" s="2" t="s">
        <v>7524</v>
      </c>
      <c r="G1213" s="2" t="s">
        <v>11166</v>
      </c>
      <c r="I1213" s="4">
        <v>245760</v>
      </c>
      <c r="J1213" s="2" t="s">
        <v>100</v>
      </c>
      <c r="K1213" s="2" t="s">
        <v>7527</v>
      </c>
      <c r="L1213" s="2" t="s">
        <v>7528</v>
      </c>
      <c r="M1213" s="2" t="s">
        <v>115</v>
      </c>
      <c r="N1213" s="2" t="s">
        <v>100</v>
      </c>
      <c r="O1213" s="2" t="s">
        <v>100</v>
      </c>
      <c r="P1213" s="2" t="s">
        <v>100</v>
      </c>
      <c r="Q1213" s="2" t="s">
        <v>108</v>
      </c>
      <c r="R1213" s="4">
        <v>1000</v>
      </c>
      <c r="S1213" s="4">
        <v>0</v>
      </c>
      <c r="T1213" s="4">
        <v>-1</v>
      </c>
      <c r="U1213" s="2" t="s">
        <v>7529</v>
      </c>
      <c r="V1213" s="2" t="s">
        <v>7530</v>
      </c>
      <c r="W1213" s="4">
        <v>7</v>
      </c>
      <c r="X1213" s="4">
        <v>0</v>
      </c>
      <c r="Y1213" s="2" t="s">
        <v>7531</v>
      </c>
      <c r="Z1213" s="2" t="s">
        <v>11167</v>
      </c>
      <c r="AC1213" s="2" t="s">
        <v>11168</v>
      </c>
      <c r="AE1213" s="2" t="s">
        <v>1538</v>
      </c>
      <c r="AL1213" s="2" t="s">
        <v>191</v>
      </c>
      <c r="AM1213" s="2" t="s">
        <v>129</v>
      </c>
      <c r="AN1213" s="2" t="s">
        <v>130</v>
      </c>
      <c r="AO1213" s="2" t="s">
        <v>159</v>
      </c>
      <c r="AP1213" s="2" t="s">
        <v>8732</v>
      </c>
      <c r="AQ1213" s="2" t="s">
        <v>938</v>
      </c>
      <c r="AR1213" s="2" t="s">
        <v>938</v>
      </c>
      <c r="AS1213" s="2" t="s">
        <v>4782</v>
      </c>
      <c r="AT1213" s="2" t="s">
        <v>4784</v>
      </c>
      <c r="AU1213" s="2" t="s">
        <v>140</v>
      </c>
      <c r="AV1213" s="2" t="s">
        <v>141</v>
      </c>
    </row>
    <row r="1214" spans="1:48" x14ac:dyDescent="0.25">
      <c r="A1214" s="2" t="s">
        <v>4777</v>
      </c>
      <c r="B1214" s="2" t="s">
        <v>99</v>
      </c>
      <c r="C1214" s="2" t="s">
        <v>100</v>
      </c>
      <c r="D1214" s="2" t="s">
        <v>100</v>
      </c>
      <c r="E1214" s="2" t="s">
        <v>7535</v>
      </c>
      <c r="F1214" s="2" t="s">
        <v>7536</v>
      </c>
      <c r="G1214" s="2" t="s">
        <v>11169</v>
      </c>
      <c r="I1214" s="4">
        <v>16</v>
      </c>
      <c r="J1214" s="2" t="s">
        <v>100</v>
      </c>
      <c r="K1214" s="2" t="s">
        <v>7527</v>
      </c>
      <c r="L1214" s="2" t="s">
        <v>7528</v>
      </c>
      <c r="M1214" s="2" t="s">
        <v>115</v>
      </c>
      <c r="N1214" s="2" t="s">
        <v>100</v>
      </c>
      <c r="O1214" s="2" t="s">
        <v>100</v>
      </c>
      <c r="P1214" s="2" t="s">
        <v>100</v>
      </c>
      <c r="Q1214" s="2" t="s">
        <v>108</v>
      </c>
      <c r="R1214" s="4">
        <v>1000</v>
      </c>
      <c r="S1214" s="4">
        <v>0</v>
      </c>
      <c r="T1214" s="4">
        <v>-1</v>
      </c>
      <c r="U1214" s="2" t="s">
        <v>7529</v>
      </c>
      <c r="V1214" s="2" t="s">
        <v>7530</v>
      </c>
      <c r="W1214" s="4">
        <v>7</v>
      </c>
      <c r="X1214" s="4">
        <v>1</v>
      </c>
      <c r="Y1214" s="2" t="s">
        <v>7531</v>
      </c>
      <c r="Z1214" s="2" t="s">
        <v>11170</v>
      </c>
      <c r="AC1214" s="2" t="s">
        <v>11171</v>
      </c>
      <c r="AE1214" s="2" t="s">
        <v>1538</v>
      </c>
      <c r="AL1214" s="2" t="s">
        <v>191</v>
      </c>
      <c r="AM1214" s="2" t="s">
        <v>129</v>
      </c>
      <c r="AN1214" s="2" t="s">
        <v>130</v>
      </c>
      <c r="AO1214" s="2" t="s">
        <v>159</v>
      </c>
      <c r="AP1214" s="2" t="s">
        <v>8732</v>
      </c>
      <c r="AQ1214" s="2" t="s">
        <v>938</v>
      </c>
      <c r="AR1214" s="2" t="s">
        <v>938</v>
      </c>
      <c r="AS1214" s="2" t="s">
        <v>4782</v>
      </c>
      <c r="AT1214" s="2" t="s">
        <v>4784</v>
      </c>
      <c r="AU1214" s="2" t="s">
        <v>140</v>
      </c>
      <c r="AV1214" s="2" t="s">
        <v>141</v>
      </c>
    </row>
    <row r="1215" spans="1:48" x14ac:dyDescent="0.25">
      <c r="A1215" s="2" t="s">
        <v>4785</v>
      </c>
      <c r="B1215" s="2" t="s">
        <v>99</v>
      </c>
      <c r="C1215" s="2" t="s">
        <v>100</v>
      </c>
      <c r="D1215" s="2" t="s">
        <v>100</v>
      </c>
      <c r="E1215" s="2" t="s">
        <v>7523</v>
      </c>
      <c r="F1215" s="2" t="s">
        <v>7524</v>
      </c>
      <c r="G1215" s="2" t="s">
        <v>11172</v>
      </c>
      <c r="I1215" s="4">
        <v>245760</v>
      </c>
      <c r="J1215" s="2" t="s">
        <v>100</v>
      </c>
      <c r="K1215" s="2" t="s">
        <v>7527</v>
      </c>
      <c r="L1215" s="2" t="s">
        <v>7528</v>
      </c>
      <c r="M1215" s="2" t="s">
        <v>115</v>
      </c>
      <c r="N1215" s="2" t="s">
        <v>100</v>
      </c>
      <c r="O1215" s="2" t="s">
        <v>100</v>
      </c>
      <c r="P1215" s="2" t="s">
        <v>100</v>
      </c>
      <c r="Q1215" s="2" t="s">
        <v>108</v>
      </c>
      <c r="R1215" s="4">
        <v>1000</v>
      </c>
      <c r="S1215" s="4">
        <v>0</v>
      </c>
      <c r="T1215" s="4">
        <v>-1</v>
      </c>
      <c r="U1215" s="2" t="s">
        <v>7529</v>
      </c>
      <c r="V1215" s="2" t="s">
        <v>7530</v>
      </c>
      <c r="W1215" s="4">
        <v>7</v>
      </c>
      <c r="X1215" s="4">
        <v>0</v>
      </c>
      <c r="Y1215" s="2" t="s">
        <v>7531</v>
      </c>
      <c r="Z1215" s="2" t="s">
        <v>11173</v>
      </c>
      <c r="AC1215" s="2" t="s">
        <v>11174</v>
      </c>
      <c r="AE1215" s="2" t="s">
        <v>1538</v>
      </c>
      <c r="AL1215" s="2" t="s">
        <v>191</v>
      </c>
      <c r="AM1215" s="2" t="s">
        <v>129</v>
      </c>
      <c r="AN1215" s="2" t="s">
        <v>130</v>
      </c>
      <c r="AO1215" s="2" t="s">
        <v>148</v>
      </c>
      <c r="AP1215" s="2" t="s">
        <v>8732</v>
      </c>
      <c r="AQ1215" s="2" t="s">
        <v>938</v>
      </c>
      <c r="AR1215" s="2" t="s">
        <v>938</v>
      </c>
      <c r="AS1215" s="2" t="s">
        <v>4790</v>
      </c>
      <c r="AT1215" s="2" t="s">
        <v>4792</v>
      </c>
      <c r="AU1215" s="2" t="s">
        <v>140</v>
      </c>
      <c r="AV1215" s="2" t="s">
        <v>141</v>
      </c>
    </row>
    <row r="1216" spans="1:48" x14ac:dyDescent="0.25">
      <c r="A1216" s="2" t="s">
        <v>4785</v>
      </c>
      <c r="B1216" s="2" t="s">
        <v>99</v>
      </c>
      <c r="C1216" s="2" t="s">
        <v>100</v>
      </c>
      <c r="D1216" s="2" t="s">
        <v>100</v>
      </c>
      <c r="E1216" s="2" t="s">
        <v>7535</v>
      </c>
      <c r="F1216" s="2" t="s">
        <v>7536</v>
      </c>
      <c r="G1216" s="2" t="s">
        <v>11175</v>
      </c>
      <c r="I1216" s="4">
        <v>16</v>
      </c>
      <c r="J1216" s="2" t="s">
        <v>100</v>
      </c>
      <c r="K1216" s="2" t="s">
        <v>7527</v>
      </c>
      <c r="L1216" s="2" t="s">
        <v>7528</v>
      </c>
      <c r="M1216" s="2" t="s">
        <v>115</v>
      </c>
      <c r="N1216" s="2" t="s">
        <v>100</v>
      </c>
      <c r="O1216" s="2" t="s">
        <v>100</v>
      </c>
      <c r="P1216" s="2" t="s">
        <v>100</v>
      </c>
      <c r="Q1216" s="2" t="s">
        <v>108</v>
      </c>
      <c r="R1216" s="4">
        <v>1000</v>
      </c>
      <c r="S1216" s="4">
        <v>0</v>
      </c>
      <c r="T1216" s="4">
        <v>-1</v>
      </c>
      <c r="U1216" s="2" t="s">
        <v>7529</v>
      </c>
      <c r="V1216" s="2" t="s">
        <v>7530</v>
      </c>
      <c r="W1216" s="4">
        <v>7</v>
      </c>
      <c r="X1216" s="4">
        <v>1</v>
      </c>
      <c r="Y1216" s="2" t="s">
        <v>7531</v>
      </c>
      <c r="Z1216" s="2" t="s">
        <v>11176</v>
      </c>
      <c r="AC1216" s="2" t="s">
        <v>11177</v>
      </c>
      <c r="AE1216" s="2" t="s">
        <v>1538</v>
      </c>
      <c r="AL1216" s="2" t="s">
        <v>191</v>
      </c>
      <c r="AM1216" s="2" t="s">
        <v>129</v>
      </c>
      <c r="AN1216" s="2" t="s">
        <v>130</v>
      </c>
      <c r="AO1216" s="2" t="s">
        <v>148</v>
      </c>
      <c r="AP1216" s="2" t="s">
        <v>8732</v>
      </c>
      <c r="AQ1216" s="2" t="s">
        <v>938</v>
      </c>
      <c r="AR1216" s="2" t="s">
        <v>938</v>
      </c>
      <c r="AS1216" s="2" t="s">
        <v>4790</v>
      </c>
      <c r="AT1216" s="2" t="s">
        <v>4792</v>
      </c>
      <c r="AU1216" s="2" t="s">
        <v>140</v>
      </c>
      <c r="AV1216" s="2" t="s">
        <v>141</v>
      </c>
    </row>
    <row r="1217" spans="1:48" x14ac:dyDescent="0.25">
      <c r="A1217" s="2" t="s">
        <v>4793</v>
      </c>
      <c r="B1217" s="2" t="s">
        <v>99</v>
      </c>
      <c r="C1217" s="2" t="s">
        <v>100</v>
      </c>
      <c r="D1217" s="2" t="s">
        <v>100</v>
      </c>
      <c r="E1217" s="2" t="s">
        <v>7523</v>
      </c>
      <c r="F1217" s="2" t="s">
        <v>7524</v>
      </c>
      <c r="G1217" s="2" t="s">
        <v>11178</v>
      </c>
      <c r="I1217" s="4">
        <v>245760</v>
      </c>
      <c r="J1217" s="2" t="s">
        <v>100</v>
      </c>
      <c r="K1217" s="2" t="s">
        <v>7527</v>
      </c>
      <c r="L1217" s="2" t="s">
        <v>7528</v>
      </c>
      <c r="M1217" s="2" t="s">
        <v>115</v>
      </c>
      <c r="N1217" s="2" t="s">
        <v>100</v>
      </c>
      <c r="O1217" s="2" t="s">
        <v>100</v>
      </c>
      <c r="P1217" s="2" t="s">
        <v>100</v>
      </c>
      <c r="Q1217" s="2" t="s">
        <v>108</v>
      </c>
      <c r="R1217" s="4">
        <v>1000</v>
      </c>
      <c r="S1217" s="4">
        <v>0</v>
      </c>
      <c r="T1217" s="4">
        <v>-1</v>
      </c>
      <c r="U1217" s="2" t="s">
        <v>7529</v>
      </c>
      <c r="V1217" s="2" t="s">
        <v>7530</v>
      </c>
      <c r="W1217" s="4">
        <v>7</v>
      </c>
      <c r="X1217" s="4">
        <v>0</v>
      </c>
      <c r="Y1217" s="2" t="s">
        <v>7531</v>
      </c>
      <c r="Z1217" s="2" t="s">
        <v>11179</v>
      </c>
      <c r="AC1217" s="2" t="s">
        <v>11180</v>
      </c>
      <c r="AE1217" s="2" t="s">
        <v>1538</v>
      </c>
      <c r="AL1217" s="2" t="s">
        <v>191</v>
      </c>
      <c r="AM1217" s="2" t="s">
        <v>129</v>
      </c>
      <c r="AN1217" s="2" t="s">
        <v>130</v>
      </c>
      <c r="AO1217" s="2" t="s">
        <v>218</v>
      </c>
      <c r="AP1217" s="2" t="s">
        <v>8732</v>
      </c>
      <c r="AQ1217" s="2" t="s">
        <v>938</v>
      </c>
      <c r="AR1217" s="2" t="s">
        <v>938</v>
      </c>
      <c r="AS1217" s="2" t="s">
        <v>4798</v>
      </c>
      <c r="AT1217" s="2" t="s">
        <v>4800</v>
      </c>
      <c r="AU1217" s="2" t="s">
        <v>140</v>
      </c>
      <c r="AV1217" s="2" t="s">
        <v>141</v>
      </c>
    </row>
    <row r="1218" spans="1:48" x14ac:dyDescent="0.25">
      <c r="A1218" s="2" t="s">
        <v>4793</v>
      </c>
      <c r="B1218" s="2" t="s">
        <v>99</v>
      </c>
      <c r="C1218" s="2" t="s">
        <v>100</v>
      </c>
      <c r="D1218" s="2" t="s">
        <v>100</v>
      </c>
      <c r="E1218" s="2" t="s">
        <v>7535</v>
      </c>
      <c r="F1218" s="2" t="s">
        <v>7536</v>
      </c>
      <c r="G1218" s="2" t="s">
        <v>11181</v>
      </c>
      <c r="I1218" s="4">
        <v>16</v>
      </c>
      <c r="J1218" s="2" t="s">
        <v>100</v>
      </c>
      <c r="K1218" s="2" t="s">
        <v>7527</v>
      </c>
      <c r="L1218" s="2" t="s">
        <v>7528</v>
      </c>
      <c r="M1218" s="2" t="s">
        <v>115</v>
      </c>
      <c r="N1218" s="2" t="s">
        <v>100</v>
      </c>
      <c r="O1218" s="2" t="s">
        <v>100</v>
      </c>
      <c r="P1218" s="2" t="s">
        <v>100</v>
      </c>
      <c r="Q1218" s="2" t="s">
        <v>108</v>
      </c>
      <c r="R1218" s="4">
        <v>1000</v>
      </c>
      <c r="S1218" s="4">
        <v>0</v>
      </c>
      <c r="T1218" s="4">
        <v>-1</v>
      </c>
      <c r="U1218" s="2" t="s">
        <v>7529</v>
      </c>
      <c r="V1218" s="2" t="s">
        <v>7530</v>
      </c>
      <c r="W1218" s="4">
        <v>7</v>
      </c>
      <c r="X1218" s="4">
        <v>1</v>
      </c>
      <c r="Y1218" s="2" t="s">
        <v>7531</v>
      </c>
      <c r="Z1218" s="2" t="s">
        <v>11182</v>
      </c>
      <c r="AC1218" s="2" t="s">
        <v>11183</v>
      </c>
      <c r="AE1218" s="2" t="s">
        <v>1538</v>
      </c>
      <c r="AL1218" s="2" t="s">
        <v>191</v>
      </c>
      <c r="AM1218" s="2" t="s">
        <v>129</v>
      </c>
      <c r="AN1218" s="2" t="s">
        <v>130</v>
      </c>
      <c r="AO1218" s="2" t="s">
        <v>218</v>
      </c>
      <c r="AP1218" s="2" t="s">
        <v>8732</v>
      </c>
      <c r="AQ1218" s="2" t="s">
        <v>938</v>
      </c>
      <c r="AR1218" s="2" t="s">
        <v>938</v>
      </c>
      <c r="AS1218" s="2" t="s">
        <v>4798</v>
      </c>
      <c r="AT1218" s="2" t="s">
        <v>4800</v>
      </c>
      <c r="AU1218" s="2" t="s">
        <v>140</v>
      </c>
      <c r="AV1218" s="2" t="s">
        <v>141</v>
      </c>
    </row>
    <row r="1219" spans="1:48" x14ac:dyDescent="0.25">
      <c r="A1219" s="2" t="s">
        <v>4801</v>
      </c>
      <c r="B1219" s="2" t="s">
        <v>99</v>
      </c>
      <c r="C1219" s="2" t="s">
        <v>100</v>
      </c>
      <c r="D1219" s="2" t="s">
        <v>100</v>
      </c>
      <c r="E1219" s="2" t="s">
        <v>7523</v>
      </c>
      <c r="F1219" s="2" t="s">
        <v>7524</v>
      </c>
      <c r="G1219" s="2" t="s">
        <v>11184</v>
      </c>
      <c r="I1219" s="4">
        <v>245760</v>
      </c>
      <c r="J1219" s="2" t="s">
        <v>100</v>
      </c>
      <c r="K1219" s="2" t="s">
        <v>7527</v>
      </c>
      <c r="L1219" s="2" t="s">
        <v>7528</v>
      </c>
      <c r="M1219" s="2" t="s">
        <v>115</v>
      </c>
      <c r="N1219" s="2" t="s">
        <v>100</v>
      </c>
      <c r="O1219" s="2" t="s">
        <v>100</v>
      </c>
      <c r="P1219" s="2" t="s">
        <v>100</v>
      </c>
      <c r="Q1219" s="2" t="s">
        <v>108</v>
      </c>
      <c r="R1219" s="4">
        <v>1000</v>
      </c>
      <c r="S1219" s="4">
        <v>0</v>
      </c>
      <c r="T1219" s="4">
        <v>-1</v>
      </c>
      <c r="U1219" s="2" t="s">
        <v>7529</v>
      </c>
      <c r="V1219" s="2" t="s">
        <v>7530</v>
      </c>
      <c r="W1219" s="4">
        <v>7</v>
      </c>
      <c r="X1219" s="4">
        <v>0</v>
      </c>
      <c r="Y1219" s="2" t="s">
        <v>7531</v>
      </c>
      <c r="Z1219" s="2" t="s">
        <v>11185</v>
      </c>
      <c r="AC1219" s="2" t="s">
        <v>11186</v>
      </c>
      <c r="AE1219" s="2" t="s">
        <v>1538</v>
      </c>
      <c r="AL1219" s="2" t="s">
        <v>191</v>
      </c>
      <c r="AM1219" s="2" t="s">
        <v>129</v>
      </c>
      <c r="AN1219" s="2" t="s">
        <v>130</v>
      </c>
      <c r="AO1219" s="2" t="s">
        <v>201</v>
      </c>
      <c r="AP1219" s="2" t="s">
        <v>8732</v>
      </c>
      <c r="AQ1219" s="2" t="s">
        <v>938</v>
      </c>
      <c r="AR1219" s="2" t="s">
        <v>938</v>
      </c>
      <c r="AS1219" s="2" t="s">
        <v>4806</v>
      </c>
      <c r="AT1219" s="2" t="s">
        <v>4808</v>
      </c>
      <c r="AU1219" s="2" t="s">
        <v>140</v>
      </c>
      <c r="AV1219" s="2" t="s">
        <v>141</v>
      </c>
    </row>
    <row r="1220" spans="1:48" x14ac:dyDescent="0.25">
      <c r="A1220" s="2" t="s">
        <v>4801</v>
      </c>
      <c r="B1220" s="2" t="s">
        <v>99</v>
      </c>
      <c r="C1220" s="2" t="s">
        <v>100</v>
      </c>
      <c r="D1220" s="2" t="s">
        <v>100</v>
      </c>
      <c r="E1220" s="2" t="s">
        <v>7535</v>
      </c>
      <c r="F1220" s="2" t="s">
        <v>7536</v>
      </c>
      <c r="G1220" s="2" t="s">
        <v>11187</v>
      </c>
      <c r="I1220" s="4">
        <v>16</v>
      </c>
      <c r="J1220" s="2" t="s">
        <v>100</v>
      </c>
      <c r="K1220" s="2" t="s">
        <v>7527</v>
      </c>
      <c r="L1220" s="2" t="s">
        <v>7528</v>
      </c>
      <c r="M1220" s="2" t="s">
        <v>115</v>
      </c>
      <c r="N1220" s="2" t="s">
        <v>100</v>
      </c>
      <c r="O1220" s="2" t="s">
        <v>100</v>
      </c>
      <c r="P1220" s="2" t="s">
        <v>100</v>
      </c>
      <c r="Q1220" s="2" t="s">
        <v>108</v>
      </c>
      <c r="R1220" s="4">
        <v>1000</v>
      </c>
      <c r="S1220" s="4">
        <v>0</v>
      </c>
      <c r="T1220" s="4">
        <v>-1</v>
      </c>
      <c r="U1220" s="2" t="s">
        <v>7529</v>
      </c>
      <c r="V1220" s="2" t="s">
        <v>7530</v>
      </c>
      <c r="W1220" s="4">
        <v>7</v>
      </c>
      <c r="X1220" s="4">
        <v>1</v>
      </c>
      <c r="Y1220" s="2" t="s">
        <v>7531</v>
      </c>
      <c r="Z1220" s="2" t="s">
        <v>11188</v>
      </c>
      <c r="AC1220" s="2" t="s">
        <v>11189</v>
      </c>
      <c r="AE1220" s="2" t="s">
        <v>1538</v>
      </c>
      <c r="AL1220" s="2" t="s">
        <v>191</v>
      </c>
      <c r="AM1220" s="2" t="s">
        <v>129</v>
      </c>
      <c r="AN1220" s="2" t="s">
        <v>130</v>
      </c>
      <c r="AO1220" s="2" t="s">
        <v>201</v>
      </c>
      <c r="AP1220" s="2" t="s">
        <v>8732</v>
      </c>
      <c r="AQ1220" s="2" t="s">
        <v>938</v>
      </c>
      <c r="AR1220" s="2" t="s">
        <v>938</v>
      </c>
      <c r="AS1220" s="2" t="s">
        <v>4806</v>
      </c>
      <c r="AT1220" s="2" t="s">
        <v>4808</v>
      </c>
      <c r="AU1220" s="2" t="s">
        <v>140</v>
      </c>
      <c r="AV1220" s="2" t="s">
        <v>141</v>
      </c>
    </row>
    <row r="1221" spans="1:48" x14ac:dyDescent="0.25">
      <c r="A1221" s="2" t="s">
        <v>4809</v>
      </c>
      <c r="B1221" s="2" t="s">
        <v>99</v>
      </c>
      <c r="C1221" s="2" t="s">
        <v>100</v>
      </c>
      <c r="D1221" s="2" t="s">
        <v>100</v>
      </c>
      <c r="E1221" s="2" t="s">
        <v>7523</v>
      </c>
      <c r="F1221" s="2" t="s">
        <v>7524</v>
      </c>
      <c r="G1221" s="2" t="s">
        <v>11190</v>
      </c>
      <c r="I1221" s="4">
        <v>245760</v>
      </c>
      <c r="J1221" s="2" t="s">
        <v>100</v>
      </c>
      <c r="K1221" s="2" t="s">
        <v>7527</v>
      </c>
      <c r="L1221" s="2" t="s">
        <v>7528</v>
      </c>
      <c r="M1221" s="2" t="s">
        <v>115</v>
      </c>
      <c r="N1221" s="2" t="s">
        <v>100</v>
      </c>
      <c r="O1221" s="2" t="s">
        <v>100</v>
      </c>
      <c r="P1221" s="2" t="s">
        <v>100</v>
      </c>
      <c r="Q1221" s="2" t="s">
        <v>108</v>
      </c>
      <c r="R1221" s="4">
        <v>1000</v>
      </c>
      <c r="S1221" s="4">
        <v>0</v>
      </c>
      <c r="T1221" s="4">
        <v>-1</v>
      </c>
      <c r="U1221" s="2" t="s">
        <v>7529</v>
      </c>
      <c r="V1221" s="2" t="s">
        <v>7530</v>
      </c>
      <c r="W1221" s="4">
        <v>7</v>
      </c>
      <c r="X1221" s="4">
        <v>0</v>
      </c>
      <c r="Y1221" s="2" t="s">
        <v>7531</v>
      </c>
      <c r="Z1221" s="2" t="s">
        <v>11191</v>
      </c>
      <c r="AC1221" s="2" t="s">
        <v>11192</v>
      </c>
      <c r="AE1221" s="2" t="s">
        <v>1538</v>
      </c>
      <c r="AL1221" s="2" t="s">
        <v>191</v>
      </c>
      <c r="AM1221" s="2" t="s">
        <v>129</v>
      </c>
      <c r="AN1221" s="2" t="s">
        <v>130</v>
      </c>
      <c r="AO1221" s="2" t="s">
        <v>412</v>
      </c>
      <c r="AP1221" s="2" t="s">
        <v>8732</v>
      </c>
      <c r="AQ1221" s="2" t="s">
        <v>938</v>
      </c>
      <c r="AR1221" s="2" t="s">
        <v>938</v>
      </c>
      <c r="AS1221" s="2" t="s">
        <v>4814</v>
      </c>
      <c r="AT1221" s="2" t="s">
        <v>4816</v>
      </c>
      <c r="AU1221" s="2" t="s">
        <v>140</v>
      </c>
      <c r="AV1221" s="2" t="s">
        <v>141</v>
      </c>
    </row>
    <row r="1222" spans="1:48" x14ac:dyDescent="0.25">
      <c r="A1222" s="2" t="s">
        <v>4809</v>
      </c>
      <c r="B1222" s="2" t="s">
        <v>99</v>
      </c>
      <c r="C1222" s="2" t="s">
        <v>100</v>
      </c>
      <c r="D1222" s="2" t="s">
        <v>100</v>
      </c>
      <c r="E1222" s="2" t="s">
        <v>7535</v>
      </c>
      <c r="F1222" s="2" t="s">
        <v>7536</v>
      </c>
      <c r="G1222" s="2" t="s">
        <v>11193</v>
      </c>
      <c r="I1222" s="4">
        <v>16</v>
      </c>
      <c r="J1222" s="2" t="s">
        <v>100</v>
      </c>
      <c r="K1222" s="2" t="s">
        <v>7527</v>
      </c>
      <c r="L1222" s="2" t="s">
        <v>7528</v>
      </c>
      <c r="M1222" s="2" t="s">
        <v>115</v>
      </c>
      <c r="N1222" s="2" t="s">
        <v>100</v>
      </c>
      <c r="O1222" s="2" t="s">
        <v>100</v>
      </c>
      <c r="P1222" s="2" t="s">
        <v>100</v>
      </c>
      <c r="Q1222" s="2" t="s">
        <v>108</v>
      </c>
      <c r="R1222" s="4">
        <v>1000</v>
      </c>
      <c r="S1222" s="4">
        <v>0</v>
      </c>
      <c r="T1222" s="4">
        <v>-1</v>
      </c>
      <c r="U1222" s="2" t="s">
        <v>7529</v>
      </c>
      <c r="V1222" s="2" t="s">
        <v>7530</v>
      </c>
      <c r="W1222" s="4">
        <v>7</v>
      </c>
      <c r="X1222" s="4">
        <v>1</v>
      </c>
      <c r="Y1222" s="2" t="s">
        <v>7531</v>
      </c>
      <c r="Z1222" s="2" t="s">
        <v>11194</v>
      </c>
      <c r="AC1222" s="2" t="s">
        <v>11195</v>
      </c>
      <c r="AE1222" s="2" t="s">
        <v>1538</v>
      </c>
      <c r="AL1222" s="2" t="s">
        <v>191</v>
      </c>
      <c r="AM1222" s="2" t="s">
        <v>129</v>
      </c>
      <c r="AN1222" s="2" t="s">
        <v>130</v>
      </c>
      <c r="AO1222" s="2" t="s">
        <v>412</v>
      </c>
      <c r="AP1222" s="2" t="s">
        <v>8732</v>
      </c>
      <c r="AQ1222" s="2" t="s">
        <v>938</v>
      </c>
      <c r="AR1222" s="2" t="s">
        <v>938</v>
      </c>
      <c r="AS1222" s="2" t="s">
        <v>4814</v>
      </c>
      <c r="AT1222" s="2" t="s">
        <v>4816</v>
      </c>
      <c r="AU1222" s="2" t="s">
        <v>140</v>
      </c>
      <c r="AV1222" s="2" t="s">
        <v>141</v>
      </c>
    </row>
    <row r="1223" spans="1:48" x14ac:dyDescent="0.25">
      <c r="A1223" s="2" t="s">
        <v>4817</v>
      </c>
      <c r="B1223" s="2" t="s">
        <v>99</v>
      </c>
      <c r="C1223" s="2" t="s">
        <v>100</v>
      </c>
      <c r="D1223" s="2" t="s">
        <v>100</v>
      </c>
      <c r="E1223" s="2" t="s">
        <v>7523</v>
      </c>
      <c r="F1223" s="2" t="s">
        <v>7524</v>
      </c>
      <c r="G1223" s="2" t="s">
        <v>11196</v>
      </c>
      <c r="I1223" s="4">
        <v>245760</v>
      </c>
      <c r="J1223" s="2" t="s">
        <v>100</v>
      </c>
      <c r="K1223" s="2" t="s">
        <v>7527</v>
      </c>
      <c r="L1223" s="2" t="s">
        <v>7528</v>
      </c>
      <c r="M1223" s="2" t="s">
        <v>115</v>
      </c>
      <c r="N1223" s="2" t="s">
        <v>100</v>
      </c>
      <c r="O1223" s="2" t="s">
        <v>100</v>
      </c>
      <c r="P1223" s="2" t="s">
        <v>100</v>
      </c>
      <c r="Q1223" s="2" t="s">
        <v>108</v>
      </c>
      <c r="R1223" s="4">
        <v>1000</v>
      </c>
      <c r="S1223" s="4">
        <v>0</v>
      </c>
      <c r="T1223" s="4">
        <v>-1</v>
      </c>
      <c r="U1223" s="2" t="s">
        <v>7529</v>
      </c>
      <c r="V1223" s="2" t="s">
        <v>7530</v>
      </c>
      <c r="W1223" s="4">
        <v>7</v>
      </c>
      <c r="X1223" s="4">
        <v>0</v>
      </c>
      <c r="Y1223" s="2" t="s">
        <v>7531</v>
      </c>
      <c r="Z1223" s="2" t="s">
        <v>11197</v>
      </c>
      <c r="AC1223" s="2" t="s">
        <v>11198</v>
      </c>
      <c r="AE1223" s="2" t="s">
        <v>1538</v>
      </c>
      <c r="AL1223" s="2" t="s">
        <v>191</v>
      </c>
      <c r="AM1223" s="2" t="s">
        <v>129</v>
      </c>
      <c r="AN1223" s="2" t="s">
        <v>130</v>
      </c>
      <c r="AO1223" s="2" t="s">
        <v>269</v>
      </c>
      <c r="AP1223" s="2" t="s">
        <v>8732</v>
      </c>
      <c r="AQ1223" s="2" t="s">
        <v>938</v>
      </c>
      <c r="AR1223" s="2" t="s">
        <v>938</v>
      </c>
      <c r="AS1223" s="2" t="s">
        <v>4822</v>
      </c>
      <c r="AT1223" s="2" t="s">
        <v>4824</v>
      </c>
      <c r="AU1223" s="2" t="s">
        <v>140</v>
      </c>
      <c r="AV1223" s="2" t="s">
        <v>141</v>
      </c>
    </row>
    <row r="1224" spans="1:48" x14ac:dyDescent="0.25">
      <c r="A1224" s="2" t="s">
        <v>4817</v>
      </c>
      <c r="B1224" s="2" t="s">
        <v>99</v>
      </c>
      <c r="C1224" s="2" t="s">
        <v>100</v>
      </c>
      <c r="D1224" s="2" t="s">
        <v>100</v>
      </c>
      <c r="E1224" s="2" t="s">
        <v>7535</v>
      </c>
      <c r="F1224" s="2" t="s">
        <v>7536</v>
      </c>
      <c r="G1224" s="2" t="s">
        <v>11199</v>
      </c>
      <c r="I1224" s="4">
        <v>16</v>
      </c>
      <c r="J1224" s="2" t="s">
        <v>100</v>
      </c>
      <c r="K1224" s="2" t="s">
        <v>7527</v>
      </c>
      <c r="L1224" s="2" t="s">
        <v>7528</v>
      </c>
      <c r="M1224" s="2" t="s">
        <v>115</v>
      </c>
      <c r="N1224" s="2" t="s">
        <v>100</v>
      </c>
      <c r="O1224" s="2" t="s">
        <v>100</v>
      </c>
      <c r="P1224" s="2" t="s">
        <v>100</v>
      </c>
      <c r="Q1224" s="2" t="s">
        <v>108</v>
      </c>
      <c r="R1224" s="4">
        <v>1000</v>
      </c>
      <c r="S1224" s="4">
        <v>0</v>
      </c>
      <c r="T1224" s="4">
        <v>-1</v>
      </c>
      <c r="U1224" s="2" t="s">
        <v>7529</v>
      </c>
      <c r="V1224" s="2" t="s">
        <v>7530</v>
      </c>
      <c r="W1224" s="4">
        <v>7</v>
      </c>
      <c r="X1224" s="4">
        <v>1</v>
      </c>
      <c r="Y1224" s="2" t="s">
        <v>7531</v>
      </c>
      <c r="Z1224" s="2" t="s">
        <v>11200</v>
      </c>
      <c r="AC1224" s="2" t="s">
        <v>11201</v>
      </c>
      <c r="AE1224" s="2" t="s">
        <v>1538</v>
      </c>
      <c r="AL1224" s="2" t="s">
        <v>191</v>
      </c>
      <c r="AM1224" s="2" t="s">
        <v>129</v>
      </c>
      <c r="AN1224" s="2" t="s">
        <v>130</v>
      </c>
      <c r="AO1224" s="2" t="s">
        <v>269</v>
      </c>
      <c r="AP1224" s="2" t="s">
        <v>8732</v>
      </c>
      <c r="AQ1224" s="2" t="s">
        <v>938</v>
      </c>
      <c r="AR1224" s="2" t="s">
        <v>938</v>
      </c>
      <c r="AS1224" s="2" t="s">
        <v>4822</v>
      </c>
      <c r="AT1224" s="2" t="s">
        <v>4824</v>
      </c>
      <c r="AU1224" s="2" t="s">
        <v>140</v>
      </c>
      <c r="AV1224" s="2" t="s">
        <v>141</v>
      </c>
    </row>
    <row r="1225" spans="1:48" x14ac:dyDescent="0.25">
      <c r="A1225" s="2" t="s">
        <v>4825</v>
      </c>
      <c r="B1225" s="2" t="s">
        <v>99</v>
      </c>
      <c r="C1225" s="2" t="s">
        <v>100</v>
      </c>
      <c r="D1225" s="2" t="s">
        <v>100</v>
      </c>
      <c r="E1225" s="2" t="s">
        <v>7523</v>
      </c>
      <c r="F1225" s="2" t="s">
        <v>7524</v>
      </c>
      <c r="G1225" s="2" t="s">
        <v>11202</v>
      </c>
      <c r="I1225" s="4">
        <v>245760</v>
      </c>
      <c r="J1225" s="2" t="s">
        <v>100</v>
      </c>
      <c r="K1225" s="2" t="s">
        <v>7527</v>
      </c>
      <c r="L1225" s="2" t="s">
        <v>7528</v>
      </c>
      <c r="M1225" s="2" t="s">
        <v>115</v>
      </c>
      <c r="N1225" s="2" t="s">
        <v>100</v>
      </c>
      <c r="O1225" s="2" t="s">
        <v>100</v>
      </c>
      <c r="P1225" s="2" t="s">
        <v>100</v>
      </c>
      <c r="Q1225" s="2" t="s">
        <v>108</v>
      </c>
      <c r="R1225" s="4">
        <v>1000</v>
      </c>
      <c r="S1225" s="4">
        <v>0</v>
      </c>
      <c r="T1225" s="4">
        <v>-1</v>
      </c>
      <c r="U1225" s="2" t="s">
        <v>7529</v>
      </c>
      <c r="V1225" s="2" t="s">
        <v>7530</v>
      </c>
      <c r="W1225" s="4">
        <v>7</v>
      </c>
      <c r="X1225" s="4">
        <v>0</v>
      </c>
      <c r="Y1225" s="2" t="s">
        <v>7531</v>
      </c>
      <c r="Z1225" s="2" t="s">
        <v>11203</v>
      </c>
      <c r="AC1225" s="2" t="s">
        <v>11204</v>
      </c>
      <c r="AE1225" s="2" t="s">
        <v>1538</v>
      </c>
      <c r="AL1225" s="2" t="s">
        <v>191</v>
      </c>
      <c r="AM1225" s="2" t="s">
        <v>129</v>
      </c>
      <c r="AN1225" s="2" t="s">
        <v>130</v>
      </c>
      <c r="AO1225" s="2" t="s">
        <v>131</v>
      </c>
      <c r="AP1225" s="2" t="s">
        <v>8732</v>
      </c>
      <c r="AQ1225" s="2" t="s">
        <v>938</v>
      </c>
      <c r="AR1225" s="2" t="s">
        <v>938</v>
      </c>
      <c r="AS1225" s="2" t="s">
        <v>4830</v>
      </c>
      <c r="AT1225" s="2" t="s">
        <v>4832</v>
      </c>
      <c r="AU1225" s="2" t="s">
        <v>140</v>
      </c>
      <c r="AV1225" s="2" t="s">
        <v>141</v>
      </c>
    </row>
    <row r="1226" spans="1:48" x14ac:dyDescent="0.25">
      <c r="A1226" s="2" t="s">
        <v>4825</v>
      </c>
      <c r="B1226" s="2" t="s">
        <v>99</v>
      </c>
      <c r="C1226" s="2" t="s">
        <v>100</v>
      </c>
      <c r="D1226" s="2" t="s">
        <v>100</v>
      </c>
      <c r="E1226" s="2" t="s">
        <v>7535</v>
      </c>
      <c r="F1226" s="2" t="s">
        <v>7536</v>
      </c>
      <c r="G1226" s="2" t="s">
        <v>11205</v>
      </c>
      <c r="I1226" s="4">
        <v>16</v>
      </c>
      <c r="J1226" s="2" t="s">
        <v>100</v>
      </c>
      <c r="K1226" s="2" t="s">
        <v>7527</v>
      </c>
      <c r="L1226" s="2" t="s">
        <v>7528</v>
      </c>
      <c r="M1226" s="2" t="s">
        <v>115</v>
      </c>
      <c r="N1226" s="2" t="s">
        <v>100</v>
      </c>
      <c r="O1226" s="2" t="s">
        <v>100</v>
      </c>
      <c r="P1226" s="2" t="s">
        <v>100</v>
      </c>
      <c r="Q1226" s="2" t="s">
        <v>108</v>
      </c>
      <c r="R1226" s="4">
        <v>1000</v>
      </c>
      <c r="S1226" s="4">
        <v>0</v>
      </c>
      <c r="T1226" s="4">
        <v>-1</v>
      </c>
      <c r="U1226" s="2" t="s">
        <v>7529</v>
      </c>
      <c r="V1226" s="2" t="s">
        <v>7530</v>
      </c>
      <c r="W1226" s="4">
        <v>7</v>
      </c>
      <c r="X1226" s="4">
        <v>1</v>
      </c>
      <c r="Y1226" s="2" t="s">
        <v>7531</v>
      </c>
      <c r="Z1226" s="2" t="s">
        <v>11206</v>
      </c>
      <c r="AC1226" s="2" t="s">
        <v>11207</v>
      </c>
      <c r="AE1226" s="2" t="s">
        <v>1538</v>
      </c>
      <c r="AL1226" s="2" t="s">
        <v>191</v>
      </c>
      <c r="AM1226" s="2" t="s">
        <v>129</v>
      </c>
      <c r="AN1226" s="2" t="s">
        <v>130</v>
      </c>
      <c r="AO1226" s="2" t="s">
        <v>131</v>
      </c>
      <c r="AP1226" s="2" t="s">
        <v>8732</v>
      </c>
      <c r="AQ1226" s="2" t="s">
        <v>938</v>
      </c>
      <c r="AR1226" s="2" t="s">
        <v>938</v>
      </c>
      <c r="AS1226" s="2" t="s">
        <v>4830</v>
      </c>
      <c r="AT1226" s="2" t="s">
        <v>4832</v>
      </c>
      <c r="AU1226" s="2" t="s">
        <v>140</v>
      </c>
      <c r="AV1226" s="2" t="s">
        <v>141</v>
      </c>
    </row>
    <row r="1227" spans="1:48" x14ac:dyDescent="0.25">
      <c r="A1227" s="2" t="s">
        <v>4833</v>
      </c>
      <c r="B1227" s="2" t="s">
        <v>99</v>
      </c>
      <c r="C1227" s="2" t="s">
        <v>100</v>
      </c>
      <c r="D1227" s="2" t="s">
        <v>100</v>
      </c>
      <c r="E1227" s="2" t="s">
        <v>7523</v>
      </c>
      <c r="F1227" s="2" t="s">
        <v>7524</v>
      </c>
      <c r="G1227" s="2" t="s">
        <v>11208</v>
      </c>
      <c r="I1227" s="4">
        <v>245760</v>
      </c>
      <c r="J1227" s="2" t="s">
        <v>100</v>
      </c>
      <c r="K1227" s="2" t="s">
        <v>7527</v>
      </c>
      <c r="L1227" s="2" t="s">
        <v>7528</v>
      </c>
      <c r="M1227" s="2" t="s">
        <v>115</v>
      </c>
      <c r="N1227" s="2" t="s">
        <v>100</v>
      </c>
      <c r="O1227" s="2" t="s">
        <v>100</v>
      </c>
      <c r="P1227" s="2" t="s">
        <v>100</v>
      </c>
      <c r="Q1227" s="2" t="s">
        <v>108</v>
      </c>
      <c r="R1227" s="4">
        <v>1000</v>
      </c>
      <c r="S1227" s="4">
        <v>0</v>
      </c>
      <c r="T1227" s="4">
        <v>-1</v>
      </c>
      <c r="U1227" s="2" t="s">
        <v>7529</v>
      </c>
      <c r="V1227" s="2" t="s">
        <v>7530</v>
      </c>
      <c r="W1227" s="4">
        <v>7</v>
      </c>
      <c r="X1227" s="4">
        <v>0</v>
      </c>
      <c r="Y1227" s="2" t="s">
        <v>7531</v>
      </c>
      <c r="Z1227" s="2" t="s">
        <v>11209</v>
      </c>
      <c r="AC1227" s="2" t="s">
        <v>11210</v>
      </c>
      <c r="AE1227" s="2" t="s">
        <v>1538</v>
      </c>
      <c r="AL1227" s="2" t="s">
        <v>191</v>
      </c>
      <c r="AM1227" s="2" t="s">
        <v>129</v>
      </c>
      <c r="AN1227" s="2" t="s">
        <v>130</v>
      </c>
      <c r="AO1227" s="2" t="s">
        <v>327</v>
      </c>
      <c r="AP1227" s="2" t="s">
        <v>8732</v>
      </c>
      <c r="AQ1227" s="2" t="s">
        <v>938</v>
      </c>
      <c r="AR1227" s="2" t="s">
        <v>938</v>
      </c>
      <c r="AS1227" s="2" t="s">
        <v>4838</v>
      </c>
      <c r="AT1227" s="2" t="s">
        <v>4840</v>
      </c>
      <c r="AU1227" s="2" t="s">
        <v>140</v>
      </c>
      <c r="AV1227" s="2" t="s">
        <v>141</v>
      </c>
    </row>
    <row r="1228" spans="1:48" x14ac:dyDescent="0.25">
      <c r="A1228" s="2" t="s">
        <v>4833</v>
      </c>
      <c r="B1228" s="2" t="s">
        <v>99</v>
      </c>
      <c r="C1228" s="2" t="s">
        <v>100</v>
      </c>
      <c r="D1228" s="2" t="s">
        <v>100</v>
      </c>
      <c r="E1228" s="2" t="s">
        <v>7535</v>
      </c>
      <c r="F1228" s="2" t="s">
        <v>7536</v>
      </c>
      <c r="G1228" s="2" t="s">
        <v>11211</v>
      </c>
      <c r="I1228" s="4">
        <v>16</v>
      </c>
      <c r="J1228" s="2" t="s">
        <v>100</v>
      </c>
      <c r="K1228" s="2" t="s">
        <v>7527</v>
      </c>
      <c r="L1228" s="2" t="s">
        <v>7528</v>
      </c>
      <c r="M1228" s="2" t="s">
        <v>115</v>
      </c>
      <c r="N1228" s="2" t="s">
        <v>100</v>
      </c>
      <c r="O1228" s="2" t="s">
        <v>100</v>
      </c>
      <c r="P1228" s="2" t="s">
        <v>100</v>
      </c>
      <c r="Q1228" s="2" t="s">
        <v>108</v>
      </c>
      <c r="R1228" s="4">
        <v>1000</v>
      </c>
      <c r="S1228" s="4">
        <v>0</v>
      </c>
      <c r="T1228" s="4">
        <v>-1</v>
      </c>
      <c r="U1228" s="2" t="s">
        <v>7529</v>
      </c>
      <c r="V1228" s="2" t="s">
        <v>7530</v>
      </c>
      <c r="W1228" s="4">
        <v>7</v>
      </c>
      <c r="X1228" s="4">
        <v>1</v>
      </c>
      <c r="Y1228" s="2" t="s">
        <v>7531</v>
      </c>
      <c r="Z1228" s="2" t="s">
        <v>11212</v>
      </c>
      <c r="AC1228" s="2" t="s">
        <v>11213</v>
      </c>
      <c r="AE1228" s="2" t="s">
        <v>1538</v>
      </c>
      <c r="AL1228" s="2" t="s">
        <v>191</v>
      </c>
      <c r="AM1228" s="2" t="s">
        <v>129</v>
      </c>
      <c r="AN1228" s="2" t="s">
        <v>130</v>
      </c>
      <c r="AO1228" s="2" t="s">
        <v>327</v>
      </c>
      <c r="AP1228" s="2" t="s">
        <v>8732</v>
      </c>
      <c r="AQ1228" s="2" t="s">
        <v>938</v>
      </c>
      <c r="AR1228" s="2" t="s">
        <v>938</v>
      </c>
      <c r="AS1228" s="2" t="s">
        <v>4838</v>
      </c>
      <c r="AT1228" s="2" t="s">
        <v>4840</v>
      </c>
      <c r="AU1228" s="2" t="s">
        <v>140</v>
      </c>
      <c r="AV1228" s="2" t="s">
        <v>141</v>
      </c>
    </row>
    <row r="1229" spans="1:48" x14ac:dyDescent="0.25">
      <c r="A1229" s="2" t="s">
        <v>4841</v>
      </c>
      <c r="B1229" s="2" t="s">
        <v>99</v>
      </c>
      <c r="C1229" s="2" t="s">
        <v>100</v>
      </c>
      <c r="D1229" s="2" t="s">
        <v>100</v>
      </c>
      <c r="E1229" s="2" t="s">
        <v>7523</v>
      </c>
      <c r="F1229" s="2" t="s">
        <v>7524</v>
      </c>
      <c r="G1229" s="2" t="s">
        <v>11214</v>
      </c>
      <c r="I1229" s="4">
        <v>245760</v>
      </c>
      <c r="J1229" s="2" t="s">
        <v>100</v>
      </c>
      <c r="K1229" s="2" t="s">
        <v>7527</v>
      </c>
      <c r="L1229" s="2" t="s">
        <v>7528</v>
      </c>
      <c r="M1229" s="2" t="s">
        <v>115</v>
      </c>
      <c r="N1229" s="2" t="s">
        <v>100</v>
      </c>
      <c r="O1229" s="2" t="s">
        <v>100</v>
      </c>
      <c r="P1229" s="2" t="s">
        <v>100</v>
      </c>
      <c r="Q1229" s="2" t="s">
        <v>108</v>
      </c>
      <c r="R1229" s="4">
        <v>1000</v>
      </c>
      <c r="S1229" s="4">
        <v>0</v>
      </c>
      <c r="T1229" s="4">
        <v>-1</v>
      </c>
      <c r="U1229" s="2" t="s">
        <v>7529</v>
      </c>
      <c r="V1229" s="2" t="s">
        <v>7530</v>
      </c>
      <c r="W1229" s="4">
        <v>7</v>
      </c>
      <c r="X1229" s="4">
        <v>0</v>
      </c>
      <c r="Y1229" s="2" t="s">
        <v>7531</v>
      </c>
      <c r="Z1229" s="2" t="s">
        <v>11215</v>
      </c>
      <c r="AC1229" s="2" t="s">
        <v>11216</v>
      </c>
      <c r="AE1229" s="2" t="s">
        <v>1538</v>
      </c>
      <c r="AL1229" s="2" t="s">
        <v>191</v>
      </c>
      <c r="AM1229" s="2" t="s">
        <v>129</v>
      </c>
      <c r="AN1229" s="2" t="s">
        <v>130</v>
      </c>
      <c r="AO1229" s="2" t="s">
        <v>192</v>
      </c>
      <c r="AP1229" s="2" t="s">
        <v>8732</v>
      </c>
      <c r="AQ1229" s="2" t="s">
        <v>938</v>
      </c>
      <c r="AR1229" s="2" t="s">
        <v>938</v>
      </c>
      <c r="AS1229" s="2" t="s">
        <v>4846</v>
      </c>
      <c r="AT1229" s="2" t="s">
        <v>4848</v>
      </c>
      <c r="AU1229" s="2" t="s">
        <v>140</v>
      </c>
      <c r="AV1229" s="2" t="s">
        <v>141</v>
      </c>
    </row>
    <row r="1230" spans="1:48" x14ac:dyDescent="0.25">
      <c r="A1230" s="2" t="s">
        <v>4841</v>
      </c>
      <c r="B1230" s="2" t="s">
        <v>99</v>
      </c>
      <c r="C1230" s="2" t="s">
        <v>100</v>
      </c>
      <c r="D1230" s="2" t="s">
        <v>100</v>
      </c>
      <c r="E1230" s="2" t="s">
        <v>7535</v>
      </c>
      <c r="F1230" s="2" t="s">
        <v>7536</v>
      </c>
      <c r="G1230" s="2" t="s">
        <v>11217</v>
      </c>
      <c r="I1230" s="4">
        <v>16</v>
      </c>
      <c r="J1230" s="2" t="s">
        <v>100</v>
      </c>
      <c r="K1230" s="2" t="s">
        <v>7527</v>
      </c>
      <c r="L1230" s="2" t="s">
        <v>7528</v>
      </c>
      <c r="M1230" s="2" t="s">
        <v>115</v>
      </c>
      <c r="N1230" s="2" t="s">
        <v>100</v>
      </c>
      <c r="O1230" s="2" t="s">
        <v>100</v>
      </c>
      <c r="P1230" s="2" t="s">
        <v>100</v>
      </c>
      <c r="Q1230" s="2" t="s">
        <v>108</v>
      </c>
      <c r="R1230" s="4">
        <v>1000</v>
      </c>
      <c r="S1230" s="4">
        <v>0</v>
      </c>
      <c r="T1230" s="4">
        <v>-1</v>
      </c>
      <c r="U1230" s="2" t="s">
        <v>7529</v>
      </c>
      <c r="V1230" s="2" t="s">
        <v>7530</v>
      </c>
      <c r="W1230" s="4">
        <v>7</v>
      </c>
      <c r="X1230" s="4">
        <v>1</v>
      </c>
      <c r="Y1230" s="2" t="s">
        <v>7531</v>
      </c>
      <c r="Z1230" s="2" t="s">
        <v>11218</v>
      </c>
      <c r="AC1230" s="2" t="s">
        <v>11219</v>
      </c>
      <c r="AE1230" s="2" t="s">
        <v>1538</v>
      </c>
      <c r="AL1230" s="2" t="s">
        <v>191</v>
      </c>
      <c r="AM1230" s="2" t="s">
        <v>129</v>
      </c>
      <c r="AN1230" s="2" t="s">
        <v>130</v>
      </c>
      <c r="AO1230" s="2" t="s">
        <v>192</v>
      </c>
      <c r="AP1230" s="2" t="s">
        <v>8732</v>
      </c>
      <c r="AQ1230" s="2" t="s">
        <v>938</v>
      </c>
      <c r="AR1230" s="2" t="s">
        <v>938</v>
      </c>
      <c r="AS1230" s="2" t="s">
        <v>4846</v>
      </c>
      <c r="AT1230" s="2" t="s">
        <v>4848</v>
      </c>
      <c r="AU1230" s="2" t="s">
        <v>140</v>
      </c>
      <c r="AV1230" s="2" t="s">
        <v>141</v>
      </c>
    </row>
    <row r="1231" spans="1:48" x14ac:dyDescent="0.25">
      <c r="A1231" s="2" t="s">
        <v>4849</v>
      </c>
      <c r="B1231" s="2" t="s">
        <v>99</v>
      </c>
      <c r="C1231" s="2" t="s">
        <v>100</v>
      </c>
      <c r="D1231" s="2" t="s">
        <v>100</v>
      </c>
      <c r="E1231" s="2" t="s">
        <v>7523</v>
      </c>
      <c r="F1231" s="2" t="s">
        <v>7524</v>
      </c>
      <c r="G1231" s="2" t="s">
        <v>11220</v>
      </c>
      <c r="I1231" s="4">
        <v>245760</v>
      </c>
      <c r="J1231" s="2" t="s">
        <v>100</v>
      </c>
      <c r="K1231" s="2" t="s">
        <v>7527</v>
      </c>
      <c r="L1231" s="2" t="s">
        <v>7528</v>
      </c>
      <c r="M1231" s="2" t="s">
        <v>115</v>
      </c>
      <c r="N1231" s="2" t="s">
        <v>100</v>
      </c>
      <c r="O1231" s="2" t="s">
        <v>100</v>
      </c>
      <c r="P1231" s="2" t="s">
        <v>100</v>
      </c>
      <c r="Q1231" s="2" t="s">
        <v>108</v>
      </c>
      <c r="R1231" s="4">
        <v>1000</v>
      </c>
      <c r="S1231" s="4">
        <v>0</v>
      </c>
      <c r="T1231" s="4">
        <v>-1</v>
      </c>
      <c r="U1231" s="2" t="s">
        <v>7529</v>
      </c>
      <c r="V1231" s="2" t="s">
        <v>7530</v>
      </c>
      <c r="W1231" s="4">
        <v>7</v>
      </c>
      <c r="X1231" s="4">
        <v>0</v>
      </c>
      <c r="Y1231" s="2" t="s">
        <v>7531</v>
      </c>
      <c r="Z1231" s="2" t="s">
        <v>11221</v>
      </c>
      <c r="AC1231" s="2" t="s">
        <v>11222</v>
      </c>
      <c r="AE1231" s="2" t="s">
        <v>1538</v>
      </c>
      <c r="AL1231" s="2" t="s">
        <v>191</v>
      </c>
      <c r="AM1231" s="2" t="s">
        <v>129</v>
      </c>
      <c r="AN1231" s="2" t="s">
        <v>130</v>
      </c>
      <c r="AO1231" s="2" t="s">
        <v>131</v>
      </c>
      <c r="AP1231" s="2" t="s">
        <v>8732</v>
      </c>
      <c r="AQ1231" s="2" t="s">
        <v>938</v>
      </c>
      <c r="AR1231" s="2" t="s">
        <v>938</v>
      </c>
      <c r="AS1231" s="2" t="s">
        <v>4854</v>
      </c>
      <c r="AT1231" s="2" t="s">
        <v>4856</v>
      </c>
      <c r="AU1231" s="2" t="s">
        <v>140</v>
      </c>
      <c r="AV1231" s="2" t="s">
        <v>141</v>
      </c>
    </row>
    <row r="1232" spans="1:48" x14ac:dyDescent="0.25">
      <c r="A1232" s="2" t="s">
        <v>4849</v>
      </c>
      <c r="B1232" s="2" t="s">
        <v>99</v>
      </c>
      <c r="C1232" s="2" t="s">
        <v>100</v>
      </c>
      <c r="D1232" s="2" t="s">
        <v>100</v>
      </c>
      <c r="E1232" s="2" t="s">
        <v>7535</v>
      </c>
      <c r="F1232" s="2" t="s">
        <v>7536</v>
      </c>
      <c r="G1232" s="2" t="s">
        <v>11223</v>
      </c>
      <c r="I1232" s="4">
        <v>16</v>
      </c>
      <c r="J1232" s="2" t="s">
        <v>100</v>
      </c>
      <c r="K1232" s="2" t="s">
        <v>7527</v>
      </c>
      <c r="L1232" s="2" t="s">
        <v>7528</v>
      </c>
      <c r="M1232" s="2" t="s">
        <v>115</v>
      </c>
      <c r="N1232" s="2" t="s">
        <v>100</v>
      </c>
      <c r="O1232" s="2" t="s">
        <v>100</v>
      </c>
      <c r="P1232" s="2" t="s">
        <v>100</v>
      </c>
      <c r="Q1232" s="2" t="s">
        <v>108</v>
      </c>
      <c r="R1232" s="4">
        <v>1000</v>
      </c>
      <c r="S1232" s="4">
        <v>0</v>
      </c>
      <c r="T1232" s="4">
        <v>-1</v>
      </c>
      <c r="U1232" s="2" t="s">
        <v>7529</v>
      </c>
      <c r="V1232" s="2" t="s">
        <v>7530</v>
      </c>
      <c r="W1232" s="4">
        <v>7</v>
      </c>
      <c r="X1232" s="4">
        <v>1</v>
      </c>
      <c r="Y1232" s="2" t="s">
        <v>7531</v>
      </c>
      <c r="Z1232" s="2" t="s">
        <v>11224</v>
      </c>
      <c r="AC1232" s="2" t="s">
        <v>11225</v>
      </c>
      <c r="AE1232" s="2" t="s">
        <v>1538</v>
      </c>
      <c r="AL1232" s="2" t="s">
        <v>191</v>
      </c>
      <c r="AM1232" s="2" t="s">
        <v>129</v>
      </c>
      <c r="AN1232" s="2" t="s">
        <v>130</v>
      </c>
      <c r="AO1232" s="2" t="s">
        <v>131</v>
      </c>
      <c r="AP1232" s="2" t="s">
        <v>8732</v>
      </c>
      <c r="AQ1232" s="2" t="s">
        <v>938</v>
      </c>
      <c r="AR1232" s="2" t="s">
        <v>938</v>
      </c>
      <c r="AS1232" s="2" t="s">
        <v>4854</v>
      </c>
      <c r="AT1232" s="2" t="s">
        <v>4856</v>
      </c>
      <c r="AU1232" s="2" t="s">
        <v>140</v>
      </c>
      <c r="AV1232" s="2" t="s">
        <v>141</v>
      </c>
    </row>
    <row r="1233" spans="1:48" x14ac:dyDescent="0.25">
      <c r="A1233" s="2" t="s">
        <v>4857</v>
      </c>
      <c r="B1233" s="2" t="s">
        <v>99</v>
      </c>
      <c r="C1233" s="2" t="s">
        <v>100</v>
      </c>
      <c r="D1233" s="2" t="s">
        <v>100</v>
      </c>
      <c r="E1233" s="2" t="s">
        <v>7523</v>
      </c>
      <c r="F1233" s="2" t="s">
        <v>7524</v>
      </c>
      <c r="G1233" s="2" t="s">
        <v>11226</v>
      </c>
      <c r="I1233" s="4">
        <v>245760</v>
      </c>
      <c r="J1233" s="2" t="s">
        <v>100</v>
      </c>
      <c r="K1233" s="2" t="s">
        <v>7527</v>
      </c>
      <c r="L1233" s="2" t="s">
        <v>7528</v>
      </c>
      <c r="M1233" s="2" t="s">
        <v>115</v>
      </c>
      <c r="N1233" s="2" t="s">
        <v>100</v>
      </c>
      <c r="O1233" s="2" t="s">
        <v>100</v>
      </c>
      <c r="P1233" s="2" t="s">
        <v>100</v>
      </c>
      <c r="Q1233" s="2" t="s">
        <v>108</v>
      </c>
      <c r="R1233" s="4">
        <v>1000</v>
      </c>
      <c r="S1233" s="4">
        <v>0</v>
      </c>
      <c r="T1233" s="4">
        <v>-1</v>
      </c>
      <c r="U1233" s="2" t="s">
        <v>7529</v>
      </c>
      <c r="V1233" s="2" t="s">
        <v>7530</v>
      </c>
      <c r="W1233" s="4">
        <v>7</v>
      </c>
      <c r="X1233" s="4">
        <v>0</v>
      </c>
      <c r="Y1233" s="2" t="s">
        <v>7531</v>
      </c>
      <c r="Z1233" s="2" t="s">
        <v>11227</v>
      </c>
      <c r="AC1233" s="2" t="s">
        <v>11228</v>
      </c>
      <c r="AE1233" s="2" t="s">
        <v>1538</v>
      </c>
      <c r="AL1233" s="2" t="s">
        <v>191</v>
      </c>
      <c r="AM1233" s="2" t="s">
        <v>129</v>
      </c>
      <c r="AN1233" s="2" t="s">
        <v>130</v>
      </c>
      <c r="AO1233" s="2" t="s">
        <v>336</v>
      </c>
      <c r="AP1233" s="2" t="s">
        <v>8732</v>
      </c>
      <c r="AQ1233" s="2" t="s">
        <v>938</v>
      </c>
      <c r="AR1233" s="2" t="s">
        <v>938</v>
      </c>
      <c r="AS1233" s="2" t="s">
        <v>4862</v>
      </c>
      <c r="AT1233" s="2" t="s">
        <v>4864</v>
      </c>
      <c r="AU1233" s="2" t="s">
        <v>140</v>
      </c>
      <c r="AV1233" s="2" t="s">
        <v>141</v>
      </c>
    </row>
    <row r="1234" spans="1:48" x14ac:dyDescent="0.25">
      <c r="A1234" s="2" t="s">
        <v>4857</v>
      </c>
      <c r="B1234" s="2" t="s">
        <v>99</v>
      </c>
      <c r="C1234" s="2" t="s">
        <v>100</v>
      </c>
      <c r="D1234" s="2" t="s">
        <v>100</v>
      </c>
      <c r="E1234" s="2" t="s">
        <v>7535</v>
      </c>
      <c r="F1234" s="2" t="s">
        <v>7536</v>
      </c>
      <c r="G1234" s="2" t="s">
        <v>11229</v>
      </c>
      <c r="I1234" s="4">
        <v>16</v>
      </c>
      <c r="J1234" s="2" t="s">
        <v>100</v>
      </c>
      <c r="K1234" s="2" t="s">
        <v>7527</v>
      </c>
      <c r="L1234" s="2" t="s">
        <v>7528</v>
      </c>
      <c r="M1234" s="2" t="s">
        <v>115</v>
      </c>
      <c r="N1234" s="2" t="s">
        <v>100</v>
      </c>
      <c r="O1234" s="2" t="s">
        <v>100</v>
      </c>
      <c r="P1234" s="2" t="s">
        <v>100</v>
      </c>
      <c r="Q1234" s="2" t="s">
        <v>108</v>
      </c>
      <c r="R1234" s="4">
        <v>1000</v>
      </c>
      <c r="S1234" s="4">
        <v>0</v>
      </c>
      <c r="T1234" s="4">
        <v>-1</v>
      </c>
      <c r="U1234" s="2" t="s">
        <v>7529</v>
      </c>
      <c r="V1234" s="2" t="s">
        <v>7530</v>
      </c>
      <c r="W1234" s="4">
        <v>7</v>
      </c>
      <c r="X1234" s="4">
        <v>1</v>
      </c>
      <c r="Y1234" s="2" t="s">
        <v>7531</v>
      </c>
      <c r="Z1234" s="2" t="s">
        <v>11230</v>
      </c>
      <c r="AC1234" s="2" t="s">
        <v>11231</v>
      </c>
      <c r="AE1234" s="2" t="s">
        <v>1538</v>
      </c>
      <c r="AL1234" s="2" t="s">
        <v>191</v>
      </c>
      <c r="AM1234" s="2" t="s">
        <v>129</v>
      </c>
      <c r="AN1234" s="2" t="s">
        <v>130</v>
      </c>
      <c r="AO1234" s="2" t="s">
        <v>336</v>
      </c>
      <c r="AP1234" s="2" t="s">
        <v>8732</v>
      </c>
      <c r="AQ1234" s="2" t="s">
        <v>938</v>
      </c>
      <c r="AR1234" s="2" t="s">
        <v>938</v>
      </c>
      <c r="AS1234" s="2" t="s">
        <v>4862</v>
      </c>
      <c r="AT1234" s="2" t="s">
        <v>4864</v>
      </c>
      <c r="AU1234" s="2" t="s">
        <v>140</v>
      </c>
      <c r="AV1234" s="2" t="s">
        <v>141</v>
      </c>
    </row>
    <row r="1235" spans="1:48" x14ac:dyDescent="0.25">
      <c r="A1235" s="2" t="s">
        <v>4865</v>
      </c>
      <c r="B1235" s="2" t="s">
        <v>99</v>
      </c>
      <c r="C1235" s="2" t="s">
        <v>100</v>
      </c>
      <c r="D1235" s="2" t="s">
        <v>100</v>
      </c>
      <c r="E1235" s="2" t="s">
        <v>7523</v>
      </c>
      <c r="F1235" s="2" t="s">
        <v>7524</v>
      </c>
      <c r="G1235" s="2" t="s">
        <v>11232</v>
      </c>
      <c r="I1235" s="4">
        <v>245760</v>
      </c>
      <c r="J1235" s="2" t="s">
        <v>100</v>
      </c>
      <c r="K1235" s="2" t="s">
        <v>7527</v>
      </c>
      <c r="L1235" s="2" t="s">
        <v>7528</v>
      </c>
      <c r="M1235" s="2" t="s">
        <v>115</v>
      </c>
      <c r="N1235" s="2" t="s">
        <v>100</v>
      </c>
      <c r="O1235" s="2" t="s">
        <v>100</v>
      </c>
      <c r="P1235" s="2" t="s">
        <v>100</v>
      </c>
      <c r="Q1235" s="2" t="s">
        <v>108</v>
      </c>
      <c r="R1235" s="4">
        <v>1000</v>
      </c>
      <c r="S1235" s="4">
        <v>0</v>
      </c>
      <c r="T1235" s="4">
        <v>-1</v>
      </c>
      <c r="U1235" s="2" t="s">
        <v>7529</v>
      </c>
      <c r="V1235" s="2" t="s">
        <v>7530</v>
      </c>
      <c r="W1235" s="4">
        <v>7</v>
      </c>
      <c r="X1235" s="4">
        <v>0</v>
      </c>
      <c r="Y1235" s="2" t="s">
        <v>7531</v>
      </c>
      <c r="Z1235" s="2" t="s">
        <v>11233</v>
      </c>
      <c r="AC1235" s="2" t="s">
        <v>11234</v>
      </c>
      <c r="AE1235" s="2" t="s">
        <v>1538</v>
      </c>
      <c r="AL1235" s="2" t="s">
        <v>191</v>
      </c>
      <c r="AM1235" s="2" t="s">
        <v>129</v>
      </c>
      <c r="AN1235" s="2" t="s">
        <v>130</v>
      </c>
      <c r="AO1235" s="2" t="s">
        <v>168</v>
      </c>
      <c r="AP1235" s="2" t="s">
        <v>8732</v>
      </c>
      <c r="AQ1235" s="2" t="s">
        <v>938</v>
      </c>
      <c r="AR1235" s="2" t="s">
        <v>938</v>
      </c>
      <c r="AS1235" s="2" t="s">
        <v>4870</v>
      </c>
      <c r="AT1235" s="2" t="s">
        <v>4872</v>
      </c>
      <c r="AU1235" s="2" t="s">
        <v>140</v>
      </c>
      <c r="AV1235" s="2" t="s">
        <v>141</v>
      </c>
    </row>
    <row r="1236" spans="1:48" x14ac:dyDescent="0.25">
      <c r="A1236" s="2" t="s">
        <v>4865</v>
      </c>
      <c r="B1236" s="2" t="s">
        <v>99</v>
      </c>
      <c r="C1236" s="2" t="s">
        <v>100</v>
      </c>
      <c r="D1236" s="2" t="s">
        <v>100</v>
      </c>
      <c r="E1236" s="2" t="s">
        <v>7535</v>
      </c>
      <c r="F1236" s="2" t="s">
        <v>7536</v>
      </c>
      <c r="G1236" s="2" t="s">
        <v>11235</v>
      </c>
      <c r="I1236" s="4">
        <v>16</v>
      </c>
      <c r="J1236" s="2" t="s">
        <v>100</v>
      </c>
      <c r="K1236" s="2" t="s">
        <v>7527</v>
      </c>
      <c r="L1236" s="2" t="s">
        <v>7528</v>
      </c>
      <c r="M1236" s="2" t="s">
        <v>115</v>
      </c>
      <c r="N1236" s="2" t="s">
        <v>100</v>
      </c>
      <c r="O1236" s="2" t="s">
        <v>100</v>
      </c>
      <c r="P1236" s="2" t="s">
        <v>100</v>
      </c>
      <c r="Q1236" s="2" t="s">
        <v>108</v>
      </c>
      <c r="R1236" s="4">
        <v>1000</v>
      </c>
      <c r="S1236" s="4">
        <v>0</v>
      </c>
      <c r="T1236" s="4">
        <v>-1</v>
      </c>
      <c r="U1236" s="2" t="s">
        <v>7529</v>
      </c>
      <c r="V1236" s="2" t="s">
        <v>7530</v>
      </c>
      <c r="W1236" s="4">
        <v>7</v>
      </c>
      <c r="X1236" s="4">
        <v>1</v>
      </c>
      <c r="Y1236" s="2" t="s">
        <v>7531</v>
      </c>
      <c r="Z1236" s="2" t="s">
        <v>11236</v>
      </c>
      <c r="AC1236" s="2" t="s">
        <v>11237</v>
      </c>
      <c r="AE1236" s="2" t="s">
        <v>1538</v>
      </c>
      <c r="AL1236" s="2" t="s">
        <v>191</v>
      </c>
      <c r="AM1236" s="2" t="s">
        <v>129</v>
      </c>
      <c r="AN1236" s="2" t="s">
        <v>130</v>
      </c>
      <c r="AO1236" s="2" t="s">
        <v>168</v>
      </c>
      <c r="AP1236" s="2" t="s">
        <v>8732</v>
      </c>
      <c r="AQ1236" s="2" t="s">
        <v>938</v>
      </c>
      <c r="AR1236" s="2" t="s">
        <v>938</v>
      </c>
      <c r="AS1236" s="2" t="s">
        <v>4870</v>
      </c>
      <c r="AT1236" s="2" t="s">
        <v>4872</v>
      </c>
      <c r="AU1236" s="2" t="s">
        <v>140</v>
      </c>
      <c r="AV1236" s="2" t="s">
        <v>141</v>
      </c>
    </row>
    <row r="1237" spans="1:48" x14ac:dyDescent="0.25">
      <c r="A1237" s="2" t="s">
        <v>4873</v>
      </c>
      <c r="B1237" s="2" t="s">
        <v>99</v>
      </c>
      <c r="C1237" s="2" t="s">
        <v>100</v>
      </c>
      <c r="D1237" s="2" t="s">
        <v>100</v>
      </c>
      <c r="E1237" s="2" t="s">
        <v>7523</v>
      </c>
      <c r="F1237" s="2" t="s">
        <v>7524</v>
      </c>
      <c r="G1237" s="2" t="s">
        <v>11238</v>
      </c>
      <c r="I1237" s="4">
        <v>245760</v>
      </c>
      <c r="J1237" s="2" t="s">
        <v>100</v>
      </c>
      <c r="K1237" s="2" t="s">
        <v>7527</v>
      </c>
      <c r="L1237" s="2" t="s">
        <v>7528</v>
      </c>
      <c r="M1237" s="2" t="s">
        <v>115</v>
      </c>
      <c r="N1237" s="2" t="s">
        <v>100</v>
      </c>
      <c r="O1237" s="2" t="s">
        <v>100</v>
      </c>
      <c r="P1237" s="2" t="s">
        <v>100</v>
      </c>
      <c r="Q1237" s="2" t="s">
        <v>108</v>
      </c>
      <c r="R1237" s="4">
        <v>1000</v>
      </c>
      <c r="S1237" s="4">
        <v>0</v>
      </c>
      <c r="T1237" s="4">
        <v>-1</v>
      </c>
      <c r="U1237" s="2" t="s">
        <v>7529</v>
      </c>
      <c r="V1237" s="2" t="s">
        <v>7530</v>
      </c>
      <c r="W1237" s="4">
        <v>7</v>
      </c>
      <c r="X1237" s="4">
        <v>0</v>
      </c>
      <c r="Y1237" s="2" t="s">
        <v>7531</v>
      </c>
      <c r="Z1237" s="2" t="s">
        <v>11239</v>
      </c>
      <c r="AC1237" s="2" t="s">
        <v>11240</v>
      </c>
      <c r="AE1237" s="2" t="s">
        <v>1538</v>
      </c>
      <c r="AL1237" s="2" t="s">
        <v>191</v>
      </c>
      <c r="AM1237" s="2" t="s">
        <v>129</v>
      </c>
      <c r="AN1237" s="2" t="s">
        <v>130</v>
      </c>
      <c r="AO1237" s="2" t="s">
        <v>431</v>
      </c>
      <c r="AP1237" s="2" t="s">
        <v>8732</v>
      </c>
      <c r="AQ1237" s="2" t="s">
        <v>938</v>
      </c>
      <c r="AR1237" s="2" t="s">
        <v>938</v>
      </c>
      <c r="AS1237" s="2" t="s">
        <v>4878</v>
      </c>
      <c r="AT1237" s="2" t="s">
        <v>4880</v>
      </c>
      <c r="AU1237" s="2" t="s">
        <v>140</v>
      </c>
      <c r="AV1237" s="2" t="s">
        <v>141</v>
      </c>
    </row>
    <row r="1238" spans="1:48" x14ac:dyDescent="0.25">
      <c r="A1238" s="2" t="s">
        <v>4873</v>
      </c>
      <c r="B1238" s="2" t="s">
        <v>99</v>
      </c>
      <c r="C1238" s="2" t="s">
        <v>100</v>
      </c>
      <c r="D1238" s="2" t="s">
        <v>100</v>
      </c>
      <c r="E1238" s="2" t="s">
        <v>7535</v>
      </c>
      <c r="F1238" s="2" t="s">
        <v>7536</v>
      </c>
      <c r="G1238" s="2" t="s">
        <v>11241</v>
      </c>
      <c r="I1238" s="4">
        <v>16</v>
      </c>
      <c r="J1238" s="2" t="s">
        <v>100</v>
      </c>
      <c r="K1238" s="2" t="s">
        <v>7527</v>
      </c>
      <c r="L1238" s="2" t="s">
        <v>7528</v>
      </c>
      <c r="M1238" s="2" t="s">
        <v>115</v>
      </c>
      <c r="N1238" s="2" t="s">
        <v>100</v>
      </c>
      <c r="O1238" s="2" t="s">
        <v>100</v>
      </c>
      <c r="P1238" s="2" t="s">
        <v>100</v>
      </c>
      <c r="Q1238" s="2" t="s">
        <v>108</v>
      </c>
      <c r="R1238" s="4">
        <v>1000</v>
      </c>
      <c r="S1238" s="4">
        <v>0</v>
      </c>
      <c r="T1238" s="4">
        <v>-1</v>
      </c>
      <c r="U1238" s="2" t="s">
        <v>7529</v>
      </c>
      <c r="V1238" s="2" t="s">
        <v>7530</v>
      </c>
      <c r="W1238" s="4">
        <v>7</v>
      </c>
      <c r="X1238" s="4">
        <v>1</v>
      </c>
      <c r="Y1238" s="2" t="s">
        <v>7531</v>
      </c>
      <c r="Z1238" s="2" t="s">
        <v>11242</v>
      </c>
      <c r="AC1238" s="2" t="s">
        <v>11243</v>
      </c>
      <c r="AE1238" s="2" t="s">
        <v>1538</v>
      </c>
      <c r="AL1238" s="2" t="s">
        <v>191</v>
      </c>
      <c r="AM1238" s="2" t="s">
        <v>129</v>
      </c>
      <c r="AN1238" s="2" t="s">
        <v>130</v>
      </c>
      <c r="AO1238" s="2" t="s">
        <v>431</v>
      </c>
      <c r="AP1238" s="2" t="s">
        <v>8732</v>
      </c>
      <c r="AQ1238" s="2" t="s">
        <v>938</v>
      </c>
      <c r="AR1238" s="2" t="s">
        <v>938</v>
      </c>
      <c r="AS1238" s="2" t="s">
        <v>4878</v>
      </c>
      <c r="AT1238" s="2" t="s">
        <v>4880</v>
      </c>
      <c r="AU1238" s="2" t="s">
        <v>140</v>
      </c>
      <c r="AV1238" s="2" t="s">
        <v>141</v>
      </c>
    </row>
    <row r="1239" spans="1:48" x14ac:dyDescent="0.25">
      <c r="A1239" s="2" t="s">
        <v>4881</v>
      </c>
      <c r="B1239" s="2" t="s">
        <v>99</v>
      </c>
      <c r="C1239" s="2" t="s">
        <v>100</v>
      </c>
      <c r="D1239" s="2" t="s">
        <v>100</v>
      </c>
      <c r="E1239" s="2" t="s">
        <v>7523</v>
      </c>
      <c r="F1239" s="2" t="s">
        <v>7524</v>
      </c>
      <c r="G1239" s="2" t="s">
        <v>11244</v>
      </c>
      <c r="I1239" s="4">
        <v>245760</v>
      </c>
      <c r="J1239" s="2" t="s">
        <v>100</v>
      </c>
      <c r="K1239" s="2" t="s">
        <v>7527</v>
      </c>
      <c r="L1239" s="2" t="s">
        <v>7528</v>
      </c>
      <c r="M1239" s="2" t="s">
        <v>115</v>
      </c>
      <c r="N1239" s="2" t="s">
        <v>100</v>
      </c>
      <c r="O1239" s="2" t="s">
        <v>100</v>
      </c>
      <c r="P1239" s="2" t="s">
        <v>100</v>
      </c>
      <c r="Q1239" s="2" t="s">
        <v>108</v>
      </c>
      <c r="R1239" s="4">
        <v>1000</v>
      </c>
      <c r="S1239" s="4">
        <v>0</v>
      </c>
      <c r="T1239" s="4">
        <v>-1</v>
      </c>
      <c r="U1239" s="2" t="s">
        <v>7529</v>
      </c>
      <c r="V1239" s="2" t="s">
        <v>7530</v>
      </c>
      <c r="W1239" s="4">
        <v>7</v>
      </c>
      <c r="X1239" s="4">
        <v>0</v>
      </c>
      <c r="Y1239" s="2" t="s">
        <v>7531</v>
      </c>
      <c r="Z1239" s="2" t="s">
        <v>11245</v>
      </c>
      <c r="AC1239" s="2" t="s">
        <v>11246</v>
      </c>
      <c r="AE1239" s="2" t="s">
        <v>1538</v>
      </c>
      <c r="AL1239" s="2" t="s">
        <v>191</v>
      </c>
      <c r="AM1239" s="2" t="s">
        <v>129</v>
      </c>
      <c r="AN1239" s="2" t="s">
        <v>130</v>
      </c>
      <c r="AO1239" s="2" t="s">
        <v>336</v>
      </c>
      <c r="AP1239" s="2" t="s">
        <v>8732</v>
      </c>
      <c r="AQ1239" s="2" t="s">
        <v>938</v>
      </c>
      <c r="AR1239" s="2" t="s">
        <v>938</v>
      </c>
      <c r="AS1239" s="2" t="s">
        <v>4886</v>
      </c>
      <c r="AT1239" s="2" t="s">
        <v>4888</v>
      </c>
      <c r="AU1239" s="2" t="s">
        <v>140</v>
      </c>
      <c r="AV1239" s="2" t="s">
        <v>141</v>
      </c>
    </row>
    <row r="1240" spans="1:48" x14ac:dyDescent="0.25">
      <c r="A1240" s="2" t="s">
        <v>4881</v>
      </c>
      <c r="B1240" s="2" t="s">
        <v>99</v>
      </c>
      <c r="C1240" s="2" t="s">
        <v>100</v>
      </c>
      <c r="D1240" s="2" t="s">
        <v>100</v>
      </c>
      <c r="E1240" s="2" t="s">
        <v>7535</v>
      </c>
      <c r="F1240" s="2" t="s">
        <v>7536</v>
      </c>
      <c r="G1240" s="2" t="s">
        <v>11247</v>
      </c>
      <c r="I1240" s="4">
        <v>16</v>
      </c>
      <c r="J1240" s="2" t="s">
        <v>100</v>
      </c>
      <c r="K1240" s="2" t="s">
        <v>7527</v>
      </c>
      <c r="L1240" s="2" t="s">
        <v>7528</v>
      </c>
      <c r="M1240" s="2" t="s">
        <v>115</v>
      </c>
      <c r="N1240" s="2" t="s">
        <v>100</v>
      </c>
      <c r="O1240" s="2" t="s">
        <v>100</v>
      </c>
      <c r="P1240" s="2" t="s">
        <v>100</v>
      </c>
      <c r="Q1240" s="2" t="s">
        <v>108</v>
      </c>
      <c r="R1240" s="4">
        <v>1000</v>
      </c>
      <c r="S1240" s="4">
        <v>0</v>
      </c>
      <c r="T1240" s="4">
        <v>-1</v>
      </c>
      <c r="U1240" s="2" t="s">
        <v>7529</v>
      </c>
      <c r="V1240" s="2" t="s">
        <v>7530</v>
      </c>
      <c r="W1240" s="4">
        <v>7</v>
      </c>
      <c r="X1240" s="4">
        <v>1</v>
      </c>
      <c r="Y1240" s="2" t="s">
        <v>7531</v>
      </c>
      <c r="Z1240" s="2" t="s">
        <v>11248</v>
      </c>
      <c r="AC1240" s="2" t="s">
        <v>11249</v>
      </c>
      <c r="AE1240" s="2" t="s">
        <v>1538</v>
      </c>
      <c r="AL1240" s="2" t="s">
        <v>191</v>
      </c>
      <c r="AM1240" s="2" t="s">
        <v>129</v>
      </c>
      <c r="AN1240" s="2" t="s">
        <v>130</v>
      </c>
      <c r="AO1240" s="2" t="s">
        <v>336</v>
      </c>
      <c r="AP1240" s="2" t="s">
        <v>8732</v>
      </c>
      <c r="AQ1240" s="2" t="s">
        <v>938</v>
      </c>
      <c r="AR1240" s="2" t="s">
        <v>938</v>
      </c>
      <c r="AS1240" s="2" t="s">
        <v>4886</v>
      </c>
      <c r="AT1240" s="2" t="s">
        <v>4888</v>
      </c>
      <c r="AU1240" s="2" t="s">
        <v>140</v>
      </c>
      <c r="AV1240" s="2" t="s">
        <v>141</v>
      </c>
    </row>
    <row r="1241" spans="1:48" x14ac:dyDescent="0.25">
      <c r="A1241" s="2" t="s">
        <v>4889</v>
      </c>
      <c r="B1241" s="2" t="s">
        <v>99</v>
      </c>
      <c r="C1241" s="2" t="s">
        <v>100</v>
      </c>
      <c r="D1241" s="2" t="s">
        <v>100</v>
      </c>
      <c r="E1241" s="2" t="s">
        <v>7523</v>
      </c>
      <c r="F1241" s="2" t="s">
        <v>7524</v>
      </c>
      <c r="G1241" s="2" t="s">
        <v>11250</v>
      </c>
      <c r="I1241" s="4">
        <v>245760</v>
      </c>
      <c r="J1241" s="2" t="s">
        <v>100</v>
      </c>
      <c r="K1241" s="2" t="s">
        <v>7527</v>
      </c>
      <c r="L1241" s="2" t="s">
        <v>7528</v>
      </c>
      <c r="M1241" s="2" t="s">
        <v>115</v>
      </c>
      <c r="N1241" s="2" t="s">
        <v>100</v>
      </c>
      <c r="O1241" s="2" t="s">
        <v>100</v>
      </c>
      <c r="P1241" s="2" t="s">
        <v>100</v>
      </c>
      <c r="Q1241" s="2" t="s">
        <v>108</v>
      </c>
      <c r="R1241" s="4">
        <v>1000</v>
      </c>
      <c r="S1241" s="4">
        <v>0</v>
      </c>
      <c r="T1241" s="4">
        <v>-1</v>
      </c>
      <c r="U1241" s="2" t="s">
        <v>7529</v>
      </c>
      <c r="V1241" s="2" t="s">
        <v>7530</v>
      </c>
      <c r="W1241" s="4">
        <v>7</v>
      </c>
      <c r="X1241" s="4">
        <v>0</v>
      </c>
      <c r="Y1241" s="2" t="s">
        <v>7531</v>
      </c>
      <c r="Z1241" s="2" t="s">
        <v>11251</v>
      </c>
      <c r="AC1241" s="2" t="s">
        <v>11252</v>
      </c>
      <c r="AE1241" s="2" t="s">
        <v>1538</v>
      </c>
      <c r="AL1241" s="2" t="s">
        <v>191</v>
      </c>
      <c r="AM1241" s="2" t="s">
        <v>129</v>
      </c>
      <c r="AN1241" s="2" t="s">
        <v>130</v>
      </c>
      <c r="AO1241" s="2" t="s">
        <v>386</v>
      </c>
      <c r="AP1241" s="2" t="s">
        <v>8732</v>
      </c>
      <c r="AQ1241" s="2" t="s">
        <v>938</v>
      </c>
      <c r="AR1241" s="2" t="s">
        <v>938</v>
      </c>
      <c r="AS1241" s="2" t="s">
        <v>4894</v>
      </c>
      <c r="AT1241" s="2" t="s">
        <v>4896</v>
      </c>
      <c r="AU1241" s="2" t="s">
        <v>140</v>
      </c>
      <c r="AV1241" s="2" t="s">
        <v>141</v>
      </c>
    </row>
    <row r="1242" spans="1:48" x14ac:dyDescent="0.25">
      <c r="A1242" s="2" t="s">
        <v>4889</v>
      </c>
      <c r="B1242" s="2" t="s">
        <v>99</v>
      </c>
      <c r="C1242" s="2" t="s">
        <v>100</v>
      </c>
      <c r="D1242" s="2" t="s">
        <v>100</v>
      </c>
      <c r="E1242" s="2" t="s">
        <v>7535</v>
      </c>
      <c r="F1242" s="2" t="s">
        <v>7536</v>
      </c>
      <c r="G1242" s="2" t="s">
        <v>11253</v>
      </c>
      <c r="I1242" s="4">
        <v>16</v>
      </c>
      <c r="J1242" s="2" t="s">
        <v>100</v>
      </c>
      <c r="K1242" s="2" t="s">
        <v>7527</v>
      </c>
      <c r="L1242" s="2" t="s">
        <v>7528</v>
      </c>
      <c r="M1242" s="2" t="s">
        <v>115</v>
      </c>
      <c r="N1242" s="2" t="s">
        <v>100</v>
      </c>
      <c r="O1242" s="2" t="s">
        <v>100</v>
      </c>
      <c r="P1242" s="2" t="s">
        <v>100</v>
      </c>
      <c r="Q1242" s="2" t="s">
        <v>108</v>
      </c>
      <c r="R1242" s="4">
        <v>1000</v>
      </c>
      <c r="S1242" s="4">
        <v>0</v>
      </c>
      <c r="T1242" s="4">
        <v>-1</v>
      </c>
      <c r="U1242" s="2" t="s">
        <v>7529</v>
      </c>
      <c r="V1242" s="2" t="s">
        <v>7530</v>
      </c>
      <c r="W1242" s="4">
        <v>7</v>
      </c>
      <c r="X1242" s="4">
        <v>1</v>
      </c>
      <c r="Y1242" s="2" t="s">
        <v>7531</v>
      </c>
      <c r="Z1242" s="2" t="s">
        <v>11254</v>
      </c>
      <c r="AC1242" s="2" t="s">
        <v>11255</v>
      </c>
      <c r="AE1242" s="2" t="s">
        <v>1538</v>
      </c>
      <c r="AL1242" s="2" t="s">
        <v>191</v>
      </c>
      <c r="AM1242" s="2" t="s">
        <v>129</v>
      </c>
      <c r="AN1242" s="2" t="s">
        <v>130</v>
      </c>
      <c r="AO1242" s="2" t="s">
        <v>386</v>
      </c>
      <c r="AP1242" s="2" t="s">
        <v>8732</v>
      </c>
      <c r="AQ1242" s="2" t="s">
        <v>938</v>
      </c>
      <c r="AR1242" s="2" t="s">
        <v>938</v>
      </c>
      <c r="AS1242" s="2" t="s">
        <v>4894</v>
      </c>
      <c r="AT1242" s="2" t="s">
        <v>4896</v>
      </c>
      <c r="AU1242" s="2" t="s">
        <v>140</v>
      </c>
      <c r="AV1242" s="2" t="s">
        <v>141</v>
      </c>
    </row>
    <row r="1243" spans="1:48" x14ac:dyDescent="0.25">
      <c r="A1243" s="2" t="s">
        <v>4897</v>
      </c>
      <c r="B1243" s="2" t="s">
        <v>99</v>
      </c>
      <c r="C1243" s="2" t="s">
        <v>100</v>
      </c>
      <c r="D1243" s="2" t="s">
        <v>100</v>
      </c>
      <c r="E1243" s="2" t="s">
        <v>7523</v>
      </c>
      <c r="F1243" s="2" t="s">
        <v>7524</v>
      </c>
      <c r="G1243" s="2" t="s">
        <v>11256</v>
      </c>
      <c r="I1243" s="4">
        <v>245760</v>
      </c>
      <c r="J1243" s="2" t="s">
        <v>100</v>
      </c>
      <c r="K1243" s="2" t="s">
        <v>7527</v>
      </c>
      <c r="L1243" s="2" t="s">
        <v>7528</v>
      </c>
      <c r="M1243" s="2" t="s">
        <v>115</v>
      </c>
      <c r="N1243" s="2" t="s">
        <v>100</v>
      </c>
      <c r="O1243" s="2" t="s">
        <v>100</v>
      </c>
      <c r="P1243" s="2" t="s">
        <v>100</v>
      </c>
      <c r="Q1243" s="2" t="s">
        <v>108</v>
      </c>
      <c r="R1243" s="4">
        <v>1000</v>
      </c>
      <c r="S1243" s="4">
        <v>0</v>
      </c>
      <c r="T1243" s="4">
        <v>-1</v>
      </c>
      <c r="U1243" s="2" t="s">
        <v>7529</v>
      </c>
      <c r="V1243" s="2" t="s">
        <v>7530</v>
      </c>
      <c r="W1243" s="4">
        <v>7</v>
      </c>
      <c r="X1243" s="4">
        <v>0</v>
      </c>
      <c r="Y1243" s="2" t="s">
        <v>7531</v>
      </c>
      <c r="Z1243" s="2" t="s">
        <v>11257</v>
      </c>
      <c r="AC1243" s="2" t="s">
        <v>11258</v>
      </c>
      <c r="AE1243" s="2" t="s">
        <v>1538</v>
      </c>
      <c r="AL1243" s="2" t="s">
        <v>191</v>
      </c>
      <c r="AM1243" s="2" t="s">
        <v>129</v>
      </c>
      <c r="AN1243" s="2" t="s">
        <v>130</v>
      </c>
      <c r="AO1243" s="2" t="s">
        <v>201</v>
      </c>
      <c r="AP1243" s="2" t="s">
        <v>8732</v>
      </c>
      <c r="AQ1243" s="2" t="s">
        <v>938</v>
      </c>
      <c r="AR1243" s="2" t="s">
        <v>938</v>
      </c>
      <c r="AS1243" s="2" t="s">
        <v>4902</v>
      </c>
      <c r="AT1243" s="2" t="s">
        <v>4904</v>
      </c>
      <c r="AU1243" s="2" t="s">
        <v>140</v>
      </c>
      <c r="AV1243" s="2" t="s">
        <v>141</v>
      </c>
    </row>
    <row r="1244" spans="1:48" x14ac:dyDescent="0.25">
      <c r="A1244" s="2" t="s">
        <v>4897</v>
      </c>
      <c r="B1244" s="2" t="s">
        <v>99</v>
      </c>
      <c r="C1244" s="2" t="s">
        <v>100</v>
      </c>
      <c r="D1244" s="2" t="s">
        <v>100</v>
      </c>
      <c r="E1244" s="2" t="s">
        <v>7535</v>
      </c>
      <c r="F1244" s="2" t="s">
        <v>7536</v>
      </c>
      <c r="G1244" s="2" t="s">
        <v>11259</v>
      </c>
      <c r="I1244" s="4">
        <v>16</v>
      </c>
      <c r="J1244" s="2" t="s">
        <v>100</v>
      </c>
      <c r="K1244" s="2" t="s">
        <v>7527</v>
      </c>
      <c r="L1244" s="2" t="s">
        <v>7528</v>
      </c>
      <c r="M1244" s="2" t="s">
        <v>115</v>
      </c>
      <c r="N1244" s="2" t="s">
        <v>100</v>
      </c>
      <c r="O1244" s="2" t="s">
        <v>100</v>
      </c>
      <c r="P1244" s="2" t="s">
        <v>100</v>
      </c>
      <c r="Q1244" s="2" t="s">
        <v>108</v>
      </c>
      <c r="R1244" s="4">
        <v>1000</v>
      </c>
      <c r="S1244" s="4">
        <v>0</v>
      </c>
      <c r="T1244" s="4">
        <v>-1</v>
      </c>
      <c r="U1244" s="2" t="s">
        <v>7529</v>
      </c>
      <c r="V1244" s="2" t="s">
        <v>7530</v>
      </c>
      <c r="W1244" s="4">
        <v>7</v>
      </c>
      <c r="X1244" s="4">
        <v>1</v>
      </c>
      <c r="Y1244" s="2" t="s">
        <v>7531</v>
      </c>
      <c r="Z1244" s="2" t="s">
        <v>11260</v>
      </c>
      <c r="AC1244" s="2" t="s">
        <v>11261</v>
      </c>
      <c r="AE1244" s="2" t="s">
        <v>1538</v>
      </c>
      <c r="AL1244" s="2" t="s">
        <v>191</v>
      </c>
      <c r="AM1244" s="2" t="s">
        <v>129</v>
      </c>
      <c r="AN1244" s="2" t="s">
        <v>130</v>
      </c>
      <c r="AO1244" s="2" t="s">
        <v>201</v>
      </c>
      <c r="AP1244" s="2" t="s">
        <v>8732</v>
      </c>
      <c r="AQ1244" s="2" t="s">
        <v>938</v>
      </c>
      <c r="AR1244" s="2" t="s">
        <v>938</v>
      </c>
      <c r="AS1244" s="2" t="s">
        <v>4902</v>
      </c>
      <c r="AT1244" s="2" t="s">
        <v>4904</v>
      </c>
      <c r="AU1244" s="2" t="s">
        <v>140</v>
      </c>
      <c r="AV1244" s="2" t="s">
        <v>141</v>
      </c>
    </row>
    <row r="1245" spans="1:48" x14ac:dyDescent="0.25">
      <c r="A1245" s="2" t="s">
        <v>4905</v>
      </c>
      <c r="B1245" s="2" t="s">
        <v>99</v>
      </c>
      <c r="C1245" s="2" t="s">
        <v>100</v>
      </c>
      <c r="D1245" s="2" t="s">
        <v>100</v>
      </c>
      <c r="E1245" s="2" t="s">
        <v>7523</v>
      </c>
      <c r="F1245" s="2" t="s">
        <v>7524</v>
      </c>
      <c r="G1245" s="2" t="s">
        <v>11262</v>
      </c>
      <c r="I1245" s="4">
        <v>245760</v>
      </c>
      <c r="J1245" s="2" t="s">
        <v>100</v>
      </c>
      <c r="K1245" s="2" t="s">
        <v>7527</v>
      </c>
      <c r="L1245" s="2" t="s">
        <v>7528</v>
      </c>
      <c r="M1245" s="2" t="s">
        <v>115</v>
      </c>
      <c r="N1245" s="2" t="s">
        <v>100</v>
      </c>
      <c r="O1245" s="2" t="s">
        <v>100</v>
      </c>
      <c r="P1245" s="2" t="s">
        <v>100</v>
      </c>
      <c r="Q1245" s="2" t="s">
        <v>108</v>
      </c>
      <c r="R1245" s="4">
        <v>1000</v>
      </c>
      <c r="S1245" s="4">
        <v>0</v>
      </c>
      <c r="T1245" s="4">
        <v>-1</v>
      </c>
      <c r="U1245" s="2" t="s">
        <v>7529</v>
      </c>
      <c r="V1245" s="2" t="s">
        <v>7530</v>
      </c>
      <c r="W1245" s="4">
        <v>7</v>
      </c>
      <c r="X1245" s="4">
        <v>0</v>
      </c>
      <c r="Y1245" s="2" t="s">
        <v>7531</v>
      </c>
      <c r="Z1245" s="2" t="s">
        <v>11263</v>
      </c>
      <c r="AC1245" s="2" t="s">
        <v>11264</v>
      </c>
      <c r="AE1245" s="2" t="s">
        <v>1538</v>
      </c>
      <c r="AL1245" s="2" t="s">
        <v>191</v>
      </c>
      <c r="AM1245" s="2" t="s">
        <v>129</v>
      </c>
      <c r="AN1245" s="2" t="s">
        <v>130</v>
      </c>
      <c r="AO1245" s="2" t="s">
        <v>218</v>
      </c>
      <c r="AP1245" s="2" t="s">
        <v>8732</v>
      </c>
      <c r="AQ1245" s="2" t="s">
        <v>938</v>
      </c>
      <c r="AR1245" s="2" t="s">
        <v>938</v>
      </c>
      <c r="AS1245" s="2" t="s">
        <v>4910</v>
      </c>
      <c r="AT1245" s="2" t="s">
        <v>4912</v>
      </c>
      <c r="AU1245" s="2" t="s">
        <v>140</v>
      </c>
      <c r="AV1245" s="2" t="s">
        <v>141</v>
      </c>
    </row>
    <row r="1246" spans="1:48" x14ac:dyDescent="0.25">
      <c r="A1246" s="2" t="s">
        <v>4905</v>
      </c>
      <c r="B1246" s="2" t="s">
        <v>99</v>
      </c>
      <c r="C1246" s="2" t="s">
        <v>100</v>
      </c>
      <c r="D1246" s="2" t="s">
        <v>100</v>
      </c>
      <c r="E1246" s="2" t="s">
        <v>7535</v>
      </c>
      <c r="F1246" s="2" t="s">
        <v>7536</v>
      </c>
      <c r="G1246" s="2" t="s">
        <v>11265</v>
      </c>
      <c r="I1246" s="4">
        <v>16</v>
      </c>
      <c r="J1246" s="2" t="s">
        <v>100</v>
      </c>
      <c r="K1246" s="2" t="s">
        <v>7527</v>
      </c>
      <c r="L1246" s="2" t="s">
        <v>7528</v>
      </c>
      <c r="M1246" s="2" t="s">
        <v>115</v>
      </c>
      <c r="N1246" s="2" t="s">
        <v>100</v>
      </c>
      <c r="O1246" s="2" t="s">
        <v>100</v>
      </c>
      <c r="P1246" s="2" t="s">
        <v>100</v>
      </c>
      <c r="Q1246" s="2" t="s">
        <v>108</v>
      </c>
      <c r="R1246" s="4">
        <v>1000</v>
      </c>
      <c r="S1246" s="4">
        <v>0</v>
      </c>
      <c r="T1246" s="4">
        <v>-1</v>
      </c>
      <c r="U1246" s="2" t="s">
        <v>7529</v>
      </c>
      <c r="V1246" s="2" t="s">
        <v>7530</v>
      </c>
      <c r="W1246" s="4">
        <v>7</v>
      </c>
      <c r="X1246" s="4">
        <v>1</v>
      </c>
      <c r="Y1246" s="2" t="s">
        <v>7531</v>
      </c>
      <c r="Z1246" s="2" t="s">
        <v>11266</v>
      </c>
      <c r="AC1246" s="2" t="s">
        <v>11267</v>
      </c>
      <c r="AE1246" s="2" t="s">
        <v>1538</v>
      </c>
      <c r="AL1246" s="2" t="s">
        <v>191</v>
      </c>
      <c r="AM1246" s="2" t="s">
        <v>129</v>
      </c>
      <c r="AN1246" s="2" t="s">
        <v>130</v>
      </c>
      <c r="AO1246" s="2" t="s">
        <v>218</v>
      </c>
      <c r="AP1246" s="2" t="s">
        <v>8732</v>
      </c>
      <c r="AQ1246" s="2" t="s">
        <v>938</v>
      </c>
      <c r="AR1246" s="2" t="s">
        <v>938</v>
      </c>
      <c r="AS1246" s="2" t="s">
        <v>4910</v>
      </c>
      <c r="AT1246" s="2" t="s">
        <v>4912</v>
      </c>
      <c r="AU1246" s="2" t="s">
        <v>140</v>
      </c>
      <c r="AV1246" s="2" t="s">
        <v>141</v>
      </c>
    </row>
    <row r="1247" spans="1:48" x14ac:dyDescent="0.25">
      <c r="A1247" s="2" t="s">
        <v>4913</v>
      </c>
      <c r="B1247" s="2" t="s">
        <v>99</v>
      </c>
      <c r="C1247" s="2" t="s">
        <v>100</v>
      </c>
      <c r="D1247" s="2" t="s">
        <v>100</v>
      </c>
      <c r="E1247" s="2" t="s">
        <v>7523</v>
      </c>
      <c r="F1247" s="2" t="s">
        <v>7524</v>
      </c>
      <c r="G1247" s="2" t="s">
        <v>11268</v>
      </c>
      <c r="I1247" s="4">
        <v>245760</v>
      </c>
      <c r="J1247" s="2" t="s">
        <v>100</v>
      </c>
      <c r="K1247" s="2" t="s">
        <v>7527</v>
      </c>
      <c r="L1247" s="2" t="s">
        <v>7528</v>
      </c>
      <c r="M1247" s="2" t="s">
        <v>115</v>
      </c>
      <c r="N1247" s="2" t="s">
        <v>100</v>
      </c>
      <c r="O1247" s="2" t="s">
        <v>100</v>
      </c>
      <c r="P1247" s="2" t="s">
        <v>100</v>
      </c>
      <c r="Q1247" s="2" t="s">
        <v>108</v>
      </c>
      <c r="R1247" s="4">
        <v>1000</v>
      </c>
      <c r="S1247" s="4">
        <v>0</v>
      </c>
      <c r="T1247" s="4">
        <v>-1</v>
      </c>
      <c r="U1247" s="2" t="s">
        <v>7529</v>
      </c>
      <c r="V1247" s="2" t="s">
        <v>7530</v>
      </c>
      <c r="W1247" s="4">
        <v>7</v>
      </c>
      <c r="X1247" s="4">
        <v>0</v>
      </c>
      <c r="Y1247" s="2" t="s">
        <v>7531</v>
      </c>
      <c r="Z1247" s="2" t="s">
        <v>11269</v>
      </c>
      <c r="AC1247" s="2" t="s">
        <v>11270</v>
      </c>
      <c r="AE1247" s="2" t="s">
        <v>1538</v>
      </c>
      <c r="AL1247" s="2" t="s">
        <v>191</v>
      </c>
      <c r="AM1247" s="2" t="s">
        <v>129</v>
      </c>
      <c r="AN1247" s="2" t="s">
        <v>130</v>
      </c>
      <c r="AO1247" s="2" t="s">
        <v>201</v>
      </c>
      <c r="AP1247" s="2" t="s">
        <v>8732</v>
      </c>
      <c r="AQ1247" s="2" t="s">
        <v>938</v>
      </c>
      <c r="AR1247" s="2" t="s">
        <v>938</v>
      </c>
      <c r="AS1247" s="2" t="s">
        <v>4918</v>
      </c>
      <c r="AT1247" s="2" t="s">
        <v>4920</v>
      </c>
      <c r="AU1247" s="2" t="s">
        <v>140</v>
      </c>
      <c r="AV1247" s="2" t="s">
        <v>141</v>
      </c>
    </row>
    <row r="1248" spans="1:48" x14ac:dyDescent="0.25">
      <c r="A1248" s="2" t="s">
        <v>4913</v>
      </c>
      <c r="B1248" s="2" t="s">
        <v>99</v>
      </c>
      <c r="C1248" s="2" t="s">
        <v>100</v>
      </c>
      <c r="D1248" s="2" t="s">
        <v>100</v>
      </c>
      <c r="E1248" s="2" t="s">
        <v>7535</v>
      </c>
      <c r="F1248" s="2" t="s">
        <v>7536</v>
      </c>
      <c r="G1248" s="2" t="s">
        <v>11271</v>
      </c>
      <c r="I1248" s="4">
        <v>16</v>
      </c>
      <c r="J1248" s="2" t="s">
        <v>100</v>
      </c>
      <c r="K1248" s="2" t="s">
        <v>7527</v>
      </c>
      <c r="L1248" s="2" t="s">
        <v>7528</v>
      </c>
      <c r="M1248" s="2" t="s">
        <v>115</v>
      </c>
      <c r="N1248" s="2" t="s">
        <v>100</v>
      </c>
      <c r="O1248" s="2" t="s">
        <v>100</v>
      </c>
      <c r="P1248" s="2" t="s">
        <v>100</v>
      </c>
      <c r="Q1248" s="2" t="s">
        <v>108</v>
      </c>
      <c r="R1248" s="4">
        <v>1000</v>
      </c>
      <c r="S1248" s="4">
        <v>0</v>
      </c>
      <c r="T1248" s="4">
        <v>-1</v>
      </c>
      <c r="U1248" s="2" t="s">
        <v>7529</v>
      </c>
      <c r="V1248" s="2" t="s">
        <v>7530</v>
      </c>
      <c r="W1248" s="4">
        <v>7</v>
      </c>
      <c r="X1248" s="4">
        <v>1</v>
      </c>
      <c r="Y1248" s="2" t="s">
        <v>7531</v>
      </c>
      <c r="Z1248" s="2" t="s">
        <v>11272</v>
      </c>
      <c r="AC1248" s="2" t="s">
        <v>11273</v>
      </c>
      <c r="AE1248" s="2" t="s">
        <v>1538</v>
      </c>
      <c r="AL1248" s="2" t="s">
        <v>191</v>
      </c>
      <c r="AM1248" s="2" t="s">
        <v>129</v>
      </c>
      <c r="AN1248" s="2" t="s">
        <v>130</v>
      </c>
      <c r="AO1248" s="2" t="s">
        <v>201</v>
      </c>
      <c r="AP1248" s="2" t="s">
        <v>8732</v>
      </c>
      <c r="AQ1248" s="2" t="s">
        <v>938</v>
      </c>
      <c r="AR1248" s="2" t="s">
        <v>938</v>
      </c>
      <c r="AS1248" s="2" t="s">
        <v>4918</v>
      </c>
      <c r="AT1248" s="2" t="s">
        <v>4920</v>
      </c>
      <c r="AU1248" s="2" t="s">
        <v>140</v>
      </c>
      <c r="AV1248" s="2" t="s">
        <v>141</v>
      </c>
    </row>
    <row r="1249" spans="1:48" x14ac:dyDescent="0.25">
      <c r="A1249" s="2" t="s">
        <v>4921</v>
      </c>
      <c r="B1249" s="2" t="s">
        <v>99</v>
      </c>
      <c r="C1249" s="2" t="s">
        <v>100</v>
      </c>
      <c r="D1249" s="2" t="s">
        <v>100</v>
      </c>
      <c r="E1249" s="2" t="s">
        <v>7523</v>
      </c>
      <c r="F1249" s="2" t="s">
        <v>7524</v>
      </c>
      <c r="G1249" s="2" t="s">
        <v>11274</v>
      </c>
      <c r="I1249" s="4">
        <v>245760</v>
      </c>
      <c r="J1249" s="2" t="s">
        <v>100</v>
      </c>
      <c r="K1249" s="2" t="s">
        <v>7527</v>
      </c>
      <c r="L1249" s="2" t="s">
        <v>7528</v>
      </c>
      <c r="M1249" s="2" t="s">
        <v>115</v>
      </c>
      <c r="N1249" s="2" t="s">
        <v>100</v>
      </c>
      <c r="O1249" s="2" t="s">
        <v>100</v>
      </c>
      <c r="P1249" s="2" t="s">
        <v>100</v>
      </c>
      <c r="Q1249" s="2" t="s">
        <v>108</v>
      </c>
      <c r="R1249" s="4">
        <v>1000</v>
      </c>
      <c r="S1249" s="4">
        <v>0</v>
      </c>
      <c r="T1249" s="4">
        <v>-1</v>
      </c>
      <c r="U1249" s="2" t="s">
        <v>7529</v>
      </c>
      <c r="V1249" s="2" t="s">
        <v>7530</v>
      </c>
      <c r="W1249" s="4">
        <v>7</v>
      </c>
      <c r="X1249" s="4">
        <v>0</v>
      </c>
      <c r="Y1249" s="2" t="s">
        <v>7531</v>
      </c>
      <c r="Z1249" s="2" t="s">
        <v>11275</v>
      </c>
      <c r="AC1249" s="2" t="s">
        <v>11276</v>
      </c>
      <c r="AE1249" s="2" t="s">
        <v>1538</v>
      </c>
      <c r="AL1249" s="2" t="s">
        <v>191</v>
      </c>
      <c r="AM1249" s="2" t="s">
        <v>129</v>
      </c>
      <c r="AN1249" s="2" t="s">
        <v>130</v>
      </c>
      <c r="AO1249" s="2" t="s">
        <v>456</v>
      </c>
      <c r="AP1249" s="2" t="s">
        <v>8732</v>
      </c>
      <c r="AQ1249" s="2" t="s">
        <v>938</v>
      </c>
      <c r="AR1249" s="2" t="s">
        <v>938</v>
      </c>
      <c r="AS1249" s="2" t="s">
        <v>4926</v>
      </c>
      <c r="AT1249" s="2" t="s">
        <v>4928</v>
      </c>
      <c r="AU1249" s="2" t="s">
        <v>140</v>
      </c>
      <c r="AV1249" s="2" t="s">
        <v>141</v>
      </c>
    </row>
    <row r="1250" spans="1:48" x14ac:dyDescent="0.25">
      <c r="A1250" s="2" t="s">
        <v>4921</v>
      </c>
      <c r="B1250" s="2" t="s">
        <v>99</v>
      </c>
      <c r="C1250" s="2" t="s">
        <v>100</v>
      </c>
      <c r="D1250" s="2" t="s">
        <v>100</v>
      </c>
      <c r="E1250" s="2" t="s">
        <v>7535</v>
      </c>
      <c r="F1250" s="2" t="s">
        <v>7536</v>
      </c>
      <c r="G1250" s="2" t="s">
        <v>11277</v>
      </c>
      <c r="I1250" s="4">
        <v>16</v>
      </c>
      <c r="J1250" s="2" t="s">
        <v>100</v>
      </c>
      <c r="K1250" s="2" t="s">
        <v>7527</v>
      </c>
      <c r="L1250" s="2" t="s">
        <v>7528</v>
      </c>
      <c r="M1250" s="2" t="s">
        <v>115</v>
      </c>
      <c r="N1250" s="2" t="s">
        <v>100</v>
      </c>
      <c r="O1250" s="2" t="s">
        <v>100</v>
      </c>
      <c r="P1250" s="2" t="s">
        <v>100</v>
      </c>
      <c r="Q1250" s="2" t="s">
        <v>108</v>
      </c>
      <c r="R1250" s="4">
        <v>1000</v>
      </c>
      <c r="S1250" s="4">
        <v>0</v>
      </c>
      <c r="T1250" s="4">
        <v>-1</v>
      </c>
      <c r="U1250" s="2" t="s">
        <v>7529</v>
      </c>
      <c r="V1250" s="2" t="s">
        <v>7530</v>
      </c>
      <c r="W1250" s="4">
        <v>7</v>
      </c>
      <c r="X1250" s="4">
        <v>1</v>
      </c>
      <c r="Y1250" s="2" t="s">
        <v>7531</v>
      </c>
      <c r="Z1250" s="2" t="s">
        <v>11278</v>
      </c>
      <c r="AC1250" s="2" t="s">
        <v>11279</v>
      </c>
      <c r="AE1250" s="2" t="s">
        <v>1538</v>
      </c>
      <c r="AL1250" s="2" t="s">
        <v>191</v>
      </c>
      <c r="AM1250" s="2" t="s">
        <v>129</v>
      </c>
      <c r="AN1250" s="2" t="s">
        <v>130</v>
      </c>
      <c r="AO1250" s="2" t="s">
        <v>456</v>
      </c>
      <c r="AP1250" s="2" t="s">
        <v>8732</v>
      </c>
      <c r="AQ1250" s="2" t="s">
        <v>938</v>
      </c>
      <c r="AR1250" s="2" t="s">
        <v>938</v>
      </c>
      <c r="AS1250" s="2" t="s">
        <v>4926</v>
      </c>
      <c r="AT1250" s="2" t="s">
        <v>4928</v>
      </c>
      <c r="AU1250" s="2" t="s">
        <v>140</v>
      </c>
      <c r="AV1250" s="2" t="s">
        <v>141</v>
      </c>
    </row>
    <row r="1251" spans="1:48" x14ac:dyDescent="0.25">
      <c r="A1251" s="2" t="s">
        <v>4929</v>
      </c>
      <c r="B1251" s="2" t="s">
        <v>99</v>
      </c>
      <c r="C1251" s="2" t="s">
        <v>100</v>
      </c>
      <c r="D1251" s="2" t="s">
        <v>100</v>
      </c>
      <c r="E1251" s="2" t="s">
        <v>7523</v>
      </c>
      <c r="F1251" s="2" t="s">
        <v>7524</v>
      </c>
      <c r="G1251" s="2" t="s">
        <v>11280</v>
      </c>
      <c r="I1251" s="4">
        <v>245760</v>
      </c>
      <c r="J1251" s="2" t="s">
        <v>100</v>
      </c>
      <c r="K1251" s="2" t="s">
        <v>7527</v>
      </c>
      <c r="L1251" s="2" t="s">
        <v>7528</v>
      </c>
      <c r="M1251" s="2" t="s">
        <v>115</v>
      </c>
      <c r="N1251" s="2" t="s">
        <v>100</v>
      </c>
      <c r="O1251" s="2" t="s">
        <v>100</v>
      </c>
      <c r="P1251" s="2" t="s">
        <v>100</v>
      </c>
      <c r="Q1251" s="2" t="s">
        <v>108</v>
      </c>
      <c r="R1251" s="4">
        <v>1000</v>
      </c>
      <c r="S1251" s="4">
        <v>0</v>
      </c>
      <c r="T1251" s="4">
        <v>-1</v>
      </c>
      <c r="U1251" s="2" t="s">
        <v>7529</v>
      </c>
      <c r="V1251" s="2" t="s">
        <v>7530</v>
      </c>
      <c r="W1251" s="4">
        <v>7</v>
      </c>
      <c r="X1251" s="4">
        <v>0</v>
      </c>
      <c r="Y1251" s="2" t="s">
        <v>7531</v>
      </c>
      <c r="Z1251" s="2" t="s">
        <v>11281</v>
      </c>
      <c r="AC1251" s="2" t="s">
        <v>11282</v>
      </c>
      <c r="AE1251" s="2" t="s">
        <v>1538</v>
      </c>
      <c r="AL1251" s="2" t="s">
        <v>191</v>
      </c>
      <c r="AM1251" s="2" t="s">
        <v>129</v>
      </c>
      <c r="AN1251" s="2" t="s">
        <v>130</v>
      </c>
      <c r="AO1251" s="2" t="s">
        <v>269</v>
      </c>
      <c r="AP1251" s="2" t="s">
        <v>8732</v>
      </c>
      <c r="AQ1251" s="2" t="s">
        <v>938</v>
      </c>
      <c r="AR1251" s="2" t="s">
        <v>938</v>
      </c>
      <c r="AS1251" s="2" t="s">
        <v>4934</v>
      </c>
      <c r="AT1251" s="2" t="s">
        <v>4936</v>
      </c>
      <c r="AU1251" s="2" t="s">
        <v>140</v>
      </c>
      <c r="AV1251" s="2" t="s">
        <v>141</v>
      </c>
    </row>
    <row r="1252" spans="1:48" x14ac:dyDescent="0.25">
      <c r="A1252" s="2" t="s">
        <v>4929</v>
      </c>
      <c r="B1252" s="2" t="s">
        <v>99</v>
      </c>
      <c r="C1252" s="2" t="s">
        <v>100</v>
      </c>
      <c r="D1252" s="2" t="s">
        <v>100</v>
      </c>
      <c r="E1252" s="2" t="s">
        <v>7535</v>
      </c>
      <c r="F1252" s="2" t="s">
        <v>7536</v>
      </c>
      <c r="G1252" s="2" t="s">
        <v>11283</v>
      </c>
      <c r="I1252" s="4">
        <v>16</v>
      </c>
      <c r="J1252" s="2" t="s">
        <v>100</v>
      </c>
      <c r="K1252" s="2" t="s">
        <v>7527</v>
      </c>
      <c r="L1252" s="2" t="s">
        <v>7528</v>
      </c>
      <c r="M1252" s="2" t="s">
        <v>115</v>
      </c>
      <c r="N1252" s="2" t="s">
        <v>100</v>
      </c>
      <c r="O1252" s="2" t="s">
        <v>100</v>
      </c>
      <c r="P1252" s="2" t="s">
        <v>100</v>
      </c>
      <c r="Q1252" s="2" t="s">
        <v>108</v>
      </c>
      <c r="R1252" s="4">
        <v>1000</v>
      </c>
      <c r="S1252" s="4">
        <v>0</v>
      </c>
      <c r="T1252" s="4">
        <v>-1</v>
      </c>
      <c r="U1252" s="2" t="s">
        <v>7529</v>
      </c>
      <c r="V1252" s="2" t="s">
        <v>7530</v>
      </c>
      <c r="W1252" s="4">
        <v>7</v>
      </c>
      <c r="X1252" s="4">
        <v>1</v>
      </c>
      <c r="Y1252" s="2" t="s">
        <v>7531</v>
      </c>
      <c r="Z1252" s="2" t="s">
        <v>11284</v>
      </c>
      <c r="AC1252" s="2" t="s">
        <v>11285</v>
      </c>
      <c r="AE1252" s="2" t="s">
        <v>1538</v>
      </c>
      <c r="AL1252" s="2" t="s">
        <v>191</v>
      </c>
      <c r="AM1252" s="2" t="s">
        <v>129</v>
      </c>
      <c r="AN1252" s="2" t="s">
        <v>130</v>
      </c>
      <c r="AO1252" s="2" t="s">
        <v>269</v>
      </c>
      <c r="AP1252" s="2" t="s">
        <v>8732</v>
      </c>
      <c r="AQ1252" s="2" t="s">
        <v>938</v>
      </c>
      <c r="AR1252" s="2" t="s">
        <v>938</v>
      </c>
      <c r="AS1252" s="2" t="s">
        <v>4934</v>
      </c>
      <c r="AT1252" s="2" t="s">
        <v>4936</v>
      </c>
      <c r="AU1252" s="2" t="s">
        <v>140</v>
      </c>
      <c r="AV1252" s="2" t="s">
        <v>141</v>
      </c>
    </row>
    <row r="1253" spans="1:48" x14ac:dyDescent="0.25">
      <c r="A1253" s="2" t="s">
        <v>4937</v>
      </c>
      <c r="B1253" s="2" t="s">
        <v>99</v>
      </c>
      <c r="C1253" s="2" t="s">
        <v>100</v>
      </c>
      <c r="D1253" s="2" t="s">
        <v>100</v>
      </c>
      <c r="E1253" s="2" t="s">
        <v>7523</v>
      </c>
      <c r="F1253" s="2" t="s">
        <v>7524</v>
      </c>
      <c r="G1253" s="2" t="s">
        <v>11286</v>
      </c>
      <c r="I1253" s="4">
        <v>245760</v>
      </c>
      <c r="J1253" s="2" t="s">
        <v>100</v>
      </c>
      <c r="K1253" s="2" t="s">
        <v>7527</v>
      </c>
      <c r="L1253" s="2" t="s">
        <v>7528</v>
      </c>
      <c r="M1253" s="2" t="s">
        <v>115</v>
      </c>
      <c r="N1253" s="2" t="s">
        <v>100</v>
      </c>
      <c r="O1253" s="2" t="s">
        <v>100</v>
      </c>
      <c r="P1253" s="2" t="s">
        <v>100</v>
      </c>
      <c r="Q1253" s="2" t="s">
        <v>108</v>
      </c>
      <c r="R1253" s="4">
        <v>1000</v>
      </c>
      <c r="S1253" s="4">
        <v>0</v>
      </c>
      <c r="T1253" s="4">
        <v>-1</v>
      </c>
      <c r="U1253" s="2" t="s">
        <v>7529</v>
      </c>
      <c r="V1253" s="2" t="s">
        <v>7530</v>
      </c>
      <c r="W1253" s="4">
        <v>7</v>
      </c>
      <c r="X1253" s="4">
        <v>0</v>
      </c>
      <c r="Y1253" s="2" t="s">
        <v>7531</v>
      </c>
      <c r="Z1253" s="2" t="s">
        <v>11287</v>
      </c>
      <c r="AC1253" s="2" t="s">
        <v>11288</v>
      </c>
      <c r="AE1253" s="2" t="s">
        <v>1538</v>
      </c>
      <c r="AL1253" s="2" t="s">
        <v>191</v>
      </c>
      <c r="AM1253" s="2" t="s">
        <v>129</v>
      </c>
      <c r="AN1253" s="2" t="s">
        <v>130</v>
      </c>
      <c r="AO1253" s="2" t="s">
        <v>201</v>
      </c>
      <c r="AP1253" s="2" t="s">
        <v>8732</v>
      </c>
      <c r="AQ1253" s="2" t="s">
        <v>938</v>
      </c>
      <c r="AR1253" s="2" t="s">
        <v>938</v>
      </c>
      <c r="AS1253" s="2" t="s">
        <v>4942</v>
      </c>
      <c r="AT1253" s="2" t="s">
        <v>4944</v>
      </c>
      <c r="AU1253" s="2" t="s">
        <v>140</v>
      </c>
      <c r="AV1253" s="2" t="s">
        <v>141</v>
      </c>
    </row>
    <row r="1254" spans="1:48" x14ac:dyDescent="0.25">
      <c r="A1254" s="2" t="s">
        <v>4937</v>
      </c>
      <c r="B1254" s="2" t="s">
        <v>99</v>
      </c>
      <c r="C1254" s="2" t="s">
        <v>100</v>
      </c>
      <c r="D1254" s="2" t="s">
        <v>100</v>
      </c>
      <c r="E1254" s="2" t="s">
        <v>7535</v>
      </c>
      <c r="F1254" s="2" t="s">
        <v>7536</v>
      </c>
      <c r="G1254" s="2" t="s">
        <v>11289</v>
      </c>
      <c r="I1254" s="4">
        <v>16</v>
      </c>
      <c r="J1254" s="2" t="s">
        <v>100</v>
      </c>
      <c r="K1254" s="2" t="s">
        <v>7527</v>
      </c>
      <c r="L1254" s="2" t="s">
        <v>7528</v>
      </c>
      <c r="M1254" s="2" t="s">
        <v>115</v>
      </c>
      <c r="N1254" s="2" t="s">
        <v>100</v>
      </c>
      <c r="O1254" s="2" t="s">
        <v>100</v>
      </c>
      <c r="P1254" s="2" t="s">
        <v>100</v>
      </c>
      <c r="Q1254" s="2" t="s">
        <v>108</v>
      </c>
      <c r="R1254" s="4">
        <v>1000</v>
      </c>
      <c r="S1254" s="4">
        <v>0</v>
      </c>
      <c r="T1254" s="4">
        <v>-1</v>
      </c>
      <c r="U1254" s="2" t="s">
        <v>7529</v>
      </c>
      <c r="V1254" s="2" t="s">
        <v>7530</v>
      </c>
      <c r="W1254" s="4">
        <v>7</v>
      </c>
      <c r="X1254" s="4">
        <v>1</v>
      </c>
      <c r="Y1254" s="2" t="s">
        <v>7531</v>
      </c>
      <c r="Z1254" s="2" t="s">
        <v>11290</v>
      </c>
      <c r="AC1254" s="2" t="s">
        <v>11291</v>
      </c>
      <c r="AE1254" s="2" t="s">
        <v>1538</v>
      </c>
      <c r="AL1254" s="2" t="s">
        <v>191</v>
      </c>
      <c r="AM1254" s="2" t="s">
        <v>129</v>
      </c>
      <c r="AN1254" s="2" t="s">
        <v>130</v>
      </c>
      <c r="AO1254" s="2" t="s">
        <v>201</v>
      </c>
      <c r="AP1254" s="2" t="s">
        <v>8732</v>
      </c>
      <c r="AQ1254" s="2" t="s">
        <v>938</v>
      </c>
      <c r="AR1254" s="2" t="s">
        <v>938</v>
      </c>
      <c r="AS1254" s="2" t="s">
        <v>4942</v>
      </c>
      <c r="AT1254" s="2" t="s">
        <v>4944</v>
      </c>
      <c r="AU1254" s="2" t="s">
        <v>140</v>
      </c>
      <c r="AV1254" s="2" t="s">
        <v>141</v>
      </c>
    </row>
    <row r="1255" spans="1:48" x14ac:dyDescent="0.25">
      <c r="A1255" s="2" t="s">
        <v>4945</v>
      </c>
      <c r="B1255" s="2" t="s">
        <v>99</v>
      </c>
      <c r="C1255" s="2" t="s">
        <v>100</v>
      </c>
      <c r="D1255" s="2" t="s">
        <v>100</v>
      </c>
      <c r="E1255" s="2" t="s">
        <v>7523</v>
      </c>
      <c r="F1255" s="2" t="s">
        <v>7524</v>
      </c>
      <c r="G1255" s="2" t="s">
        <v>11292</v>
      </c>
      <c r="I1255" s="4">
        <v>245760</v>
      </c>
      <c r="J1255" s="2" t="s">
        <v>100</v>
      </c>
      <c r="K1255" s="2" t="s">
        <v>7527</v>
      </c>
      <c r="L1255" s="2" t="s">
        <v>7528</v>
      </c>
      <c r="M1255" s="2" t="s">
        <v>115</v>
      </c>
      <c r="N1255" s="2" t="s">
        <v>100</v>
      </c>
      <c r="O1255" s="2" t="s">
        <v>100</v>
      </c>
      <c r="P1255" s="2" t="s">
        <v>100</v>
      </c>
      <c r="Q1255" s="2" t="s">
        <v>108</v>
      </c>
      <c r="R1255" s="4">
        <v>1000</v>
      </c>
      <c r="S1255" s="4">
        <v>0</v>
      </c>
      <c r="T1255" s="4">
        <v>-1</v>
      </c>
      <c r="U1255" s="2" t="s">
        <v>7529</v>
      </c>
      <c r="V1255" s="2" t="s">
        <v>7530</v>
      </c>
      <c r="W1255" s="4">
        <v>7</v>
      </c>
      <c r="X1255" s="4">
        <v>0</v>
      </c>
      <c r="Y1255" s="2" t="s">
        <v>7531</v>
      </c>
      <c r="Z1255" s="2" t="s">
        <v>11293</v>
      </c>
      <c r="AC1255" s="2" t="s">
        <v>11294</v>
      </c>
      <c r="AE1255" s="2" t="s">
        <v>1538</v>
      </c>
      <c r="AL1255" s="2" t="s">
        <v>191</v>
      </c>
      <c r="AM1255" s="2" t="s">
        <v>129</v>
      </c>
      <c r="AN1255" s="2" t="s">
        <v>130</v>
      </c>
      <c r="AO1255" s="2" t="s">
        <v>431</v>
      </c>
      <c r="AP1255" s="2" t="s">
        <v>8732</v>
      </c>
      <c r="AQ1255" s="2" t="s">
        <v>938</v>
      </c>
      <c r="AR1255" s="2" t="s">
        <v>938</v>
      </c>
      <c r="AS1255" s="2" t="s">
        <v>4950</v>
      </c>
      <c r="AT1255" s="2" t="s">
        <v>4952</v>
      </c>
      <c r="AU1255" s="2" t="s">
        <v>140</v>
      </c>
      <c r="AV1255" s="2" t="s">
        <v>141</v>
      </c>
    </row>
    <row r="1256" spans="1:48" x14ac:dyDescent="0.25">
      <c r="A1256" s="2" t="s">
        <v>4945</v>
      </c>
      <c r="B1256" s="2" t="s">
        <v>99</v>
      </c>
      <c r="C1256" s="2" t="s">
        <v>100</v>
      </c>
      <c r="D1256" s="2" t="s">
        <v>100</v>
      </c>
      <c r="E1256" s="2" t="s">
        <v>7535</v>
      </c>
      <c r="F1256" s="2" t="s">
        <v>7536</v>
      </c>
      <c r="G1256" s="2" t="s">
        <v>11295</v>
      </c>
      <c r="I1256" s="4">
        <v>16</v>
      </c>
      <c r="J1256" s="2" t="s">
        <v>100</v>
      </c>
      <c r="K1256" s="2" t="s">
        <v>7527</v>
      </c>
      <c r="L1256" s="2" t="s">
        <v>7528</v>
      </c>
      <c r="M1256" s="2" t="s">
        <v>115</v>
      </c>
      <c r="N1256" s="2" t="s">
        <v>100</v>
      </c>
      <c r="O1256" s="2" t="s">
        <v>100</v>
      </c>
      <c r="P1256" s="2" t="s">
        <v>100</v>
      </c>
      <c r="Q1256" s="2" t="s">
        <v>108</v>
      </c>
      <c r="R1256" s="4">
        <v>1000</v>
      </c>
      <c r="S1256" s="4">
        <v>0</v>
      </c>
      <c r="T1256" s="4">
        <v>-1</v>
      </c>
      <c r="U1256" s="2" t="s">
        <v>7529</v>
      </c>
      <c r="V1256" s="2" t="s">
        <v>7530</v>
      </c>
      <c r="W1256" s="4">
        <v>7</v>
      </c>
      <c r="X1256" s="4">
        <v>1</v>
      </c>
      <c r="Y1256" s="2" t="s">
        <v>7531</v>
      </c>
      <c r="Z1256" s="2" t="s">
        <v>11296</v>
      </c>
      <c r="AC1256" s="2" t="s">
        <v>11297</v>
      </c>
      <c r="AE1256" s="2" t="s">
        <v>1538</v>
      </c>
      <c r="AL1256" s="2" t="s">
        <v>191</v>
      </c>
      <c r="AM1256" s="2" t="s">
        <v>129</v>
      </c>
      <c r="AN1256" s="2" t="s">
        <v>130</v>
      </c>
      <c r="AO1256" s="2" t="s">
        <v>431</v>
      </c>
      <c r="AP1256" s="2" t="s">
        <v>8732</v>
      </c>
      <c r="AQ1256" s="2" t="s">
        <v>938</v>
      </c>
      <c r="AR1256" s="2" t="s">
        <v>938</v>
      </c>
      <c r="AS1256" s="2" t="s">
        <v>4950</v>
      </c>
      <c r="AT1256" s="2" t="s">
        <v>4952</v>
      </c>
      <c r="AU1256" s="2" t="s">
        <v>140</v>
      </c>
      <c r="AV1256" s="2" t="s">
        <v>141</v>
      </c>
    </row>
    <row r="1257" spans="1:48" x14ac:dyDescent="0.25">
      <c r="A1257" s="2" t="s">
        <v>4953</v>
      </c>
      <c r="B1257" s="2" t="s">
        <v>99</v>
      </c>
      <c r="C1257" s="2" t="s">
        <v>100</v>
      </c>
      <c r="D1257" s="2" t="s">
        <v>100</v>
      </c>
      <c r="E1257" s="2" t="s">
        <v>7523</v>
      </c>
      <c r="F1257" s="2" t="s">
        <v>7524</v>
      </c>
      <c r="G1257" s="2" t="s">
        <v>11298</v>
      </c>
      <c r="I1257" s="4">
        <v>245760</v>
      </c>
      <c r="J1257" s="2" t="s">
        <v>100</v>
      </c>
      <c r="K1257" s="2" t="s">
        <v>7527</v>
      </c>
      <c r="L1257" s="2" t="s">
        <v>7528</v>
      </c>
      <c r="M1257" s="2" t="s">
        <v>115</v>
      </c>
      <c r="N1257" s="2" t="s">
        <v>100</v>
      </c>
      <c r="O1257" s="2" t="s">
        <v>100</v>
      </c>
      <c r="P1257" s="2" t="s">
        <v>100</v>
      </c>
      <c r="Q1257" s="2" t="s">
        <v>108</v>
      </c>
      <c r="R1257" s="4">
        <v>1000</v>
      </c>
      <c r="S1257" s="4">
        <v>0</v>
      </c>
      <c r="T1257" s="4">
        <v>-1</v>
      </c>
      <c r="U1257" s="2" t="s">
        <v>7529</v>
      </c>
      <c r="V1257" s="2" t="s">
        <v>7530</v>
      </c>
      <c r="W1257" s="4">
        <v>7</v>
      </c>
      <c r="X1257" s="4">
        <v>0</v>
      </c>
      <c r="Y1257" s="2" t="s">
        <v>7531</v>
      </c>
      <c r="Z1257" s="2" t="s">
        <v>11299</v>
      </c>
      <c r="AC1257" s="2" t="s">
        <v>11300</v>
      </c>
      <c r="AE1257" s="2" t="s">
        <v>1538</v>
      </c>
      <c r="AL1257" s="2" t="s">
        <v>191</v>
      </c>
      <c r="AM1257" s="2" t="s">
        <v>129</v>
      </c>
      <c r="AN1257" s="2" t="s">
        <v>130</v>
      </c>
      <c r="AO1257" s="2" t="s">
        <v>310</v>
      </c>
      <c r="AP1257" s="2" t="s">
        <v>8732</v>
      </c>
      <c r="AQ1257" s="2" t="s">
        <v>938</v>
      </c>
      <c r="AR1257" s="2" t="s">
        <v>938</v>
      </c>
      <c r="AS1257" s="2" t="s">
        <v>4958</v>
      </c>
      <c r="AT1257" s="2" t="s">
        <v>4960</v>
      </c>
      <c r="AU1257" s="2" t="s">
        <v>140</v>
      </c>
      <c r="AV1257" s="2" t="s">
        <v>141</v>
      </c>
    </row>
    <row r="1258" spans="1:48" x14ac:dyDescent="0.25">
      <c r="A1258" s="2" t="s">
        <v>4953</v>
      </c>
      <c r="B1258" s="2" t="s">
        <v>99</v>
      </c>
      <c r="C1258" s="2" t="s">
        <v>100</v>
      </c>
      <c r="D1258" s="2" t="s">
        <v>100</v>
      </c>
      <c r="E1258" s="2" t="s">
        <v>7535</v>
      </c>
      <c r="F1258" s="2" t="s">
        <v>7536</v>
      </c>
      <c r="G1258" s="2" t="s">
        <v>11301</v>
      </c>
      <c r="I1258" s="4">
        <v>16</v>
      </c>
      <c r="J1258" s="2" t="s">
        <v>100</v>
      </c>
      <c r="K1258" s="2" t="s">
        <v>7527</v>
      </c>
      <c r="L1258" s="2" t="s">
        <v>7528</v>
      </c>
      <c r="M1258" s="2" t="s">
        <v>115</v>
      </c>
      <c r="N1258" s="2" t="s">
        <v>100</v>
      </c>
      <c r="O1258" s="2" t="s">
        <v>100</v>
      </c>
      <c r="P1258" s="2" t="s">
        <v>100</v>
      </c>
      <c r="Q1258" s="2" t="s">
        <v>108</v>
      </c>
      <c r="R1258" s="4">
        <v>1000</v>
      </c>
      <c r="S1258" s="4">
        <v>0</v>
      </c>
      <c r="T1258" s="4">
        <v>-1</v>
      </c>
      <c r="U1258" s="2" t="s">
        <v>7529</v>
      </c>
      <c r="V1258" s="2" t="s">
        <v>7530</v>
      </c>
      <c r="W1258" s="4">
        <v>7</v>
      </c>
      <c r="X1258" s="4">
        <v>1</v>
      </c>
      <c r="Y1258" s="2" t="s">
        <v>7531</v>
      </c>
      <c r="Z1258" s="2" t="s">
        <v>11302</v>
      </c>
      <c r="AC1258" s="2" t="s">
        <v>11303</v>
      </c>
      <c r="AE1258" s="2" t="s">
        <v>1538</v>
      </c>
      <c r="AL1258" s="2" t="s">
        <v>191</v>
      </c>
      <c r="AM1258" s="2" t="s">
        <v>129</v>
      </c>
      <c r="AN1258" s="2" t="s">
        <v>130</v>
      </c>
      <c r="AO1258" s="2" t="s">
        <v>310</v>
      </c>
      <c r="AP1258" s="2" t="s">
        <v>8732</v>
      </c>
      <c r="AQ1258" s="2" t="s">
        <v>938</v>
      </c>
      <c r="AR1258" s="2" t="s">
        <v>938</v>
      </c>
      <c r="AS1258" s="2" t="s">
        <v>4958</v>
      </c>
      <c r="AT1258" s="2" t="s">
        <v>4960</v>
      </c>
      <c r="AU1258" s="2" t="s">
        <v>140</v>
      </c>
      <c r="AV1258" s="2" t="s">
        <v>141</v>
      </c>
    </row>
    <row r="1259" spans="1:48" x14ac:dyDescent="0.25">
      <c r="A1259" s="2" t="s">
        <v>4961</v>
      </c>
      <c r="B1259" s="2" t="s">
        <v>99</v>
      </c>
      <c r="C1259" s="2" t="s">
        <v>100</v>
      </c>
      <c r="D1259" s="2" t="s">
        <v>100</v>
      </c>
      <c r="E1259" s="2" t="s">
        <v>7523</v>
      </c>
      <c r="F1259" s="2" t="s">
        <v>7524</v>
      </c>
      <c r="G1259" s="2" t="s">
        <v>11304</v>
      </c>
      <c r="I1259" s="4">
        <v>153600</v>
      </c>
      <c r="J1259" s="2" t="s">
        <v>100</v>
      </c>
      <c r="K1259" s="2" t="s">
        <v>7527</v>
      </c>
      <c r="L1259" s="2" t="s">
        <v>7528</v>
      </c>
      <c r="M1259" s="2" t="s">
        <v>115</v>
      </c>
      <c r="N1259" s="2" t="s">
        <v>100</v>
      </c>
      <c r="O1259" s="2" t="s">
        <v>100</v>
      </c>
      <c r="P1259" s="2" t="s">
        <v>100</v>
      </c>
      <c r="Q1259" s="2" t="s">
        <v>108</v>
      </c>
      <c r="R1259" s="4">
        <v>1000</v>
      </c>
      <c r="S1259" s="4">
        <v>0</v>
      </c>
      <c r="T1259" s="4">
        <v>-1</v>
      </c>
      <c r="U1259" s="2" t="s">
        <v>7529</v>
      </c>
      <c r="V1259" s="2" t="s">
        <v>7530</v>
      </c>
      <c r="W1259" s="4">
        <v>7</v>
      </c>
      <c r="X1259" s="4">
        <v>0</v>
      </c>
      <c r="Y1259" s="2" t="s">
        <v>7531</v>
      </c>
      <c r="Z1259" s="2" t="s">
        <v>11305</v>
      </c>
      <c r="AC1259" s="2" t="s">
        <v>11306</v>
      </c>
      <c r="AL1259" s="2" t="s">
        <v>191</v>
      </c>
      <c r="AM1259" s="2" t="s">
        <v>129</v>
      </c>
      <c r="AN1259" s="2" t="s">
        <v>130</v>
      </c>
      <c r="AO1259" s="2" t="s">
        <v>336</v>
      </c>
      <c r="AP1259" s="2" t="s">
        <v>11307</v>
      </c>
      <c r="AQ1259" s="2" t="s">
        <v>928</v>
      </c>
      <c r="AR1259" s="2" t="s">
        <v>928</v>
      </c>
      <c r="AS1259" s="2" t="s">
        <v>4967</v>
      </c>
      <c r="AT1259" s="2" t="s">
        <v>4969</v>
      </c>
      <c r="AU1259" s="2" t="s">
        <v>140</v>
      </c>
      <c r="AV1259" s="2" t="s">
        <v>141</v>
      </c>
    </row>
    <row r="1260" spans="1:48" x14ac:dyDescent="0.25">
      <c r="A1260" s="2" t="s">
        <v>4961</v>
      </c>
      <c r="B1260" s="2" t="s">
        <v>99</v>
      </c>
      <c r="C1260" s="2" t="s">
        <v>100</v>
      </c>
      <c r="D1260" s="2" t="s">
        <v>100</v>
      </c>
      <c r="E1260" s="2" t="s">
        <v>7535</v>
      </c>
      <c r="F1260" s="2" t="s">
        <v>7536</v>
      </c>
      <c r="G1260" s="2" t="s">
        <v>11308</v>
      </c>
      <c r="I1260" s="4">
        <v>16</v>
      </c>
      <c r="J1260" s="2" t="s">
        <v>100</v>
      </c>
      <c r="K1260" s="2" t="s">
        <v>7527</v>
      </c>
      <c r="L1260" s="2" t="s">
        <v>7528</v>
      </c>
      <c r="M1260" s="2" t="s">
        <v>115</v>
      </c>
      <c r="N1260" s="2" t="s">
        <v>100</v>
      </c>
      <c r="O1260" s="2" t="s">
        <v>100</v>
      </c>
      <c r="P1260" s="2" t="s">
        <v>100</v>
      </c>
      <c r="Q1260" s="2" t="s">
        <v>108</v>
      </c>
      <c r="R1260" s="4">
        <v>1000</v>
      </c>
      <c r="S1260" s="4">
        <v>0</v>
      </c>
      <c r="T1260" s="4">
        <v>-1</v>
      </c>
      <c r="U1260" s="2" t="s">
        <v>7529</v>
      </c>
      <c r="V1260" s="2" t="s">
        <v>7530</v>
      </c>
      <c r="W1260" s="4">
        <v>7</v>
      </c>
      <c r="X1260" s="4">
        <v>1</v>
      </c>
      <c r="Y1260" s="2" t="s">
        <v>7531</v>
      </c>
      <c r="Z1260" s="2" t="s">
        <v>11309</v>
      </c>
      <c r="AC1260" s="2" t="s">
        <v>11310</v>
      </c>
      <c r="AL1260" s="2" t="s">
        <v>191</v>
      </c>
      <c r="AM1260" s="2" t="s">
        <v>129</v>
      </c>
      <c r="AN1260" s="2" t="s">
        <v>130</v>
      </c>
      <c r="AO1260" s="2" t="s">
        <v>336</v>
      </c>
      <c r="AP1260" s="2" t="s">
        <v>11307</v>
      </c>
      <c r="AQ1260" s="2" t="s">
        <v>928</v>
      </c>
      <c r="AR1260" s="2" t="s">
        <v>928</v>
      </c>
      <c r="AS1260" s="2" t="s">
        <v>4967</v>
      </c>
      <c r="AT1260" s="2" t="s">
        <v>4969</v>
      </c>
      <c r="AU1260" s="2" t="s">
        <v>140</v>
      </c>
      <c r="AV1260" s="2" t="s">
        <v>141</v>
      </c>
    </row>
    <row r="1261" spans="1:48" x14ac:dyDescent="0.25">
      <c r="A1261" s="2" t="s">
        <v>4970</v>
      </c>
      <c r="B1261" s="2" t="s">
        <v>99</v>
      </c>
      <c r="C1261" s="2" t="s">
        <v>100</v>
      </c>
      <c r="D1261" s="2" t="s">
        <v>100</v>
      </c>
      <c r="E1261" s="2" t="s">
        <v>7523</v>
      </c>
      <c r="F1261" s="2" t="s">
        <v>7524</v>
      </c>
      <c r="G1261" s="2" t="s">
        <v>11311</v>
      </c>
      <c r="I1261" s="4">
        <v>153600</v>
      </c>
      <c r="J1261" s="2" t="s">
        <v>100</v>
      </c>
      <c r="K1261" s="2" t="s">
        <v>7527</v>
      </c>
      <c r="L1261" s="2" t="s">
        <v>7528</v>
      </c>
      <c r="M1261" s="2" t="s">
        <v>115</v>
      </c>
      <c r="N1261" s="2" t="s">
        <v>100</v>
      </c>
      <c r="O1261" s="2" t="s">
        <v>100</v>
      </c>
      <c r="P1261" s="2" t="s">
        <v>100</v>
      </c>
      <c r="Q1261" s="2" t="s">
        <v>108</v>
      </c>
      <c r="R1261" s="4">
        <v>1000</v>
      </c>
      <c r="S1261" s="4">
        <v>0</v>
      </c>
      <c r="T1261" s="4">
        <v>-1</v>
      </c>
      <c r="U1261" s="2" t="s">
        <v>7529</v>
      </c>
      <c r="V1261" s="2" t="s">
        <v>7530</v>
      </c>
      <c r="W1261" s="4">
        <v>7</v>
      </c>
      <c r="X1261" s="4">
        <v>0</v>
      </c>
      <c r="Y1261" s="2" t="s">
        <v>7531</v>
      </c>
      <c r="Z1261" s="2" t="s">
        <v>11312</v>
      </c>
      <c r="AC1261" s="2" t="s">
        <v>11313</v>
      </c>
      <c r="AL1261" s="2" t="s">
        <v>191</v>
      </c>
      <c r="AM1261" s="2" t="s">
        <v>129</v>
      </c>
      <c r="AN1261" s="2" t="s">
        <v>130</v>
      </c>
      <c r="AO1261" s="2" t="s">
        <v>431</v>
      </c>
      <c r="AP1261" s="2" t="s">
        <v>11307</v>
      </c>
      <c r="AQ1261" s="2" t="s">
        <v>928</v>
      </c>
      <c r="AR1261" s="2" t="s">
        <v>928</v>
      </c>
      <c r="AS1261" s="2" t="s">
        <v>4975</v>
      </c>
      <c r="AT1261" s="2" t="s">
        <v>4977</v>
      </c>
      <c r="AU1261" s="2" t="s">
        <v>140</v>
      </c>
      <c r="AV1261" s="2" t="s">
        <v>141</v>
      </c>
    </row>
    <row r="1262" spans="1:48" x14ac:dyDescent="0.25">
      <c r="A1262" s="2" t="s">
        <v>4970</v>
      </c>
      <c r="B1262" s="2" t="s">
        <v>99</v>
      </c>
      <c r="C1262" s="2" t="s">
        <v>100</v>
      </c>
      <c r="D1262" s="2" t="s">
        <v>100</v>
      </c>
      <c r="E1262" s="2" t="s">
        <v>7535</v>
      </c>
      <c r="F1262" s="2" t="s">
        <v>7536</v>
      </c>
      <c r="G1262" s="2" t="s">
        <v>11314</v>
      </c>
      <c r="I1262" s="4">
        <v>16</v>
      </c>
      <c r="J1262" s="2" t="s">
        <v>100</v>
      </c>
      <c r="K1262" s="2" t="s">
        <v>7527</v>
      </c>
      <c r="L1262" s="2" t="s">
        <v>7528</v>
      </c>
      <c r="M1262" s="2" t="s">
        <v>115</v>
      </c>
      <c r="N1262" s="2" t="s">
        <v>100</v>
      </c>
      <c r="O1262" s="2" t="s">
        <v>100</v>
      </c>
      <c r="P1262" s="2" t="s">
        <v>100</v>
      </c>
      <c r="Q1262" s="2" t="s">
        <v>108</v>
      </c>
      <c r="R1262" s="4">
        <v>1000</v>
      </c>
      <c r="S1262" s="4">
        <v>0</v>
      </c>
      <c r="T1262" s="4">
        <v>-1</v>
      </c>
      <c r="U1262" s="2" t="s">
        <v>7529</v>
      </c>
      <c r="V1262" s="2" t="s">
        <v>7530</v>
      </c>
      <c r="W1262" s="4">
        <v>7</v>
      </c>
      <c r="X1262" s="4">
        <v>1</v>
      </c>
      <c r="Y1262" s="2" t="s">
        <v>7531</v>
      </c>
      <c r="Z1262" s="2" t="s">
        <v>11315</v>
      </c>
      <c r="AC1262" s="2" t="s">
        <v>11316</v>
      </c>
      <c r="AL1262" s="2" t="s">
        <v>191</v>
      </c>
      <c r="AM1262" s="2" t="s">
        <v>129</v>
      </c>
      <c r="AN1262" s="2" t="s">
        <v>130</v>
      </c>
      <c r="AO1262" s="2" t="s">
        <v>431</v>
      </c>
      <c r="AP1262" s="2" t="s">
        <v>11307</v>
      </c>
      <c r="AQ1262" s="2" t="s">
        <v>928</v>
      </c>
      <c r="AR1262" s="2" t="s">
        <v>928</v>
      </c>
      <c r="AS1262" s="2" t="s">
        <v>4975</v>
      </c>
      <c r="AT1262" s="2" t="s">
        <v>4977</v>
      </c>
      <c r="AU1262" s="2" t="s">
        <v>140</v>
      </c>
      <c r="AV1262" s="2" t="s">
        <v>141</v>
      </c>
    </row>
    <row r="1263" spans="1:48" x14ac:dyDescent="0.25">
      <c r="A1263" s="2" t="s">
        <v>4978</v>
      </c>
      <c r="B1263" s="2" t="s">
        <v>99</v>
      </c>
      <c r="C1263" s="2" t="s">
        <v>100</v>
      </c>
      <c r="D1263" s="2" t="s">
        <v>100</v>
      </c>
      <c r="E1263" s="2" t="s">
        <v>7523</v>
      </c>
      <c r="F1263" s="2" t="s">
        <v>7524</v>
      </c>
      <c r="G1263" s="2" t="s">
        <v>11317</v>
      </c>
      <c r="I1263" s="4">
        <v>153600</v>
      </c>
      <c r="J1263" s="2" t="s">
        <v>100</v>
      </c>
      <c r="K1263" s="2" t="s">
        <v>7527</v>
      </c>
      <c r="L1263" s="2" t="s">
        <v>7528</v>
      </c>
      <c r="M1263" s="2" t="s">
        <v>115</v>
      </c>
      <c r="N1263" s="2" t="s">
        <v>100</v>
      </c>
      <c r="O1263" s="2" t="s">
        <v>100</v>
      </c>
      <c r="P1263" s="2" t="s">
        <v>100</v>
      </c>
      <c r="Q1263" s="2" t="s">
        <v>108</v>
      </c>
      <c r="R1263" s="4">
        <v>1000</v>
      </c>
      <c r="S1263" s="4">
        <v>0</v>
      </c>
      <c r="T1263" s="4">
        <v>-1</v>
      </c>
      <c r="U1263" s="2" t="s">
        <v>7529</v>
      </c>
      <c r="V1263" s="2" t="s">
        <v>7530</v>
      </c>
      <c r="W1263" s="4">
        <v>7</v>
      </c>
      <c r="X1263" s="4">
        <v>0</v>
      </c>
      <c r="Y1263" s="2" t="s">
        <v>7531</v>
      </c>
      <c r="Z1263" s="2" t="s">
        <v>11318</v>
      </c>
      <c r="AC1263" s="2" t="s">
        <v>11319</v>
      </c>
      <c r="AL1263" s="2" t="s">
        <v>191</v>
      </c>
      <c r="AM1263" s="2" t="s">
        <v>129</v>
      </c>
      <c r="AN1263" s="2" t="s">
        <v>130</v>
      </c>
      <c r="AO1263" s="2" t="s">
        <v>412</v>
      </c>
      <c r="AP1263" s="2" t="s">
        <v>11307</v>
      </c>
      <c r="AQ1263" s="2" t="s">
        <v>928</v>
      </c>
      <c r="AR1263" s="2" t="s">
        <v>928</v>
      </c>
      <c r="AS1263" s="2" t="s">
        <v>4983</v>
      </c>
      <c r="AT1263" s="2" t="s">
        <v>4985</v>
      </c>
      <c r="AU1263" s="2" t="s">
        <v>140</v>
      </c>
      <c r="AV1263" s="2" t="s">
        <v>141</v>
      </c>
    </row>
    <row r="1264" spans="1:48" x14ac:dyDescent="0.25">
      <c r="A1264" s="2" t="s">
        <v>4978</v>
      </c>
      <c r="B1264" s="2" t="s">
        <v>99</v>
      </c>
      <c r="C1264" s="2" t="s">
        <v>100</v>
      </c>
      <c r="D1264" s="2" t="s">
        <v>100</v>
      </c>
      <c r="E1264" s="2" t="s">
        <v>7535</v>
      </c>
      <c r="F1264" s="2" t="s">
        <v>7536</v>
      </c>
      <c r="G1264" s="2" t="s">
        <v>11320</v>
      </c>
      <c r="I1264" s="4">
        <v>16</v>
      </c>
      <c r="J1264" s="2" t="s">
        <v>100</v>
      </c>
      <c r="K1264" s="2" t="s">
        <v>7527</v>
      </c>
      <c r="L1264" s="2" t="s">
        <v>7528</v>
      </c>
      <c r="M1264" s="2" t="s">
        <v>115</v>
      </c>
      <c r="N1264" s="2" t="s">
        <v>100</v>
      </c>
      <c r="O1264" s="2" t="s">
        <v>100</v>
      </c>
      <c r="P1264" s="2" t="s">
        <v>100</v>
      </c>
      <c r="Q1264" s="2" t="s">
        <v>108</v>
      </c>
      <c r="R1264" s="4">
        <v>1000</v>
      </c>
      <c r="S1264" s="4">
        <v>0</v>
      </c>
      <c r="T1264" s="4">
        <v>-1</v>
      </c>
      <c r="U1264" s="2" t="s">
        <v>7529</v>
      </c>
      <c r="V1264" s="2" t="s">
        <v>7530</v>
      </c>
      <c r="W1264" s="4">
        <v>7</v>
      </c>
      <c r="X1264" s="4">
        <v>1</v>
      </c>
      <c r="Y1264" s="2" t="s">
        <v>7531</v>
      </c>
      <c r="Z1264" s="2" t="s">
        <v>11321</v>
      </c>
      <c r="AC1264" s="2" t="s">
        <v>11322</v>
      </c>
      <c r="AL1264" s="2" t="s">
        <v>191</v>
      </c>
      <c r="AM1264" s="2" t="s">
        <v>129</v>
      </c>
      <c r="AN1264" s="2" t="s">
        <v>130</v>
      </c>
      <c r="AO1264" s="2" t="s">
        <v>412</v>
      </c>
      <c r="AP1264" s="2" t="s">
        <v>11307</v>
      </c>
      <c r="AQ1264" s="2" t="s">
        <v>928</v>
      </c>
      <c r="AR1264" s="2" t="s">
        <v>928</v>
      </c>
      <c r="AS1264" s="2" t="s">
        <v>4983</v>
      </c>
      <c r="AT1264" s="2" t="s">
        <v>4985</v>
      </c>
      <c r="AU1264" s="2" t="s">
        <v>140</v>
      </c>
      <c r="AV1264" s="2" t="s">
        <v>141</v>
      </c>
    </row>
    <row r="1265" spans="1:48" x14ac:dyDescent="0.25">
      <c r="A1265" s="2" t="s">
        <v>4986</v>
      </c>
      <c r="B1265" s="2" t="s">
        <v>99</v>
      </c>
      <c r="C1265" s="2" t="s">
        <v>100</v>
      </c>
      <c r="D1265" s="2" t="s">
        <v>100</v>
      </c>
      <c r="E1265" s="2" t="s">
        <v>7523</v>
      </c>
      <c r="F1265" s="2" t="s">
        <v>7524</v>
      </c>
      <c r="G1265" s="2" t="s">
        <v>11323</v>
      </c>
      <c r="I1265" s="4">
        <v>153600</v>
      </c>
      <c r="J1265" s="2" t="s">
        <v>100</v>
      </c>
      <c r="K1265" s="2" t="s">
        <v>7527</v>
      </c>
      <c r="L1265" s="2" t="s">
        <v>7528</v>
      </c>
      <c r="M1265" s="2" t="s">
        <v>115</v>
      </c>
      <c r="N1265" s="2" t="s">
        <v>100</v>
      </c>
      <c r="O1265" s="2" t="s">
        <v>100</v>
      </c>
      <c r="P1265" s="2" t="s">
        <v>100</v>
      </c>
      <c r="Q1265" s="2" t="s">
        <v>108</v>
      </c>
      <c r="R1265" s="4">
        <v>1000</v>
      </c>
      <c r="S1265" s="4">
        <v>0</v>
      </c>
      <c r="T1265" s="4">
        <v>-1</v>
      </c>
      <c r="U1265" s="2" t="s">
        <v>7529</v>
      </c>
      <c r="V1265" s="2" t="s">
        <v>7530</v>
      </c>
      <c r="W1265" s="4">
        <v>7</v>
      </c>
      <c r="X1265" s="4">
        <v>0</v>
      </c>
      <c r="Y1265" s="2" t="s">
        <v>7531</v>
      </c>
      <c r="Z1265" s="2" t="s">
        <v>11324</v>
      </c>
      <c r="AC1265" s="2" t="s">
        <v>11325</v>
      </c>
      <c r="AL1265" s="2" t="s">
        <v>191</v>
      </c>
      <c r="AM1265" s="2" t="s">
        <v>129</v>
      </c>
      <c r="AN1265" s="2" t="s">
        <v>130</v>
      </c>
      <c r="AO1265" s="2" t="s">
        <v>431</v>
      </c>
      <c r="AP1265" s="2" t="s">
        <v>11307</v>
      </c>
      <c r="AQ1265" s="2" t="s">
        <v>928</v>
      </c>
      <c r="AR1265" s="2" t="s">
        <v>928</v>
      </c>
      <c r="AS1265" s="2" t="s">
        <v>4991</v>
      </c>
      <c r="AT1265" s="2" t="s">
        <v>4993</v>
      </c>
      <c r="AU1265" s="2" t="s">
        <v>140</v>
      </c>
      <c r="AV1265" s="2" t="s">
        <v>141</v>
      </c>
    </row>
    <row r="1266" spans="1:48" x14ac:dyDescent="0.25">
      <c r="A1266" s="2" t="s">
        <v>4986</v>
      </c>
      <c r="B1266" s="2" t="s">
        <v>99</v>
      </c>
      <c r="C1266" s="2" t="s">
        <v>100</v>
      </c>
      <c r="D1266" s="2" t="s">
        <v>100</v>
      </c>
      <c r="E1266" s="2" t="s">
        <v>7535</v>
      </c>
      <c r="F1266" s="2" t="s">
        <v>7536</v>
      </c>
      <c r="G1266" s="2" t="s">
        <v>11326</v>
      </c>
      <c r="I1266" s="4">
        <v>16</v>
      </c>
      <c r="J1266" s="2" t="s">
        <v>100</v>
      </c>
      <c r="K1266" s="2" t="s">
        <v>7527</v>
      </c>
      <c r="L1266" s="2" t="s">
        <v>7528</v>
      </c>
      <c r="M1266" s="2" t="s">
        <v>115</v>
      </c>
      <c r="N1266" s="2" t="s">
        <v>100</v>
      </c>
      <c r="O1266" s="2" t="s">
        <v>100</v>
      </c>
      <c r="P1266" s="2" t="s">
        <v>100</v>
      </c>
      <c r="Q1266" s="2" t="s">
        <v>108</v>
      </c>
      <c r="R1266" s="4">
        <v>1000</v>
      </c>
      <c r="S1266" s="4">
        <v>0</v>
      </c>
      <c r="T1266" s="4">
        <v>-1</v>
      </c>
      <c r="U1266" s="2" t="s">
        <v>7529</v>
      </c>
      <c r="V1266" s="2" t="s">
        <v>7530</v>
      </c>
      <c r="W1266" s="4">
        <v>7</v>
      </c>
      <c r="X1266" s="4">
        <v>1</v>
      </c>
      <c r="Y1266" s="2" t="s">
        <v>7531</v>
      </c>
      <c r="Z1266" s="2" t="s">
        <v>11327</v>
      </c>
      <c r="AC1266" s="2" t="s">
        <v>11328</v>
      </c>
      <c r="AL1266" s="2" t="s">
        <v>191</v>
      </c>
      <c r="AM1266" s="2" t="s">
        <v>129</v>
      </c>
      <c r="AN1266" s="2" t="s">
        <v>130</v>
      </c>
      <c r="AO1266" s="2" t="s">
        <v>431</v>
      </c>
      <c r="AP1266" s="2" t="s">
        <v>11307</v>
      </c>
      <c r="AQ1266" s="2" t="s">
        <v>928</v>
      </c>
      <c r="AR1266" s="2" t="s">
        <v>928</v>
      </c>
      <c r="AS1266" s="2" t="s">
        <v>4991</v>
      </c>
      <c r="AT1266" s="2" t="s">
        <v>4993</v>
      </c>
      <c r="AU1266" s="2" t="s">
        <v>140</v>
      </c>
      <c r="AV1266" s="2" t="s">
        <v>141</v>
      </c>
    </row>
    <row r="1267" spans="1:48" x14ac:dyDescent="0.25">
      <c r="A1267" s="2" t="s">
        <v>4994</v>
      </c>
      <c r="B1267" s="2" t="s">
        <v>99</v>
      </c>
      <c r="C1267" s="2" t="s">
        <v>100</v>
      </c>
      <c r="D1267" s="2" t="s">
        <v>100</v>
      </c>
      <c r="E1267" s="2" t="s">
        <v>7523</v>
      </c>
      <c r="F1267" s="2" t="s">
        <v>7524</v>
      </c>
      <c r="G1267" s="2" t="s">
        <v>11329</v>
      </c>
      <c r="I1267" s="4">
        <v>153600</v>
      </c>
      <c r="J1267" s="2" t="s">
        <v>100</v>
      </c>
      <c r="K1267" s="2" t="s">
        <v>7527</v>
      </c>
      <c r="L1267" s="2" t="s">
        <v>7528</v>
      </c>
      <c r="M1267" s="2" t="s">
        <v>115</v>
      </c>
      <c r="N1267" s="2" t="s">
        <v>100</v>
      </c>
      <c r="O1267" s="2" t="s">
        <v>100</v>
      </c>
      <c r="P1267" s="2" t="s">
        <v>100</v>
      </c>
      <c r="Q1267" s="2" t="s">
        <v>108</v>
      </c>
      <c r="R1267" s="4">
        <v>1000</v>
      </c>
      <c r="S1267" s="4">
        <v>0</v>
      </c>
      <c r="T1267" s="4">
        <v>-1</v>
      </c>
      <c r="U1267" s="2" t="s">
        <v>7529</v>
      </c>
      <c r="V1267" s="2" t="s">
        <v>7530</v>
      </c>
      <c r="W1267" s="4">
        <v>7</v>
      </c>
      <c r="X1267" s="4">
        <v>0</v>
      </c>
      <c r="Y1267" s="2" t="s">
        <v>7531</v>
      </c>
      <c r="Z1267" s="2" t="s">
        <v>11330</v>
      </c>
      <c r="AC1267" s="2" t="s">
        <v>11331</v>
      </c>
      <c r="AL1267" s="2" t="s">
        <v>191</v>
      </c>
      <c r="AM1267" s="2" t="s">
        <v>129</v>
      </c>
      <c r="AN1267" s="2" t="s">
        <v>130</v>
      </c>
      <c r="AO1267" s="2" t="s">
        <v>159</v>
      </c>
      <c r="AP1267" s="2" t="s">
        <v>11307</v>
      </c>
      <c r="AQ1267" s="2" t="s">
        <v>928</v>
      </c>
      <c r="AR1267" s="2" t="s">
        <v>928</v>
      </c>
      <c r="AS1267" s="2" t="s">
        <v>4999</v>
      </c>
      <c r="AT1267" s="2" t="s">
        <v>5001</v>
      </c>
      <c r="AU1267" s="2" t="s">
        <v>140</v>
      </c>
      <c r="AV1267" s="2" t="s">
        <v>141</v>
      </c>
    </row>
    <row r="1268" spans="1:48" x14ac:dyDescent="0.25">
      <c r="A1268" s="2" t="s">
        <v>4994</v>
      </c>
      <c r="B1268" s="2" t="s">
        <v>99</v>
      </c>
      <c r="C1268" s="2" t="s">
        <v>100</v>
      </c>
      <c r="D1268" s="2" t="s">
        <v>100</v>
      </c>
      <c r="E1268" s="2" t="s">
        <v>7535</v>
      </c>
      <c r="F1268" s="2" t="s">
        <v>7536</v>
      </c>
      <c r="G1268" s="2" t="s">
        <v>11332</v>
      </c>
      <c r="I1268" s="4">
        <v>16</v>
      </c>
      <c r="J1268" s="2" t="s">
        <v>100</v>
      </c>
      <c r="K1268" s="2" t="s">
        <v>7527</v>
      </c>
      <c r="L1268" s="2" t="s">
        <v>7528</v>
      </c>
      <c r="M1268" s="2" t="s">
        <v>115</v>
      </c>
      <c r="N1268" s="2" t="s">
        <v>100</v>
      </c>
      <c r="O1268" s="2" t="s">
        <v>100</v>
      </c>
      <c r="P1268" s="2" t="s">
        <v>100</v>
      </c>
      <c r="Q1268" s="2" t="s">
        <v>108</v>
      </c>
      <c r="R1268" s="4">
        <v>1000</v>
      </c>
      <c r="S1268" s="4">
        <v>0</v>
      </c>
      <c r="T1268" s="4">
        <v>-1</v>
      </c>
      <c r="U1268" s="2" t="s">
        <v>7529</v>
      </c>
      <c r="V1268" s="2" t="s">
        <v>7530</v>
      </c>
      <c r="W1268" s="4">
        <v>7</v>
      </c>
      <c r="X1268" s="4">
        <v>1</v>
      </c>
      <c r="Y1268" s="2" t="s">
        <v>7531</v>
      </c>
      <c r="Z1268" s="2" t="s">
        <v>11333</v>
      </c>
      <c r="AC1268" s="2" t="s">
        <v>11334</v>
      </c>
      <c r="AL1268" s="2" t="s">
        <v>191</v>
      </c>
      <c r="AM1268" s="2" t="s">
        <v>129</v>
      </c>
      <c r="AN1268" s="2" t="s">
        <v>130</v>
      </c>
      <c r="AO1268" s="2" t="s">
        <v>159</v>
      </c>
      <c r="AP1268" s="2" t="s">
        <v>11307</v>
      </c>
      <c r="AQ1268" s="2" t="s">
        <v>928</v>
      </c>
      <c r="AR1268" s="2" t="s">
        <v>928</v>
      </c>
      <c r="AS1268" s="2" t="s">
        <v>4999</v>
      </c>
      <c r="AT1268" s="2" t="s">
        <v>5001</v>
      </c>
      <c r="AU1268" s="2" t="s">
        <v>140</v>
      </c>
      <c r="AV1268" s="2" t="s">
        <v>141</v>
      </c>
    </row>
    <row r="1269" spans="1:48" x14ac:dyDescent="0.25">
      <c r="A1269" s="2" t="s">
        <v>5002</v>
      </c>
      <c r="B1269" s="2" t="s">
        <v>99</v>
      </c>
      <c r="C1269" s="2" t="s">
        <v>100</v>
      </c>
      <c r="D1269" s="2" t="s">
        <v>100</v>
      </c>
      <c r="E1269" s="2" t="s">
        <v>7523</v>
      </c>
      <c r="F1269" s="2" t="s">
        <v>7524</v>
      </c>
      <c r="G1269" s="2" t="s">
        <v>11335</v>
      </c>
      <c r="I1269" s="4">
        <v>153600</v>
      </c>
      <c r="J1269" s="2" t="s">
        <v>100</v>
      </c>
      <c r="K1269" s="2" t="s">
        <v>7527</v>
      </c>
      <c r="L1269" s="2" t="s">
        <v>7528</v>
      </c>
      <c r="M1269" s="2" t="s">
        <v>115</v>
      </c>
      <c r="N1269" s="2" t="s">
        <v>100</v>
      </c>
      <c r="O1269" s="2" t="s">
        <v>100</v>
      </c>
      <c r="P1269" s="2" t="s">
        <v>100</v>
      </c>
      <c r="Q1269" s="2" t="s">
        <v>108</v>
      </c>
      <c r="R1269" s="4">
        <v>1000</v>
      </c>
      <c r="S1269" s="4">
        <v>0</v>
      </c>
      <c r="T1269" s="4">
        <v>-1</v>
      </c>
      <c r="U1269" s="2" t="s">
        <v>7529</v>
      </c>
      <c r="V1269" s="2" t="s">
        <v>7530</v>
      </c>
      <c r="W1269" s="4">
        <v>7</v>
      </c>
      <c r="X1269" s="4">
        <v>0</v>
      </c>
      <c r="Y1269" s="2" t="s">
        <v>7531</v>
      </c>
      <c r="Z1269" s="2" t="s">
        <v>11336</v>
      </c>
      <c r="AC1269" s="2" t="s">
        <v>11337</v>
      </c>
      <c r="AL1269" s="2" t="s">
        <v>191</v>
      </c>
      <c r="AM1269" s="2" t="s">
        <v>129</v>
      </c>
      <c r="AN1269" s="2" t="s">
        <v>130</v>
      </c>
      <c r="AO1269" s="2" t="s">
        <v>131</v>
      </c>
      <c r="AP1269" s="2" t="s">
        <v>11307</v>
      </c>
      <c r="AQ1269" s="2" t="s">
        <v>928</v>
      </c>
      <c r="AR1269" s="2" t="s">
        <v>928</v>
      </c>
      <c r="AS1269" s="2" t="s">
        <v>5007</v>
      </c>
      <c r="AT1269" s="2" t="s">
        <v>5009</v>
      </c>
      <c r="AU1269" s="2" t="s">
        <v>140</v>
      </c>
      <c r="AV1269" s="2" t="s">
        <v>141</v>
      </c>
    </row>
    <row r="1270" spans="1:48" x14ac:dyDescent="0.25">
      <c r="A1270" s="2" t="s">
        <v>5002</v>
      </c>
      <c r="B1270" s="2" t="s">
        <v>99</v>
      </c>
      <c r="C1270" s="2" t="s">
        <v>100</v>
      </c>
      <c r="D1270" s="2" t="s">
        <v>100</v>
      </c>
      <c r="E1270" s="2" t="s">
        <v>7535</v>
      </c>
      <c r="F1270" s="2" t="s">
        <v>7536</v>
      </c>
      <c r="G1270" s="2" t="s">
        <v>11338</v>
      </c>
      <c r="I1270" s="4">
        <v>16</v>
      </c>
      <c r="J1270" s="2" t="s">
        <v>100</v>
      </c>
      <c r="K1270" s="2" t="s">
        <v>7527</v>
      </c>
      <c r="L1270" s="2" t="s">
        <v>7528</v>
      </c>
      <c r="M1270" s="2" t="s">
        <v>115</v>
      </c>
      <c r="N1270" s="2" t="s">
        <v>100</v>
      </c>
      <c r="O1270" s="2" t="s">
        <v>100</v>
      </c>
      <c r="P1270" s="2" t="s">
        <v>100</v>
      </c>
      <c r="Q1270" s="2" t="s">
        <v>108</v>
      </c>
      <c r="R1270" s="4">
        <v>1000</v>
      </c>
      <c r="S1270" s="4">
        <v>0</v>
      </c>
      <c r="T1270" s="4">
        <v>-1</v>
      </c>
      <c r="U1270" s="2" t="s">
        <v>7529</v>
      </c>
      <c r="V1270" s="2" t="s">
        <v>7530</v>
      </c>
      <c r="W1270" s="4">
        <v>7</v>
      </c>
      <c r="X1270" s="4">
        <v>1</v>
      </c>
      <c r="Y1270" s="2" t="s">
        <v>7531</v>
      </c>
      <c r="Z1270" s="2" t="s">
        <v>11339</v>
      </c>
      <c r="AC1270" s="2" t="s">
        <v>11340</v>
      </c>
      <c r="AL1270" s="2" t="s">
        <v>191</v>
      </c>
      <c r="AM1270" s="2" t="s">
        <v>129</v>
      </c>
      <c r="AN1270" s="2" t="s">
        <v>130</v>
      </c>
      <c r="AO1270" s="2" t="s">
        <v>131</v>
      </c>
      <c r="AP1270" s="2" t="s">
        <v>11307</v>
      </c>
      <c r="AQ1270" s="2" t="s">
        <v>928</v>
      </c>
      <c r="AR1270" s="2" t="s">
        <v>928</v>
      </c>
      <c r="AS1270" s="2" t="s">
        <v>5007</v>
      </c>
      <c r="AT1270" s="2" t="s">
        <v>5009</v>
      </c>
      <c r="AU1270" s="2" t="s">
        <v>140</v>
      </c>
      <c r="AV1270" s="2" t="s">
        <v>141</v>
      </c>
    </row>
    <row r="1271" spans="1:48" x14ac:dyDescent="0.25">
      <c r="A1271" s="2" t="s">
        <v>5010</v>
      </c>
      <c r="B1271" s="2" t="s">
        <v>99</v>
      </c>
      <c r="C1271" s="2" t="s">
        <v>100</v>
      </c>
      <c r="D1271" s="2" t="s">
        <v>100</v>
      </c>
      <c r="E1271" s="2" t="s">
        <v>7523</v>
      </c>
      <c r="F1271" s="2" t="s">
        <v>7524</v>
      </c>
      <c r="G1271" s="2" t="s">
        <v>11341</v>
      </c>
      <c r="I1271" s="4">
        <v>153600</v>
      </c>
      <c r="J1271" s="2" t="s">
        <v>100</v>
      </c>
      <c r="K1271" s="2" t="s">
        <v>7527</v>
      </c>
      <c r="L1271" s="2" t="s">
        <v>7528</v>
      </c>
      <c r="M1271" s="2" t="s">
        <v>115</v>
      </c>
      <c r="N1271" s="2" t="s">
        <v>100</v>
      </c>
      <c r="O1271" s="2" t="s">
        <v>100</v>
      </c>
      <c r="P1271" s="2" t="s">
        <v>100</v>
      </c>
      <c r="Q1271" s="2" t="s">
        <v>108</v>
      </c>
      <c r="R1271" s="4">
        <v>1000</v>
      </c>
      <c r="S1271" s="4">
        <v>0</v>
      </c>
      <c r="T1271" s="4">
        <v>-1</v>
      </c>
      <c r="U1271" s="2" t="s">
        <v>7529</v>
      </c>
      <c r="V1271" s="2" t="s">
        <v>7530</v>
      </c>
      <c r="W1271" s="4">
        <v>7</v>
      </c>
      <c r="X1271" s="4">
        <v>0</v>
      </c>
      <c r="Y1271" s="2" t="s">
        <v>7531</v>
      </c>
      <c r="Z1271" s="2" t="s">
        <v>11342</v>
      </c>
      <c r="AC1271" s="2" t="s">
        <v>11343</v>
      </c>
      <c r="AL1271" s="2" t="s">
        <v>191</v>
      </c>
      <c r="AM1271" s="2" t="s">
        <v>129</v>
      </c>
      <c r="AN1271" s="2" t="s">
        <v>130</v>
      </c>
      <c r="AO1271" s="2" t="s">
        <v>336</v>
      </c>
      <c r="AP1271" s="2" t="s">
        <v>11307</v>
      </c>
      <c r="AQ1271" s="2" t="s">
        <v>928</v>
      </c>
      <c r="AR1271" s="2" t="s">
        <v>928</v>
      </c>
      <c r="AS1271" s="2" t="s">
        <v>5015</v>
      </c>
      <c r="AT1271" s="2" t="s">
        <v>5017</v>
      </c>
      <c r="AU1271" s="2" t="s">
        <v>140</v>
      </c>
      <c r="AV1271" s="2" t="s">
        <v>141</v>
      </c>
    </row>
    <row r="1272" spans="1:48" x14ac:dyDescent="0.25">
      <c r="A1272" s="2" t="s">
        <v>5010</v>
      </c>
      <c r="B1272" s="2" t="s">
        <v>99</v>
      </c>
      <c r="C1272" s="2" t="s">
        <v>100</v>
      </c>
      <c r="D1272" s="2" t="s">
        <v>100</v>
      </c>
      <c r="E1272" s="2" t="s">
        <v>7535</v>
      </c>
      <c r="F1272" s="2" t="s">
        <v>7536</v>
      </c>
      <c r="G1272" s="2" t="s">
        <v>11344</v>
      </c>
      <c r="I1272" s="4">
        <v>16</v>
      </c>
      <c r="J1272" s="2" t="s">
        <v>100</v>
      </c>
      <c r="K1272" s="2" t="s">
        <v>7527</v>
      </c>
      <c r="L1272" s="2" t="s">
        <v>7528</v>
      </c>
      <c r="M1272" s="2" t="s">
        <v>115</v>
      </c>
      <c r="N1272" s="2" t="s">
        <v>100</v>
      </c>
      <c r="O1272" s="2" t="s">
        <v>100</v>
      </c>
      <c r="P1272" s="2" t="s">
        <v>100</v>
      </c>
      <c r="Q1272" s="2" t="s">
        <v>108</v>
      </c>
      <c r="R1272" s="4">
        <v>1000</v>
      </c>
      <c r="S1272" s="4">
        <v>0</v>
      </c>
      <c r="T1272" s="4">
        <v>-1</v>
      </c>
      <c r="U1272" s="2" t="s">
        <v>7529</v>
      </c>
      <c r="V1272" s="2" t="s">
        <v>7530</v>
      </c>
      <c r="W1272" s="4">
        <v>7</v>
      </c>
      <c r="X1272" s="4">
        <v>1</v>
      </c>
      <c r="Y1272" s="2" t="s">
        <v>7531</v>
      </c>
      <c r="Z1272" s="2" t="s">
        <v>11345</v>
      </c>
      <c r="AC1272" s="2" t="s">
        <v>11346</v>
      </c>
      <c r="AL1272" s="2" t="s">
        <v>191</v>
      </c>
      <c r="AM1272" s="2" t="s">
        <v>129</v>
      </c>
      <c r="AN1272" s="2" t="s">
        <v>130</v>
      </c>
      <c r="AO1272" s="2" t="s">
        <v>336</v>
      </c>
      <c r="AP1272" s="2" t="s">
        <v>11307</v>
      </c>
      <c r="AQ1272" s="2" t="s">
        <v>928</v>
      </c>
      <c r="AR1272" s="2" t="s">
        <v>928</v>
      </c>
      <c r="AS1272" s="2" t="s">
        <v>5015</v>
      </c>
      <c r="AT1272" s="2" t="s">
        <v>5017</v>
      </c>
      <c r="AU1272" s="2" t="s">
        <v>140</v>
      </c>
      <c r="AV1272" s="2" t="s">
        <v>141</v>
      </c>
    </row>
    <row r="1273" spans="1:48" x14ac:dyDescent="0.25">
      <c r="A1273" s="2" t="s">
        <v>5018</v>
      </c>
      <c r="B1273" s="2" t="s">
        <v>99</v>
      </c>
      <c r="C1273" s="2" t="s">
        <v>100</v>
      </c>
      <c r="D1273" s="2" t="s">
        <v>100</v>
      </c>
      <c r="E1273" s="2" t="s">
        <v>7523</v>
      </c>
      <c r="F1273" s="2" t="s">
        <v>7524</v>
      </c>
      <c r="G1273" s="2" t="s">
        <v>11347</v>
      </c>
      <c r="I1273" s="4">
        <v>153600</v>
      </c>
      <c r="J1273" s="2" t="s">
        <v>100</v>
      </c>
      <c r="K1273" s="2" t="s">
        <v>7527</v>
      </c>
      <c r="L1273" s="2" t="s">
        <v>7528</v>
      </c>
      <c r="M1273" s="2" t="s">
        <v>115</v>
      </c>
      <c r="N1273" s="2" t="s">
        <v>100</v>
      </c>
      <c r="O1273" s="2" t="s">
        <v>100</v>
      </c>
      <c r="P1273" s="2" t="s">
        <v>100</v>
      </c>
      <c r="Q1273" s="2" t="s">
        <v>108</v>
      </c>
      <c r="R1273" s="4">
        <v>1000</v>
      </c>
      <c r="S1273" s="4">
        <v>0</v>
      </c>
      <c r="T1273" s="4">
        <v>-1</v>
      </c>
      <c r="U1273" s="2" t="s">
        <v>7529</v>
      </c>
      <c r="V1273" s="2" t="s">
        <v>7530</v>
      </c>
      <c r="W1273" s="4">
        <v>7</v>
      </c>
      <c r="X1273" s="4">
        <v>0</v>
      </c>
      <c r="Y1273" s="2" t="s">
        <v>7531</v>
      </c>
      <c r="Z1273" s="2" t="s">
        <v>11348</v>
      </c>
      <c r="AC1273" s="2" t="s">
        <v>11349</v>
      </c>
      <c r="AL1273" s="2" t="s">
        <v>191</v>
      </c>
      <c r="AM1273" s="2" t="s">
        <v>129</v>
      </c>
      <c r="AN1273" s="2" t="s">
        <v>130</v>
      </c>
      <c r="AO1273" s="2" t="s">
        <v>310</v>
      </c>
      <c r="AP1273" s="2" t="s">
        <v>11307</v>
      </c>
      <c r="AQ1273" s="2" t="s">
        <v>928</v>
      </c>
      <c r="AR1273" s="2" t="s">
        <v>928</v>
      </c>
      <c r="AS1273" s="2" t="s">
        <v>5023</v>
      </c>
      <c r="AT1273" s="2" t="s">
        <v>5025</v>
      </c>
      <c r="AU1273" s="2" t="s">
        <v>140</v>
      </c>
      <c r="AV1273" s="2" t="s">
        <v>141</v>
      </c>
    </row>
    <row r="1274" spans="1:48" x14ac:dyDescent="0.25">
      <c r="A1274" s="2" t="s">
        <v>5018</v>
      </c>
      <c r="B1274" s="2" t="s">
        <v>99</v>
      </c>
      <c r="C1274" s="2" t="s">
        <v>100</v>
      </c>
      <c r="D1274" s="2" t="s">
        <v>100</v>
      </c>
      <c r="E1274" s="2" t="s">
        <v>7535</v>
      </c>
      <c r="F1274" s="2" t="s">
        <v>7536</v>
      </c>
      <c r="G1274" s="2" t="s">
        <v>11350</v>
      </c>
      <c r="I1274" s="4">
        <v>16</v>
      </c>
      <c r="J1274" s="2" t="s">
        <v>100</v>
      </c>
      <c r="K1274" s="2" t="s">
        <v>7527</v>
      </c>
      <c r="L1274" s="2" t="s">
        <v>7528</v>
      </c>
      <c r="M1274" s="2" t="s">
        <v>115</v>
      </c>
      <c r="N1274" s="2" t="s">
        <v>100</v>
      </c>
      <c r="O1274" s="2" t="s">
        <v>100</v>
      </c>
      <c r="P1274" s="2" t="s">
        <v>100</v>
      </c>
      <c r="Q1274" s="2" t="s">
        <v>108</v>
      </c>
      <c r="R1274" s="4">
        <v>1000</v>
      </c>
      <c r="S1274" s="4">
        <v>0</v>
      </c>
      <c r="T1274" s="4">
        <v>-1</v>
      </c>
      <c r="U1274" s="2" t="s">
        <v>7529</v>
      </c>
      <c r="V1274" s="2" t="s">
        <v>7530</v>
      </c>
      <c r="W1274" s="4">
        <v>7</v>
      </c>
      <c r="X1274" s="4">
        <v>1</v>
      </c>
      <c r="Y1274" s="2" t="s">
        <v>7531</v>
      </c>
      <c r="Z1274" s="2" t="s">
        <v>11351</v>
      </c>
      <c r="AC1274" s="2" t="s">
        <v>11352</v>
      </c>
      <c r="AL1274" s="2" t="s">
        <v>191</v>
      </c>
      <c r="AM1274" s="2" t="s">
        <v>129</v>
      </c>
      <c r="AN1274" s="2" t="s">
        <v>130</v>
      </c>
      <c r="AO1274" s="2" t="s">
        <v>310</v>
      </c>
      <c r="AP1274" s="2" t="s">
        <v>11307</v>
      </c>
      <c r="AQ1274" s="2" t="s">
        <v>928</v>
      </c>
      <c r="AR1274" s="2" t="s">
        <v>928</v>
      </c>
      <c r="AS1274" s="2" t="s">
        <v>5023</v>
      </c>
      <c r="AT1274" s="2" t="s">
        <v>5025</v>
      </c>
      <c r="AU1274" s="2" t="s">
        <v>140</v>
      </c>
      <c r="AV1274" s="2" t="s">
        <v>141</v>
      </c>
    </row>
    <row r="1275" spans="1:48" x14ac:dyDescent="0.25">
      <c r="A1275" s="2" t="s">
        <v>5026</v>
      </c>
      <c r="B1275" s="2" t="s">
        <v>99</v>
      </c>
      <c r="C1275" s="2" t="s">
        <v>100</v>
      </c>
      <c r="D1275" s="2" t="s">
        <v>100</v>
      </c>
      <c r="E1275" s="2" t="s">
        <v>7523</v>
      </c>
      <c r="F1275" s="2" t="s">
        <v>7524</v>
      </c>
      <c r="G1275" s="2" t="s">
        <v>11353</v>
      </c>
      <c r="I1275" s="4">
        <v>153600</v>
      </c>
      <c r="J1275" s="2" t="s">
        <v>100</v>
      </c>
      <c r="K1275" s="2" t="s">
        <v>7527</v>
      </c>
      <c r="L1275" s="2" t="s">
        <v>7528</v>
      </c>
      <c r="M1275" s="2" t="s">
        <v>115</v>
      </c>
      <c r="N1275" s="2" t="s">
        <v>100</v>
      </c>
      <c r="O1275" s="2" t="s">
        <v>100</v>
      </c>
      <c r="P1275" s="2" t="s">
        <v>100</v>
      </c>
      <c r="Q1275" s="2" t="s">
        <v>108</v>
      </c>
      <c r="R1275" s="4">
        <v>1000</v>
      </c>
      <c r="S1275" s="4">
        <v>0</v>
      </c>
      <c r="T1275" s="4">
        <v>-1</v>
      </c>
      <c r="U1275" s="2" t="s">
        <v>7529</v>
      </c>
      <c r="V1275" s="2" t="s">
        <v>7530</v>
      </c>
      <c r="W1275" s="4">
        <v>7</v>
      </c>
      <c r="X1275" s="4">
        <v>0</v>
      </c>
      <c r="Y1275" s="2" t="s">
        <v>7531</v>
      </c>
      <c r="Z1275" s="2" t="s">
        <v>11354</v>
      </c>
      <c r="AC1275" s="2" t="s">
        <v>11355</v>
      </c>
      <c r="AL1275" s="2" t="s">
        <v>191</v>
      </c>
      <c r="AM1275" s="2" t="s">
        <v>129</v>
      </c>
      <c r="AN1275" s="2" t="s">
        <v>130</v>
      </c>
      <c r="AO1275" s="2" t="s">
        <v>412</v>
      </c>
      <c r="AP1275" s="2" t="s">
        <v>11307</v>
      </c>
      <c r="AQ1275" s="2" t="s">
        <v>928</v>
      </c>
      <c r="AR1275" s="2" t="s">
        <v>928</v>
      </c>
      <c r="AS1275" s="2" t="s">
        <v>5031</v>
      </c>
      <c r="AT1275" s="2" t="s">
        <v>5033</v>
      </c>
      <c r="AU1275" s="2" t="s">
        <v>140</v>
      </c>
      <c r="AV1275" s="2" t="s">
        <v>141</v>
      </c>
    </row>
    <row r="1276" spans="1:48" x14ac:dyDescent="0.25">
      <c r="A1276" s="2" t="s">
        <v>5026</v>
      </c>
      <c r="B1276" s="2" t="s">
        <v>99</v>
      </c>
      <c r="C1276" s="2" t="s">
        <v>100</v>
      </c>
      <c r="D1276" s="2" t="s">
        <v>100</v>
      </c>
      <c r="E1276" s="2" t="s">
        <v>7535</v>
      </c>
      <c r="F1276" s="2" t="s">
        <v>7536</v>
      </c>
      <c r="G1276" s="2" t="s">
        <v>11356</v>
      </c>
      <c r="I1276" s="4">
        <v>16</v>
      </c>
      <c r="J1276" s="2" t="s">
        <v>100</v>
      </c>
      <c r="K1276" s="2" t="s">
        <v>7527</v>
      </c>
      <c r="L1276" s="2" t="s">
        <v>7528</v>
      </c>
      <c r="M1276" s="2" t="s">
        <v>115</v>
      </c>
      <c r="N1276" s="2" t="s">
        <v>100</v>
      </c>
      <c r="O1276" s="2" t="s">
        <v>100</v>
      </c>
      <c r="P1276" s="2" t="s">
        <v>100</v>
      </c>
      <c r="Q1276" s="2" t="s">
        <v>108</v>
      </c>
      <c r="R1276" s="4">
        <v>1000</v>
      </c>
      <c r="S1276" s="4">
        <v>0</v>
      </c>
      <c r="T1276" s="4">
        <v>-1</v>
      </c>
      <c r="U1276" s="2" t="s">
        <v>7529</v>
      </c>
      <c r="V1276" s="2" t="s">
        <v>7530</v>
      </c>
      <c r="W1276" s="4">
        <v>7</v>
      </c>
      <c r="X1276" s="4">
        <v>1</v>
      </c>
      <c r="Y1276" s="2" t="s">
        <v>7531</v>
      </c>
      <c r="Z1276" s="2" t="s">
        <v>11357</v>
      </c>
      <c r="AC1276" s="2" t="s">
        <v>11358</v>
      </c>
      <c r="AL1276" s="2" t="s">
        <v>191</v>
      </c>
      <c r="AM1276" s="2" t="s">
        <v>129</v>
      </c>
      <c r="AN1276" s="2" t="s">
        <v>130</v>
      </c>
      <c r="AO1276" s="2" t="s">
        <v>412</v>
      </c>
      <c r="AP1276" s="2" t="s">
        <v>11307</v>
      </c>
      <c r="AQ1276" s="2" t="s">
        <v>928</v>
      </c>
      <c r="AR1276" s="2" t="s">
        <v>928</v>
      </c>
      <c r="AS1276" s="2" t="s">
        <v>5031</v>
      </c>
      <c r="AT1276" s="2" t="s">
        <v>5033</v>
      </c>
      <c r="AU1276" s="2" t="s">
        <v>140</v>
      </c>
      <c r="AV1276" s="2" t="s">
        <v>141</v>
      </c>
    </row>
    <row r="1277" spans="1:48" x14ac:dyDescent="0.25">
      <c r="A1277" s="2" t="s">
        <v>5034</v>
      </c>
      <c r="B1277" s="2" t="s">
        <v>99</v>
      </c>
      <c r="C1277" s="2" t="s">
        <v>100</v>
      </c>
      <c r="D1277" s="2" t="s">
        <v>100</v>
      </c>
      <c r="E1277" s="2" t="s">
        <v>7523</v>
      </c>
      <c r="F1277" s="2" t="s">
        <v>7524</v>
      </c>
      <c r="G1277" s="2" t="s">
        <v>11359</v>
      </c>
      <c r="I1277" s="4">
        <v>153600</v>
      </c>
      <c r="J1277" s="2" t="s">
        <v>100</v>
      </c>
      <c r="K1277" s="2" t="s">
        <v>7527</v>
      </c>
      <c r="L1277" s="2" t="s">
        <v>7528</v>
      </c>
      <c r="M1277" s="2" t="s">
        <v>115</v>
      </c>
      <c r="N1277" s="2" t="s">
        <v>100</v>
      </c>
      <c r="O1277" s="2" t="s">
        <v>100</v>
      </c>
      <c r="P1277" s="2" t="s">
        <v>100</v>
      </c>
      <c r="Q1277" s="2" t="s">
        <v>108</v>
      </c>
      <c r="R1277" s="4">
        <v>1000</v>
      </c>
      <c r="S1277" s="4">
        <v>0</v>
      </c>
      <c r="T1277" s="4">
        <v>-1</v>
      </c>
      <c r="U1277" s="2" t="s">
        <v>7529</v>
      </c>
      <c r="V1277" s="2" t="s">
        <v>7530</v>
      </c>
      <c r="W1277" s="4">
        <v>7</v>
      </c>
      <c r="X1277" s="4">
        <v>0</v>
      </c>
      <c r="Y1277" s="2" t="s">
        <v>7531</v>
      </c>
      <c r="Z1277" s="2" t="s">
        <v>11360</v>
      </c>
      <c r="AC1277" s="2" t="s">
        <v>11361</v>
      </c>
      <c r="AL1277" s="2" t="s">
        <v>191</v>
      </c>
      <c r="AM1277" s="2" t="s">
        <v>129</v>
      </c>
      <c r="AN1277" s="2" t="s">
        <v>130</v>
      </c>
      <c r="AO1277" s="2" t="s">
        <v>310</v>
      </c>
      <c r="AP1277" s="2" t="s">
        <v>11307</v>
      </c>
      <c r="AQ1277" s="2" t="s">
        <v>928</v>
      </c>
      <c r="AR1277" s="2" t="s">
        <v>928</v>
      </c>
      <c r="AS1277" s="2" t="s">
        <v>5039</v>
      </c>
      <c r="AT1277" s="2" t="s">
        <v>5041</v>
      </c>
      <c r="AU1277" s="2" t="s">
        <v>140</v>
      </c>
      <c r="AV1277" s="2" t="s">
        <v>141</v>
      </c>
    </row>
    <row r="1278" spans="1:48" x14ac:dyDescent="0.25">
      <c r="A1278" s="2" t="s">
        <v>5034</v>
      </c>
      <c r="B1278" s="2" t="s">
        <v>99</v>
      </c>
      <c r="C1278" s="2" t="s">
        <v>100</v>
      </c>
      <c r="D1278" s="2" t="s">
        <v>100</v>
      </c>
      <c r="E1278" s="2" t="s">
        <v>7535</v>
      </c>
      <c r="F1278" s="2" t="s">
        <v>7536</v>
      </c>
      <c r="G1278" s="2" t="s">
        <v>11362</v>
      </c>
      <c r="I1278" s="4">
        <v>16</v>
      </c>
      <c r="J1278" s="2" t="s">
        <v>100</v>
      </c>
      <c r="K1278" s="2" t="s">
        <v>7527</v>
      </c>
      <c r="L1278" s="2" t="s">
        <v>7528</v>
      </c>
      <c r="M1278" s="2" t="s">
        <v>115</v>
      </c>
      <c r="N1278" s="2" t="s">
        <v>100</v>
      </c>
      <c r="O1278" s="2" t="s">
        <v>100</v>
      </c>
      <c r="P1278" s="2" t="s">
        <v>100</v>
      </c>
      <c r="Q1278" s="2" t="s">
        <v>108</v>
      </c>
      <c r="R1278" s="4">
        <v>1000</v>
      </c>
      <c r="S1278" s="4">
        <v>0</v>
      </c>
      <c r="T1278" s="4">
        <v>-1</v>
      </c>
      <c r="U1278" s="2" t="s">
        <v>7529</v>
      </c>
      <c r="V1278" s="2" t="s">
        <v>7530</v>
      </c>
      <c r="W1278" s="4">
        <v>7</v>
      </c>
      <c r="X1278" s="4">
        <v>1</v>
      </c>
      <c r="Y1278" s="2" t="s">
        <v>7531</v>
      </c>
      <c r="Z1278" s="2" t="s">
        <v>11363</v>
      </c>
      <c r="AC1278" s="2" t="s">
        <v>11364</v>
      </c>
      <c r="AL1278" s="2" t="s">
        <v>191</v>
      </c>
      <c r="AM1278" s="2" t="s">
        <v>129</v>
      </c>
      <c r="AN1278" s="2" t="s">
        <v>130</v>
      </c>
      <c r="AO1278" s="2" t="s">
        <v>310</v>
      </c>
      <c r="AP1278" s="2" t="s">
        <v>11307</v>
      </c>
      <c r="AQ1278" s="2" t="s">
        <v>928</v>
      </c>
      <c r="AR1278" s="2" t="s">
        <v>928</v>
      </c>
      <c r="AS1278" s="2" t="s">
        <v>5039</v>
      </c>
      <c r="AT1278" s="2" t="s">
        <v>5041</v>
      </c>
      <c r="AU1278" s="2" t="s">
        <v>140</v>
      </c>
      <c r="AV1278" s="2" t="s">
        <v>141</v>
      </c>
    </row>
    <row r="1279" spans="1:48" x14ac:dyDescent="0.25">
      <c r="A1279" s="2" t="s">
        <v>5042</v>
      </c>
      <c r="B1279" s="2" t="s">
        <v>99</v>
      </c>
      <c r="C1279" s="2" t="s">
        <v>100</v>
      </c>
      <c r="D1279" s="2" t="s">
        <v>100</v>
      </c>
      <c r="E1279" s="2" t="s">
        <v>7523</v>
      </c>
      <c r="F1279" s="2" t="s">
        <v>7524</v>
      </c>
      <c r="G1279" s="2" t="s">
        <v>11365</v>
      </c>
      <c r="I1279" s="4">
        <v>153600</v>
      </c>
      <c r="J1279" s="2" t="s">
        <v>100</v>
      </c>
      <c r="K1279" s="2" t="s">
        <v>7527</v>
      </c>
      <c r="L1279" s="2" t="s">
        <v>7528</v>
      </c>
      <c r="M1279" s="2" t="s">
        <v>115</v>
      </c>
      <c r="N1279" s="2" t="s">
        <v>100</v>
      </c>
      <c r="O1279" s="2" t="s">
        <v>100</v>
      </c>
      <c r="P1279" s="2" t="s">
        <v>100</v>
      </c>
      <c r="Q1279" s="2" t="s">
        <v>108</v>
      </c>
      <c r="R1279" s="4">
        <v>1000</v>
      </c>
      <c r="S1279" s="4">
        <v>0</v>
      </c>
      <c r="T1279" s="4">
        <v>-1</v>
      </c>
      <c r="U1279" s="2" t="s">
        <v>7529</v>
      </c>
      <c r="V1279" s="2" t="s">
        <v>7530</v>
      </c>
      <c r="W1279" s="4">
        <v>7</v>
      </c>
      <c r="X1279" s="4">
        <v>0</v>
      </c>
      <c r="Y1279" s="2" t="s">
        <v>7531</v>
      </c>
      <c r="Z1279" s="2" t="s">
        <v>11366</v>
      </c>
      <c r="AC1279" s="2" t="s">
        <v>11367</v>
      </c>
      <c r="AL1279" s="2" t="s">
        <v>191</v>
      </c>
      <c r="AM1279" s="2" t="s">
        <v>129</v>
      </c>
      <c r="AN1279" s="2" t="s">
        <v>130</v>
      </c>
      <c r="AO1279" s="2" t="s">
        <v>327</v>
      </c>
      <c r="AP1279" s="2" t="s">
        <v>11307</v>
      </c>
      <c r="AQ1279" s="2" t="s">
        <v>928</v>
      </c>
      <c r="AR1279" s="2" t="s">
        <v>928</v>
      </c>
      <c r="AS1279" s="2" t="s">
        <v>5047</v>
      </c>
      <c r="AT1279" s="2" t="s">
        <v>5049</v>
      </c>
      <c r="AU1279" s="2" t="s">
        <v>140</v>
      </c>
      <c r="AV1279" s="2" t="s">
        <v>141</v>
      </c>
    </row>
    <row r="1280" spans="1:48" x14ac:dyDescent="0.25">
      <c r="A1280" s="2" t="s">
        <v>5042</v>
      </c>
      <c r="B1280" s="2" t="s">
        <v>99</v>
      </c>
      <c r="C1280" s="2" t="s">
        <v>100</v>
      </c>
      <c r="D1280" s="2" t="s">
        <v>100</v>
      </c>
      <c r="E1280" s="2" t="s">
        <v>7535</v>
      </c>
      <c r="F1280" s="2" t="s">
        <v>7536</v>
      </c>
      <c r="G1280" s="2" t="s">
        <v>11368</v>
      </c>
      <c r="I1280" s="4">
        <v>16</v>
      </c>
      <c r="J1280" s="2" t="s">
        <v>100</v>
      </c>
      <c r="K1280" s="2" t="s">
        <v>7527</v>
      </c>
      <c r="L1280" s="2" t="s">
        <v>7528</v>
      </c>
      <c r="M1280" s="2" t="s">
        <v>115</v>
      </c>
      <c r="N1280" s="2" t="s">
        <v>100</v>
      </c>
      <c r="O1280" s="2" t="s">
        <v>100</v>
      </c>
      <c r="P1280" s="2" t="s">
        <v>100</v>
      </c>
      <c r="Q1280" s="2" t="s">
        <v>108</v>
      </c>
      <c r="R1280" s="4">
        <v>1000</v>
      </c>
      <c r="S1280" s="4">
        <v>0</v>
      </c>
      <c r="T1280" s="4">
        <v>-1</v>
      </c>
      <c r="U1280" s="2" t="s">
        <v>7529</v>
      </c>
      <c r="V1280" s="2" t="s">
        <v>7530</v>
      </c>
      <c r="W1280" s="4">
        <v>7</v>
      </c>
      <c r="X1280" s="4">
        <v>1</v>
      </c>
      <c r="Y1280" s="2" t="s">
        <v>7531</v>
      </c>
      <c r="Z1280" s="2" t="s">
        <v>11369</v>
      </c>
      <c r="AC1280" s="2" t="s">
        <v>11370</v>
      </c>
      <c r="AL1280" s="2" t="s">
        <v>191</v>
      </c>
      <c r="AM1280" s="2" t="s">
        <v>129</v>
      </c>
      <c r="AN1280" s="2" t="s">
        <v>130</v>
      </c>
      <c r="AO1280" s="2" t="s">
        <v>327</v>
      </c>
      <c r="AP1280" s="2" t="s">
        <v>11307</v>
      </c>
      <c r="AQ1280" s="2" t="s">
        <v>928</v>
      </c>
      <c r="AR1280" s="2" t="s">
        <v>928</v>
      </c>
      <c r="AS1280" s="2" t="s">
        <v>5047</v>
      </c>
      <c r="AT1280" s="2" t="s">
        <v>5049</v>
      </c>
      <c r="AU1280" s="2" t="s">
        <v>140</v>
      </c>
      <c r="AV1280" s="2" t="s">
        <v>141</v>
      </c>
    </row>
    <row r="1281" spans="1:48" x14ac:dyDescent="0.25">
      <c r="A1281" s="2" t="s">
        <v>5050</v>
      </c>
      <c r="B1281" s="2" t="s">
        <v>99</v>
      </c>
      <c r="C1281" s="2" t="s">
        <v>100</v>
      </c>
      <c r="D1281" s="2" t="s">
        <v>100</v>
      </c>
      <c r="E1281" s="2" t="s">
        <v>7523</v>
      </c>
      <c r="F1281" s="2" t="s">
        <v>7524</v>
      </c>
      <c r="G1281" s="2" t="s">
        <v>11371</v>
      </c>
      <c r="I1281" s="4">
        <v>153600</v>
      </c>
      <c r="J1281" s="2" t="s">
        <v>100</v>
      </c>
      <c r="K1281" s="2" t="s">
        <v>7527</v>
      </c>
      <c r="L1281" s="2" t="s">
        <v>7528</v>
      </c>
      <c r="M1281" s="2" t="s">
        <v>115</v>
      </c>
      <c r="N1281" s="2" t="s">
        <v>100</v>
      </c>
      <c r="O1281" s="2" t="s">
        <v>100</v>
      </c>
      <c r="P1281" s="2" t="s">
        <v>100</v>
      </c>
      <c r="Q1281" s="2" t="s">
        <v>108</v>
      </c>
      <c r="R1281" s="4">
        <v>1000</v>
      </c>
      <c r="S1281" s="4">
        <v>0</v>
      </c>
      <c r="T1281" s="4">
        <v>-1</v>
      </c>
      <c r="U1281" s="2" t="s">
        <v>7529</v>
      </c>
      <c r="V1281" s="2" t="s">
        <v>7530</v>
      </c>
      <c r="W1281" s="4">
        <v>7</v>
      </c>
      <c r="X1281" s="4">
        <v>0</v>
      </c>
      <c r="Y1281" s="2" t="s">
        <v>7531</v>
      </c>
      <c r="Z1281" s="2" t="s">
        <v>11372</v>
      </c>
      <c r="AC1281" s="2" t="s">
        <v>11373</v>
      </c>
      <c r="AL1281" s="2" t="s">
        <v>191</v>
      </c>
      <c r="AM1281" s="2" t="s">
        <v>129</v>
      </c>
      <c r="AN1281" s="2" t="s">
        <v>130</v>
      </c>
      <c r="AO1281" s="2" t="s">
        <v>412</v>
      </c>
      <c r="AP1281" s="2" t="s">
        <v>11307</v>
      </c>
      <c r="AQ1281" s="2" t="s">
        <v>928</v>
      </c>
      <c r="AR1281" s="2" t="s">
        <v>928</v>
      </c>
      <c r="AS1281" s="2" t="s">
        <v>5055</v>
      </c>
      <c r="AT1281" s="2" t="s">
        <v>5057</v>
      </c>
      <c r="AU1281" s="2" t="s">
        <v>140</v>
      </c>
      <c r="AV1281" s="2" t="s">
        <v>141</v>
      </c>
    </row>
    <row r="1282" spans="1:48" x14ac:dyDescent="0.25">
      <c r="A1282" s="2" t="s">
        <v>5050</v>
      </c>
      <c r="B1282" s="2" t="s">
        <v>99</v>
      </c>
      <c r="C1282" s="2" t="s">
        <v>100</v>
      </c>
      <c r="D1282" s="2" t="s">
        <v>100</v>
      </c>
      <c r="E1282" s="2" t="s">
        <v>7535</v>
      </c>
      <c r="F1282" s="2" t="s">
        <v>7536</v>
      </c>
      <c r="G1282" s="2" t="s">
        <v>11374</v>
      </c>
      <c r="I1282" s="4">
        <v>16</v>
      </c>
      <c r="J1282" s="2" t="s">
        <v>100</v>
      </c>
      <c r="K1282" s="2" t="s">
        <v>7527</v>
      </c>
      <c r="L1282" s="2" t="s">
        <v>7528</v>
      </c>
      <c r="M1282" s="2" t="s">
        <v>115</v>
      </c>
      <c r="N1282" s="2" t="s">
        <v>100</v>
      </c>
      <c r="O1282" s="2" t="s">
        <v>100</v>
      </c>
      <c r="P1282" s="2" t="s">
        <v>100</v>
      </c>
      <c r="Q1282" s="2" t="s">
        <v>108</v>
      </c>
      <c r="R1282" s="4">
        <v>1000</v>
      </c>
      <c r="S1282" s="4">
        <v>0</v>
      </c>
      <c r="T1282" s="4">
        <v>-1</v>
      </c>
      <c r="U1282" s="2" t="s">
        <v>7529</v>
      </c>
      <c r="V1282" s="2" t="s">
        <v>7530</v>
      </c>
      <c r="W1282" s="4">
        <v>7</v>
      </c>
      <c r="X1282" s="4">
        <v>1</v>
      </c>
      <c r="Y1282" s="2" t="s">
        <v>7531</v>
      </c>
      <c r="Z1282" s="2" t="s">
        <v>11375</v>
      </c>
      <c r="AC1282" s="2" t="s">
        <v>11376</v>
      </c>
      <c r="AL1282" s="2" t="s">
        <v>191</v>
      </c>
      <c r="AM1282" s="2" t="s">
        <v>129</v>
      </c>
      <c r="AN1282" s="2" t="s">
        <v>130</v>
      </c>
      <c r="AO1282" s="2" t="s">
        <v>412</v>
      </c>
      <c r="AP1282" s="2" t="s">
        <v>11307</v>
      </c>
      <c r="AQ1282" s="2" t="s">
        <v>928</v>
      </c>
      <c r="AR1282" s="2" t="s">
        <v>928</v>
      </c>
      <c r="AS1282" s="2" t="s">
        <v>5055</v>
      </c>
      <c r="AT1282" s="2" t="s">
        <v>5057</v>
      </c>
      <c r="AU1282" s="2" t="s">
        <v>140</v>
      </c>
      <c r="AV1282" s="2" t="s">
        <v>141</v>
      </c>
    </row>
    <row r="1283" spans="1:48" x14ac:dyDescent="0.25">
      <c r="A1283" s="2" t="s">
        <v>5058</v>
      </c>
      <c r="B1283" s="2" t="s">
        <v>99</v>
      </c>
      <c r="C1283" s="2" t="s">
        <v>100</v>
      </c>
      <c r="D1283" s="2" t="s">
        <v>100</v>
      </c>
      <c r="E1283" s="2" t="s">
        <v>7523</v>
      </c>
      <c r="F1283" s="2" t="s">
        <v>7524</v>
      </c>
      <c r="G1283" s="2" t="s">
        <v>11377</v>
      </c>
      <c r="I1283" s="4">
        <v>153600</v>
      </c>
      <c r="J1283" s="2" t="s">
        <v>100</v>
      </c>
      <c r="K1283" s="2" t="s">
        <v>7527</v>
      </c>
      <c r="L1283" s="2" t="s">
        <v>7528</v>
      </c>
      <c r="M1283" s="2" t="s">
        <v>115</v>
      </c>
      <c r="N1283" s="2" t="s">
        <v>100</v>
      </c>
      <c r="O1283" s="2" t="s">
        <v>100</v>
      </c>
      <c r="P1283" s="2" t="s">
        <v>100</v>
      </c>
      <c r="Q1283" s="2" t="s">
        <v>108</v>
      </c>
      <c r="R1283" s="4">
        <v>1000</v>
      </c>
      <c r="S1283" s="4">
        <v>0</v>
      </c>
      <c r="T1283" s="4">
        <v>-1</v>
      </c>
      <c r="U1283" s="2" t="s">
        <v>7529</v>
      </c>
      <c r="V1283" s="2" t="s">
        <v>7530</v>
      </c>
      <c r="W1283" s="4">
        <v>7</v>
      </c>
      <c r="X1283" s="4">
        <v>0</v>
      </c>
      <c r="Y1283" s="2" t="s">
        <v>7531</v>
      </c>
      <c r="Z1283" s="2" t="s">
        <v>11378</v>
      </c>
      <c r="AC1283" s="2" t="s">
        <v>11379</v>
      </c>
      <c r="AL1283" s="2" t="s">
        <v>191</v>
      </c>
      <c r="AM1283" s="2" t="s">
        <v>129</v>
      </c>
      <c r="AN1283" s="2" t="s">
        <v>130</v>
      </c>
      <c r="AO1283" s="2" t="s">
        <v>327</v>
      </c>
      <c r="AP1283" s="2" t="s">
        <v>11307</v>
      </c>
      <c r="AQ1283" s="2" t="s">
        <v>928</v>
      </c>
      <c r="AR1283" s="2" t="s">
        <v>928</v>
      </c>
      <c r="AS1283" s="2" t="s">
        <v>5063</v>
      </c>
      <c r="AT1283" s="2" t="s">
        <v>5065</v>
      </c>
      <c r="AU1283" s="2" t="s">
        <v>140</v>
      </c>
      <c r="AV1283" s="2" t="s">
        <v>141</v>
      </c>
    </row>
    <row r="1284" spans="1:48" x14ac:dyDescent="0.25">
      <c r="A1284" s="2" t="s">
        <v>5058</v>
      </c>
      <c r="B1284" s="2" t="s">
        <v>99</v>
      </c>
      <c r="C1284" s="2" t="s">
        <v>100</v>
      </c>
      <c r="D1284" s="2" t="s">
        <v>100</v>
      </c>
      <c r="E1284" s="2" t="s">
        <v>7535</v>
      </c>
      <c r="F1284" s="2" t="s">
        <v>7536</v>
      </c>
      <c r="G1284" s="2" t="s">
        <v>11380</v>
      </c>
      <c r="I1284" s="4">
        <v>16</v>
      </c>
      <c r="J1284" s="2" t="s">
        <v>100</v>
      </c>
      <c r="K1284" s="2" t="s">
        <v>7527</v>
      </c>
      <c r="L1284" s="2" t="s">
        <v>7528</v>
      </c>
      <c r="M1284" s="2" t="s">
        <v>115</v>
      </c>
      <c r="N1284" s="2" t="s">
        <v>100</v>
      </c>
      <c r="O1284" s="2" t="s">
        <v>100</v>
      </c>
      <c r="P1284" s="2" t="s">
        <v>100</v>
      </c>
      <c r="Q1284" s="2" t="s">
        <v>108</v>
      </c>
      <c r="R1284" s="4">
        <v>1000</v>
      </c>
      <c r="S1284" s="4">
        <v>0</v>
      </c>
      <c r="T1284" s="4">
        <v>-1</v>
      </c>
      <c r="U1284" s="2" t="s">
        <v>7529</v>
      </c>
      <c r="V1284" s="2" t="s">
        <v>7530</v>
      </c>
      <c r="W1284" s="4">
        <v>7</v>
      </c>
      <c r="X1284" s="4">
        <v>1</v>
      </c>
      <c r="Y1284" s="2" t="s">
        <v>7531</v>
      </c>
      <c r="Z1284" s="2" t="s">
        <v>11381</v>
      </c>
      <c r="AC1284" s="2" t="s">
        <v>11382</v>
      </c>
      <c r="AL1284" s="2" t="s">
        <v>191</v>
      </c>
      <c r="AM1284" s="2" t="s">
        <v>129</v>
      </c>
      <c r="AN1284" s="2" t="s">
        <v>130</v>
      </c>
      <c r="AO1284" s="2" t="s">
        <v>327</v>
      </c>
      <c r="AP1284" s="2" t="s">
        <v>11307</v>
      </c>
      <c r="AQ1284" s="2" t="s">
        <v>928</v>
      </c>
      <c r="AR1284" s="2" t="s">
        <v>928</v>
      </c>
      <c r="AS1284" s="2" t="s">
        <v>5063</v>
      </c>
      <c r="AT1284" s="2" t="s">
        <v>5065</v>
      </c>
      <c r="AU1284" s="2" t="s">
        <v>140</v>
      </c>
      <c r="AV1284" s="2" t="s">
        <v>141</v>
      </c>
    </row>
    <row r="1285" spans="1:48" x14ac:dyDescent="0.25">
      <c r="A1285" s="2" t="s">
        <v>5066</v>
      </c>
      <c r="B1285" s="2" t="s">
        <v>99</v>
      </c>
      <c r="C1285" s="2" t="s">
        <v>100</v>
      </c>
      <c r="D1285" s="2" t="s">
        <v>100</v>
      </c>
      <c r="E1285" s="2" t="s">
        <v>7523</v>
      </c>
      <c r="F1285" s="2" t="s">
        <v>7524</v>
      </c>
      <c r="G1285" s="2" t="s">
        <v>11383</v>
      </c>
      <c r="I1285" s="4">
        <v>153600</v>
      </c>
      <c r="J1285" s="2" t="s">
        <v>100</v>
      </c>
      <c r="K1285" s="2" t="s">
        <v>7527</v>
      </c>
      <c r="L1285" s="2" t="s">
        <v>7528</v>
      </c>
      <c r="M1285" s="2" t="s">
        <v>115</v>
      </c>
      <c r="N1285" s="2" t="s">
        <v>100</v>
      </c>
      <c r="O1285" s="2" t="s">
        <v>100</v>
      </c>
      <c r="P1285" s="2" t="s">
        <v>100</v>
      </c>
      <c r="Q1285" s="2" t="s">
        <v>108</v>
      </c>
      <c r="R1285" s="4">
        <v>1000</v>
      </c>
      <c r="S1285" s="4">
        <v>0</v>
      </c>
      <c r="T1285" s="4">
        <v>-1</v>
      </c>
      <c r="U1285" s="2" t="s">
        <v>7529</v>
      </c>
      <c r="V1285" s="2" t="s">
        <v>7530</v>
      </c>
      <c r="W1285" s="4">
        <v>7</v>
      </c>
      <c r="X1285" s="4">
        <v>0</v>
      </c>
      <c r="Y1285" s="2" t="s">
        <v>7531</v>
      </c>
      <c r="Z1285" s="2" t="s">
        <v>11384</v>
      </c>
      <c r="AC1285" s="2" t="s">
        <v>11385</v>
      </c>
      <c r="AL1285" s="2" t="s">
        <v>191</v>
      </c>
      <c r="AM1285" s="2" t="s">
        <v>129</v>
      </c>
      <c r="AN1285" s="2" t="s">
        <v>130</v>
      </c>
      <c r="AO1285" s="2" t="s">
        <v>431</v>
      </c>
      <c r="AP1285" s="2" t="s">
        <v>11307</v>
      </c>
      <c r="AQ1285" s="2" t="s">
        <v>928</v>
      </c>
      <c r="AR1285" s="2" t="s">
        <v>928</v>
      </c>
      <c r="AS1285" s="2" t="s">
        <v>5071</v>
      </c>
      <c r="AT1285" s="2" t="s">
        <v>5073</v>
      </c>
      <c r="AU1285" s="2" t="s">
        <v>140</v>
      </c>
      <c r="AV1285" s="2" t="s">
        <v>141</v>
      </c>
    </row>
    <row r="1286" spans="1:48" x14ac:dyDescent="0.25">
      <c r="A1286" s="2" t="s">
        <v>5066</v>
      </c>
      <c r="B1286" s="2" t="s">
        <v>99</v>
      </c>
      <c r="C1286" s="2" t="s">
        <v>100</v>
      </c>
      <c r="D1286" s="2" t="s">
        <v>100</v>
      </c>
      <c r="E1286" s="2" t="s">
        <v>7535</v>
      </c>
      <c r="F1286" s="2" t="s">
        <v>7536</v>
      </c>
      <c r="G1286" s="2" t="s">
        <v>11386</v>
      </c>
      <c r="I1286" s="4">
        <v>16</v>
      </c>
      <c r="J1286" s="2" t="s">
        <v>100</v>
      </c>
      <c r="K1286" s="2" t="s">
        <v>7527</v>
      </c>
      <c r="L1286" s="2" t="s">
        <v>7528</v>
      </c>
      <c r="M1286" s="2" t="s">
        <v>115</v>
      </c>
      <c r="N1286" s="2" t="s">
        <v>100</v>
      </c>
      <c r="O1286" s="2" t="s">
        <v>100</v>
      </c>
      <c r="P1286" s="2" t="s">
        <v>100</v>
      </c>
      <c r="Q1286" s="2" t="s">
        <v>108</v>
      </c>
      <c r="R1286" s="4">
        <v>1000</v>
      </c>
      <c r="S1286" s="4">
        <v>0</v>
      </c>
      <c r="T1286" s="4">
        <v>-1</v>
      </c>
      <c r="U1286" s="2" t="s">
        <v>7529</v>
      </c>
      <c r="V1286" s="2" t="s">
        <v>7530</v>
      </c>
      <c r="W1286" s="4">
        <v>7</v>
      </c>
      <c r="X1286" s="4">
        <v>1</v>
      </c>
      <c r="Y1286" s="2" t="s">
        <v>7531</v>
      </c>
      <c r="Z1286" s="2" t="s">
        <v>11387</v>
      </c>
      <c r="AC1286" s="2" t="s">
        <v>11388</v>
      </c>
      <c r="AL1286" s="2" t="s">
        <v>191</v>
      </c>
      <c r="AM1286" s="2" t="s">
        <v>129</v>
      </c>
      <c r="AN1286" s="2" t="s">
        <v>130</v>
      </c>
      <c r="AO1286" s="2" t="s">
        <v>431</v>
      </c>
      <c r="AP1286" s="2" t="s">
        <v>11307</v>
      </c>
      <c r="AQ1286" s="2" t="s">
        <v>928</v>
      </c>
      <c r="AR1286" s="2" t="s">
        <v>928</v>
      </c>
      <c r="AS1286" s="2" t="s">
        <v>5071</v>
      </c>
      <c r="AT1286" s="2" t="s">
        <v>5073</v>
      </c>
      <c r="AU1286" s="2" t="s">
        <v>140</v>
      </c>
      <c r="AV1286" s="2" t="s">
        <v>141</v>
      </c>
    </row>
    <row r="1287" spans="1:48" x14ac:dyDescent="0.25">
      <c r="A1287" s="2" t="s">
        <v>5074</v>
      </c>
      <c r="B1287" s="2" t="s">
        <v>99</v>
      </c>
      <c r="C1287" s="2" t="s">
        <v>100</v>
      </c>
      <c r="D1287" s="2" t="s">
        <v>100</v>
      </c>
      <c r="E1287" s="2" t="s">
        <v>7523</v>
      </c>
      <c r="F1287" s="2" t="s">
        <v>7524</v>
      </c>
      <c r="G1287" s="2" t="s">
        <v>11389</v>
      </c>
      <c r="I1287" s="4">
        <v>153600</v>
      </c>
      <c r="J1287" s="2" t="s">
        <v>100</v>
      </c>
      <c r="K1287" s="2" t="s">
        <v>7527</v>
      </c>
      <c r="L1287" s="2" t="s">
        <v>7528</v>
      </c>
      <c r="M1287" s="2" t="s">
        <v>115</v>
      </c>
      <c r="N1287" s="2" t="s">
        <v>100</v>
      </c>
      <c r="O1287" s="2" t="s">
        <v>100</v>
      </c>
      <c r="P1287" s="2" t="s">
        <v>100</v>
      </c>
      <c r="Q1287" s="2" t="s">
        <v>108</v>
      </c>
      <c r="R1287" s="4">
        <v>1000</v>
      </c>
      <c r="S1287" s="4">
        <v>0</v>
      </c>
      <c r="T1287" s="4">
        <v>-1</v>
      </c>
      <c r="U1287" s="2" t="s">
        <v>7529</v>
      </c>
      <c r="V1287" s="2" t="s">
        <v>7530</v>
      </c>
      <c r="W1287" s="4">
        <v>7</v>
      </c>
      <c r="X1287" s="4">
        <v>0</v>
      </c>
      <c r="Y1287" s="2" t="s">
        <v>7531</v>
      </c>
      <c r="Z1287" s="2" t="s">
        <v>11390</v>
      </c>
      <c r="AC1287" s="2" t="s">
        <v>11391</v>
      </c>
      <c r="AL1287" s="2" t="s">
        <v>191</v>
      </c>
      <c r="AM1287" s="2" t="s">
        <v>129</v>
      </c>
      <c r="AN1287" s="2" t="s">
        <v>130</v>
      </c>
      <c r="AO1287" s="2" t="s">
        <v>159</v>
      </c>
      <c r="AP1287" s="2" t="s">
        <v>11307</v>
      </c>
      <c r="AQ1287" s="2" t="s">
        <v>928</v>
      </c>
      <c r="AR1287" s="2" t="s">
        <v>928</v>
      </c>
      <c r="AS1287" s="2" t="s">
        <v>5079</v>
      </c>
      <c r="AT1287" s="2" t="s">
        <v>5081</v>
      </c>
      <c r="AU1287" s="2" t="s">
        <v>140</v>
      </c>
      <c r="AV1287" s="2" t="s">
        <v>141</v>
      </c>
    </row>
    <row r="1288" spans="1:48" x14ac:dyDescent="0.25">
      <c r="A1288" s="2" t="s">
        <v>5074</v>
      </c>
      <c r="B1288" s="2" t="s">
        <v>99</v>
      </c>
      <c r="C1288" s="2" t="s">
        <v>100</v>
      </c>
      <c r="D1288" s="2" t="s">
        <v>100</v>
      </c>
      <c r="E1288" s="2" t="s">
        <v>7535</v>
      </c>
      <c r="F1288" s="2" t="s">
        <v>7536</v>
      </c>
      <c r="G1288" s="2" t="s">
        <v>11392</v>
      </c>
      <c r="I1288" s="4">
        <v>16</v>
      </c>
      <c r="J1288" s="2" t="s">
        <v>100</v>
      </c>
      <c r="K1288" s="2" t="s">
        <v>7527</v>
      </c>
      <c r="L1288" s="2" t="s">
        <v>7528</v>
      </c>
      <c r="M1288" s="2" t="s">
        <v>115</v>
      </c>
      <c r="N1288" s="2" t="s">
        <v>100</v>
      </c>
      <c r="O1288" s="2" t="s">
        <v>100</v>
      </c>
      <c r="P1288" s="2" t="s">
        <v>100</v>
      </c>
      <c r="Q1288" s="2" t="s">
        <v>108</v>
      </c>
      <c r="R1288" s="4">
        <v>1000</v>
      </c>
      <c r="S1288" s="4">
        <v>0</v>
      </c>
      <c r="T1288" s="4">
        <v>-1</v>
      </c>
      <c r="U1288" s="2" t="s">
        <v>7529</v>
      </c>
      <c r="V1288" s="2" t="s">
        <v>7530</v>
      </c>
      <c r="W1288" s="4">
        <v>7</v>
      </c>
      <c r="X1288" s="4">
        <v>1</v>
      </c>
      <c r="Y1288" s="2" t="s">
        <v>7531</v>
      </c>
      <c r="Z1288" s="2" t="s">
        <v>11393</v>
      </c>
      <c r="AC1288" s="2" t="s">
        <v>11394</v>
      </c>
      <c r="AL1288" s="2" t="s">
        <v>191</v>
      </c>
      <c r="AM1288" s="2" t="s">
        <v>129</v>
      </c>
      <c r="AN1288" s="2" t="s">
        <v>130</v>
      </c>
      <c r="AO1288" s="2" t="s">
        <v>159</v>
      </c>
      <c r="AP1288" s="2" t="s">
        <v>11307</v>
      </c>
      <c r="AQ1288" s="2" t="s">
        <v>928</v>
      </c>
      <c r="AR1288" s="2" t="s">
        <v>928</v>
      </c>
      <c r="AS1288" s="2" t="s">
        <v>5079</v>
      </c>
      <c r="AT1288" s="2" t="s">
        <v>5081</v>
      </c>
      <c r="AU1288" s="2" t="s">
        <v>140</v>
      </c>
      <c r="AV1288" s="2" t="s">
        <v>141</v>
      </c>
    </row>
    <row r="1289" spans="1:48" x14ac:dyDescent="0.25">
      <c r="A1289" s="2" t="s">
        <v>5082</v>
      </c>
      <c r="B1289" s="2" t="s">
        <v>99</v>
      </c>
      <c r="C1289" s="2" t="s">
        <v>100</v>
      </c>
      <c r="D1289" s="2" t="s">
        <v>100</v>
      </c>
      <c r="E1289" s="2" t="s">
        <v>7523</v>
      </c>
      <c r="F1289" s="2" t="s">
        <v>7524</v>
      </c>
      <c r="G1289" s="2" t="s">
        <v>11395</v>
      </c>
      <c r="I1289" s="4">
        <v>153600</v>
      </c>
      <c r="J1289" s="2" t="s">
        <v>100</v>
      </c>
      <c r="K1289" s="2" t="s">
        <v>7527</v>
      </c>
      <c r="L1289" s="2" t="s">
        <v>7528</v>
      </c>
      <c r="M1289" s="2" t="s">
        <v>115</v>
      </c>
      <c r="N1289" s="2" t="s">
        <v>100</v>
      </c>
      <c r="O1289" s="2" t="s">
        <v>100</v>
      </c>
      <c r="P1289" s="2" t="s">
        <v>100</v>
      </c>
      <c r="Q1289" s="2" t="s">
        <v>108</v>
      </c>
      <c r="R1289" s="4">
        <v>1000</v>
      </c>
      <c r="S1289" s="4">
        <v>0</v>
      </c>
      <c r="T1289" s="4">
        <v>-1</v>
      </c>
      <c r="U1289" s="2" t="s">
        <v>7529</v>
      </c>
      <c r="V1289" s="2" t="s">
        <v>7530</v>
      </c>
      <c r="W1289" s="4">
        <v>7</v>
      </c>
      <c r="X1289" s="4">
        <v>0</v>
      </c>
      <c r="Y1289" s="2" t="s">
        <v>7531</v>
      </c>
      <c r="Z1289" s="2" t="s">
        <v>11396</v>
      </c>
      <c r="AC1289" s="2" t="s">
        <v>11397</v>
      </c>
      <c r="AL1289" s="2" t="s">
        <v>191</v>
      </c>
      <c r="AM1289" s="2" t="s">
        <v>129</v>
      </c>
      <c r="AN1289" s="2" t="s">
        <v>130</v>
      </c>
      <c r="AO1289" s="2" t="s">
        <v>168</v>
      </c>
      <c r="AP1289" s="2" t="s">
        <v>11307</v>
      </c>
      <c r="AQ1289" s="2" t="s">
        <v>928</v>
      </c>
      <c r="AR1289" s="2" t="s">
        <v>928</v>
      </c>
      <c r="AS1289" s="2" t="s">
        <v>5087</v>
      </c>
      <c r="AT1289" s="2" t="s">
        <v>5089</v>
      </c>
      <c r="AU1289" s="2" t="s">
        <v>140</v>
      </c>
      <c r="AV1289" s="2" t="s">
        <v>141</v>
      </c>
    </row>
    <row r="1290" spans="1:48" x14ac:dyDescent="0.25">
      <c r="A1290" s="2" t="s">
        <v>5082</v>
      </c>
      <c r="B1290" s="2" t="s">
        <v>99</v>
      </c>
      <c r="C1290" s="2" t="s">
        <v>100</v>
      </c>
      <c r="D1290" s="2" t="s">
        <v>100</v>
      </c>
      <c r="E1290" s="2" t="s">
        <v>7535</v>
      </c>
      <c r="F1290" s="2" t="s">
        <v>7536</v>
      </c>
      <c r="G1290" s="2" t="s">
        <v>11398</v>
      </c>
      <c r="I1290" s="4">
        <v>16</v>
      </c>
      <c r="J1290" s="2" t="s">
        <v>100</v>
      </c>
      <c r="K1290" s="2" t="s">
        <v>7527</v>
      </c>
      <c r="L1290" s="2" t="s">
        <v>7528</v>
      </c>
      <c r="M1290" s="2" t="s">
        <v>115</v>
      </c>
      <c r="N1290" s="2" t="s">
        <v>100</v>
      </c>
      <c r="O1290" s="2" t="s">
        <v>100</v>
      </c>
      <c r="P1290" s="2" t="s">
        <v>100</v>
      </c>
      <c r="Q1290" s="2" t="s">
        <v>108</v>
      </c>
      <c r="R1290" s="4">
        <v>1000</v>
      </c>
      <c r="S1290" s="4">
        <v>0</v>
      </c>
      <c r="T1290" s="4">
        <v>-1</v>
      </c>
      <c r="U1290" s="2" t="s">
        <v>7529</v>
      </c>
      <c r="V1290" s="2" t="s">
        <v>7530</v>
      </c>
      <c r="W1290" s="4">
        <v>7</v>
      </c>
      <c r="X1290" s="4">
        <v>1</v>
      </c>
      <c r="Y1290" s="2" t="s">
        <v>7531</v>
      </c>
      <c r="Z1290" s="2" t="s">
        <v>11399</v>
      </c>
      <c r="AC1290" s="2" t="s">
        <v>11400</v>
      </c>
      <c r="AL1290" s="2" t="s">
        <v>191</v>
      </c>
      <c r="AM1290" s="2" t="s">
        <v>129</v>
      </c>
      <c r="AN1290" s="2" t="s">
        <v>130</v>
      </c>
      <c r="AO1290" s="2" t="s">
        <v>168</v>
      </c>
      <c r="AP1290" s="2" t="s">
        <v>11307</v>
      </c>
      <c r="AQ1290" s="2" t="s">
        <v>928</v>
      </c>
      <c r="AR1290" s="2" t="s">
        <v>928</v>
      </c>
      <c r="AS1290" s="2" t="s">
        <v>5087</v>
      </c>
      <c r="AT1290" s="2" t="s">
        <v>5089</v>
      </c>
      <c r="AU1290" s="2" t="s">
        <v>140</v>
      </c>
      <c r="AV1290" s="2" t="s">
        <v>141</v>
      </c>
    </row>
    <row r="1291" spans="1:48" x14ac:dyDescent="0.25">
      <c r="A1291" s="2" t="s">
        <v>5090</v>
      </c>
      <c r="B1291" s="2" t="s">
        <v>99</v>
      </c>
      <c r="C1291" s="2" t="s">
        <v>100</v>
      </c>
      <c r="D1291" s="2" t="s">
        <v>100</v>
      </c>
      <c r="E1291" s="2" t="s">
        <v>7523</v>
      </c>
      <c r="F1291" s="2" t="s">
        <v>7524</v>
      </c>
      <c r="G1291" s="2" t="s">
        <v>11401</v>
      </c>
      <c r="I1291" s="4">
        <v>153600</v>
      </c>
      <c r="J1291" s="2" t="s">
        <v>100</v>
      </c>
      <c r="K1291" s="2" t="s">
        <v>7527</v>
      </c>
      <c r="L1291" s="2" t="s">
        <v>7528</v>
      </c>
      <c r="M1291" s="2" t="s">
        <v>115</v>
      </c>
      <c r="N1291" s="2" t="s">
        <v>100</v>
      </c>
      <c r="O1291" s="2" t="s">
        <v>100</v>
      </c>
      <c r="P1291" s="2" t="s">
        <v>100</v>
      </c>
      <c r="Q1291" s="2" t="s">
        <v>108</v>
      </c>
      <c r="R1291" s="4">
        <v>1000</v>
      </c>
      <c r="S1291" s="4">
        <v>0</v>
      </c>
      <c r="T1291" s="4">
        <v>-1</v>
      </c>
      <c r="U1291" s="2" t="s">
        <v>7529</v>
      </c>
      <c r="V1291" s="2" t="s">
        <v>7530</v>
      </c>
      <c r="W1291" s="4">
        <v>7</v>
      </c>
      <c r="X1291" s="4">
        <v>0</v>
      </c>
      <c r="Y1291" s="2" t="s">
        <v>7531</v>
      </c>
      <c r="Z1291" s="2" t="s">
        <v>11402</v>
      </c>
      <c r="AC1291" s="2" t="s">
        <v>11403</v>
      </c>
      <c r="AL1291" s="2" t="s">
        <v>191</v>
      </c>
      <c r="AM1291" s="2" t="s">
        <v>129</v>
      </c>
      <c r="AN1291" s="2" t="s">
        <v>130</v>
      </c>
      <c r="AO1291" s="2" t="s">
        <v>336</v>
      </c>
      <c r="AP1291" s="2" t="s">
        <v>11307</v>
      </c>
      <c r="AQ1291" s="2" t="s">
        <v>928</v>
      </c>
      <c r="AR1291" s="2" t="s">
        <v>928</v>
      </c>
      <c r="AS1291" s="2" t="s">
        <v>5095</v>
      </c>
      <c r="AT1291" s="2" t="s">
        <v>5097</v>
      </c>
      <c r="AU1291" s="2" t="s">
        <v>140</v>
      </c>
      <c r="AV1291" s="2" t="s">
        <v>141</v>
      </c>
    </row>
    <row r="1292" spans="1:48" x14ac:dyDescent="0.25">
      <c r="A1292" s="2" t="s">
        <v>5090</v>
      </c>
      <c r="B1292" s="2" t="s">
        <v>99</v>
      </c>
      <c r="C1292" s="2" t="s">
        <v>100</v>
      </c>
      <c r="D1292" s="2" t="s">
        <v>100</v>
      </c>
      <c r="E1292" s="2" t="s">
        <v>7535</v>
      </c>
      <c r="F1292" s="2" t="s">
        <v>7536</v>
      </c>
      <c r="G1292" s="2" t="s">
        <v>11404</v>
      </c>
      <c r="I1292" s="4">
        <v>16</v>
      </c>
      <c r="J1292" s="2" t="s">
        <v>100</v>
      </c>
      <c r="K1292" s="2" t="s">
        <v>7527</v>
      </c>
      <c r="L1292" s="2" t="s">
        <v>7528</v>
      </c>
      <c r="M1292" s="2" t="s">
        <v>115</v>
      </c>
      <c r="N1292" s="2" t="s">
        <v>100</v>
      </c>
      <c r="O1292" s="2" t="s">
        <v>100</v>
      </c>
      <c r="P1292" s="2" t="s">
        <v>100</v>
      </c>
      <c r="Q1292" s="2" t="s">
        <v>108</v>
      </c>
      <c r="R1292" s="4">
        <v>1000</v>
      </c>
      <c r="S1292" s="4">
        <v>0</v>
      </c>
      <c r="T1292" s="4">
        <v>-1</v>
      </c>
      <c r="U1292" s="2" t="s">
        <v>7529</v>
      </c>
      <c r="V1292" s="2" t="s">
        <v>7530</v>
      </c>
      <c r="W1292" s="4">
        <v>7</v>
      </c>
      <c r="X1292" s="4">
        <v>1</v>
      </c>
      <c r="Y1292" s="2" t="s">
        <v>7531</v>
      </c>
      <c r="Z1292" s="2" t="s">
        <v>11405</v>
      </c>
      <c r="AC1292" s="2" t="s">
        <v>11406</v>
      </c>
      <c r="AL1292" s="2" t="s">
        <v>191</v>
      </c>
      <c r="AM1292" s="2" t="s">
        <v>129</v>
      </c>
      <c r="AN1292" s="2" t="s">
        <v>130</v>
      </c>
      <c r="AO1292" s="2" t="s">
        <v>336</v>
      </c>
      <c r="AP1292" s="2" t="s">
        <v>11307</v>
      </c>
      <c r="AQ1292" s="2" t="s">
        <v>928</v>
      </c>
      <c r="AR1292" s="2" t="s">
        <v>928</v>
      </c>
      <c r="AS1292" s="2" t="s">
        <v>5095</v>
      </c>
      <c r="AT1292" s="2" t="s">
        <v>5097</v>
      </c>
      <c r="AU1292" s="2" t="s">
        <v>140</v>
      </c>
      <c r="AV1292" s="2" t="s">
        <v>141</v>
      </c>
    </row>
    <row r="1293" spans="1:48" x14ac:dyDescent="0.25">
      <c r="A1293" s="2" t="s">
        <v>5098</v>
      </c>
      <c r="B1293" s="2" t="s">
        <v>99</v>
      </c>
      <c r="C1293" s="2" t="s">
        <v>100</v>
      </c>
      <c r="D1293" s="2" t="s">
        <v>100</v>
      </c>
      <c r="E1293" s="2" t="s">
        <v>7523</v>
      </c>
      <c r="F1293" s="2" t="s">
        <v>7524</v>
      </c>
      <c r="G1293" s="2" t="s">
        <v>11407</v>
      </c>
      <c r="I1293" s="4">
        <v>153600</v>
      </c>
      <c r="J1293" s="2" t="s">
        <v>100</v>
      </c>
      <c r="K1293" s="2" t="s">
        <v>7527</v>
      </c>
      <c r="L1293" s="2" t="s">
        <v>7528</v>
      </c>
      <c r="M1293" s="2" t="s">
        <v>115</v>
      </c>
      <c r="N1293" s="2" t="s">
        <v>100</v>
      </c>
      <c r="O1293" s="2" t="s">
        <v>100</v>
      </c>
      <c r="P1293" s="2" t="s">
        <v>100</v>
      </c>
      <c r="Q1293" s="2" t="s">
        <v>108</v>
      </c>
      <c r="R1293" s="4">
        <v>1000</v>
      </c>
      <c r="S1293" s="4">
        <v>0</v>
      </c>
      <c r="T1293" s="4">
        <v>-1</v>
      </c>
      <c r="U1293" s="2" t="s">
        <v>7529</v>
      </c>
      <c r="V1293" s="2" t="s">
        <v>7530</v>
      </c>
      <c r="W1293" s="4">
        <v>7</v>
      </c>
      <c r="X1293" s="4">
        <v>0</v>
      </c>
      <c r="Y1293" s="2" t="s">
        <v>7531</v>
      </c>
      <c r="Z1293" s="2" t="s">
        <v>11408</v>
      </c>
      <c r="AC1293" s="2" t="s">
        <v>11409</v>
      </c>
      <c r="AL1293" s="2" t="s">
        <v>191</v>
      </c>
      <c r="AM1293" s="2" t="s">
        <v>129</v>
      </c>
      <c r="AN1293" s="2" t="s">
        <v>130</v>
      </c>
      <c r="AO1293" s="2" t="s">
        <v>336</v>
      </c>
      <c r="AP1293" s="2" t="s">
        <v>11307</v>
      </c>
      <c r="AQ1293" s="2" t="s">
        <v>928</v>
      </c>
      <c r="AR1293" s="2" t="s">
        <v>928</v>
      </c>
      <c r="AS1293" s="2" t="s">
        <v>5103</v>
      </c>
      <c r="AT1293" s="2" t="s">
        <v>5105</v>
      </c>
      <c r="AU1293" s="2" t="s">
        <v>140</v>
      </c>
      <c r="AV1293" s="2" t="s">
        <v>141</v>
      </c>
    </row>
    <row r="1294" spans="1:48" x14ac:dyDescent="0.25">
      <c r="A1294" s="2" t="s">
        <v>5098</v>
      </c>
      <c r="B1294" s="2" t="s">
        <v>99</v>
      </c>
      <c r="C1294" s="2" t="s">
        <v>100</v>
      </c>
      <c r="D1294" s="2" t="s">
        <v>100</v>
      </c>
      <c r="E1294" s="2" t="s">
        <v>7535</v>
      </c>
      <c r="F1294" s="2" t="s">
        <v>7536</v>
      </c>
      <c r="G1294" s="2" t="s">
        <v>11410</v>
      </c>
      <c r="I1294" s="4">
        <v>16</v>
      </c>
      <c r="J1294" s="2" t="s">
        <v>100</v>
      </c>
      <c r="K1294" s="2" t="s">
        <v>7527</v>
      </c>
      <c r="L1294" s="2" t="s">
        <v>7528</v>
      </c>
      <c r="M1294" s="2" t="s">
        <v>115</v>
      </c>
      <c r="N1294" s="2" t="s">
        <v>100</v>
      </c>
      <c r="O1294" s="2" t="s">
        <v>100</v>
      </c>
      <c r="P1294" s="2" t="s">
        <v>100</v>
      </c>
      <c r="Q1294" s="2" t="s">
        <v>108</v>
      </c>
      <c r="R1294" s="4">
        <v>1000</v>
      </c>
      <c r="S1294" s="4">
        <v>0</v>
      </c>
      <c r="T1294" s="4">
        <v>-1</v>
      </c>
      <c r="U1294" s="2" t="s">
        <v>7529</v>
      </c>
      <c r="V1294" s="2" t="s">
        <v>7530</v>
      </c>
      <c r="W1294" s="4">
        <v>7</v>
      </c>
      <c r="X1294" s="4">
        <v>1</v>
      </c>
      <c r="Y1294" s="2" t="s">
        <v>7531</v>
      </c>
      <c r="Z1294" s="2" t="s">
        <v>11411</v>
      </c>
      <c r="AC1294" s="2" t="s">
        <v>11412</v>
      </c>
      <c r="AL1294" s="2" t="s">
        <v>191</v>
      </c>
      <c r="AM1294" s="2" t="s">
        <v>129</v>
      </c>
      <c r="AN1294" s="2" t="s">
        <v>130</v>
      </c>
      <c r="AO1294" s="2" t="s">
        <v>336</v>
      </c>
      <c r="AP1294" s="2" t="s">
        <v>11307</v>
      </c>
      <c r="AQ1294" s="2" t="s">
        <v>928</v>
      </c>
      <c r="AR1294" s="2" t="s">
        <v>928</v>
      </c>
      <c r="AS1294" s="2" t="s">
        <v>5103</v>
      </c>
      <c r="AT1294" s="2" t="s">
        <v>5105</v>
      </c>
      <c r="AU1294" s="2" t="s">
        <v>140</v>
      </c>
      <c r="AV1294" s="2" t="s">
        <v>141</v>
      </c>
    </row>
    <row r="1295" spans="1:48" x14ac:dyDescent="0.25">
      <c r="A1295" s="2" t="s">
        <v>5106</v>
      </c>
      <c r="B1295" s="2" t="s">
        <v>99</v>
      </c>
      <c r="C1295" s="2" t="s">
        <v>100</v>
      </c>
      <c r="D1295" s="2" t="s">
        <v>100</v>
      </c>
      <c r="E1295" s="2" t="s">
        <v>7523</v>
      </c>
      <c r="F1295" s="2" t="s">
        <v>7524</v>
      </c>
      <c r="G1295" s="2" t="s">
        <v>11413</v>
      </c>
      <c r="I1295" s="4">
        <v>153600</v>
      </c>
      <c r="J1295" s="2" t="s">
        <v>100</v>
      </c>
      <c r="K1295" s="2" t="s">
        <v>7527</v>
      </c>
      <c r="L1295" s="2" t="s">
        <v>7528</v>
      </c>
      <c r="M1295" s="2" t="s">
        <v>115</v>
      </c>
      <c r="N1295" s="2" t="s">
        <v>100</v>
      </c>
      <c r="O1295" s="2" t="s">
        <v>100</v>
      </c>
      <c r="P1295" s="2" t="s">
        <v>100</v>
      </c>
      <c r="Q1295" s="2" t="s">
        <v>108</v>
      </c>
      <c r="R1295" s="4">
        <v>1000</v>
      </c>
      <c r="S1295" s="4">
        <v>0</v>
      </c>
      <c r="T1295" s="4">
        <v>-1</v>
      </c>
      <c r="U1295" s="2" t="s">
        <v>7529</v>
      </c>
      <c r="V1295" s="2" t="s">
        <v>7530</v>
      </c>
      <c r="W1295" s="4">
        <v>7</v>
      </c>
      <c r="X1295" s="4">
        <v>0</v>
      </c>
      <c r="Y1295" s="2" t="s">
        <v>7531</v>
      </c>
      <c r="Z1295" s="2" t="s">
        <v>11414</v>
      </c>
      <c r="AC1295" s="2" t="s">
        <v>11415</v>
      </c>
      <c r="AL1295" s="2" t="s">
        <v>191</v>
      </c>
      <c r="AM1295" s="2" t="s">
        <v>129</v>
      </c>
      <c r="AN1295" s="2" t="s">
        <v>130</v>
      </c>
      <c r="AO1295" s="2" t="s">
        <v>327</v>
      </c>
      <c r="AP1295" s="2" t="s">
        <v>11307</v>
      </c>
      <c r="AQ1295" s="2" t="s">
        <v>928</v>
      </c>
      <c r="AR1295" s="2" t="s">
        <v>928</v>
      </c>
      <c r="AS1295" s="2" t="s">
        <v>5111</v>
      </c>
      <c r="AT1295" s="2" t="s">
        <v>5113</v>
      </c>
      <c r="AU1295" s="2" t="s">
        <v>140</v>
      </c>
      <c r="AV1295" s="2" t="s">
        <v>141</v>
      </c>
    </row>
    <row r="1296" spans="1:48" x14ac:dyDescent="0.25">
      <c r="A1296" s="2" t="s">
        <v>5106</v>
      </c>
      <c r="B1296" s="2" t="s">
        <v>99</v>
      </c>
      <c r="C1296" s="2" t="s">
        <v>100</v>
      </c>
      <c r="D1296" s="2" t="s">
        <v>100</v>
      </c>
      <c r="E1296" s="2" t="s">
        <v>7535</v>
      </c>
      <c r="F1296" s="2" t="s">
        <v>7536</v>
      </c>
      <c r="G1296" s="2" t="s">
        <v>11416</v>
      </c>
      <c r="I1296" s="4">
        <v>16</v>
      </c>
      <c r="J1296" s="2" t="s">
        <v>100</v>
      </c>
      <c r="K1296" s="2" t="s">
        <v>7527</v>
      </c>
      <c r="L1296" s="2" t="s">
        <v>7528</v>
      </c>
      <c r="M1296" s="2" t="s">
        <v>115</v>
      </c>
      <c r="N1296" s="2" t="s">
        <v>100</v>
      </c>
      <c r="O1296" s="2" t="s">
        <v>100</v>
      </c>
      <c r="P1296" s="2" t="s">
        <v>100</v>
      </c>
      <c r="Q1296" s="2" t="s">
        <v>108</v>
      </c>
      <c r="R1296" s="4">
        <v>1000</v>
      </c>
      <c r="S1296" s="4">
        <v>0</v>
      </c>
      <c r="T1296" s="4">
        <v>-1</v>
      </c>
      <c r="U1296" s="2" t="s">
        <v>7529</v>
      </c>
      <c r="V1296" s="2" t="s">
        <v>7530</v>
      </c>
      <c r="W1296" s="4">
        <v>7</v>
      </c>
      <c r="X1296" s="4">
        <v>1</v>
      </c>
      <c r="Y1296" s="2" t="s">
        <v>7531</v>
      </c>
      <c r="Z1296" s="2" t="s">
        <v>11417</v>
      </c>
      <c r="AC1296" s="2" t="s">
        <v>11418</v>
      </c>
      <c r="AL1296" s="2" t="s">
        <v>191</v>
      </c>
      <c r="AM1296" s="2" t="s">
        <v>129</v>
      </c>
      <c r="AN1296" s="2" t="s">
        <v>130</v>
      </c>
      <c r="AO1296" s="2" t="s">
        <v>327</v>
      </c>
      <c r="AP1296" s="2" t="s">
        <v>11307</v>
      </c>
      <c r="AQ1296" s="2" t="s">
        <v>928</v>
      </c>
      <c r="AR1296" s="2" t="s">
        <v>928</v>
      </c>
      <c r="AS1296" s="2" t="s">
        <v>5111</v>
      </c>
      <c r="AT1296" s="2" t="s">
        <v>5113</v>
      </c>
      <c r="AU1296" s="2" t="s">
        <v>140</v>
      </c>
      <c r="AV1296" s="2" t="s">
        <v>141</v>
      </c>
    </row>
    <row r="1297" spans="1:48" x14ac:dyDescent="0.25">
      <c r="A1297" s="2" t="s">
        <v>5114</v>
      </c>
      <c r="B1297" s="2" t="s">
        <v>99</v>
      </c>
      <c r="C1297" s="2" t="s">
        <v>100</v>
      </c>
      <c r="D1297" s="2" t="s">
        <v>100</v>
      </c>
      <c r="E1297" s="2" t="s">
        <v>7523</v>
      </c>
      <c r="F1297" s="2" t="s">
        <v>7524</v>
      </c>
      <c r="G1297" s="2" t="s">
        <v>11419</v>
      </c>
      <c r="I1297" s="4">
        <v>153600</v>
      </c>
      <c r="J1297" s="2" t="s">
        <v>100</v>
      </c>
      <c r="K1297" s="2" t="s">
        <v>7527</v>
      </c>
      <c r="L1297" s="2" t="s">
        <v>7528</v>
      </c>
      <c r="M1297" s="2" t="s">
        <v>115</v>
      </c>
      <c r="N1297" s="2" t="s">
        <v>100</v>
      </c>
      <c r="O1297" s="2" t="s">
        <v>100</v>
      </c>
      <c r="P1297" s="2" t="s">
        <v>100</v>
      </c>
      <c r="Q1297" s="2" t="s">
        <v>108</v>
      </c>
      <c r="R1297" s="4">
        <v>1000</v>
      </c>
      <c r="S1297" s="4">
        <v>0</v>
      </c>
      <c r="T1297" s="4">
        <v>-1</v>
      </c>
      <c r="U1297" s="2" t="s">
        <v>7529</v>
      </c>
      <c r="V1297" s="2" t="s">
        <v>7530</v>
      </c>
      <c r="W1297" s="4">
        <v>7</v>
      </c>
      <c r="X1297" s="4">
        <v>0</v>
      </c>
      <c r="Y1297" s="2" t="s">
        <v>7531</v>
      </c>
      <c r="Z1297" s="2" t="s">
        <v>11420</v>
      </c>
      <c r="AC1297" s="2" t="s">
        <v>11421</v>
      </c>
      <c r="AL1297" s="2" t="s">
        <v>191</v>
      </c>
      <c r="AM1297" s="2" t="s">
        <v>129</v>
      </c>
      <c r="AN1297" s="2" t="s">
        <v>130</v>
      </c>
      <c r="AO1297" s="2" t="s">
        <v>431</v>
      </c>
      <c r="AP1297" s="2" t="s">
        <v>11307</v>
      </c>
      <c r="AQ1297" s="2" t="s">
        <v>928</v>
      </c>
      <c r="AR1297" s="2" t="s">
        <v>928</v>
      </c>
      <c r="AS1297" s="2" t="s">
        <v>5120</v>
      </c>
      <c r="AT1297" s="2" t="s">
        <v>5122</v>
      </c>
      <c r="AU1297" s="2" t="s">
        <v>140</v>
      </c>
      <c r="AV1297" s="2" t="s">
        <v>141</v>
      </c>
    </row>
    <row r="1298" spans="1:48" x14ac:dyDescent="0.25">
      <c r="A1298" s="2" t="s">
        <v>5114</v>
      </c>
      <c r="B1298" s="2" t="s">
        <v>99</v>
      </c>
      <c r="C1298" s="2" t="s">
        <v>100</v>
      </c>
      <c r="D1298" s="2" t="s">
        <v>100</v>
      </c>
      <c r="E1298" s="2" t="s">
        <v>7535</v>
      </c>
      <c r="F1298" s="2" t="s">
        <v>7536</v>
      </c>
      <c r="G1298" s="2" t="s">
        <v>11422</v>
      </c>
      <c r="I1298" s="4">
        <v>16</v>
      </c>
      <c r="J1298" s="2" t="s">
        <v>100</v>
      </c>
      <c r="K1298" s="2" t="s">
        <v>7527</v>
      </c>
      <c r="L1298" s="2" t="s">
        <v>7528</v>
      </c>
      <c r="M1298" s="2" t="s">
        <v>115</v>
      </c>
      <c r="N1298" s="2" t="s">
        <v>100</v>
      </c>
      <c r="O1298" s="2" t="s">
        <v>100</v>
      </c>
      <c r="P1298" s="2" t="s">
        <v>100</v>
      </c>
      <c r="Q1298" s="2" t="s">
        <v>108</v>
      </c>
      <c r="R1298" s="4">
        <v>1000</v>
      </c>
      <c r="S1298" s="4">
        <v>0</v>
      </c>
      <c r="T1298" s="4">
        <v>-1</v>
      </c>
      <c r="U1298" s="2" t="s">
        <v>7529</v>
      </c>
      <c r="V1298" s="2" t="s">
        <v>7530</v>
      </c>
      <c r="W1298" s="4">
        <v>7</v>
      </c>
      <c r="X1298" s="4">
        <v>1</v>
      </c>
      <c r="Y1298" s="2" t="s">
        <v>7531</v>
      </c>
      <c r="Z1298" s="2" t="s">
        <v>11423</v>
      </c>
      <c r="AC1298" s="2" t="s">
        <v>11424</v>
      </c>
      <c r="AL1298" s="2" t="s">
        <v>191</v>
      </c>
      <c r="AM1298" s="2" t="s">
        <v>129</v>
      </c>
      <c r="AN1298" s="2" t="s">
        <v>130</v>
      </c>
      <c r="AO1298" s="2" t="s">
        <v>431</v>
      </c>
      <c r="AP1298" s="2" t="s">
        <v>11307</v>
      </c>
      <c r="AQ1298" s="2" t="s">
        <v>928</v>
      </c>
      <c r="AR1298" s="2" t="s">
        <v>928</v>
      </c>
      <c r="AS1298" s="2" t="s">
        <v>5120</v>
      </c>
      <c r="AT1298" s="2" t="s">
        <v>5122</v>
      </c>
      <c r="AU1298" s="2" t="s">
        <v>140</v>
      </c>
      <c r="AV1298" s="2" t="s">
        <v>141</v>
      </c>
    </row>
    <row r="1299" spans="1:48" x14ac:dyDescent="0.25">
      <c r="A1299" s="2" t="s">
        <v>5123</v>
      </c>
      <c r="B1299" s="2" t="s">
        <v>99</v>
      </c>
      <c r="C1299" s="2" t="s">
        <v>100</v>
      </c>
      <c r="D1299" s="2" t="s">
        <v>100</v>
      </c>
      <c r="E1299" s="2" t="s">
        <v>7523</v>
      </c>
      <c r="F1299" s="2" t="s">
        <v>7524</v>
      </c>
      <c r="G1299" s="2" t="s">
        <v>11425</v>
      </c>
      <c r="I1299" s="4">
        <v>153600</v>
      </c>
      <c r="J1299" s="2" t="s">
        <v>100</v>
      </c>
      <c r="K1299" s="2" t="s">
        <v>7527</v>
      </c>
      <c r="L1299" s="2" t="s">
        <v>7528</v>
      </c>
      <c r="M1299" s="2" t="s">
        <v>115</v>
      </c>
      <c r="N1299" s="2" t="s">
        <v>100</v>
      </c>
      <c r="O1299" s="2" t="s">
        <v>100</v>
      </c>
      <c r="P1299" s="2" t="s">
        <v>100</v>
      </c>
      <c r="Q1299" s="2" t="s">
        <v>108</v>
      </c>
      <c r="R1299" s="4">
        <v>1000</v>
      </c>
      <c r="S1299" s="4">
        <v>0</v>
      </c>
      <c r="T1299" s="4">
        <v>-1</v>
      </c>
      <c r="U1299" s="2" t="s">
        <v>7529</v>
      </c>
      <c r="V1299" s="2" t="s">
        <v>7530</v>
      </c>
      <c r="W1299" s="4">
        <v>7</v>
      </c>
      <c r="X1299" s="4">
        <v>0</v>
      </c>
      <c r="Y1299" s="2" t="s">
        <v>7531</v>
      </c>
      <c r="Z1299" s="2" t="s">
        <v>11426</v>
      </c>
      <c r="AC1299" s="2" t="s">
        <v>11427</v>
      </c>
      <c r="AL1299" s="2" t="s">
        <v>191</v>
      </c>
      <c r="AM1299" s="2" t="s">
        <v>129</v>
      </c>
      <c r="AN1299" s="2" t="s">
        <v>130</v>
      </c>
      <c r="AO1299" s="2" t="s">
        <v>168</v>
      </c>
      <c r="AP1299" s="2" t="s">
        <v>11307</v>
      </c>
      <c r="AQ1299" s="2" t="s">
        <v>928</v>
      </c>
      <c r="AR1299" s="2" t="s">
        <v>928</v>
      </c>
      <c r="AS1299" s="2" t="s">
        <v>5128</v>
      </c>
      <c r="AT1299" s="2" t="s">
        <v>5130</v>
      </c>
      <c r="AU1299" s="2" t="s">
        <v>140</v>
      </c>
      <c r="AV1299" s="2" t="s">
        <v>141</v>
      </c>
    </row>
    <row r="1300" spans="1:48" x14ac:dyDescent="0.25">
      <c r="A1300" s="2" t="s">
        <v>5123</v>
      </c>
      <c r="B1300" s="2" t="s">
        <v>99</v>
      </c>
      <c r="C1300" s="2" t="s">
        <v>100</v>
      </c>
      <c r="D1300" s="2" t="s">
        <v>100</v>
      </c>
      <c r="E1300" s="2" t="s">
        <v>7535</v>
      </c>
      <c r="F1300" s="2" t="s">
        <v>7536</v>
      </c>
      <c r="G1300" s="2" t="s">
        <v>11428</v>
      </c>
      <c r="I1300" s="4">
        <v>16</v>
      </c>
      <c r="J1300" s="2" t="s">
        <v>100</v>
      </c>
      <c r="K1300" s="2" t="s">
        <v>7527</v>
      </c>
      <c r="L1300" s="2" t="s">
        <v>7528</v>
      </c>
      <c r="M1300" s="2" t="s">
        <v>115</v>
      </c>
      <c r="N1300" s="2" t="s">
        <v>100</v>
      </c>
      <c r="O1300" s="2" t="s">
        <v>100</v>
      </c>
      <c r="P1300" s="2" t="s">
        <v>100</v>
      </c>
      <c r="Q1300" s="2" t="s">
        <v>108</v>
      </c>
      <c r="R1300" s="4">
        <v>1000</v>
      </c>
      <c r="S1300" s="4">
        <v>0</v>
      </c>
      <c r="T1300" s="4">
        <v>-1</v>
      </c>
      <c r="U1300" s="2" t="s">
        <v>7529</v>
      </c>
      <c r="V1300" s="2" t="s">
        <v>7530</v>
      </c>
      <c r="W1300" s="4">
        <v>7</v>
      </c>
      <c r="X1300" s="4">
        <v>1</v>
      </c>
      <c r="Y1300" s="2" t="s">
        <v>7531</v>
      </c>
      <c r="Z1300" s="2" t="s">
        <v>11429</v>
      </c>
      <c r="AC1300" s="2" t="s">
        <v>11430</v>
      </c>
      <c r="AL1300" s="2" t="s">
        <v>191</v>
      </c>
      <c r="AM1300" s="2" t="s">
        <v>129</v>
      </c>
      <c r="AN1300" s="2" t="s">
        <v>130</v>
      </c>
      <c r="AO1300" s="2" t="s">
        <v>168</v>
      </c>
      <c r="AP1300" s="2" t="s">
        <v>11307</v>
      </c>
      <c r="AQ1300" s="2" t="s">
        <v>928</v>
      </c>
      <c r="AR1300" s="2" t="s">
        <v>928</v>
      </c>
      <c r="AS1300" s="2" t="s">
        <v>5128</v>
      </c>
      <c r="AT1300" s="2" t="s">
        <v>5130</v>
      </c>
      <c r="AU1300" s="2" t="s">
        <v>140</v>
      </c>
      <c r="AV1300" s="2" t="s">
        <v>141</v>
      </c>
    </row>
    <row r="1301" spans="1:48" x14ac:dyDescent="0.25">
      <c r="A1301" s="2" t="s">
        <v>5131</v>
      </c>
      <c r="B1301" s="2" t="s">
        <v>99</v>
      </c>
      <c r="C1301" s="2" t="s">
        <v>100</v>
      </c>
      <c r="D1301" s="2" t="s">
        <v>100</v>
      </c>
      <c r="E1301" s="2" t="s">
        <v>7523</v>
      </c>
      <c r="F1301" s="2" t="s">
        <v>7524</v>
      </c>
      <c r="G1301" s="2" t="s">
        <v>11431</v>
      </c>
      <c r="I1301" s="4">
        <v>153600</v>
      </c>
      <c r="J1301" s="2" t="s">
        <v>100</v>
      </c>
      <c r="K1301" s="2" t="s">
        <v>7527</v>
      </c>
      <c r="L1301" s="2" t="s">
        <v>7528</v>
      </c>
      <c r="M1301" s="2" t="s">
        <v>115</v>
      </c>
      <c r="N1301" s="2" t="s">
        <v>100</v>
      </c>
      <c r="O1301" s="2" t="s">
        <v>100</v>
      </c>
      <c r="P1301" s="2" t="s">
        <v>100</v>
      </c>
      <c r="Q1301" s="2" t="s">
        <v>108</v>
      </c>
      <c r="R1301" s="4">
        <v>1000</v>
      </c>
      <c r="S1301" s="4">
        <v>0</v>
      </c>
      <c r="T1301" s="4">
        <v>-1</v>
      </c>
      <c r="U1301" s="2" t="s">
        <v>7529</v>
      </c>
      <c r="V1301" s="2" t="s">
        <v>7530</v>
      </c>
      <c r="W1301" s="4">
        <v>7</v>
      </c>
      <c r="X1301" s="4">
        <v>0</v>
      </c>
      <c r="Y1301" s="2" t="s">
        <v>7531</v>
      </c>
      <c r="Z1301" s="2" t="s">
        <v>11432</v>
      </c>
      <c r="AC1301" s="2" t="s">
        <v>11433</v>
      </c>
      <c r="AL1301" s="2" t="s">
        <v>191</v>
      </c>
      <c r="AM1301" s="2" t="s">
        <v>129</v>
      </c>
      <c r="AN1301" s="2" t="s">
        <v>130</v>
      </c>
      <c r="AO1301" s="2" t="s">
        <v>168</v>
      </c>
      <c r="AP1301" s="2" t="s">
        <v>11307</v>
      </c>
      <c r="AQ1301" s="2" t="s">
        <v>928</v>
      </c>
      <c r="AR1301" s="2" t="s">
        <v>928</v>
      </c>
      <c r="AS1301" s="2" t="s">
        <v>5136</v>
      </c>
      <c r="AT1301" s="2" t="s">
        <v>5138</v>
      </c>
      <c r="AU1301" s="2" t="s">
        <v>140</v>
      </c>
      <c r="AV1301" s="2" t="s">
        <v>141</v>
      </c>
    </row>
    <row r="1302" spans="1:48" x14ac:dyDescent="0.25">
      <c r="A1302" s="2" t="s">
        <v>5131</v>
      </c>
      <c r="B1302" s="2" t="s">
        <v>99</v>
      </c>
      <c r="C1302" s="2" t="s">
        <v>100</v>
      </c>
      <c r="D1302" s="2" t="s">
        <v>100</v>
      </c>
      <c r="E1302" s="2" t="s">
        <v>7535</v>
      </c>
      <c r="F1302" s="2" t="s">
        <v>7536</v>
      </c>
      <c r="G1302" s="2" t="s">
        <v>11434</v>
      </c>
      <c r="I1302" s="4">
        <v>16</v>
      </c>
      <c r="J1302" s="2" t="s">
        <v>100</v>
      </c>
      <c r="K1302" s="2" t="s">
        <v>7527</v>
      </c>
      <c r="L1302" s="2" t="s">
        <v>7528</v>
      </c>
      <c r="M1302" s="2" t="s">
        <v>115</v>
      </c>
      <c r="N1302" s="2" t="s">
        <v>100</v>
      </c>
      <c r="O1302" s="2" t="s">
        <v>100</v>
      </c>
      <c r="P1302" s="2" t="s">
        <v>100</v>
      </c>
      <c r="Q1302" s="2" t="s">
        <v>108</v>
      </c>
      <c r="R1302" s="4">
        <v>1000</v>
      </c>
      <c r="S1302" s="4">
        <v>0</v>
      </c>
      <c r="T1302" s="4">
        <v>-1</v>
      </c>
      <c r="U1302" s="2" t="s">
        <v>7529</v>
      </c>
      <c r="V1302" s="2" t="s">
        <v>7530</v>
      </c>
      <c r="W1302" s="4">
        <v>7</v>
      </c>
      <c r="X1302" s="4">
        <v>1</v>
      </c>
      <c r="Y1302" s="2" t="s">
        <v>7531</v>
      </c>
      <c r="Z1302" s="2" t="s">
        <v>11435</v>
      </c>
      <c r="AC1302" s="2" t="s">
        <v>11436</v>
      </c>
      <c r="AL1302" s="2" t="s">
        <v>191</v>
      </c>
      <c r="AM1302" s="2" t="s">
        <v>129</v>
      </c>
      <c r="AN1302" s="2" t="s">
        <v>130</v>
      </c>
      <c r="AO1302" s="2" t="s">
        <v>168</v>
      </c>
      <c r="AP1302" s="2" t="s">
        <v>11307</v>
      </c>
      <c r="AQ1302" s="2" t="s">
        <v>928</v>
      </c>
      <c r="AR1302" s="2" t="s">
        <v>928</v>
      </c>
      <c r="AS1302" s="2" t="s">
        <v>5136</v>
      </c>
      <c r="AT1302" s="2" t="s">
        <v>5138</v>
      </c>
      <c r="AU1302" s="2" t="s">
        <v>140</v>
      </c>
      <c r="AV1302" s="2" t="s">
        <v>141</v>
      </c>
    </row>
    <row r="1303" spans="1:48" x14ac:dyDescent="0.25">
      <c r="A1303" s="2" t="s">
        <v>5139</v>
      </c>
      <c r="B1303" s="2" t="s">
        <v>99</v>
      </c>
      <c r="C1303" s="2" t="s">
        <v>100</v>
      </c>
      <c r="D1303" s="2" t="s">
        <v>100</v>
      </c>
      <c r="E1303" s="2" t="s">
        <v>7523</v>
      </c>
      <c r="F1303" s="2" t="s">
        <v>7524</v>
      </c>
      <c r="G1303" s="2" t="s">
        <v>11437</v>
      </c>
      <c r="I1303" s="4">
        <v>153600</v>
      </c>
      <c r="J1303" s="2" t="s">
        <v>100</v>
      </c>
      <c r="K1303" s="2" t="s">
        <v>7527</v>
      </c>
      <c r="L1303" s="2" t="s">
        <v>7528</v>
      </c>
      <c r="M1303" s="2" t="s">
        <v>115</v>
      </c>
      <c r="N1303" s="2" t="s">
        <v>100</v>
      </c>
      <c r="O1303" s="2" t="s">
        <v>100</v>
      </c>
      <c r="P1303" s="2" t="s">
        <v>100</v>
      </c>
      <c r="Q1303" s="2" t="s">
        <v>108</v>
      </c>
      <c r="R1303" s="4">
        <v>1000</v>
      </c>
      <c r="S1303" s="4">
        <v>0</v>
      </c>
      <c r="T1303" s="4">
        <v>-1</v>
      </c>
      <c r="U1303" s="2" t="s">
        <v>7529</v>
      </c>
      <c r="V1303" s="2" t="s">
        <v>7530</v>
      </c>
      <c r="W1303" s="4">
        <v>7</v>
      </c>
      <c r="X1303" s="4">
        <v>0</v>
      </c>
      <c r="Y1303" s="2" t="s">
        <v>7531</v>
      </c>
      <c r="Z1303" s="2" t="s">
        <v>11438</v>
      </c>
      <c r="AC1303" s="2" t="s">
        <v>11439</v>
      </c>
      <c r="AL1303" s="2" t="s">
        <v>191</v>
      </c>
      <c r="AM1303" s="2" t="s">
        <v>129</v>
      </c>
      <c r="AN1303" s="2" t="s">
        <v>130</v>
      </c>
      <c r="AO1303" s="2" t="s">
        <v>201</v>
      </c>
      <c r="AP1303" s="2" t="s">
        <v>11307</v>
      </c>
      <c r="AQ1303" s="2" t="s">
        <v>928</v>
      </c>
      <c r="AR1303" s="2" t="s">
        <v>928</v>
      </c>
      <c r="AS1303" s="2" t="s">
        <v>5144</v>
      </c>
      <c r="AT1303" s="2" t="s">
        <v>5146</v>
      </c>
      <c r="AU1303" s="2" t="s">
        <v>140</v>
      </c>
      <c r="AV1303" s="2" t="s">
        <v>141</v>
      </c>
    </row>
    <row r="1304" spans="1:48" x14ac:dyDescent="0.25">
      <c r="A1304" s="2" t="s">
        <v>5139</v>
      </c>
      <c r="B1304" s="2" t="s">
        <v>99</v>
      </c>
      <c r="C1304" s="2" t="s">
        <v>100</v>
      </c>
      <c r="D1304" s="2" t="s">
        <v>100</v>
      </c>
      <c r="E1304" s="2" t="s">
        <v>7535</v>
      </c>
      <c r="F1304" s="2" t="s">
        <v>7536</v>
      </c>
      <c r="G1304" s="2" t="s">
        <v>11440</v>
      </c>
      <c r="I1304" s="4">
        <v>16</v>
      </c>
      <c r="J1304" s="2" t="s">
        <v>100</v>
      </c>
      <c r="K1304" s="2" t="s">
        <v>7527</v>
      </c>
      <c r="L1304" s="2" t="s">
        <v>7528</v>
      </c>
      <c r="M1304" s="2" t="s">
        <v>115</v>
      </c>
      <c r="N1304" s="2" t="s">
        <v>100</v>
      </c>
      <c r="O1304" s="2" t="s">
        <v>100</v>
      </c>
      <c r="P1304" s="2" t="s">
        <v>100</v>
      </c>
      <c r="Q1304" s="2" t="s">
        <v>108</v>
      </c>
      <c r="R1304" s="4">
        <v>1000</v>
      </c>
      <c r="S1304" s="4">
        <v>0</v>
      </c>
      <c r="T1304" s="4">
        <v>-1</v>
      </c>
      <c r="U1304" s="2" t="s">
        <v>7529</v>
      </c>
      <c r="V1304" s="2" t="s">
        <v>7530</v>
      </c>
      <c r="W1304" s="4">
        <v>7</v>
      </c>
      <c r="X1304" s="4">
        <v>1</v>
      </c>
      <c r="Y1304" s="2" t="s">
        <v>7531</v>
      </c>
      <c r="Z1304" s="2" t="s">
        <v>11441</v>
      </c>
      <c r="AC1304" s="2" t="s">
        <v>11442</v>
      </c>
      <c r="AL1304" s="2" t="s">
        <v>191</v>
      </c>
      <c r="AM1304" s="2" t="s">
        <v>129</v>
      </c>
      <c r="AN1304" s="2" t="s">
        <v>130</v>
      </c>
      <c r="AO1304" s="2" t="s">
        <v>201</v>
      </c>
      <c r="AP1304" s="2" t="s">
        <v>11307</v>
      </c>
      <c r="AQ1304" s="2" t="s">
        <v>928</v>
      </c>
      <c r="AR1304" s="2" t="s">
        <v>928</v>
      </c>
      <c r="AS1304" s="2" t="s">
        <v>5144</v>
      </c>
      <c r="AT1304" s="2" t="s">
        <v>5146</v>
      </c>
      <c r="AU1304" s="2" t="s">
        <v>140</v>
      </c>
      <c r="AV1304" s="2" t="s">
        <v>141</v>
      </c>
    </row>
    <row r="1305" spans="1:48" x14ac:dyDescent="0.25">
      <c r="A1305" s="2" t="s">
        <v>5147</v>
      </c>
      <c r="B1305" s="2" t="s">
        <v>99</v>
      </c>
      <c r="C1305" s="2" t="s">
        <v>100</v>
      </c>
      <c r="D1305" s="2" t="s">
        <v>100</v>
      </c>
      <c r="E1305" s="2" t="s">
        <v>7523</v>
      </c>
      <c r="F1305" s="2" t="s">
        <v>7524</v>
      </c>
      <c r="G1305" s="2" t="s">
        <v>11443</v>
      </c>
      <c r="I1305" s="4">
        <v>153600</v>
      </c>
      <c r="J1305" s="2" t="s">
        <v>100</v>
      </c>
      <c r="K1305" s="2" t="s">
        <v>7527</v>
      </c>
      <c r="L1305" s="2" t="s">
        <v>7528</v>
      </c>
      <c r="M1305" s="2" t="s">
        <v>115</v>
      </c>
      <c r="N1305" s="2" t="s">
        <v>100</v>
      </c>
      <c r="O1305" s="2" t="s">
        <v>100</v>
      </c>
      <c r="P1305" s="2" t="s">
        <v>100</v>
      </c>
      <c r="Q1305" s="2" t="s">
        <v>108</v>
      </c>
      <c r="R1305" s="4">
        <v>1000</v>
      </c>
      <c r="S1305" s="4">
        <v>0</v>
      </c>
      <c r="T1305" s="4">
        <v>-1</v>
      </c>
      <c r="U1305" s="2" t="s">
        <v>7529</v>
      </c>
      <c r="V1305" s="2" t="s">
        <v>7530</v>
      </c>
      <c r="W1305" s="4">
        <v>7</v>
      </c>
      <c r="X1305" s="4">
        <v>0</v>
      </c>
      <c r="Y1305" s="2" t="s">
        <v>7531</v>
      </c>
      <c r="Z1305" s="2" t="s">
        <v>11444</v>
      </c>
      <c r="AC1305" s="2" t="s">
        <v>11445</v>
      </c>
      <c r="AL1305" s="2" t="s">
        <v>191</v>
      </c>
      <c r="AM1305" s="2" t="s">
        <v>129</v>
      </c>
      <c r="AN1305" s="2" t="s">
        <v>130</v>
      </c>
      <c r="AO1305" s="2" t="s">
        <v>310</v>
      </c>
      <c r="AP1305" s="2" t="s">
        <v>11307</v>
      </c>
      <c r="AQ1305" s="2" t="s">
        <v>928</v>
      </c>
      <c r="AR1305" s="2" t="s">
        <v>928</v>
      </c>
      <c r="AS1305" s="2" t="s">
        <v>5152</v>
      </c>
      <c r="AT1305" s="2" t="s">
        <v>5154</v>
      </c>
      <c r="AU1305" s="2" t="s">
        <v>140</v>
      </c>
      <c r="AV1305" s="2" t="s">
        <v>141</v>
      </c>
    </row>
    <row r="1306" spans="1:48" x14ac:dyDescent="0.25">
      <c r="A1306" s="2" t="s">
        <v>5147</v>
      </c>
      <c r="B1306" s="2" t="s">
        <v>99</v>
      </c>
      <c r="C1306" s="2" t="s">
        <v>100</v>
      </c>
      <c r="D1306" s="2" t="s">
        <v>100</v>
      </c>
      <c r="E1306" s="2" t="s">
        <v>7535</v>
      </c>
      <c r="F1306" s="2" t="s">
        <v>7536</v>
      </c>
      <c r="G1306" s="2" t="s">
        <v>11446</v>
      </c>
      <c r="I1306" s="4">
        <v>16</v>
      </c>
      <c r="J1306" s="2" t="s">
        <v>100</v>
      </c>
      <c r="K1306" s="2" t="s">
        <v>7527</v>
      </c>
      <c r="L1306" s="2" t="s">
        <v>7528</v>
      </c>
      <c r="M1306" s="2" t="s">
        <v>115</v>
      </c>
      <c r="N1306" s="2" t="s">
        <v>100</v>
      </c>
      <c r="O1306" s="2" t="s">
        <v>100</v>
      </c>
      <c r="P1306" s="2" t="s">
        <v>100</v>
      </c>
      <c r="Q1306" s="2" t="s">
        <v>108</v>
      </c>
      <c r="R1306" s="4">
        <v>1000</v>
      </c>
      <c r="S1306" s="4">
        <v>0</v>
      </c>
      <c r="T1306" s="4">
        <v>-1</v>
      </c>
      <c r="U1306" s="2" t="s">
        <v>7529</v>
      </c>
      <c r="V1306" s="2" t="s">
        <v>7530</v>
      </c>
      <c r="W1306" s="4">
        <v>7</v>
      </c>
      <c r="X1306" s="4">
        <v>1</v>
      </c>
      <c r="Y1306" s="2" t="s">
        <v>7531</v>
      </c>
      <c r="Z1306" s="2" t="s">
        <v>11447</v>
      </c>
      <c r="AC1306" s="2" t="s">
        <v>11448</v>
      </c>
      <c r="AL1306" s="2" t="s">
        <v>191</v>
      </c>
      <c r="AM1306" s="2" t="s">
        <v>129</v>
      </c>
      <c r="AN1306" s="2" t="s">
        <v>130</v>
      </c>
      <c r="AO1306" s="2" t="s">
        <v>310</v>
      </c>
      <c r="AP1306" s="2" t="s">
        <v>11307</v>
      </c>
      <c r="AQ1306" s="2" t="s">
        <v>928</v>
      </c>
      <c r="AR1306" s="2" t="s">
        <v>928</v>
      </c>
      <c r="AS1306" s="2" t="s">
        <v>5152</v>
      </c>
      <c r="AT1306" s="2" t="s">
        <v>5154</v>
      </c>
      <c r="AU1306" s="2" t="s">
        <v>140</v>
      </c>
      <c r="AV1306" s="2" t="s">
        <v>141</v>
      </c>
    </row>
    <row r="1307" spans="1:48" x14ac:dyDescent="0.25">
      <c r="A1307" s="2" t="s">
        <v>5155</v>
      </c>
      <c r="B1307" s="2" t="s">
        <v>99</v>
      </c>
      <c r="C1307" s="2" t="s">
        <v>100</v>
      </c>
      <c r="D1307" s="2" t="s">
        <v>100</v>
      </c>
      <c r="E1307" s="2" t="s">
        <v>7523</v>
      </c>
      <c r="F1307" s="2" t="s">
        <v>7524</v>
      </c>
      <c r="G1307" s="2" t="s">
        <v>11449</v>
      </c>
      <c r="I1307" s="4">
        <v>153600</v>
      </c>
      <c r="J1307" s="2" t="s">
        <v>100</v>
      </c>
      <c r="K1307" s="2" t="s">
        <v>7527</v>
      </c>
      <c r="L1307" s="2" t="s">
        <v>7528</v>
      </c>
      <c r="M1307" s="2" t="s">
        <v>115</v>
      </c>
      <c r="N1307" s="2" t="s">
        <v>100</v>
      </c>
      <c r="O1307" s="2" t="s">
        <v>100</v>
      </c>
      <c r="P1307" s="2" t="s">
        <v>100</v>
      </c>
      <c r="Q1307" s="2" t="s">
        <v>108</v>
      </c>
      <c r="R1307" s="4">
        <v>1000</v>
      </c>
      <c r="S1307" s="4">
        <v>0</v>
      </c>
      <c r="T1307" s="4">
        <v>-1</v>
      </c>
      <c r="U1307" s="2" t="s">
        <v>7529</v>
      </c>
      <c r="V1307" s="2" t="s">
        <v>7530</v>
      </c>
      <c r="W1307" s="4">
        <v>7</v>
      </c>
      <c r="X1307" s="4">
        <v>0</v>
      </c>
      <c r="Y1307" s="2" t="s">
        <v>7531</v>
      </c>
      <c r="Z1307" s="2" t="s">
        <v>11450</v>
      </c>
      <c r="AC1307" s="2" t="s">
        <v>11451</v>
      </c>
      <c r="AL1307" s="2" t="s">
        <v>191</v>
      </c>
      <c r="AM1307" s="2" t="s">
        <v>129</v>
      </c>
      <c r="AN1307" s="2" t="s">
        <v>130</v>
      </c>
      <c r="AO1307" s="2" t="s">
        <v>168</v>
      </c>
      <c r="AP1307" s="2" t="s">
        <v>11307</v>
      </c>
      <c r="AQ1307" s="2" t="s">
        <v>928</v>
      </c>
      <c r="AR1307" s="2" t="s">
        <v>928</v>
      </c>
      <c r="AS1307" s="2" t="s">
        <v>5160</v>
      </c>
      <c r="AT1307" s="2" t="s">
        <v>5162</v>
      </c>
      <c r="AU1307" s="2" t="s">
        <v>140</v>
      </c>
      <c r="AV1307" s="2" t="s">
        <v>141</v>
      </c>
    </row>
    <row r="1308" spans="1:48" x14ac:dyDescent="0.25">
      <c r="A1308" s="2" t="s">
        <v>5155</v>
      </c>
      <c r="B1308" s="2" t="s">
        <v>99</v>
      </c>
      <c r="C1308" s="2" t="s">
        <v>100</v>
      </c>
      <c r="D1308" s="2" t="s">
        <v>100</v>
      </c>
      <c r="E1308" s="2" t="s">
        <v>7535</v>
      </c>
      <c r="F1308" s="2" t="s">
        <v>7536</v>
      </c>
      <c r="G1308" s="2" t="s">
        <v>11452</v>
      </c>
      <c r="I1308" s="4">
        <v>16</v>
      </c>
      <c r="J1308" s="2" t="s">
        <v>100</v>
      </c>
      <c r="K1308" s="2" t="s">
        <v>7527</v>
      </c>
      <c r="L1308" s="2" t="s">
        <v>7528</v>
      </c>
      <c r="M1308" s="2" t="s">
        <v>115</v>
      </c>
      <c r="N1308" s="2" t="s">
        <v>100</v>
      </c>
      <c r="O1308" s="2" t="s">
        <v>100</v>
      </c>
      <c r="P1308" s="2" t="s">
        <v>100</v>
      </c>
      <c r="Q1308" s="2" t="s">
        <v>108</v>
      </c>
      <c r="R1308" s="4">
        <v>1000</v>
      </c>
      <c r="S1308" s="4">
        <v>0</v>
      </c>
      <c r="T1308" s="4">
        <v>-1</v>
      </c>
      <c r="U1308" s="2" t="s">
        <v>7529</v>
      </c>
      <c r="V1308" s="2" t="s">
        <v>7530</v>
      </c>
      <c r="W1308" s="4">
        <v>7</v>
      </c>
      <c r="X1308" s="4">
        <v>1</v>
      </c>
      <c r="Y1308" s="2" t="s">
        <v>7531</v>
      </c>
      <c r="Z1308" s="2" t="s">
        <v>11453</v>
      </c>
      <c r="AC1308" s="2" t="s">
        <v>11454</v>
      </c>
      <c r="AL1308" s="2" t="s">
        <v>191</v>
      </c>
      <c r="AM1308" s="2" t="s">
        <v>129</v>
      </c>
      <c r="AN1308" s="2" t="s">
        <v>130</v>
      </c>
      <c r="AO1308" s="2" t="s">
        <v>168</v>
      </c>
      <c r="AP1308" s="2" t="s">
        <v>11307</v>
      </c>
      <c r="AQ1308" s="2" t="s">
        <v>928</v>
      </c>
      <c r="AR1308" s="2" t="s">
        <v>928</v>
      </c>
      <c r="AS1308" s="2" t="s">
        <v>5160</v>
      </c>
      <c r="AT1308" s="2" t="s">
        <v>5162</v>
      </c>
      <c r="AU1308" s="2" t="s">
        <v>140</v>
      </c>
      <c r="AV1308" s="2" t="s">
        <v>141</v>
      </c>
    </row>
    <row r="1309" spans="1:48" x14ac:dyDescent="0.25">
      <c r="A1309" s="2" t="s">
        <v>5163</v>
      </c>
      <c r="B1309" s="2" t="s">
        <v>99</v>
      </c>
      <c r="C1309" s="2" t="s">
        <v>100</v>
      </c>
      <c r="D1309" s="2" t="s">
        <v>100</v>
      </c>
      <c r="E1309" s="2" t="s">
        <v>7523</v>
      </c>
      <c r="F1309" s="2" t="s">
        <v>7524</v>
      </c>
      <c r="G1309" s="2" t="s">
        <v>11455</v>
      </c>
      <c r="I1309" s="4">
        <v>153600</v>
      </c>
      <c r="J1309" s="2" t="s">
        <v>100</v>
      </c>
      <c r="K1309" s="2" t="s">
        <v>7527</v>
      </c>
      <c r="L1309" s="2" t="s">
        <v>7528</v>
      </c>
      <c r="M1309" s="2" t="s">
        <v>115</v>
      </c>
      <c r="N1309" s="2" t="s">
        <v>100</v>
      </c>
      <c r="O1309" s="2" t="s">
        <v>100</v>
      </c>
      <c r="P1309" s="2" t="s">
        <v>100</v>
      </c>
      <c r="Q1309" s="2" t="s">
        <v>108</v>
      </c>
      <c r="R1309" s="4">
        <v>1000</v>
      </c>
      <c r="S1309" s="4">
        <v>0</v>
      </c>
      <c r="T1309" s="4">
        <v>-1</v>
      </c>
      <c r="U1309" s="2" t="s">
        <v>7529</v>
      </c>
      <c r="V1309" s="2" t="s">
        <v>7530</v>
      </c>
      <c r="W1309" s="4">
        <v>7</v>
      </c>
      <c r="X1309" s="4">
        <v>0</v>
      </c>
      <c r="Y1309" s="2" t="s">
        <v>7531</v>
      </c>
      <c r="Z1309" s="2" t="s">
        <v>11456</v>
      </c>
      <c r="AC1309" s="2" t="s">
        <v>11457</v>
      </c>
      <c r="AL1309" s="2" t="s">
        <v>191</v>
      </c>
      <c r="AM1309" s="2" t="s">
        <v>129</v>
      </c>
      <c r="AN1309" s="2" t="s">
        <v>130</v>
      </c>
      <c r="AO1309" s="2" t="s">
        <v>269</v>
      </c>
      <c r="AP1309" s="2" t="s">
        <v>11307</v>
      </c>
      <c r="AQ1309" s="2" t="s">
        <v>928</v>
      </c>
      <c r="AR1309" s="2" t="s">
        <v>928</v>
      </c>
      <c r="AS1309" s="2" t="s">
        <v>5168</v>
      </c>
      <c r="AT1309" s="2" t="s">
        <v>5170</v>
      </c>
      <c r="AU1309" s="2" t="s">
        <v>140</v>
      </c>
      <c r="AV1309" s="2" t="s">
        <v>141</v>
      </c>
    </row>
    <row r="1310" spans="1:48" x14ac:dyDescent="0.25">
      <c r="A1310" s="2" t="s">
        <v>5163</v>
      </c>
      <c r="B1310" s="2" t="s">
        <v>99</v>
      </c>
      <c r="C1310" s="2" t="s">
        <v>100</v>
      </c>
      <c r="D1310" s="2" t="s">
        <v>100</v>
      </c>
      <c r="E1310" s="2" t="s">
        <v>7535</v>
      </c>
      <c r="F1310" s="2" t="s">
        <v>7536</v>
      </c>
      <c r="G1310" s="2" t="s">
        <v>11458</v>
      </c>
      <c r="I1310" s="4">
        <v>16</v>
      </c>
      <c r="J1310" s="2" t="s">
        <v>100</v>
      </c>
      <c r="K1310" s="2" t="s">
        <v>7527</v>
      </c>
      <c r="L1310" s="2" t="s">
        <v>7528</v>
      </c>
      <c r="M1310" s="2" t="s">
        <v>115</v>
      </c>
      <c r="N1310" s="2" t="s">
        <v>100</v>
      </c>
      <c r="O1310" s="2" t="s">
        <v>100</v>
      </c>
      <c r="P1310" s="2" t="s">
        <v>100</v>
      </c>
      <c r="Q1310" s="2" t="s">
        <v>108</v>
      </c>
      <c r="R1310" s="4">
        <v>1000</v>
      </c>
      <c r="S1310" s="4">
        <v>0</v>
      </c>
      <c r="T1310" s="4">
        <v>-1</v>
      </c>
      <c r="U1310" s="2" t="s">
        <v>7529</v>
      </c>
      <c r="V1310" s="2" t="s">
        <v>7530</v>
      </c>
      <c r="W1310" s="4">
        <v>7</v>
      </c>
      <c r="X1310" s="4">
        <v>1</v>
      </c>
      <c r="Y1310" s="2" t="s">
        <v>7531</v>
      </c>
      <c r="Z1310" s="2" t="s">
        <v>11459</v>
      </c>
      <c r="AC1310" s="2" t="s">
        <v>11460</v>
      </c>
      <c r="AL1310" s="2" t="s">
        <v>191</v>
      </c>
      <c r="AM1310" s="2" t="s">
        <v>129</v>
      </c>
      <c r="AN1310" s="2" t="s">
        <v>130</v>
      </c>
      <c r="AO1310" s="2" t="s">
        <v>269</v>
      </c>
      <c r="AP1310" s="2" t="s">
        <v>11307</v>
      </c>
      <c r="AQ1310" s="2" t="s">
        <v>928</v>
      </c>
      <c r="AR1310" s="2" t="s">
        <v>928</v>
      </c>
      <c r="AS1310" s="2" t="s">
        <v>5168</v>
      </c>
      <c r="AT1310" s="2" t="s">
        <v>5170</v>
      </c>
      <c r="AU1310" s="2" t="s">
        <v>140</v>
      </c>
      <c r="AV1310" s="2" t="s">
        <v>141</v>
      </c>
    </row>
    <row r="1311" spans="1:48" x14ac:dyDescent="0.25">
      <c r="A1311" s="2" t="s">
        <v>5171</v>
      </c>
      <c r="B1311" s="2" t="s">
        <v>99</v>
      </c>
      <c r="C1311" s="2" t="s">
        <v>100</v>
      </c>
      <c r="D1311" s="2" t="s">
        <v>100</v>
      </c>
      <c r="E1311" s="2" t="s">
        <v>7523</v>
      </c>
      <c r="F1311" s="2" t="s">
        <v>7524</v>
      </c>
      <c r="G1311" s="2" t="s">
        <v>11461</v>
      </c>
      <c r="I1311" s="4">
        <v>153600</v>
      </c>
      <c r="J1311" s="2" t="s">
        <v>100</v>
      </c>
      <c r="K1311" s="2" t="s">
        <v>7527</v>
      </c>
      <c r="L1311" s="2" t="s">
        <v>7528</v>
      </c>
      <c r="M1311" s="2" t="s">
        <v>115</v>
      </c>
      <c r="N1311" s="2" t="s">
        <v>100</v>
      </c>
      <c r="O1311" s="2" t="s">
        <v>100</v>
      </c>
      <c r="P1311" s="2" t="s">
        <v>100</v>
      </c>
      <c r="Q1311" s="2" t="s">
        <v>108</v>
      </c>
      <c r="R1311" s="4">
        <v>1000</v>
      </c>
      <c r="S1311" s="4">
        <v>0</v>
      </c>
      <c r="T1311" s="4">
        <v>-1</v>
      </c>
      <c r="U1311" s="2" t="s">
        <v>7529</v>
      </c>
      <c r="V1311" s="2" t="s">
        <v>7530</v>
      </c>
      <c r="W1311" s="4">
        <v>7</v>
      </c>
      <c r="X1311" s="4">
        <v>0</v>
      </c>
      <c r="Y1311" s="2" t="s">
        <v>7531</v>
      </c>
      <c r="Z1311" s="2" t="s">
        <v>11462</v>
      </c>
      <c r="AC1311" s="2" t="s">
        <v>11463</v>
      </c>
      <c r="AL1311" s="2" t="s">
        <v>191</v>
      </c>
      <c r="AM1311" s="2" t="s">
        <v>129</v>
      </c>
      <c r="AN1311" s="2" t="s">
        <v>130</v>
      </c>
      <c r="AO1311" s="2" t="s">
        <v>431</v>
      </c>
      <c r="AP1311" s="2" t="s">
        <v>11307</v>
      </c>
      <c r="AQ1311" s="2" t="s">
        <v>928</v>
      </c>
      <c r="AR1311" s="2" t="s">
        <v>928</v>
      </c>
      <c r="AS1311" s="2" t="s">
        <v>5176</v>
      </c>
      <c r="AT1311" s="2" t="s">
        <v>5178</v>
      </c>
      <c r="AU1311" s="2" t="s">
        <v>140</v>
      </c>
      <c r="AV1311" s="2" t="s">
        <v>141</v>
      </c>
    </row>
    <row r="1312" spans="1:48" x14ac:dyDescent="0.25">
      <c r="A1312" s="2" t="s">
        <v>5171</v>
      </c>
      <c r="B1312" s="2" t="s">
        <v>99</v>
      </c>
      <c r="C1312" s="2" t="s">
        <v>100</v>
      </c>
      <c r="D1312" s="2" t="s">
        <v>100</v>
      </c>
      <c r="E1312" s="2" t="s">
        <v>7535</v>
      </c>
      <c r="F1312" s="2" t="s">
        <v>7536</v>
      </c>
      <c r="G1312" s="2" t="s">
        <v>11464</v>
      </c>
      <c r="I1312" s="4">
        <v>16</v>
      </c>
      <c r="J1312" s="2" t="s">
        <v>100</v>
      </c>
      <c r="K1312" s="2" t="s">
        <v>7527</v>
      </c>
      <c r="L1312" s="2" t="s">
        <v>7528</v>
      </c>
      <c r="M1312" s="2" t="s">
        <v>115</v>
      </c>
      <c r="N1312" s="2" t="s">
        <v>100</v>
      </c>
      <c r="O1312" s="2" t="s">
        <v>100</v>
      </c>
      <c r="P1312" s="2" t="s">
        <v>100</v>
      </c>
      <c r="Q1312" s="2" t="s">
        <v>108</v>
      </c>
      <c r="R1312" s="4">
        <v>1000</v>
      </c>
      <c r="S1312" s="4">
        <v>0</v>
      </c>
      <c r="T1312" s="4">
        <v>-1</v>
      </c>
      <c r="U1312" s="2" t="s">
        <v>7529</v>
      </c>
      <c r="V1312" s="2" t="s">
        <v>7530</v>
      </c>
      <c r="W1312" s="4">
        <v>7</v>
      </c>
      <c r="X1312" s="4">
        <v>1</v>
      </c>
      <c r="Y1312" s="2" t="s">
        <v>7531</v>
      </c>
      <c r="Z1312" s="2" t="s">
        <v>11465</v>
      </c>
      <c r="AC1312" s="2" t="s">
        <v>11466</v>
      </c>
      <c r="AL1312" s="2" t="s">
        <v>191</v>
      </c>
      <c r="AM1312" s="2" t="s">
        <v>129</v>
      </c>
      <c r="AN1312" s="2" t="s">
        <v>130</v>
      </c>
      <c r="AO1312" s="2" t="s">
        <v>431</v>
      </c>
      <c r="AP1312" s="2" t="s">
        <v>11307</v>
      </c>
      <c r="AQ1312" s="2" t="s">
        <v>928</v>
      </c>
      <c r="AR1312" s="2" t="s">
        <v>928</v>
      </c>
      <c r="AS1312" s="2" t="s">
        <v>5176</v>
      </c>
      <c r="AT1312" s="2" t="s">
        <v>5178</v>
      </c>
      <c r="AU1312" s="2" t="s">
        <v>140</v>
      </c>
      <c r="AV1312" s="2" t="s">
        <v>141</v>
      </c>
    </row>
    <row r="1313" spans="1:48" x14ac:dyDescent="0.25">
      <c r="A1313" s="2" t="s">
        <v>5179</v>
      </c>
      <c r="B1313" s="2" t="s">
        <v>99</v>
      </c>
      <c r="C1313" s="2" t="s">
        <v>100</v>
      </c>
      <c r="D1313" s="2" t="s">
        <v>100</v>
      </c>
      <c r="E1313" s="2" t="s">
        <v>7523</v>
      </c>
      <c r="F1313" s="2" t="s">
        <v>7524</v>
      </c>
      <c r="G1313" s="2" t="s">
        <v>11467</v>
      </c>
      <c r="I1313" s="4">
        <v>153600</v>
      </c>
      <c r="J1313" s="2" t="s">
        <v>100</v>
      </c>
      <c r="K1313" s="2" t="s">
        <v>7527</v>
      </c>
      <c r="L1313" s="2" t="s">
        <v>7528</v>
      </c>
      <c r="M1313" s="2" t="s">
        <v>115</v>
      </c>
      <c r="N1313" s="2" t="s">
        <v>100</v>
      </c>
      <c r="O1313" s="2" t="s">
        <v>100</v>
      </c>
      <c r="P1313" s="2" t="s">
        <v>100</v>
      </c>
      <c r="Q1313" s="2" t="s">
        <v>108</v>
      </c>
      <c r="R1313" s="4">
        <v>1000</v>
      </c>
      <c r="S1313" s="4">
        <v>0</v>
      </c>
      <c r="T1313" s="4">
        <v>-1</v>
      </c>
      <c r="U1313" s="2" t="s">
        <v>7529</v>
      </c>
      <c r="V1313" s="2" t="s">
        <v>7530</v>
      </c>
      <c r="W1313" s="4">
        <v>7</v>
      </c>
      <c r="X1313" s="4">
        <v>0</v>
      </c>
      <c r="Y1313" s="2" t="s">
        <v>7531</v>
      </c>
      <c r="Z1313" s="2" t="s">
        <v>11468</v>
      </c>
      <c r="AC1313" s="2" t="s">
        <v>11469</v>
      </c>
      <c r="AL1313" s="2" t="s">
        <v>191</v>
      </c>
      <c r="AM1313" s="2" t="s">
        <v>129</v>
      </c>
      <c r="AN1313" s="2" t="s">
        <v>130</v>
      </c>
      <c r="AO1313" s="2" t="s">
        <v>131</v>
      </c>
      <c r="AP1313" s="2" t="s">
        <v>11307</v>
      </c>
      <c r="AQ1313" s="2" t="s">
        <v>928</v>
      </c>
      <c r="AR1313" s="2" t="s">
        <v>928</v>
      </c>
      <c r="AS1313" s="2" t="s">
        <v>5184</v>
      </c>
      <c r="AT1313" s="2" t="s">
        <v>5186</v>
      </c>
      <c r="AU1313" s="2" t="s">
        <v>140</v>
      </c>
      <c r="AV1313" s="2" t="s">
        <v>141</v>
      </c>
    </row>
    <row r="1314" spans="1:48" x14ac:dyDescent="0.25">
      <c r="A1314" s="2" t="s">
        <v>5179</v>
      </c>
      <c r="B1314" s="2" t="s">
        <v>99</v>
      </c>
      <c r="C1314" s="2" t="s">
        <v>100</v>
      </c>
      <c r="D1314" s="2" t="s">
        <v>100</v>
      </c>
      <c r="E1314" s="2" t="s">
        <v>7535</v>
      </c>
      <c r="F1314" s="2" t="s">
        <v>7536</v>
      </c>
      <c r="G1314" s="2" t="s">
        <v>11470</v>
      </c>
      <c r="I1314" s="4">
        <v>16</v>
      </c>
      <c r="J1314" s="2" t="s">
        <v>100</v>
      </c>
      <c r="K1314" s="2" t="s">
        <v>7527</v>
      </c>
      <c r="L1314" s="2" t="s">
        <v>7528</v>
      </c>
      <c r="M1314" s="2" t="s">
        <v>115</v>
      </c>
      <c r="N1314" s="2" t="s">
        <v>100</v>
      </c>
      <c r="O1314" s="2" t="s">
        <v>100</v>
      </c>
      <c r="P1314" s="2" t="s">
        <v>100</v>
      </c>
      <c r="Q1314" s="2" t="s">
        <v>108</v>
      </c>
      <c r="R1314" s="4">
        <v>1000</v>
      </c>
      <c r="S1314" s="4">
        <v>0</v>
      </c>
      <c r="T1314" s="4">
        <v>-1</v>
      </c>
      <c r="U1314" s="2" t="s">
        <v>7529</v>
      </c>
      <c r="V1314" s="2" t="s">
        <v>7530</v>
      </c>
      <c r="W1314" s="4">
        <v>7</v>
      </c>
      <c r="X1314" s="4">
        <v>1</v>
      </c>
      <c r="Y1314" s="2" t="s">
        <v>7531</v>
      </c>
      <c r="Z1314" s="2" t="s">
        <v>11471</v>
      </c>
      <c r="AC1314" s="2" t="s">
        <v>11472</v>
      </c>
      <c r="AL1314" s="2" t="s">
        <v>191</v>
      </c>
      <c r="AM1314" s="2" t="s">
        <v>129</v>
      </c>
      <c r="AN1314" s="2" t="s">
        <v>130</v>
      </c>
      <c r="AO1314" s="2" t="s">
        <v>131</v>
      </c>
      <c r="AP1314" s="2" t="s">
        <v>11307</v>
      </c>
      <c r="AQ1314" s="2" t="s">
        <v>928</v>
      </c>
      <c r="AR1314" s="2" t="s">
        <v>928</v>
      </c>
      <c r="AS1314" s="2" t="s">
        <v>5184</v>
      </c>
      <c r="AT1314" s="2" t="s">
        <v>5186</v>
      </c>
      <c r="AU1314" s="2" t="s">
        <v>140</v>
      </c>
      <c r="AV1314" s="2" t="s">
        <v>141</v>
      </c>
    </row>
    <row r="1315" spans="1:48" x14ac:dyDescent="0.25">
      <c r="A1315" s="2" t="s">
        <v>5187</v>
      </c>
      <c r="B1315" s="2" t="s">
        <v>99</v>
      </c>
      <c r="C1315" s="2" t="s">
        <v>100</v>
      </c>
      <c r="D1315" s="2" t="s">
        <v>100</v>
      </c>
      <c r="E1315" s="2" t="s">
        <v>7523</v>
      </c>
      <c r="F1315" s="2" t="s">
        <v>7524</v>
      </c>
      <c r="G1315" s="2" t="s">
        <v>11473</v>
      </c>
      <c r="I1315" s="4">
        <v>153600</v>
      </c>
      <c r="J1315" s="2" t="s">
        <v>100</v>
      </c>
      <c r="K1315" s="2" t="s">
        <v>7527</v>
      </c>
      <c r="L1315" s="2" t="s">
        <v>7528</v>
      </c>
      <c r="M1315" s="2" t="s">
        <v>115</v>
      </c>
      <c r="N1315" s="2" t="s">
        <v>100</v>
      </c>
      <c r="O1315" s="2" t="s">
        <v>100</v>
      </c>
      <c r="P1315" s="2" t="s">
        <v>100</v>
      </c>
      <c r="Q1315" s="2" t="s">
        <v>108</v>
      </c>
      <c r="R1315" s="4">
        <v>1000</v>
      </c>
      <c r="S1315" s="4">
        <v>0</v>
      </c>
      <c r="T1315" s="4">
        <v>-1</v>
      </c>
      <c r="U1315" s="2" t="s">
        <v>7529</v>
      </c>
      <c r="V1315" s="2" t="s">
        <v>7530</v>
      </c>
      <c r="W1315" s="4">
        <v>7</v>
      </c>
      <c r="X1315" s="4">
        <v>0</v>
      </c>
      <c r="Y1315" s="2" t="s">
        <v>7531</v>
      </c>
      <c r="Z1315" s="2" t="s">
        <v>11474</v>
      </c>
      <c r="AC1315" s="2" t="s">
        <v>11475</v>
      </c>
      <c r="AL1315" s="2" t="s">
        <v>191</v>
      </c>
      <c r="AM1315" s="2" t="s">
        <v>129</v>
      </c>
      <c r="AN1315" s="2" t="s">
        <v>130</v>
      </c>
      <c r="AO1315" s="2" t="s">
        <v>431</v>
      </c>
      <c r="AP1315" s="2" t="s">
        <v>11307</v>
      </c>
      <c r="AQ1315" s="2" t="s">
        <v>928</v>
      </c>
      <c r="AR1315" s="2" t="s">
        <v>928</v>
      </c>
      <c r="AS1315" s="2" t="s">
        <v>5192</v>
      </c>
      <c r="AT1315" s="2" t="s">
        <v>5194</v>
      </c>
      <c r="AU1315" s="2" t="s">
        <v>140</v>
      </c>
      <c r="AV1315" s="2" t="s">
        <v>141</v>
      </c>
    </row>
    <row r="1316" spans="1:48" x14ac:dyDescent="0.25">
      <c r="A1316" s="2" t="s">
        <v>5187</v>
      </c>
      <c r="B1316" s="2" t="s">
        <v>99</v>
      </c>
      <c r="C1316" s="2" t="s">
        <v>100</v>
      </c>
      <c r="D1316" s="2" t="s">
        <v>100</v>
      </c>
      <c r="E1316" s="2" t="s">
        <v>7535</v>
      </c>
      <c r="F1316" s="2" t="s">
        <v>7536</v>
      </c>
      <c r="G1316" s="2" t="s">
        <v>11476</v>
      </c>
      <c r="I1316" s="4">
        <v>16</v>
      </c>
      <c r="J1316" s="2" t="s">
        <v>100</v>
      </c>
      <c r="K1316" s="2" t="s">
        <v>7527</v>
      </c>
      <c r="L1316" s="2" t="s">
        <v>7528</v>
      </c>
      <c r="M1316" s="2" t="s">
        <v>115</v>
      </c>
      <c r="N1316" s="2" t="s">
        <v>100</v>
      </c>
      <c r="O1316" s="2" t="s">
        <v>100</v>
      </c>
      <c r="P1316" s="2" t="s">
        <v>100</v>
      </c>
      <c r="Q1316" s="2" t="s">
        <v>108</v>
      </c>
      <c r="R1316" s="4">
        <v>1000</v>
      </c>
      <c r="S1316" s="4">
        <v>0</v>
      </c>
      <c r="T1316" s="4">
        <v>-1</v>
      </c>
      <c r="U1316" s="2" t="s">
        <v>7529</v>
      </c>
      <c r="V1316" s="2" t="s">
        <v>7530</v>
      </c>
      <c r="W1316" s="4">
        <v>7</v>
      </c>
      <c r="X1316" s="4">
        <v>1</v>
      </c>
      <c r="Y1316" s="2" t="s">
        <v>7531</v>
      </c>
      <c r="Z1316" s="2" t="s">
        <v>11477</v>
      </c>
      <c r="AC1316" s="2" t="s">
        <v>11478</v>
      </c>
      <c r="AL1316" s="2" t="s">
        <v>191</v>
      </c>
      <c r="AM1316" s="2" t="s">
        <v>129</v>
      </c>
      <c r="AN1316" s="2" t="s">
        <v>130</v>
      </c>
      <c r="AO1316" s="2" t="s">
        <v>431</v>
      </c>
      <c r="AP1316" s="2" t="s">
        <v>11307</v>
      </c>
      <c r="AQ1316" s="2" t="s">
        <v>928</v>
      </c>
      <c r="AR1316" s="2" t="s">
        <v>928</v>
      </c>
      <c r="AS1316" s="2" t="s">
        <v>5192</v>
      </c>
      <c r="AT1316" s="2" t="s">
        <v>5194</v>
      </c>
      <c r="AU1316" s="2" t="s">
        <v>140</v>
      </c>
      <c r="AV1316" s="2" t="s">
        <v>141</v>
      </c>
    </row>
    <row r="1317" spans="1:48" x14ac:dyDescent="0.25">
      <c r="A1317" s="2" t="s">
        <v>5195</v>
      </c>
      <c r="B1317" s="2" t="s">
        <v>99</v>
      </c>
      <c r="C1317" s="2" t="s">
        <v>100</v>
      </c>
      <c r="D1317" s="2" t="s">
        <v>100</v>
      </c>
      <c r="E1317" s="2" t="s">
        <v>7523</v>
      </c>
      <c r="F1317" s="2" t="s">
        <v>7524</v>
      </c>
      <c r="G1317" s="2" t="s">
        <v>11479</v>
      </c>
      <c r="I1317" s="4">
        <v>153600</v>
      </c>
      <c r="J1317" s="2" t="s">
        <v>100</v>
      </c>
      <c r="K1317" s="2" t="s">
        <v>7527</v>
      </c>
      <c r="L1317" s="2" t="s">
        <v>7528</v>
      </c>
      <c r="M1317" s="2" t="s">
        <v>115</v>
      </c>
      <c r="N1317" s="2" t="s">
        <v>100</v>
      </c>
      <c r="O1317" s="2" t="s">
        <v>100</v>
      </c>
      <c r="P1317" s="2" t="s">
        <v>100</v>
      </c>
      <c r="Q1317" s="2" t="s">
        <v>108</v>
      </c>
      <c r="R1317" s="4">
        <v>1000</v>
      </c>
      <c r="S1317" s="4">
        <v>0</v>
      </c>
      <c r="T1317" s="4">
        <v>-1</v>
      </c>
      <c r="U1317" s="2" t="s">
        <v>7529</v>
      </c>
      <c r="V1317" s="2" t="s">
        <v>7530</v>
      </c>
      <c r="W1317" s="4">
        <v>7</v>
      </c>
      <c r="X1317" s="4">
        <v>0</v>
      </c>
      <c r="Y1317" s="2" t="s">
        <v>7531</v>
      </c>
      <c r="Z1317" s="2" t="s">
        <v>11480</v>
      </c>
      <c r="AC1317" s="2" t="s">
        <v>11481</v>
      </c>
      <c r="AL1317" s="2" t="s">
        <v>191</v>
      </c>
      <c r="AM1317" s="2" t="s">
        <v>129</v>
      </c>
      <c r="AN1317" s="2" t="s">
        <v>130</v>
      </c>
      <c r="AO1317" s="2" t="s">
        <v>431</v>
      </c>
      <c r="AP1317" s="2" t="s">
        <v>11307</v>
      </c>
      <c r="AQ1317" s="2" t="s">
        <v>928</v>
      </c>
      <c r="AR1317" s="2" t="s">
        <v>928</v>
      </c>
      <c r="AS1317" s="2" t="s">
        <v>5200</v>
      </c>
      <c r="AT1317" s="2" t="s">
        <v>5202</v>
      </c>
      <c r="AU1317" s="2" t="s">
        <v>140</v>
      </c>
      <c r="AV1317" s="2" t="s">
        <v>141</v>
      </c>
    </row>
    <row r="1318" spans="1:48" x14ac:dyDescent="0.25">
      <c r="A1318" s="2" t="s">
        <v>5195</v>
      </c>
      <c r="B1318" s="2" t="s">
        <v>99</v>
      </c>
      <c r="C1318" s="2" t="s">
        <v>100</v>
      </c>
      <c r="D1318" s="2" t="s">
        <v>100</v>
      </c>
      <c r="E1318" s="2" t="s">
        <v>7535</v>
      </c>
      <c r="F1318" s="2" t="s">
        <v>7536</v>
      </c>
      <c r="G1318" s="2" t="s">
        <v>11482</v>
      </c>
      <c r="I1318" s="4">
        <v>16</v>
      </c>
      <c r="J1318" s="2" t="s">
        <v>100</v>
      </c>
      <c r="K1318" s="2" t="s">
        <v>7527</v>
      </c>
      <c r="L1318" s="2" t="s">
        <v>7528</v>
      </c>
      <c r="M1318" s="2" t="s">
        <v>115</v>
      </c>
      <c r="N1318" s="2" t="s">
        <v>100</v>
      </c>
      <c r="O1318" s="2" t="s">
        <v>100</v>
      </c>
      <c r="P1318" s="2" t="s">
        <v>100</v>
      </c>
      <c r="Q1318" s="2" t="s">
        <v>108</v>
      </c>
      <c r="R1318" s="4">
        <v>1000</v>
      </c>
      <c r="S1318" s="4">
        <v>0</v>
      </c>
      <c r="T1318" s="4">
        <v>-1</v>
      </c>
      <c r="U1318" s="2" t="s">
        <v>7529</v>
      </c>
      <c r="V1318" s="2" t="s">
        <v>7530</v>
      </c>
      <c r="W1318" s="4">
        <v>7</v>
      </c>
      <c r="X1318" s="4">
        <v>1</v>
      </c>
      <c r="Y1318" s="2" t="s">
        <v>7531</v>
      </c>
      <c r="Z1318" s="2" t="s">
        <v>11483</v>
      </c>
      <c r="AC1318" s="2" t="s">
        <v>11484</v>
      </c>
      <c r="AL1318" s="2" t="s">
        <v>191</v>
      </c>
      <c r="AM1318" s="2" t="s">
        <v>129</v>
      </c>
      <c r="AN1318" s="2" t="s">
        <v>130</v>
      </c>
      <c r="AO1318" s="2" t="s">
        <v>431</v>
      </c>
      <c r="AP1318" s="2" t="s">
        <v>11307</v>
      </c>
      <c r="AQ1318" s="2" t="s">
        <v>928</v>
      </c>
      <c r="AR1318" s="2" t="s">
        <v>928</v>
      </c>
      <c r="AS1318" s="2" t="s">
        <v>5200</v>
      </c>
      <c r="AT1318" s="2" t="s">
        <v>5202</v>
      </c>
      <c r="AU1318" s="2" t="s">
        <v>140</v>
      </c>
      <c r="AV1318" s="2" t="s">
        <v>141</v>
      </c>
    </row>
    <row r="1319" spans="1:48" x14ac:dyDescent="0.25">
      <c r="A1319" s="2" t="s">
        <v>5203</v>
      </c>
      <c r="B1319" s="2" t="s">
        <v>99</v>
      </c>
      <c r="C1319" s="2" t="s">
        <v>100</v>
      </c>
      <c r="D1319" s="2" t="s">
        <v>100</v>
      </c>
      <c r="E1319" s="2" t="s">
        <v>7523</v>
      </c>
      <c r="F1319" s="2" t="s">
        <v>7524</v>
      </c>
      <c r="G1319" s="2" t="s">
        <v>11485</v>
      </c>
      <c r="I1319" s="4">
        <v>153600</v>
      </c>
      <c r="J1319" s="2" t="s">
        <v>100</v>
      </c>
      <c r="K1319" s="2" t="s">
        <v>7527</v>
      </c>
      <c r="L1319" s="2" t="s">
        <v>7528</v>
      </c>
      <c r="M1319" s="2" t="s">
        <v>115</v>
      </c>
      <c r="N1319" s="2" t="s">
        <v>100</v>
      </c>
      <c r="O1319" s="2" t="s">
        <v>100</v>
      </c>
      <c r="P1319" s="2" t="s">
        <v>100</v>
      </c>
      <c r="Q1319" s="2" t="s">
        <v>108</v>
      </c>
      <c r="R1319" s="4">
        <v>1000</v>
      </c>
      <c r="S1319" s="4">
        <v>0</v>
      </c>
      <c r="T1319" s="4">
        <v>-1</v>
      </c>
      <c r="U1319" s="2" t="s">
        <v>7529</v>
      </c>
      <c r="V1319" s="2" t="s">
        <v>7530</v>
      </c>
      <c r="W1319" s="4">
        <v>7</v>
      </c>
      <c r="X1319" s="4">
        <v>0</v>
      </c>
      <c r="Y1319" s="2" t="s">
        <v>7531</v>
      </c>
      <c r="Z1319" s="2" t="s">
        <v>11486</v>
      </c>
      <c r="AC1319" s="2" t="s">
        <v>11487</v>
      </c>
      <c r="AL1319" s="2" t="s">
        <v>191</v>
      </c>
      <c r="AM1319" s="2" t="s">
        <v>129</v>
      </c>
      <c r="AN1319" s="2" t="s">
        <v>130</v>
      </c>
      <c r="AO1319" s="2" t="s">
        <v>431</v>
      </c>
      <c r="AP1319" s="2" t="s">
        <v>11307</v>
      </c>
      <c r="AQ1319" s="2" t="s">
        <v>928</v>
      </c>
      <c r="AR1319" s="2" t="s">
        <v>928</v>
      </c>
      <c r="AS1319" s="2" t="s">
        <v>5208</v>
      </c>
      <c r="AT1319" s="2" t="s">
        <v>5210</v>
      </c>
      <c r="AU1319" s="2" t="s">
        <v>140</v>
      </c>
      <c r="AV1319" s="2" t="s">
        <v>141</v>
      </c>
    </row>
    <row r="1320" spans="1:48" x14ac:dyDescent="0.25">
      <c r="A1320" s="2" t="s">
        <v>5203</v>
      </c>
      <c r="B1320" s="2" t="s">
        <v>99</v>
      </c>
      <c r="C1320" s="2" t="s">
        <v>100</v>
      </c>
      <c r="D1320" s="2" t="s">
        <v>100</v>
      </c>
      <c r="E1320" s="2" t="s">
        <v>7535</v>
      </c>
      <c r="F1320" s="2" t="s">
        <v>7536</v>
      </c>
      <c r="G1320" s="2" t="s">
        <v>11488</v>
      </c>
      <c r="I1320" s="4">
        <v>16</v>
      </c>
      <c r="J1320" s="2" t="s">
        <v>100</v>
      </c>
      <c r="K1320" s="2" t="s">
        <v>7527</v>
      </c>
      <c r="L1320" s="2" t="s">
        <v>7528</v>
      </c>
      <c r="M1320" s="2" t="s">
        <v>115</v>
      </c>
      <c r="N1320" s="2" t="s">
        <v>100</v>
      </c>
      <c r="O1320" s="2" t="s">
        <v>100</v>
      </c>
      <c r="P1320" s="2" t="s">
        <v>100</v>
      </c>
      <c r="Q1320" s="2" t="s">
        <v>108</v>
      </c>
      <c r="R1320" s="4">
        <v>1000</v>
      </c>
      <c r="S1320" s="4">
        <v>0</v>
      </c>
      <c r="T1320" s="4">
        <v>-1</v>
      </c>
      <c r="U1320" s="2" t="s">
        <v>7529</v>
      </c>
      <c r="V1320" s="2" t="s">
        <v>7530</v>
      </c>
      <c r="W1320" s="4">
        <v>7</v>
      </c>
      <c r="X1320" s="4">
        <v>1</v>
      </c>
      <c r="Y1320" s="2" t="s">
        <v>7531</v>
      </c>
      <c r="Z1320" s="2" t="s">
        <v>11489</v>
      </c>
      <c r="AC1320" s="2" t="s">
        <v>11490</v>
      </c>
      <c r="AL1320" s="2" t="s">
        <v>191</v>
      </c>
      <c r="AM1320" s="2" t="s">
        <v>129</v>
      </c>
      <c r="AN1320" s="2" t="s">
        <v>130</v>
      </c>
      <c r="AO1320" s="2" t="s">
        <v>431</v>
      </c>
      <c r="AP1320" s="2" t="s">
        <v>11307</v>
      </c>
      <c r="AQ1320" s="2" t="s">
        <v>928</v>
      </c>
      <c r="AR1320" s="2" t="s">
        <v>928</v>
      </c>
      <c r="AS1320" s="2" t="s">
        <v>5208</v>
      </c>
      <c r="AT1320" s="2" t="s">
        <v>5210</v>
      </c>
      <c r="AU1320" s="2" t="s">
        <v>140</v>
      </c>
      <c r="AV1320" s="2" t="s">
        <v>141</v>
      </c>
    </row>
    <row r="1321" spans="1:48" x14ac:dyDescent="0.25">
      <c r="A1321" s="2" t="s">
        <v>5211</v>
      </c>
      <c r="B1321" s="2" t="s">
        <v>99</v>
      </c>
      <c r="C1321" s="2" t="s">
        <v>100</v>
      </c>
      <c r="D1321" s="2" t="s">
        <v>100</v>
      </c>
      <c r="E1321" s="2" t="s">
        <v>7523</v>
      </c>
      <c r="F1321" s="2" t="s">
        <v>7524</v>
      </c>
      <c r="G1321" s="2" t="s">
        <v>11491</v>
      </c>
      <c r="I1321" s="4">
        <v>153600</v>
      </c>
      <c r="J1321" s="2" t="s">
        <v>100</v>
      </c>
      <c r="K1321" s="2" t="s">
        <v>7527</v>
      </c>
      <c r="L1321" s="2" t="s">
        <v>7528</v>
      </c>
      <c r="M1321" s="2" t="s">
        <v>115</v>
      </c>
      <c r="N1321" s="2" t="s">
        <v>100</v>
      </c>
      <c r="O1321" s="2" t="s">
        <v>100</v>
      </c>
      <c r="P1321" s="2" t="s">
        <v>100</v>
      </c>
      <c r="Q1321" s="2" t="s">
        <v>108</v>
      </c>
      <c r="R1321" s="4">
        <v>1000</v>
      </c>
      <c r="S1321" s="4">
        <v>0</v>
      </c>
      <c r="T1321" s="4">
        <v>-1</v>
      </c>
      <c r="U1321" s="2" t="s">
        <v>7529</v>
      </c>
      <c r="V1321" s="2" t="s">
        <v>7530</v>
      </c>
      <c r="W1321" s="4">
        <v>7</v>
      </c>
      <c r="X1321" s="4">
        <v>0</v>
      </c>
      <c r="Y1321" s="2" t="s">
        <v>7531</v>
      </c>
      <c r="Z1321" s="2" t="s">
        <v>11492</v>
      </c>
      <c r="AC1321" s="2" t="s">
        <v>11493</v>
      </c>
      <c r="AL1321" s="2" t="s">
        <v>191</v>
      </c>
      <c r="AM1321" s="2" t="s">
        <v>129</v>
      </c>
      <c r="AN1321" s="2" t="s">
        <v>130</v>
      </c>
      <c r="AO1321" s="2" t="s">
        <v>269</v>
      </c>
      <c r="AP1321" s="2" t="s">
        <v>11307</v>
      </c>
      <c r="AQ1321" s="2" t="s">
        <v>928</v>
      </c>
      <c r="AR1321" s="2" t="s">
        <v>928</v>
      </c>
      <c r="AS1321" s="2" t="s">
        <v>5216</v>
      </c>
      <c r="AT1321" s="2" t="s">
        <v>5218</v>
      </c>
      <c r="AU1321" s="2" t="s">
        <v>140</v>
      </c>
      <c r="AV1321" s="2" t="s">
        <v>141</v>
      </c>
    </row>
    <row r="1322" spans="1:48" x14ac:dyDescent="0.25">
      <c r="A1322" s="2" t="s">
        <v>5211</v>
      </c>
      <c r="B1322" s="2" t="s">
        <v>99</v>
      </c>
      <c r="C1322" s="2" t="s">
        <v>100</v>
      </c>
      <c r="D1322" s="2" t="s">
        <v>100</v>
      </c>
      <c r="E1322" s="2" t="s">
        <v>7535</v>
      </c>
      <c r="F1322" s="2" t="s">
        <v>7536</v>
      </c>
      <c r="G1322" s="2" t="s">
        <v>11494</v>
      </c>
      <c r="I1322" s="4">
        <v>16</v>
      </c>
      <c r="J1322" s="2" t="s">
        <v>100</v>
      </c>
      <c r="K1322" s="2" t="s">
        <v>7527</v>
      </c>
      <c r="L1322" s="2" t="s">
        <v>7528</v>
      </c>
      <c r="M1322" s="2" t="s">
        <v>115</v>
      </c>
      <c r="N1322" s="2" t="s">
        <v>100</v>
      </c>
      <c r="O1322" s="2" t="s">
        <v>100</v>
      </c>
      <c r="P1322" s="2" t="s">
        <v>100</v>
      </c>
      <c r="Q1322" s="2" t="s">
        <v>108</v>
      </c>
      <c r="R1322" s="4">
        <v>1000</v>
      </c>
      <c r="S1322" s="4">
        <v>0</v>
      </c>
      <c r="T1322" s="4">
        <v>-1</v>
      </c>
      <c r="U1322" s="2" t="s">
        <v>7529</v>
      </c>
      <c r="V1322" s="2" t="s">
        <v>7530</v>
      </c>
      <c r="W1322" s="4">
        <v>7</v>
      </c>
      <c r="X1322" s="4">
        <v>1</v>
      </c>
      <c r="Y1322" s="2" t="s">
        <v>7531</v>
      </c>
      <c r="Z1322" s="2" t="s">
        <v>11495</v>
      </c>
      <c r="AC1322" s="2" t="s">
        <v>11496</v>
      </c>
      <c r="AL1322" s="2" t="s">
        <v>191</v>
      </c>
      <c r="AM1322" s="2" t="s">
        <v>129</v>
      </c>
      <c r="AN1322" s="2" t="s">
        <v>130</v>
      </c>
      <c r="AO1322" s="2" t="s">
        <v>269</v>
      </c>
      <c r="AP1322" s="2" t="s">
        <v>11307</v>
      </c>
      <c r="AQ1322" s="2" t="s">
        <v>928</v>
      </c>
      <c r="AR1322" s="2" t="s">
        <v>928</v>
      </c>
      <c r="AS1322" s="2" t="s">
        <v>5216</v>
      </c>
      <c r="AT1322" s="2" t="s">
        <v>5218</v>
      </c>
      <c r="AU1322" s="2" t="s">
        <v>140</v>
      </c>
      <c r="AV1322" s="2" t="s">
        <v>141</v>
      </c>
    </row>
    <row r="1323" spans="1:48" x14ac:dyDescent="0.25">
      <c r="A1323" s="2" t="s">
        <v>5219</v>
      </c>
      <c r="B1323" s="2" t="s">
        <v>99</v>
      </c>
      <c r="C1323" s="2" t="s">
        <v>100</v>
      </c>
      <c r="D1323" s="2" t="s">
        <v>100</v>
      </c>
      <c r="E1323" s="2" t="s">
        <v>7523</v>
      </c>
      <c r="F1323" s="2" t="s">
        <v>7524</v>
      </c>
      <c r="G1323" s="2" t="s">
        <v>11497</v>
      </c>
      <c r="I1323" s="4">
        <v>153600</v>
      </c>
      <c r="J1323" s="2" t="s">
        <v>100</v>
      </c>
      <c r="K1323" s="2" t="s">
        <v>7527</v>
      </c>
      <c r="L1323" s="2" t="s">
        <v>7528</v>
      </c>
      <c r="M1323" s="2" t="s">
        <v>115</v>
      </c>
      <c r="N1323" s="2" t="s">
        <v>100</v>
      </c>
      <c r="O1323" s="2" t="s">
        <v>100</v>
      </c>
      <c r="P1323" s="2" t="s">
        <v>100</v>
      </c>
      <c r="Q1323" s="2" t="s">
        <v>108</v>
      </c>
      <c r="R1323" s="4">
        <v>1000</v>
      </c>
      <c r="S1323" s="4">
        <v>0</v>
      </c>
      <c r="T1323" s="4">
        <v>-1</v>
      </c>
      <c r="U1323" s="2" t="s">
        <v>7529</v>
      </c>
      <c r="V1323" s="2" t="s">
        <v>7530</v>
      </c>
      <c r="W1323" s="4">
        <v>7</v>
      </c>
      <c r="X1323" s="4">
        <v>0</v>
      </c>
      <c r="Y1323" s="2" t="s">
        <v>7531</v>
      </c>
      <c r="Z1323" s="2" t="s">
        <v>11498</v>
      </c>
      <c r="AC1323" s="2" t="s">
        <v>11499</v>
      </c>
      <c r="AL1323" s="2" t="s">
        <v>191</v>
      </c>
      <c r="AM1323" s="2" t="s">
        <v>129</v>
      </c>
      <c r="AN1323" s="2" t="s">
        <v>130</v>
      </c>
      <c r="AO1323" s="2" t="s">
        <v>159</v>
      </c>
      <c r="AP1323" s="2" t="s">
        <v>11307</v>
      </c>
      <c r="AQ1323" s="2" t="s">
        <v>928</v>
      </c>
      <c r="AR1323" s="2" t="s">
        <v>928</v>
      </c>
      <c r="AS1323" s="2" t="s">
        <v>5224</v>
      </c>
      <c r="AT1323" s="2" t="s">
        <v>5226</v>
      </c>
      <c r="AU1323" s="2" t="s">
        <v>140</v>
      </c>
      <c r="AV1323" s="2" t="s">
        <v>141</v>
      </c>
    </row>
    <row r="1324" spans="1:48" x14ac:dyDescent="0.25">
      <c r="A1324" s="2" t="s">
        <v>5219</v>
      </c>
      <c r="B1324" s="2" t="s">
        <v>99</v>
      </c>
      <c r="C1324" s="2" t="s">
        <v>100</v>
      </c>
      <c r="D1324" s="2" t="s">
        <v>100</v>
      </c>
      <c r="E1324" s="2" t="s">
        <v>7535</v>
      </c>
      <c r="F1324" s="2" t="s">
        <v>7536</v>
      </c>
      <c r="G1324" s="2" t="s">
        <v>11500</v>
      </c>
      <c r="I1324" s="4">
        <v>16</v>
      </c>
      <c r="J1324" s="2" t="s">
        <v>100</v>
      </c>
      <c r="K1324" s="2" t="s">
        <v>7527</v>
      </c>
      <c r="L1324" s="2" t="s">
        <v>7528</v>
      </c>
      <c r="M1324" s="2" t="s">
        <v>115</v>
      </c>
      <c r="N1324" s="2" t="s">
        <v>100</v>
      </c>
      <c r="O1324" s="2" t="s">
        <v>100</v>
      </c>
      <c r="P1324" s="2" t="s">
        <v>100</v>
      </c>
      <c r="Q1324" s="2" t="s">
        <v>108</v>
      </c>
      <c r="R1324" s="4">
        <v>1000</v>
      </c>
      <c r="S1324" s="4">
        <v>0</v>
      </c>
      <c r="T1324" s="4">
        <v>-1</v>
      </c>
      <c r="U1324" s="2" t="s">
        <v>7529</v>
      </c>
      <c r="V1324" s="2" t="s">
        <v>7530</v>
      </c>
      <c r="W1324" s="4">
        <v>7</v>
      </c>
      <c r="X1324" s="4">
        <v>1</v>
      </c>
      <c r="Y1324" s="2" t="s">
        <v>7531</v>
      </c>
      <c r="Z1324" s="2" t="s">
        <v>11501</v>
      </c>
      <c r="AC1324" s="2" t="s">
        <v>11502</v>
      </c>
      <c r="AL1324" s="2" t="s">
        <v>191</v>
      </c>
      <c r="AM1324" s="2" t="s">
        <v>129</v>
      </c>
      <c r="AN1324" s="2" t="s">
        <v>130</v>
      </c>
      <c r="AO1324" s="2" t="s">
        <v>159</v>
      </c>
      <c r="AP1324" s="2" t="s">
        <v>11307</v>
      </c>
      <c r="AQ1324" s="2" t="s">
        <v>928</v>
      </c>
      <c r="AR1324" s="2" t="s">
        <v>928</v>
      </c>
      <c r="AS1324" s="2" t="s">
        <v>5224</v>
      </c>
      <c r="AT1324" s="2" t="s">
        <v>5226</v>
      </c>
      <c r="AU1324" s="2" t="s">
        <v>140</v>
      </c>
      <c r="AV1324" s="2" t="s">
        <v>141</v>
      </c>
    </row>
    <row r="1325" spans="1:48" x14ac:dyDescent="0.25">
      <c r="A1325" s="2" t="s">
        <v>5227</v>
      </c>
      <c r="B1325" s="2" t="s">
        <v>99</v>
      </c>
      <c r="C1325" s="2" t="s">
        <v>100</v>
      </c>
      <c r="D1325" s="2" t="s">
        <v>100</v>
      </c>
      <c r="E1325" s="2" t="s">
        <v>7523</v>
      </c>
      <c r="F1325" s="2" t="s">
        <v>7524</v>
      </c>
      <c r="G1325" s="2" t="s">
        <v>11503</v>
      </c>
      <c r="I1325" s="4">
        <v>153600</v>
      </c>
      <c r="J1325" s="2" t="s">
        <v>100</v>
      </c>
      <c r="K1325" s="2" t="s">
        <v>7527</v>
      </c>
      <c r="L1325" s="2" t="s">
        <v>7528</v>
      </c>
      <c r="M1325" s="2" t="s">
        <v>115</v>
      </c>
      <c r="N1325" s="2" t="s">
        <v>100</v>
      </c>
      <c r="O1325" s="2" t="s">
        <v>100</v>
      </c>
      <c r="P1325" s="2" t="s">
        <v>100</v>
      </c>
      <c r="Q1325" s="2" t="s">
        <v>108</v>
      </c>
      <c r="R1325" s="4">
        <v>1000</v>
      </c>
      <c r="S1325" s="4">
        <v>0</v>
      </c>
      <c r="T1325" s="4">
        <v>-1</v>
      </c>
      <c r="U1325" s="2" t="s">
        <v>7529</v>
      </c>
      <c r="V1325" s="2" t="s">
        <v>7530</v>
      </c>
      <c r="W1325" s="4">
        <v>7</v>
      </c>
      <c r="X1325" s="4">
        <v>0</v>
      </c>
      <c r="Y1325" s="2" t="s">
        <v>7531</v>
      </c>
      <c r="Z1325" s="2" t="s">
        <v>11504</v>
      </c>
      <c r="AC1325" s="2" t="s">
        <v>11505</v>
      </c>
      <c r="AL1325" s="2" t="s">
        <v>191</v>
      </c>
      <c r="AM1325" s="2" t="s">
        <v>129</v>
      </c>
      <c r="AN1325" s="2" t="s">
        <v>130</v>
      </c>
      <c r="AO1325" s="2" t="s">
        <v>201</v>
      </c>
      <c r="AP1325" s="2" t="s">
        <v>11307</v>
      </c>
      <c r="AQ1325" s="2" t="s">
        <v>928</v>
      </c>
      <c r="AR1325" s="2" t="s">
        <v>928</v>
      </c>
      <c r="AS1325" s="2" t="s">
        <v>5232</v>
      </c>
      <c r="AT1325" s="2" t="s">
        <v>5234</v>
      </c>
      <c r="AU1325" s="2" t="s">
        <v>140</v>
      </c>
      <c r="AV1325" s="2" t="s">
        <v>141</v>
      </c>
    </row>
    <row r="1326" spans="1:48" x14ac:dyDescent="0.25">
      <c r="A1326" s="2" t="s">
        <v>5227</v>
      </c>
      <c r="B1326" s="2" t="s">
        <v>99</v>
      </c>
      <c r="C1326" s="2" t="s">
        <v>100</v>
      </c>
      <c r="D1326" s="2" t="s">
        <v>100</v>
      </c>
      <c r="E1326" s="2" t="s">
        <v>7535</v>
      </c>
      <c r="F1326" s="2" t="s">
        <v>7536</v>
      </c>
      <c r="G1326" s="2" t="s">
        <v>11506</v>
      </c>
      <c r="I1326" s="4">
        <v>16</v>
      </c>
      <c r="J1326" s="2" t="s">
        <v>100</v>
      </c>
      <c r="K1326" s="2" t="s">
        <v>7527</v>
      </c>
      <c r="L1326" s="2" t="s">
        <v>7528</v>
      </c>
      <c r="M1326" s="2" t="s">
        <v>115</v>
      </c>
      <c r="N1326" s="2" t="s">
        <v>100</v>
      </c>
      <c r="O1326" s="2" t="s">
        <v>100</v>
      </c>
      <c r="P1326" s="2" t="s">
        <v>100</v>
      </c>
      <c r="Q1326" s="2" t="s">
        <v>108</v>
      </c>
      <c r="R1326" s="4">
        <v>1000</v>
      </c>
      <c r="S1326" s="4">
        <v>0</v>
      </c>
      <c r="T1326" s="4">
        <v>-1</v>
      </c>
      <c r="U1326" s="2" t="s">
        <v>7529</v>
      </c>
      <c r="V1326" s="2" t="s">
        <v>7530</v>
      </c>
      <c r="W1326" s="4">
        <v>7</v>
      </c>
      <c r="X1326" s="4">
        <v>1</v>
      </c>
      <c r="Y1326" s="2" t="s">
        <v>7531</v>
      </c>
      <c r="Z1326" s="2" t="s">
        <v>11507</v>
      </c>
      <c r="AC1326" s="2" t="s">
        <v>11508</v>
      </c>
      <c r="AL1326" s="2" t="s">
        <v>191</v>
      </c>
      <c r="AM1326" s="2" t="s">
        <v>129</v>
      </c>
      <c r="AN1326" s="2" t="s">
        <v>130</v>
      </c>
      <c r="AO1326" s="2" t="s">
        <v>201</v>
      </c>
      <c r="AP1326" s="2" t="s">
        <v>11307</v>
      </c>
      <c r="AQ1326" s="2" t="s">
        <v>928</v>
      </c>
      <c r="AR1326" s="2" t="s">
        <v>928</v>
      </c>
      <c r="AS1326" s="2" t="s">
        <v>5232</v>
      </c>
      <c r="AT1326" s="2" t="s">
        <v>5234</v>
      </c>
      <c r="AU1326" s="2" t="s">
        <v>140</v>
      </c>
      <c r="AV1326" s="2" t="s">
        <v>141</v>
      </c>
    </row>
    <row r="1327" spans="1:48" x14ac:dyDescent="0.25">
      <c r="A1327" s="2" t="s">
        <v>5235</v>
      </c>
      <c r="B1327" s="2" t="s">
        <v>99</v>
      </c>
      <c r="C1327" s="2" t="s">
        <v>100</v>
      </c>
      <c r="D1327" s="2" t="s">
        <v>100</v>
      </c>
      <c r="E1327" s="2" t="s">
        <v>7523</v>
      </c>
      <c r="F1327" s="2" t="s">
        <v>7524</v>
      </c>
      <c r="G1327" s="2" t="s">
        <v>11509</v>
      </c>
      <c r="I1327" s="4">
        <v>153600</v>
      </c>
      <c r="J1327" s="2" t="s">
        <v>100</v>
      </c>
      <c r="K1327" s="2" t="s">
        <v>7527</v>
      </c>
      <c r="L1327" s="2" t="s">
        <v>7528</v>
      </c>
      <c r="M1327" s="2" t="s">
        <v>115</v>
      </c>
      <c r="N1327" s="2" t="s">
        <v>100</v>
      </c>
      <c r="O1327" s="2" t="s">
        <v>100</v>
      </c>
      <c r="P1327" s="2" t="s">
        <v>100</v>
      </c>
      <c r="Q1327" s="2" t="s">
        <v>108</v>
      </c>
      <c r="R1327" s="4">
        <v>1000</v>
      </c>
      <c r="S1327" s="4">
        <v>0</v>
      </c>
      <c r="T1327" s="4">
        <v>-1</v>
      </c>
      <c r="U1327" s="2" t="s">
        <v>7529</v>
      </c>
      <c r="V1327" s="2" t="s">
        <v>7530</v>
      </c>
      <c r="W1327" s="4">
        <v>7</v>
      </c>
      <c r="X1327" s="4">
        <v>0</v>
      </c>
      <c r="Y1327" s="2" t="s">
        <v>7531</v>
      </c>
      <c r="Z1327" s="2" t="s">
        <v>11510</v>
      </c>
      <c r="AC1327" s="2" t="s">
        <v>11511</v>
      </c>
      <c r="AL1327" s="2" t="s">
        <v>191</v>
      </c>
      <c r="AM1327" s="2" t="s">
        <v>129</v>
      </c>
      <c r="AN1327" s="2" t="s">
        <v>130</v>
      </c>
      <c r="AO1327" s="2" t="s">
        <v>131</v>
      </c>
      <c r="AP1327" s="2" t="s">
        <v>11307</v>
      </c>
      <c r="AQ1327" s="2" t="s">
        <v>928</v>
      </c>
      <c r="AR1327" s="2" t="s">
        <v>928</v>
      </c>
      <c r="AS1327" s="2" t="s">
        <v>5240</v>
      </c>
      <c r="AT1327" s="2" t="s">
        <v>5242</v>
      </c>
      <c r="AU1327" s="2" t="s">
        <v>140</v>
      </c>
      <c r="AV1327" s="2" t="s">
        <v>141</v>
      </c>
    </row>
    <row r="1328" spans="1:48" x14ac:dyDescent="0.25">
      <c r="A1328" s="2" t="s">
        <v>5235</v>
      </c>
      <c r="B1328" s="2" t="s">
        <v>99</v>
      </c>
      <c r="C1328" s="2" t="s">
        <v>100</v>
      </c>
      <c r="D1328" s="2" t="s">
        <v>100</v>
      </c>
      <c r="E1328" s="2" t="s">
        <v>7535</v>
      </c>
      <c r="F1328" s="2" t="s">
        <v>7536</v>
      </c>
      <c r="G1328" s="2" t="s">
        <v>11512</v>
      </c>
      <c r="I1328" s="4">
        <v>16</v>
      </c>
      <c r="J1328" s="2" t="s">
        <v>100</v>
      </c>
      <c r="K1328" s="2" t="s">
        <v>7527</v>
      </c>
      <c r="L1328" s="2" t="s">
        <v>7528</v>
      </c>
      <c r="M1328" s="2" t="s">
        <v>115</v>
      </c>
      <c r="N1328" s="2" t="s">
        <v>100</v>
      </c>
      <c r="O1328" s="2" t="s">
        <v>100</v>
      </c>
      <c r="P1328" s="2" t="s">
        <v>100</v>
      </c>
      <c r="Q1328" s="2" t="s">
        <v>108</v>
      </c>
      <c r="R1328" s="4">
        <v>1000</v>
      </c>
      <c r="S1328" s="4">
        <v>0</v>
      </c>
      <c r="T1328" s="4">
        <v>-1</v>
      </c>
      <c r="U1328" s="2" t="s">
        <v>7529</v>
      </c>
      <c r="V1328" s="2" t="s">
        <v>7530</v>
      </c>
      <c r="W1328" s="4">
        <v>7</v>
      </c>
      <c r="X1328" s="4">
        <v>1</v>
      </c>
      <c r="Y1328" s="2" t="s">
        <v>7531</v>
      </c>
      <c r="Z1328" s="2" t="s">
        <v>11513</v>
      </c>
      <c r="AC1328" s="2" t="s">
        <v>11514</v>
      </c>
      <c r="AL1328" s="2" t="s">
        <v>191</v>
      </c>
      <c r="AM1328" s="2" t="s">
        <v>129</v>
      </c>
      <c r="AN1328" s="2" t="s">
        <v>130</v>
      </c>
      <c r="AO1328" s="2" t="s">
        <v>131</v>
      </c>
      <c r="AP1328" s="2" t="s">
        <v>11307</v>
      </c>
      <c r="AQ1328" s="2" t="s">
        <v>928</v>
      </c>
      <c r="AR1328" s="2" t="s">
        <v>928</v>
      </c>
      <c r="AS1328" s="2" t="s">
        <v>5240</v>
      </c>
      <c r="AT1328" s="2" t="s">
        <v>5242</v>
      </c>
      <c r="AU1328" s="2" t="s">
        <v>140</v>
      </c>
      <c r="AV1328" s="2" t="s">
        <v>141</v>
      </c>
    </row>
    <row r="1329" spans="1:48" x14ac:dyDescent="0.25">
      <c r="A1329" s="2" t="s">
        <v>5243</v>
      </c>
      <c r="B1329" s="2" t="s">
        <v>99</v>
      </c>
      <c r="C1329" s="2" t="s">
        <v>100</v>
      </c>
      <c r="D1329" s="2" t="s">
        <v>100</v>
      </c>
      <c r="E1329" s="2" t="s">
        <v>7523</v>
      </c>
      <c r="F1329" s="2" t="s">
        <v>7524</v>
      </c>
      <c r="G1329" s="2" t="s">
        <v>11515</v>
      </c>
      <c r="I1329" s="4">
        <v>153600</v>
      </c>
      <c r="J1329" s="2" t="s">
        <v>100</v>
      </c>
      <c r="K1329" s="2" t="s">
        <v>7527</v>
      </c>
      <c r="L1329" s="2" t="s">
        <v>7528</v>
      </c>
      <c r="M1329" s="2" t="s">
        <v>115</v>
      </c>
      <c r="N1329" s="2" t="s">
        <v>100</v>
      </c>
      <c r="O1329" s="2" t="s">
        <v>100</v>
      </c>
      <c r="P1329" s="2" t="s">
        <v>100</v>
      </c>
      <c r="Q1329" s="2" t="s">
        <v>108</v>
      </c>
      <c r="R1329" s="4">
        <v>1000</v>
      </c>
      <c r="S1329" s="4">
        <v>0</v>
      </c>
      <c r="T1329" s="4">
        <v>-1</v>
      </c>
      <c r="U1329" s="2" t="s">
        <v>7529</v>
      </c>
      <c r="V1329" s="2" t="s">
        <v>7530</v>
      </c>
      <c r="W1329" s="4">
        <v>7</v>
      </c>
      <c r="X1329" s="4">
        <v>0</v>
      </c>
      <c r="Y1329" s="2" t="s">
        <v>7531</v>
      </c>
      <c r="Z1329" s="2" t="s">
        <v>11516</v>
      </c>
      <c r="AC1329" s="2" t="s">
        <v>11517</v>
      </c>
      <c r="AL1329" s="2" t="s">
        <v>191</v>
      </c>
      <c r="AM1329" s="2" t="s">
        <v>129</v>
      </c>
      <c r="AN1329" s="2" t="s">
        <v>130</v>
      </c>
      <c r="AO1329" s="2" t="s">
        <v>201</v>
      </c>
      <c r="AP1329" s="2" t="s">
        <v>11307</v>
      </c>
      <c r="AQ1329" s="2" t="s">
        <v>928</v>
      </c>
      <c r="AR1329" s="2" t="s">
        <v>928</v>
      </c>
      <c r="AS1329" s="2" t="s">
        <v>5248</v>
      </c>
      <c r="AT1329" s="2" t="s">
        <v>5250</v>
      </c>
      <c r="AU1329" s="2" t="s">
        <v>140</v>
      </c>
      <c r="AV1329" s="2" t="s">
        <v>141</v>
      </c>
    </row>
    <row r="1330" spans="1:48" x14ac:dyDescent="0.25">
      <c r="A1330" s="2" t="s">
        <v>5243</v>
      </c>
      <c r="B1330" s="2" t="s">
        <v>99</v>
      </c>
      <c r="C1330" s="2" t="s">
        <v>100</v>
      </c>
      <c r="D1330" s="2" t="s">
        <v>100</v>
      </c>
      <c r="E1330" s="2" t="s">
        <v>7535</v>
      </c>
      <c r="F1330" s="2" t="s">
        <v>7536</v>
      </c>
      <c r="G1330" s="2" t="s">
        <v>11518</v>
      </c>
      <c r="I1330" s="4">
        <v>16</v>
      </c>
      <c r="J1330" s="2" t="s">
        <v>100</v>
      </c>
      <c r="K1330" s="2" t="s">
        <v>7527</v>
      </c>
      <c r="L1330" s="2" t="s">
        <v>7528</v>
      </c>
      <c r="M1330" s="2" t="s">
        <v>115</v>
      </c>
      <c r="N1330" s="2" t="s">
        <v>100</v>
      </c>
      <c r="O1330" s="2" t="s">
        <v>100</v>
      </c>
      <c r="P1330" s="2" t="s">
        <v>100</v>
      </c>
      <c r="Q1330" s="2" t="s">
        <v>108</v>
      </c>
      <c r="R1330" s="4">
        <v>1000</v>
      </c>
      <c r="S1330" s="4">
        <v>0</v>
      </c>
      <c r="T1330" s="4">
        <v>-1</v>
      </c>
      <c r="U1330" s="2" t="s">
        <v>7529</v>
      </c>
      <c r="V1330" s="2" t="s">
        <v>7530</v>
      </c>
      <c r="W1330" s="4">
        <v>7</v>
      </c>
      <c r="X1330" s="4">
        <v>1</v>
      </c>
      <c r="Y1330" s="2" t="s">
        <v>7531</v>
      </c>
      <c r="Z1330" s="2" t="s">
        <v>11519</v>
      </c>
      <c r="AC1330" s="2" t="s">
        <v>11520</v>
      </c>
      <c r="AL1330" s="2" t="s">
        <v>191</v>
      </c>
      <c r="AM1330" s="2" t="s">
        <v>129</v>
      </c>
      <c r="AN1330" s="2" t="s">
        <v>130</v>
      </c>
      <c r="AO1330" s="2" t="s">
        <v>201</v>
      </c>
      <c r="AP1330" s="2" t="s">
        <v>11307</v>
      </c>
      <c r="AQ1330" s="2" t="s">
        <v>928</v>
      </c>
      <c r="AR1330" s="2" t="s">
        <v>928</v>
      </c>
      <c r="AS1330" s="2" t="s">
        <v>5248</v>
      </c>
      <c r="AT1330" s="2" t="s">
        <v>5250</v>
      </c>
      <c r="AU1330" s="2" t="s">
        <v>140</v>
      </c>
      <c r="AV1330" s="2" t="s">
        <v>141</v>
      </c>
    </row>
    <row r="1331" spans="1:48" x14ac:dyDescent="0.25">
      <c r="A1331" s="2" t="s">
        <v>5251</v>
      </c>
      <c r="B1331" s="2" t="s">
        <v>99</v>
      </c>
      <c r="C1331" s="2" t="s">
        <v>100</v>
      </c>
      <c r="D1331" s="2" t="s">
        <v>100</v>
      </c>
      <c r="E1331" s="2" t="s">
        <v>7523</v>
      </c>
      <c r="F1331" s="2" t="s">
        <v>7524</v>
      </c>
      <c r="G1331" s="2" t="s">
        <v>11521</v>
      </c>
      <c r="I1331" s="4">
        <v>153600</v>
      </c>
      <c r="J1331" s="2" t="s">
        <v>100</v>
      </c>
      <c r="K1331" s="2" t="s">
        <v>7527</v>
      </c>
      <c r="L1331" s="2" t="s">
        <v>7528</v>
      </c>
      <c r="M1331" s="2" t="s">
        <v>115</v>
      </c>
      <c r="N1331" s="2" t="s">
        <v>100</v>
      </c>
      <c r="O1331" s="2" t="s">
        <v>100</v>
      </c>
      <c r="P1331" s="2" t="s">
        <v>100</v>
      </c>
      <c r="Q1331" s="2" t="s">
        <v>108</v>
      </c>
      <c r="R1331" s="4">
        <v>1000</v>
      </c>
      <c r="S1331" s="4">
        <v>0</v>
      </c>
      <c r="T1331" s="4">
        <v>-1</v>
      </c>
      <c r="U1331" s="2" t="s">
        <v>7529</v>
      </c>
      <c r="V1331" s="2" t="s">
        <v>7530</v>
      </c>
      <c r="W1331" s="4">
        <v>7</v>
      </c>
      <c r="X1331" s="4">
        <v>0</v>
      </c>
      <c r="Y1331" s="2" t="s">
        <v>7531</v>
      </c>
      <c r="Z1331" s="2" t="s">
        <v>11522</v>
      </c>
      <c r="AC1331" s="2" t="s">
        <v>11523</v>
      </c>
      <c r="AL1331" s="2" t="s">
        <v>191</v>
      </c>
      <c r="AM1331" s="2" t="s">
        <v>129</v>
      </c>
      <c r="AN1331" s="2" t="s">
        <v>130</v>
      </c>
      <c r="AO1331" s="2" t="s">
        <v>456</v>
      </c>
      <c r="AP1331" s="2" t="s">
        <v>11307</v>
      </c>
      <c r="AQ1331" s="2" t="s">
        <v>928</v>
      </c>
      <c r="AR1331" s="2" t="s">
        <v>928</v>
      </c>
      <c r="AS1331" s="2" t="s">
        <v>5256</v>
      </c>
      <c r="AT1331" s="2" t="s">
        <v>5258</v>
      </c>
      <c r="AU1331" s="2" t="s">
        <v>140</v>
      </c>
      <c r="AV1331" s="2" t="s">
        <v>141</v>
      </c>
    </row>
    <row r="1332" spans="1:48" x14ac:dyDescent="0.25">
      <c r="A1332" s="2" t="s">
        <v>5251</v>
      </c>
      <c r="B1332" s="2" t="s">
        <v>99</v>
      </c>
      <c r="C1332" s="2" t="s">
        <v>100</v>
      </c>
      <c r="D1332" s="2" t="s">
        <v>100</v>
      </c>
      <c r="E1332" s="2" t="s">
        <v>7535</v>
      </c>
      <c r="F1332" s="2" t="s">
        <v>7536</v>
      </c>
      <c r="G1332" s="2" t="s">
        <v>11524</v>
      </c>
      <c r="I1332" s="4">
        <v>16</v>
      </c>
      <c r="J1332" s="2" t="s">
        <v>100</v>
      </c>
      <c r="K1332" s="2" t="s">
        <v>7527</v>
      </c>
      <c r="L1332" s="2" t="s">
        <v>7528</v>
      </c>
      <c r="M1332" s="2" t="s">
        <v>115</v>
      </c>
      <c r="N1332" s="2" t="s">
        <v>100</v>
      </c>
      <c r="O1332" s="2" t="s">
        <v>100</v>
      </c>
      <c r="P1332" s="2" t="s">
        <v>100</v>
      </c>
      <c r="Q1332" s="2" t="s">
        <v>108</v>
      </c>
      <c r="R1332" s="4">
        <v>1000</v>
      </c>
      <c r="S1332" s="4">
        <v>0</v>
      </c>
      <c r="T1332" s="4">
        <v>-1</v>
      </c>
      <c r="U1332" s="2" t="s">
        <v>7529</v>
      </c>
      <c r="V1332" s="2" t="s">
        <v>7530</v>
      </c>
      <c r="W1332" s="4">
        <v>7</v>
      </c>
      <c r="X1332" s="4">
        <v>1</v>
      </c>
      <c r="Y1332" s="2" t="s">
        <v>7531</v>
      </c>
      <c r="Z1332" s="2" t="s">
        <v>11525</v>
      </c>
      <c r="AC1332" s="2" t="s">
        <v>11526</v>
      </c>
      <c r="AL1332" s="2" t="s">
        <v>191</v>
      </c>
      <c r="AM1332" s="2" t="s">
        <v>129</v>
      </c>
      <c r="AN1332" s="2" t="s">
        <v>130</v>
      </c>
      <c r="AO1332" s="2" t="s">
        <v>456</v>
      </c>
      <c r="AP1332" s="2" t="s">
        <v>11307</v>
      </c>
      <c r="AQ1332" s="2" t="s">
        <v>928</v>
      </c>
      <c r="AR1332" s="2" t="s">
        <v>928</v>
      </c>
      <c r="AS1332" s="2" t="s">
        <v>5256</v>
      </c>
      <c r="AT1332" s="2" t="s">
        <v>5258</v>
      </c>
      <c r="AU1332" s="2" t="s">
        <v>140</v>
      </c>
      <c r="AV1332" s="2" t="s">
        <v>141</v>
      </c>
    </row>
    <row r="1333" spans="1:48" x14ac:dyDescent="0.25">
      <c r="A1333" s="2" t="s">
        <v>5259</v>
      </c>
      <c r="B1333" s="2" t="s">
        <v>99</v>
      </c>
      <c r="C1333" s="2" t="s">
        <v>100</v>
      </c>
      <c r="D1333" s="2" t="s">
        <v>100</v>
      </c>
      <c r="E1333" s="2" t="s">
        <v>7523</v>
      </c>
      <c r="F1333" s="2" t="s">
        <v>7524</v>
      </c>
      <c r="G1333" s="2" t="s">
        <v>11527</v>
      </c>
      <c r="I1333" s="4">
        <v>153600</v>
      </c>
      <c r="J1333" s="2" t="s">
        <v>100</v>
      </c>
      <c r="K1333" s="2" t="s">
        <v>7527</v>
      </c>
      <c r="L1333" s="2" t="s">
        <v>7528</v>
      </c>
      <c r="M1333" s="2" t="s">
        <v>115</v>
      </c>
      <c r="N1333" s="2" t="s">
        <v>100</v>
      </c>
      <c r="O1333" s="2" t="s">
        <v>100</v>
      </c>
      <c r="P1333" s="2" t="s">
        <v>100</v>
      </c>
      <c r="Q1333" s="2" t="s">
        <v>108</v>
      </c>
      <c r="R1333" s="4">
        <v>1000</v>
      </c>
      <c r="S1333" s="4">
        <v>0</v>
      </c>
      <c r="T1333" s="4">
        <v>-1</v>
      </c>
      <c r="U1333" s="2" t="s">
        <v>7529</v>
      </c>
      <c r="V1333" s="2" t="s">
        <v>7530</v>
      </c>
      <c r="W1333" s="4">
        <v>7</v>
      </c>
      <c r="X1333" s="4">
        <v>0</v>
      </c>
      <c r="Y1333" s="2" t="s">
        <v>7531</v>
      </c>
      <c r="Z1333" s="2" t="s">
        <v>11528</v>
      </c>
      <c r="AC1333" s="2" t="s">
        <v>11529</v>
      </c>
      <c r="AL1333" s="2" t="s">
        <v>191</v>
      </c>
      <c r="AM1333" s="2" t="s">
        <v>129</v>
      </c>
      <c r="AN1333" s="2" t="s">
        <v>130</v>
      </c>
      <c r="AO1333" s="2" t="s">
        <v>218</v>
      </c>
      <c r="AP1333" s="2" t="s">
        <v>11307</v>
      </c>
      <c r="AQ1333" s="2" t="s">
        <v>928</v>
      </c>
      <c r="AR1333" s="2" t="s">
        <v>928</v>
      </c>
      <c r="AS1333" s="2" t="s">
        <v>5264</v>
      </c>
      <c r="AT1333" s="2" t="s">
        <v>5266</v>
      </c>
      <c r="AU1333" s="2" t="s">
        <v>140</v>
      </c>
      <c r="AV1333" s="2" t="s">
        <v>141</v>
      </c>
    </row>
    <row r="1334" spans="1:48" x14ac:dyDescent="0.25">
      <c r="A1334" s="2" t="s">
        <v>5259</v>
      </c>
      <c r="B1334" s="2" t="s">
        <v>99</v>
      </c>
      <c r="C1334" s="2" t="s">
        <v>100</v>
      </c>
      <c r="D1334" s="2" t="s">
        <v>100</v>
      </c>
      <c r="E1334" s="2" t="s">
        <v>7535</v>
      </c>
      <c r="F1334" s="2" t="s">
        <v>7536</v>
      </c>
      <c r="G1334" s="2" t="s">
        <v>11530</v>
      </c>
      <c r="I1334" s="4">
        <v>16</v>
      </c>
      <c r="J1334" s="2" t="s">
        <v>100</v>
      </c>
      <c r="K1334" s="2" t="s">
        <v>7527</v>
      </c>
      <c r="L1334" s="2" t="s">
        <v>7528</v>
      </c>
      <c r="M1334" s="2" t="s">
        <v>115</v>
      </c>
      <c r="N1334" s="2" t="s">
        <v>100</v>
      </c>
      <c r="O1334" s="2" t="s">
        <v>100</v>
      </c>
      <c r="P1334" s="2" t="s">
        <v>100</v>
      </c>
      <c r="Q1334" s="2" t="s">
        <v>108</v>
      </c>
      <c r="R1334" s="4">
        <v>1000</v>
      </c>
      <c r="S1334" s="4">
        <v>0</v>
      </c>
      <c r="T1334" s="4">
        <v>-1</v>
      </c>
      <c r="U1334" s="2" t="s">
        <v>7529</v>
      </c>
      <c r="V1334" s="2" t="s">
        <v>7530</v>
      </c>
      <c r="W1334" s="4">
        <v>7</v>
      </c>
      <c r="X1334" s="4">
        <v>1</v>
      </c>
      <c r="Y1334" s="2" t="s">
        <v>7531</v>
      </c>
      <c r="Z1334" s="2" t="s">
        <v>11531</v>
      </c>
      <c r="AC1334" s="2" t="s">
        <v>11532</v>
      </c>
      <c r="AL1334" s="2" t="s">
        <v>191</v>
      </c>
      <c r="AM1334" s="2" t="s">
        <v>129</v>
      </c>
      <c r="AN1334" s="2" t="s">
        <v>130</v>
      </c>
      <c r="AO1334" s="2" t="s">
        <v>218</v>
      </c>
      <c r="AP1334" s="2" t="s">
        <v>11307</v>
      </c>
      <c r="AQ1334" s="2" t="s">
        <v>928</v>
      </c>
      <c r="AR1334" s="2" t="s">
        <v>928</v>
      </c>
      <c r="AS1334" s="2" t="s">
        <v>5264</v>
      </c>
      <c r="AT1334" s="2" t="s">
        <v>5266</v>
      </c>
      <c r="AU1334" s="2" t="s">
        <v>140</v>
      </c>
      <c r="AV1334" s="2" t="s">
        <v>141</v>
      </c>
    </row>
    <row r="1335" spans="1:48" x14ac:dyDescent="0.25">
      <c r="A1335" s="2" t="s">
        <v>5267</v>
      </c>
      <c r="B1335" s="2" t="s">
        <v>99</v>
      </c>
      <c r="C1335" s="2" t="s">
        <v>100</v>
      </c>
      <c r="D1335" s="2" t="s">
        <v>100</v>
      </c>
      <c r="E1335" s="2" t="s">
        <v>7523</v>
      </c>
      <c r="F1335" s="2" t="s">
        <v>7524</v>
      </c>
      <c r="G1335" s="2" t="s">
        <v>11533</v>
      </c>
      <c r="I1335" s="4">
        <v>153600</v>
      </c>
      <c r="J1335" s="2" t="s">
        <v>100</v>
      </c>
      <c r="K1335" s="2" t="s">
        <v>7527</v>
      </c>
      <c r="L1335" s="2" t="s">
        <v>7528</v>
      </c>
      <c r="M1335" s="2" t="s">
        <v>115</v>
      </c>
      <c r="N1335" s="2" t="s">
        <v>100</v>
      </c>
      <c r="O1335" s="2" t="s">
        <v>100</v>
      </c>
      <c r="P1335" s="2" t="s">
        <v>100</v>
      </c>
      <c r="Q1335" s="2" t="s">
        <v>108</v>
      </c>
      <c r="R1335" s="4">
        <v>1000</v>
      </c>
      <c r="S1335" s="4">
        <v>0</v>
      </c>
      <c r="T1335" s="4">
        <v>-1</v>
      </c>
      <c r="U1335" s="2" t="s">
        <v>7529</v>
      </c>
      <c r="V1335" s="2" t="s">
        <v>7530</v>
      </c>
      <c r="W1335" s="4">
        <v>7</v>
      </c>
      <c r="X1335" s="4">
        <v>0</v>
      </c>
      <c r="Y1335" s="2" t="s">
        <v>7531</v>
      </c>
      <c r="Z1335" s="2" t="s">
        <v>11534</v>
      </c>
      <c r="AC1335" s="2" t="s">
        <v>11535</v>
      </c>
      <c r="AL1335" s="2" t="s">
        <v>191</v>
      </c>
      <c r="AM1335" s="2" t="s">
        <v>129</v>
      </c>
      <c r="AN1335" s="2" t="s">
        <v>130</v>
      </c>
      <c r="AO1335" s="2" t="s">
        <v>310</v>
      </c>
      <c r="AP1335" s="2" t="s">
        <v>11307</v>
      </c>
      <c r="AQ1335" s="2" t="s">
        <v>928</v>
      </c>
      <c r="AR1335" s="2" t="s">
        <v>928</v>
      </c>
      <c r="AS1335" s="2" t="s">
        <v>5272</v>
      </c>
      <c r="AT1335" s="2" t="s">
        <v>5274</v>
      </c>
      <c r="AU1335" s="2" t="s">
        <v>140</v>
      </c>
      <c r="AV1335" s="2" t="s">
        <v>141</v>
      </c>
    </row>
    <row r="1336" spans="1:48" x14ac:dyDescent="0.25">
      <c r="A1336" s="2" t="s">
        <v>5267</v>
      </c>
      <c r="B1336" s="2" t="s">
        <v>99</v>
      </c>
      <c r="C1336" s="2" t="s">
        <v>100</v>
      </c>
      <c r="D1336" s="2" t="s">
        <v>100</v>
      </c>
      <c r="E1336" s="2" t="s">
        <v>7535</v>
      </c>
      <c r="F1336" s="2" t="s">
        <v>7536</v>
      </c>
      <c r="G1336" s="2" t="s">
        <v>11536</v>
      </c>
      <c r="I1336" s="4">
        <v>16</v>
      </c>
      <c r="J1336" s="2" t="s">
        <v>100</v>
      </c>
      <c r="K1336" s="2" t="s">
        <v>7527</v>
      </c>
      <c r="L1336" s="2" t="s">
        <v>7528</v>
      </c>
      <c r="M1336" s="2" t="s">
        <v>115</v>
      </c>
      <c r="N1336" s="2" t="s">
        <v>100</v>
      </c>
      <c r="O1336" s="2" t="s">
        <v>100</v>
      </c>
      <c r="P1336" s="2" t="s">
        <v>100</v>
      </c>
      <c r="Q1336" s="2" t="s">
        <v>108</v>
      </c>
      <c r="R1336" s="4">
        <v>1000</v>
      </c>
      <c r="S1336" s="4">
        <v>0</v>
      </c>
      <c r="T1336" s="4">
        <v>-1</v>
      </c>
      <c r="U1336" s="2" t="s">
        <v>7529</v>
      </c>
      <c r="V1336" s="2" t="s">
        <v>7530</v>
      </c>
      <c r="W1336" s="4">
        <v>7</v>
      </c>
      <c r="X1336" s="4">
        <v>1</v>
      </c>
      <c r="Y1336" s="2" t="s">
        <v>7531</v>
      </c>
      <c r="Z1336" s="2" t="s">
        <v>11537</v>
      </c>
      <c r="AC1336" s="2" t="s">
        <v>11538</v>
      </c>
      <c r="AL1336" s="2" t="s">
        <v>191</v>
      </c>
      <c r="AM1336" s="2" t="s">
        <v>129</v>
      </c>
      <c r="AN1336" s="2" t="s">
        <v>130</v>
      </c>
      <c r="AO1336" s="2" t="s">
        <v>310</v>
      </c>
      <c r="AP1336" s="2" t="s">
        <v>11307</v>
      </c>
      <c r="AQ1336" s="2" t="s">
        <v>928</v>
      </c>
      <c r="AR1336" s="2" t="s">
        <v>928</v>
      </c>
      <c r="AS1336" s="2" t="s">
        <v>5272</v>
      </c>
      <c r="AT1336" s="2" t="s">
        <v>5274</v>
      </c>
      <c r="AU1336" s="2" t="s">
        <v>140</v>
      </c>
      <c r="AV1336" s="2" t="s">
        <v>141</v>
      </c>
    </row>
    <row r="1337" spans="1:48" x14ac:dyDescent="0.25">
      <c r="A1337" s="2" t="s">
        <v>5275</v>
      </c>
      <c r="B1337" s="2" t="s">
        <v>99</v>
      </c>
      <c r="C1337" s="2" t="s">
        <v>100</v>
      </c>
      <c r="D1337" s="2" t="s">
        <v>100</v>
      </c>
      <c r="E1337" s="2" t="s">
        <v>7523</v>
      </c>
      <c r="F1337" s="2" t="s">
        <v>7524</v>
      </c>
      <c r="G1337" s="2" t="s">
        <v>11539</v>
      </c>
      <c r="I1337" s="4">
        <v>153600</v>
      </c>
      <c r="J1337" s="2" t="s">
        <v>100</v>
      </c>
      <c r="K1337" s="2" t="s">
        <v>7527</v>
      </c>
      <c r="L1337" s="2" t="s">
        <v>7528</v>
      </c>
      <c r="M1337" s="2" t="s">
        <v>115</v>
      </c>
      <c r="N1337" s="2" t="s">
        <v>100</v>
      </c>
      <c r="O1337" s="2" t="s">
        <v>100</v>
      </c>
      <c r="P1337" s="2" t="s">
        <v>100</v>
      </c>
      <c r="Q1337" s="2" t="s">
        <v>108</v>
      </c>
      <c r="R1337" s="4">
        <v>1000</v>
      </c>
      <c r="S1337" s="4">
        <v>0</v>
      </c>
      <c r="T1337" s="4">
        <v>-1</v>
      </c>
      <c r="U1337" s="2" t="s">
        <v>7529</v>
      </c>
      <c r="V1337" s="2" t="s">
        <v>7530</v>
      </c>
      <c r="W1337" s="4">
        <v>7</v>
      </c>
      <c r="X1337" s="4">
        <v>0</v>
      </c>
      <c r="Y1337" s="2" t="s">
        <v>7531</v>
      </c>
      <c r="Z1337" s="2" t="s">
        <v>11540</v>
      </c>
      <c r="AC1337" s="2" t="s">
        <v>11541</v>
      </c>
      <c r="AL1337" s="2" t="s">
        <v>191</v>
      </c>
      <c r="AM1337" s="2" t="s">
        <v>129</v>
      </c>
      <c r="AN1337" s="2" t="s">
        <v>130</v>
      </c>
      <c r="AO1337" s="2" t="s">
        <v>386</v>
      </c>
      <c r="AP1337" s="2" t="s">
        <v>11307</v>
      </c>
      <c r="AQ1337" s="2" t="s">
        <v>928</v>
      </c>
      <c r="AR1337" s="2" t="s">
        <v>928</v>
      </c>
      <c r="AS1337" s="2" t="s">
        <v>5280</v>
      </c>
      <c r="AT1337" s="2" t="s">
        <v>5282</v>
      </c>
      <c r="AU1337" s="2" t="s">
        <v>140</v>
      </c>
      <c r="AV1337" s="2" t="s">
        <v>141</v>
      </c>
    </row>
    <row r="1338" spans="1:48" x14ac:dyDescent="0.25">
      <c r="A1338" s="2" t="s">
        <v>5275</v>
      </c>
      <c r="B1338" s="2" t="s">
        <v>99</v>
      </c>
      <c r="C1338" s="2" t="s">
        <v>100</v>
      </c>
      <c r="D1338" s="2" t="s">
        <v>100</v>
      </c>
      <c r="E1338" s="2" t="s">
        <v>7535</v>
      </c>
      <c r="F1338" s="2" t="s">
        <v>7536</v>
      </c>
      <c r="G1338" s="2" t="s">
        <v>11542</v>
      </c>
      <c r="I1338" s="4">
        <v>16</v>
      </c>
      <c r="J1338" s="2" t="s">
        <v>100</v>
      </c>
      <c r="K1338" s="2" t="s">
        <v>7527</v>
      </c>
      <c r="L1338" s="2" t="s">
        <v>7528</v>
      </c>
      <c r="M1338" s="2" t="s">
        <v>115</v>
      </c>
      <c r="N1338" s="2" t="s">
        <v>100</v>
      </c>
      <c r="O1338" s="2" t="s">
        <v>100</v>
      </c>
      <c r="P1338" s="2" t="s">
        <v>100</v>
      </c>
      <c r="Q1338" s="2" t="s">
        <v>108</v>
      </c>
      <c r="R1338" s="4">
        <v>1000</v>
      </c>
      <c r="S1338" s="4">
        <v>0</v>
      </c>
      <c r="T1338" s="4">
        <v>-1</v>
      </c>
      <c r="U1338" s="2" t="s">
        <v>7529</v>
      </c>
      <c r="V1338" s="2" t="s">
        <v>7530</v>
      </c>
      <c r="W1338" s="4">
        <v>7</v>
      </c>
      <c r="X1338" s="4">
        <v>1</v>
      </c>
      <c r="Y1338" s="2" t="s">
        <v>7531</v>
      </c>
      <c r="Z1338" s="2" t="s">
        <v>11543</v>
      </c>
      <c r="AC1338" s="2" t="s">
        <v>11544</v>
      </c>
      <c r="AL1338" s="2" t="s">
        <v>191</v>
      </c>
      <c r="AM1338" s="2" t="s">
        <v>129</v>
      </c>
      <c r="AN1338" s="2" t="s">
        <v>130</v>
      </c>
      <c r="AO1338" s="2" t="s">
        <v>386</v>
      </c>
      <c r="AP1338" s="2" t="s">
        <v>11307</v>
      </c>
      <c r="AQ1338" s="2" t="s">
        <v>928</v>
      </c>
      <c r="AR1338" s="2" t="s">
        <v>928</v>
      </c>
      <c r="AS1338" s="2" t="s">
        <v>5280</v>
      </c>
      <c r="AT1338" s="2" t="s">
        <v>5282</v>
      </c>
      <c r="AU1338" s="2" t="s">
        <v>140</v>
      </c>
      <c r="AV1338" s="2" t="s">
        <v>141</v>
      </c>
    </row>
    <row r="1339" spans="1:48" x14ac:dyDescent="0.25">
      <c r="A1339" s="2" t="s">
        <v>5283</v>
      </c>
      <c r="B1339" s="2" t="s">
        <v>99</v>
      </c>
      <c r="C1339" s="2" t="s">
        <v>100</v>
      </c>
      <c r="D1339" s="2" t="s">
        <v>100</v>
      </c>
      <c r="E1339" s="2" t="s">
        <v>7523</v>
      </c>
      <c r="F1339" s="2" t="s">
        <v>7524</v>
      </c>
      <c r="G1339" s="2" t="s">
        <v>11545</v>
      </c>
      <c r="I1339" s="4">
        <v>153600</v>
      </c>
      <c r="J1339" s="2" t="s">
        <v>100</v>
      </c>
      <c r="K1339" s="2" t="s">
        <v>7527</v>
      </c>
      <c r="L1339" s="2" t="s">
        <v>7528</v>
      </c>
      <c r="M1339" s="2" t="s">
        <v>115</v>
      </c>
      <c r="N1339" s="2" t="s">
        <v>100</v>
      </c>
      <c r="O1339" s="2" t="s">
        <v>100</v>
      </c>
      <c r="P1339" s="2" t="s">
        <v>100</v>
      </c>
      <c r="Q1339" s="2" t="s">
        <v>108</v>
      </c>
      <c r="R1339" s="4">
        <v>1000</v>
      </c>
      <c r="S1339" s="4">
        <v>0</v>
      </c>
      <c r="T1339" s="4">
        <v>-1</v>
      </c>
      <c r="U1339" s="2" t="s">
        <v>7529</v>
      </c>
      <c r="V1339" s="2" t="s">
        <v>7530</v>
      </c>
      <c r="W1339" s="4">
        <v>7</v>
      </c>
      <c r="X1339" s="4">
        <v>0</v>
      </c>
      <c r="Y1339" s="2" t="s">
        <v>7531</v>
      </c>
      <c r="Z1339" s="2" t="s">
        <v>11546</v>
      </c>
      <c r="AC1339" s="2" t="s">
        <v>11547</v>
      </c>
      <c r="AL1339" s="2" t="s">
        <v>191</v>
      </c>
      <c r="AM1339" s="2" t="s">
        <v>129</v>
      </c>
      <c r="AN1339" s="2" t="s">
        <v>130</v>
      </c>
      <c r="AO1339" s="2" t="s">
        <v>131</v>
      </c>
      <c r="AP1339" s="2" t="s">
        <v>11307</v>
      </c>
      <c r="AQ1339" s="2" t="s">
        <v>928</v>
      </c>
      <c r="AR1339" s="2" t="s">
        <v>928</v>
      </c>
      <c r="AS1339" s="2" t="s">
        <v>5288</v>
      </c>
      <c r="AT1339" s="2" t="s">
        <v>5290</v>
      </c>
      <c r="AU1339" s="2" t="s">
        <v>140</v>
      </c>
      <c r="AV1339" s="2" t="s">
        <v>141</v>
      </c>
    </row>
    <row r="1340" spans="1:48" x14ac:dyDescent="0.25">
      <c r="A1340" s="2" t="s">
        <v>5283</v>
      </c>
      <c r="B1340" s="2" t="s">
        <v>99</v>
      </c>
      <c r="C1340" s="2" t="s">
        <v>100</v>
      </c>
      <c r="D1340" s="2" t="s">
        <v>100</v>
      </c>
      <c r="E1340" s="2" t="s">
        <v>7535</v>
      </c>
      <c r="F1340" s="2" t="s">
        <v>7536</v>
      </c>
      <c r="G1340" s="2" t="s">
        <v>11548</v>
      </c>
      <c r="I1340" s="4">
        <v>16</v>
      </c>
      <c r="J1340" s="2" t="s">
        <v>100</v>
      </c>
      <c r="K1340" s="2" t="s">
        <v>7527</v>
      </c>
      <c r="L1340" s="2" t="s">
        <v>7528</v>
      </c>
      <c r="M1340" s="2" t="s">
        <v>115</v>
      </c>
      <c r="N1340" s="2" t="s">
        <v>100</v>
      </c>
      <c r="O1340" s="2" t="s">
        <v>100</v>
      </c>
      <c r="P1340" s="2" t="s">
        <v>100</v>
      </c>
      <c r="Q1340" s="2" t="s">
        <v>108</v>
      </c>
      <c r="R1340" s="4">
        <v>1000</v>
      </c>
      <c r="S1340" s="4">
        <v>0</v>
      </c>
      <c r="T1340" s="4">
        <v>-1</v>
      </c>
      <c r="U1340" s="2" t="s">
        <v>7529</v>
      </c>
      <c r="V1340" s="2" t="s">
        <v>7530</v>
      </c>
      <c r="W1340" s="4">
        <v>7</v>
      </c>
      <c r="X1340" s="4">
        <v>1</v>
      </c>
      <c r="Y1340" s="2" t="s">
        <v>7531</v>
      </c>
      <c r="Z1340" s="2" t="s">
        <v>11549</v>
      </c>
      <c r="AC1340" s="2" t="s">
        <v>11550</v>
      </c>
      <c r="AL1340" s="2" t="s">
        <v>191</v>
      </c>
      <c r="AM1340" s="2" t="s">
        <v>129</v>
      </c>
      <c r="AN1340" s="2" t="s">
        <v>130</v>
      </c>
      <c r="AO1340" s="2" t="s">
        <v>131</v>
      </c>
      <c r="AP1340" s="2" t="s">
        <v>11307</v>
      </c>
      <c r="AQ1340" s="2" t="s">
        <v>928</v>
      </c>
      <c r="AR1340" s="2" t="s">
        <v>928</v>
      </c>
      <c r="AS1340" s="2" t="s">
        <v>5288</v>
      </c>
      <c r="AT1340" s="2" t="s">
        <v>5290</v>
      </c>
      <c r="AU1340" s="2" t="s">
        <v>140</v>
      </c>
      <c r="AV1340" s="2" t="s">
        <v>141</v>
      </c>
    </row>
    <row r="1341" spans="1:48" x14ac:dyDescent="0.25">
      <c r="A1341" s="2" t="s">
        <v>5291</v>
      </c>
      <c r="B1341" s="2" t="s">
        <v>99</v>
      </c>
      <c r="C1341" s="2" t="s">
        <v>100</v>
      </c>
      <c r="D1341" s="2" t="s">
        <v>100</v>
      </c>
      <c r="E1341" s="2" t="s">
        <v>7523</v>
      </c>
      <c r="F1341" s="2" t="s">
        <v>7524</v>
      </c>
      <c r="G1341" s="2" t="s">
        <v>11551</v>
      </c>
      <c r="I1341" s="4">
        <v>153600</v>
      </c>
      <c r="J1341" s="2" t="s">
        <v>100</v>
      </c>
      <c r="K1341" s="2" t="s">
        <v>7527</v>
      </c>
      <c r="L1341" s="2" t="s">
        <v>7528</v>
      </c>
      <c r="M1341" s="2" t="s">
        <v>115</v>
      </c>
      <c r="N1341" s="2" t="s">
        <v>100</v>
      </c>
      <c r="O1341" s="2" t="s">
        <v>100</v>
      </c>
      <c r="P1341" s="2" t="s">
        <v>100</v>
      </c>
      <c r="Q1341" s="2" t="s">
        <v>108</v>
      </c>
      <c r="R1341" s="4">
        <v>1000</v>
      </c>
      <c r="S1341" s="4">
        <v>0</v>
      </c>
      <c r="T1341" s="4">
        <v>-1</v>
      </c>
      <c r="U1341" s="2" t="s">
        <v>7529</v>
      </c>
      <c r="V1341" s="2" t="s">
        <v>7530</v>
      </c>
      <c r="W1341" s="4">
        <v>7</v>
      </c>
      <c r="X1341" s="4">
        <v>0</v>
      </c>
      <c r="Y1341" s="2" t="s">
        <v>7531</v>
      </c>
      <c r="Z1341" s="2" t="s">
        <v>11552</v>
      </c>
      <c r="AC1341" s="2" t="s">
        <v>11553</v>
      </c>
      <c r="AL1341" s="2" t="s">
        <v>191</v>
      </c>
      <c r="AM1341" s="2" t="s">
        <v>129</v>
      </c>
      <c r="AN1341" s="2" t="s">
        <v>130</v>
      </c>
      <c r="AO1341" s="2" t="s">
        <v>159</v>
      </c>
      <c r="AP1341" s="2" t="s">
        <v>11307</v>
      </c>
      <c r="AQ1341" s="2" t="s">
        <v>928</v>
      </c>
      <c r="AR1341" s="2" t="s">
        <v>928</v>
      </c>
      <c r="AS1341" s="2" t="s">
        <v>5296</v>
      </c>
      <c r="AT1341" s="2" t="s">
        <v>5298</v>
      </c>
      <c r="AU1341" s="2" t="s">
        <v>140</v>
      </c>
      <c r="AV1341" s="2" t="s">
        <v>141</v>
      </c>
    </row>
    <row r="1342" spans="1:48" x14ac:dyDescent="0.25">
      <c r="A1342" s="2" t="s">
        <v>5291</v>
      </c>
      <c r="B1342" s="2" t="s">
        <v>99</v>
      </c>
      <c r="C1342" s="2" t="s">
        <v>100</v>
      </c>
      <c r="D1342" s="2" t="s">
        <v>100</v>
      </c>
      <c r="E1342" s="2" t="s">
        <v>7535</v>
      </c>
      <c r="F1342" s="2" t="s">
        <v>7536</v>
      </c>
      <c r="G1342" s="2" t="s">
        <v>11554</v>
      </c>
      <c r="I1342" s="4">
        <v>16</v>
      </c>
      <c r="J1342" s="2" t="s">
        <v>100</v>
      </c>
      <c r="K1342" s="2" t="s">
        <v>7527</v>
      </c>
      <c r="L1342" s="2" t="s">
        <v>7528</v>
      </c>
      <c r="M1342" s="2" t="s">
        <v>115</v>
      </c>
      <c r="N1342" s="2" t="s">
        <v>100</v>
      </c>
      <c r="O1342" s="2" t="s">
        <v>100</v>
      </c>
      <c r="P1342" s="2" t="s">
        <v>100</v>
      </c>
      <c r="Q1342" s="2" t="s">
        <v>108</v>
      </c>
      <c r="R1342" s="4">
        <v>1000</v>
      </c>
      <c r="S1342" s="4">
        <v>0</v>
      </c>
      <c r="T1342" s="4">
        <v>-1</v>
      </c>
      <c r="U1342" s="2" t="s">
        <v>7529</v>
      </c>
      <c r="V1342" s="2" t="s">
        <v>7530</v>
      </c>
      <c r="W1342" s="4">
        <v>7</v>
      </c>
      <c r="X1342" s="4">
        <v>1</v>
      </c>
      <c r="Y1342" s="2" t="s">
        <v>7531</v>
      </c>
      <c r="Z1342" s="2" t="s">
        <v>11555</v>
      </c>
      <c r="AC1342" s="2" t="s">
        <v>11556</v>
      </c>
      <c r="AL1342" s="2" t="s">
        <v>191</v>
      </c>
      <c r="AM1342" s="2" t="s">
        <v>129</v>
      </c>
      <c r="AN1342" s="2" t="s">
        <v>130</v>
      </c>
      <c r="AO1342" s="2" t="s">
        <v>159</v>
      </c>
      <c r="AP1342" s="2" t="s">
        <v>11307</v>
      </c>
      <c r="AQ1342" s="2" t="s">
        <v>928</v>
      </c>
      <c r="AR1342" s="2" t="s">
        <v>928</v>
      </c>
      <c r="AS1342" s="2" t="s">
        <v>5296</v>
      </c>
      <c r="AT1342" s="2" t="s">
        <v>5298</v>
      </c>
      <c r="AU1342" s="2" t="s">
        <v>140</v>
      </c>
      <c r="AV1342" s="2" t="s">
        <v>141</v>
      </c>
    </row>
    <row r="1343" spans="1:48" x14ac:dyDescent="0.25">
      <c r="A1343" s="2" t="s">
        <v>5299</v>
      </c>
      <c r="B1343" s="2" t="s">
        <v>99</v>
      </c>
      <c r="C1343" s="2" t="s">
        <v>100</v>
      </c>
      <c r="D1343" s="2" t="s">
        <v>100</v>
      </c>
      <c r="E1343" s="2" t="s">
        <v>7523</v>
      </c>
      <c r="F1343" s="2" t="s">
        <v>7524</v>
      </c>
      <c r="G1343" s="2" t="s">
        <v>11557</v>
      </c>
      <c r="I1343" s="4">
        <v>153600</v>
      </c>
      <c r="J1343" s="2" t="s">
        <v>100</v>
      </c>
      <c r="K1343" s="2" t="s">
        <v>7527</v>
      </c>
      <c r="L1343" s="2" t="s">
        <v>7528</v>
      </c>
      <c r="M1343" s="2" t="s">
        <v>115</v>
      </c>
      <c r="N1343" s="2" t="s">
        <v>100</v>
      </c>
      <c r="O1343" s="2" t="s">
        <v>100</v>
      </c>
      <c r="P1343" s="2" t="s">
        <v>100</v>
      </c>
      <c r="Q1343" s="2" t="s">
        <v>108</v>
      </c>
      <c r="R1343" s="4">
        <v>1000</v>
      </c>
      <c r="S1343" s="4">
        <v>0</v>
      </c>
      <c r="T1343" s="4">
        <v>-1</v>
      </c>
      <c r="U1343" s="2" t="s">
        <v>7529</v>
      </c>
      <c r="V1343" s="2" t="s">
        <v>7530</v>
      </c>
      <c r="W1343" s="4">
        <v>7</v>
      </c>
      <c r="X1343" s="4">
        <v>0</v>
      </c>
      <c r="Y1343" s="2" t="s">
        <v>7531</v>
      </c>
      <c r="Z1343" s="2" t="s">
        <v>11558</v>
      </c>
      <c r="AC1343" s="2" t="s">
        <v>11559</v>
      </c>
      <c r="AL1343" s="2" t="s">
        <v>191</v>
      </c>
      <c r="AM1343" s="2" t="s">
        <v>129</v>
      </c>
      <c r="AN1343" s="2" t="s">
        <v>130</v>
      </c>
      <c r="AO1343" s="2" t="s">
        <v>456</v>
      </c>
      <c r="AP1343" s="2" t="s">
        <v>11307</v>
      </c>
      <c r="AQ1343" s="2" t="s">
        <v>928</v>
      </c>
      <c r="AR1343" s="2" t="s">
        <v>928</v>
      </c>
      <c r="AS1343" s="2" t="s">
        <v>5304</v>
      </c>
      <c r="AT1343" s="2" t="s">
        <v>5306</v>
      </c>
      <c r="AU1343" s="2" t="s">
        <v>140</v>
      </c>
      <c r="AV1343" s="2" t="s">
        <v>141</v>
      </c>
    </row>
    <row r="1344" spans="1:48" x14ac:dyDescent="0.25">
      <c r="A1344" s="2" t="s">
        <v>5299</v>
      </c>
      <c r="B1344" s="2" t="s">
        <v>99</v>
      </c>
      <c r="C1344" s="2" t="s">
        <v>100</v>
      </c>
      <c r="D1344" s="2" t="s">
        <v>100</v>
      </c>
      <c r="E1344" s="2" t="s">
        <v>7535</v>
      </c>
      <c r="F1344" s="2" t="s">
        <v>7536</v>
      </c>
      <c r="G1344" s="2" t="s">
        <v>11560</v>
      </c>
      <c r="I1344" s="4">
        <v>16</v>
      </c>
      <c r="J1344" s="2" t="s">
        <v>100</v>
      </c>
      <c r="K1344" s="2" t="s">
        <v>7527</v>
      </c>
      <c r="L1344" s="2" t="s">
        <v>7528</v>
      </c>
      <c r="M1344" s="2" t="s">
        <v>115</v>
      </c>
      <c r="N1344" s="2" t="s">
        <v>100</v>
      </c>
      <c r="O1344" s="2" t="s">
        <v>100</v>
      </c>
      <c r="P1344" s="2" t="s">
        <v>100</v>
      </c>
      <c r="Q1344" s="2" t="s">
        <v>108</v>
      </c>
      <c r="R1344" s="4">
        <v>1000</v>
      </c>
      <c r="S1344" s="4">
        <v>0</v>
      </c>
      <c r="T1344" s="4">
        <v>-1</v>
      </c>
      <c r="U1344" s="2" t="s">
        <v>7529</v>
      </c>
      <c r="V1344" s="2" t="s">
        <v>7530</v>
      </c>
      <c r="W1344" s="4">
        <v>7</v>
      </c>
      <c r="X1344" s="4">
        <v>1</v>
      </c>
      <c r="Y1344" s="2" t="s">
        <v>7531</v>
      </c>
      <c r="Z1344" s="2" t="s">
        <v>11561</v>
      </c>
      <c r="AC1344" s="2" t="s">
        <v>11562</v>
      </c>
      <c r="AL1344" s="2" t="s">
        <v>191</v>
      </c>
      <c r="AM1344" s="2" t="s">
        <v>129</v>
      </c>
      <c r="AN1344" s="2" t="s">
        <v>130</v>
      </c>
      <c r="AO1344" s="2" t="s">
        <v>456</v>
      </c>
      <c r="AP1344" s="2" t="s">
        <v>11307</v>
      </c>
      <c r="AQ1344" s="2" t="s">
        <v>928</v>
      </c>
      <c r="AR1344" s="2" t="s">
        <v>928</v>
      </c>
      <c r="AS1344" s="2" t="s">
        <v>5304</v>
      </c>
      <c r="AT1344" s="2" t="s">
        <v>5306</v>
      </c>
      <c r="AU1344" s="2" t="s">
        <v>140</v>
      </c>
      <c r="AV1344" s="2" t="s">
        <v>141</v>
      </c>
    </row>
    <row r="1345" spans="1:48" x14ac:dyDescent="0.25">
      <c r="A1345" s="2" t="s">
        <v>5307</v>
      </c>
      <c r="B1345" s="2" t="s">
        <v>99</v>
      </c>
      <c r="C1345" s="2" t="s">
        <v>100</v>
      </c>
      <c r="D1345" s="2" t="s">
        <v>100</v>
      </c>
      <c r="E1345" s="2" t="s">
        <v>7523</v>
      </c>
      <c r="F1345" s="2" t="s">
        <v>7524</v>
      </c>
      <c r="G1345" s="2" t="s">
        <v>11563</v>
      </c>
      <c r="I1345" s="4">
        <v>153600</v>
      </c>
      <c r="J1345" s="2" t="s">
        <v>100</v>
      </c>
      <c r="K1345" s="2" t="s">
        <v>7527</v>
      </c>
      <c r="L1345" s="2" t="s">
        <v>7528</v>
      </c>
      <c r="M1345" s="2" t="s">
        <v>115</v>
      </c>
      <c r="N1345" s="2" t="s">
        <v>100</v>
      </c>
      <c r="O1345" s="2" t="s">
        <v>100</v>
      </c>
      <c r="P1345" s="2" t="s">
        <v>100</v>
      </c>
      <c r="Q1345" s="2" t="s">
        <v>108</v>
      </c>
      <c r="R1345" s="4">
        <v>1000</v>
      </c>
      <c r="S1345" s="4">
        <v>0</v>
      </c>
      <c r="T1345" s="4">
        <v>-1</v>
      </c>
      <c r="U1345" s="2" t="s">
        <v>7529</v>
      </c>
      <c r="V1345" s="2" t="s">
        <v>7530</v>
      </c>
      <c r="W1345" s="4">
        <v>7</v>
      </c>
      <c r="X1345" s="4">
        <v>0</v>
      </c>
      <c r="Y1345" s="2" t="s">
        <v>7531</v>
      </c>
      <c r="Z1345" s="2" t="s">
        <v>11564</v>
      </c>
      <c r="AC1345" s="2" t="s">
        <v>11565</v>
      </c>
      <c r="AL1345" s="2" t="s">
        <v>191</v>
      </c>
      <c r="AM1345" s="2" t="s">
        <v>129</v>
      </c>
      <c r="AN1345" s="2" t="s">
        <v>130</v>
      </c>
      <c r="AO1345" s="2" t="s">
        <v>386</v>
      </c>
      <c r="AP1345" s="2" t="s">
        <v>11307</v>
      </c>
      <c r="AQ1345" s="2" t="s">
        <v>928</v>
      </c>
      <c r="AR1345" s="2" t="s">
        <v>928</v>
      </c>
      <c r="AS1345" s="2" t="s">
        <v>5312</v>
      </c>
      <c r="AT1345" s="2" t="s">
        <v>5314</v>
      </c>
      <c r="AU1345" s="2" t="s">
        <v>140</v>
      </c>
      <c r="AV1345" s="2" t="s">
        <v>141</v>
      </c>
    </row>
    <row r="1346" spans="1:48" x14ac:dyDescent="0.25">
      <c r="A1346" s="2" t="s">
        <v>5307</v>
      </c>
      <c r="B1346" s="2" t="s">
        <v>99</v>
      </c>
      <c r="C1346" s="2" t="s">
        <v>100</v>
      </c>
      <c r="D1346" s="2" t="s">
        <v>100</v>
      </c>
      <c r="E1346" s="2" t="s">
        <v>7535</v>
      </c>
      <c r="F1346" s="2" t="s">
        <v>7536</v>
      </c>
      <c r="G1346" s="2" t="s">
        <v>11566</v>
      </c>
      <c r="I1346" s="4">
        <v>16</v>
      </c>
      <c r="J1346" s="2" t="s">
        <v>100</v>
      </c>
      <c r="K1346" s="2" t="s">
        <v>7527</v>
      </c>
      <c r="L1346" s="2" t="s">
        <v>7528</v>
      </c>
      <c r="M1346" s="2" t="s">
        <v>115</v>
      </c>
      <c r="N1346" s="2" t="s">
        <v>100</v>
      </c>
      <c r="O1346" s="2" t="s">
        <v>100</v>
      </c>
      <c r="P1346" s="2" t="s">
        <v>100</v>
      </c>
      <c r="Q1346" s="2" t="s">
        <v>108</v>
      </c>
      <c r="R1346" s="4">
        <v>1000</v>
      </c>
      <c r="S1346" s="4">
        <v>0</v>
      </c>
      <c r="T1346" s="4">
        <v>-1</v>
      </c>
      <c r="U1346" s="2" t="s">
        <v>7529</v>
      </c>
      <c r="V1346" s="2" t="s">
        <v>7530</v>
      </c>
      <c r="W1346" s="4">
        <v>7</v>
      </c>
      <c r="X1346" s="4">
        <v>1</v>
      </c>
      <c r="Y1346" s="2" t="s">
        <v>7531</v>
      </c>
      <c r="Z1346" s="2" t="s">
        <v>11567</v>
      </c>
      <c r="AC1346" s="2" t="s">
        <v>11568</v>
      </c>
      <c r="AL1346" s="2" t="s">
        <v>191</v>
      </c>
      <c r="AM1346" s="2" t="s">
        <v>129</v>
      </c>
      <c r="AN1346" s="2" t="s">
        <v>130</v>
      </c>
      <c r="AO1346" s="2" t="s">
        <v>386</v>
      </c>
      <c r="AP1346" s="2" t="s">
        <v>11307</v>
      </c>
      <c r="AQ1346" s="2" t="s">
        <v>928</v>
      </c>
      <c r="AR1346" s="2" t="s">
        <v>928</v>
      </c>
      <c r="AS1346" s="2" t="s">
        <v>5312</v>
      </c>
      <c r="AT1346" s="2" t="s">
        <v>5314</v>
      </c>
      <c r="AU1346" s="2" t="s">
        <v>140</v>
      </c>
      <c r="AV1346" s="2" t="s">
        <v>141</v>
      </c>
    </row>
    <row r="1347" spans="1:48" x14ac:dyDescent="0.25">
      <c r="A1347" s="2" t="s">
        <v>5315</v>
      </c>
      <c r="B1347" s="2" t="s">
        <v>99</v>
      </c>
      <c r="C1347" s="2" t="s">
        <v>100</v>
      </c>
      <c r="D1347" s="2" t="s">
        <v>100</v>
      </c>
      <c r="E1347" s="2" t="s">
        <v>7523</v>
      </c>
      <c r="F1347" s="2" t="s">
        <v>7524</v>
      </c>
      <c r="G1347" s="2" t="s">
        <v>11569</v>
      </c>
      <c r="I1347" s="4">
        <v>153600</v>
      </c>
      <c r="J1347" s="2" t="s">
        <v>100</v>
      </c>
      <c r="K1347" s="2" t="s">
        <v>7527</v>
      </c>
      <c r="L1347" s="2" t="s">
        <v>7528</v>
      </c>
      <c r="M1347" s="2" t="s">
        <v>115</v>
      </c>
      <c r="N1347" s="2" t="s">
        <v>100</v>
      </c>
      <c r="O1347" s="2" t="s">
        <v>100</v>
      </c>
      <c r="P1347" s="2" t="s">
        <v>100</v>
      </c>
      <c r="Q1347" s="2" t="s">
        <v>108</v>
      </c>
      <c r="R1347" s="4">
        <v>1000</v>
      </c>
      <c r="S1347" s="4">
        <v>0</v>
      </c>
      <c r="T1347" s="4">
        <v>-1</v>
      </c>
      <c r="U1347" s="2" t="s">
        <v>7529</v>
      </c>
      <c r="V1347" s="2" t="s">
        <v>7530</v>
      </c>
      <c r="W1347" s="4">
        <v>7</v>
      </c>
      <c r="X1347" s="4">
        <v>0</v>
      </c>
      <c r="Y1347" s="2" t="s">
        <v>7531</v>
      </c>
      <c r="Z1347" s="2" t="s">
        <v>11570</v>
      </c>
      <c r="AC1347" s="2" t="s">
        <v>11571</v>
      </c>
      <c r="AL1347" s="2" t="s">
        <v>191</v>
      </c>
      <c r="AM1347" s="2" t="s">
        <v>129</v>
      </c>
      <c r="AN1347" s="2" t="s">
        <v>130</v>
      </c>
      <c r="AO1347" s="2" t="s">
        <v>336</v>
      </c>
      <c r="AP1347" s="2" t="s">
        <v>11307</v>
      </c>
      <c r="AQ1347" s="2" t="s">
        <v>928</v>
      </c>
      <c r="AR1347" s="2" t="s">
        <v>928</v>
      </c>
      <c r="AS1347" s="2" t="s">
        <v>5320</v>
      </c>
      <c r="AT1347" s="2" t="s">
        <v>5322</v>
      </c>
      <c r="AU1347" s="2" t="s">
        <v>140</v>
      </c>
      <c r="AV1347" s="2" t="s">
        <v>141</v>
      </c>
    </row>
    <row r="1348" spans="1:48" x14ac:dyDescent="0.25">
      <c r="A1348" s="2" t="s">
        <v>5315</v>
      </c>
      <c r="B1348" s="2" t="s">
        <v>99</v>
      </c>
      <c r="C1348" s="2" t="s">
        <v>100</v>
      </c>
      <c r="D1348" s="2" t="s">
        <v>100</v>
      </c>
      <c r="E1348" s="2" t="s">
        <v>7535</v>
      </c>
      <c r="F1348" s="2" t="s">
        <v>7536</v>
      </c>
      <c r="G1348" s="2" t="s">
        <v>11572</v>
      </c>
      <c r="I1348" s="4">
        <v>16</v>
      </c>
      <c r="J1348" s="2" t="s">
        <v>100</v>
      </c>
      <c r="K1348" s="2" t="s">
        <v>7527</v>
      </c>
      <c r="L1348" s="2" t="s">
        <v>7528</v>
      </c>
      <c r="M1348" s="2" t="s">
        <v>115</v>
      </c>
      <c r="N1348" s="2" t="s">
        <v>100</v>
      </c>
      <c r="O1348" s="2" t="s">
        <v>100</v>
      </c>
      <c r="P1348" s="2" t="s">
        <v>100</v>
      </c>
      <c r="Q1348" s="2" t="s">
        <v>108</v>
      </c>
      <c r="R1348" s="4">
        <v>1000</v>
      </c>
      <c r="S1348" s="4">
        <v>0</v>
      </c>
      <c r="T1348" s="4">
        <v>-1</v>
      </c>
      <c r="U1348" s="2" t="s">
        <v>7529</v>
      </c>
      <c r="V1348" s="2" t="s">
        <v>7530</v>
      </c>
      <c r="W1348" s="4">
        <v>7</v>
      </c>
      <c r="X1348" s="4">
        <v>1</v>
      </c>
      <c r="Y1348" s="2" t="s">
        <v>7531</v>
      </c>
      <c r="Z1348" s="2" t="s">
        <v>11573</v>
      </c>
      <c r="AC1348" s="2" t="s">
        <v>11574</v>
      </c>
      <c r="AL1348" s="2" t="s">
        <v>191</v>
      </c>
      <c r="AM1348" s="2" t="s">
        <v>129</v>
      </c>
      <c r="AN1348" s="2" t="s">
        <v>130</v>
      </c>
      <c r="AO1348" s="2" t="s">
        <v>336</v>
      </c>
      <c r="AP1348" s="2" t="s">
        <v>11307</v>
      </c>
      <c r="AQ1348" s="2" t="s">
        <v>928</v>
      </c>
      <c r="AR1348" s="2" t="s">
        <v>928</v>
      </c>
      <c r="AS1348" s="2" t="s">
        <v>5320</v>
      </c>
      <c r="AT1348" s="2" t="s">
        <v>5322</v>
      </c>
      <c r="AU1348" s="2" t="s">
        <v>140</v>
      </c>
      <c r="AV1348" s="2" t="s">
        <v>141</v>
      </c>
    </row>
    <row r="1349" spans="1:48" x14ac:dyDescent="0.25">
      <c r="A1349" s="2" t="s">
        <v>5323</v>
      </c>
      <c r="B1349" s="2" t="s">
        <v>99</v>
      </c>
      <c r="C1349" s="2" t="s">
        <v>100</v>
      </c>
      <c r="D1349" s="2" t="s">
        <v>100</v>
      </c>
      <c r="E1349" s="2" t="s">
        <v>7523</v>
      </c>
      <c r="F1349" s="2" t="s">
        <v>7524</v>
      </c>
      <c r="G1349" s="2" t="s">
        <v>11575</v>
      </c>
      <c r="I1349" s="4">
        <v>153600</v>
      </c>
      <c r="J1349" s="2" t="s">
        <v>100</v>
      </c>
      <c r="K1349" s="2" t="s">
        <v>7527</v>
      </c>
      <c r="L1349" s="2" t="s">
        <v>7528</v>
      </c>
      <c r="M1349" s="2" t="s">
        <v>115</v>
      </c>
      <c r="N1349" s="2" t="s">
        <v>100</v>
      </c>
      <c r="O1349" s="2" t="s">
        <v>100</v>
      </c>
      <c r="P1349" s="2" t="s">
        <v>100</v>
      </c>
      <c r="Q1349" s="2" t="s">
        <v>108</v>
      </c>
      <c r="R1349" s="4">
        <v>1000</v>
      </c>
      <c r="S1349" s="4">
        <v>0</v>
      </c>
      <c r="T1349" s="4">
        <v>-1</v>
      </c>
      <c r="U1349" s="2" t="s">
        <v>7529</v>
      </c>
      <c r="V1349" s="2" t="s">
        <v>7530</v>
      </c>
      <c r="W1349" s="4">
        <v>7</v>
      </c>
      <c r="X1349" s="4">
        <v>0</v>
      </c>
      <c r="Y1349" s="2" t="s">
        <v>7531</v>
      </c>
      <c r="Z1349" s="2" t="s">
        <v>11576</v>
      </c>
      <c r="AC1349" s="2" t="s">
        <v>11577</v>
      </c>
      <c r="AL1349" s="2" t="s">
        <v>191</v>
      </c>
      <c r="AM1349" s="2" t="s">
        <v>129</v>
      </c>
      <c r="AN1349" s="2" t="s">
        <v>130</v>
      </c>
      <c r="AO1349" s="2" t="s">
        <v>159</v>
      </c>
      <c r="AP1349" s="2" t="s">
        <v>11307</v>
      </c>
      <c r="AQ1349" s="2" t="s">
        <v>928</v>
      </c>
      <c r="AR1349" s="2" t="s">
        <v>928</v>
      </c>
      <c r="AS1349" s="2" t="s">
        <v>5328</v>
      </c>
      <c r="AT1349" s="2" t="s">
        <v>5330</v>
      </c>
      <c r="AU1349" s="2" t="s">
        <v>140</v>
      </c>
      <c r="AV1349" s="2" t="s">
        <v>141</v>
      </c>
    </row>
    <row r="1350" spans="1:48" x14ac:dyDescent="0.25">
      <c r="A1350" s="2" t="s">
        <v>5323</v>
      </c>
      <c r="B1350" s="2" t="s">
        <v>99</v>
      </c>
      <c r="C1350" s="2" t="s">
        <v>100</v>
      </c>
      <c r="D1350" s="2" t="s">
        <v>100</v>
      </c>
      <c r="E1350" s="2" t="s">
        <v>7535</v>
      </c>
      <c r="F1350" s="2" t="s">
        <v>7536</v>
      </c>
      <c r="G1350" s="2" t="s">
        <v>11578</v>
      </c>
      <c r="I1350" s="4">
        <v>16</v>
      </c>
      <c r="J1350" s="2" t="s">
        <v>100</v>
      </c>
      <c r="K1350" s="2" t="s">
        <v>7527</v>
      </c>
      <c r="L1350" s="2" t="s">
        <v>7528</v>
      </c>
      <c r="M1350" s="2" t="s">
        <v>115</v>
      </c>
      <c r="N1350" s="2" t="s">
        <v>100</v>
      </c>
      <c r="O1350" s="2" t="s">
        <v>100</v>
      </c>
      <c r="P1350" s="2" t="s">
        <v>100</v>
      </c>
      <c r="Q1350" s="2" t="s">
        <v>108</v>
      </c>
      <c r="R1350" s="4">
        <v>1000</v>
      </c>
      <c r="S1350" s="4">
        <v>0</v>
      </c>
      <c r="T1350" s="4">
        <v>-1</v>
      </c>
      <c r="U1350" s="2" t="s">
        <v>7529</v>
      </c>
      <c r="V1350" s="2" t="s">
        <v>7530</v>
      </c>
      <c r="W1350" s="4">
        <v>7</v>
      </c>
      <c r="X1350" s="4">
        <v>1</v>
      </c>
      <c r="Y1350" s="2" t="s">
        <v>7531</v>
      </c>
      <c r="Z1350" s="2" t="s">
        <v>11579</v>
      </c>
      <c r="AC1350" s="2" t="s">
        <v>11580</v>
      </c>
      <c r="AL1350" s="2" t="s">
        <v>191</v>
      </c>
      <c r="AM1350" s="2" t="s">
        <v>129</v>
      </c>
      <c r="AN1350" s="2" t="s">
        <v>130</v>
      </c>
      <c r="AO1350" s="2" t="s">
        <v>159</v>
      </c>
      <c r="AP1350" s="2" t="s">
        <v>11307</v>
      </c>
      <c r="AQ1350" s="2" t="s">
        <v>928</v>
      </c>
      <c r="AR1350" s="2" t="s">
        <v>928</v>
      </c>
      <c r="AS1350" s="2" t="s">
        <v>5328</v>
      </c>
      <c r="AT1350" s="2" t="s">
        <v>5330</v>
      </c>
      <c r="AU1350" s="2" t="s">
        <v>140</v>
      </c>
      <c r="AV1350" s="2" t="s">
        <v>141</v>
      </c>
    </row>
    <row r="1351" spans="1:48" x14ac:dyDescent="0.25">
      <c r="A1351" s="2" t="s">
        <v>5331</v>
      </c>
      <c r="B1351" s="2" t="s">
        <v>99</v>
      </c>
      <c r="C1351" s="2" t="s">
        <v>100</v>
      </c>
      <c r="D1351" s="2" t="s">
        <v>100</v>
      </c>
      <c r="E1351" s="2" t="s">
        <v>7523</v>
      </c>
      <c r="F1351" s="2" t="s">
        <v>7524</v>
      </c>
      <c r="G1351" s="2" t="s">
        <v>11581</v>
      </c>
      <c r="I1351" s="4">
        <v>153600</v>
      </c>
      <c r="J1351" s="2" t="s">
        <v>100</v>
      </c>
      <c r="K1351" s="2" t="s">
        <v>7527</v>
      </c>
      <c r="L1351" s="2" t="s">
        <v>7528</v>
      </c>
      <c r="M1351" s="2" t="s">
        <v>115</v>
      </c>
      <c r="N1351" s="2" t="s">
        <v>100</v>
      </c>
      <c r="O1351" s="2" t="s">
        <v>100</v>
      </c>
      <c r="P1351" s="2" t="s">
        <v>100</v>
      </c>
      <c r="Q1351" s="2" t="s">
        <v>108</v>
      </c>
      <c r="R1351" s="4">
        <v>1000</v>
      </c>
      <c r="S1351" s="4">
        <v>0</v>
      </c>
      <c r="T1351" s="4">
        <v>-1</v>
      </c>
      <c r="U1351" s="2" t="s">
        <v>7529</v>
      </c>
      <c r="V1351" s="2" t="s">
        <v>7530</v>
      </c>
      <c r="W1351" s="4">
        <v>7</v>
      </c>
      <c r="X1351" s="4">
        <v>0</v>
      </c>
      <c r="Y1351" s="2" t="s">
        <v>7531</v>
      </c>
      <c r="Z1351" s="2" t="s">
        <v>11582</v>
      </c>
      <c r="AC1351" s="2" t="s">
        <v>11583</v>
      </c>
      <c r="AL1351" s="2" t="s">
        <v>191</v>
      </c>
      <c r="AM1351" s="2" t="s">
        <v>129</v>
      </c>
      <c r="AN1351" s="2" t="s">
        <v>130</v>
      </c>
      <c r="AO1351" s="2" t="s">
        <v>269</v>
      </c>
      <c r="AP1351" s="2" t="s">
        <v>11307</v>
      </c>
      <c r="AQ1351" s="2" t="s">
        <v>928</v>
      </c>
      <c r="AR1351" s="2" t="s">
        <v>928</v>
      </c>
      <c r="AS1351" s="2" t="s">
        <v>5336</v>
      </c>
      <c r="AT1351" s="2" t="s">
        <v>5338</v>
      </c>
      <c r="AU1351" s="2" t="s">
        <v>140</v>
      </c>
      <c r="AV1351" s="2" t="s">
        <v>141</v>
      </c>
    </row>
    <row r="1352" spans="1:48" x14ac:dyDescent="0.25">
      <c r="A1352" s="2" t="s">
        <v>5331</v>
      </c>
      <c r="B1352" s="2" t="s">
        <v>99</v>
      </c>
      <c r="C1352" s="2" t="s">
        <v>100</v>
      </c>
      <c r="D1352" s="2" t="s">
        <v>100</v>
      </c>
      <c r="E1352" s="2" t="s">
        <v>7535</v>
      </c>
      <c r="F1352" s="2" t="s">
        <v>7536</v>
      </c>
      <c r="G1352" s="2" t="s">
        <v>11584</v>
      </c>
      <c r="I1352" s="4">
        <v>16</v>
      </c>
      <c r="J1352" s="2" t="s">
        <v>100</v>
      </c>
      <c r="K1352" s="2" t="s">
        <v>7527</v>
      </c>
      <c r="L1352" s="2" t="s">
        <v>7528</v>
      </c>
      <c r="M1352" s="2" t="s">
        <v>115</v>
      </c>
      <c r="N1352" s="2" t="s">
        <v>100</v>
      </c>
      <c r="O1352" s="2" t="s">
        <v>100</v>
      </c>
      <c r="P1352" s="2" t="s">
        <v>100</v>
      </c>
      <c r="Q1352" s="2" t="s">
        <v>108</v>
      </c>
      <c r="R1352" s="4">
        <v>1000</v>
      </c>
      <c r="S1352" s="4">
        <v>0</v>
      </c>
      <c r="T1352" s="4">
        <v>-1</v>
      </c>
      <c r="U1352" s="2" t="s">
        <v>7529</v>
      </c>
      <c r="V1352" s="2" t="s">
        <v>7530</v>
      </c>
      <c r="W1352" s="4">
        <v>7</v>
      </c>
      <c r="X1352" s="4">
        <v>1</v>
      </c>
      <c r="Y1352" s="2" t="s">
        <v>7531</v>
      </c>
      <c r="Z1352" s="2" t="s">
        <v>11585</v>
      </c>
      <c r="AC1352" s="2" t="s">
        <v>11586</v>
      </c>
      <c r="AL1352" s="2" t="s">
        <v>191</v>
      </c>
      <c r="AM1352" s="2" t="s">
        <v>129</v>
      </c>
      <c r="AN1352" s="2" t="s">
        <v>130</v>
      </c>
      <c r="AO1352" s="2" t="s">
        <v>269</v>
      </c>
      <c r="AP1352" s="2" t="s">
        <v>11307</v>
      </c>
      <c r="AQ1352" s="2" t="s">
        <v>928</v>
      </c>
      <c r="AR1352" s="2" t="s">
        <v>928</v>
      </c>
      <c r="AS1352" s="2" t="s">
        <v>5336</v>
      </c>
      <c r="AT1352" s="2" t="s">
        <v>5338</v>
      </c>
      <c r="AU1352" s="2" t="s">
        <v>140</v>
      </c>
      <c r="AV1352" s="2" t="s">
        <v>141</v>
      </c>
    </row>
    <row r="1353" spans="1:48" x14ac:dyDescent="0.25">
      <c r="A1353" s="2" t="s">
        <v>5339</v>
      </c>
      <c r="B1353" s="2" t="s">
        <v>99</v>
      </c>
      <c r="C1353" s="2" t="s">
        <v>100</v>
      </c>
      <c r="D1353" s="2" t="s">
        <v>100</v>
      </c>
      <c r="E1353" s="2" t="s">
        <v>7523</v>
      </c>
      <c r="F1353" s="2" t="s">
        <v>7524</v>
      </c>
      <c r="G1353" s="2" t="s">
        <v>11587</v>
      </c>
      <c r="I1353" s="4">
        <v>153600</v>
      </c>
      <c r="J1353" s="2" t="s">
        <v>100</v>
      </c>
      <c r="K1353" s="2" t="s">
        <v>7527</v>
      </c>
      <c r="L1353" s="2" t="s">
        <v>7528</v>
      </c>
      <c r="M1353" s="2" t="s">
        <v>115</v>
      </c>
      <c r="N1353" s="2" t="s">
        <v>100</v>
      </c>
      <c r="O1353" s="2" t="s">
        <v>100</v>
      </c>
      <c r="P1353" s="2" t="s">
        <v>100</v>
      </c>
      <c r="Q1353" s="2" t="s">
        <v>108</v>
      </c>
      <c r="R1353" s="4">
        <v>1000</v>
      </c>
      <c r="S1353" s="4">
        <v>0</v>
      </c>
      <c r="T1353" s="4">
        <v>-1</v>
      </c>
      <c r="U1353" s="2" t="s">
        <v>7529</v>
      </c>
      <c r="V1353" s="2" t="s">
        <v>7530</v>
      </c>
      <c r="W1353" s="4">
        <v>7</v>
      </c>
      <c r="X1353" s="4">
        <v>0</v>
      </c>
      <c r="Y1353" s="2" t="s">
        <v>7531</v>
      </c>
      <c r="Z1353" s="2" t="s">
        <v>11588</v>
      </c>
      <c r="AC1353" s="2" t="s">
        <v>11589</v>
      </c>
      <c r="AL1353" s="2" t="s">
        <v>191</v>
      </c>
      <c r="AM1353" s="2" t="s">
        <v>129</v>
      </c>
      <c r="AN1353" s="2" t="s">
        <v>130</v>
      </c>
      <c r="AO1353" s="2" t="s">
        <v>201</v>
      </c>
      <c r="AP1353" s="2" t="s">
        <v>11307</v>
      </c>
      <c r="AQ1353" s="2" t="s">
        <v>928</v>
      </c>
      <c r="AR1353" s="2" t="s">
        <v>928</v>
      </c>
      <c r="AS1353" s="2" t="s">
        <v>5344</v>
      </c>
      <c r="AT1353" s="2" t="s">
        <v>5346</v>
      </c>
      <c r="AU1353" s="2" t="s">
        <v>140</v>
      </c>
      <c r="AV1353" s="2" t="s">
        <v>141</v>
      </c>
    </row>
    <row r="1354" spans="1:48" x14ac:dyDescent="0.25">
      <c r="A1354" s="2" t="s">
        <v>5339</v>
      </c>
      <c r="B1354" s="2" t="s">
        <v>99</v>
      </c>
      <c r="C1354" s="2" t="s">
        <v>100</v>
      </c>
      <c r="D1354" s="2" t="s">
        <v>100</v>
      </c>
      <c r="E1354" s="2" t="s">
        <v>7535</v>
      </c>
      <c r="F1354" s="2" t="s">
        <v>7536</v>
      </c>
      <c r="G1354" s="2" t="s">
        <v>11590</v>
      </c>
      <c r="I1354" s="4">
        <v>16</v>
      </c>
      <c r="J1354" s="2" t="s">
        <v>100</v>
      </c>
      <c r="K1354" s="2" t="s">
        <v>7527</v>
      </c>
      <c r="L1354" s="2" t="s">
        <v>7528</v>
      </c>
      <c r="M1354" s="2" t="s">
        <v>115</v>
      </c>
      <c r="N1354" s="2" t="s">
        <v>100</v>
      </c>
      <c r="O1354" s="2" t="s">
        <v>100</v>
      </c>
      <c r="P1354" s="2" t="s">
        <v>100</v>
      </c>
      <c r="Q1354" s="2" t="s">
        <v>108</v>
      </c>
      <c r="R1354" s="4">
        <v>1000</v>
      </c>
      <c r="S1354" s="4">
        <v>0</v>
      </c>
      <c r="T1354" s="4">
        <v>-1</v>
      </c>
      <c r="U1354" s="2" t="s">
        <v>7529</v>
      </c>
      <c r="V1354" s="2" t="s">
        <v>7530</v>
      </c>
      <c r="W1354" s="4">
        <v>7</v>
      </c>
      <c r="X1354" s="4">
        <v>1</v>
      </c>
      <c r="Y1354" s="2" t="s">
        <v>7531</v>
      </c>
      <c r="Z1354" s="2" t="s">
        <v>11591</v>
      </c>
      <c r="AC1354" s="2" t="s">
        <v>11592</v>
      </c>
      <c r="AL1354" s="2" t="s">
        <v>191</v>
      </c>
      <c r="AM1354" s="2" t="s">
        <v>129</v>
      </c>
      <c r="AN1354" s="2" t="s">
        <v>130</v>
      </c>
      <c r="AO1354" s="2" t="s">
        <v>201</v>
      </c>
      <c r="AP1354" s="2" t="s">
        <v>11307</v>
      </c>
      <c r="AQ1354" s="2" t="s">
        <v>928</v>
      </c>
      <c r="AR1354" s="2" t="s">
        <v>928</v>
      </c>
      <c r="AS1354" s="2" t="s">
        <v>5344</v>
      </c>
      <c r="AT1354" s="2" t="s">
        <v>5346</v>
      </c>
      <c r="AU1354" s="2" t="s">
        <v>140</v>
      </c>
      <c r="AV1354" s="2" t="s">
        <v>141</v>
      </c>
    </row>
    <row r="1355" spans="1:48" x14ac:dyDescent="0.25">
      <c r="A1355" s="2" t="s">
        <v>5347</v>
      </c>
      <c r="B1355" s="2" t="s">
        <v>99</v>
      </c>
      <c r="C1355" s="2" t="s">
        <v>100</v>
      </c>
      <c r="D1355" s="2" t="s">
        <v>100</v>
      </c>
      <c r="E1355" s="2" t="s">
        <v>7523</v>
      </c>
      <c r="F1355" s="2" t="s">
        <v>7524</v>
      </c>
      <c r="G1355" s="2" t="s">
        <v>11593</v>
      </c>
      <c r="I1355" s="4">
        <v>153600</v>
      </c>
      <c r="J1355" s="2" t="s">
        <v>100</v>
      </c>
      <c r="K1355" s="2" t="s">
        <v>7527</v>
      </c>
      <c r="L1355" s="2" t="s">
        <v>7528</v>
      </c>
      <c r="M1355" s="2" t="s">
        <v>115</v>
      </c>
      <c r="N1355" s="2" t="s">
        <v>100</v>
      </c>
      <c r="O1355" s="2" t="s">
        <v>100</v>
      </c>
      <c r="P1355" s="2" t="s">
        <v>100</v>
      </c>
      <c r="Q1355" s="2" t="s">
        <v>108</v>
      </c>
      <c r="R1355" s="4">
        <v>1000</v>
      </c>
      <c r="S1355" s="4">
        <v>0</v>
      </c>
      <c r="T1355" s="4">
        <v>-1</v>
      </c>
      <c r="U1355" s="2" t="s">
        <v>7529</v>
      </c>
      <c r="V1355" s="2" t="s">
        <v>7530</v>
      </c>
      <c r="W1355" s="4">
        <v>7</v>
      </c>
      <c r="X1355" s="4">
        <v>0</v>
      </c>
      <c r="Y1355" s="2" t="s">
        <v>7531</v>
      </c>
      <c r="Z1355" s="2" t="s">
        <v>11594</v>
      </c>
      <c r="AC1355" s="2" t="s">
        <v>11595</v>
      </c>
      <c r="AL1355" s="2" t="s">
        <v>191</v>
      </c>
      <c r="AM1355" s="2" t="s">
        <v>129</v>
      </c>
      <c r="AN1355" s="2" t="s">
        <v>130</v>
      </c>
      <c r="AO1355" s="2" t="s">
        <v>412</v>
      </c>
      <c r="AP1355" s="2" t="s">
        <v>11307</v>
      </c>
      <c r="AQ1355" s="2" t="s">
        <v>928</v>
      </c>
      <c r="AR1355" s="2" t="s">
        <v>928</v>
      </c>
      <c r="AS1355" s="2" t="s">
        <v>5352</v>
      </c>
      <c r="AT1355" s="2" t="s">
        <v>5354</v>
      </c>
      <c r="AU1355" s="2" t="s">
        <v>140</v>
      </c>
      <c r="AV1355" s="2" t="s">
        <v>141</v>
      </c>
    </row>
    <row r="1356" spans="1:48" x14ac:dyDescent="0.25">
      <c r="A1356" s="2" t="s">
        <v>5347</v>
      </c>
      <c r="B1356" s="2" t="s">
        <v>99</v>
      </c>
      <c r="C1356" s="2" t="s">
        <v>100</v>
      </c>
      <c r="D1356" s="2" t="s">
        <v>100</v>
      </c>
      <c r="E1356" s="2" t="s">
        <v>7535</v>
      </c>
      <c r="F1356" s="2" t="s">
        <v>7536</v>
      </c>
      <c r="G1356" s="2" t="s">
        <v>11596</v>
      </c>
      <c r="I1356" s="4">
        <v>16</v>
      </c>
      <c r="J1356" s="2" t="s">
        <v>100</v>
      </c>
      <c r="K1356" s="2" t="s">
        <v>7527</v>
      </c>
      <c r="L1356" s="2" t="s">
        <v>7528</v>
      </c>
      <c r="M1356" s="2" t="s">
        <v>115</v>
      </c>
      <c r="N1356" s="2" t="s">
        <v>100</v>
      </c>
      <c r="O1356" s="2" t="s">
        <v>100</v>
      </c>
      <c r="P1356" s="2" t="s">
        <v>100</v>
      </c>
      <c r="Q1356" s="2" t="s">
        <v>108</v>
      </c>
      <c r="R1356" s="4">
        <v>1000</v>
      </c>
      <c r="S1356" s="4">
        <v>0</v>
      </c>
      <c r="T1356" s="4">
        <v>-1</v>
      </c>
      <c r="U1356" s="2" t="s">
        <v>7529</v>
      </c>
      <c r="V1356" s="2" t="s">
        <v>7530</v>
      </c>
      <c r="W1356" s="4">
        <v>7</v>
      </c>
      <c r="X1356" s="4">
        <v>1</v>
      </c>
      <c r="Y1356" s="2" t="s">
        <v>7531</v>
      </c>
      <c r="Z1356" s="2" t="s">
        <v>11597</v>
      </c>
      <c r="AC1356" s="2" t="s">
        <v>11598</v>
      </c>
      <c r="AL1356" s="2" t="s">
        <v>191</v>
      </c>
      <c r="AM1356" s="2" t="s">
        <v>129</v>
      </c>
      <c r="AN1356" s="2" t="s">
        <v>130</v>
      </c>
      <c r="AO1356" s="2" t="s">
        <v>412</v>
      </c>
      <c r="AP1356" s="2" t="s">
        <v>11307</v>
      </c>
      <c r="AQ1356" s="2" t="s">
        <v>928</v>
      </c>
      <c r="AR1356" s="2" t="s">
        <v>928</v>
      </c>
      <c r="AS1356" s="2" t="s">
        <v>5352</v>
      </c>
      <c r="AT1356" s="2" t="s">
        <v>5354</v>
      </c>
      <c r="AU1356" s="2" t="s">
        <v>140</v>
      </c>
      <c r="AV1356" s="2" t="s">
        <v>141</v>
      </c>
    </row>
    <row r="1357" spans="1:48" x14ac:dyDescent="0.25">
      <c r="A1357" s="2" t="s">
        <v>5355</v>
      </c>
      <c r="B1357" s="2" t="s">
        <v>99</v>
      </c>
      <c r="C1357" s="2" t="s">
        <v>100</v>
      </c>
      <c r="D1357" s="2" t="s">
        <v>100</v>
      </c>
      <c r="E1357" s="2" t="s">
        <v>7523</v>
      </c>
      <c r="F1357" s="2" t="s">
        <v>7524</v>
      </c>
      <c r="G1357" s="2" t="s">
        <v>11599</v>
      </c>
      <c r="I1357" s="4">
        <v>153600</v>
      </c>
      <c r="J1357" s="2" t="s">
        <v>100</v>
      </c>
      <c r="K1357" s="2" t="s">
        <v>7527</v>
      </c>
      <c r="L1357" s="2" t="s">
        <v>7528</v>
      </c>
      <c r="M1357" s="2" t="s">
        <v>115</v>
      </c>
      <c r="N1357" s="2" t="s">
        <v>100</v>
      </c>
      <c r="O1357" s="2" t="s">
        <v>100</v>
      </c>
      <c r="P1357" s="2" t="s">
        <v>100</v>
      </c>
      <c r="Q1357" s="2" t="s">
        <v>108</v>
      </c>
      <c r="R1357" s="4">
        <v>1000</v>
      </c>
      <c r="S1357" s="4">
        <v>0</v>
      </c>
      <c r="T1357" s="4">
        <v>-1</v>
      </c>
      <c r="U1357" s="2" t="s">
        <v>7529</v>
      </c>
      <c r="V1357" s="2" t="s">
        <v>7530</v>
      </c>
      <c r="W1357" s="4">
        <v>7</v>
      </c>
      <c r="X1357" s="4">
        <v>0</v>
      </c>
      <c r="Y1357" s="2" t="s">
        <v>7531</v>
      </c>
      <c r="Z1357" s="2" t="s">
        <v>11600</v>
      </c>
      <c r="AC1357" s="2" t="s">
        <v>11601</v>
      </c>
      <c r="AL1357" s="2" t="s">
        <v>191</v>
      </c>
      <c r="AM1357" s="2" t="s">
        <v>129</v>
      </c>
      <c r="AN1357" s="2" t="s">
        <v>130</v>
      </c>
      <c r="AO1357" s="2" t="s">
        <v>327</v>
      </c>
      <c r="AP1357" s="2" t="s">
        <v>11307</v>
      </c>
      <c r="AQ1357" s="2" t="s">
        <v>928</v>
      </c>
      <c r="AR1357" s="2" t="s">
        <v>928</v>
      </c>
      <c r="AS1357" s="2" t="s">
        <v>5360</v>
      </c>
      <c r="AT1357" s="2" t="s">
        <v>5362</v>
      </c>
      <c r="AU1357" s="2" t="s">
        <v>140</v>
      </c>
      <c r="AV1357" s="2" t="s">
        <v>141</v>
      </c>
    </row>
    <row r="1358" spans="1:48" x14ac:dyDescent="0.25">
      <c r="A1358" s="2" t="s">
        <v>5355</v>
      </c>
      <c r="B1358" s="2" t="s">
        <v>99</v>
      </c>
      <c r="C1358" s="2" t="s">
        <v>100</v>
      </c>
      <c r="D1358" s="2" t="s">
        <v>100</v>
      </c>
      <c r="E1358" s="2" t="s">
        <v>7535</v>
      </c>
      <c r="F1358" s="2" t="s">
        <v>7536</v>
      </c>
      <c r="G1358" s="2" t="s">
        <v>11602</v>
      </c>
      <c r="I1358" s="4">
        <v>16</v>
      </c>
      <c r="J1358" s="2" t="s">
        <v>100</v>
      </c>
      <c r="K1358" s="2" t="s">
        <v>7527</v>
      </c>
      <c r="L1358" s="2" t="s">
        <v>7528</v>
      </c>
      <c r="M1358" s="2" t="s">
        <v>115</v>
      </c>
      <c r="N1358" s="2" t="s">
        <v>100</v>
      </c>
      <c r="O1358" s="2" t="s">
        <v>100</v>
      </c>
      <c r="P1358" s="2" t="s">
        <v>100</v>
      </c>
      <c r="Q1358" s="2" t="s">
        <v>108</v>
      </c>
      <c r="R1358" s="4">
        <v>1000</v>
      </c>
      <c r="S1358" s="4">
        <v>0</v>
      </c>
      <c r="T1358" s="4">
        <v>-1</v>
      </c>
      <c r="U1358" s="2" t="s">
        <v>7529</v>
      </c>
      <c r="V1358" s="2" t="s">
        <v>7530</v>
      </c>
      <c r="W1358" s="4">
        <v>7</v>
      </c>
      <c r="X1358" s="4">
        <v>1</v>
      </c>
      <c r="Y1358" s="2" t="s">
        <v>7531</v>
      </c>
      <c r="Z1358" s="2" t="s">
        <v>11603</v>
      </c>
      <c r="AC1358" s="2" t="s">
        <v>11604</v>
      </c>
      <c r="AL1358" s="2" t="s">
        <v>191</v>
      </c>
      <c r="AM1358" s="2" t="s">
        <v>129</v>
      </c>
      <c r="AN1358" s="2" t="s">
        <v>130</v>
      </c>
      <c r="AO1358" s="2" t="s">
        <v>327</v>
      </c>
      <c r="AP1358" s="2" t="s">
        <v>11307</v>
      </c>
      <c r="AQ1358" s="2" t="s">
        <v>928</v>
      </c>
      <c r="AR1358" s="2" t="s">
        <v>928</v>
      </c>
      <c r="AS1358" s="2" t="s">
        <v>5360</v>
      </c>
      <c r="AT1358" s="2" t="s">
        <v>5362</v>
      </c>
      <c r="AU1358" s="2" t="s">
        <v>140</v>
      </c>
      <c r="AV1358" s="2" t="s">
        <v>141</v>
      </c>
    </row>
    <row r="1359" spans="1:48" x14ac:dyDescent="0.25">
      <c r="A1359" s="2" t="s">
        <v>5363</v>
      </c>
      <c r="B1359" s="2" t="s">
        <v>99</v>
      </c>
      <c r="C1359" s="2" t="s">
        <v>100</v>
      </c>
      <c r="D1359" s="2" t="s">
        <v>100</v>
      </c>
      <c r="E1359" s="2" t="s">
        <v>7523</v>
      </c>
      <c r="F1359" s="2" t="s">
        <v>7524</v>
      </c>
      <c r="G1359" s="2" t="s">
        <v>11605</v>
      </c>
      <c r="I1359" s="4">
        <v>153600</v>
      </c>
      <c r="J1359" s="2" t="s">
        <v>100</v>
      </c>
      <c r="K1359" s="2" t="s">
        <v>7527</v>
      </c>
      <c r="L1359" s="2" t="s">
        <v>7528</v>
      </c>
      <c r="M1359" s="2" t="s">
        <v>115</v>
      </c>
      <c r="N1359" s="2" t="s">
        <v>100</v>
      </c>
      <c r="O1359" s="2" t="s">
        <v>100</v>
      </c>
      <c r="P1359" s="2" t="s">
        <v>100</v>
      </c>
      <c r="Q1359" s="2" t="s">
        <v>108</v>
      </c>
      <c r="R1359" s="4">
        <v>1000</v>
      </c>
      <c r="S1359" s="4">
        <v>0</v>
      </c>
      <c r="T1359" s="4">
        <v>-1</v>
      </c>
      <c r="U1359" s="2" t="s">
        <v>7529</v>
      </c>
      <c r="V1359" s="2" t="s">
        <v>7530</v>
      </c>
      <c r="W1359" s="4">
        <v>7</v>
      </c>
      <c r="X1359" s="4">
        <v>0</v>
      </c>
      <c r="Y1359" s="2" t="s">
        <v>7531</v>
      </c>
      <c r="Z1359" s="2" t="s">
        <v>11606</v>
      </c>
      <c r="AC1359" s="2" t="s">
        <v>11607</v>
      </c>
      <c r="AL1359" s="2" t="s">
        <v>191</v>
      </c>
      <c r="AM1359" s="2" t="s">
        <v>129</v>
      </c>
      <c r="AN1359" s="2" t="s">
        <v>130</v>
      </c>
      <c r="AO1359" s="2" t="s">
        <v>412</v>
      </c>
      <c r="AP1359" s="2" t="s">
        <v>11307</v>
      </c>
      <c r="AQ1359" s="2" t="s">
        <v>928</v>
      </c>
      <c r="AR1359" s="2" t="s">
        <v>928</v>
      </c>
      <c r="AS1359" s="2" t="s">
        <v>5368</v>
      </c>
      <c r="AT1359" s="2" t="s">
        <v>5370</v>
      </c>
      <c r="AU1359" s="2" t="s">
        <v>140</v>
      </c>
      <c r="AV1359" s="2" t="s">
        <v>141</v>
      </c>
    </row>
    <row r="1360" spans="1:48" x14ac:dyDescent="0.25">
      <c r="A1360" s="2" t="s">
        <v>5363</v>
      </c>
      <c r="B1360" s="2" t="s">
        <v>99</v>
      </c>
      <c r="C1360" s="2" t="s">
        <v>100</v>
      </c>
      <c r="D1360" s="2" t="s">
        <v>100</v>
      </c>
      <c r="E1360" s="2" t="s">
        <v>7535</v>
      </c>
      <c r="F1360" s="2" t="s">
        <v>7536</v>
      </c>
      <c r="G1360" s="2" t="s">
        <v>11608</v>
      </c>
      <c r="I1360" s="4">
        <v>16</v>
      </c>
      <c r="J1360" s="2" t="s">
        <v>100</v>
      </c>
      <c r="K1360" s="2" t="s">
        <v>7527</v>
      </c>
      <c r="L1360" s="2" t="s">
        <v>7528</v>
      </c>
      <c r="M1360" s="2" t="s">
        <v>115</v>
      </c>
      <c r="N1360" s="2" t="s">
        <v>100</v>
      </c>
      <c r="O1360" s="2" t="s">
        <v>100</v>
      </c>
      <c r="P1360" s="2" t="s">
        <v>100</v>
      </c>
      <c r="Q1360" s="2" t="s">
        <v>108</v>
      </c>
      <c r="R1360" s="4">
        <v>1000</v>
      </c>
      <c r="S1360" s="4">
        <v>0</v>
      </c>
      <c r="T1360" s="4">
        <v>-1</v>
      </c>
      <c r="U1360" s="2" t="s">
        <v>7529</v>
      </c>
      <c r="V1360" s="2" t="s">
        <v>7530</v>
      </c>
      <c r="W1360" s="4">
        <v>7</v>
      </c>
      <c r="X1360" s="4">
        <v>1</v>
      </c>
      <c r="Y1360" s="2" t="s">
        <v>7531</v>
      </c>
      <c r="Z1360" s="2" t="s">
        <v>11609</v>
      </c>
      <c r="AC1360" s="2" t="s">
        <v>11610</v>
      </c>
      <c r="AL1360" s="2" t="s">
        <v>191</v>
      </c>
      <c r="AM1360" s="2" t="s">
        <v>129</v>
      </c>
      <c r="AN1360" s="2" t="s">
        <v>130</v>
      </c>
      <c r="AO1360" s="2" t="s">
        <v>412</v>
      </c>
      <c r="AP1360" s="2" t="s">
        <v>11307</v>
      </c>
      <c r="AQ1360" s="2" t="s">
        <v>928</v>
      </c>
      <c r="AR1360" s="2" t="s">
        <v>928</v>
      </c>
      <c r="AS1360" s="2" t="s">
        <v>5368</v>
      </c>
      <c r="AT1360" s="2" t="s">
        <v>5370</v>
      </c>
      <c r="AU1360" s="2" t="s">
        <v>140</v>
      </c>
      <c r="AV1360" s="2" t="s">
        <v>141</v>
      </c>
    </row>
    <row r="1361" spans="1:48" x14ac:dyDescent="0.25">
      <c r="A1361" s="2" t="s">
        <v>5371</v>
      </c>
      <c r="B1361" s="2" t="s">
        <v>99</v>
      </c>
      <c r="C1361" s="2" t="s">
        <v>100</v>
      </c>
      <c r="D1361" s="2" t="s">
        <v>100</v>
      </c>
      <c r="E1361" s="2" t="s">
        <v>7523</v>
      </c>
      <c r="F1361" s="2" t="s">
        <v>7524</v>
      </c>
      <c r="G1361" s="2" t="s">
        <v>11611</v>
      </c>
      <c r="I1361" s="4">
        <v>153600</v>
      </c>
      <c r="J1361" s="2" t="s">
        <v>100</v>
      </c>
      <c r="K1361" s="2" t="s">
        <v>7527</v>
      </c>
      <c r="L1361" s="2" t="s">
        <v>7528</v>
      </c>
      <c r="M1361" s="2" t="s">
        <v>115</v>
      </c>
      <c r="N1361" s="2" t="s">
        <v>100</v>
      </c>
      <c r="O1361" s="2" t="s">
        <v>100</v>
      </c>
      <c r="P1361" s="2" t="s">
        <v>100</v>
      </c>
      <c r="Q1361" s="2" t="s">
        <v>108</v>
      </c>
      <c r="R1361" s="4">
        <v>1000</v>
      </c>
      <c r="S1361" s="4">
        <v>0</v>
      </c>
      <c r="T1361" s="4">
        <v>-1</v>
      </c>
      <c r="U1361" s="2" t="s">
        <v>7529</v>
      </c>
      <c r="V1361" s="2" t="s">
        <v>7530</v>
      </c>
      <c r="W1361" s="4">
        <v>7</v>
      </c>
      <c r="X1361" s="4">
        <v>0</v>
      </c>
      <c r="Y1361" s="2" t="s">
        <v>7531</v>
      </c>
      <c r="Z1361" s="2" t="s">
        <v>11612</v>
      </c>
      <c r="AC1361" s="2" t="s">
        <v>11613</v>
      </c>
      <c r="AL1361" s="2" t="s">
        <v>191</v>
      </c>
      <c r="AM1361" s="2" t="s">
        <v>129</v>
      </c>
      <c r="AN1361" s="2" t="s">
        <v>130</v>
      </c>
      <c r="AO1361" s="2" t="s">
        <v>148</v>
      </c>
      <c r="AP1361" s="2" t="s">
        <v>11307</v>
      </c>
      <c r="AQ1361" s="2" t="s">
        <v>928</v>
      </c>
      <c r="AR1361" s="2" t="s">
        <v>928</v>
      </c>
      <c r="AS1361" s="2" t="s">
        <v>5376</v>
      </c>
      <c r="AT1361" s="2" t="s">
        <v>5378</v>
      </c>
      <c r="AU1361" s="2" t="s">
        <v>140</v>
      </c>
      <c r="AV1361" s="2" t="s">
        <v>141</v>
      </c>
    </row>
    <row r="1362" spans="1:48" x14ac:dyDescent="0.25">
      <c r="A1362" s="2" t="s">
        <v>5371</v>
      </c>
      <c r="B1362" s="2" t="s">
        <v>99</v>
      </c>
      <c r="C1362" s="2" t="s">
        <v>100</v>
      </c>
      <c r="D1362" s="2" t="s">
        <v>100</v>
      </c>
      <c r="E1362" s="2" t="s">
        <v>7535</v>
      </c>
      <c r="F1362" s="2" t="s">
        <v>7536</v>
      </c>
      <c r="G1362" s="2" t="s">
        <v>11614</v>
      </c>
      <c r="I1362" s="4">
        <v>16</v>
      </c>
      <c r="J1362" s="2" t="s">
        <v>100</v>
      </c>
      <c r="K1362" s="2" t="s">
        <v>7527</v>
      </c>
      <c r="L1362" s="2" t="s">
        <v>7528</v>
      </c>
      <c r="M1362" s="2" t="s">
        <v>115</v>
      </c>
      <c r="N1362" s="2" t="s">
        <v>100</v>
      </c>
      <c r="O1362" s="2" t="s">
        <v>100</v>
      </c>
      <c r="P1362" s="2" t="s">
        <v>100</v>
      </c>
      <c r="Q1362" s="2" t="s">
        <v>108</v>
      </c>
      <c r="R1362" s="4">
        <v>1000</v>
      </c>
      <c r="S1362" s="4">
        <v>0</v>
      </c>
      <c r="T1362" s="4">
        <v>-1</v>
      </c>
      <c r="U1362" s="2" t="s">
        <v>7529</v>
      </c>
      <c r="V1362" s="2" t="s">
        <v>7530</v>
      </c>
      <c r="W1362" s="4">
        <v>7</v>
      </c>
      <c r="X1362" s="4">
        <v>1</v>
      </c>
      <c r="Y1362" s="2" t="s">
        <v>7531</v>
      </c>
      <c r="Z1362" s="2" t="s">
        <v>11615</v>
      </c>
      <c r="AC1362" s="2" t="s">
        <v>11616</v>
      </c>
      <c r="AL1362" s="2" t="s">
        <v>191</v>
      </c>
      <c r="AM1362" s="2" t="s">
        <v>129</v>
      </c>
      <c r="AN1362" s="2" t="s">
        <v>130</v>
      </c>
      <c r="AO1362" s="2" t="s">
        <v>148</v>
      </c>
      <c r="AP1362" s="2" t="s">
        <v>11307</v>
      </c>
      <c r="AQ1362" s="2" t="s">
        <v>928</v>
      </c>
      <c r="AR1362" s="2" t="s">
        <v>928</v>
      </c>
      <c r="AS1362" s="2" t="s">
        <v>5376</v>
      </c>
      <c r="AT1362" s="2" t="s">
        <v>5378</v>
      </c>
      <c r="AU1362" s="2" t="s">
        <v>140</v>
      </c>
      <c r="AV1362" s="2" t="s">
        <v>141</v>
      </c>
    </row>
    <row r="1363" spans="1:48" x14ac:dyDescent="0.25">
      <c r="A1363" s="2" t="s">
        <v>5379</v>
      </c>
      <c r="B1363" s="2" t="s">
        <v>99</v>
      </c>
      <c r="C1363" s="2" t="s">
        <v>100</v>
      </c>
      <c r="D1363" s="2" t="s">
        <v>100</v>
      </c>
      <c r="E1363" s="2" t="s">
        <v>7523</v>
      </c>
      <c r="F1363" s="2" t="s">
        <v>7524</v>
      </c>
      <c r="G1363" s="2" t="s">
        <v>11617</v>
      </c>
      <c r="I1363" s="4">
        <v>153600</v>
      </c>
      <c r="J1363" s="2" t="s">
        <v>100</v>
      </c>
      <c r="K1363" s="2" t="s">
        <v>7527</v>
      </c>
      <c r="L1363" s="2" t="s">
        <v>7528</v>
      </c>
      <c r="M1363" s="2" t="s">
        <v>115</v>
      </c>
      <c r="N1363" s="2" t="s">
        <v>100</v>
      </c>
      <c r="O1363" s="2" t="s">
        <v>100</v>
      </c>
      <c r="P1363" s="2" t="s">
        <v>100</v>
      </c>
      <c r="Q1363" s="2" t="s">
        <v>108</v>
      </c>
      <c r="R1363" s="4">
        <v>1000</v>
      </c>
      <c r="S1363" s="4">
        <v>0</v>
      </c>
      <c r="T1363" s="4">
        <v>-1</v>
      </c>
      <c r="U1363" s="2" t="s">
        <v>7529</v>
      </c>
      <c r="V1363" s="2" t="s">
        <v>7530</v>
      </c>
      <c r="W1363" s="4">
        <v>7</v>
      </c>
      <c r="X1363" s="4">
        <v>0</v>
      </c>
      <c r="Y1363" s="2" t="s">
        <v>7531</v>
      </c>
      <c r="Z1363" s="2" t="s">
        <v>11618</v>
      </c>
      <c r="AC1363" s="2" t="s">
        <v>11619</v>
      </c>
      <c r="AL1363" s="2" t="s">
        <v>191</v>
      </c>
      <c r="AM1363" s="2" t="s">
        <v>129</v>
      </c>
      <c r="AN1363" s="2" t="s">
        <v>130</v>
      </c>
      <c r="AO1363" s="2" t="s">
        <v>386</v>
      </c>
      <c r="AP1363" s="2" t="s">
        <v>11307</v>
      </c>
      <c r="AQ1363" s="2" t="s">
        <v>928</v>
      </c>
      <c r="AR1363" s="2" t="s">
        <v>928</v>
      </c>
      <c r="AS1363" s="2" t="s">
        <v>5384</v>
      </c>
      <c r="AT1363" s="2" t="s">
        <v>5386</v>
      </c>
      <c r="AU1363" s="2" t="s">
        <v>140</v>
      </c>
      <c r="AV1363" s="2" t="s">
        <v>141</v>
      </c>
    </row>
    <row r="1364" spans="1:48" x14ac:dyDescent="0.25">
      <c r="A1364" s="2" t="s">
        <v>5379</v>
      </c>
      <c r="B1364" s="2" t="s">
        <v>99</v>
      </c>
      <c r="C1364" s="2" t="s">
        <v>100</v>
      </c>
      <c r="D1364" s="2" t="s">
        <v>100</v>
      </c>
      <c r="E1364" s="2" t="s">
        <v>7535</v>
      </c>
      <c r="F1364" s="2" t="s">
        <v>7536</v>
      </c>
      <c r="G1364" s="2" t="s">
        <v>11620</v>
      </c>
      <c r="I1364" s="4">
        <v>16</v>
      </c>
      <c r="J1364" s="2" t="s">
        <v>100</v>
      </c>
      <c r="K1364" s="2" t="s">
        <v>7527</v>
      </c>
      <c r="L1364" s="2" t="s">
        <v>7528</v>
      </c>
      <c r="M1364" s="2" t="s">
        <v>115</v>
      </c>
      <c r="N1364" s="2" t="s">
        <v>100</v>
      </c>
      <c r="O1364" s="2" t="s">
        <v>100</v>
      </c>
      <c r="P1364" s="2" t="s">
        <v>100</v>
      </c>
      <c r="Q1364" s="2" t="s">
        <v>108</v>
      </c>
      <c r="R1364" s="4">
        <v>1000</v>
      </c>
      <c r="S1364" s="4">
        <v>0</v>
      </c>
      <c r="T1364" s="4">
        <v>-1</v>
      </c>
      <c r="U1364" s="2" t="s">
        <v>7529</v>
      </c>
      <c r="V1364" s="2" t="s">
        <v>7530</v>
      </c>
      <c r="W1364" s="4">
        <v>7</v>
      </c>
      <c r="X1364" s="4">
        <v>1</v>
      </c>
      <c r="Y1364" s="2" t="s">
        <v>7531</v>
      </c>
      <c r="Z1364" s="2" t="s">
        <v>11621</v>
      </c>
      <c r="AC1364" s="2" t="s">
        <v>11622</v>
      </c>
      <c r="AL1364" s="2" t="s">
        <v>191</v>
      </c>
      <c r="AM1364" s="2" t="s">
        <v>129</v>
      </c>
      <c r="AN1364" s="2" t="s">
        <v>130</v>
      </c>
      <c r="AO1364" s="2" t="s">
        <v>386</v>
      </c>
      <c r="AP1364" s="2" t="s">
        <v>11307</v>
      </c>
      <c r="AQ1364" s="2" t="s">
        <v>928</v>
      </c>
      <c r="AR1364" s="2" t="s">
        <v>928</v>
      </c>
      <c r="AS1364" s="2" t="s">
        <v>5384</v>
      </c>
      <c r="AT1364" s="2" t="s">
        <v>5386</v>
      </c>
      <c r="AU1364" s="2" t="s">
        <v>140</v>
      </c>
      <c r="AV1364" s="2" t="s">
        <v>141</v>
      </c>
    </row>
    <row r="1365" spans="1:48" x14ac:dyDescent="0.25">
      <c r="A1365" s="2" t="s">
        <v>5387</v>
      </c>
      <c r="B1365" s="2" t="s">
        <v>99</v>
      </c>
      <c r="C1365" s="2" t="s">
        <v>100</v>
      </c>
      <c r="D1365" s="2" t="s">
        <v>100</v>
      </c>
      <c r="E1365" s="2" t="s">
        <v>7523</v>
      </c>
      <c r="F1365" s="2" t="s">
        <v>7524</v>
      </c>
      <c r="G1365" s="2" t="s">
        <v>11623</v>
      </c>
      <c r="I1365" s="4">
        <v>153600</v>
      </c>
      <c r="J1365" s="2" t="s">
        <v>100</v>
      </c>
      <c r="K1365" s="2" t="s">
        <v>7527</v>
      </c>
      <c r="L1365" s="2" t="s">
        <v>7528</v>
      </c>
      <c r="M1365" s="2" t="s">
        <v>115</v>
      </c>
      <c r="N1365" s="2" t="s">
        <v>100</v>
      </c>
      <c r="O1365" s="2" t="s">
        <v>100</v>
      </c>
      <c r="P1365" s="2" t="s">
        <v>100</v>
      </c>
      <c r="Q1365" s="2" t="s">
        <v>108</v>
      </c>
      <c r="R1365" s="4">
        <v>1000</v>
      </c>
      <c r="S1365" s="4">
        <v>0</v>
      </c>
      <c r="T1365" s="4">
        <v>-1</v>
      </c>
      <c r="U1365" s="2" t="s">
        <v>7529</v>
      </c>
      <c r="V1365" s="2" t="s">
        <v>7530</v>
      </c>
      <c r="W1365" s="4">
        <v>7</v>
      </c>
      <c r="X1365" s="4">
        <v>0</v>
      </c>
      <c r="Y1365" s="2" t="s">
        <v>7531</v>
      </c>
      <c r="Z1365" s="2" t="s">
        <v>11624</v>
      </c>
      <c r="AC1365" s="2" t="s">
        <v>11625</v>
      </c>
      <c r="AL1365" s="2" t="s">
        <v>191</v>
      </c>
      <c r="AM1365" s="2" t="s">
        <v>129</v>
      </c>
      <c r="AN1365" s="2" t="s">
        <v>130</v>
      </c>
      <c r="AO1365" s="2" t="s">
        <v>386</v>
      </c>
      <c r="AP1365" s="2" t="s">
        <v>11307</v>
      </c>
      <c r="AQ1365" s="2" t="s">
        <v>928</v>
      </c>
      <c r="AR1365" s="2" t="s">
        <v>928</v>
      </c>
      <c r="AS1365" s="2" t="s">
        <v>5392</v>
      </c>
      <c r="AT1365" s="2" t="s">
        <v>5394</v>
      </c>
      <c r="AU1365" s="2" t="s">
        <v>140</v>
      </c>
      <c r="AV1365" s="2" t="s">
        <v>141</v>
      </c>
    </row>
    <row r="1366" spans="1:48" x14ac:dyDescent="0.25">
      <c r="A1366" s="2" t="s">
        <v>5387</v>
      </c>
      <c r="B1366" s="2" t="s">
        <v>99</v>
      </c>
      <c r="C1366" s="2" t="s">
        <v>100</v>
      </c>
      <c r="D1366" s="2" t="s">
        <v>100</v>
      </c>
      <c r="E1366" s="2" t="s">
        <v>7535</v>
      </c>
      <c r="F1366" s="2" t="s">
        <v>7536</v>
      </c>
      <c r="G1366" s="2" t="s">
        <v>11626</v>
      </c>
      <c r="I1366" s="4">
        <v>16</v>
      </c>
      <c r="J1366" s="2" t="s">
        <v>100</v>
      </c>
      <c r="K1366" s="2" t="s">
        <v>7527</v>
      </c>
      <c r="L1366" s="2" t="s">
        <v>7528</v>
      </c>
      <c r="M1366" s="2" t="s">
        <v>115</v>
      </c>
      <c r="N1366" s="2" t="s">
        <v>100</v>
      </c>
      <c r="O1366" s="2" t="s">
        <v>100</v>
      </c>
      <c r="P1366" s="2" t="s">
        <v>100</v>
      </c>
      <c r="Q1366" s="2" t="s">
        <v>108</v>
      </c>
      <c r="R1366" s="4">
        <v>1000</v>
      </c>
      <c r="S1366" s="4">
        <v>0</v>
      </c>
      <c r="T1366" s="4">
        <v>-1</v>
      </c>
      <c r="U1366" s="2" t="s">
        <v>7529</v>
      </c>
      <c r="V1366" s="2" t="s">
        <v>7530</v>
      </c>
      <c r="W1366" s="4">
        <v>7</v>
      </c>
      <c r="X1366" s="4">
        <v>1</v>
      </c>
      <c r="Y1366" s="2" t="s">
        <v>7531</v>
      </c>
      <c r="Z1366" s="2" t="s">
        <v>11627</v>
      </c>
      <c r="AC1366" s="2" t="s">
        <v>11628</v>
      </c>
      <c r="AL1366" s="2" t="s">
        <v>191</v>
      </c>
      <c r="AM1366" s="2" t="s">
        <v>129</v>
      </c>
      <c r="AN1366" s="2" t="s">
        <v>130</v>
      </c>
      <c r="AO1366" s="2" t="s">
        <v>386</v>
      </c>
      <c r="AP1366" s="2" t="s">
        <v>11307</v>
      </c>
      <c r="AQ1366" s="2" t="s">
        <v>928</v>
      </c>
      <c r="AR1366" s="2" t="s">
        <v>928</v>
      </c>
      <c r="AS1366" s="2" t="s">
        <v>5392</v>
      </c>
      <c r="AT1366" s="2" t="s">
        <v>5394</v>
      </c>
      <c r="AU1366" s="2" t="s">
        <v>140</v>
      </c>
      <c r="AV1366" s="2" t="s">
        <v>141</v>
      </c>
    </row>
    <row r="1367" spans="1:48" x14ac:dyDescent="0.25">
      <c r="A1367" s="2" t="s">
        <v>5395</v>
      </c>
      <c r="B1367" s="2" t="s">
        <v>99</v>
      </c>
      <c r="C1367" s="2" t="s">
        <v>100</v>
      </c>
      <c r="D1367" s="2" t="s">
        <v>100</v>
      </c>
      <c r="E1367" s="2" t="s">
        <v>7523</v>
      </c>
      <c r="F1367" s="2" t="s">
        <v>7524</v>
      </c>
      <c r="G1367" s="2" t="s">
        <v>11629</v>
      </c>
      <c r="I1367" s="4">
        <v>153600</v>
      </c>
      <c r="J1367" s="2" t="s">
        <v>100</v>
      </c>
      <c r="K1367" s="2" t="s">
        <v>7527</v>
      </c>
      <c r="L1367" s="2" t="s">
        <v>7528</v>
      </c>
      <c r="M1367" s="2" t="s">
        <v>115</v>
      </c>
      <c r="N1367" s="2" t="s">
        <v>100</v>
      </c>
      <c r="O1367" s="2" t="s">
        <v>100</v>
      </c>
      <c r="P1367" s="2" t="s">
        <v>100</v>
      </c>
      <c r="Q1367" s="2" t="s">
        <v>108</v>
      </c>
      <c r="R1367" s="4">
        <v>1000</v>
      </c>
      <c r="S1367" s="4">
        <v>0</v>
      </c>
      <c r="T1367" s="4">
        <v>-1</v>
      </c>
      <c r="U1367" s="2" t="s">
        <v>7529</v>
      </c>
      <c r="V1367" s="2" t="s">
        <v>7530</v>
      </c>
      <c r="W1367" s="4">
        <v>7</v>
      </c>
      <c r="X1367" s="4">
        <v>0</v>
      </c>
      <c r="Y1367" s="2" t="s">
        <v>7531</v>
      </c>
      <c r="Z1367" s="2" t="s">
        <v>11630</v>
      </c>
      <c r="AC1367" s="2" t="s">
        <v>11631</v>
      </c>
      <c r="AL1367" s="2" t="s">
        <v>191</v>
      </c>
      <c r="AM1367" s="2" t="s">
        <v>129</v>
      </c>
      <c r="AN1367" s="2" t="s">
        <v>130</v>
      </c>
      <c r="AO1367" s="2" t="s">
        <v>168</v>
      </c>
      <c r="AP1367" s="2" t="s">
        <v>11307</v>
      </c>
      <c r="AQ1367" s="2" t="s">
        <v>928</v>
      </c>
      <c r="AR1367" s="2" t="s">
        <v>928</v>
      </c>
      <c r="AS1367" s="2" t="s">
        <v>5400</v>
      </c>
      <c r="AT1367" s="2" t="s">
        <v>5402</v>
      </c>
      <c r="AU1367" s="2" t="s">
        <v>140</v>
      </c>
      <c r="AV1367" s="2" t="s">
        <v>141</v>
      </c>
    </row>
    <row r="1368" spans="1:48" x14ac:dyDescent="0.25">
      <c r="A1368" s="2" t="s">
        <v>5395</v>
      </c>
      <c r="B1368" s="2" t="s">
        <v>99</v>
      </c>
      <c r="C1368" s="2" t="s">
        <v>100</v>
      </c>
      <c r="D1368" s="2" t="s">
        <v>100</v>
      </c>
      <c r="E1368" s="2" t="s">
        <v>7535</v>
      </c>
      <c r="F1368" s="2" t="s">
        <v>7536</v>
      </c>
      <c r="G1368" s="2" t="s">
        <v>11632</v>
      </c>
      <c r="I1368" s="4">
        <v>16</v>
      </c>
      <c r="J1368" s="2" t="s">
        <v>100</v>
      </c>
      <c r="K1368" s="2" t="s">
        <v>7527</v>
      </c>
      <c r="L1368" s="2" t="s">
        <v>7528</v>
      </c>
      <c r="M1368" s="2" t="s">
        <v>115</v>
      </c>
      <c r="N1368" s="2" t="s">
        <v>100</v>
      </c>
      <c r="O1368" s="2" t="s">
        <v>100</v>
      </c>
      <c r="P1368" s="2" t="s">
        <v>100</v>
      </c>
      <c r="Q1368" s="2" t="s">
        <v>108</v>
      </c>
      <c r="R1368" s="4">
        <v>1000</v>
      </c>
      <c r="S1368" s="4">
        <v>0</v>
      </c>
      <c r="T1368" s="4">
        <v>-1</v>
      </c>
      <c r="U1368" s="2" t="s">
        <v>7529</v>
      </c>
      <c r="V1368" s="2" t="s">
        <v>7530</v>
      </c>
      <c r="W1368" s="4">
        <v>7</v>
      </c>
      <c r="X1368" s="4">
        <v>1</v>
      </c>
      <c r="Y1368" s="2" t="s">
        <v>7531</v>
      </c>
      <c r="Z1368" s="2" t="s">
        <v>11633</v>
      </c>
      <c r="AC1368" s="2" t="s">
        <v>11634</v>
      </c>
      <c r="AL1368" s="2" t="s">
        <v>191</v>
      </c>
      <c r="AM1368" s="2" t="s">
        <v>129</v>
      </c>
      <c r="AN1368" s="2" t="s">
        <v>130</v>
      </c>
      <c r="AO1368" s="2" t="s">
        <v>168</v>
      </c>
      <c r="AP1368" s="2" t="s">
        <v>11307</v>
      </c>
      <c r="AQ1368" s="2" t="s">
        <v>928</v>
      </c>
      <c r="AR1368" s="2" t="s">
        <v>928</v>
      </c>
      <c r="AS1368" s="2" t="s">
        <v>5400</v>
      </c>
      <c r="AT1368" s="2" t="s">
        <v>5402</v>
      </c>
      <c r="AU1368" s="2" t="s">
        <v>140</v>
      </c>
      <c r="AV1368" s="2" t="s">
        <v>141</v>
      </c>
    </row>
    <row r="1369" spans="1:48" x14ac:dyDescent="0.25">
      <c r="A1369" s="2" t="s">
        <v>5403</v>
      </c>
      <c r="B1369" s="2" t="s">
        <v>99</v>
      </c>
      <c r="C1369" s="2" t="s">
        <v>100</v>
      </c>
      <c r="D1369" s="2" t="s">
        <v>100</v>
      </c>
      <c r="E1369" s="2" t="s">
        <v>7523</v>
      </c>
      <c r="F1369" s="2" t="s">
        <v>7524</v>
      </c>
      <c r="G1369" s="2" t="s">
        <v>11635</v>
      </c>
      <c r="I1369" s="4">
        <v>153600</v>
      </c>
      <c r="J1369" s="2" t="s">
        <v>100</v>
      </c>
      <c r="K1369" s="2" t="s">
        <v>7527</v>
      </c>
      <c r="L1369" s="2" t="s">
        <v>7528</v>
      </c>
      <c r="M1369" s="2" t="s">
        <v>115</v>
      </c>
      <c r="N1369" s="2" t="s">
        <v>100</v>
      </c>
      <c r="O1369" s="2" t="s">
        <v>100</v>
      </c>
      <c r="P1369" s="2" t="s">
        <v>100</v>
      </c>
      <c r="Q1369" s="2" t="s">
        <v>108</v>
      </c>
      <c r="R1369" s="4">
        <v>1000</v>
      </c>
      <c r="S1369" s="4">
        <v>0</v>
      </c>
      <c r="T1369" s="4">
        <v>-1</v>
      </c>
      <c r="U1369" s="2" t="s">
        <v>7529</v>
      </c>
      <c r="V1369" s="2" t="s">
        <v>7530</v>
      </c>
      <c r="W1369" s="4">
        <v>7</v>
      </c>
      <c r="X1369" s="4">
        <v>0</v>
      </c>
      <c r="Y1369" s="2" t="s">
        <v>7531</v>
      </c>
      <c r="Z1369" s="2" t="s">
        <v>11636</v>
      </c>
      <c r="AC1369" s="2" t="s">
        <v>11637</v>
      </c>
      <c r="AL1369" s="2" t="s">
        <v>191</v>
      </c>
      <c r="AM1369" s="2" t="s">
        <v>129</v>
      </c>
      <c r="AN1369" s="2" t="s">
        <v>130</v>
      </c>
      <c r="AO1369" s="2" t="s">
        <v>431</v>
      </c>
      <c r="AP1369" s="2" t="s">
        <v>11307</v>
      </c>
      <c r="AQ1369" s="2" t="s">
        <v>928</v>
      </c>
      <c r="AR1369" s="2" t="s">
        <v>928</v>
      </c>
      <c r="AS1369" s="2" t="s">
        <v>5408</v>
      </c>
      <c r="AT1369" s="2" t="s">
        <v>5410</v>
      </c>
      <c r="AU1369" s="2" t="s">
        <v>140</v>
      </c>
      <c r="AV1369" s="2" t="s">
        <v>141</v>
      </c>
    </row>
    <row r="1370" spans="1:48" x14ac:dyDescent="0.25">
      <c r="A1370" s="2" t="s">
        <v>5403</v>
      </c>
      <c r="B1370" s="2" t="s">
        <v>99</v>
      </c>
      <c r="C1370" s="2" t="s">
        <v>100</v>
      </c>
      <c r="D1370" s="2" t="s">
        <v>100</v>
      </c>
      <c r="E1370" s="2" t="s">
        <v>7535</v>
      </c>
      <c r="F1370" s="2" t="s">
        <v>7536</v>
      </c>
      <c r="G1370" s="2" t="s">
        <v>11638</v>
      </c>
      <c r="I1370" s="4">
        <v>16</v>
      </c>
      <c r="J1370" s="2" t="s">
        <v>100</v>
      </c>
      <c r="K1370" s="2" t="s">
        <v>7527</v>
      </c>
      <c r="L1370" s="2" t="s">
        <v>7528</v>
      </c>
      <c r="M1370" s="2" t="s">
        <v>115</v>
      </c>
      <c r="N1370" s="2" t="s">
        <v>100</v>
      </c>
      <c r="O1370" s="2" t="s">
        <v>100</v>
      </c>
      <c r="P1370" s="2" t="s">
        <v>100</v>
      </c>
      <c r="Q1370" s="2" t="s">
        <v>108</v>
      </c>
      <c r="R1370" s="4">
        <v>1000</v>
      </c>
      <c r="S1370" s="4">
        <v>0</v>
      </c>
      <c r="T1370" s="4">
        <v>-1</v>
      </c>
      <c r="U1370" s="2" t="s">
        <v>7529</v>
      </c>
      <c r="V1370" s="2" t="s">
        <v>7530</v>
      </c>
      <c r="W1370" s="4">
        <v>7</v>
      </c>
      <c r="X1370" s="4">
        <v>1</v>
      </c>
      <c r="Y1370" s="2" t="s">
        <v>7531</v>
      </c>
      <c r="Z1370" s="2" t="s">
        <v>11639</v>
      </c>
      <c r="AC1370" s="2" t="s">
        <v>11640</v>
      </c>
      <c r="AL1370" s="2" t="s">
        <v>191</v>
      </c>
      <c r="AM1370" s="2" t="s">
        <v>129</v>
      </c>
      <c r="AN1370" s="2" t="s">
        <v>130</v>
      </c>
      <c r="AO1370" s="2" t="s">
        <v>431</v>
      </c>
      <c r="AP1370" s="2" t="s">
        <v>11307</v>
      </c>
      <c r="AQ1370" s="2" t="s">
        <v>928</v>
      </c>
      <c r="AR1370" s="2" t="s">
        <v>928</v>
      </c>
      <c r="AS1370" s="2" t="s">
        <v>5408</v>
      </c>
      <c r="AT1370" s="2" t="s">
        <v>5410</v>
      </c>
      <c r="AU1370" s="2" t="s">
        <v>140</v>
      </c>
      <c r="AV1370" s="2" t="s">
        <v>141</v>
      </c>
    </row>
    <row r="1371" spans="1:48" x14ac:dyDescent="0.25">
      <c r="A1371" s="2" t="s">
        <v>5411</v>
      </c>
      <c r="B1371" s="2" t="s">
        <v>99</v>
      </c>
      <c r="C1371" s="2" t="s">
        <v>100</v>
      </c>
      <c r="D1371" s="2" t="s">
        <v>100</v>
      </c>
      <c r="E1371" s="2" t="s">
        <v>7523</v>
      </c>
      <c r="F1371" s="2" t="s">
        <v>7524</v>
      </c>
      <c r="G1371" s="2" t="s">
        <v>11641</v>
      </c>
      <c r="I1371" s="4">
        <v>153600</v>
      </c>
      <c r="J1371" s="2" t="s">
        <v>100</v>
      </c>
      <c r="K1371" s="2" t="s">
        <v>7527</v>
      </c>
      <c r="L1371" s="2" t="s">
        <v>7528</v>
      </c>
      <c r="M1371" s="2" t="s">
        <v>115</v>
      </c>
      <c r="N1371" s="2" t="s">
        <v>100</v>
      </c>
      <c r="O1371" s="2" t="s">
        <v>100</v>
      </c>
      <c r="P1371" s="2" t="s">
        <v>100</v>
      </c>
      <c r="Q1371" s="2" t="s">
        <v>108</v>
      </c>
      <c r="R1371" s="4">
        <v>1000</v>
      </c>
      <c r="S1371" s="4">
        <v>0</v>
      </c>
      <c r="T1371" s="4">
        <v>-1</v>
      </c>
      <c r="U1371" s="2" t="s">
        <v>7529</v>
      </c>
      <c r="V1371" s="2" t="s">
        <v>7530</v>
      </c>
      <c r="W1371" s="4">
        <v>7</v>
      </c>
      <c r="X1371" s="4">
        <v>0</v>
      </c>
      <c r="Y1371" s="2" t="s">
        <v>7531</v>
      </c>
      <c r="Z1371" s="2" t="s">
        <v>11642</v>
      </c>
      <c r="AC1371" s="2" t="s">
        <v>11643</v>
      </c>
      <c r="AL1371" s="2" t="s">
        <v>191</v>
      </c>
      <c r="AM1371" s="2" t="s">
        <v>129</v>
      </c>
      <c r="AN1371" s="2" t="s">
        <v>130</v>
      </c>
      <c r="AO1371" s="2" t="s">
        <v>310</v>
      </c>
      <c r="AP1371" s="2" t="s">
        <v>11307</v>
      </c>
      <c r="AQ1371" s="2" t="s">
        <v>928</v>
      </c>
      <c r="AR1371" s="2" t="s">
        <v>928</v>
      </c>
      <c r="AS1371" s="2" t="s">
        <v>5416</v>
      </c>
      <c r="AT1371" s="2" t="s">
        <v>5418</v>
      </c>
      <c r="AU1371" s="2" t="s">
        <v>140</v>
      </c>
      <c r="AV1371" s="2" t="s">
        <v>141</v>
      </c>
    </row>
    <row r="1372" spans="1:48" x14ac:dyDescent="0.25">
      <c r="A1372" s="2" t="s">
        <v>5411</v>
      </c>
      <c r="B1372" s="2" t="s">
        <v>99</v>
      </c>
      <c r="C1372" s="2" t="s">
        <v>100</v>
      </c>
      <c r="D1372" s="2" t="s">
        <v>100</v>
      </c>
      <c r="E1372" s="2" t="s">
        <v>7535</v>
      </c>
      <c r="F1372" s="2" t="s">
        <v>7536</v>
      </c>
      <c r="G1372" s="2" t="s">
        <v>11644</v>
      </c>
      <c r="I1372" s="4">
        <v>16</v>
      </c>
      <c r="J1372" s="2" t="s">
        <v>100</v>
      </c>
      <c r="K1372" s="2" t="s">
        <v>7527</v>
      </c>
      <c r="L1372" s="2" t="s">
        <v>7528</v>
      </c>
      <c r="M1372" s="2" t="s">
        <v>115</v>
      </c>
      <c r="N1372" s="2" t="s">
        <v>100</v>
      </c>
      <c r="O1372" s="2" t="s">
        <v>100</v>
      </c>
      <c r="P1372" s="2" t="s">
        <v>100</v>
      </c>
      <c r="Q1372" s="2" t="s">
        <v>108</v>
      </c>
      <c r="R1372" s="4">
        <v>1000</v>
      </c>
      <c r="S1372" s="4">
        <v>0</v>
      </c>
      <c r="T1372" s="4">
        <v>-1</v>
      </c>
      <c r="U1372" s="2" t="s">
        <v>7529</v>
      </c>
      <c r="V1372" s="2" t="s">
        <v>7530</v>
      </c>
      <c r="W1372" s="4">
        <v>7</v>
      </c>
      <c r="X1372" s="4">
        <v>1</v>
      </c>
      <c r="Y1372" s="2" t="s">
        <v>7531</v>
      </c>
      <c r="Z1372" s="2" t="s">
        <v>11645</v>
      </c>
      <c r="AC1372" s="2" t="s">
        <v>11646</v>
      </c>
      <c r="AL1372" s="2" t="s">
        <v>191</v>
      </c>
      <c r="AM1372" s="2" t="s">
        <v>129</v>
      </c>
      <c r="AN1372" s="2" t="s">
        <v>130</v>
      </c>
      <c r="AO1372" s="2" t="s">
        <v>310</v>
      </c>
      <c r="AP1372" s="2" t="s">
        <v>11307</v>
      </c>
      <c r="AQ1372" s="2" t="s">
        <v>928</v>
      </c>
      <c r="AR1372" s="2" t="s">
        <v>928</v>
      </c>
      <c r="AS1372" s="2" t="s">
        <v>5416</v>
      </c>
      <c r="AT1372" s="2" t="s">
        <v>5418</v>
      </c>
      <c r="AU1372" s="2" t="s">
        <v>140</v>
      </c>
      <c r="AV1372" s="2" t="s">
        <v>141</v>
      </c>
    </row>
    <row r="1373" spans="1:48" x14ac:dyDescent="0.25">
      <c r="A1373" s="2" t="s">
        <v>5419</v>
      </c>
      <c r="B1373" s="2" t="s">
        <v>99</v>
      </c>
      <c r="C1373" s="2" t="s">
        <v>100</v>
      </c>
      <c r="D1373" s="2" t="s">
        <v>100</v>
      </c>
      <c r="E1373" s="2" t="s">
        <v>7523</v>
      </c>
      <c r="F1373" s="2" t="s">
        <v>7524</v>
      </c>
      <c r="G1373" s="2" t="s">
        <v>11647</v>
      </c>
      <c r="I1373" s="4">
        <v>245760</v>
      </c>
      <c r="J1373" s="2" t="s">
        <v>100</v>
      </c>
      <c r="K1373" s="2" t="s">
        <v>7527</v>
      </c>
      <c r="L1373" s="2" t="s">
        <v>7528</v>
      </c>
      <c r="M1373" s="2" t="s">
        <v>115</v>
      </c>
      <c r="N1373" s="2" t="s">
        <v>100</v>
      </c>
      <c r="O1373" s="2" t="s">
        <v>100</v>
      </c>
      <c r="P1373" s="2" t="s">
        <v>100</v>
      </c>
      <c r="Q1373" s="2" t="s">
        <v>108</v>
      </c>
      <c r="R1373" s="4">
        <v>1000</v>
      </c>
      <c r="S1373" s="4">
        <v>0</v>
      </c>
      <c r="T1373" s="4">
        <v>-1</v>
      </c>
      <c r="U1373" s="2" t="s">
        <v>7529</v>
      </c>
      <c r="V1373" s="2" t="s">
        <v>7530</v>
      </c>
      <c r="W1373" s="4">
        <v>7</v>
      </c>
      <c r="X1373" s="4">
        <v>0</v>
      </c>
      <c r="Y1373" s="2" t="s">
        <v>7531</v>
      </c>
      <c r="Z1373" s="2" t="s">
        <v>11648</v>
      </c>
      <c r="AC1373" s="2" t="s">
        <v>11649</v>
      </c>
      <c r="AE1373" s="2" t="s">
        <v>5424</v>
      </c>
      <c r="AL1373" s="2" t="s">
        <v>191</v>
      </c>
      <c r="AM1373" s="2" t="s">
        <v>129</v>
      </c>
      <c r="AN1373" s="2" t="s">
        <v>130</v>
      </c>
      <c r="AO1373" s="2" t="s">
        <v>269</v>
      </c>
      <c r="AP1373" s="2" t="s">
        <v>11307</v>
      </c>
      <c r="AQ1373" s="2" t="s">
        <v>938</v>
      </c>
      <c r="AR1373" s="2" t="s">
        <v>938</v>
      </c>
      <c r="AS1373" s="2" t="s">
        <v>5425</v>
      </c>
      <c r="AT1373" s="2" t="s">
        <v>5427</v>
      </c>
      <c r="AU1373" s="2" t="s">
        <v>140</v>
      </c>
      <c r="AV1373" s="2" t="s">
        <v>141</v>
      </c>
    </row>
    <row r="1374" spans="1:48" x14ac:dyDescent="0.25">
      <c r="A1374" s="2" t="s">
        <v>5419</v>
      </c>
      <c r="B1374" s="2" t="s">
        <v>99</v>
      </c>
      <c r="C1374" s="2" t="s">
        <v>100</v>
      </c>
      <c r="D1374" s="2" t="s">
        <v>100</v>
      </c>
      <c r="E1374" s="2" t="s">
        <v>7535</v>
      </c>
      <c r="F1374" s="2" t="s">
        <v>7536</v>
      </c>
      <c r="G1374" s="2" t="s">
        <v>11650</v>
      </c>
      <c r="I1374" s="4">
        <v>16</v>
      </c>
      <c r="J1374" s="2" t="s">
        <v>100</v>
      </c>
      <c r="K1374" s="2" t="s">
        <v>7527</v>
      </c>
      <c r="L1374" s="2" t="s">
        <v>7528</v>
      </c>
      <c r="M1374" s="2" t="s">
        <v>115</v>
      </c>
      <c r="N1374" s="2" t="s">
        <v>100</v>
      </c>
      <c r="O1374" s="2" t="s">
        <v>100</v>
      </c>
      <c r="P1374" s="2" t="s">
        <v>100</v>
      </c>
      <c r="Q1374" s="2" t="s">
        <v>108</v>
      </c>
      <c r="R1374" s="4">
        <v>1000</v>
      </c>
      <c r="S1374" s="4">
        <v>0</v>
      </c>
      <c r="T1374" s="4">
        <v>-1</v>
      </c>
      <c r="U1374" s="2" t="s">
        <v>7529</v>
      </c>
      <c r="V1374" s="2" t="s">
        <v>7530</v>
      </c>
      <c r="W1374" s="4">
        <v>7</v>
      </c>
      <c r="X1374" s="4">
        <v>1</v>
      </c>
      <c r="Y1374" s="2" t="s">
        <v>7531</v>
      </c>
      <c r="Z1374" s="2" t="s">
        <v>11651</v>
      </c>
      <c r="AC1374" s="2" t="s">
        <v>11652</v>
      </c>
      <c r="AE1374" s="2" t="s">
        <v>5424</v>
      </c>
      <c r="AL1374" s="2" t="s">
        <v>191</v>
      </c>
      <c r="AM1374" s="2" t="s">
        <v>129</v>
      </c>
      <c r="AN1374" s="2" t="s">
        <v>130</v>
      </c>
      <c r="AO1374" s="2" t="s">
        <v>269</v>
      </c>
      <c r="AP1374" s="2" t="s">
        <v>11307</v>
      </c>
      <c r="AQ1374" s="2" t="s">
        <v>938</v>
      </c>
      <c r="AR1374" s="2" t="s">
        <v>938</v>
      </c>
      <c r="AS1374" s="2" t="s">
        <v>5425</v>
      </c>
      <c r="AT1374" s="2" t="s">
        <v>5427</v>
      </c>
      <c r="AU1374" s="2" t="s">
        <v>140</v>
      </c>
      <c r="AV1374" s="2" t="s">
        <v>141</v>
      </c>
    </row>
    <row r="1375" spans="1:48" x14ac:dyDescent="0.25">
      <c r="A1375" s="2" t="s">
        <v>5428</v>
      </c>
      <c r="B1375" s="2" t="s">
        <v>99</v>
      </c>
      <c r="C1375" s="2" t="s">
        <v>100</v>
      </c>
      <c r="D1375" s="2" t="s">
        <v>100</v>
      </c>
      <c r="E1375" s="2" t="s">
        <v>7523</v>
      </c>
      <c r="F1375" s="2" t="s">
        <v>7524</v>
      </c>
      <c r="G1375" s="2" t="s">
        <v>11653</v>
      </c>
      <c r="I1375" s="4">
        <v>245760</v>
      </c>
      <c r="J1375" s="2" t="s">
        <v>100</v>
      </c>
      <c r="K1375" s="2" t="s">
        <v>7527</v>
      </c>
      <c r="L1375" s="2" t="s">
        <v>7528</v>
      </c>
      <c r="M1375" s="2" t="s">
        <v>115</v>
      </c>
      <c r="N1375" s="2" t="s">
        <v>100</v>
      </c>
      <c r="O1375" s="2" t="s">
        <v>100</v>
      </c>
      <c r="P1375" s="2" t="s">
        <v>100</v>
      </c>
      <c r="Q1375" s="2" t="s">
        <v>108</v>
      </c>
      <c r="R1375" s="4">
        <v>1000</v>
      </c>
      <c r="S1375" s="4">
        <v>0</v>
      </c>
      <c r="T1375" s="4">
        <v>-1</v>
      </c>
      <c r="U1375" s="2" t="s">
        <v>7529</v>
      </c>
      <c r="V1375" s="2" t="s">
        <v>7530</v>
      </c>
      <c r="W1375" s="4">
        <v>7</v>
      </c>
      <c r="X1375" s="4">
        <v>0</v>
      </c>
      <c r="Y1375" s="2" t="s">
        <v>7531</v>
      </c>
      <c r="Z1375" s="2" t="s">
        <v>11654</v>
      </c>
      <c r="AC1375" s="2" t="s">
        <v>11655</v>
      </c>
      <c r="AE1375" s="2" t="s">
        <v>5424</v>
      </c>
      <c r="AL1375" s="2" t="s">
        <v>191</v>
      </c>
      <c r="AM1375" s="2" t="s">
        <v>129</v>
      </c>
      <c r="AN1375" s="2" t="s">
        <v>130</v>
      </c>
      <c r="AO1375" s="2" t="s">
        <v>131</v>
      </c>
      <c r="AP1375" s="2" t="s">
        <v>11307</v>
      </c>
      <c r="AQ1375" s="2" t="s">
        <v>938</v>
      </c>
      <c r="AR1375" s="2" t="s">
        <v>938</v>
      </c>
      <c r="AS1375" s="2" t="s">
        <v>5433</v>
      </c>
      <c r="AT1375" s="2" t="s">
        <v>5435</v>
      </c>
      <c r="AU1375" s="2" t="s">
        <v>140</v>
      </c>
      <c r="AV1375" s="2" t="s">
        <v>141</v>
      </c>
    </row>
    <row r="1376" spans="1:48" x14ac:dyDescent="0.25">
      <c r="A1376" s="2" t="s">
        <v>5428</v>
      </c>
      <c r="B1376" s="2" t="s">
        <v>99</v>
      </c>
      <c r="C1376" s="2" t="s">
        <v>100</v>
      </c>
      <c r="D1376" s="2" t="s">
        <v>100</v>
      </c>
      <c r="E1376" s="2" t="s">
        <v>7535</v>
      </c>
      <c r="F1376" s="2" t="s">
        <v>7536</v>
      </c>
      <c r="G1376" s="2" t="s">
        <v>11656</v>
      </c>
      <c r="I1376" s="4">
        <v>16</v>
      </c>
      <c r="J1376" s="2" t="s">
        <v>100</v>
      </c>
      <c r="K1376" s="2" t="s">
        <v>7527</v>
      </c>
      <c r="L1376" s="2" t="s">
        <v>7528</v>
      </c>
      <c r="M1376" s="2" t="s">
        <v>115</v>
      </c>
      <c r="N1376" s="2" t="s">
        <v>100</v>
      </c>
      <c r="O1376" s="2" t="s">
        <v>100</v>
      </c>
      <c r="P1376" s="2" t="s">
        <v>100</v>
      </c>
      <c r="Q1376" s="2" t="s">
        <v>108</v>
      </c>
      <c r="R1376" s="4">
        <v>1000</v>
      </c>
      <c r="S1376" s="4">
        <v>0</v>
      </c>
      <c r="T1376" s="4">
        <v>-1</v>
      </c>
      <c r="U1376" s="2" t="s">
        <v>7529</v>
      </c>
      <c r="V1376" s="2" t="s">
        <v>7530</v>
      </c>
      <c r="W1376" s="4">
        <v>7</v>
      </c>
      <c r="X1376" s="4">
        <v>1</v>
      </c>
      <c r="Y1376" s="2" t="s">
        <v>7531</v>
      </c>
      <c r="Z1376" s="2" t="s">
        <v>11657</v>
      </c>
      <c r="AC1376" s="2" t="s">
        <v>11658</v>
      </c>
      <c r="AE1376" s="2" t="s">
        <v>5424</v>
      </c>
      <c r="AL1376" s="2" t="s">
        <v>191</v>
      </c>
      <c r="AM1376" s="2" t="s">
        <v>129</v>
      </c>
      <c r="AN1376" s="2" t="s">
        <v>130</v>
      </c>
      <c r="AO1376" s="2" t="s">
        <v>131</v>
      </c>
      <c r="AP1376" s="2" t="s">
        <v>11307</v>
      </c>
      <c r="AQ1376" s="2" t="s">
        <v>938</v>
      </c>
      <c r="AR1376" s="2" t="s">
        <v>938</v>
      </c>
      <c r="AS1376" s="2" t="s">
        <v>5433</v>
      </c>
      <c r="AT1376" s="2" t="s">
        <v>5435</v>
      </c>
      <c r="AU1376" s="2" t="s">
        <v>140</v>
      </c>
      <c r="AV1376" s="2" t="s">
        <v>141</v>
      </c>
    </row>
    <row r="1377" spans="1:48" x14ac:dyDescent="0.25">
      <c r="A1377" s="2" t="s">
        <v>5436</v>
      </c>
      <c r="B1377" s="2" t="s">
        <v>99</v>
      </c>
      <c r="C1377" s="2" t="s">
        <v>100</v>
      </c>
      <c r="D1377" s="2" t="s">
        <v>100</v>
      </c>
      <c r="E1377" s="2" t="s">
        <v>7523</v>
      </c>
      <c r="F1377" s="2" t="s">
        <v>7524</v>
      </c>
      <c r="G1377" s="2" t="s">
        <v>11659</v>
      </c>
      <c r="I1377" s="4">
        <v>245760</v>
      </c>
      <c r="J1377" s="2" t="s">
        <v>100</v>
      </c>
      <c r="K1377" s="2" t="s">
        <v>7527</v>
      </c>
      <c r="L1377" s="2" t="s">
        <v>7528</v>
      </c>
      <c r="M1377" s="2" t="s">
        <v>115</v>
      </c>
      <c r="N1377" s="2" t="s">
        <v>100</v>
      </c>
      <c r="O1377" s="2" t="s">
        <v>100</v>
      </c>
      <c r="P1377" s="2" t="s">
        <v>100</v>
      </c>
      <c r="Q1377" s="2" t="s">
        <v>108</v>
      </c>
      <c r="R1377" s="4">
        <v>1000</v>
      </c>
      <c r="S1377" s="4">
        <v>0</v>
      </c>
      <c r="T1377" s="4">
        <v>-1</v>
      </c>
      <c r="U1377" s="2" t="s">
        <v>7529</v>
      </c>
      <c r="V1377" s="2" t="s">
        <v>7530</v>
      </c>
      <c r="W1377" s="4">
        <v>7</v>
      </c>
      <c r="X1377" s="4">
        <v>0</v>
      </c>
      <c r="Y1377" s="2" t="s">
        <v>7531</v>
      </c>
      <c r="Z1377" s="2" t="s">
        <v>11660</v>
      </c>
      <c r="AC1377" s="2" t="s">
        <v>11661</v>
      </c>
      <c r="AE1377" s="2" t="s">
        <v>5424</v>
      </c>
      <c r="AL1377" s="2" t="s">
        <v>191</v>
      </c>
      <c r="AM1377" s="2" t="s">
        <v>129</v>
      </c>
      <c r="AN1377" s="2" t="s">
        <v>130</v>
      </c>
      <c r="AO1377" s="2" t="s">
        <v>431</v>
      </c>
      <c r="AP1377" s="2" t="s">
        <v>11307</v>
      </c>
      <c r="AQ1377" s="2" t="s">
        <v>938</v>
      </c>
      <c r="AR1377" s="2" t="s">
        <v>938</v>
      </c>
      <c r="AS1377" s="2" t="s">
        <v>5441</v>
      </c>
      <c r="AT1377" s="2" t="s">
        <v>5443</v>
      </c>
      <c r="AU1377" s="2" t="s">
        <v>140</v>
      </c>
      <c r="AV1377" s="2" t="s">
        <v>141</v>
      </c>
    </row>
    <row r="1378" spans="1:48" x14ac:dyDescent="0.25">
      <c r="A1378" s="2" t="s">
        <v>5436</v>
      </c>
      <c r="B1378" s="2" t="s">
        <v>99</v>
      </c>
      <c r="C1378" s="2" t="s">
        <v>100</v>
      </c>
      <c r="D1378" s="2" t="s">
        <v>100</v>
      </c>
      <c r="E1378" s="2" t="s">
        <v>7535</v>
      </c>
      <c r="F1378" s="2" t="s">
        <v>7536</v>
      </c>
      <c r="G1378" s="2" t="s">
        <v>11662</v>
      </c>
      <c r="I1378" s="4">
        <v>16</v>
      </c>
      <c r="J1378" s="2" t="s">
        <v>100</v>
      </c>
      <c r="K1378" s="2" t="s">
        <v>7527</v>
      </c>
      <c r="L1378" s="2" t="s">
        <v>7528</v>
      </c>
      <c r="M1378" s="2" t="s">
        <v>115</v>
      </c>
      <c r="N1378" s="2" t="s">
        <v>100</v>
      </c>
      <c r="O1378" s="2" t="s">
        <v>100</v>
      </c>
      <c r="P1378" s="2" t="s">
        <v>100</v>
      </c>
      <c r="Q1378" s="2" t="s">
        <v>108</v>
      </c>
      <c r="R1378" s="4">
        <v>1000</v>
      </c>
      <c r="S1378" s="4">
        <v>0</v>
      </c>
      <c r="T1378" s="4">
        <v>-1</v>
      </c>
      <c r="U1378" s="2" t="s">
        <v>7529</v>
      </c>
      <c r="V1378" s="2" t="s">
        <v>7530</v>
      </c>
      <c r="W1378" s="4">
        <v>7</v>
      </c>
      <c r="X1378" s="4">
        <v>1</v>
      </c>
      <c r="Y1378" s="2" t="s">
        <v>7531</v>
      </c>
      <c r="Z1378" s="2" t="s">
        <v>11663</v>
      </c>
      <c r="AC1378" s="2" t="s">
        <v>11664</v>
      </c>
      <c r="AE1378" s="2" t="s">
        <v>5424</v>
      </c>
      <c r="AL1378" s="2" t="s">
        <v>191</v>
      </c>
      <c r="AM1378" s="2" t="s">
        <v>129</v>
      </c>
      <c r="AN1378" s="2" t="s">
        <v>130</v>
      </c>
      <c r="AO1378" s="2" t="s">
        <v>431</v>
      </c>
      <c r="AP1378" s="2" t="s">
        <v>11307</v>
      </c>
      <c r="AQ1378" s="2" t="s">
        <v>938</v>
      </c>
      <c r="AR1378" s="2" t="s">
        <v>938</v>
      </c>
      <c r="AS1378" s="2" t="s">
        <v>5441</v>
      </c>
      <c r="AT1378" s="2" t="s">
        <v>5443</v>
      </c>
      <c r="AU1378" s="2" t="s">
        <v>140</v>
      </c>
      <c r="AV1378" s="2" t="s">
        <v>141</v>
      </c>
    </row>
    <row r="1379" spans="1:48" x14ac:dyDescent="0.25">
      <c r="A1379" s="2" t="s">
        <v>5444</v>
      </c>
      <c r="B1379" s="2" t="s">
        <v>99</v>
      </c>
      <c r="C1379" s="2" t="s">
        <v>100</v>
      </c>
      <c r="D1379" s="2" t="s">
        <v>100</v>
      </c>
      <c r="E1379" s="2" t="s">
        <v>7523</v>
      </c>
      <c r="F1379" s="2" t="s">
        <v>7524</v>
      </c>
      <c r="G1379" s="2" t="s">
        <v>11665</v>
      </c>
      <c r="I1379" s="4">
        <v>245760</v>
      </c>
      <c r="J1379" s="2" t="s">
        <v>100</v>
      </c>
      <c r="K1379" s="2" t="s">
        <v>7527</v>
      </c>
      <c r="L1379" s="2" t="s">
        <v>7528</v>
      </c>
      <c r="M1379" s="2" t="s">
        <v>115</v>
      </c>
      <c r="N1379" s="2" t="s">
        <v>100</v>
      </c>
      <c r="O1379" s="2" t="s">
        <v>100</v>
      </c>
      <c r="P1379" s="2" t="s">
        <v>100</v>
      </c>
      <c r="Q1379" s="2" t="s">
        <v>108</v>
      </c>
      <c r="R1379" s="4">
        <v>1000</v>
      </c>
      <c r="S1379" s="4">
        <v>0</v>
      </c>
      <c r="T1379" s="4">
        <v>-1</v>
      </c>
      <c r="U1379" s="2" t="s">
        <v>7529</v>
      </c>
      <c r="V1379" s="2" t="s">
        <v>7530</v>
      </c>
      <c r="W1379" s="4">
        <v>7</v>
      </c>
      <c r="X1379" s="4">
        <v>0</v>
      </c>
      <c r="Y1379" s="2" t="s">
        <v>7531</v>
      </c>
      <c r="Z1379" s="2" t="s">
        <v>11666</v>
      </c>
      <c r="AC1379" s="2" t="s">
        <v>11667</v>
      </c>
      <c r="AE1379" s="2" t="s">
        <v>5450</v>
      </c>
      <c r="AL1379" s="2" t="s">
        <v>191</v>
      </c>
      <c r="AM1379" s="2" t="s">
        <v>129</v>
      </c>
      <c r="AN1379" s="2" t="s">
        <v>130</v>
      </c>
      <c r="AO1379" s="2" t="s">
        <v>310</v>
      </c>
      <c r="AP1379" s="2" t="s">
        <v>11668</v>
      </c>
      <c r="AQ1379" s="2" t="s">
        <v>938</v>
      </c>
      <c r="AR1379" s="2" t="s">
        <v>938</v>
      </c>
      <c r="AS1379" s="2" t="s">
        <v>5451</v>
      </c>
      <c r="AT1379" s="2" t="s">
        <v>5453</v>
      </c>
      <c r="AU1379" s="2" t="s">
        <v>140</v>
      </c>
      <c r="AV1379" s="2" t="s">
        <v>141</v>
      </c>
    </row>
    <row r="1380" spans="1:48" x14ac:dyDescent="0.25">
      <c r="A1380" s="2" t="s">
        <v>5444</v>
      </c>
      <c r="B1380" s="2" t="s">
        <v>99</v>
      </c>
      <c r="C1380" s="2" t="s">
        <v>100</v>
      </c>
      <c r="D1380" s="2" t="s">
        <v>100</v>
      </c>
      <c r="E1380" s="2" t="s">
        <v>7535</v>
      </c>
      <c r="F1380" s="2" t="s">
        <v>7536</v>
      </c>
      <c r="G1380" s="2" t="s">
        <v>11669</v>
      </c>
      <c r="I1380" s="4">
        <v>16</v>
      </c>
      <c r="J1380" s="2" t="s">
        <v>100</v>
      </c>
      <c r="K1380" s="2" t="s">
        <v>7527</v>
      </c>
      <c r="L1380" s="2" t="s">
        <v>7528</v>
      </c>
      <c r="M1380" s="2" t="s">
        <v>115</v>
      </c>
      <c r="N1380" s="2" t="s">
        <v>100</v>
      </c>
      <c r="O1380" s="2" t="s">
        <v>100</v>
      </c>
      <c r="P1380" s="2" t="s">
        <v>100</v>
      </c>
      <c r="Q1380" s="2" t="s">
        <v>108</v>
      </c>
      <c r="R1380" s="4">
        <v>1000</v>
      </c>
      <c r="S1380" s="4">
        <v>0</v>
      </c>
      <c r="T1380" s="4">
        <v>-1</v>
      </c>
      <c r="U1380" s="2" t="s">
        <v>7529</v>
      </c>
      <c r="V1380" s="2" t="s">
        <v>7530</v>
      </c>
      <c r="W1380" s="4">
        <v>7</v>
      </c>
      <c r="X1380" s="4">
        <v>1</v>
      </c>
      <c r="Y1380" s="2" t="s">
        <v>7531</v>
      </c>
      <c r="Z1380" s="2" t="s">
        <v>11670</v>
      </c>
      <c r="AC1380" s="2" t="s">
        <v>11671</v>
      </c>
      <c r="AE1380" s="2" t="s">
        <v>5450</v>
      </c>
      <c r="AL1380" s="2" t="s">
        <v>191</v>
      </c>
      <c r="AM1380" s="2" t="s">
        <v>129</v>
      </c>
      <c r="AN1380" s="2" t="s">
        <v>130</v>
      </c>
      <c r="AO1380" s="2" t="s">
        <v>310</v>
      </c>
      <c r="AP1380" s="2" t="s">
        <v>11668</v>
      </c>
      <c r="AQ1380" s="2" t="s">
        <v>938</v>
      </c>
      <c r="AR1380" s="2" t="s">
        <v>938</v>
      </c>
      <c r="AS1380" s="2" t="s">
        <v>5451</v>
      </c>
      <c r="AT1380" s="2" t="s">
        <v>5453</v>
      </c>
      <c r="AU1380" s="2" t="s">
        <v>140</v>
      </c>
      <c r="AV1380" s="2" t="s">
        <v>141</v>
      </c>
    </row>
    <row r="1381" spans="1:48" x14ac:dyDescent="0.25">
      <c r="A1381" s="2" t="s">
        <v>5454</v>
      </c>
      <c r="B1381" s="2" t="s">
        <v>99</v>
      </c>
      <c r="C1381" s="2" t="s">
        <v>100</v>
      </c>
      <c r="D1381" s="2" t="s">
        <v>100</v>
      </c>
      <c r="E1381" s="2" t="s">
        <v>7523</v>
      </c>
      <c r="F1381" s="2" t="s">
        <v>7524</v>
      </c>
      <c r="G1381" s="2" t="s">
        <v>11672</v>
      </c>
      <c r="I1381" s="4">
        <v>245760</v>
      </c>
      <c r="J1381" s="2" t="s">
        <v>100</v>
      </c>
      <c r="K1381" s="2" t="s">
        <v>7527</v>
      </c>
      <c r="L1381" s="2" t="s">
        <v>7528</v>
      </c>
      <c r="M1381" s="2" t="s">
        <v>115</v>
      </c>
      <c r="N1381" s="2" t="s">
        <v>100</v>
      </c>
      <c r="O1381" s="2" t="s">
        <v>100</v>
      </c>
      <c r="P1381" s="2" t="s">
        <v>100</v>
      </c>
      <c r="Q1381" s="2" t="s">
        <v>108</v>
      </c>
      <c r="R1381" s="4">
        <v>1000</v>
      </c>
      <c r="S1381" s="4">
        <v>0</v>
      </c>
      <c r="T1381" s="4">
        <v>-1</v>
      </c>
      <c r="U1381" s="2" t="s">
        <v>7529</v>
      </c>
      <c r="V1381" s="2" t="s">
        <v>7530</v>
      </c>
      <c r="W1381" s="4">
        <v>7</v>
      </c>
      <c r="X1381" s="4">
        <v>0</v>
      </c>
      <c r="Y1381" s="2" t="s">
        <v>7531</v>
      </c>
      <c r="Z1381" s="2" t="s">
        <v>11673</v>
      </c>
      <c r="AC1381" s="2" t="s">
        <v>11674</v>
      </c>
      <c r="AE1381" s="2" t="s">
        <v>5450</v>
      </c>
      <c r="AL1381" s="2" t="s">
        <v>191</v>
      </c>
      <c r="AM1381" s="2" t="s">
        <v>129</v>
      </c>
      <c r="AN1381" s="2" t="s">
        <v>130</v>
      </c>
      <c r="AO1381" s="2" t="s">
        <v>269</v>
      </c>
      <c r="AP1381" s="2" t="s">
        <v>11668</v>
      </c>
      <c r="AQ1381" s="2" t="s">
        <v>938</v>
      </c>
      <c r="AR1381" s="2" t="s">
        <v>938</v>
      </c>
      <c r="AS1381" s="2" t="s">
        <v>5459</v>
      </c>
      <c r="AT1381" s="2" t="s">
        <v>5461</v>
      </c>
      <c r="AU1381" s="2" t="s">
        <v>140</v>
      </c>
      <c r="AV1381" s="2" t="s">
        <v>141</v>
      </c>
    </row>
    <row r="1382" spans="1:48" x14ac:dyDescent="0.25">
      <c r="A1382" s="2" t="s">
        <v>5454</v>
      </c>
      <c r="B1382" s="2" t="s">
        <v>99</v>
      </c>
      <c r="C1382" s="2" t="s">
        <v>100</v>
      </c>
      <c r="D1382" s="2" t="s">
        <v>100</v>
      </c>
      <c r="E1382" s="2" t="s">
        <v>7535</v>
      </c>
      <c r="F1382" s="2" t="s">
        <v>7536</v>
      </c>
      <c r="G1382" s="2" t="s">
        <v>11675</v>
      </c>
      <c r="I1382" s="4">
        <v>16</v>
      </c>
      <c r="J1382" s="2" t="s">
        <v>100</v>
      </c>
      <c r="K1382" s="2" t="s">
        <v>7527</v>
      </c>
      <c r="L1382" s="2" t="s">
        <v>7528</v>
      </c>
      <c r="M1382" s="2" t="s">
        <v>115</v>
      </c>
      <c r="N1382" s="2" t="s">
        <v>100</v>
      </c>
      <c r="O1382" s="2" t="s">
        <v>100</v>
      </c>
      <c r="P1382" s="2" t="s">
        <v>100</v>
      </c>
      <c r="Q1382" s="2" t="s">
        <v>108</v>
      </c>
      <c r="R1382" s="4">
        <v>1000</v>
      </c>
      <c r="S1382" s="4">
        <v>0</v>
      </c>
      <c r="T1382" s="4">
        <v>-1</v>
      </c>
      <c r="U1382" s="2" t="s">
        <v>7529</v>
      </c>
      <c r="V1382" s="2" t="s">
        <v>7530</v>
      </c>
      <c r="W1382" s="4">
        <v>7</v>
      </c>
      <c r="X1382" s="4">
        <v>1</v>
      </c>
      <c r="Y1382" s="2" t="s">
        <v>7531</v>
      </c>
      <c r="Z1382" s="2" t="s">
        <v>11676</v>
      </c>
      <c r="AC1382" s="2" t="s">
        <v>11677</v>
      </c>
      <c r="AE1382" s="2" t="s">
        <v>5450</v>
      </c>
      <c r="AL1382" s="2" t="s">
        <v>191</v>
      </c>
      <c r="AM1382" s="2" t="s">
        <v>129</v>
      </c>
      <c r="AN1382" s="2" t="s">
        <v>130</v>
      </c>
      <c r="AO1382" s="2" t="s">
        <v>269</v>
      </c>
      <c r="AP1382" s="2" t="s">
        <v>11668</v>
      </c>
      <c r="AQ1382" s="2" t="s">
        <v>938</v>
      </c>
      <c r="AR1382" s="2" t="s">
        <v>938</v>
      </c>
      <c r="AS1382" s="2" t="s">
        <v>5459</v>
      </c>
      <c r="AT1382" s="2" t="s">
        <v>5461</v>
      </c>
      <c r="AU1382" s="2" t="s">
        <v>140</v>
      </c>
      <c r="AV1382" s="2" t="s">
        <v>141</v>
      </c>
    </row>
    <row r="1383" spans="1:48" x14ac:dyDescent="0.25">
      <c r="A1383" s="2" t="s">
        <v>5462</v>
      </c>
      <c r="B1383" s="2" t="s">
        <v>99</v>
      </c>
      <c r="C1383" s="2" t="s">
        <v>100</v>
      </c>
      <c r="D1383" s="2" t="s">
        <v>100</v>
      </c>
      <c r="E1383" s="2" t="s">
        <v>7523</v>
      </c>
      <c r="F1383" s="2" t="s">
        <v>7524</v>
      </c>
      <c r="G1383" s="2" t="s">
        <v>11678</v>
      </c>
      <c r="I1383" s="4">
        <v>245760</v>
      </c>
      <c r="J1383" s="2" t="s">
        <v>100</v>
      </c>
      <c r="K1383" s="2" t="s">
        <v>7527</v>
      </c>
      <c r="L1383" s="2" t="s">
        <v>7528</v>
      </c>
      <c r="M1383" s="2" t="s">
        <v>115</v>
      </c>
      <c r="N1383" s="2" t="s">
        <v>100</v>
      </c>
      <c r="O1383" s="2" t="s">
        <v>100</v>
      </c>
      <c r="P1383" s="2" t="s">
        <v>100</v>
      </c>
      <c r="Q1383" s="2" t="s">
        <v>108</v>
      </c>
      <c r="R1383" s="4">
        <v>1000</v>
      </c>
      <c r="S1383" s="4">
        <v>0</v>
      </c>
      <c r="T1383" s="4">
        <v>-1</v>
      </c>
      <c r="U1383" s="2" t="s">
        <v>7529</v>
      </c>
      <c r="V1383" s="2" t="s">
        <v>7530</v>
      </c>
      <c r="W1383" s="4">
        <v>7</v>
      </c>
      <c r="X1383" s="4">
        <v>0</v>
      </c>
      <c r="Y1383" s="2" t="s">
        <v>7531</v>
      </c>
      <c r="Z1383" s="2" t="s">
        <v>11679</v>
      </c>
      <c r="AC1383" s="2" t="s">
        <v>11680</v>
      </c>
      <c r="AE1383" s="2" t="s">
        <v>5450</v>
      </c>
      <c r="AL1383" s="2" t="s">
        <v>191</v>
      </c>
      <c r="AM1383" s="2" t="s">
        <v>129</v>
      </c>
      <c r="AN1383" s="2" t="s">
        <v>130</v>
      </c>
      <c r="AO1383" s="2" t="s">
        <v>327</v>
      </c>
      <c r="AP1383" s="2" t="s">
        <v>11668</v>
      </c>
      <c r="AQ1383" s="2" t="s">
        <v>938</v>
      </c>
      <c r="AR1383" s="2" t="s">
        <v>938</v>
      </c>
      <c r="AS1383" s="2" t="s">
        <v>5467</v>
      </c>
      <c r="AT1383" s="2" t="s">
        <v>5469</v>
      </c>
      <c r="AU1383" s="2" t="s">
        <v>140</v>
      </c>
      <c r="AV1383" s="2" t="s">
        <v>141</v>
      </c>
    </row>
    <row r="1384" spans="1:48" x14ac:dyDescent="0.25">
      <c r="A1384" s="2" t="s">
        <v>5462</v>
      </c>
      <c r="B1384" s="2" t="s">
        <v>99</v>
      </c>
      <c r="C1384" s="2" t="s">
        <v>100</v>
      </c>
      <c r="D1384" s="2" t="s">
        <v>100</v>
      </c>
      <c r="E1384" s="2" t="s">
        <v>7535</v>
      </c>
      <c r="F1384" s="2" t="s">
        <v>7536</v>
      </c>
      <c r="G1384" s="2" t="s">
        <v>11681</v>
      </c>
      <c r="I1384" s="4">
        <v>16</v>
      </c>
      <c r="J1384" s="2" t="s">
        <v>100</v>
      </c>
      <c r="K1384" s="2" t="s">
        <v>7527</v>
      </c>
      <c r="L1384" s="2" t="s">
        <v>7528</v>
      </c>
      <c r="M1384" s="2" t="s">
        <v>115</v>
      </c>
      <c r="N1384" s="2" t="s">
        <v>100</v>
      </c>
      <c r="O1384" s="2" t="s">
        <v>100</v>
      </c>
      <c r="P1384" s="2" t="s">
        <v>100</v>
      </c>
      <c r="Q1384" s="2" t="s">
        <v>108</v>
      </c>
      <c r="R1384" s="4">
        <v>1000</v>
      </c>
      <c r="S1384" s="4">
        <v>0</v>
      </c>
      <c r="T1384" s="4">
        <v>-1</v>
      </c>
      <c r="U1384" s="2" t="s">
        <v>7529</v>
      </c>
      <c r="V1384" s="2" t="s">
        <v>7530</v>
      </c>
      <c r="W1384" s="4">
        <v>7</v>
      </c>
      <c r="X1384" s="4">
        <v>1</v>
      </c>
      <c r="Y1384" s="2" t="s">
        <v>7531</v>
      </c>
      <c r="Z1384" s="2" t="s">
        <v>11682</v>
      </c>
      <c r="AC1384" s="2" t="s">
        <v>11683</v>
      </c>
      <c r="AE1384" s="2" t="s">
        <v>5450</v>
      </c>
      <c r="AL1384" s="2" t="s">
        <v>191</v>
      </c>
      <c r="AM1384" s="2" t="s">
        <v>129</v>
      </c>
      <c r="AN1384" s="2" t="s">
        <v>130</v>
      </c>
      <c r="AO1384" s="2" t="s">
        <v>327</v>
      </c>
      <c r="AP1384" s="2" t="s">
        <v>11668</v>
      </c>
      <c r="AQ1384" s="2" t="s">
        <v>938</v>
      </c>
      <c r="AR1384" s="2" t="s">
        <v>938</v>
      </c>
      <c r="AS1384" s="2" t="s">
        <v>5467</v>
      </c>
      <c r="AT1384" s="2" t="s">
        <v>5469</v>
      </c>
      <c r="AU1384" s="2" t="s">
        <v>140</v>
      </c>
      <c r="AV1384" s="2" t="s">
        <v>141</v>
      </c>
    </row>
    <row r="1385" spans="1:48" x14ac:dyDescent="0.25">
      <c r="A1385" s="2" t="s">
        <v>5470</v>
      </c>
      <c r="B1385" s="2" t="s">
        <v>99</v>
      </c>
      <c r="C1385" s="2" t="s">
        <v>100</v>
      </c>
      <c r="D1385" s="2" t="s">
        <v>100</v>
      </c>
      <c r="E1385" s="2" t="s">
        <v>7523</v>
      </c>
      <c r="F1385" s="2" t="s">
        <v>7524</v>
      </c>
      <c r="G1385" s="2" t="s">
        <v>11684</v>
      </c>
      <c r="I1385" s="4">
        <v>245760</v>
      </c>
      <c r="J1385" s="2" t="s">
        <v>100</v>
      </c>
      <c r="K1385" s="2" t="s">
        <v>7527</v>
      </c>
      <c r="L1385" s="2" t="s">
        <v>7528</v>
      </c>
      <c r="M1385" s="2" t="s">
        <v>115</v>
      </c>
      <c r="N1385" s="2" t="s">
        <v>100</v>
      </c>
      <c r="O1385" s="2" t="s">
        <v>100</v>
      </c>
      <c r="P1385" s="2" t="s">
        <v>100</v>
      </c>
      <c r="Q1385" s="2" t="s">
        <v>108</v>
      </c>
      <c r="R1385" s="4">
        <v>1000</v>
      </c>
      <c r="S1385" s="4">
        <v>0</v>
      </c>
      <c r="T1385" s="4">
        <v>-1</v>
      </c>
      <c r="U1385" s="2" t="s">
        <v>7529</v>
      </c>
      <c r="V1385" s="2" t="s">
        <v>7530</v>
      </c>
      <c r="W1385" s="4">
        <v>7</v>
      </c>
      <c r="X1385" s="4">
        <v>0</v>
      </c>
      <c r="Y1385" s="2" t="s">
        <v>7531</v>
      </c>
      <c r="Z1385" s="2" t="s">
        <v>11685</v>
      </c>
      <c r="AC1385" s="2" t="s">
        <v>11686</v>
      </c>
      <c r="AE1385" s="2" t="s">
        <v>5450</v>
      </c>
      <c r="AL1385" s="2" t="s">
        <v>191</v>
      </c>
      <c r="AM1385" s="2" t="s">
        <v>129</v>
      </c>
      <c r="AN1385" s="2" t="s">
        <v>130</v>
      </c>
      <c r="AO1385" s="2" t="s">
        <v>431</v>
      </c>
      <c r="AP1385" s="2" t="s">
        <v>11668</v>
      </c>
      <c r="AQ1385" s="2" t="s">
        <v>938</v>
      </c>
      <c r="AR1385" s="2" t="s">
        <v>938</v>
      </c>
      <c r="AS1385" s="2" t="s">
        <v>5475</v>
      </c>
      <c r="AT1385" s="2" t="s">
        <v>5477</v>
      </c>
      <c r="AU1385" s="2" t="s">
        <v>140</v>
      </c>
      <c r="AV1385" s="2" t="s">
        <v>141</v>
      </c>
    </row>
    <row r="1386" spans="1:48" x14ac:dyDescent="0.25">
      <c r="A1386" s="2" t="s">
        <v>5470</v>
      </c>
      <c r="B1386" s="2" t="s">
        <v>99</v>
      </c>
      <c r="C1386" s="2" t="s">
        <v>100</v>
      </c>
      <c r="D1386" s="2" t="s">
        <v>100</v>
      </c>
      <c r="E1386" s="2" t="s">
        <v>7535</v>
      </c>
      <c r="F1386" s="2" t="s">
        <v>7536</v>
      </c>
      <c r="G1386" s="2" t="s">
        <v>11687</v>
      </c>
      <c r="I1386" s="4">
        <v>16</v>
      </c>
      <c r="J1386" s="2" t="s">
        <v>100</v>
      </c>
      <c r="K1386" s="2" t="s">
        <v>7527</v>
      </c>
      <c r="L1386" s="2" t="s">
        <v>7528</v>
      </c>
      <c r="M1386" s="2" t="s">
        <v>115</v>
      </c>
      <c r="N1386" s="2" t="s">
        <v>100</v>
      </c>
      <c r="O1386" s="2" t="s">
        <v>100</v>
      </c>
      <c r="P1386" s="2" t="s">
        <v>100</v>
      </c>
      <c r="Q1386" s="2" t="s">
        <v>108</v>
      </c>
      <c r="R1386" s="4">
        <v>1000</v>
      </c>
      <c r="S1386" s="4">
        <v>0</v>
      </c>
      <c r="T1386" s="4">
        <v>-1</v>
      </c>
      <c r="U1386" s="2" t="s">
        <v>7529</v>
      </c>
      <c r="V1386" s="2" t="s">
        <v>7530</v>
      </c>
      <c r="W1386" s="4">
        <v>7</v>
      </c>
      <c r="X1386" s="4">
        <v>1</v>
      </c>
      <c r="Y1386" s="2" t="s">
        <v>7531</v>
      </c>
      <c r="Z1386" s="2" t="s">
        <v>11688</v>
      </c>
      <c r="AC1386" s="2" t="s">
        <v>11689</v>
      </c>
      <c r="AE1386" s="2" t="s">
        <v>5450</v>
      </c>
      <c r="AL1386" s="2" t="s">
        <v>191</v>
      </c>
      <c r="AM1386" s="2" t="s">
        <v>129</v>
      </c>
      <c r="AN1386" s="2" t="s">
        <v>130</v>
      </c>
      <c r="AO1386" s="2" t="s">
        <v>431</v>
      </c>
      <c r="AP1386" s="2" t="s">
        <v>11668</v>
      </c>
      <c r="AQ1386" s="2" t="s">
        <v>938</v>
      </c>
      <c r="AR1386" s="2" t="s">
        <v>938</v>
      </c>
      <c r="AS1386" s="2" t="s">
        <v>5475</v>
      </c>
      <c r="AT1386" s="2" t="s">
        <v>5477</v>
      </c>
      <c r="AU1386" s="2" t="s">
        <v>140</v>
      </c>
      <c r="AV1386" s="2" t="s">
        <v>141</v>
      </c>
    </row>
    <row r="1387" spans="1:48" x14ac:dyDescent="0.25">
      <c r="A1387" s="2" t="s">
        <v>5478</v>
      </c>
      <c r="B1387" s="2" t="s">
        <v>99</v>
      </c>
      <c r="C1387" s="2" t="s">
        <v>100</v>
      </c>
      <c r="D1387" s="2" t="s">
        <v>100</v>
      </c>
      <c r="E1387" s="2" t="s">
        <v>7523</v>
      </c>
      <c r="F1387" s="2" t="s">
        <v>7524</v>
      </c>
      <c r="G1387" s="2" t="s">
        <v>11690</v>
      </c>
      <c r="I1387" s="4">
        <v>245760</v>
      </c>
      <c r="J1387" s="2" t="s">
        <v>100</v>
      </c>
      <c r="K1387" s="2" t="s">
        <v>7527</v>
      </c>
      <c r="L1387" s="2" t="s">
        <v>7528</v>
      </c>
      <c r="M1387" s="2" t="s">
        <v>115</v>
      </c>
      <c r="N1387" s="2" t="s">
        <v>100</v>
      </c>
      <c r="O1387" s="2" t="s">
        <v>100</v>
      </c>
      <c r="P1387" s="2" t="s">
        <v>100</v>
      </c>
      <c r="Q1387" s="2" t="s">
        <v>108</v>
      </c>
      <c r="R1387" s="4">
        <v>1000</v>
      </c>
      <c r="S1387" s="4">
        <v>0</v>
      </c>
      <c r="T1387" s="4">
        <v>-1</v>
      </c>
      <c r="U1387" s="2" t="s">
        <v>7529</v>
      </c>
      <c r="V1387" s="2" t="s">
        <v>7530</v>
      </c>
      <c r="W1387" s="4">
        <v>7</v>
      </c>
      <c r="X1387" s="4">
        <v>0</v>
      </c>
      <c r="Y1387" s="2" t="s">
        <v>7531</v>
      </c>
      <c r="Z1387" s="2" t="s">
        <v>11691</v>
      </c>
      <c r="AC1387" s="2" t="s">
        <v>11692</v>
      </c>
      <c r="AE1387" s="2" t="s">
        <v>5450</v>
      </c>
      <c r="AL1387" s="2" t="s">
        <v>191</v>
      </c>
      <c r="AM1387" s="2" t="s">
        <v>129</v>
      </c>
      <c r="AN1387" s="2" t="s">
        <v>130</v>
      </c>
      <c r="AO1387" s="2" t="s">
        <v>456</v>
      </c>
      <c r="AP1387" s="2" t="s">
        <v>11668</v>
      </c>
      <c r="AQ1387" s="2" t="s">
        <v>938</v>
      </c>
      <c r="AR1387" s="2" t="s">
        <v>938</v>
      </c>
      <c r="AS1387" s="2" t="s">
        <v>5483</v>
      </c>
      <c r="AT1387" s="2" t="s">
        <v>5485</v>
      </c>
      <c r="AU1387" s="2" t="s">
        <v>140</v>
      </c>
      <c r="AV1387" s="2" t="s">
        <v>141</v>
      </c>
    </row>
    <row r="1388" spans="1:48" x14ac:dyDescent="0.25">
      <c r="A1388" s="2" t="s">
        <v>5478</v>
      </c>
      <c r="B1388" s="2" t="s">
        <v>99</v>
      </c>
      <c r="C1388" s="2" t="s">
        <v>100</v>
      </c>
      <c r="D1388" s="2" t="s">
        <v>100</v>
      </c>
      <c r="E1388" s="2" t="s">
        <v>7535</v>
      </c>
      <c r="F1388" s="2" t="s">
        <v>7536</v>
      </c>
      <c r="G1388" s="2" t="s">
        <v>11693</v>
      </c>
      <c r="I1388" s="4">
        <v>16</v>
      </c>
      <c r="J1388" s="2" t="s">
        <v>100</v>
      </c>
      <c r="K1388" s="2" t="s">
        <v>7527</v>
      </c>
      <c r="L1388" s="2" t="s">
        <v>7528</v>
      </c>
      <c r="M1388" s="2" t="s">
        <v>115</v>
      </c>
      <c r="N1388" s="2" t="s">
        <v>100</v>
      </c>
      <c r="O1388" s="2" t="s">
        <v>100</v>
      </c>
      <c r="P1388" s="2" t="s">
        <v>100</v>
      </c>
      <c r="Q1388" s="2" t="s">
        <v>108</v>
      </c>
      <c r="R1388" s="4">
        <v>1000</v>
      </c>
      <c r="S1388" s="4">
        <v>0</v>
      </c>
      <c r="T1388" s="4">
        <v>-1</v>
      </c>
      <c r="U1388" s="2" t="s">
        <v>7529</v>
      </c>
      <c r="V1388" s="2" t="s">
        <v>7530</v>
      </c>
      <c r="W1388" s="4">
        <v>7</v>
      </c>
      <c r="X1388" s="4">
        <v>1</v>
      </c>
      <c r="Y1388" s="2" t="s">
        <v>7531</v>
      </c>
      <c r="Z1388" s="2" t="s">
        <v>11694</v>
      </c>
      <c r="AC1388" s="2" t="s">
        <v>11695</v>
      </c>
      <c r="AE1388" s="2" t="s">
        <v>5450</v>
      </c>
      <c r="AL1388" s="2" t="s">
        <v>191</v>
      </c>
      <c r="AM1388" s="2" t="s">
        <v>129</v>
      </c>
      <c r="AN1388" s="2" t="s">
        <v>130</v>
      </c>
      <c r="AO1388" s="2" t="s">
        <v>456</v>
      </c>
      <c r="AP1388" s="2" t="s">
        <v>11668</v>
      </c>
      <c r="AQ1388" s="2" t="s">
        <v>938</v>
      </c>
      <c r="AR1388" s="2" t="s">
        <v>938</v>
      </c>
      <c r="AS1388" s="2" t="s">
        <v>5483</v>
      </c>
      <c r="AT1388" s="2" t="s">
        <v>5485</v>
      </c>
      <c r="AU1388" s="2" t="s">
        <v>140</v>
      </c>
      <c r="AV1388" s="2" t="s">
        <v>141</v>
      </c>
    </row>
    <row r="1389" spans="1:48" x14ac:dyDescent="0.25">
      <c r="A1389" s="2" t="s">
        <v>5486</v>
      </c>
      <c r="B1389" s="2" t="s">
        <v>953</v>
      </c>
      <c r="C1389" s="2" t="s">
        <v>100</v>
      </c>
      <c r="D1389" s="2" t="s">
        <v>100</v>
      </c>
      <c r="E1389" s="2" t="s">
        <v>7523</v>
      </c>
      <c r="F1389" s="2" t="s">
        <v>7524</v>
      </c>
      <c r="G1389" s="2" t="s">
        <v>11696</v>
      </c>
      <c r="I1389" s="4">
        <v>184320</v>
      </c>
      <c r="J1389" s="2" t="s">
        <v>100</v>
      </c>
      <c r="K1389" s="2" t="s">
        <v>7527</v>
      </c>
      <c r="L1389" s="2" t="s">
        <v>7528</v>
      </c>
      <c r="M1389" s="2" t="s">
        <v>115</v>
      </c>
      <c r="N1389" s="2" t="s">
        <v>100</v>
      </c>
      <c r="O1389" s="2" t="s">
        <v>100</v>
      </c>
      <c r="P1389" s="2" t="s">
        <v>100</v>
      </c>
      <c r="Q1389" s="2" t="s">
        <v>108</v>
      </c>
      <c r="R1389" s="4">
        <v>1000</v>
      </c>
      <c r="S1389" s="4">
        <v>0</v>
      </c>
      <c r="T1389" s="4">
        <v>-1</v>
      </c>
      <c r="U1389" s="2" t="s">
        <v>7529</v>
      </c>
      <c r="V1389" s="2" t="s">
        <v>7530</v>
      </c>
      <c r="W1389" s="4">
        <v>7</v>
      </c>
      <c r="X1389" s="4">
        <v>0</v>
      </c>
      <c r="Y1389" s="2" t="s">
        <v>7531</v>
      </c>
      <c r="Z1389" s="2" t="s">
        <v>11697</v>
      </c>
      <c r="AC1389" s="2" t="s">
        <v>11698</v>
      </c>
      <c r="AL1389" s="2" t="s">
        <v>191</v>
      </c>
      <c r="AM1389" s="2" t="s">
        <v>129</v>
      </c>
      <c r="AN1389" s="2" t="s">
        <v>130</v>
      </c>
      <c r="AO1389" s="2" t="s">
        <v>192</v>
      </c>
      <c r="AP1389" s="2" t="s">
        <v>11699</v>
      </c>
      <c r="AQ1389" s="2" t="s">
        <v>928</v>
      </c>
      <c r="AS1389" s="2" t="s">
        <v>5490</v>
      </c>
      <c r="AT1389" s="2" t="s">
        <v>5492</v>
      </c>
      <c r="AU1389" s="2" t="s">
        <v>140</v>
      </c>
      <c r="AV1389" s="2" t="s">
        <v>141</v>
      </c>
    </row>
    <row r="1390" spans="1:48" x14ac:dyDescent="0.25">
      <c r="A1390" s="2" t="s">
        <v>5486</v>
      </c>
      <c r="B1390" s="2" t="s">
        <v>953</v>
      </c>
      <c r="C1390" s="2" t="s">
        <v>100</v>
      </c>
      <c r="D1390" s="2" t="s">
        <v>100</v>
      </c>
      <c r="E1390" s="2" t="s">
        <v>7535</v>
      </c>
      <c r="F1390" s="2" t="s">
        <v>7536</v>
      </c>
      <c r="G1390" s="2" t="s">
        <v>11700</v>
      </c>
      <c r="I1390" s="4">
        <v>16</v>
      </c>
      <c r="J1390" s="2" t="s">
        <v>100</v>
      </c>
      <c r="K1390" s="2" t="s">
        <v>7527</v>
      </c>
      <c r="L1390" s="2" t="s">
        <v>7528</v>
      </c>
      <c r="M1390" s="2" t="s">
        <v>115</v>
      </c>
      <c r="N1390" s="2" t="s">
        <v>100</v>
      </c>
      <c r="O1390" s="2" t="s">
        <v>100</v>
      </c>
      <c r="P1390" s="2" t="s">
        <v>100</v>
      </c>
      <c r="Q1390" s="2" t="s">
        <v>108</v>
      </c>
      <c r="R1390" s="4">
        <v>1000</v>
      </c>
      <c r="S1390" s="4">
        <v>0</v>
      </c>
      <c r="T1390" s="4">
        <v>-1</v>
      </c>
      <c r="U1390" s="2" t="s">
        <v>7529</v>
      </c>
      <c r="V1390" s="2" t="s">
        <v>7530</v>
      </c>
      <c r="W1390" s="4">
        <v>7</v>
      </c>
      <c r="X1390" s="4">
        <v>1</v>
      </c>
      <c r="Y1390" s="2" t="s">
        <v>7531</v>
      </c>
      <c r="Z1390" s="2" t="s">
        <v>11701</v>
      </c>
      <c r="AC1390" s="2" t="s">
        <v>11702</v>
      </c>
      <c r="AL1390" s="2" t="s">
        <v>191</v>
      </c>
      <c r="AM1390" s="2" t="s">
        <v>129</v>
      </c>
      <c r="AN1390" s="2" t="s">
        <v>130</v>
      </c>
      <c r="AO1390" s="2" t="s">
        <v>192</v>
      </c>
      <c r="AP1390" s="2" t="s">
        <v>11699</v>
      </c>
      <c r="AQ1390" s="2" t="s">
        <v>928</v>
      </c>
      <c r="AS1390" s="2" t="s">
        <v>5490</v>
      </c>
      <c r="AT1390" s="2" t="s">
        <v>5492</v>
      </c>
      <c r="AU1390" s="2" t="s">
        <v>140</v>
      </c>
      <c r="AV1390" s="2" t="s">
        <v>141</v>
      </c>
    </row>
    <row r="1391" spans="1:48" x14ac:dyDescent="0.25">
      <c r="A1391" s="2" t="s">
        <v>5493</v>
      </c>
      <c r="B1391" s="2" t="s">
        <v>953</v>
      </c>
      <c r="C1391" s="2" t="s">
        <v>100</v>
      </c>
      <c r="D1391" s="2" t="s">
        <v>100</v>
      </c>
      <c r="E1391" s="2" t="s">
        <v>7523</v>
      </c>
      <c r="F1391" s="2" t="s">
        <v>7524</v>
      </c>
      <c r="G1391" s="2" t="s">
        <v>11703</v>
      </c>
      <c r="I1391" s="4">
        <v>184320</v>
      </c>
      <c r="J1391" s="2" t="s">
        <v>100</v>
      </c>
      <c r="K1391" s="2" t="s">
        <v>7527</v>
      </c>
      <c r="L1391" s="2" t="s">
        <v>7528</v>
      </c>
      <c r="M1391" s="2" t="s">
        <v>115</v>
      </c>
      <c r="N1391" s="2" t="s">
        <v>100</v>
      </c>
      <c r="O1391" s="2" t="s">
        <v>100</v>
      </c>
      <c r="P1391" s="2" t="s">
        <v>100</v>
      </c>
      <c r="Q1391" s="2" t="s">
        <v>108</v>
      </c>
      <c r="R1391" s="4">
        <v>1000</v>
      </c>
      <c r="S1391" s="4">
        <v>0</v>
      </c>
      <c r="T1391" s="4">
        <v>-1</v>
      </c>
      <c r="U1391" s="2" t="s">
        <v>7529</v>
      </c>
      <c r="V1391" s="2" t="s">
        <v>7530</v>
      </c>
      <c r="W1391" s="4">
        <v>7</v>
      </c>
      <c r="X1391" s="4">
        <v>0</v>
      </c>
      <c r="Y1391" s="2" t="s">
        <v>7531</v>
      </c>
      <c r="Z1391" s="2" t="s">
        <v>11704</v>
      </c>
      <c r="AC1391" s="2" t="s">
        <v>11705</v>
      </c>
      <c r="AL1391" s="2" t="s">
        <v>191</v>
      </c>
      <c r="AM1391" s="2" t="s">
        <v>129</v>
      </c>
      <c r="AN1391" s="2" t="s">
        <v>130</v>
      </c>
      <c r="AO1391" s="2" t="s">
        <v>168</v>
      </c>
      <c r="AP1391" s="2" t="s">
        <v>11699</v>
      </c>
      <c r="AQ1391" s="2" t="s">
        <v>928</v>
      </c>
      <c r="AS1391" s="2" t="s">
        <v>5496</v>
      </c>
      <c r="AT1391" s="2" t="s">
        <v>5498</v>
      </c>
      <c r="AU1391" s="2" t="s">
        <v>140</v>
      </c>
      <c r="AV1391" s="2" t="s">
        <v>141</v>
      </c>
    </row>
    <row r="1392" spans="1:48" x14ac:dyDescent="0.25">
      <c r="A1392" s="2" t="s">
        <v>5493</v>
      </c>
      <c r="B1392" s="2" t="s">
        <v>953</v>
      </c>
      <c r="C1392" s="2" t="s">
        <v>100</v>
      </c>
      <c r="D1392" s="2" t="s">
        <v>100</v>
      </c>
      <c r="E1392" s="2" t="s">
        <v>7535</v>
      </c>
      <c r="F1392" s="2" t="s">
        <v>7536</v>
      </c>
      <c r="G1392" s="2" t="s">
        <v>11706</v>
      </c>
      <c r="I1392" s="4">
        <v>16</v>
      </c>
      <c r="J1392" s="2" t="s">
        <v>100</v>
      </c>
      <c r="K1392" s="2" t="s">
        <v>7527</v>
      </c>
      <c r="L1392" s="2" t="s">
        <v>7528</v>
      </c>
      <c r="M1392" s="2" t="s">
        <v>115</v>
      </c>
      <c r="N1392" s="2" t="s">
        <v>100</v>
      </c>
      <c r="O1392" s="2" t="s">
        <v>100</v>
      </c>
      <c r="P1392" s="2" t="s">
        <v>100</v>
      </c>
      <c r="Q1392" s="2" t="s">
        <v>108</v>
      </c>
      <c r="R1392" s="4">
        <v>1000</v>
      </c>
      <c r="S1392" s="4">
        <v>0</v>
      </c>
      <c r="T1392" s="4">
        <v>-1</v>
      </c>
      <c r="U1392" s="2" t="s">
        <v>7529</v>
      </c>
      <c r="V1392" s="2" t="s">
        <v>7530</v>
      </c>
      <c r="W1392" s="4">
        <v>7</v>
      </c>
      <c r="X1392" s="4">
        <v>1</v>
      </c>
      <c r="Y1392" s="2" t="s">
        <v>7531</v>
      </c>
      <c r="Z1392" s="2" t="s">
        <v>11707</v>
      </c>
      <c r="AC1392" s="2" t="s">
        <v>11708</v>
      </c>
      <c r="AL1392" s="2" t="s">
        <v>191</v>
      </c>
      <c r="AM1392" s="2" t="s">
        <v>129</v>
      </c>
      <c r="AN1392" s="2" t="s">
        <v>130</v>
      </c>
      <c r="AO1392" s="2" t="s">
        <v>168</v>
      </c>
      <c r="AP1392" s="2" t="s">
        <v>11699</v>
      </c>
      <c r="AQ1392" s="2" t="s">
        <v>928</v>
      </c>
      <c r="AS1392" s="2" t="s">
        <v>5496</v>
      </c>
      <c r="AT1392" s="2" t="s">
        <v>5498</v>
      </c>
      <c r="AU1392" s="2" t="s">
        <v>140</v>
      </c>
      <c r="AV1392" s="2" t="s">
        <v>141</v>
      </c>
    </row>
    <row r="1393" spans="1:48" x14ac:dyDescent="0.25">
      <c r="A1393" s="2" t="s">
        <v>5499</v>
      </c>
      <c r="B1393" s="2" t="s">
        <v>953</v>
      </c>
      <c r="C1393" s="2" t="s">
        <v>100</v>
      </c>
      <c r="D1393" s="2" t="s">
        <v>100</v>
      </c>
      <c r="E1393" s="2" t="s">
        <v>7523</v>
      </c>
      <c r="F1393" s="2" t="s">
        <v>7524</v>
      </c>
      <c r="G1393" s="2" t="s">
        <v>11709</v>
      </c>
      <c r="I1393" s="4">
        <v>184320</v>
      </c>
      <c r="J1393" s="2" t="s">
        <v>100</v>
      </c>
      <c r="K1393" s="2" t="s">
        <v>7527</v>
      </c>
      <c r="L1393" s="2" t="s">
        <v>7528</v>
      </c>
      <c r="M1393" s="2" t="s">
        <v>115</v>
      </c>
      <c r="N1393" s="2" t="s">
        <v>100</v>
      </c>
      <c r="O1393" s="2" t="s">
        <v>100</v>
      </c>
      <c r="P1393" s="2" t="s">
        <v>100</v>
      </c>
      <c r="Q1393" s="2" t="s">
        <v>108</v>
      </c>
      <c r="R1393" s="4">
        <v>1000</v>
      </c>
      <c r="S1393" s="4">
        <v>0</v>
      </c>
      <c r="T1393" s="4">
        <v>-1</v>
      </c>
      <c r="U1393" s="2" t="s">
        <v>7529</v>
      </c>
      <c r="V1393" s="2" t="s">
        <v>7530</v>
      </c>
      <c r="W1393" s="4">
        <v>7</v>
      </c>
      <c r="X1393" s="4">
        <v>0</v>
      </c>
      <c r="Y1393" s="2" t="s">
        <v>7531</v>
      </c>
      <c r="Z1393" s="2" t="s">
        <v>11710</v>
      </c>
      <c r="AC1393" s="2" t="s">
        <v>11711</v>
      </c>
      <c r="AL1393" s="2" t="s">
        <v>191</v>
      </c>
      <c r="AM1393" s="2" t="s">
        <v>129</v>
      </c>
      <c r="AN1393" s="2" t="s">
        <v>130</v>
      </c>
      <c r="AO1393" s="2" t="s">
        <v>412</v>
      </c>
      <c r="AP1393" s="2" t="s">
        <v>11699</v>
      </c>
      <c r="AQ1393" s="2" t="s">
        <v>928</v>
      </c>
      <c r="AS1393" s="2" t="s">
        <v>5502</v>
      </c>
      <c r="AT1393" s="2" t="s">
        <v>5504</v>
      </c>
      <c r="AU1393" s="2" t="s">
        <v>140</v>
      </c>
      <c r="AV1393" s="2" t="s">
        <v>141</v>
      </c>
    </row>
    <row r="1394" spans="1:48" x14ac:dyDescent="0.25">
      <c r="A1394" s="2" t="s">
        <v>5499</v>
      </c>
      <c r="B1394" s="2" t="s">
        <v>953</v>
      </c>
      <c r="C1394" s="2" t="s">
        <v>100</v>
      </c>
      <c r="D1394" s="2" t="s">
        <v>100</v>
      </c>
      <c r="E1394" s="2" t="s">
        <v>7535</v>
      </c>
      <c r="F1394" s="2" t="s">
        <v>7536</v>
      </c>
      <c r="G1394" s="2" t="s">
        <v>11712</v>
      </c>
      <c r="I1394" s="4">
        <v>16</v>
      </c>
      <c r="J1394" s="2" t="s">
        <v>100</v>
      </c>
      <c r="K1394" s="2" t="s">
        <v>7527</v>
      </c>
      <c r="L1394" s="2" t="s">
        <v>7528</v>
      </c>
      <c r="M1394" s="2" t="s">
        <v>115</v>
      </c>
      <c r="N1394" s="2" t="s">
        <v>100</v>
      </c>
      <c r="O1394" s="2" t="s">
        <v>100</v>
      </c>
      <c r="P1394" s="2" t="s">
        <v>100</v>
      </c>
      <c r="Q1394" s="2" t="s">
        <v>108</v>
      </c>
      <c r="R1394" s="4">
        <v>1000</v>
      </c>
      <c r="S1394" s="4">
        <v>0</v>
      </c>
      <c r="T1394" s="4">
        <v>-1</v>
      </c>
      <c r="U1394" s="2" t="s">
        <v>7529</v>
      </c>
      <c r="V1394" s="2" t="s">
        <v>7530</v>
      </c>
      <c r="W1394" s="4">
        <v>7</v>
      </c>
      <c r="X1394" s="4">
        <v>1</v>
      </c>
      <c r="Y1394" s="2" t="s">
        <v>7531</v>
      </c>
      <c r="Z1394" s="2" t="s">
        <v>11713</v>
      </c>
      <c r="AC1394" s="2" t="s">
        <v>11714</v>
      </c>
      <c r="AL1394" s="2" t="s">
        <v>191</v>
      </c>
      <c r="AM1394" s="2" t="s">
        <v>129</v>
      </c>
      <c r="AN1394" s="2" t="s">
        <v>130</v>
      </c>
      <c r="AO1394" s="2" t="s">
        <v>412</v>
      </c>
      <c r="AP1394" s="2" t="s">
        <v>11699</v>
      </c>
      <c r="AQ1394" s="2" t="s">
        <v>928</v>
      </c>
      <c r="AS1394" s="2" t="s">
        <v>5502</v>
      </c>
      <c r="AT1394" s="2" t="s">
        <v>5504</v>
      </c>
      <c r="AU1394" s="2" t="s">
        <v>140</v>
      </c>
      <c r="AV1394" s="2" t="s">
        <v>141</v>
      </c>
    </row>
    <row r="1395" spans="1:48" x14ac:dyDescent="0.25">
      <c r="A1395" s="2" t="s">
        <v>5505</v>
      </c>
      <c r="B1395" s="2" t="s">
        <v>953</v>
      </c>
      <c r="C1395" s="2" t="s">
        <v>100</v>
      </c>
      <c r="D1395" s="2" t="s">
        <v>100</v>
      </c>
      <c r="E1395" s="2" t="s">
        <v>7523</v>
      </c>
      <c r="F1395" s="2" t="s">
        <v>7524</v>
      </c>
      <c r="G1395" s="2" t="s">
        <v>11715</v>
      </c>
      <c r="I1395" s="4">
        <v>184320</v>
      </c>
      <c r="J1395" s="2" t="s">
        <v>100</v>
      </c>
      <c r="K1395" s="2" t="s">
        <v>7527</v>
      </c>
      <c r="L1395" s="2" t="s">
        <v>7528</v>
      </c>
      <c r="M1395" s="2" t="s">
        <v>115</v>
      </c>
      <c r="N1395" s="2" t="s">
        <v>100</v>
      </c>
      <c r="O1395" s="2" t="s">
        <v>100</v>
      </c>
      <c r="P1395" s="2" t="s">
        <v>100</v>
      </c>
      <c r="Q1395" s="2" t="s">
        <v>108</v>
      </c>
      <c r="R1395" s="4">
        <v>1000</v>
      </c>
      <c r="S1395" s="4">
        <v>0</v>
      </c>
      <c r="T1395" s="4">
        <v>-1</v>
      </c>
      <c r="U1395" s="2" t="s">
        <v>7529</v>
      </c>
      <c r="V1395" s="2" t="s">
        <v>7530</v>
      </c>
      <c r="W1395" s="4">
        <v>7</v>
      </c>
      <c r="X1395" s="4">
        <v>0</v>
      </c>
      <c r="Y1395" s="2" t="s">
        <v>7531</v>
      </c>
      <c r="Z1395" s="2" t="s">
        <v>11716</v>
      </c>
      <c r="AC1395" s="2" t="s">
        <v>11717</v>
      </c>
      <c r="AL1395" s="2" t="s">
        <v>191</v>
      </c>
      <c r="AM1395" s="2" t="s">
        <v>129</v>
      </c>
      <c r="AN1395" s="2" t="s">
        <v>130</v>
      </c>
      <c r="AO1395" s="2" t="s">
        <v>386</v>
      </c>
      <c r="AP1395" s="2" t="s">
        <v>11699</v>
      </c>
      <c r="AQ1395" s="2" t="s">
        <v>928</v>
      </c>
      <c r="AS1395" s="2" t="s">
        <v>5508</v>
      </c>
      <c r="AT1395" s="2" t="s">
        <v>5510</v>
      </c>
      <c r="AU1395" s="2" t="s">
        <v>140</v>
      </c>
      <c r="AV1395" s="2" t="s">
        <v>141</v>
      </c>
    </row>
    <row r="1396" spans="1:48" x14ac:dyDescent="0.25">
      <c r="A1396" s="2" t="s">
        <v>5505</v>
      </c>
      <c r="B1396" s="2" t="s">
        <v>953</v>
      </c>
      <c r="C1396" s="2" t="s">
        <v>100</v>
      </c>
      <c r="D1396" s="2" t="s">
        <v>100</v>
      </c>
      <c r="E1396" s="2" t="s">
        <v>7535</v>
      </c>
      <c r="F1396" s="2" t="s">
        <v>7536</v>
      </c>
      <c r="G1396" s="2" t="s">
        <v>11718</v>
      </c>
      <c r="I1396" s="4">
        <v>16</v>
      </c>
      <c r="J1396" s="2" t="s">
        <v>100</v>
      </c>
      <c r="K1396" s="2" t="s">
        <v>7527</v>
      </c>
      <c r="L1396" s="2" t="s">
        <v>7528</v>
      </c>
      <c r="M1396" s="2" t="s">
        <v>115</v>
      </c>
      <c r="N1396" s="2" t="s">
        <v>100</v>
      </c>
      <c r="O1396" s="2" t="s">
        <v>100</v>
      </c>
      <c r="P1396" s="2" t="s">
        <v>100</v>
      </c>
      <c r="Q1396" s="2" t="s">
        <v>108</v>
      </c>
      <c r="R1396" s="4">
        <v>1000</v>
      </c>
      <c r="S1396" s="4">
        <v>0</v>
      </c>
      <c r="T1396" s="4">
        <v>-1</v>
      </c>
      <c r="U1396" s="2" t="s">
        <v>7529</v>
      </c>
      <c r="V1396" s="2" t="s">
        <v>7530</v>
      </c>
      <c r="W1396" s="4">
        <v>7</v>
      </c>
      <c r="X1396" s="4">
        <v>1</v>
      </c>
      <c r="Y1396" s="2" t="s">
        <v>7531</v>
      </c>
      <c r="Z1396" s="2" t="s">
        <v>11719</v>
      </c>
      <c r="AC1396" s="2" t="s">
        <v>11720</v>
      </c>
      <c r="AL1396" s="2" t="s">
        <v>191</v>
      </c>
      <c r="AM1396" s="2" t="s">
        <v>129</v>
      </c>
      <c r="AN1396" s="2" t="s">
        <v>130</v>
      </c>
      <c r="AO1396" s="2" t="s">
        <v>386</v>
      </c>
      <c r="AP1396" s="2" t="s">
        <v>11699</v>
      </c>
      <c r="AQ1396" s="2" t="s">
        <v>928</v>
      </c>
      <c r="AS1396" s="2" t="s">
        <v>5508</v>
      </c>
      <c r="AT1396" s="2" t="s">
        <v>5510</v>
      </c>
      <c r="AU1396" s="2" t="s">
        <v>140</v>
      </c>
      <c r="AV1396" s="2" t="s">
        <v>141</v>
      </c>
    </row>
    <row r="1397" spans="1:48" x14ac:dyDescent="0.25">
      <c r="A1397" s="2" t="s">
        <v>5511</v>
      </c>
      <c r="B1397" s="2" t="s">
        <v>953</v>
      </c>
      <c r="C1397" s="2" t="s">
        <v>100</v>
      </c>
      <c r="D1397" s="2" t="s">
        <v>100</v>
      </c>
      <c r="E1397" s="2" t="s">
        <v>7523</v>
      </c>
      <c r="F1397" s="2" t="s">
        <v>7524</v>
      </c>
      <c r="G1397" s="2" t="s">
        <v>11721</v>
      </c>
      <c r="I1397" s="4">
        <v>184320</v>
      </c>
      <c r="J1397" s="2" t="s">
        <v>100</v>
      </c>
      <c r="K1397" s="2" t="s">
        <v>7527</v>
      </c>
      <c r="L1397" s="2" t="s">
        <v>7528</v>
      </c>
      <c r="M1397" s="2" t="s">
        <v>115</v>
      </c>
      <c r="N1397" s="2" t="s">
        <v>100</v>
      </c>
      <c r="O1397" s="2" t="s">
        <v>100</v>
      </c>
      <c r="P1397" s="2" t="s">
        <v>100</v>
      </c>
      <c r="Q1397" s="2" t="s">
        <v>108</v>
      </c>
      <c r="R1397" s="4">
        <v>1000</v>
      </c>
      <c r="S1397" s="4">
        <v>0</v>
      </c>
      <c r="T1397" s="4">
        <v>-1</v>
      </c>
      <c r="U1397" s="2" t="s">
        <v>7529</v>
      </c>
      <c r="V1397" s="2" t="s">
        <v>7530</v>
      </c>
      <c r="W1397" s="4">
        <v>7</v>
      </c>
      <c r="X1397" s="4">
        <v>0</v>
      </c>
      <c r="Y1397" s="2" t="s">
        <v>7531</v>
      </c>
      <c r="Z1397" s="2" t="s">
        <v>11722</v>
      </c>
      <c r="AC1397" s="2" t="s">
        <v>11723</v>
      </c>
      <c r="AL1397" s="2" t="s">
        <v>191</v>
      </c>
      <c r="AM1397" s="2" t="s">
        <v>129</v>
      </c>
      <c r="AN1397" s="2" t="s">
        <v>130</v>
      </c>
      <c r="AO1397" s="2" t="s">
        <v>386</v>
      </c>
      <c r="AP1397" s="2" t="s">
        <v>11699</v>
      </c>
      <c r="AQ1397" s="2" t="s">
        <v>928</v>
      </c>
      <c r="AS1397" s="2" t="s">
        <v>5514</v>
      </c>
      <c r="AT1397" s="2" t="s">
        <v>5516</v>
      </c>
      <c r="AU1397" s="2" t="s">
        <v>140</v>
      </c>
      <c r="AV1397" s="2" t="s">
        <v>141</v>
      </c>
    </row>
    <row r="1398" spans="1:48" x14ac:dyDescent="0.25">
      <c r="A1398" s="2" t="s">
        <v>5511</v>
      </c>
      <c r="B1398" s="2" t="s">
        <v>953</v>
      </c>
      <c r="C1398" s="2" t="s">
        <v>100</v>
      </c>
      <c r="D1398" s="2" t="s">
        <v>100</v>
      </c>
      <c r="E1398" s="2" t="s">
        <v>7535</v>
      </c>
      <c r="F1398" s="2" t="s">
        <v>7536</v>
      </c>
      <c r="G1398" s="2" t="s">
        <v>11724</v>
      </c>
      <c r="I1398" s="4">
        <v>16</v>
      </c>
      <c r="J1398" s="2" t="s">
        <v>100</v>
      </c>
      <c r="K1398" s="2" t="s">
        <v>7527</v>
      </c>
      <c r="L1398" s="2" t="s">
        <v>7528</v>
      </c>
      <c r="M1398" s="2" t="s">
        <v>115</v>
      </c>
      <c r="N1398" s="2" t="s">
        <v>100</v>
      </c>
      <c r="O1398" s="2" t="s">
        <v>100</v>
      </c>
      <c r="P1398" s="2" t="s">
        <v>100</v>
      </c>
      <c r="Q1398" s="2" t="s">
        <v>108</v>
      </c>
      <c r="R1398" s="4">
        <v>1000</v>
      </c>
      <c r="S1398" s="4">
        <v>0</v>
      </c>
      <c r="T1398" s="4">
        <v>-1</v>
      </c>
      <c r="U1398" s="2" t="s">
        <v>7529</v>
      </c>
      <c r="V1398" s="2" t="s">
        <v>7530</v>
      </c>
      <c r="W1398" s="4">
        <v>7</v>
      </c>
      <c r="X1398" s="4">
        <v>1</v>
      </c>
      <c r="Y1398" s="2" t="s">
        <v>7531</v>
      </c>
      <c r="Z1398" s="2" t="s">
        <v>11725</v>
      </c>
      <c r="AC1398" s="2" t="s">
        <v>11726</v>
      </c>
      <c r="AL1398" s="2" t="s">
        <v>191</v>
      </c>
      <c r="AM1398" s="2" t="s">
        <v>129</v>
      </c>
      <c r="AN1398" s="2" t="s">
        <v>130</v>
      </c>
      <c r="AO1398" s="2" t="s">
        <v>386</v>
      </c>
      <c r="AP1398" s="2" t="s">
        <v>11699</v>
      </c>
      <c r="AQ1398" s="2" t="s">
        <v>928</v>
      </c>
      <c r="AS1398" s="2" t="s">
        <v>5514</v>
      </c>
      <c r="AT1398" s="2" t="s">
        <v>5516</v>
      </c>
      <c r="AU1398" s="2" t="s">
        <v>140</v>
      </c>
      <c r="AV1398" s="2" t="s">
        <v>141</v>
      </c>
    </row>
    <row r="1399" spans="1:48" x14ac:dyDescent="0.25">
      <c r="A1399" s="2" t="s">
        <v>5517</v>
      </c>
      <c r="B1399" s="2" t="s">
        <v>953</v>
      </c>
      <c r="C1399" s="2" t="s">
        <v>100</v>
      </c>
      <c r="D1399" s="2" t="s">
        <v>100</v>
      </c>
      <c r="E1399" s="2" t="s">
        <v>7523</v>
      </c>
      <c r="F1399" s="2" t="s">
        <v>7524</v>
      </c>
      <c r="G1399" s="2" t="s">
        <v>11727</v>
      </c>
      <c r="I1399" s="4">
        <v>184320</v>
      </c>
      <c r="J1399" s="2" t="s">
        <v>100</v>
      </c>
      <c r="K1399" s="2" t="s">
        <v>7527</v>
      </c>
      <c r="L1399" s="2" t="s">
        <v>7528</v>
      </c>
      <c r="M1399" s="2" t="s">
        <v>115</v>
      </c>
      <c r="N1399" s="2" t="s">
        <v>100</v>
      </c>
      <c r="O1399" s="2" t="s">
        <v>100</v>
      </c>
      <c r="P1399" s="2" t="s">
        <v>100</v>
      </c>
      <c r="Q1399" s="2" t="s">
        <v>108</v>
      </c>
      <c r="R1399" s="4">
        <v>1000</v>
      </c>
      <c r="S1399" s="4">
        <v>0</v>
      </c>
      <c r="T1399" s="4">
        <v>-1</v>
      </c>
      <c r="U1399" s="2" t="s">
        <v>7529</v>
      </c>
      <c r="V1399" s="2" t="s">
        <v>7530</v>
      </c>
      <c r="W1399" s="4">
        <v>7</v>
      </c>
      <c r="X1399" s="4">
        <v>0</v>
      </c>
      <c r="Y1399" s="2" t="s">
        <v>7531</v>
      </c>
      <c r="Z1399" s="2" t="s">
        <v>11728</v>
      </c>
      <c r="AC1399" s="2" t="s">
        <v>11729</v>
      </c>
      <c r="AL1399" s="2" t="s">
        <v>191</v>
      </c>
      <c r="AM1399" s="2" t="s">
        <v>129</v>
      </c>
      <c r="AN1399" s="2" t="s">
        <v>130</v>
      </c>
      <c r="AO1399" s="2" t="s">
        <v>148</v>
      </c>
      <c r="AP1399" s="2" t="s">
        <v>11730</v>
      </c>
      <c r="AQ1399" s="2" t="s">
        <v>928</v>
      </c>
      <c r="AS1399" s="2" t="s">
        <v>5521</v>
      </c>
      <c r="AT1399" s="2" t="s">
        <v>5523</v>
      </c>
      <c r="AU1399" s="2" t="s">
        <v>140</v>
      </c>
      <c r="AV1399" s="2" t="s">
        <v>141</v>
      </c>
    </row>
    <row r="1400" spans="1:48" x14ac:dyDescent="0.25">
      <c r="A1400" s="2" t="s">
        <v>5517</v>
      </c>
      <c r="B1400" s="2" t="s">
        <v>953</v>
      </c>
      <c r="C1400" s="2" t="s">
        <v>100</v>
      </c>
      <c r="D1400" s="2" t="s">
        <v>100</v>
      </c>
      <c r="E1400" s="2" t="s">
        <v>7535</v>
      </c>
      <c r="F1400" s="2" t="s">
        <v>7536</v>
      </c>
      <c r="G1400" s="2" t="s">
        <v>11731</v>
      </c>
      <c r="I1400" s="4">
        <v>16</v>
      </c>
      <c r="J1400" s="2" t="s">
        <v>100</v>
      </c>
      <c r="K1400" s="2" t="s">
        <v>7527</v>
      </c>
      <c r="L1400" s="2" t="s">
        <v>7528</v>
      </c>
      <c r="M1400" s="2" t="s">
        <v>115</v>
      </c>
      <c r="N1400" s="2" t="s">
        <v>100</v>
      </c>
      <c r="O1400" s="2" t="s">
        <v>100</v>
      </c>
      <c r="P1400" s="2" t="s">
        <v>100</v>
      </c>
      <c r="Q1400" s="2" t="s">
        <v>108</v>
      </c>
      <c r="R1400" s="4">
        <v>1000</v>
      </c>
      <c r="S1400" s="4">
        <v>0</v>
      </c>
      <c r="T1400" s="4">
        <v>-1</v>
      </c>
      <c r="U1400" s="2" t="s">
        <v>7529</v>
      </c>
      <c r="V1400" s="2" t="s">
        <v>7530</v>
      </c>
      <c r="W1400" s="4">
        <v>7</v>
      </c>
      <c r="X1400" s="4">
        <v>1</v>
      </c>
      <c r="Y1400" s="2" t="s">
        <v>7531</v>
      </c>
      <c r="Z1400" s="2" t="s">
        <v>11732</v>
      </c>
      <c r="AC1400" s="2" t="s">
        <v>11733</v>
      </c>
      <c r="AL1400" s="2" t="s">
        <v>191</v>
      </c>
      <c r="AM1400" s="2" t="s">
        <v>129</v>
      </c>
      <c r="AN1400" s="2" t="s">
        <v>130</v>
      </c>
      <c r="AO1400" s="2" t="s">
        <v>148</v>
      </c>
      <c r="AP1400" s="2" t="s">
        <v>11730</v>
      </c>
      <c r="AQ1400" s="2" t="s">
        <v>928</v>
      </c>
      <c r="AS1400" s="2" t="s">
        <v>5521</v>
      </c>
      <c r="AT1400" s="2" t="s">
        <v>5523</v>
      </c>
      <c r="AU1400" s="2" t="s">
        <v>140</v>
      </c>
      <c r="AV1400" s="2" t="s">
        <v>141</v>
      </c>
    </row>
    <row r="1401" spans="1:48" x14ac:dyDescent="0.25">
      <c r="A1401" s="2" t="s">
        <v>5524</v>
      </c>
      <c r="B1401" s="2" t="s">
        <v>953</v>
      </c>
      <c r="C1401" s="2" t="s">
        <v>100</v>
      </c>
      <c r="D1401" s="2" t="s">
        <v>100</v>
      </c>
      <c r="E1401" s="2" t="s">
        <v>7523</v>
      </c>
      <c r="F1401" s="2" t="s">
        <v>7524</v>
      </c>
      <c r="G1401" s="2" t="s">
        <v>11734</v>
      </c>
      <c r="I1401" s="4">
        <v>184320</v>
      </c>
      <c r="J1401" s="2" t="s">
        <v>100</v>
      </c>
      <c r="K1401" s="2" t="s">
        <v>7527</v>
      </c>
      <c r="L1401" s="2" t="s">
        <v>7528</v>
      </c>
      <c r="M1401" s="2" t="s">
        <v>115</v>
      </c>
      <c r="N1401" s="2" t="s">
        <v>100</v>
      </c>
      <c r="O1401" s="2" t="s">
        <v>100</v>
      </c>
      <c r="P1401" s="2" t="s">
        <v>100</v>
      </c>
      <c r="Q1401" s="2" t="s">
        <v>108</v>
      </c>
      <c r="R1401" s="4">
        <v>1000</v>
      </c>
      <c r="S1401" s="4">
        <v>0</v>
      </c>
      <c r="T1401" s="4">
        <v>-1</v>
      </c>
      <c r="U1401" s="2" t="s">
        <v>7529</v>
      </c>
      <c r="V1401" s="2" t="s">
        <v>7530</v>
      </c>
      <c r="W1401" s="4">
        <v>7</v>
      </c>
      <c r="X1401" s="4">
        <v>0</v>
      </c>
      <c r="Y1401" s="2" t="s">
        <v>7531</v>
      </c>
      <c r="Z1401" s="2" t="s">
        <v>11735</v>
      </c>
      <c r="AC1401" s="2" t="s">
        <v>11736</v>
      </c>
      <c r="AL1401" s="2" t="s">
        <v>191</v>
      </c>
      <c r="AM1401" s="2" t="s">
        <v>129</v>
      </c>
      <c r="AN1401" s="2" t="s">
        <v>130</v>
      </c>
      <c r="AO1401" s="2" t="s">
        <v>168</v>
      </c>
      <c r="AP1401" s="2" t="s">
        <v>11730</v>
      </c>
      <c r="AQ1401" s="2" t="s">
        <v>928</v>
      </c>
      <c r="AS1401" s="2" t="s">
        <v>5527</v>
      </c>
      <c r="AT1401" s="2" t="s">
        <v>5529</v>
      </c>
      <c r="AU1401" s="2" t="s">
        <v>140</v>
      </c>
      <c r="AV1401" s="2" t="s">
        <v>141</v>
      </c>
    </row>
    <row r="1402" spans="1:48" x14ac:dyDescent="0.25">
      <c r="A1402" s="2" t="s">
        <v>5524</v>
      </c>
      <c r="B1402" s="2" t="s">
        <v>953</v>
      </c>
      <c r="C1402" s="2" t="s">
        <v>100</v>
      </c>
      <c r="D1402" s="2" t="s">
        <v>100</v>
      </c>
      <c r="E1402" s="2" t="s">
        <v>7535</v>
      </c>
      <c r="F1402" s="2" t="s">
        <v>7536</v>
      </c>
      <c r="G1402" s="2" t="s">
        <v>11737</v>
      </c>
      <c r="I1402" s="4">
        <v>16</v>
      </c>
      <c r="J1402" s="2" t="s">
        <v>100</v>
      </c>
      <c r="K1402" s="2" t="s">
        <v>7527</v>
      </c>
      <c r="L1402" s="2" t="s">
        <v>7528</v>
      </c>
      <c r="M1402" s="2" t="s">
        <v>115</v>
      </c>
      <c r="N1402" s="2" t="s">
        <v>100</v>
      </c>
      <c r="O1402" s="2" t="s">
        <v>100</v>
      </c>
      <c r="P1402" s="2" t="s">
        <v>100</v>
      </c>
      <c r="Q1402" s="2" t="s">
        <v>108</v>
      </c>
      <c r="R1402" s="4">
        <v>1000</v>
      </c>
      <c r="S1402" s="4">
        <v>0</v>
      </c>
      <c r="T1402" s="4">
        <v>-1</v>
      </c>
      <c r="U1402" s="2" t="s">
        <v>7529</v>
      </c>
      <c r="V1402" s="2" t="s">
        <v>7530</v>
      </c>
      <c r="W1402" s="4">
        <v>7</v>
      </c>
      <c r="X1402" s="4">
        <v>1</v>
      </c>
      <c r="Y1402" s="2" t="s">
        <v>7531</v>
      </c>
      <c r="Z1402" s="2" t="s">
        <v>11738</v>
      </c>
      <c r="AC1402" s="2" t="s">
        <v>11739</v>
      </c>
      <c r="AL1402" s="2" t="s">
        <v>191</v>
      </c>
      <c r="AM1402" s="2" t="s">
        <v>129</v>
      </c>
      <c r="AN1402" s="2" t="s">
        <v>130</v>
      </c>
      <c r="AO1402" s="2" t="s">
        <v>168</v>
      </c>
      <c r="AP1402" s="2" t="s">
        <v>11730</v>
      </c>
      <c r="AQ1402" s="2" t="s">
        <v>928</v>
      </c>
      <c r="AS1402" s="2" t="s">
        <v>5527</v>
      </c>
      <c r="AT1402" s="2" t="s">
        <v>5529</v>
      </c>
      <c r="AU1402" s="2" t="s">
        <v>140</v>
      </c>
      <c r="AV1402" s="2" t="s">
        <v>141</v>
      </c>
    </row>
    <row r="1403" spans="1:48" x14ac:dyDescent="0.25">
      <c r="A1403" s="2" t="s">
        <v>5530</v>
      </c>
      <c r="B1403" s="2" t="s">
        <v>953</v>
      </c>
      <c r="C1403" s="2" t="s">
        <v>100</v>
      </c>
      <c r="D1403" s="2" t="s">
        <v>100</v>
      </c>
      <c r="E1403" s="2" t="s">
        <v>7523</v>
      </c>
      <c r="F1403" s="2" t="s">
        <v>7524</v>
      </c>
      <c r="G1403" s="2" t="s">
        <v>11740</v>
      </c>
      <c r="I1403" s="4">
        <v>184320</v>
      </c>
      <c r="J1403" s="2" t="s">
        <v>100</v>
      </c>
      <c r="K1403" s="2" t="s">
        <v>7527</v>
      </c>
      <c r="L1403" s="2" t="s">
        <v>7528</v>
      </c>
      <c r="M1403" s="2" t="s">
        <v>115</v>
      </c>
      <c r="N1403" s="2" t="s">
        <v>100</v>
      </c>
      <c r="O1403" s="2" t="s">
        <v>100</v>
      </c>
      <c r="P1403" s="2" t="s">
        <v>100</v>
      </c>
      <c r="Q1403" s="2" t="s">
        <v>108</v>
      </c>
      <c r="R1403" s="4">
        <v>1000</v>
      </c>
      <c r="S1403" s="4">
        <v>0</v>
      </c>
      <c r="T1403" s="4">
        <v>-1</v>
      </c>
      <c r="U1403" s="2" t="s">
        <v>7529</v>
      </c>
      <c r="V1403" s="2" t="s">
        <v>7530</v>
      </c>
      <c r="W1403" s="4">
        <v>7</v>
      </c>
      <c r="X1403" s="4">
        <v>0</v>
      </c>
      <c r="Y1403" s="2" t="s">
        <v>7531</v>
      </c>
      <c r="Z1403" s="2" t="s">
        <v>11741</v>
      </c>
      <c r="AC1403" s="2" t="s">
        <v>11742</v>
      </c>
      <c r="AL1403" s="2" t="s">
        <v>191</v>
      </c>
      <c r="AM1403" s="2" t="s">
        <v>129</v>
      </c>
      <c r="AN1403" s="2" t="s">
        <v>130</v>
      </c>
      <c r="AO1403" s="2" t="s">
        <v>192</v>
      </c>
      <c r="AP1403" s="2" t="s">
        <v>11730</v>
      </c>
      <c r="AQ1403" s="2" t="s">
        <v>928</v>
      </c>
      <c r="AS1403" s="2" t="s">
        <v>5533</v>
      </c>
      <c r="AT1403" s="2" t="s">
        <v>5535</v>
      </c>
      <c r="AU1403" s="2" t="s">
        <v>140</v>
      </c>
      <c r="AV1403" s="2" t="s">
        <v>141</v>
      </c>
    </row>
    <row r="1404" spans="1:48" x14ac:dyDescent="0.25">
      <c r="A1404" s="2" t="s">
        <v>5530</v>
      </c>
      <c r="B1404" s="2" t="s">
        <v>953</v>
      </c>
      <c r="C1404" s="2" t="s">
        <v>100</v>
      </c>
      <c r="D1404" s="2" t="s">
        <v>100</v>
      </c>
      <c r="E1404" s="2" t="s">
        <v>7535</v>
      </c>
      <c r="F1404" s="2" t="s">
        <v>7536</v>
      </c>
      <c r="G1404" s="2" t="s">
        <v>11743</v>
      </c>
      <c r="I1404" s="4">
        <v>16</v>
      </c>
      <c r="J1404" s="2" t="s">
        <v>100</v>
      </c>
      <c r="K1404" s="2" t="s">
        <v>7527</v>
      </c>
      <c r="L1404" s="2" t="s">
        <v>7528</v>
      </c>
      <c r="M1404" s="2" t="s">
        <v>115</v>
      </c>
      <c r="N1404" s="2" t="s">
        <v>100</v>
      </c>
      <c r="O1404" s="2" t="s">
        <v>100</v>
      </c>
      <c r="P1404" s="2" t="s">
        <v>100</v>
      </c>
      <c r="Q1404" s="2" t="s">
        <v>108</v>
      </c>
      <c r="R1404" s="4">
        <v>1000</v>
      </c>
      <c r="S1404" s="4">
        <v>0</v>
      </c>
      <c r="T1404" s="4">
        <v>-1</v>
      </c>
      <c r="U1404" s="2" t="s">
        <v>7529</v>
      </c>
      <c r="V1404" s="2" t="s">
        <v>7530</v>
      </c>
      <c r="W1404" s="4">
        <v>7</v>
      </c>
      <c r="X1404" s="4">
        <v>1</v>
      </c>
      <c r="Y1404" s="2" t="s">
        <v>7531</v>
      </c>
      <c r="Z1404" s="2" t="s">
        <v>11744</v>
      </c>
      <c r="AC1404" s="2" t="s">
        <v>11745</v>
      </c>
      <c r="AL1404" s="2" t="s">
        <v>191</v>
      </c>
      <c r="AM1404" s="2" t="s">
        <v>129</v>
      </c>
      <c r="AN1404" s="2" t="s">
        <v>130</v>
      </c>
      <c r="AO1404" s="2" t="s">
        <v>192</v>
      </c>
      <c r="AP1404" s="2" t="s">
        <v>11730</v>
      </c>
      <c r="AQ1404" s="2" t="s">
        <v>928</v>
      </c>
      <c r="AS1404" s="2" t="s">
        <v>5533</v>
      </c>
      <c r="AT1404" s="2" t="s">
        <v>5535</v>
      </c>
      <c r="AU1404" s="2" t="s">
        <v>140</v>
      </c>
      <c r="AV1404" s="2" t="s">
        <v>141</v>
      </c>
    </row>
    <row r="1405" spans="1:48" x14ac:dyDescent="0.25">
      <c r="A1405" s="2" t="s">
        <v>5536</v>
      </c>
      <c r="B1405" s="2" t="s">
        <v>953</v>
      </c>
      <c r="C1405" s="2" t="s">
        <v>100</v>
      </c>
      <c r="D1405" s="2" t="s">
        <v>100</v>
      </c>
      <c r="E1405" s="2" t="s">
        <v>7523</v>
      </c>
      <c r="F1405" s="2" t="s">
        <v>7524</v>
      </c>
      <c r="G1405" s="2" t="s">
        <v>11746</v>
      </c>
      <c r="I1405" s="4">
        <v>184320</v>
      </c>
      <c r="J1405" s="2" t="s">
        <v>100</v>
      </c>
      <c r="K1405" s="2" t="s">
        <v>7527</v>
      </c>
      <c r="L1405" s="2" t="s">
        <v>7528</v>
      </c>
      <c r="M1405" s="2" t="s">
        <v>115</v>
      </c>
      <c r="N1405" s="2" t="s">
        <v>100</v>
      </c>
      <c r="O1405" s="2" t="s">
        <v>100</v>
      </c>
      <c r="P1405" s="2" t="s">
        <v>100</v>
      </c>
      <c r="Q1405" s="2" t="s">
        <v>108</v>
      </c>
      <c r="R1405" s="4">
        <v>1000</v>
      </c>
      <c r="S1405" s="4">
        <v>0</v>
      </c>
      <c r="T1405" s="4">
        <v>-1</v>
      </c>
      <c r="U1405" s="2" t="s">
        <v>7529</v>
      </c>
      <c r="V1405" s="2" t="s">
        <v>7530</v>
      </c>
      <c r="W1405" s="4">
        <v>7</v>
      </c>
      <c r="X1405" s="4">
        <v>0</v>
      </c>
      <c r="Y1405" s="2" t="s">
        <v>7531</v>
      </c>
      <c r="Z1405" s="2" t="s">
        <v>11747</v>
      </c>
      <c r="AC1405" s="2" t="s">
        <v>11748</v>
      </c>
      <c r="AL1405" s="2" t="s">
        <v>191</v>
      </c>
      <c r="AM1405" s="2" t="s">
        <v>129</v>
      </c>
      <c r="AN1405" s="2" t="s">
        <v>130</v>
      </c>
      <c r="AO1405" s="2" t="s">
        <v>192</v>
      </c>
      <c r="AP1405" s="2" t="s">
        <v>11730</v>
      </c>
      <c r="AQ1405" s="2" t="s">
        <v>928</v>
      </c>
      <c r="AS1405" s="2" t="s">
        <v>5539</v>
      </c>
      <c r="AT1405" s="2" t="s">
        <v>5541</v>
      </c>
      <c r="AU1405" s="2" t="s">
        <v>140</v>
      </c>
      <c r="AV1405" s="2" t="s">
        <v>141</v>
      </c>
    </row>
    <row r="1406" spans="1:48" x14ac:dyDescent="0.25">
      <c r="A1406" s="2" t="s">
        <v>5536</v>
      </c>
      <c r="B1406" s="2" t="s">
        <v>953</v>
      </c>
      <c r="C1406" s="2" t="s">
        <v>100</v>
      </c>
      <c r="D1406" s="2" t="s">
        <v>100</v>
      </c>
      <c r="E1406" s="2" t="s">
        <v>7535</v>
      </c>
      <c r="F1406" s="2" t="s">
        <v>7536</v>
      </c>
      <c r="G1406" s="2" t="s">
        <v>11749</v>
      </c>
      <c r="I1406" s="4">
        <v>16</v>
      </c>
      <c r="J1406" s="2" t="s">
        <v>100</v>
      </c>
      <c r="K1406" s="2" t="s">
        <v>7527</v>
      </c>
      <c r="L1406" s="2" t="s">
        <v>7528</v>
      </c>
      <c r="M1406" s="2" t="s">
        <v>115</v>
      </c>
      <c r="N1406" s="2" t="s">
        <v>100</v>
      </c>
      <c r="O1406" s="2" t="s">
        <v>100</v>
      </c>
      <c r="P1406" s="2" t="s">
        <v>100</v>
      </c>
      <c r="Q1406" s="2" t="s">
        <v>108</v>
      </c>
      <c r="R1406" s="4">
        <v>1000</v>
      </c>
      <c r="S1406" s="4">
        <v>0</v>
      </c>
      <c r="T1406" s="4">
        <v>-1</v>
      </c>
      <c r="U1406" s="2" t="s">
        <v>7529</v>
      </c>
      <c r="V1406" s="2" t="s">
        <v>7530</v>
      </c>
      <c r="W1406" s="4">
        <v>7</v>
      </c>
      <c r="X1406" s="4">
        <v>1</v>
      </c>
      <c r="Y1406" s="2" t="s">
        <v>7531</v>
      </c>
      <c r="Z1406" s="2" t="s">
        <v>11750</v>
      </c>
      <c r="AC1406" s="2" t="s">
        <v>11751</v>
      </c>
      <c r="AL1406" s="2" t="s">
        <v>191</v>
      </c>
      <c r="AM1406" s="2" t="s">
        <v>129</v>
      </c>
      <c r="AN1406" s="2" t="s">
        <v>130</v>
      </c>
      <c r="AO1406" s="2" t="s">
        <v>192</v>
      </c>
      <c r="AP1406" s="2" t="s">
        <v>11730</v>
      </c>
      <c r="AQ1406" s="2" t="s">
        <v>928</v>
      </c>
      <c r="AS1406" s="2" t="s">
        <v>5539</v>
      </c>
      <c r="AT1406" s="2" t="s">
        <v>5541</v>
      </c>
      <c r="AU1406" s="2" t="s">
        <v>140</v>
      </c>
      <c r="AV1406" s="2" t="s">
        <v>141</v>
      </c>
    </row>
    <row r="1407" spans="1:48" x14ac:dyDescent="0.25">
      <c r="A1407" s="2" t="s">
        <v>5542</v>
      </c>
      <c r="B1407" s="2" t="s">
        <v>953</v>
      </c>
      <c r="C1407" s="2" t="s">
        <v>100</v>
      </c>
      <c r="D1407" s="2" t="s">
        <v>100</v>
      </c>
      <c r="E1407" s="2" t="s">
        <v>7523</v>
      </c>
      <c r="F1407" s="2" t="s">
        <v>7524</v>
      </c>
      <c r="G1407" s="2" t="s">
        <v>11752</v>
      </c>
      <c r="I1407" s="4">
        <v>184320</v>
      </c>
      <c r="J1407" s="2" t="s">
        <v>100</v>
      </c>
      <c r="K1407" s="2" t="s">
        <v>7527</v>
      </c>
      <c r="L1407" s="2" t="s">
        <v>7528</v>
      </c>
      <c r="M1407" s="2" t="s">
        <v>115</v>
      </c>
      <c r="N1407" s="2" t="s">
        <v>100</v>
      </c>
      <c r="O1407" s="2" t="s">
        <v>100</v>
      </c>
      <c r="P1407" s="2" t="s">
        <v>100</v>
      </c>
      <c r="Q1407" s="2" t="s">
        <v>108</v>
      </c>
      <c r="R1407" s="4">
        <v>1000</v>
      </c>
      <c r="S1407" s="4">
        <v>0</v>
      </c>
      <c r="T1407" s="4">
        <v>-1</v>
      </c>
      <c r="U1407" s="2" t="s">
        <v>7529</v>
      </c>
      <c r="V1407" s="2" t="s">
        <v>7530</v>
      </c>
      <c r="W1407" s="4">
        <v>7</v>
      </c>
      <c r="X1407" s="4">
        <v>0</v>
      </c>
      <c r="Y1407" s="2" t="s">
        <v>7531</v>
      </c>
      <c r="Z1407" s="2" t="s">
        <v>11753</v>
      </c>
      <c r="AC1407" s="2" t="s">
        <v>11754</v>
      </c>
      <c r="AD1407" s="2" t="s">
        <v>5545</v>
      </c>
      <c r="AL1407" s="2" t="s">
        <v>191</v>
      </c>
      <c r="AM1407" s="2" t="s">
        <v>129</v>
      </c>
      <c r="AN1407" s="2" t="s">
        <v>130</v>
      </c>
      <c r="AO1407" s="2" t="s">
        <v>168</v>
      </c>
      <c r="AP1407" s="2" t="s">
        <v>11730</v>
      </c>
      <c r="AQ1407" s="2" t="s">
        <v>928</v>
      </c>
      <c r="AS1407" s="2" t="s">
        <v>5546</v>
      </c>
      <c r="AT1407" s="2" t="s">
        <v>5548</v>
      </c>
      <c r="AU1407" s="2" t="s">
        <v>140</v>
      </c>
      <c r="AV1407" s="2" t="s">
        <v>141</v>
      </c>
    </row>
    <row r="1408" spans="1:48" x14ac:dyDescent="0.25">
      <c r="A1408" s="2" t="s">
        <v>5542</v>
      </c>
      <c r="B1408" s="2" t="s">
        <v>953</v>
      </c>
      <c r="C1408" s="2" t="s">
        <v>100</v>
      </c>
      <c r="D1408" s="2" t="s">
        <v>100</v>
      </c>
      <c r="E1408" s="2" t="s">
        <v>7535</v>
      </c>
      <c r="F1408" s="2" t="s">
        <v>7536</v>
      </c>
      <c r="G1408" s="2" t="s">
        <v>11755</v>
      </c>
      <c r="I1408" s="4">
        <v>16</v>
      </c>
      <c r="J1408" s="2" t="s">
        <v>100</v>
      </c>
      <c r="K1408" s="2" t="s">
        <v>7527</v>
      </c>
      <c r="L1408" s="2" t="s">
        <v>7528</v>
      </c>
      <c r="M1408" s="2" t="s">
        <v>115</v>
      </c>
      <c r="N1408" s="2" t="s">
        <v>100</v>
      </c>
      <c r="O1408" s="2" t="s">
        <v>100</v>
      </c>
      <c r="P1408" s="2" t="s">
        <v>100</v>
      </c>
      <c r="Q1408" s="2" t="s">
        <v>108</v>
      </c>
      <c r="R1408" s="4">
        <v>1000</v>
      </c>
      <c r="S1408" s="4">
        <v>0</v>
      </c>
      <c r="T1408" s="4">
        <v>-1</v>
      </c>
      <c r="U1408" s="2" t="s">
        <v>7529</v>
      </c>
      <c r="V1408" s="2" t="s">
        <v>7530</v>
      </c>
      <c r="W1408" s="4">
        <v>7</v>
      </c>
      <c r="X1408" s="4">
        <v>1</v>
      </c>
      <c r="Y1408" s="2" t="s">
        <v>7531</v>
      </c>
      <c r="Z1408" s="2" t="s">
        <v>11756</v>
      </c>
      <c r="AC1408" s="2" t="s">
        <v>11757</v>
      </c>
      <c r="AD1408" s="2" t="s">
        <v>5545</v>
      </c>
      <c r="AL1408" s="2" t="s">
        <v>191</v>
      </c>
      <c r="AM1408" s="2" t="s">
        <v>129</v>
      </c>
      <c r="AN1408" s="2" t="s">
        <v>130</v>
      </c>
      <c r="AO1408" s="2" t="s">
        <v>168</v>
      </c>
      <c r="AP1408" s="2" t="s">
        <v>11730</v>
      </c>
      <c r="AQ1408" s="2" t="s">
        <v>928</v>
      </c>
      <c r="AS1408" s="2" t="s">
        <v>5546</v>
      </c>
      <c r="AT1408" s="2" t="s">
        <v>5548</v>
      </c>
      <c r="AU1408" s="2" t="s">
        <v>140</v>
      </c>
      <c r="AV1408" s="2" t="s">
        <v>141</v>
      </c>
    </row>
    <row r="1409" spans="1:48" x14ac:dyDescent="0.25">
      <c r="A1409" s="2" t="s">
        <v>5549</v>
      </c>
      <c r="B1409" s="2" t="s">
        <v>953</v>
      </c>
      <c r="C1409" s="2" t="s">
        <v>100</v>
      </c>
      <c r="D1409" s="2" t="s">
        <v>100</v>
      </c>
      <c r="E1409" s="2" t="s">
        <v>7523</v>
      </c>
      <c r="F1409" s="2" t="s">
        <v>7524</v>
      </c>
      <c r="G1409" s="2" t="s">
        <v>11758</v>
      </c>
      <c r="I1409" s="4">
        <v>184320</v>
      </c>
      <c r="J1409" s="2" t="s">
        <v>100</v>
      </c>
      <c r="K1409" s="2" t="s">
        <v>7527</v>
      </c>
      <c r="L1409" s="2" t="s">
        <v>7528</v>
      </c>
      <c r="M1409" s="2" t="s">
        <v>115</v>
      </c>
      <c r="N1409" s="2" t="s">
        <v>100</v>
      </c>
      <c r="O1409" s="2" t="s">
        <v>100</v>
      </c>
      <c r="P1409" s="2" t="s">
        <v>100</v>
      </c>
      <c r="Q1409" s="2" t="s">
        <v>108</v>
      </c>
      <c r="R1409" s="4">
        <v>1000</v>
      </c>
      <c r="S1409" s="4">
        <v>0</v>
      </c>
      <c r="T1409" s="4">
        <v>-1</v>
      </c>
      <c r="U1409" s="2" t="s">
        <v>7529</v>
      </c>
      <c r="V1409" s="2" t="s">
        <v>7530</v>
      </c>
      <c r="W1409" s="4">
        <v>7</v>
      </c>
      <c r="X1409" s="4">
        <v>0</v>
      </c>
      <c r="Y1409" s="2" t="s">
        <v>7531</v>
      </c>
      <c r="Z1409" s="2" t="s">
        <v>11759</v>
      </c>
      <c r="AC1409" s="2" t="s">
        <v>11760</v>
      </c>
      <c r="AL1409" s="2" t="s">
        <v>191</v>
      </c>
      <c r="AM1409" s="2" t="s">
        <v>129</v>
      </c>
      <c r="AN1409" s="2" t="s">
        <v>130</v>
      </c>
      <c r="AO1409" s="2" t="s">
        <v>131</v>
      </c>
      <c r="AP1409" s="2" t="s">
        <v>11730</v>
      </c>
      <c r="AQ1409" s="2" t="s">
        <v>928</v>
      </c>
      <c r="AS1409" s="2" t="s">
        <v>5552</v>
      </c>
      <c r="AT1409" s="2" t="s">
        <v>5554</v>
      </c>
      <c r="AU1409" s="2" t="s">
        <v>140</v>
      </c>
      <c r="AV1409" s="2" t="s">
        <v>141</v>
      </c>
    </row>
    <row r="1410" spans="1:48" x14ac:dyDescent="0.25">
      <c r="A1410" s="2" t="s">
        <v>5549</v>
      </c>
      <c r="B1410" s="2" t="s">
        <v>953</v>
      </c>
      <c r="C1410" s="2" t="s">
        <v>100</v>
      </c>
      <c r="D1410" s="2" t="s">
        <v>100</v>
      </c>
      <c r="E1410" s="2" t="s">
        <v>7535</v>
      </c>
      <c r="F1410" s="2" t="s">
        <v>7536</v>
      </c>
      <c r="G1410" s="2" t="s">
        <v>11761</v>
      </c>
      <c r="I1410" s="4">
        <v>16</v>
      </c>
      <c r="J1410" s="2" t="s">
        <v>100</v>
      </c>
      <c r="K1410" s="2" t="s">
        <v>7527</v>
      </c>
      <c r="L1410" s="2" t="s">
        <v>7528</v>
      </c>
      <c r="M1410" s="2" t="s">
        <v>115</v>
      </c>
      <c r="N1410" s="2" t="s">
        <v>100</v>
      </c>
      <c r="O1410" s="2" t="s">
        <v>100</v>
      </c>
      <c r="P1410" s="2" t="s">
        <v>100</v>
      </c>
      <c r="Q1410" s="2" t="s">
        <v>108</v>
      </c>
      <c r="R1410" s="4">
        <v>1000</v>
      </c>
      <c r="S1410" s="4">
        <v>0</v>
      </c>
      <c r="T1410" s="4">
        <v>-1</v>
      </c>
      <c r="U1410" s="2" t="s">
        <v>7529</v>
      </c>
      <c r="V1410" s="2" t="s">
        <v>7530</v>
      </c>
      <c r="W1410" s="4">
        <v>7</v>
      </c>
      <c r="X1410" s="4">
        <v>1</v>
      </c>
      <c r="Y1410" s="2" t="s">
        <v>7531</v>
      </c>
      <c r="Z1410" s="2" t="s">
        <v>11762</v>
      </c>
      <c r="AC1410" s="2" t="s">
        <v>11763</v>
      </c>
      <c r="AL1410" s="2" t="s">
        <v>191</v>
      </c>
      <c r="AM1410" s="2" t="s">
        <v>129</v>
      </c>
      <c r="AN1410" s="2" t="s">
        <v>130</v>
      </c>
      <c r="AO1410" s="2" t="s">
        <v>131</v>
      </c>
      <c r="AP1410" s="2" t="s">
        <v>11730</v>
      </c>
      <c r="AQ1410" s="2" t="s">
        <v>928</v>
      </c>
      <c r="AS1410" s="2" t="s">
        <v>5552</v>
      </c>
      <c r="AT1410" s="2" t="s">
        <v>5554</v>
      </c>
      <c r="AU1410" s="2" t="s">
        <v>140</v>
      </c>
      <c r="AV1410" s="2" t="s">
        <v>141</v>
      </c>
    </row>
    <row r="1411" spans="1:48" x14ac:dyDescent="0.25">
      <c r="A1411" s="2" t="s">
        <v>5555</v>
      </c>
      <c r="B1411" s="2" t="s">
        <v>953</v>
      </c>
      <c r="C1411" s="2" t="s">
        <v>100</v>
      </c>
      <c r="D1411" s="2" t="s">
        <v>100</v>
      </c>
      <c r="E1411" s="2" t="s">
        <v>7523</v>
      </c>
      <c r="F1411" s="2" t="s">
        <v>7524</v>
      </c>
      <c r="G1411" s="2" t="s">
        <v>11764</v>
      </c>
      <c r="I1411" s="4">
        <v>184320</v>
      </c>
      <c r="J1411" s="2" t="s">
        <v>100</v>
      </c>
      <c r="K1411" s="2" t="s">
        <v>7527</v>
      </c>
      <c r="L1411" s="2" t="s">
        <v>7528</v>
      </c>
      <c r="M1411" s="2" t="s">
        <v>115</v>
      </c>
      <c r="N1411" s="2" t="s">
        <v>100</v>
      </c>
      <c r="O1411" s="2" t="s">
        <v>100</v>
      </c>
      <c r="P1411" s="2" t="s">
        <v>100</v>
      </c>
      <c r="Q1411" s="2" t="s">
        <v>108</v>
      </c>
      <c r="R1411" s="4">
        <v>1000</v>
      </c>
      <c r="S1411" s="4">
        <v>0</v>
      </c>
      <c r="T1411" s="4">
        <v>-1</v>
      </c>
      <c r="U1411" s="2" t="s">
        <v>7529</v>
      </c>
      <c r="V1411" s="2" t="s">
        <v>7530</v>
      </c>
      <c r="W1411" s="4">
        <v>7</v>
      </c>
      <c r="X1411" s="4">
        <v>0</v>
      </c>
      <c r="Y1411" s="2" t="s">
        <v>7531</v>
      </c>
      <c r="Z1411" s="2" t="s">
        <v>11765</v>
      </c>
      <c r="AC1411" s="2" t="s">
        <v>11766</v>
      </c>
      <c r="AL1411" s="2" t="s">
        <v>191</v>
      </c>
      <c r="AM1411" s="2" t="s">
        <v>129</v>
      </c>
      <c r="AN1411" s="2" t="s">
        <v>130</v>
      </c>
      <c r="AO1411" s="2" t="s">
        <v>327</v>
      </c>
      <c r="AP1411" s="2" t="s">
        <v>11730</v>
      </c>
      <c r="AQ1411" s="2" t="s">
        <v>928</v>
      </c>
      <c r="AS1411" s="2" t="s">
        <v>5558</v>
      </c>
      <c r="AT1411" s="2" t="s">
        <v>5560</v>
      </c>
      <c r="AU1411" s="2" t="s">
        <v>140</v>
      </c>
      <c r="AV1411" s="2" t="s">
        <v>141</v>
      </c>
    </row>
    <row r="1412" spans="1:48" x14ac:dyDescent="0.25">
      <c r="A1412" s="2" t="s">
        <v>5555</v>
      </c>
      <c r="B1412" s="2" t="s">
        <v>953</v>
      </c>
      <c r="C1412" s="2" t="s">
        <v>100</v>
      </c>
      <c r="D1412" s="2" t="s">
        <v>100</v>
      </c>
      <c r="E1412" s="2" t="s">
        <v>7535</v>
      </c>
      <c r="F1412" s="2" t="s">
        <v>7536</v>
      </c>
      <c r="G1412" s="2" t="s">
        <v>11767</v>
      </c>
      <c r="I1412" s="4">
        <v>16</v>
      </c>
      <c r="J1412" s="2" t="s">
        <v>100</v>
      </c>
      <c r="K1412" s="2" t="s">
        <v>7527</v>
      </c>
      <c r="L1412" s="2" t="s">
        <v>7528</v>
      </c>
      <c r="M1412" s="2" t="s">
        <v>115</v>
      </c>
      <c r="N1412" s="2" t="s">
        <v>100</v>
      </c>
      <c r="O1412" s="2" t="s">
        <v>100</v>
      </c>
      <c r="P1412" s="2" t="s">
        <v>100</v>
      </c>
      <c r="Q1412" s="2" t="s">
        <v>108</v>
      </c>
      <c r="R1412" s="4">
        <v>1000</v>
      </c>
      <c r="S1412" s="4">
        <v>0</v>
      </c>
      <c r="T1412" s="4">
        <v>-1</v>
      </c>
      <c r="U1412" s="2" t="s">
        <v>7529</v>
      </c>
      <c r="V1412" s="2" t="s">
        <v>7530</v>
      </c>
      <c r="W1412" s="4">
        <v>7</v>
      </c>
      <c r="X1412" s="4">
        <v>1</v>
      </c>
      <c r="Y1412" s="2" t="s">
        <v>7531</v>
      </c>
      <c r="Z1412" s="2" t="s">
        <v>11768</v>
      </c>
      <c r="AC1412" s="2" t="s">
        <v>11769</v>
      </c>
      <c r="AL1412" s="2" t="s">
        <v>191</v>
      </c>
      <c r="AM1412" s="2" t="s">
        <v>129</v>
      </c>
      <c r="AN1412" s="2" t="s">
        <v>130</v>
      </c>
      <c r="AO1412" s="2" t="s">
        <v>327</v>
      </c>
      <c r="AP1412" s="2" t="s">
        <v>11730</v>
      </c>
      <c r="AQ1412" s="2" t="s">
        <v>928</v>
      </c>
      <c r="AS1412" s="2" t="s">
        <v>5558</v>
      </c>
      <c r="AT1412" s="2" t="s">
        <v>5560</v>
      </c>
      <c r="AU1412" s="2" t="s">
        <v>140</v>
      </c>
      <c r="AV1412" s="2" t="s">
        <v>141</v>
      </c>
    </row>
    <row r="1413" spans="1:48" x14ac:dyDescent="0.25">
      <c r="A1413" s="2" t="s">
        <v>5561</v>
      </c>
      <c r="B1413" s="2" t="s">
        <v>953</v>
      </c>
      <c r="C1413" s="2" t="s">
        <v>100</v>
      </c>
      <c r="D1413" s="2" t="s">
        <v>100</v>
      </c>
      <c r="E1413" s="2" t="s">
        <v>7523</v>
      </c>
      <c r="F1413" s="2" t="s">
        <v>7524</v>
      </c>
      <c r="G1413" s="2" t="s">
        <v>11770</v>
      </c>
      <c r="I1413" s="4">
        <v>184320</v>
      </c>
      <c r="J1413" s="2" t="s">
        <v>100</v>
      </c>
      <c r="K1413" s="2" t="s">
        <v>7527</v>
      </c>
      <c r="L1413" s="2" t="s">
        <v>7528</v>
      </c>
      <c r="M1413" s="2" t="s">
        <v>115</v>
      </c>
      <c r="N1413" s="2" t="s">
        <v>100</v>
      </c>
      <c r="O1413" s="2" t="s">
        <v>100</v>
      </c>
      <c r="P1413" s="2" t="s">
        <v>100</v>
      </c>
      <c r="Q1413" s="2" t="s">
        <v>108</v>
      </c>
      <c r="R1413" s="4">
        <v>1000</v>
      </c>
      <c r="S1413" s="4">
        <v>0</v>
      </c>
      <c r="T1413" s="4">
        <v>-1</v>
      </c>
      <c r="U1413" s="2" t="s">
        <v>7529</v>
      </c>
      <c r="V1413" s="2" t="s">
        <v>7530</v>
      </c>
      <c r="W1413" s="4">
        <v>7</v>
      </c>
      <c r="X1413" s="4">
        <v>0</v>
      </c>
      <c r="Y1413" s="2" t="s">
        <v>7531</v>
      </c>
      <c r="Z1413" s="2" t="s">
        <v>11771</v>
      </c>
      <c r="AC1413" s="2" t="s">
        <v>11772</v>
      </c>
      <c r="AL1413" s="2" t="s">
        <v>191</v>
      </c>
      <c r="AM1413" s="2" t="s">
        <v>129</v>
      </c>
      <c r="AN1413" s="2" t="s">
        <v>130</v>
      </c>
      <c r="AO1413" s="2" t="s">
        <v>327</v>
      </c>
      <c r="AP1413" s="2" t="s">
        <v>11699</v>
      </c>
      <c r="AQ1413" s="2" t="s">
        <v>928</v>
      </c>
      <c r="AS1413" s="2" t="s">
        <v>5564</v>
      </c>
      <c r="AT1413" s="2" t="s">
        <v>5566</v>
      </c>
      <c r="AU1413" s="2" t="s">
        <v>140</v>
      </c>
      <c r="AV1413" s="2" t="s">
        <v>141</v>
      </c>
    </row>
    <row r="1414" spans="1:48" x14ac:dyDescent="0.25">
      <c r="A1414" s="2" t="s">
        <v>5561</v>
      </c>
      <c r="B1414" s="2" t="s">
        <v>953</v>
      </c>
      <c r="C1414" s="2" t="s">
        <v>100</v>
      </c>
      <c r="D1414" s="2" t="s">
        <v>100</v>
      </c>
      <c r="E1414" s="2" t="s">
        <v>7535</v>
      </c>
      <c r="F1414" s="2" t="s">
        <v>7536</v>
      </c>
      <c r="G1414" s="2" t="s">
        <v>11773</v>
      </c>
      <c r="I1414" s="4">
        <v>16</v>
      </c>
      <c r="J1414" s="2" t="s">
        <v>100</v>
      </c>
      <c r="K1414" s="2" t="s">
        <v>7527</v>
      </c>
      <c r="L1414" s="2" t="s">
        <v>7528</v>
      </c>
      <c r="M1414" s="2" t="s">
        <v>115</v>
      </c>
      <c r="N1414" s="2" t="s">
        <v>100</v>
      </c>
      <c r="O1414" s="2" t="s">
        <v>100</v>
      </c>
      <c r="P1414" s="2" t="s">
        <v>100</v>
      </c>
      <c r="Q1414" s="2" t="s">
        <v>108</v>
      </c>
      <c r="R1414" s="4">
        <v>1000</v>
      </c>
      <c r="S1414" s="4">
        <v>0</v>
      </c>
      <c r="T1414" s="4">
        <v>-1</v>
      </c>
      <c r="U1414" s="2" t="s">
        <v>7529</v>
      </c>
      <c r="V1414" s="2" t="s">
        <v>7530</v>
      </c>
      <c r="W1414" s="4">
        <v>7</v>
      </c>
      <c r="X1414" s="4">
        <v>1</v>
      </c>
      <c r="Y1414" s="2" t="s">
        <v>7531</v>
      </c>
      <c r="Z1414" s="2" t="s">
        <v>11774</v>
      </c>
      <c r="AC1414" s="2" t="s">
        <v>11775</v>
      </c>
      <c r="AL1414" s="2" t="s">
        <v>191</v>
      </c>
      <c r="AM1414" s="2" t="s">
        <v>129</v>
      </c>
      <c r="AN1414" s="2" t="s">
        <v>130</v>
      </c>
      <c r="AO1414" s="2" t="s">
        <v>327</v>
      </c>
      <c r="AP1414" s="2" t="s">
        <v>11699</v>
      </c>
      <c r="AQ1414" s="2" t="s">
        <v>928</v>
      </c>
      <c r="AS1414" s="2" t="s">
        <v>5564</v>
      </c>
      <c r="AT1414" s="2" t="s">
        <v>5566</v>
      </c>
      <c r="AU1414" s="2" t="s">
        <v>140</v>
      </c>
      <c r="AV1414" s="2" t="s">
        <v>141</v>
      </c>
    </row>
    <row r="1415" spans="1:48" x14ac:dyDescent="0.25">
      <c r="A1415" s="2" t="s">
        <v>5567</v>
      </c>
      <c r="B1415" s="2" t="s">
        <v>953</v>
      </c>
      <c r="C1415" s="2" t="s">
        <v>100</v>
      </c>
      <c r="D1415" s="2" t="s">
        <v>100</v>
      </c>
      <c r="E1415" s="2" t="s">
        <v>7523</v>
      </c>
      <c r="F1415" s="2" t="s">
        <v>7524</v>
      </c>
      <c r="G1415" s="2" t="s">
        <v>11776</v>
      </c>
      <c r="I1415" s="4">
        <v>184320</v>
      </c>
      <c r="J1415" s="2" t="s">
        <v>100</v>
      </c>
      <c r="K1415" s="2" t="s">
        <v>7527</v>
      </c>
      <c r="L1415" s="2" t="s">
        <v>7528</v>
      </c>
      <c r="M1415" s="2" t="s">
        <v>115</v>
      </c>
      <c r="N1415" s="2" t="s">
        <v>100</v>
      </c>
      <c r="O1415" s="2" t="s">
        <v>100</v>
      </c>
      <c r="P1415" s="2" t="s">
        <v>100</v>
      </c>
      <c r="Q1415" s="2" t="s">
        <v>108</v>
      </c>
      <c r="R1415" s="4">
        <v>1000</v>
      </c>
      <c r="S1415" s="4">
        <v>0</v>
      </c>
      <c r="T1415" s="4">
        <v>-1</v>
      </c>
      <c r="U1415" s="2" t="s">
        <v>7529</v>
      </c>
      <c r="V1415" s="2" t="s">
        <v>7530</v>
      </c>
      <c r="W1415" s="4">
        <v>7</v>
      </c>
      <c r="X1415" s="4">
        <v>0</v>
      </c>
      <c r="Y1415" s="2" t="s">
        <v>7531</v>
      </c>
      <c r="Z1415" s="2" t="s">
        <v>11777</v>
      </c>
      <c r="AC1415" s="2" t="s">
        <v>11778</v>
      </c>
      <c r="AL1415" s="2" t="s">
        <v>191</v>
      </c>
      <c r="AM1415" s="2" t="s">
        <v>129</v>
      </c>
      <c r="AN1415" s="2" t="s">
        <v>130</v>
      </c>
      <c r="AO1415" s="2" t="s">
        <v>336</v>
      </c>
      <c r="AP1415" s="2" t="s">
        <v>11699</v>
      </c>
      <c r="AQ1415" s="2" t="s">
        <v>928</v>
      </c>
      <c r="AS1415" s="2" t="s">
        <v>5570</v>
      </c>
      <c r="AT1415" s="2" t="s">
        <v>5572</v>
      </c>
      <c r="AU1415" s="2" t="s">
        <v>140</v>
      </c>
      <c r="AV1415" s="2" t="s">
        <v>141</v>
      </c>
    </row>
    <row r="1416" spans="1:48" x14ac:dyDescent="0.25">
      <c r="A1416" s="2" t="s">
        <v>5567</v>
      </c>
      <c r="B1416" s="2" t="s">
        <v>953</v>
      </c>
      <c r="C1416" s="2" t="s">
        <v>100</v>
      </c>
      <c r="D1416" s="2" t="s">
        <v>100</v>
      </c>
      <c r="E1416" s="2" t="s">
        <v>7535</v>
      </c>
      <c r="F1416" s="2" t="s">
        <v>7536</v>
      </c>
      <c r="G1416" s="2" t="s">
        <v>11779</v>
      </c>
      <c r="I1416" s="4">
        <v>16</v>
      </c>
      <c r="J1416" s="2" t="s">
        <v>100</v>
      </c>
      <c r="K1416" s="2" t="s">
        <v>7527</v>
      </c>
      <c r="L1416" s="2" t="s">
        <v>7528</v>
      </c>
      <c r="M1416" s="2" t="s">
        <v>115</v>
      </c>
      <c r="N1416" s="2" t="s">
        <v>100</v>
      </c>
      <c r="O1416" s="2" t="s">
        <v>100</v>
      </c>
      <c r="P1416" s="2" t="s">
        <v>100</v>
      </c>
      <c r="Q1416" s="2" t="s">
        <v>108</v>
      </c>
      <c r="R1416" s="4">
        <v>1000</v>
      </c>
      <c r="S1416" s="4">
        <v>0</v>
      </c>
      <c r="T1416" s="4">
        <v>-1</v>
      </c>
      <c r="U1416" s="2" t="s">
        <v>7529</v>
      </c>
      <c r="V1416" s="2" t="s">
        <v>7530</v>
      </c>
      <c r="W1416" s="4">
        <v>7</v>
      </c>
      <c r="X1416" s="4">
        <v>1</v>
      </c>
      <c r="Y1416" s="2" t="s">
        <v>7531</v>
      </c>
      <c r="Z1416" s="2" t="s">
        <v>11780</v>
      </c>
      <c r="AC1416" s="2" t="s">
        <v>11781</v>
      </c>
      <c r="AL1416" s="2" t="s">
        <v>191</v>
      </c>
      <c r="AM1416" s="2" t="s">
        <v>129</v>
      </c>
      <c r="AN1416" s="2" t="s">
        <v>130</v>
      </c>
      <c r="AO1416" s="2" t="s">
        <v>336</v>
      </c>
      <c r="AP1416" s="2" t="s">
        <v>11699</v>
      </c>
      <c r="AQ1416" s="2" t="s">
        <v>928</v>
      </c>
      <c r="AS1416" s="2" t="s">
        <v>5570</v>
      </c>
      <c r="AT1416" s="2" t="s">
        <v>5572</v>
      </c>
      <c r="AU1416" s="2" t="s">
        <v>140</v>
      </c>
      <c r="AV1416" s="2" t="s">
        <v>141</v>
      </c>
    </row>
    <row r="1417" spans="1:48" x14ac:dyDescent="0.25">
      <c r="A1417" s="2" t="s">
        <v>5573</v>
      </c>
      <c r="B1417" s="2" t="s">
        <v>953</v>
      </c>
      <c r="C1417" s="2" t="s">
        <v>100</v>
      </c>
      <c r="D1417" s="2" t="s">
        <v>100</v>
      </c>
      <c r="E1417" s="2" t="s">
        <v>7523</v>
      </c>
      <c r="F1417" s="2" t="s">
        <v>7524</v>
      </c>
      <c r="G1417" s="2" t="s">
        <v>11782</v>
      </c>
      <c r="I1417" s="4">
        <v>184320</v>
      </c>
      <c r="J1417" s="2" t="s">
        <v>100</v>
      </c>
      <c r="K1417" s="2" t="s">
        <v>7527</v>
      </c>
      <c r="L1417" s="2" t="s">
        <v>7528</v>
      </c>
      <c r="M1417" s="2" t="s">
        <v>115</v>
      </c>
      <c r="N1417" s="2" t="s">
        <v>100</v>
      </c>
      <c r="O1417" s="2" t="s">
        <v>100</v>
      </c>
      <c r="P1417" s="2" t="s">
        <v>100</v>
      </c>
      <c r="Q1417" s="2" t="s">
        <v>108</v>
      </c>
      <c r="R1417" s="4">
        <v>1000</v>
      </c>
      <c r="S1417" s="4">
        <v>0</v>
      </c>
      <c r="T1417" s="4">
        <v>-1</v>
      </c>
      <c r="U1417" s="2" t="s">
        <v>7529</v>
      </c>
      <c r="V1417" s="2" t="s">
        <v>7530</v>
      </c>
      <c r="W1417" s="4">
        <v>7</v>
      </c>
      <c r="X1417" s="4">
        <v>0</v>
      </c>
      <c r="Y1417" s="2" t="s">
        <v>7531</v>
      </c>
      <c r="Z1417" s="2" t="s">
        <v>11783</v>
      </c>
      <c r="AC1417" s="2" t="s">
        <v>11784</v>
      </c>
      <c r="AL1417" s="2" t="s">
        <v>191</v>
      </c>
      <c r="AM1417" s="2" t="s">
        <v>129</v>
      </c>
      <c r="AN1417" s="2" t="s">
        <v>130</v>
      </c>
      <c r="AO1417" s="2" t="s">
        <v>412</v>
      </c>
      <c r="AP1417" s="2" t="s">
        <v>11699</v>
      </c>
      <c r="AQ1417" s="2" t="s">
        <v>928</v>
      </c>
      <c r="AS1417" s="2" t="s">
        <v>5576</v>
      </c>
      <c r="AT1417" s="2" t="s">
        <v>5578</v>
      </c>
      <c r="AU1417" s="2" t="s">
        <v>140</v>
      </c>
      <c r="AV1417" s="2" t="s">
        <v>141</v>
      </c>
    </row>
    <row r="1418" spans="1:48" x14ac:dyDescent="0.25">
      <c r="A1418" s="2" t="s">
        <v>5573</v>
      </c>
      <c r="B1418" s="2" t="s">
        <v>953</v>
      </c>
      <c r="C1418" s="2" t="s">
        <v>100</v>
      </c>
      <c r="D1418" s="2" t="s">
        <v>100</v>
      </c>
      <c r="E1418" s="2" t="s">
        <v>7535</v>
      </c>
      <c r="F1418" s="2" t="s">
        <v>7536</v>
      </c>
      <c r="G1418" s="2" t="s">
        <v>11785</v>
      </c>
      <c r="I1418" s="4">
        <v>16</v>
      </c>
      <c r="J1418" s="2" t="s">
        <v>100</v>
      </c>
      <c r="K1418" s="2" t="s">
        <v>7527</v>
      </c>
      <c r="L1418" s="2" t="s">
        <v>7528</v>
      </c>
      <c r="M1418" s="2" t="s">
        <v>115</v>
      </c>
      <c r="N1418" s="2" t="s">
        <v>100</v>
      </c>
      <c r="O1418" s="2" t="s">
        <v>100</v>
      </c>
      <c r="P1418" s="2" t="s">
        <v>100</v>
      </c>
      <c r="Q1418" s="2" t="s">
        <v>108</v>
      </c>
      <c r="R1418" s="4">
        <v>1000</v>
      </c>
      <c r="S1418" s="4">
        <v>0</v>
      </c>
      <c r="T1418" s="4">
        <v>-1</v>
      </c>
      <c r="U1418" s="2" t="s">
        <v>7529</v>
      </c>
      <c r="V1418" s="2" t="s">
        <v>7530</v>
      </c>
      <c r="W1418" s="4">
        <v>7</v>
      </c>
      <c r="X1418" s="4">
        <v>1</v>
      </c>
      <c r="Y1418" s="2" t="s">
        <v>7531</v>
      </c>
      <c r="Z1418" s="2" t="s">
        <v>11786</v>
      </c>
      <c r="AC1418" s="2" t="s">
        <v>11787</v>
      </c>
      <c r="AL1418" s="2" t="s">
        <v>191</v>
      </c>
      <c r="AM1418" s="2" t="s">
        <v>129</v>
      </c>
      <c r="AN1418" s="2" t="s">
        <v>130</v>
      </c>
      <c r="AO1418" s="2" t="s">
        <v>412</v>
      </c>
      <c r="AP1418" s="2" t="s">
        <v>11699</v>
      </c>
      <c r="AQ1418" s="2" t="s">
        <v>928</v>
      </c>
      <c r="AS1418" s="2" t="s">
        <v>5576</v>
      </c>
      <c r="AT1418" s="2" t="s">
        <v>5578</v>
      </c>
      <c r="AU1418" s="2" t="s">
        <v>140</v>
      </c>
      <c r="AV1418" s="2" t="s">
        <v>141</v>
      </c>
    </row>
    <row r="1419" spans="1:48" x14ac:dyDescent="0.25">
      <c r="A1419" s="2" t="s">
        <v>5579</v>
      </c>
      <c r="B1419" s="2" t="s">
        <v>953</v>
      </c>
      <c r="C1419" s="2" t="s">
        <v>100</v>
      </c>
      <c r="D1419" s="2" t="s">
        <v>100</v>
      </c>
      <c r="E1419" s="2" t="s">
        <v>7523</v>
      </c>
      <c r="F1419" s="2" t="s">
        <v>7524</v>
      </c>
      <c r="G1419" s="2" t="s">
        <v>11788</v>
      </c>
      <c r="I1419" s="4">
        <v>184320</v>
      </c>
      <c r="J1419" s="2" t="s">
        <v>100</v>
      </c>
      <c r="K1419" s="2" t="s">
        <v>7527</v>
      </c>
      <c r="L1419" s="2" t="s">
        <v>7528</v>
      </c>
      <c r="M1419" s="2" t="s">
        <v>115</v>
      </c>
      <c r="N1419" s="2" t="s">
        <v>100</v>
      </c>
      <c r="O1419" s="2" t="s">
        <v>100</v>
      </c>
      <c r="P1419" s="2" t="s">
        <v>100</v>
      </c>
      <c r="Q1419" s="2" t="s">
        <v>108</v>
      </c>
      <c r="R1419" s="4">
        <v>1000</v>
      </c>
      <c r="S1419" s="4">
        <v>0</v>
      </c>
      <c r="T1419" s="4">
        <v>-1</v>
      </c>
      <c r="U1419" s="2" t="s">
        <v>7529</v>
      </c>
      <c r="V1419" s="2" t="s">
        <v>7530</v>
      </c>
      <c r="W1419" s="4">
        <v>7</v>
      </c>
      <c r="X1419" s="4">
        <v>0</v>
      </c>
      <c r="Y1419" s="2" t="s">
        <v>7531</v>
      </c>
      <c r="Z1419" s="2" t="s">
        <v>11789</v>
      </c>
      <c r="AC1419" s="2" t="s">
        <v>11790</v>
      </c>
      <c r="AL1419" s="2" t="s">
        <v>191</v>
      </c>
      <c r="AM1419" s="2" t="s">
        <v>129</v>
      </c>
      <c r="AN1419" s="2" t="s">
        <v>130</v>
      </c>
      <c r="AO1419" s="2" t="s">
        <v>168</v>
      </c>
      <c r="AP1419" s="2" t="s">
        <v>11730</v>
      </c>
      <c r="AQ1419" s="2" t="s">
        <v>928</v>
      </c>
      <c r="AS1419" s="2" t="s">
        <v>5582</v>
      </c>
      <c r="AT1419" s="2" t="s">
        <v>5584</v>
      </c>
      <c r="AU1419" s="2" t="s">
        <v>140</v>
      </c>
      <c r="AV1419" s="2" t="s">
        <v>141</v>
      </c>
    </row>
    <row r="1420" spans="1:48" x14ac:dyDescent="0.25">
      <c r="A1420" s="2" t="s">
        <v>5579</v>
      </c>
      <c r="B1420" s="2" t="s">
        <v>953</v>
      </c>
      <c r="C1420" s="2" t="s">
        <v>100</v>
      </c>
      <c r="D1420" s="2" t="s">
        <v>100</v>
      </c>
      <c r="E1420" s="2" t="s">
        <v>7535</v>
      </c>
      <c r="F1420" s="2" t="s">
        <v>7536</v>
      </c>
      <c r="G1420" s="2" t="s">
        <v>11791</v>
      </c>
      <c r="I1420" s="4">
        <v>16</v>
      </c>
      <c r="J1420" s="2" t="s">
        <v>100</v>
      </c>
      <c r="K1420" s="2" t="s">
        <v>7527</v>
      </c>
      <c r="L1420" s="2" t="s">
        <v>7528</v>
      </c>
      <c r="M1420" s="2" t="s">
        <v>115</v>
      </c>
      <c r="N1420" s="2" t="s">
        <v>100</v>
      </c>
      <c r="O1420" s="2" t="s">
        <v>100</v>
      </c>
      <c r="P1420" s="2" t="s">
        <v>100</v>
      </c>
      <c r="Q1420" s="2" t="s">
        <v>108</v>
      </c>
      <c r="R1420" s="4">
        <v>1000</v>
      </c>
      <c r="S1420" s="4">
        <v>0</v>
      </c>
      <c r="T1420" s="4">
        <v>-1</v>
      </c>
      <c r="U1420" s="2" t="s">
        <v>7529</v>
      </c>
      <c r="V1420" s="2" t="s">
        <v>7530</v>
      </c>
      <c r="W1420" s="4">
        <v>7</v>
      </c>
      <c r="X1420" s="4">
        <v>1</v>
      </c>
      <c r="Y1420" s="2" t="s">
        <v>7531</v>
      </c>
      <c r="Z1420" s="2" t="s">
        <v>11792</v>
      </c>
      <c r="AC1420" s="2" t="s">
        <v>11793</v>
      </c>
      <c r="AL1420" s="2" t="s">
        <v>191</v>
      </c>
      <c r="AM1420" s="2" t="s">
        <v>129</v>
      </c>
      <c r="AN1420" s="2" t="s">
        <v>130</v>
      </c>
      <c r="AO1420" s="2" t="s">
        <v>168</v>
      </c>
      <c r="AP1420" s="2" t="s">
        <v>11730</v>
      </c>
      <c r="AQ1420" s="2" t="s">
        <v>928</v>
      </c>
      <c r="AS1420" s="2" t="s">
        <v>5582</v>
      </c>
      <c r="AT1420" s="2" t="s">
        <v>5584</v>
      </c>
      <c r="AU1420" s="2" t="s">
        <v>140</v>
      </c>
      <c r="AV1420" s="2" t="s">
        <v>141</v>
      </c>
    </row>
    <row r="1421" spans="1:48" x14ac:dyDescent="0.25">
      <c r="A1421" s="2" t="s">
        <v>5585</v>
      </c>
      <c r="B1421" s="2" t="s">
        <v>953</v>
      </c>
      <c r="C1421" s="2" t="s">
        <v>100</v>
      </c>
      <c r="D1421" s="2" t="s">
        <v>100</v>
      </c>
      <c r="E1421" s="2" t="s">
        <v>7523</v>
      </c>
      <c r="F1421" s="2" t="s">
        <v>7524</v>
      </c>
      <c r="G1421" s="2" t="s">
        <v>11794</v>
      </c>
      <c r="I1421" s="4">
        <v>184320</v>
      </c>
      <c r="J1421" s="2" t="s">
        <v>100</v>
      </c>
      <c r="K1421" s="2" t="s">
        <v>7527</v>
      </c>
      <c r="L1421" s="2" t="s">
        <v>7528</v>
      </c>
      <c r="M1421" s="2" t="s">
        <v>115</v>
      </c>
      <c r="N1421" s="2" t="s">
        <v>100</v>
      </c>
      <c r="O1421" s="2" t="s">
        <v>100</v>
      </c>
      <c r="P1421" s="2" t="s">
        <v>100</v>
      </c>
      <c r="Q1421" s="2" t="s">
        <v>108</v>
      </c>
      <c r="R1421" s="4">
        <v>1000</v>
      </c>
      <c r="S1421" s="4">
        <v>0</v>
      </c>
      <c r="T1421" s="4">
        <v>-1</v>
      </c>
      <c r="U1421" s="2" t="s">
        <v>7529</v>
      </c>
      <c r="V1421" s="2" t="s">
        <v>7530</v>
      </c>
      <c r="W1421" s="4">
        <v>7</v>
      </c>
      <c r="X1421" s="4">
        <v>0</v>
      </c>
      <c r="Y1421" s="2" t="s">
        <v>7531</v>
      </c>
      <c r="Z1421" s="2" t="s">
        <v>11795</v>
      </c>
      <c r="AC1421" s="2" t="s">
        <v>11796</v>
      </c>
      <c r="AL1421" s="2" t="s">
        <v>191</v>
      </c>
      <c r="AM1421" s="2" t="s">
        <v>129</v>
      </c>
      <c r="AN1421" s="2" t="s">
        <v>130</v>
      </c>
      <c r="AO1421" s="2" t="s">
        <v>327</v>
      </c>
      <c r="AP1421" s="2" t="s">
        <v>11699</v>
      </c>
      <c r="AQ1421" s="2" t="s">
        <v>928</v>
      </c>
      <c r="AS1421" s="2" t="s">
        <v>5588</v>
      </c>
      <c r="AT1421" s="2" t="s">
        <v>5590</v>
      </c>
      <c r="AU1421" s="2" t="s">
        <v>140</v>
      </c>
      <c r="AV1421" s="2" t="s">
        <v>141</v>
      </c>
    </row>
    <row r="1422" spans="1:48" x14ac:dyDescent="0.25">
      <c r="A1422" s="2" t="s">
        <v>5585</v>
      </c>
      <c r="B1422" s="2" t="s">
        <v>953</v>
      </c>
      <c r="C1422" s="2" t="s">
        <v>100</v>
      </c>
      <c r="D1422" s="2" t="s">
        <v>100</v>
      </c>
      <c r="E1422" s="2" t="s">
        <v>7535</v>
      </c>
      <c r="F1422" s="2" t="s">
        <v>7536</v>
      </c>
      <c r="G1422" s="2" t="s">
        <v>11797</v>
      </c>
      <c r="I1422" s="4">
        <v>16</v>
      </c>
      <c r="J1422" s="2" t="s">
        <v>100</v>
      </c>
      <c r="K1422" s="2" t="s">
        <v>7527</v>
      </c>
      <c r="L1422" s="2" t="s">
        <v>7528</v>
      </c>
      <c r="M1422" s="2" t="s">
        <v>115</v>
      </c>
      <c r="N1422" s="2" t="s">
        <v>100</v>
      </c>
      <c r="O1422" s="2" t="s">
        <v>100</v>
      </c>
      <c r="P1422" s="2" t="s">
        <v>100</v>
      </c>
      <c r="Q1422" s="2" t="s">
        <v>108</v>
      </c>
      <c r="R1422" s="4">
        <v>1000</v>
      </c>
      <c r="S1422" s="4">
        <v>0</v>
      </c>
      <c r="T1422" s="4">
        <v>-1</v>
      </c>
      <c r="U1422" s="2" t="s">
        <v>7529</v>
      </c>
      <c r="V1422" s="2" t="s">
        <v>7530</v>
      </c>
      <c r="W1422" s="4">
        <v>7</v>
      </c>
      <c r="X1422" s="4">
        <v>1</v>
      </c>
      <c r="Y1422" s="2" t="s">
        <v>7531</v>
      </c>
      <c r="Z1422" s="2" t="s">
        <v>11798</v>
      </c>
      <c r="AC1422" s="2" t="s">
        <v>11799</v>
      </c>
      <c r="AL1422" s="2" t="s">
        <v>191</v>
      </c>
      <c r="AM1422" s="2" t="s">
        <v>129</v>
      </c>
      <c r="AN1422" s="2" t="s">
        <v>130</v>
      </c>
      <c r="AO1422" s="2" t="s">
        <v>327</v>
      </c>
      <c r="AP1422" s="2" t="s">
        <v>11699</v>
      </c>
      <c r="AQ1422" s="2" t="s">
        <v>928</v>
      </c>
      <c r="AS1422" s="2" t="s">
        <v>5588</v>
      </c>
      <c r="AT1422" s="2" t="s">
        <v>5590</v>
      </c>
      <c r="AU1422" s="2" t="s">
        <v>140</v>
      </c>
      <c r="AV1422" s="2" t="s">
        <v>141</v>
      </c>
    </row>
    <row r="1423" spans="1:48" x14ac:dyDescent="0.25">
      <c r="A1423" s="2" t="s">
        <v>5591</v>
      </c>
      <c r="B1423" s="2" t="s">
        <v>953</v>
      </c>
      <c r="C1423" s="2" t="s">
        <v>100</v>
      </c>
      <c r="D1423" s="2" t="s">
        <v>100</v>
      </c>
      <c r="E1423" s="2" t="s">
        <v>7523</v>
      </c>
      <c r="F1423" s="2" t="s">
        <v>7524</v>
      </c>
      <c r="G1423" s="2" t="s">
        <v>11800</v>
      </c>
      <c r="I1423" s="4">
        <v>184320</v>
      </c>
      <c r="J1423" s="2" t="s">
        <v>100</v>
      </c>
      <c r="K1423" s="2" t="s">
        <v>7527</v>
      </c>
      <c r="L1423" s="2" t="s">
        <v>7528</v>
      </c>
      <c r="M1423" s="2" t="s">
        <v>115</v>
      </c>
      <c r="N1423" s="2" t="s">
        <v>100</v>
      </c>
      <c r="O1423" s="2" t="s">
        <v>100</v>
      </c>
      <c r="P1423" s="2" t="s">
        <v>100</v>
      </c>
      <c r="Q1423" s="2" t="s">
        <v>108</v>
      </c>
      <c r="R1423" s="4">
        <v>1000</v>
      </c>
      <c r="S1423" s="4">
        <v>0</v>
      </c>
      <c r="T1423" s="4">
        <v>-1</v>
      </c>
      <c r="U1423" s="2" t="s">
        <v>7529</v>
      </c>
      <c r="V1423" s="2" t="s">
        <v>7530</v>
      </c>
      <c r="W1423" s="4">
        <v>7</v>
      </c>
      <c r="X1423" s="4">
        <v>0</v>
      </c>
      <c r="Y1423" s="2" t="s">
        <v>7531</v>
      </c>
      <c r="Z1423" s="2" t="s">
        <v>11801</v>
      </c>
      <c r="AC1423" s="2" t="s">
        <v>11802</v>
      </c>
      <c r="AL1423" s="2" t="s">
        <v>191</v>
      </c>
      <c r="AM1423" s="2" t="s">
        <v>129</v>
      </c>
      <c r="AN1423" s="2" t="s">
        <v>130</v>
      </c>
      <c r="AO1423" s="2" t="s">
        <v>218</v>
      </c>
      <c r="AP1423" s="2" t="s">
        <v>11699</v>
      </c>
      <c r="AQ1423" s="2" t="s">
        <v>928</v>
      </c>
      <c r="AS1423" s="2" t="s">
        <v>5594</v>
      </c>
      <c r="AT1423" s="2" t="s">
        <v>5596</v>
      </c>
      <c r="AU1423" s="2" t="s">
        <v>140</v>
      </c>
      <c r="AV1423" s="2" t="s">
        <v>141</v>
      </c>
    </row>
    <row r="1424" spans="1:48" x14ac:dyDescent="0.25">
      <c r="A1424" s="2" t="s">
        <v>5591</v>
      </c>
      <c r="B1424" s="2" t="s">
        <v>953</v>
      </c>
      <c r="C1424" s="2" t="s">
        <v>100</v>
      </c>
      <c r="D1424" s="2" t="s">
        <v>100</v>
      </c>
      <c r="E1424" s="2" t="s">
        <v>7535</v>
      </c>
      <c r="F1424" s="2" t="s">
        <v>7536</v>
      </c>
      <c r="G1424" s="2" t="s">
        <v>11803</v>
      </c>
      <c r="I1424" s="4">
        <v>16</v>
      </c>
      <c r="J1424" s="2" t="s">
        <v>100</v>
      </c>
      <c r="K1424" s="2" t="s">
        <v>7527</v>
      </c>
      <c r="L1424" s="2" t="s">
        <v>7528</v>
      </c>
      <c r="M1424" s="2" t="s">
        <v>115</v>
      </c>
      <c r="N1424" s="2" t="s">
        <v>100</v>
      </c>
      <c r="O1424" s="2" t="s">
        <v>100</v>
      </c>
      <c r="P1424" s="2" t="s">
        <v>100</v>
      </c>
      <c r="Q1424" s="2" t="s">
        <v>108</v>
      </c>
      <c r="R1424" s="4">
        <v>1000</v>
      </c>
      <c r="S1424" s="4">
        <v>0</v>
      </c>
      <c r="T1424" s="4">
        <v>-1</v>
      </c>
      <c r="U1424" s="2" t="s">
        <v>7529</v>
      </c>
      <c r="V1424" s="2" t="s">
        <v>7530</v>
      </c>
      <c r="W1424" s="4">
        <v>7</v>
      </c>
      <c r="X1424" s="4">
        <v>1</v>
      </c>
      <c r="Y1424" s="2" t="s">
        <v>7531</v>
      </c>
      <c r="Z1424" s="2" t="s">
        <v>11804</v>
      </c>
      <c r="AC1424" s="2" t="s">
        <v>11805</v>
      </c>
      <c r="AL1424" s="2" t="s">
        <v>191</v>
      </c>
      <c r="AM1424" s="2" t="s">
        <v>129</v>
      </c>
      <c r="AN1424" s="2" t="s">
        <v>130</v>
      </c>
      <c r="AO1424" s="2" t="s">
        <v>218</v>
      </c>
      <c r="AP1424" s="2" t="s">
        <v>11699</v>
      </c>
      <c r="AQ1424" s="2" t="s">
        <v>928</v>
      </c>
      <c r="AS1424" s="2" t="s">
        <v>5594</v>
      </c>
      <c r="AT1424" s="2" t="s">
        <v>5596</v>
      </c>
      <c r="AU1424" s="2" t="s">
        <v>140</v>
      </c>
      <c r="AV1424" s="2" t="s">
        <v>141</v>
      </c>
    </row>
    <row r="1425" spans="1:48" x14ac:dyDescent="0.25">
      <c r="A1425" s="2" t="s">
        <v>5597</v>
      </c>
      <c r="B1425" s="2" t="s">
        <v>953</v>
      </c>
      <c r="C1425" s="2" t="s">
        <v>100</v>
      </c>
      <c r="D1425" s="2" t="s">
        <v>100</v>
      </c>
      <c r="E1425" s="2" t="s">
        <v>7523</v>
      </c>
      <c r="F1425" s="2" t="s">
        <v>7524</v>
      </c>
      <c r="G1425" s="2" t="s">
        <v>11806</v>
      </c>
      <c r="I1425" s="4">
        <v>184320</v>
      </c>
      <c r="J1425" s="2" t="s">
        <v>100</v>
      </c>
      <c r="K1425" s="2" t="s">
        <v>7527</v>
      </c>
      <c r="L1425" s="2" t="s">
        <v>7528</v>
      </c>
      <c r="M1425" s="2" t="s">
        <v>115</v>
      </c>
      <c r="N1425" s="2" t="s">
        <v>100</v>
      </c>
      <c r="O1425" s="2" t="s">
        <v>100</v>
      </c>
      <c r="P1425" s="2" t="s">
        <v>100</v>
      </c>
      <c r="Q1425" s="2" t="s">
        <v>108</v>
      </c>
      <c r="R1425" s="4">
        <v>1000</v>
      </c>
      <c r="S1425" s="4">
        <v>0</v>
      </c>
      <c r="T1425" s="4">
        <v>-1</v>
      </c>
      <c r="U1425" s="2" t="s">
        <v>7529</v>
      </c>
      <c r="V1425" s="2" t="s">
        <v>7530</v>
      </c>
      <c r="W1425" s="4">
        <v>7</v>
      </c>
      <c r="X1425" s="4">
        <v>0</v>
      </c>
      <c r="Y1425" s="2" t="s">
        <v>7531</v>
      </c>
      <c r="Z1425" s="2" t="s">
        <v>11807</v>
      </c>
      <c r="AC1425" s="2" t="s">
        <v>11808</v>
      </c>
      <c r="AL1425" s="2" t="s">
        <v>191</v>
      </c>
      <c r="AM1425" s="2" t="s">
        <v>129</v>
      </c>
      <c r="AN1425" s="2" t="s">
        <v>130</v>
      </c>
      <c r="AO1425" s="2" t="s">
        <v>327</v>
      </c>
      <c r="AP1425" s="2" t="s">
        <v>11730</v>
      </c>
      <c r="AQ1425" s="2" t="s">
        <v>928</v>
      </c>
      <c r="AS1425" s="2" t="s">
        <v>5600</v>
      </c>
      <c r="AT1425" s="2" t="s">
        <v>5602</v>
      </c>
      <c r="AU1425" s="2" t="s">
        <v>140</v>
      </c>
      <c r="AV1425" s="2" t="s">
        <v>141</v>
      </c>
    </row>
    <row r="1426" spans="1:48" x14ac:dyDescent="0.25">
      <c r="A1426" s="2" t="s">
        <v>5597</v>
      </c>
      <c r="B1426" s="2" t="s">
        <v>953</v>
      </c>
      <c r="C1426" s="2" t="s">
        <v>100</v>
      </c>
      <c r="D1426" s="2" t="s">
        <v>100</v>
      </c>
      <c r="E1426" s="2" t="s">
        <v>7535</v>
      </c>
      <c r="F1426" s="2" t="s">
        <v>7536</v>
      </c>
      <c r="G1426" s="2" t="s">
        <v>11809</v>
      </c>
      <c r="I1426" s="4">
        <v>16</v>
      </c>
      <c r="J1426" s="2" t="s">
        <v>100</v>
      </c>
      <c r="K1426" s="2" t="s">
        <v>7527</v>
      </c>
      <c r="L1426" s="2" t="s">
        <v>7528</v>
      </c>
      <c r="M1426" s="2" t="s">
        <v>115</v>
      </c>
      <c r="N1426" s="2" t="s">
        <v>100</v>
      </c>
      <c r="O1426" s="2" t="s">
        <v>100</v>
      </c>
      <c r="P1426" s="2" t="s">
        <v>100</v>
      </c>
      <c r="Q1426" s="2" t="s">
        <v>108</v>
      </c>
      <c r="R1426" s="4">
        <v>1000</v>
      </c>
      <c r="S1426" s="4">
        <v>0</v>
      </c>
      <c r="T1426" s="4">
        <v>-1</v>
      </c>
      <c r="U1426" s="2" t="s">
        <v>7529</v>
      </c>
      <c r="V1426" s="2" t="s">
        <v>7530</v>
      </c>
      <c r="W1426" s="4">
        <v>7</v>
      </c>
      <c r="X1426" s="4">
        <v>1</v>
      </c>
      <c r="Y1426" s="2" t="s">
        <v>7531</v>
      </c>
      <c r="Z1426" s="2" t="s">
        <v>11810</v>
      </c>
      <c r="AC1426" s="2" t="s">
        <v>11811</v>
      </c>
      <c r="AL1426" s="2" t="s">
        <v>191</v>
      </c>
      <c r="AM1426" s="2" t="s">
        <v>129</v>
      </c>
      <c r="AN1426" s="2" t="s">
        <v>130</v>
      </c>
      <c r="AO1426" s="2" t="s">
        <v>327</v>
      </c>
      <c r="AP1426" s="2" t="s">
        <v>11730</v>
      </c>
      <c r="AQ1426" s="2" t="s">
        <v>928</v>
      </c>
      <c r="AS1426" s="2" t="s">
        <v>5600</v>
      </c>
      <c r="AT1426" s="2" t="s">
        <v>5602</v>
      </c>
      <c r="AU1426" s="2" t="s">
        <v>140</v>
      </c>
      <c r="AV1426" s="2" t="s">
        <v>141</v>
      </c>
    </row>
    <row r="1427" spans="1:48" x14ac:dyDescent="0.25">
      <c r="A1427" s="2" t="s">
        <v>5603</v>
      </c>
      <c r="B1427" s="2" t="s">
        <v>953</v>
      </c>
      <c r="C1427" s="2" t="s">
        <v>100</v>
      </c>
      <c r="D1427" s="2" t="s">
        <v>100</v>
      </c>
      <c r="E1427" s="2" t="s">
        <v>7523</v>
      </c>
      <c r="F1427" s="2" t="s">
        <v>7524</v>
      </c>
      <c r="G1427" s="2" t="s">
        <v>11812</v>
      </c>
      <c r="I1427" s="4">
        <v>184320</v>
      </c>
      <c r="J1427" s="2" t="s">
        <v>100</v>
      </c>
      <c r="K1427" s="2" t="s">
        <v>7527</v>
      </c>
      <c r="L1427" s="2" t="s">
        <v>7528</v>
      </c>
      <c r="M1427" s="2" t="s">
        <v>115</v>
      </c>
      <c r="N1427" s="2" t="s">
        <v>100</v>
      </c>
      <c r="O1427" s="2" t="s">
        <v>100</v>
      </c>
      <c r="P1427" s="2" t="s">
        <v>100</v>
      </c>
      <c r="Q1427" s="2" t="s">
        <v>108</v>
      </c>
      <c r="R1427" s="4">
        <v>1000</v>
      </c>
      <c r="S1427" s="4">
        <v>0</v>
      </c>
      <c r="T1427" s="4">
        <v>-1</v>
      </c>
      <c r="U1427" s="2" t="s">
        <v>7529</v>
      </c>
      <c r="V1427" s="2" t="s">
        <v>7530</v>
      </c>
      <c r="W1427" s="4">
        <v>7</v>
      </c>
      <c r="X1427" s="4">
        <v>0</v>
      </c>
      <c r="Y1427" s="2" t="s">
        <v>7531</v>
      </c>
      <c r="Z1427" s="2" t="s">
        <v>11813</v>
      </c>
      <c r="AC1427" s="2" t="s">
        <v>11814</v>
      </c>
      <c r="AL1427" s="2" t="s">
        <v>191</v>
      </c>
      <c r="AM1427" s="2" t="s">
        <v>129</v>
      </c>
      <c r="AN1427" s="2" t="s">
        <v>130</v>
      </c>
      <c r="AO1427" s="2" t="s">
        <v>327</v>
      </c>
      <c r="AP1427" s="2" t="s">
        <v>11730</v>
      </c>
      <c r="AQ1427" s="2" t="s">
        <v>928</v>
      </c>
      <c r="AS1427" s="2" t="s">
        <v>5606</v>
      </c>
      <c r="AT1427" s="2" t="s">
        <v>5608</v>
      </c>
      <c r="AU1427" s="2" t="s">
        <v>140</v>
      </c>
      <c r="AV1427" s="2" t="s">
        <v>141</v>
      </c>
    </row>
    <row r="1428" spans="1:48" x14ac:dyDescent="0.25">
      <c r="A1428" s="2" t="s">
        <v>5603</v>
      </c>
      <c r="B1428" s="2" t="s">
        <v>953</v>
      </c>
      <c r="C1428" s="2" t="s">
        <v>100</v>
      </c>
      <c r="D1428" s="2" t="s">
        <v>100</v>
      </c>
      <c r="E1428" s="2" t="s">
        <v>7535</v>
      </c>
      <c r="F1428" s="2" t="s">
        <v>7536</v>
      </c>
      <c r="G1428" s="2" t="s">
        <v>11815</v>
      </c>
      <c r="I1428" s="4">
        <v>16</v>
      </c>
      <c r="J1428" s="2" t="s">
        <v>100</v>
      </c>
      <c r="K1428" s="2" t="s">
        <v>7527</v>
      </c>
      <c r="L1428" s="2" t="s">
        <v>7528</v>
      </c>
      <c r="M1428" s="2" t="s">
        <v>115</v>
      </c>
      <c r="N1428" s="2" t="s">
        <v>100</v>
      </c>
      <c r="O1428" s="2" t="s">
        <v>100</v>
      </c>
      <c r="P1428" s="2" t="s">
        <v>100</v>
      </c>
      <c r="Q1428" s="2" t="s">
        <v>108</v>
      </c>
      <c r="R1428" s="4">
        <v>1000</v>
      </c>
      <c r="S1428" s="4">
        <v>0</v>
      </c>
      <c r="T1428" s="4">
        <v>-1</v>
      </c>
      <c r="U1428" s="2" t="s">
        <v>7529</v>
      </c>
      <c r="V1428" s="2" t="s">
        <v>7530</v>
      </c>
      <c r="W1428" s="4">
        <v>7</v>
      </c>
      <c r="X1428" s="4">
        <v>1</v>
      </c>
      <c r="Y1428" s="2" t="s">
        <v>7531</v>
      </c>
      <c r="Z1428" s="2" t="s">
        <v>11816</v>
      </c>
      <c r="AC1428" s="2" t="s">
        <v>11817</v>
      </c>
      <c r="AL1428" s="2" t="s">
        <v>191</v>
      </c>
      <c r="AM1428" s="2" t="s">
        <v>129</v>
      </c>
      <c r="AN1428" s="2" t="s">
        <v>130</v>
      </c>
      <c r="AO1428" s="2" t="s">
        <v>327</v>
      </c>
      <c r="AP1428" s="2" t="s">
        <v>11730</v>
      </c>
      <c r="AQ1428" s="2" t="s">
        <v>928</v>
      </c>
      <c r="AS1428" s="2" t="s">
        <v>5606</v>
      </c>
      <c r="AT1428" s="2" t="s">
        <v>5608</v>
      </c>
      <c r="AU1428" s="2" t="s">
        <v>140</v>
      </c>
      <c r="AV1428" s="2" t="s">
        <v>141</v>
      </c>
    </row>
    <row r="1429" spans="1:48" x14ac:dyDescent="0.25">
      <c r="A1429" s="2" t="s">
        <v>5609</v>
      </c>
      <c r="B1429" s="2" t="s">
        <v>99</v>
      </c>
      <c r="C1429" s="2" t="s">
        <v>100</v>
      </c>
      <c r="D1429" s="2" t="s">
        <v>100</v>
      </c>
      <c r="E1429" s="2" t="s">
        <v>7523</v>
      </c>
      <c r="F1429" s="2" t="s">
        <v>7524</v>
      </c>
      <c r="G1429" s="2" t="s">
        <v>11818</v>
      </c>
      <c r="I1429" s="4">
        <v>184320</v>
      </c>
      <c r="J1429" s="2" t="s">
        <v>100</v>
      </c>
      <c r="K1429" s="2" t="s">
        <v>7527</v>
      </c>
      <c r="L1429" s="2" t="s">
        <v>7528</v>
      </c>
      <c r="M1429" s="2" t="s">
        <v>115</v>
      </c>
      <c r="N1429" s="2" t="s">
        <v>100</v>
      </c>
      <c r="O1429" s="2" t="s">
        <v>100</v>
      </c>
      <c r="P1429" s="2" t="s">
        <v>100</v>
      </c>
      <c r="Q1429" s="2" t="s">
        <v>108</v>
      </c>
      <c r="R1429" s="4">
        <v>1000</v>
      </c>
      <c r="S1429" s="4">
        <v>0</v>
      </c>
      <c r="T1429" s="4">
        <v>-1</v>
      </c>
      <c r="U1429" s="2" t="s">
        <v>7529</v>
      </c>
      <c r="V1429" s="2" t="s">
        <v>7530</v>
      </c>
      <c r="W1429" s="4">
        <v>7</v>
      </c>
      <c r="X1429" s="4">
        <v>0</v>
      </c>
      <c r="Y1429" s="2" t="s">
        <v>7531</v>
      </c>
      <c r="Z1429" s="2" t="s">
        <v>11819</v>
      </c>
      <c r="AC1429" s="2" t="s">
        <v>11820</v>
      </c>
      <c r="AL1429" s="2" t="s">
        <v>191</v>
      </c>
      <c r="AM1429" s="2" t="s">
        <v>129</v>
      </c>
      <c r="AN1429" s="2" t="s">
        <v>130</v>
      </c>
      <c r="AO1429" s="2" t="s">
        <v>327</v>
      </c>
      <c r="AP1429" s="2" t="s">
        <v>11730</v>
      </c>
      <c r="AQ1429" s="2" t="s">
        <v>928</v>
      </c>
      <c r="AR1429" s="2" t="s">
        <v>928</v>
      </c>
      <c r="AS1429" s="2" t="s">
        <v>5614</v>
      </c>
      <c r="AT1429" s="2" t="s">
        <v>5616</v>
      </c>
      <c r="AU1429" s="2" t="s">
        <v>140</v>
      </c>
      <c r="AV1429" s="2" t="s">
        <v>141</v>
      </c>
    </row>
    <row r="1430" spans="1:48" x14ac:dyDescent="0.25">
      <c r="A1430" s="2" t="s">
        <v>5609</v>
      </c>
      <c r="B1430" s="2" t="s">
        <v>99</v>
      </c>
      <c r="C1430" s="2" t="s">
        <v>100</v>
      </c>
      <c r="D1430" s="2" t="s">
        <v>100</v>
      </c>
      <c r="E1430" s="2" t="s">
        <v>7535</v>
      </c>
      <c r="F1430" s="2" t="s">
        <v>7536</v>
      </c>
      <c r="G1430" s="2" t="s">
        <v>11821</v>
      </c>
      <c r="I1430" s="4">
        <v>16</v>
      </c>
      <c r="J1430" s="2" t="s">
        <v>100</v>
      </c>
      <c r="K1430" s="2" t="s">
        <v>7527</v>
      </c>
      <c r="L1430" s="2" t="s">
        <v>7528</v>
      </c>
      <c r="M1430" s="2" t="s">
        <v>115</v>
      </c>
      <c r="N1430" s="2" t="s">
        <v>100</v>
      </c>
      <c r="O1430" s="2" t="s">
        <v>100</v>
      </c>
      <c r="P1430" s="2" t="s">
        <v>100</v>
      </c>
      <c r="Q1430" s="2" t="s">
        <v>108</v>
      </c>
      <c r="R1430" s="4">
        <v>1000</v>
      </c>
      <c r="S1430" s="4">
        <v>0</v>
      </c>
      <c r="T1430" s="4">
        <v>-1</v>
      </c>
      <c r="U1430" s="2" t="s">
        <v>7529</v>
      </c>
      <c r="V1430" s="2" t="s">
        <v>7530</v>
      </c>
      <c r="W1430" s="4">
        <v>7</v>
      </c>
      <c r="X1430" s="4">
        <v>1</v>
      </c>
      <c r="Y1430" s="2" t="s">
        <v>7531</v>
      </c>
      <c r="Z1430" s="2" t="s">
        <v>11822</v>
      </c>
      <c r="AC1430" s="2" t="s">
        <v>11823</v>
      </c>
      <c r="AL1430" s="2" t="s">
        <v>191</v>
      </c>
      <c r="AM1430" s="2" t="s">
        <v>129</v>
      </c>
      <c r="AN1430" s="2" t="s">
        <v>130</v>
      </c>
      <c r="AO1430" s="2" t="s">
        <v>327</v>
      </c>
      <c r="AP1430" s="2" t="s">
        <v>11730</v>
      </c>
      <c r="AQ1430" s="2" t="s">
        <v>928</v>
      </c>
      <c r="AR1430" s="2" t="s">
        <v>928</v>
      </c>
      <c r="AS1430" s="2" t="s">
        <v>5614</v>
      </c>
      <c r="AT1430" s="2" t="s">
        <v>5616</v>
      </c>
      <c r="AU1430" s="2" t="s">
        <v>140</v>
      </c>
      <c r="AV1430" s="2" t="s">
        <v>141</v>
      </c>
    </row>
    <row r="1431" spans="1:48" x14ac:dyDescent="0.25">
      <c r="A1431" s="2" t="s">
        <v>5617</v>
      </c>
      <c r="B1431" s="2" t="s">
        <v>99</v>
      </c>
      <c r="C1431" s="2" t="s">
        <v>100</v>
      </c>
      <c r="D1431" s="2" t="s">
        <v>100</v>
      </c>
      <c r="E1431" s="2" t="s">
        <v>7523</v>
      </c>
      <c r="F1431" s="2" t="s">
        <v>7524</v>
      </c>
      <c r="G1431" s="2" t="s">
        <v>11824</v>
      </c>
      <c r="I1431" s="4">
        <v>184320</v>
      </c>
      <c r="J1431" s="2" t="s">
        <v>100</v>
      </c>
      <c r="K1431" s="2" t="s">
        <v>7527</v>
      </c>
      <c r="L1431" s="2" t="s">
        <v>7528</v>
      </c>
      <c r="M1431" s="2" t="s">
        <v>115</v>
      </c>
      <c r="N1431" s="2" t="s">
        <v>100</v>
      </c>
      <c r="O1431" s="2" t="s">
        <v>100</v>
      </c>
      <c r="P1431" s="2" t="s">
        <v>100</v>
      </c>
      <c r="Q1431" s="2" t="s">
        <v>108</v>
      </c>
      <c r="R1431" s="4">
        <v>1000</v>
      </c>
      <c r="S1431" s="4">
        <v>0</v>
      </c>
      <c r="T1431" s="4">
        <v>-1</v>
      </c>
      <c r="U1431" s="2" t="s">
        <v>7529</v>
      </c>
      <c r="V1431" s="2" t="s">
        <v>7530</v>
      </c>
      <c r="W1431" s="4">
        <v>7</v>
      </c>
      <c r="X1431" s="4">
        <v>0</v>
      </c>
      <c r="Y1431" s="2" t="s">
        <v>7531</v>
      </c>
      <c r="Z1431" s="2" t="s">
        <v>11825</v>
      </c>
      <c r="AC1431" s="2" t="s">
        <v>11826</v>
      </c>
      <c r="AL1431" s="2" t="s">
        <v>191</v>
      </c>
      <c r="AM1431" s="2" t="s">
        <v>129</v>
      </c>
      <c r="AN1431" s="2" t="s">
        <v>130</v>
      </c>
      <c r="AO1431" s="2" t="s">
        <v>431</v>
      </c>
      <c r="AP1431" s="2" t="s">
        <v>11730</v>
      </c>
      <c r="AQ1431" s="2" t="s">
        <v>928</v>
      </c>
      <c r="AR1431" s="2" t="s">
        <v>928</v>
      </c>
      <c r="AS1431" s="2" t="s">
        <v>5622</v>
      </c>
      <c r="AT1431" s="2" t="s">
        <v>5624</v>
      </c>
      <c r="AU1431" s="2" t="s">
        <v>140</v>
      </c>
      <c r="AV1431" s="2" t="s">
        <v>141</v>
      </c>
    </row>
    <row r="1432" spans="1:48" x14ac:dyDescent="0.25">
      <c r="A1432" s="2" t="s">
        <v>5617</v>
      </c>
      <c r="B1432" s="2" t="s">
        <v>99</v>
      </c>
      <c r="C1432" s="2" t="s">
        <v>100</v>
      </c>
      <c r="D1432" s="2" t="s">
        <v>100</v>
      </c>
      <c r="E1432" s="2" t="s">
        <v>7535</v>
      </c>
      <c r="F1432" s="2" t="s">
        <v>7536</v>
      </c>
      <c r="G1432" s="2" t="s">
        <v>11827</v>
      </c>
      <c r="I1432" s="4">
        <v>16</v>
      </c>
      <c r="J1432" s="2" t="s">
        <v>100</v>
      </c>
      <c r="K1432" s="2" t="s">
        <v>7527</v>
      </c>
      <c r="L1432" s="2" t="s">
        <v>7528</v>
      </c>
      <c r="M1432" s="2" t="s">
        <v>115</v>
      </c>
      <c r="N1432" s="2" t="s">
        <v>100</v>
      </c>
      <c r="O1432" s="2" t="s">
        <v>100</v>
      </c>
      <c r="P1432" s="2" t="s">
        <v>100</v>
      </c>
      <c r="Q1432" s="2" t="s">
        <v>108</v>
      </c>
      <c r="R1432" s="4">
        <v>1000</v>
      </c>
      <c r="S1432" s="4">
        <v>0</v>
      </c>
      <c r="T1432" s="4">
        <v>-1</v>
      </c>
      <c r="U1432" s="2" t="s">
        <v>7529</v>
      </c>
      <c r="V1432" s="2" t="s">
        <v>7530</v>
      </c>
      <c r="W1432" s="4">
        <v>7</v>
      </c>
      <c r="X1432" s="4">
        <v>1</v>
      </c>
      <c r="Y1432" s="2" t="s">
        <v>7531</v>
      </c>
      <c r="Z1432" s="2" t="s">
        <v>11828</v>
      </c>
      <c r="AC1432" s="2" t="s">
        <v>11829</v>
      </c>
      <c r="AL1432" s="2" t="s">
        <v>191</v>
      </c>
      <c r="AM1432" s="2" t="s">
        <v>129</v>
      </c>
      <c r="AN1432" s="2" t="s">
        <v>130</v>
      </c>
      <c r="AO1432" s="2" t="s">
        <v>431</v>
      </c>
      <c r="AP1432" s="2" t="s">
        <v>11730</v>
      </c>
      <c r="AQ1432" s="2" t="s">
        <v>928</v>
      </c>
      <c r="AR1432" s="2" t="s">
        <v>928</v>
      </c>
      <c r="AS1432" s="2" t="s">
        <v>5622</v>
      </c>
      <c r="AT1432" s="2" t="s">
        <v>5624</v>
      </c>
      <c r="AU1432" s="2" t="s">
        <v>140</v>
      </c>
      <c r="AV1432" s="2" t="s">
        <v>141</v>
      </c>
    </row>
    <row r="1433" spans="1:48" x14ac:dyDescent="0.25">
      <c r="A1433" s="2" t="s">
        <v>5625</v>
      </c>
      <c r="B1433" s="2" t="s">
        <v>99</v>
      </c>
      <c r="C1433" s="2" t="s">
        <v>100</v>
      </c>
      <c r="D1433" s="2" t="s">
        <v>100</v>
      </c>
      <c r="E1433" s="2" t="s">
        <v>7523</v>
      </c>
      <c r="F1433" s="2" t="s">
        <v>7524</v>
      </c>
      <c r="G1433" s="2" t="s">
        <v>11830</v>
      </c>
      <c r="I1433" s="4">
        <v>184320</v>
      </c>
      <c r="J1433" s="2" t="s">
        <v>100</v>
      </c>
      <c r="K1433" s="2" t="s">
        <v>7527</v>
      </c>
      <c r="L1433" s="2" t="s">
        <v>7528</v>
      </c>
      <c r="M1433" s="2" t="s">
        <v>115</v>
      </c>
      <c r="N1433" s="2" t="s">
        <v>100</v>
      </c>
      <c r="O1433" s="2" t="s">
        <v>100</v>
      </c>
      <c r="P1433" s="2" t="s">
        <v>100</v>
      </c>
      <c r="Q1433" s="2" t="s">
        <v>108</v>
      </c>
      <c r="R1433" s="4">
        <v>1000</v>
      </c>
      <c r="S1433" s="4">
        <v>0</v>
      </c>
      <c r="T1433" s="4">
        <v>-1</v>
      </c>
      <c r="U1433" s="2" t="s">
        <v>7529</v>
      </c>
      <c r="V1433" s="2" t="s">
        <v>7530</v>
      </c>
      <c r="W1433" s="4">
        <v>7</v>
      </c>
      <c r="X1433" s="4">
        <v>0</v>
      </c>
      <c r="Y1433" s="2" t="s">
        <v>7531</v>
      </c>
      <c r="Z1433" s="2" t="s">
        <v>11831</v>
      </c>
      <c r="AC1433" s="2" t="s">
        <v>11832</v>
      </c>
      <c r="AL1433" s="2" t="s">
        <v>191</v>
      </c>
      <c r="AM1433" s="2" t="s">
        <v>129</v>
      </c>
      <c r="AN1433" s="2" t="s">
        <v>130</v>
      </c>
      <c r="AO1433" s="2" t="s">
        <v>192</v>
      </c>
      <c r="AP1433" s="2" t="s">
        <v>11730</v>
      </c>
      <c r="AQ1433" s="2" t="s">
        <v>928</v>
      </c>
      <c r="AR1433" s="2" t="s">
        <v>928</v>
      </c>
      <c r="AS1433" s="2" t="s">
        <v>5630</v>
      </c>
      <c r="AT1433" s="2" t="s">
        <v>5632</v>
      </c>
      <c r="AU1433" s="2" t="s">
        <v>140</v>
      </c>
      <c r="AV1433" s="2" t="s">
        <v>141</v>
      </c>
    </row>
    <row r="1434" spans="1:48" x14ac:dyDescent="0.25">
      <c r="A1434" s="2" t="s">
        <v>5625</v>
      </c>
      <c r="B1434" s="2" t="s">
        <v>99</v>
      </c>
      <c r="C1434" s="2" t="s">
        <v>100</v>
      </c>
      <c r="D1434" s="2" t="s">
        <v>100</v>
      </c>
      <c r="E1434" s="2" t="s">
        <v>7535</v>
      </c>
      <c r="F1434" s="2" t="s">
        <v>7536</v>
      </c>
      <c r="G1434" s="2" t="s">
        <v>11833</v>
      </c>
      <c r="I1434" s="4">
        <v>16</v>
      </c>
      <c r="J1434" s="2" t="s">
        <v>100</v>
      </c>
      <c r="K1434" s="2" t="s">
        <v>7527</v>
      </c>
      <c r="L1434" s="2" t="s">
        <v>7528</v>
      </c>
      <c r="M1434" s="2" t="s">
        <v>115</v>
      </c>
      <c r="N1434" s="2" t="s">
        <v>100</v>
      </c>
      <c r="O1434" s="2" t="s">
        <v>100</v>
      </c>
      <c r="P1434" s="2" t="s">
        <v>100</v>
      </c>
      <c r="Q1434" s="2" t="s">
        <v>108</v>
      </c>
      <c r="R1434" s="4">
        <v>1000</v>
      </c>
      <c r="S1434" s="4">
        <v>0</v>
      </c>
      <c r="T1434" s="4">
        <v>-1</v>
      </c>
      <c r="U1434" s="2" t="s">
        <v>7529</v>
      </c>
      <c r="V1434" s="2" t="s">
        <v>7530</v>
      </c>
      <c r="W1434" s="4">
        <v>7</v>
      </c>
      <c r="X1434" s="4">
        <v>1</v>
      </c>
      <c r="Y1434" s="2" t="s">
        <v>7531</v>
      </c>
      <c r="Z1434" s="2" t="s">
        <v>11834</v>
      </c>
      <c r="AC1434" s="2" t="s">
        <v>11835</v>
      </c>
      <c r="AL1434" s="2" t="s">
        <v>191</v>
      </c>
      <c r="AM1434" s="2" t="s">
        <v>129</v>
      </c>
      <c r="AN1434" s="2" t="s">
        <v>130</v>
      </c>
      <c r="AO1434" s="2" t="s">
        <v>192</v>
      </c>
      <c r="AP1434" s="2" t="s">
        <v>11730</v>
      </c>
      <c r="AQ1434" s="2" t="s">
        <v>928</v>
      </c>
      <c r="AR1434" s="2" t="s">
        <v>928</v>
      </c>
      <c r="AS1434" s="2" t="s">
        <v>5630</v>
      </c>
      <c r="AT1434" s="2" t="s">
        <v>5632</v>
      </c>
      <c r="AU1434" s="2" t="s">
        <v>140</v>
      </c>
      <c r="AV1434" s="2" t="s">
        <v>141</v>
      </c>
    </row>
    <row r="1435" spans="1:48" x14ac:dyDescent="0.25">
      <c r="A1435" s="2" t="s">
        <v>5633</v>
      </c>
      <c r="B1435" s="2" t="s">
        <v>99</v>
      </c>
      <c r="C1435" s="2" t="s">
        <v>100</v>
      </c>
      <c r="D1435" s="2" t="s">
        <v>100</v>
      </c>
      <c r="E1435" s="2" t="s">
        <v>7523</v>
      </c>
      <c r="F1435" s="2" t="s">
        <v>7524</v>
      </c>
      <c r="G1435" s="2" t="s">
        <v>11836</v>
      </c>
      <c r="I1435" s="4">
        <v>184320</v>
      </c>
      <c r="J1435" s="2" t="s">
        <v>100</v>
      </c>
      <c r="K1435" s="2" t="s">
        <v>7527</v>
      </c>
      <c r="L1435" s="2" t="s">
        <v>7528</v>
      </c>
      <c r="M1435" s="2" t="s">
        <v>115</v>
      </c>
      <c r="N1435" s="2" t="s">
        <v>100</v>
      </c>
      <c r="O1435" s="2" t="s">
        <v>100</v>
      </c>
      <c r="P1435" s="2" t="s">
        <v>100</v>
      </c>
      <c r="Q1435" s="2" t="s">
        <v>108</v>
      </c>
      <c r="R1435" s="4">
        <v>1000</v>
      </c>
      <c r="S1435" s="4">
        <v>0</v>
      </c>
      <c r="T1435" s="4">
        <v>-1</v>
      </c>
      <c r="U1435" s="2" t="s">
        <v>7529</v>
      </c>
      <c r="V1435" s="2" t="s">
        <v>7530</v>
      </c>
      <c r="W1435" s="4">
        <v>7</v>
      </c>
      <c r="X1435" s="4">
        <v>0</v>
      </c>
      <c r="Y1435" s="2" t="s">
        <v>7531</v>
      </c>
      <c r="Z1435" s="2" t="s">
        <v>11837</v>
      </c>
      <c r="AC1435" s="2" t="s">
        <v>11838</v>
      </c>
      <c r="AL1435" s="2" t="s">
        <v>191</v>
      </c>
      <c r="AM1435" s="2" t="s">
        <v>129</v>
      </c>
      <c r="AN1435" s="2" t="s">
        <v>130</v>
      </c>
      <c r="AO1435" s="2" t="s">
        <v>386</v>
      </c>
      <c r="AP1435" s="2" t="s">
        <v>11730</v>
      </c>
      <c r="AQ1435" s="2" t="s">
        <v>928</v>
      </c>
      <c r="AR1435" s="2" t="s">
        <v>928</v>
      </c>
      <c r="AS1435" s="2" t="s">
        <v>5638</v>
      </c>
      <c r="AT1435" s="2" t="s">
        <v>5640</v>
      </c>
      <c r="AU1435" s="2" t="s">
        <v>140</v>
      </c>
      <c r="AV1435" s="2" t="s">
        <v>141</v>
      </c>
    </row>
    <row r="1436" spans="1:48" x14ac:dyDescent="0.25">
      <c r="A1436" s="2" t="s">
        <v>5633</v>
      </c>
      <c r="B1436" s="2" t="s">
        <v>99</v>
      </c>
      <c r="C1436" s="2" t="s">
        <v>100</v>
      </c>
      <c r="D1436" s="2" t="s">
        <v>100</v>
      </c>
      <c r="E1436" s="2" t="s">
        <v>7535</v>
      </c>
      <c r="F1436" s="2" t="s">
        <v>7536</v>
      </c>
      <c r="G1436" s="2" t="s">
        <v>11839</v>
      </c>
      <c r="I1436" s="4">
        <v>16</v>
      </c>
      <c r="J1436" s="2" t="s">
        <v>100</v>
      </c>
      <c r="K1436" s="2" t="s">
        <v>7527</v>
      </c>
      <c r="L1436" s="2" t="s">
        <v>7528</v>
      </c>
      <c r="M1436" s="2" t="s">
        <v>115</v>
      </c>
      <c r="N1436" s="2" t="s">
        <v>100</v>
      </c>
      <c r="O1436" s="2" t="s">
        <v>100</v>
      </c>
      <c r="P1436" s="2" t="s">
        <v>100</v>
      </c>
      <c r="Q1436" s="2" t="s">
        <v>108</v>
      </c>
      <c r="R1436" s="4">
        <v>1000</v>
      </c>
      <c r="S1436" s="4">
        <v>0</v>
      </c>
      <c r="T1436" s="4">
        <v>-1</v>
      </c>
      <c r="U1436" s="2" t="s">
        <v>7529</v>
      </c>
      <c r="V1436" s="2" t="s">
        <v>7530</v>
      </c>
      <c r="W1436" s="4">
        <v>7</v>
      </c>
      <c r="X1436" s="4">
        <v>1</v>
      </c>
      <c r="Y1436" s="2" t="s">
        <v>7531</v>
      </c>
      <c r="Z1436" s="2" t="s">
        <v>11840</v>
      </c>
      <c r="AC1436" s="2" t="s">
        <v>11841</v>
      </c>
      <c r="AL1436" s="2" t="s">
        <v>191</v>
      </c>
      <c r="AM1436" s="2" t="s">
        <v>129</v>
      </c>
      <c r="AN1436" s="2" t="s">
        <v>130</v>
      </c>
      <c r="AO1436" s="2" t="s">
        <v>386</v>
      </c>
      <c r="AP1436" s="2" t="s">
        <v>11730</v>
      </c>
      <c r="AQ1436" s="2" t="s">
        <v>928</v>
      </c>
      <c r="AR1436" s="2" t="s">
        <v>928</v>
      </c>
      <c r="AS1436" s="2" t="s">
        <v>5638</v>
      </c>
      <c r="AT1436" s="2" t="s">
        <v>5640</v>
      </c>
      <c r="AU1436" s="2" t="s">
        <v>140</v>
      </c>
      <c r="AV1436" s="2" t="s">
        <v>141</v>
      </c>
    </row>
    <row r="1437" spans="1:48" x14ac:dyDescent="0.25">
      <c r="A1437" s="2" t="s">
        <v>5641</v>
      </c>
      <c r="B1437" s="2" t="s">
        <v>99</v>
      </c>
      <c r="C1437" s="2" t="s">
        <v>100</v>
      </c>
      <c r="D1437" s="2" t="s">
        <v>100</v>
      </c>
      <c r="E1437" s="2" t="s">
        <v>7523</v>
      </c>
      <c r="F1437" s="2" t="s">
        <v>7524</v>
      </c>
      <c r="G1437" s="2" t="s">
        <v>11842</v>
      </c>
      <c r="I1437" s="4">
        <v>184320</v>
      </c>
      <c r="J1437" s="2" t="s">
        <v>100</v>
      </c>
      <c r="K1437" s="2" t="s">
        <v>7527</v>
      </c>
      <c r="L1437" s="2" t="s">
        <v>7528</v>
      </c>
      <c r="M1437" s="2" t="s">
        <v>115</v>
      </c>
      <c r="N1437" s="2" t="s">
        <v>100</v>
      </c>
      <c r="O1437" s="2" t="s">
        <v>100</v>
      </c>
      <c r="P1437" s="2" t="s">
        <v>100</v>
      </c>
      <c r="Q1437" s="2" t="s">
        <v>108</v>
      </c>
      <c r="R1437" s="4">
        <v>1000</v>
      </c>
      <c r="S1437" s="4">
        <v>0</v>
      </c>
      <c r="T1437" s="4">
        <v>-1</v>
      </c>
      <c r="U1437" s="2" t="s">
        <v>7529</v>
      </c>
      <c r="V1437" s="2" t="s">
        <v>7530</v>
      </c>
      <c r="W1437" s="4">
        <v>7</v>
      </c>
      <c r="X1437" s="4">
        <v>0</v>
      </c>
      <c r="Y1437" s="2" t="s">
        <v>7531</v>
      </c>
      <c r="Z1437" s="2" t="s">
        <v>11843</v>
      </c>
      <c r="AC1437" s="2" t="s">
        <v>11844</v>
      </c>
      <c r="AL1437" s="2" t="s">
        <v>191</v>
      </c>
      <c r="AM1437" s="2" t="s">
        <v>129</v>
      </c>
      <c r="AN1437" s="2" t="s">
        <v>130</v>
      </c>
      <c r="AO1437" s="2" t="s">
        <v>310</v>
      </c>
      <c r="AP1437" s="2" t="s">
        <v>11730</v>
      </c>
      <c r="AQ1437" s="2" t="s">
        <v>928</v>
      </c>
      <c r="AR1437" s="2" t="s">
        <v>928</v>
      </c>
      <c r="AS1437" s="2" t="s">
        <v>5646</v>
      </c>
      <c r="AT1437" s="2" t="s">
        <v>5648</v>
      </c>
      <c r="AU1437" s="2" t="s">
        <v>140</v>
      </c>
      <c r="AV1437" s="2" t="s">
        <v>141</v>
      </c>
    </row>
    <row r="1438" spans="1:48" x14ac:dyDescent="0.25">
      <c r="A1438" s="2" t="s">
        <v>5641</v>
      </c>
      <c r="B1438" s="2" t="s">
        <v>99</v>
      </c>
      <c r="C1438" s="2" t="s">
        <v>100</v>
      </c>
      <c r="D1438" s="2" t="s">
        <v>100</v>
      </c>
      <c r="E1438" s="2" t="s">
        <v>7535</v>
      </c>
      <c r="F1438" s="2" t="s">
        <v>7536</v>
      </c>
      <c r="G1438" s="2" t="s">
        <v>11845</v>
      </c>
      <c r="I1438" s="4">
        <v>16</v>
      </c>
      <c r="J1438" s="2" t="s">
        <v>100</v>
      </c>
      <c r="K1438" s="2" t="s">
        <v>7527</v>
      </c>
      <c r="L1438" s="2" t="s">
        <v>7528</v>
      </c>
      <c r="M1438" s="2" t="s">
        <v>115</v>
      </c>
      <c r="N1438" s="2" t="s">
        <v>100</v>
      </c>
      <c r="O1438" s="2" t="s">
        <v>100</v>
      </c>
      <c r="P1438" s="2" t="s">
        <v>100</v>
      </c>
      <c r="Q1438" s="2" t="s">
        <v>108</v>
      </c>
      <c r="R1438" s="4">
        <v>1000</v>
      </c>
      <c r="S1438" s="4">
        <v>0</v>
      </c>
      <c r="T1438" s="4">
        <v>-1</v>
      </c>
      <c r="U1438" s="2" t="s">
        <v>7529</v>
      </c>
      <c r="V1438" s="2" t="s">
        <v>7530</v>
      </c>
      <c r="W1438" s="4">
        <v>7</v>
      </c>
      <c r="X1438" s="4">
        <v>1</v>
      </c>
      <c r="Y1438" s="2" t="s">
        <v>7531</v>
      </c>
      <c r="Z1438" s="2" t="s">
        <v>11846</v>
      </c>
      <c r="AC1438" s="2" t="s">
        <v>11847</v>
      </c>
      <c r="AL1438" s="2" t="s">
        <v>191</v>
      </c>
      <c r="AM1438" s="2" t="s">
        <v>129</v>
      </c>
      <c r="AN1438" s="2" t="s">
        <v>130</v>
      </c>
      <c r="AO1438" s="2" t="s">
        <v>310</v>
      </c>
      <c r="AP1438" s="2" t="s">
        <v>11730</v>
      </c>
      <c r="AQ1438" s="2" t="s">
        <v>928</v>
      </c>
      <c r="AR1438" s="2" t="s">
        <v>928</v>
      </c>
      <c r="AS1438" s="2" t="s">
        <v>5646</v>
      </c>
      <c r="AT1438" s="2" t="s">
        <v>5648</v>
      </c>
      <c r="AU1438" s="2" t="s">
        <v>140</v>
      </c>
      <c r="AV1438" s="2" t="s">
        <v>141</v>
      </c>
    </row>
    <row r="1439" spans="1:48" x14ac:dyDescent="0.25">
      <c r="A1439" s="2" t="s">
        <v>5649</v>
      </c>
      <c r="B1439" s="2" t="s">
        <v>99</v>
      </c>
      <c r="C1439" s="2" t="s">
        <v>100</v>
      </c>
      <c r="D1439" s="2" t="s">
        <v>100</v>
      </c>
      <c r="E1439" s="2" t="s">
        <v>7523</v>
      </c>
      <c r="F1439" s="2" t="s">
        <v>7524</v>
      </c>
      <c r="G1439" s="2" t="s">
        <v>11848</v>
      </c>
      <c r="I1439" s="4">
        <v>184320</v>
      </c>
      <c r="J1439" s="2" t="s">
        <v>100</v>
      </c>
      <c r="K1439" s="2" t="s">
        <v>7527</v>
      </c>
      <c r="L1439" s="2" t="s">
        <v>7528</v>
      </c>
      <c r="M1439" s="2" t="s">
        <v>115</v>
      </c>
      <c r="N1439" s="2" t="s">
        <v>100</v>
      </c>
      <c r="O1439" s="2" t="s">
        <v>100</v>
      </c>
      <c r="P1439" s="2" t="s">
        <v>100</v>
      </c>
      <c r="Q1439" s="2" t="s">
        <v>108</v>
      </c>
      <c r="R1439" s="4">
        <v>1000</v>
      </c>
      <c r="S1439" s="4">
        <v>0</v>
      </c>
      <c r="T1439" s="4">
        <v>-1</v>
      </c>
      <c r="U1439" s="2" t="s">
        <v>7529</v>
      </c>
      <c r="V1439" s="2" t="s">
        <v>7530</v>
      </c>
      <c r="W1439" s="4">
        <v>7</v>
      </c>
      <c r="X1439" s="4">
        <v>0</v>
      </c>
      <c r="Y1439" s="2" t="s">
        <v>7531</v>
      </c>
      <c r="Z1439" s="2" t="s">
        <v>11849</v>
      </c>
      <c r="AC1439" s="2" t="s">
        <v>11850</v>
      </c>
      <c r="AL1439" s="2" t="s">
        <v>191</v>
      </c>
      <c r="AM1439" s="2" t="s">
        <v>129</v>
      </c>
      <c r="AN1439" s="2" t="s">
        <v>130</v>
      </c>
      <c r="AO1439" s="2" t="s">
        <v>148</v>
      </c>
      <c r="AP1439" s="2" t="s">
        <v>11730</v>
      </c>
      <c r="AQ1439" s="2" t="s">
        <v>928</v>
      </c>
      <c r="AR1439" s="2" t="s">
        <v>928</v>
      </c>
      <c r="AS1439" s="2" t="s">
        <v>5654</v>
      </c>
      <c r="AT1439" s="2" t="s">
        <v>5656</v>
      </c>
      <c r="AU1439" s="2" t="s">
        <v>140</v>
      </c>
      <c r="AV1439" s="2" t="s">
        <v>141</v>
      </c>
    </row>
    <row r="1440" spans="1:48" x14ac:dyDescent="0.25">
      <c r="A1440" s="2" t="s">
        <v>5649</v>
      </c>
      <c r="B1440" s="2" t="s">
        <v>99</v>
      </c>
      <c r="C1440" s="2" t="s">
        <v>100</v>
      </c>
      <c r="D1440" s="2" t="s">
        <v>100</v>
      </c>
      <c r="E1440" s="2" t="s">
        <v>7535</v>
      </c>
      <c r="F1440" s="2" t="s">
        <v>7536</v>
      </c>
      <c r="G1440" s="2" t="s">
        <v>11851</v>
      </c>
      <c r="I1440" s="4">
        <v>16</v>
      </c>
      <c r="J1440" s="2" t="s">
        <v>100</v>
      </c>
      <c r="K1440" s="2" t="s">
        <v>7527</v>
      </c>
      <c r="L1440" s="2" t="s">
        <v>7528</v>
      </c>
      <c r="M1440" s="2" t="s">
        <v>115</v>
      </c>
      <c r="N1440" s="2" t="s">
        <v>100</v>
      </c>
      <c r="O1440" s="2" t="s">
        <v>100</v>
      </c>
      <c r="P1440" s="2" t="s">
        <v>100</v>
      </c>
      <c r="Q1440" s="2" t="s">
        <v>108</v>
      </c>
      <c r="R1440" s="4">
        <v>1000</v>
      </c>
      <c r="S1440" s="4">
        <v>0</v>
      </c>
      <c r="T1440" s="4">
        <v>-1</v>
      </c>
      <c r="U1440" s="2" t="s">
        <v>7529</v>
      </c>
      <c r="V1440" s="2" t="s">
        <v>7530</v>
      </c>
      <c r="W1440" s="4">
        <v>7</v>
      </c>
      <c r="X1440" s="4">
        <v>1</v>
      </c>
      <c r="Y1440" s="2" t="s">
        <v>7531</v>
      </c>
      <c r="Z1440" s="2" t="s">
        <v>11852</v>
      </c>
      <c r="AC1440" s="2" t="s">
        <v>11853</v>
      </c>
      <c r="AL1440" s="2" t="s">
        <v>191</v>
      </c>
      <c r="AM1440" s="2" t="s">
        <v>129</v>
      </c>
      <c r="AN1440" s="2" t="s">
        <v>130</v>
      </c>
      <c r="AO1440" s="2" t="s">
        <v>148</v>
      </c>
      <c r="AP1440" s="2" t="s">
        <v>11730</v>
      </c>
      <c r="AQ1440" s="2" t="s">
        <v>928</v>
      </c>
      <c r="AR1440" s="2" t="s">
        <v>928</v>
      </c>
      <c r="AS1440" s="2" t="s">
        <v>5654</v>
      </c>
      <c r="AT1440" s="2" t="s">
        <v>5656</v>
      </c>
      <c r="AU1440" s="2" t="s">
        <v>140</v>
      </c>
      <c r="AV1440" s="2" t="s">
        <v>141</v>
      </c>
    </row>
    <row r="1441" spans="1:48" x14ac:dyDescent="0.25">
      <c r="A1441" s="2" t="s">
        <v>5657</v>
      </c>
      <c r="B1441" s="2" t="s">
        <v>99</v>
      </c>
      <c r="C1441" s="2" t="s">
        <v>100</v>
      </c>
      <c r="D1441" s="2" t="s">
        <v>100</v>
      </c>
      <c r="E1441" s="2" t="s">
        <v>7523</v>
      </c>
      <c r="F1441" s="2" t="s">
        <v>7524</v>
      </c>
      <c r="G1441" s="2" t="s">
        <v>11854</v>
      </c>
      <c r="I1441" s="4">
        <v>184320</v>
      </c>
      <c r="J1441" s="2" t="s">
        <v>100</v>
      </c>
      <c r="K1441" s="2" t="s">
        <v>7527</v>
      </c>
      <c r="L1441" s="2" t="s">
        <v>7528</v>
      </c>
      <c r="M1441" s="2" t="s">
        <v>115</v>
      </c>
      <c r="N1441" s="2" t="s">
        <v>100</v>
      </c>
      <c r="O1441" s="2" t="s">
        <v>100</v>
      </c>
      <c r="P1441" s="2" t="s">
        <v>100</v>
      </c>
      <c r="Q1441" s="2" t="s">
        <v>108</v>
      </c>
      <c r="R1441" s="4">
        <v>1000</v>
      </c>
      <c r="S1441" s="4">
        <v>0</v>
      </c>
      <c r="T1441" s="4">
        <v>-1</v>
      </c>
      <c r="U1441" s="2" t="s">
        <v>7529</v>
      </c>
      <c r="V1441" s="2" t="s">
        <v>7530</v>
      </c>
      <c r="W1441" s="4">
        <v>7</v>
      </c>
      <c r="X1441" s="4">
        <v>0</v>
      </c>
      <c r="Y1441" s="2" t="s">
        <v>7531</v>
      </c>
      <c r="Z1441" s="2" t="s">
        <v>11855</v>
      </c>
      <c r="AC1441" s="2" t="s">
        <v>11856</v>
      </c>
      <c r="AL1441" s="2" t="s">
        <v>191</v>
      </c>
      <c r="AM1441" s="2" t="s">
        <v>129</v>
      </c>
      <c r="AN1441" s="2" t="s">
        <v>130</v>
      </c>
      <c r="AO1441" s="2" t="s">
        <v>327</v>
      </c>
      <c r="AP1441" s="2" t="s">
        <v>11730</v>
      </c>
      <c r="AQ1441" s="2" t="s">
        <v>928</v>
      </c>
      <c r="AR1441" s="2" t="s">
        <v>928</v>
      </c>
      <c r="AS1441" s="2" t="s">
        <v>5662</v>
      </c>
      <c r="AT1441" s="2" t="s">
        <v>5664</v>
      </c>
      <c r="AU1441" s="2" t="s">
        <v>140</v>
      </c>
      <c r="AV1441" s="2" t="s">
        <v>141</v>
      </c>
    </row>
    <row r="1442" spans="1:48" x14ac:dyDescent="0.25">
      <c r="A1442" s="2" t="s">
        <v>5657</v>
      </c>
      <c r="B1442" s="2" t="s">
        <v>99</v>
      </c>
      <c r="C1442" s="2" t="s">
        <v>100</v>
      </c>
      <c r="D1442" s="2" t="s">
        <v>100</v>
      </c>
      <c r="E1442" s="2" t="s">
        <v>7535</v>
      </c>
      <c r="F1442" s="2" t="s">
        <v>7536</v>
      </c>
      <c r="G1442" s="2" t="s">
        <v>11857</v>
      </c>
      <c r="I1442" s="4">
        <v>16</v>
      </c>
      <c r="J1442" s="2" t="s">
        <v>100</v>
      </c>
      <c r="K1442" s="2" t="s">
        <v>7527</v>
      </c>
      <c r="L1442" s="2" t="s">
        <v>7528</v>
      </c>
      <c r="M1442" s="2" t="s">
        <v>115</v>
      </c>
      <c r="N1442" s="2" t="s">
        <v>100</v>
      </c>
      <c r="O1442" s="2" t="s">
        <v>100</v>
      </c>
      <c r="P1442" s="2" t="s">
        <v>100</v>
      </c>
      <c r="Q1442" s="2" t="s">
        <v>108</v>
      </c>
      <c r="R1442" s="4">
        <v>1000</v>
      </c>
      <c r="S1442" s="4">
        <v>0</v>
      </c>
      <c r="T1442" s="4">
        <v>-1</v>
      </c>
      <c r="U1442" s="2" t="s">
        <v>7529</v>
      </c>
      <c r="V1442" s="2" t="s">
        <v>7530</v>
      </c>
      <c r="W1442" s="4">
        <v>7</v>
      </c>
      <c r="X1442" s="4">
        <v>1</v>
      </c>
      <c r="Y1442" s="2" t="s">
        <v>7531</v>
      </c>
      <c r="Z1442" s="2" t="s">
        <v>11858</v>
      </c>
      <c r="AC1442" s="2" t="s">
        <v>11859</v>
      </c>
      <c r="AL1442" s="2" t="s">
        <v>191</v>
      </c>
      <c r="AM1442" s="2" t="s">
        <v>129</v>
      </c>
      <c r="AN1442" s="2" t="s">
        <v>130</v>
      </c>
      <c r="AO1442" s="2" t="s">
        <v>327</v>
      </c>
      <c r="AP1442" s="2" t="s">
        <v>11730</v>
      </c>
      <c r="AQ1442" s="2" t="s">
        <v>928</v>
      </c>
      <c r="AR1442" s="2" t="s">
        <v>928</v>
      </c>
      <c r="AS1442" s="2" t="s">
        <v>5662</v>
      </c>
      <c r="AT1442" s="2" t="s">
        <v>5664</v>
      </c>
      <c r="AU1442" s="2" t="s">
        <v>140</v>
      </c>
      <c r="AV1442" s="2" t="s">
        <v>141</v>
      </c>
    </row>
    <row r="1443" spans="1:48" x14ac:dyDescent="0.25">
      <c r="A1443" s="2" t="s">
        <v>5665</v>
      </c>
      <c r="B1443" s="2" t="s">
        <v>99</v>
      </c>
      <c r="C1443" s="2" t="s">
        <v>100</v>
      </c>
      <c r="D1443" s="2" t="s">
        <v>100</v>
      </c>
      <c r="E1443" s="2" t="s">
        <v>7523</v>
      </c>
      <c r="F1443" s="2" t="s">
        <v>7524</v>
      </c>
      <c r="G1443" s="2" t="s">
        <v>11860</v>
      </c>
      <c r="I1443" s="4">
        <v>184320</v>
      </c>
      <c r="J1443" s="2" t="s">
        <v>100</v>
      </c>
      <c r="K1443" s="2" t="s">
        <v>7527</v>
      </c>
      <c r="L1443" s="2" t="s">
        <v>7528</v>
      </c>
      <c r="M1443" s="2" t="s">
        <v>115</v>
      </c>
      <c r="N1443" s="2" t="s">
        <v>100</v>
      </c>
      <c r="O1443" s="2" t="s">
        <v>100</v>
      </c>
      <c r="P1443" s="2" t="s">
        <v>100</v>
      </c>
      <c r="Q1443" s="2" t="s">
        <v>108</v>
      </c>
      <c r="R1443" s="4">
        <v>1000</v>
      </c>
      <c r="S1443" s="4">
        <v>0</v>
      </c>
      <c r="T1443" s="4">
        <v>-1</v>
      </c>
      <c r="U1443" s="2" t="s">
        <v>7529</v>
      </c>
      <c r="V1443" s="2" t="s">
        <v>7530</v>
      </c>
      <c r="W1443" s="4">
        <v>7</v>
      </c>
      <c r="X1443" s="4">
        <v>0</v>
      </c>
      <c r="Y1443" s="2" t="s">
        <v>7531</v>
      </c>
      <c r="Z1443" s="2" t="s">
        <v>11861</v>
      </c>
      <c r="AC1443" s="2" t="s">
        <v>11862</v>
      </c>
      <c r="AL1443" s="2" t="s">
        <v>191</v>
      </c>
      <c r="AM1443" s="2" t="s">
        <v>129</v>
      </c>
      <c r="AN1443" s="2" t="s">
        <v>130</v>
      </c>
      <c r="AO1443" s="2" t="s">
        <v>327</v>
      </c>
      <c r="AP1443" s="2" t="s">
        <v>11730</v>
      </c>
      <c r="AQ1443" s="2" t="s">
        <v>928</v>
      </c>
      <c r="AR1443" s="2" t="s">
        <v>928</v>
      </c>
      <c r="AS1443" s="2" t="s">
        <v>5670</v>
      </c>
      <c r="AT1443" s="2" t="s">
        <v>5672</v>
      </c>
      <c r="AU1443" s="2" t="s">
        <v>140</v>
      </c>
      <c r="AV1443" s="2" t="s">
        <v>141</v>
      </c>
    </row>
    <row r="1444" spans="1:48" x14ac:dyDescent="0.25">
      <c r="A1444" s="2" t="s">
        <v>5665</v>
      </c>
      <c r="B1444" s="2" t="s">
        <v>99</v>
      </c>
      <c r="C1444" s="2" t="s">
        <v>100</v>
      </c>
      <c r="D1444" s="2" t="s">
        <v>100</v>
      </c>
      <c r="E1444" s="2" t="s">
        <v>7535</v>
      </c>
      <c r="F1444" s="2" t="s">
        <v>7536</v>
      </c>
      <c r="G1444" s="2" t="s">
        <v>11863</v>
      </c>
      <c r="I1444" s="4">
        <v>16</v>
      </c>
      <c r="J1444" s="2" t="s">
        <v>100</v>
      </c>
      <c r="K1444" s="2" t="s">
        <v>7527</v>
      </c>
      <c r="L1444" s="2" t="s">
        <v>7528</v>
      </c>
      <c r="M1444" s="2" t="s">
        <v>115</v>
      </c>
      <c r="N1444" s="2" t="s">
        <v>100</v>
      </c>
      <c r="O1444" s="2" t="s">
        <v>100</v>
      </c>
      <c r="P1444" s="2" t="s">
        <v>100</v>
      </c>
      <c r="Q1444" s="2" t="s">
        <v>108</v>
      </c>
      <c r="R1444" s="4">
        <v>1000</v>
      </c>
      <c r="S1444" s="4">
        <v>0</v>
      </c>
      <c r="T1444" s="4">
        <v>-1</v>
      </c>
      <c r="U1444" s="2" t="s">
        <v>7529</v>
      </c>
      <c r="V1444" s="2" t="s">
        <v>7530</v>
      </c>
      <c r="W1444" s="4">
        <v>7</v>
      </c>
      <c r="X1444" s="4">
        <v>1</v>
      </c>
      <c r="Y1444" s="2" t="s">
        <v>7531</v>
      </c>
      <c r="Z1444" s="2" t="s">
        <v>11864</v>
      </c>
      <c r="AC1444" s="2" t="s">
        <v>11865</v>
      </c>
      <c r="AL1444" s="2" t="s">
        <v>191</v>
      </c>
      <c r="AM1444" s="2" t="s">
        <v>129</v>
      </c>
      <c r="AN1444" s="2" t="s">
        <v>130</v>
      </c>
      <c r="AO1444" s="2" t="s">
        <v>327</v>
      </c>
      <c r="AP1444" s="2" t="s">
        <v>11730</v>
      </c>
      <c r="AQ1444" s="2" t="s">
        <v>928</v>
      </c>
      <c r="AR1444" s="2" t="s">
        <v>928</v>
      </c>
      <c r="AS1444" s="2" t="s">
        <v>5670</v>
      </c>
      <c r="AT1444" s="2" t="s">
        <v>5672</v>
      </c>
      <c r="AU1444" s="2" t="s">
        <v>140</v>
      </c>
      <c r="AV1444" s="2" t="s">
        <v>141</v>
      </c>
    </row>
    <row r="1445" spans="1:48" x14ac:dyDescent="0.25">
      <c r="A1445" s="2" t="s">
        <v>5673</v>
      </c>
      <c r="B1445" s="2" t="s">
        <v>99</v>
      </c>
      <c r="C1445" s="2" t="s">
        <v>100</v>
      </c>
      <c r="D1445" s="2" t="s">
        <v>100</v>
      </c>
      <c r="E1445" s="2" t="s">
        <v>7523</v>
      </c>
      <c r="F1445" s="2" t="s">
        <v>7524</v>
      </c>
      <c r="G1445" s="2" t="s">
        <v>11866</v>
      </c>
      <c r="I1445" s="4">
        <v>184320</v>
      </c>
      <c r="J1445" s="2" t="s">
        <v>100</v>
      </c>
      <c r="K1445" s="2" t="s">
        <v>7527</v>
      </c>
      <c r="L1445" s="2" t="s">
        <v>7528</v>
      </c>
      <c r="M1445" s="2" t="s">
        <v>115</v>
      </c>
      <c r="N1445" s="2" t="s">
        <v>100</v>
      </c>
      <c r="O1445" s="2" t="s">
        <v>100</v>
      </c>
      <c r="P1445" s="2" t="s">
        <v>100</v>
      </c>
      <c r="Q1445" s="2" t="s">
        <v>108</v>
      </c>
      <c r="R1445" s="4">
        <v>1000</v>
      </c>
      <c r="S1445" s="4">
        <v>0</v>
      </c>
      <c r="T1445" s="4">
        <v>-1</v>
      </c>
      <c r="U1445" s="2" t="s">
        <v>7529</v>
      </c>
      <c r="V1445" s="2" t="s">
        <v>7530</v>
      </c>
      <c r="W1445" s="4">
        <v>7</v>
      </c>
      <c r="X1445" s="4">
        <v>0</v>
      </c>
      <c r="Y1445" s="2" t="s">
        <v>7531</v>
      </c>
      <c r="Z1445" s="2" t="s">
        <v>11867</v>
      </c>
      <c r="AC1445" s="2" t="s">
        <v>11868</v>
      </c>
      <c r="AL1445" s="2" t="s">
        <v>191</v>
      </c>
      <c r="AM1445" s="2" t="s">
        <v>129</v>
      </c>
      <c r="AN1445" s="2" t="s">
        <v>130</v>
      </c>
      <c r="AO1445" s="2" t="s">
        <v>159</v>
      </c>
      <c r="AP1445" s="2" t="s">
        <v>11730</v>
      </c>
      <c r="AQ1445" s="2" t="s">
        <v>928</v>
      </c>
      <c r="AR1445" s="2" t="s">
        <v>928</v>
      </c>
      <c r="AS1445" s="2" t="s">
        <v>5678</v>
      </c>
      <c r="AT1445" s="2" t="s">
        <v>5680</v>
      </c>
      <c r="AU1445" s="2" t="s">
        <v>140</v>
      </c>
      <c r="AV1445" s="2" t="s">
        <v>141</v>
      </c>
    </row>
    <row r="1446" spans="1:48" x14ac:dyDescent="0.25">
      <c r="A1446" s="2" t="s">
        <v>5673</v>
      </c>
      <c r="B1446" s="2" t="s">
        <v>99</v>
      </c>
      <c r="C1446" s="2" t="s">
        <v>100</v>
      </c>
      <c r="D1446" s="2" t="s">
        <v>100</v>
      </c>
      <c r="E1446" s="2" t="s">
        <v>7535</v>
      </c>
      <c r="F1446" s="2" t="s">
        <v>7536</v>
      </c>
      <c r="G1446" s="2" t="s">
        <v>11869</v>
      </c>
      <c r="I1446" s="4">
        <v>16</v>
      </c>
      <c r="J1446" s="2" t="s">
        <v>100</v>
      </c>
      <c r="K1446" s="2" t="s">
        <v>7527</v>
      </c>
      <c r="L1446" s="2" t="s">
        <v>7528</v>
      </c>
      <c r="M1446" s="2" t="s">
        <v>115</v>
      </c>
      <c r="N1446" s="2" t="s">
        <v>100</v>
      </c>
      <c r="O1446" s="2" t="s">
        <v>100</v>
      </c>
      <c r="P1446" s="2" t="s">
        <v>100</v>
      </c>
      <c r="Q1446" s="2" t="s">
        <v>108</v>
      </c>
      <c r="R1446" s="4">
        <v>1000</v>
      </c>
      <c r="S1446" s="4">
        <v>0</v>
      </c>
      <c r="T1446" s="4">
        <v>-1</v>
      </c>
      <c r="U1446" s="2" t="s">
        <v>7529</v>
      </c>
      <c r="V1446" s="2" t="s">
        <v>7530</v>
      </c>
      <c r="W1446" s="4">
        <v>7</v>
      </c>
      <c r="X1446" s="4">
        <v>1</v>
      </c>
      <c r="Y1446" s="2" t="s">
        <v>7531</v>
      </c>
      <c r="Z1446" s="2" t="s">
        <v>11870</v>
      </c>
      <c r="AC1446" s="2" t="s">
        <v>11871</v>
      </c>
      <c r="AL1446" s="2" t="s">
        <v>191</v>
      </c>
      <c r="AM1446" s="2" t="s">
        <v>129</v>
      </c>
      <c r="AN1446" s="2" t="s">
        <v>130</v>
      </c>
      <c r="AO1446" s="2" t="s">
        <v>159</v>
      </c>
      <c r="AP1446" s="2" t="s">
        <v>11730</v>
      </c>
      <c r="AQ1446" s="2" t="s">
        <v>928</v>
      </c>
      <c r="AR1446" s="2" t="s">
        <v>928</v>
      </c>
      <c r="AS1446" s="2" t="s">
        <v>5678</v>
      </c>
      <c r="AT1446" s="2" t="s">
        <v>5680</v>
      </c>
      <c r="AU1446" s="2" t="s">
        <v>140</v>
      </c>
      <c r="AV1446" s="2" t="s">
        <v>141</v>
      </c>
    </row>
    <row r="1447" spans="1:48" x14ac:dyDescent="0.25">
      <c r="A1447" s="2" t="s">
        <v>5681</v>
      </c>
      <c r="B1447" s="2" t="s">
        <v>99</v>
      </c>
      <c r="C1447" s="2" t="s">
        <v>100</v>
      </c>
      <c r="D1447" s="2" t="s">
        <v>100</v>
      </c>
      <c r="E1447" s="2" t="s">
        <v>7523</v>
      </c>
      <c r="F1447" s="2" t="s">
        <v>7524</v>
      </c>
      <c r="G1447" s="2" t="s">
        <v>11872</v>
      </c>
      <c r="I1447" s="4">
        <v>184320</v>
      </c>
      <c r="J1447" s="2" t="s">
        <v>100</v>
      </c>
      <c r="K1447" s="2" t="s">
        <v>7527</v>
      </c>
      <c r="L1447" s="2" t="s">
        <v>7528</v>
      </c>
      <c r="M1447" s="2" t="s">
        <v>115</v>
      </c>
      <c r="N1447" s="2" t="s">
        <v>100</v>
      </c>
      <c r="O1447" s="2" t="s">
        <v>100</v>
      </c>
      <c r="P1447" s="2" t="s">
        <v>100</v>
      </c>
      <c r="Q1447" s="2" t="s">
        <v>108</v>
      </c>
      <c r="R1447" s="4">
        <v>1000</v>
      </c>
      <c r="S1447" s="4">
        <v>0</v>
      </c>
      <c r="T1447" s="4">
        <v>-1</v>
      </c>
      <c r="U1447" s="2" t="s">
        <v>7529</v>
      </c>
      <c r="V1447" s="2" t="s">
        <v>7530</v>
      </c>
      <c r="W1447" s="4">
        <v>7</v>
      </c>
      <c r="X1447" s="4">
        <v>0</v>
      </c>
      <c r="Y1447" s="2" t="s">
        <v>7531</v>
      </c>
      <c r="Z1447" s="2" t="s">
        <v>11873</v>
      </c>
      <c r="AC1447" s="2" t="s">
        <v>11874</v>
      </c>
      <c r="AL1447" s="2" t="s">
        <v>191</v>
      </c>
      <c r="AM1447" s="2" t="s">
        <v>129</v>
      </c>
      <c r="AN1447" s="2" t="s">
        <v>130</v>
      </c>
      <c r="AO1447" s="2" t="s">
        <v>168</v>
      </c>
      <c r="AP1447" s="2" t="s">
        <v>11730</v>
      </c>
      <c r="AQ1447" s="2" t="s">
        <v>928</v>
      </c>
      <c r="AR1447" s="2" t="s">
        <v>928</v>
      </c>
      <c r="AS1447" s="2" t="s">
        <v>5686</v>
      </c>
      <c r="AT1447" s="2" t="s">
        <v>5688</v>
      </c>
      <c r="AU1447" s="2" t="s">
        <v>140</v>
      </c>
      <c r="AV1447" s="2" t="s">
        <v>141</v>
      </c>
    </row>
    <row r="1448" spans="1:48" x14ac:dyDescent="0.25">
      <c r="A1448" s="2" t="s">
        <v>5681</v>
      </c>
      <c r="B1448" s="2" t="s">
        <v>99</v>
      </c>
      <c r="C1448" s="2" t="s">
        <v>100</v>
      </c>
      <c r="D1448" s="2" t="s">
        <v>100</v>
      </c>
      <c r="E1448" s="2" t="s">
        <v>7535</v>
      </c>
      <c r="F1448" s="2" t="s">
        <v>7536</v>
      </c>
      <c r="G1448" s="2" t="s">
        <v>11875</v>
      </c>
      <c r="I1448" s="4">
        <v>16</v>
      </c>
      <c r="J1448" s="2" t="s">
        <v>100</v>
      </c>
      <c r="K1448" s="2" t="s">
        <v>7527</v>
      </c>
      <c r="L1448" s="2" t="s">
        <v>7528</v>
      </c>
      <c r="M1448" s="2" t="s">
        <v>115</v>
      </c>
      <c r="N1448" s="2" t="s">
        <v>100</v>
      </c>
      <c r="O1448" s="2" t="s">
        <v>100</v>
      </c>
      <c r="P1448" s="2" t="s">
        <v>100</v>
      </c>
      <c r="Q1448" s="2" t="s">
        <v>108</v>
      </c>
      <c r="R1448" s="4">
        <v>1000</v>
      </c>
      <c r="S1448" s="4">
        <v>0</v>
      </c>
      <c r="T1448" s="4">
        <v>-1</v>
      </c>
      <c r="U1448" s="2" t="s">
        <v>7529</v>
      </c>
      <c r="V1448" s="2" t="s">
        <v>7530</v>
      </c>
      <c r="W1448" s="4">
        <v>7</v>
      </c>
      <c r="X1448" s="4">
        <v>1</v>
      </c>
      <c r="Y1448" s="2" t="s">
        <v>7531</v>
      </c>
      <c r="Z1448" s="2" t="s">
        <v>11876</v>
      </c>
      <c r="AC1448" s="2" t="s">
        <v>11877</v>
      </c>
      <c r="AL1448" s="2" t="s">
        <v>191</v>
      </c>
      <c r="AM1448" s="2" t="s">
        <v>129</v>
      </c>
      <c r="AN1448" s="2" t="s">
        <v>130</v>
      </c>
      <c r="AO1448" s="2" t="s">
        <v>168</v>
      </c>
      <c r="AP1448" s="2" t="s">
        <v>11730</v>
      </c>
      <c r="AQ1448" s="2" t="s">
        <v>928</v>
      </c>
      <c r="AR1448" s="2" t="s">
        <v>928</v>
      </c>
      <c r="AS1448" s="2" t="s">
        <v>5686</v>
      </c>
      <c r="AT1448" s="2" t="s">
        <v>5688</v>
      </c>
      <c r="AU1448" s="2" t="s">
        <v>140</v>
      </c>
      <c r="AV1448" s="2" t="s">
        <v>141</v>
      </c>
    </row>
    <row r="1449" spans="1:48" x14ac:dyDescent="0.25">
      <c r="A1449" s="2" t="s">
        <v>5689</v>
      </c>
      <c r="B1449" s="2" t="s">
        <v>99</v>
      </c>
      <c r="C1449" s="2" t="s">
        <v>100</v>
      </c>
      <c r="D1449" s="2" t="s">
        <v>100</v>
      </c>
      <c r="E1449" s="2" t="s">
        <v>7523</v>
      </c>
      <c r="F1449" s="2" t="s">
        <v>7524</v>
      </c>
      <c r="G1449" s="2" t="s">
        <v>11878</v>
      </c>
      <c r="I1449" s="4">
        <v>184320</v>
      </c>
      <c r="J1449" s="2" t="s">
        <v>100</v>
      </c>
      <c r="K1449" s="2" t="s">
        <v>7527</v>
      </c>
      <c r="L1449" s="2" t="s">
        <v>7528</v>
      </c>
      <c r="M1449" s="2" t="s">
        <v>115</v>
      </c>
      <c r="N1449" s="2" t="s">
        <v>100</v>
      </c>
      <c r="O1449" s="2" t="s">
        <v>100</v>
      </c>
      <c r="P1449" s="2" t="s">
        <v>100</v>
      </c>
      <c r="Q1449" s="2" t="s">
        <v>108</v>
      </c>
      <c r="R1449" s="4">
        <v>1000</v>
      </c>
      <c r="S1449" s="4">
        <v>0</v>
      </c>
      <c r="T1449" s="4">
        <v>-1</v>
      </c>
      <c r="U1449" s="2" t="s">
        <v>7529</v>
      </c>
      <c r="V1449" s="2" t="s">
        <v>7530</v>
      </c>
      <c r="W1449" s="4">
        <v>7</v>
      </c>
      <c r="X1449" s="4">
        <v>0</v>
      </c>
      <c r="Y1449" s="2" t="s">
        <v>7531</v>
      </c>
      <c r="Z1449" s="2" t="s">
        <v>11879</v>
      </c>
      <c r="AC1449" s="2" t="s">
        <v>11880</v>
      </c>
      <c r="AL1449" s="2" t="s">
        <v>191</v>
      </c>
      <c r="AM1449" s="2" t="s">
        <v>129</v>
      </c>
      <c r="AN1449" s="2" t="s">
        <v>130</v>
      </c>
      <c r="AO1449" s="2" t="s">
        <v>412</v>
      </c>
      <c r="AP1449" s="2" t="s">
        <v>11730</v>
      </c>
      <c r="AQ1449" s="2" t="s">
        <v>928</v>
      </c>
      <c r="AR1449" s="2" t="s">
        <v>928</v>
      </c>
      <c r="AS1449" s="2" t="s">
        <v>5694</v>
      </c>
      <c r="AT1449" s="2" t="s">
        <v>5696</v>
      </c>
      <c r="AU1449" s="2" t="s">
        <v>140</v>
      </c>
      <c r="AV1449" s="2" t="s">
        <v>141</v>
      </c>
    </row>
    <row r="1450" spans="1:48" x14ac:dyDescent="0.25">
      <c r="A1450" s="2" t="s">
        <v>5689</v>
      </c>
      <c r="B1450" s="2" t="s">
        <v>99</v>
      </c>
      <c r="C1450" s="2" t="s">
        <v>100</v>
      </c>
      <c r="D1450" s="2" t="s">
        <v>100</v>
      </c>
      <c r="E1450" s="2" t="s">
        <v>7535</v>
      </c>
      <c r="F1450" s="2" t="s">
        <v>7536</v>
      </c>
      <c r="G1450" s="2" t="s">
        <v>11881</v>
      </c>
      <c r="I1450" s="4">
        <v>16</v>
      </c>
      <c r="J1450" s="2" t="s">
        <v>100</v>
      </c>
      <c r="K1450" s="2" t="s">
        <v>7527</v>
      </c>
      <c r="L1450" s="2" t="s">
        <v>7528</v>
      </c>
      <c r="M1450" s="2" t="s">
        <v>115</v>
      </c>
      <c r="N1450" s="2" t="s">
        <v>100</v>
      </c>
      <c r="O1450" s="2" t="s">
        <v>100</v>
      </c>
      <c r="P1450" s="2" t="s">
        <v>100</v>
      </c>
      <c r="Q1450" s="2" t="s">
        <v>108</v>
      </c>
      <c r="R1450" s="4">
        <v>1000</v>
      </c>
      <c r="S1450" s="4">
        <v>0</v>
      </c>
      <c r="T1450" s="4">
        <v>-1</v>
      </c>
      <c r="U1450" s="2" t="s">
        <v>7529</v>
      </c>
      <c r="V1450" s="2" t="s">
        <v>7530</v>
      </c>
      <c r="W1450" s="4">
        <v>7</v>
      </c>
      <c r="X1450" s="4">
        <v>1</v>
      </c>
      <c r="Y1450" s="2" t="s">
        <v>7531</v>
      </c>
      <c r="Z1450" s="2" t="s">
        <v>11882</v>
      </c>
      <c r="AC1450" s="2" t="s">
        <v>11883</v>
      </c>
      <c r="AL1450" s="2" t="s">
        <v>191</v>
      </c>
      <c r="AM1450" s="2" t="s">
        <v>129</v>
      </c>
      <c r="AN1450" s="2" t="s">
        <v>130</v>
      </c>
      <c r="AO1450" s="2" t="s">
        <v>412</v>
      </c>
      <c r="AP1450" s="2" t="s">
        <v>11730</v>
      </c>
      <c r="AQ1450" s="2" t="s">
        <v>928</v>
      </c>
      <c r="AR1450" s="2" t="s">
        <v>928</v>
      </c>
      <c r="AS1450" s="2" t="s">
        <v>5694</v>
      </c>
      <c r="AT1450" s="2" t="s">
        <v>5696</v>
      </c>
      <c r="AU1450" s="2" t="s">
        <v>140</v>
      </c>
      <c r="AV1450" s="2" t="s">
        <v>141</v>
      </c>
    </row>
    <row r="1451" spans="1:48" x14ac:dyDescent="0.25">
      <c r="A1451" s="2" t="s">
        <v>5697</v>
      </c>
      <c r="B1451" s="2" t="s">
        <v>99</v>
      </c>
      <c r="C1451" s="2" t="s">
        <v>100</v>
      </c>
      <c r="D1451" s="2" t="s">
        <v>100</v>
      </c>
      <c r="E1451" s="2" t="s">
        <v>7523</v>
      </c>
      <c r="F1451" s="2" t="s">
        <v>7524</v>
      </c>
      <c r="G1451" s="2" t="s">
        <v>11884</v>
      </c>
      <c r="I1451" s="4">
        <v>184320</v>
      </c>
      <c r="J1451" s="2" t="s">
        <v>100</v>
      </c>
      <c r="K1451" s="2" t="s">
        <v>7527</v>
      </c>
      <c r="L1451" s="2" t="s">
        <v>7528</v>
      </c>
      <c r="M1451" s="2" t="s">
        <v>115</v>
      </c>
      <c r="N1451" s="2" t="s">
        <v>100</v>
      </c>
      <c r="O1451" s="2" t="s">
        <v>100</v>
      </c>
      <c r="P1451" s="2" t="s">
        <v>100</v>
      </c>
      <c r="Q1451" s="2" t="s">
        <v>108</v>
      </c>
      <c r="R1451" s="4">
        <v>1000</v>
      </c>
      <c r="S1451" s="4">
        <v>0</v>
      </c>
      <c r="T1451" s="4">
        <v>-1</v>
      </c>
      <c r="U1451" s="2" t="s">
        <v>7529</v>
      </c>
      <c r="V1451" s="2" t="s">
        <v>7530</v>
      </c>
      <c r="W1451" s="4">
        <v>7</v>
      </c>
      <c r="X1451" s="4">
        <v>0</v>
      </c>
      <c r="Y1451" s="2" t="s">
        <v>7531</v>
      </c>
      <c r="Z1451" s="2" t="s">
        <v>11885</v>
      </c>
      <c r="AC1451" s="2" t="s">
        <v>11886</v>
      </c>
      <c r="AL1451" s="2" t="s">
        <v>191</v>
      </c>
      <c r="AM1451" s="2" t="s">
        <v>129</v>
      </c>
      <c r="AN1451" s="2" t="s">
        <v>130</v>
      </c>
      <c r="AO1451" s="2" t="s">
        <v>269</v>
      </c>
      <c r="AP1451" s="2" t="s">
        <v>11699</v>
      </c>
      <c r="AQ1451" s="2" t="s">
        <v>928</v>
      </c>
      <c r="AR1451" s="2" t="s">
        <v>928</v>
      </c>
      <c r="AS1451" s="2" t="s">
        <v>5702</v>
      </c>
      <c r="AT1451" s="2" t="s">
        <v>5704</v>
      </c>
      <c r="AU1451" s="2" t="s">
        <v>140</v>
      </c>
      <c r="AV1451" s="2" t="s">
        <v>141</v>
      </c>
    </row>
    <row r="1452" spans="1:48" x14ac:dyDescent="0.25">
      <c r="A1452" s="2" t="s">
        <v>5697</v>
      </c>
      <c r="B1452" s="2" t="s">
        <v>99</v>
      </c>
      <c r="C1452" s="2" t="s">
        <v>100</v>
      </c>
      <c r="D1452" s="2" t="s">
        <v>100</v>
      </c>
      <c r="E1452" s="2" t="s">
        <v>7535</v>
      </c>
      <c r="F1452" s="2" t="s">
        <v>7536</v>
      </c>
      <c r="G1452" s="2" t="s">
        <v>11887</v>
      </c>
      <c r="I1452" s="4">
        <v>16</v>
      </c>
      <c r="J1452" s="2" t="s">
        <v>100</v>
      </c>
      <c r="K1452" s="2" t="s">
        <v>7527</v>
      </c>
      <c r="L1452" s="2" t="s">
        <v>7528</v>
      </c>
      <c r="M1452" s="2" t="s">
        <v>115</v>
      </c>
      <c r="N1452" s="2" t="s">
        <v>100</v>
      </c>
      <c r="O1452" s="2" t="s">
        <v>100</v>
      </c>
      <c r="P1452" s="2" t="s">
        <v>100</v>
      </c>
      <c r="Q1452" s="2" t="s">
        <v>108</v>
      </c>
      <c r="R1452" s="4">
        <v>1000</v>
      </c>
      <c r="S1452" s="4">
        <v>0</v>
      </c>
      <c r="T1452" s="4">
        <v>-1</v>
      </c>
      <c r="U1452" s="2" t="s">
        <v>7529</v>
      </c>
      <c r="V1452" s="2" t="s">
        <v>7530</v>
      </c>
      <c r="W1452" s="4">
        <v>7</v>
      </c>
      <c r="X1452" s="4">
        <v>1</v>
      </c>
      <c r="Y1452" s="2" t="s">
        <v>7531</v>
      </c>
      <c r="Z1452" s="2" t="s">
        <v>11888</v>
      </c>
      <c r="AC1452" s="2" t="s">
        <v>11889</v>
      </c>
      <c r="AL1452" s="2" t="s">
        <v>191</v>
      </c>
      <c r="AM1452" s="2" t="s">
        <v>129</v>
      </c>
      <c r="AN1452" s="2" t="s">
        <v>130</v>
      </c>
      <c r="AO1452" s="2" t="s">
        <v>269</v>
      </c>
      <c r="AP1452" s="2" t="s">
        <v>11699</v>
      </c>
      <c r="AQ1452" s="2" t="s">
        <v>928</v>
      </c>
      <c r="AR1452" s="2" t="s">
        <v>928</v>
      </c>
      <c r="AS1452" s="2" t="s">
        <v>5702</v>
      </c>
      <c r="AT1452" s="2" t="s">
        <v>5704</v>
      </c>
      <c r="AU1452" s="2" t="s">
        <v>140</v>
      </c>
      <c r="AV1452" s="2" t="s">
        <v>141</v>
      </c>
    </row>
    <row r="1453" spans="1:48" x14ac:dyDescent="0.25">
      <c r="A1453" s="2" t="s">
        <v>5705</v>
      </c>
      <c r="B1453" s="2" t="s">
        <v>99</v>
      </c>
      <c r="C1453" s="2" t="s">
        <v>100</v>
      </c>
      <c r="D1453" s="2" t="s">
        <v>100</v>
      </c>
      <c r="E1453" s="2" t="s">
        <v>7523</v>
      </c>
      <c r="F1453" s="2" t="s">
        <v>7524</v>
      </c>
      <c r="G1453" s="2" t="s">
        <v>11890</v>
      </c>
      <c r="I1453" s="4">
        <v>184320</v>
      </c>
      <c r="J1453" s="2" t="s">
        <v>100</v>
      </c>
      <c r="K1453" s="2" t="s">
        <v>7527</v>
      </c>
      <c r="L1453" s="2" t="s">
        <v>7528</v>
      </c>
      <c r="M1453" s="2" t="s">
        <v>115</v>
      </c>
      <c r="N1453" s="2" t="s">
        <v>100</v>
      </c>
      <c r="O1453" s="2" t="s">
        <v>100</v>
      </c>
      <c r="P1453" s="2" t="s">
        <v>100</v>
      </c>
      <c r="Q1453" s="2" t="s">
        <v>108</v>
      </c>
      <c r="R1453" s="4">
        <v>1000</v>
      </c>
      <c r="S1453" s="4">
        <v>0</v>
      </c>
      <c r="T1453" s="4">
        <v>-1</v>
      </c>
      <c r="U1453" s="2" t="s">
        <v>7529</v>
      </c>
      <c r="V1453" s="2" t="s">
        <v>7530</v>
      </c>
      <c r="W1453" s="4">
        <v>7</v>
      </c>
      <c r="X1453" s="4">
        <v>0</v>
      </c>
      <c r="Y1453" s="2" t="s">
        <v>7531</v>
      </c>
      <c r="Z1453" s="2" t="s">
        <v>11891</v>
      </c>
      <c r="AC1453" s="2" t="s">
        <v>11892</v>
      </c>
      <c r="AL1453" s="2" t="s">
        <v>191</v>
      </c>
      <c r="AM1453" s="2" t="s">
        <v>129</v>
      </c>
      <c r="AN1453" s="2" t="s">
        <v>130</v>
      </c>
      <c r="AO1453" s="2" t="s">
        <v>131</v>
      </c>
      <c r="AP1453" s="2" t="s">
        <v>11730</v>
      </c>
      <c r="AQ1453" s="2" t="s">
        <v>928</v>
      </c>
      <c r="AR1453" s="2" t="s">
        <v>928</v>
      </c>
      <c r="AS1453" s="2" t="s">
        <v>5710</v>
      </c>
      <c r="AT1453" s="2" t="s">
        <v>5712</v>
      </c>
      <c r="AU1453" s="2" t="s">
        <v>140</v>
      </c>
      <c r="AV1453" s="2" t="s">
        <v>141</v>
      </c>
    </row>
    <row r="1454" spans="1:48" x14ac:dyDescent="0.25">
      <c r="A1454" s="2" t="s">
        <v>5705</v>
      </c>
      <c r="B1454" s="2" t="s">
        <v>99</v>
      </c>
      <c r="C1454" s="2" t="s">
        <v>100</v>
      </c>
      <c r="D1454" s="2" t="s">
        <v>100</v>
      </c>
      <c r="E1454" s="2" t="s">
        <v>7535</v>
      </c>
      <c r="F1454" s="2" t="s">
        <v>7536</v>
      </c>
      <c r="G1454" s="2" t="s">
        <v>11893</v>
      </c>
      <c r="I1454" s="4">
        <v>16</v>
      </c>
      <c r="J1454" s="2" t="s">
        <v>100</v>
      </c>
      <c r="K1454" s="2" t="s">
        <v>7527</v>
      </c>
      <c r="L1454" s="2" t="s">
        <v>7528</v>
      </c>
      <c r="M1454" s="2" t="s">
        <v>115</v>
      </c>
      <c r="N1454" s="2" t="s">
        <v>100</v>
      </c>
      <c r="O1454" s="2" t="s">
        <v>100</v>
      </c>
      <c r="P1454" s="2" t="s">
        <v>100</v>
      </c>
      <c r="Q1454" s="2" t="s">
        <v>108</v>
      </c>
      <c r="R1454" s="4">
        <v>1000</v>
      </c>
      <c r="S1454" s="4">
        <v>0</v>
      </c>
      <c r="T1454" s="4">
        <v>-1</v>
      </c>
      <c r="U1454" s="2" t="s">
        <v>7529</v>
      </c>
      <c r="V1454" s="2" t="s">
        <v>7530</v>
      </c>
      <c r="W1454" s="4">
        <v>7</v>
      </c>
      <c r="X1454" s="4">
        <v>1</v>
      </c>
      <c r="Y1454" s="2" t="s">
        <v>7531</v>
      </c>
      <c r="Z1454" s="2" t="s">
        <v>11894</v>
      </c>
      <c r="AC1454" s="2" t="s">
        <v>11895</v>
      </c>
      <c r="AL1454" s="2" t="s">
        <v>191</v>
      </c>
      <c r="AM1454" s="2" t="s">
        <v>129</v>
      </c>
      <c r="AN1454" s="2" t="s">
        <v>130</v>
      </c>
      <c r="AO1454" s="2" t="s">
        <v>131</v>
      </c>
      <c r="AP1454" s="2" t="s">
        <v>11730</v>
      </c>
      <c r="AQ1454" s="2" t="s">
        <v>928</v>
      </c>
      <c r="AR1454" s="2" t="s">
        <v>928</v>
      </c>
      <c r="AS1454" s="2" t="s">
        <v>5710</v>
      </c>
      <c r="AT1454" s="2" t="s">
        <v>5712</v>
      </c>
      <c r="AU1454" s="2" t="s">
        <v>140</v>
      </c>
      <c r="AV1454" s="2" t="s">
        <v>141</v>
      </c>
    </row>
    <row r="1455" spans="1:48" x14ac:dyDescent="0.25">
      <c r="A1455" s="2" t="s">
        <v>5713</v>
      </c>
      <c r="B1455" s="2" t="s">
        <v>99</v>
      </c>
      <c r="C1455" s="2" t="s">
        <v>100</v>
      </c>
      <c r="D1455" s="2" t="s">
        <v>100</v>
      </c>
      <c r="E1455" s="2" t="s">
        <v>7523</v>
      </c>
      <c r="F1455" s="2" t="s">
        <v>7524</v>
      </c>
      <c r="G1455" s="2" t="s">
        <v>11896</v>
      </c>
      <c r="I1455" s="4">
        <v>184320</v>
      </c>
      <c r="J1455" s="2" t="s">
        <v>100</v>
      </c>
      <c r="K1455" s="2" t="s">
        <v>7527</v>
      </c>
      <c r="L1455" s="2" t="s">
        <v>7528</v>
      </c>
      <c r="M1455" s="2" t="s">
        <v>115</v>
      </c>
      <c r="N1455" s="2" t="s">
        <v>100</v>
      </c>
      <c r="O1455" s="2" t="s">
        <v>100</v>
      </c>
      <c r="P1455" s="2" t="s">
        <v>100</v>
      </c>
      <c r="Q1455" s="2" t="s">
        <v>108</v>
      </c>
      <c r="R1455" s="4">
        <v>1000</v>
      </c>
      <c r="S1455" s="4">
        <v>0</v>
      </c>
      <c r="T1455" s="4">
        <v>-1</v>
      </c>
      <c r="U1455" s="2" t="s">
        <v>7529</v>
      </c>
      <c r="V1455" s="2" t="s">
        <v>7530</v>
      </c>
      <c r="W1455" s="4">
        <v>7</v>
      </c>
      <c r="X1455" s="4">
        <v>0</v>
      </c>
      <c r="Y1455" s="2" t="s">
        <v>7531</v>
      </c>
      <c r="Z1455" s="2" t="s">
        <v>11897</v>
      </c>
      <c r="AC1455" s="2" t="s">
        <v>11898</v>
      </c>
      <c r="AL1455" s="2" t="s">
        <v>191</v>
      </c>
      <c r="AM1455" s="2" t="s">
        <v>129</v>
      </c>
      <c r="AN1455" s="2" t="s">
        <v>130</v>
      </c>
      <c r="AO1455" s="2" t="s">
        <v>386</v>
      </c>
      <c r="AP1455" s="2" t="s">
        <v>11730</v>
      </c>
      <c r="AQ1455" s="2" t="s">
        <v>928</v>
      </c>
      <c r="AR1455" s="2" t="s">
        <v>928</v>
      </c>
      <c r="AS1455" s="2" t="s">
        <v>5718</v>
      </c>
      <c r="AT1455" s="2" t="s">
        <v>5720</v>
      </c>
      <c r="AU1455" s="2" t="s">
        <v>140</v>
      </c>
      <c r="AV1455" s="2" t="s">
        <v>141</v>
      </c>
    </row>
    <row r="1456" spans="1:48" x14ac:dyDescent="0.25">
      <c r="A1456" s="2" t="s">
        <v>5713</v>
      </c>
      <c r="B1456" s="2" t="s">
        <v>99</v>
      </c>
      <c r="C1456" s="2" t="s">
        <v>100</v>
      </c>
      <c r="D1456" s="2" t="s">
        <v>100</v>
      </c>
      <c r="E1456" s="2" t="s">
        <v>7535</v>
      </c>
      <c r="F1456" s="2" t="s">
        <v>7536</v>
      </c>
      <c r="G1456" s="2" t="s">
        <v>11899</v>
      </c>
      <c r="I1456" s="4">
        <v>16</v>
      </c>
      <c r="J1456" s="2" t="s">
        <v>100</v>
      </c>
      <c r="K1456" s="2" t="s">
        <v>7527</v>
      </c>
      <c r="L1456" s="2" t="s">
        <v>7528</v>
      </c>
      <c r="M1456" s="2" t="s">
        <v>115</v>
      </c>
      <c r="N1456" s="2" t="s">
        <v>100</v>
      </c>
      <c r="O1456" s="2" t="s">
        <v>100</v>
      </c>
      <c r="P1456" s="2" t="s">
        <v>100</v>
      </c>
      <c r="Q1456" s="2" t="s">
        <v>108</v>
      </c>
      <c r="R1456" s="4">
        <v>1000</v>
      </c>
      <c r="S1456" s="4">
        <v>0</v>
      </c>
      <c r="T1456" s="4">
        <v>-1</v>
      </c>
      <c r="U1456" s="2" t="s">
        <v>7529</v>
      </c>
      <c r="V1456" s="2" t="s">
        <v>7530</v>
      </c>
      <c r="W1456" s="4">
        <v>7</v>
      </c>
      <c r="X1456" s="4">
        <v>1</v>
      </c>
      <c r="Y1456" s="2" t="s">
        <v>7531</v>
      </c>
      <c r="Z1456" s="2" t="s">
        <v>11900</v>
      </c>
      <c r="AC1456" s="2" t="s">
        <v>11901</v>
      </c>
      <c r="AL1456" s="2" t="s">
        <v>191</v>
      </c>
      <c r="AM1456" s="2" t="s">
        <v>129</v>
      </c>
      <c r="AN1456" s="2" t="s">
        <v>130</v>
      </c>
      <c r="AO1456" s="2" t="s">
        <v>386</v>
      </c>
      <c r="AP1456" s="2" t="s">
        <v>11730</v>
      </c>
      <c r="AQ1456" s="2" t="s">
        <v>928</v>
      </c>
      <c r="AR1456" s="2" t="s">
        <v>928</v>
      </c>
      <c r="AS1456" s="2" t="s">
        <v>5718</v>
      </c>
      <c r="AT1456" s="2" t="s">
        <v>5720</v>
      </c>
      <c r="AU1456" s="2" t="s">
        <v>140</v>
      </c>
      <c r="AV1456" s="2" t="s">
        <v>141</v>
      </c>
    </row>
    <row r="1457" spans="1:48" x14ac:dyDescent="0.25">
      <c r="A1457" s="2" t="s">
        <v>5721</v>
      </c>
      <c r="B1457" s="2" t="s">
        <v>99</v>
      </c>
      <c r="C1457" s="2" t="s">
        <v>100</v>
      </c>
      <c r="D1457" s="2" t="s">
        <v>100</v>
      </c>
      <c r="E1457" s="2" t="s">
        <v>7523</v>
      </c>
      <c r="F1457" s="2" t="s">
        <v>7524</v>
      </c>
      <c r="G1457" s="2" t="s">
        <v>11902</v>
      </c>
      <c r="I1457" s="4">
        <v>184320</v>
      </c>
      <c r="J1457" s="2" t="s">
        <v>100</v>
      </c>
      <c r="K1457" s="2" t="s">
        <v>7527</v>
      </c>
      <c r="L1457" s="2" t="s">
        <v>7528</v>
      </c>
      <c r="M1457" s="2" t="s">
        <v>115</v>
      </c>
      <c r="N1457" s="2" t="s">
        <v>100</v>
      </c>
      <c r="O1457" s="2" t="s">
        <v>100</v>
      </c>
      <c r="P1457" s="2" t="s">
        <v>100</v>
      </c>
      <c r="Q1457" s="2" t="s">
        <v>108</v>
      </c>
      <c r="R1457" s="4">
        <v>1000</v>
      </c>
      <c r="S1457" s="4">
        <v>0</v>
      </c>
      <c r="T1457" s="4">
        <v>-1</v>
      </c>
      <c r="U1457" s="2" t="s">
        <v>7529</v>
      </c>
      <c r="V1457" s="2" t="s">
        <v>7530</v>
      </c>
      <c r="W1457" s="4">
        <v>7</v>
      </c>
      <c r="X1457" s="4">
        <v>0</v>
      </c>
      <c r="Y1457" s="2" t="s">
        <v>7531</v>
      </c>
      <c r="Z1457" s="2" t="s">
        <v>11903</v>
      </c>
      <c r="AC1457" s="2" t="s">
        <v>11904</v>
      </c>
      <c r="AD1457" s="2" t="s">
        <v>5726</v>
      </c>
      <c r="AL1457" s="2" t="s">
        <v>191</v>
      </c>
      <c r="AM1457" s="2" t="s">
        <v>129</v>
      </c>
      <c r="AN1457" s="2" t="s">
        <v>130</v>
      </c>
      <c r="AO1457" s="2" t="s">
        <v>131</v>
      </c>
      <c r="AP1457" s="2" t="s">
        <v>11730</v>
      </c>
      <c r="AQ1457" s="2" t="s">
        <v>928</v>
      </c>
      <c r="AR1457" s="2" t="s">
        <v>928</v>
      </c>
      <c r="AS1457" s="2" t="s">
        <v>5727</v>
      </c>
      <c r="AT1457" s="2" t="s">
        <v>5729</v>
      </c>
      <c r="AU1457" s="2" t="s">
        <v>140</v>
      </c>
      <c r="AV1457" s="2" t="s">
        <v>141</v>
      </c>
    </row>
    <row r="1458" spans="1:48" x14ac:dyDescent="0.25">
      <c r="A1458" s="2" t="s">
        <v>5721</v>
      </c>
      <c r="B1458" s="2" t="s">
        <v>99</v>
      </c>
      <c r="C1458" s="2" t="s">
        <v>100</v>
      </c>
      <c r="D1458" s="2" t="s">
        <v>100</v>
      </c>
      <c r="E1458" s="2" t="s">
        <v>7535</v>
      </c>
      <c r="F1458" s="2" t="s">
        <v>7536</v>
      </c>
      <c r="G1458" s="2" t="s">
        <v>11905</v>
      </c>
      <c r="I1458" s="4">
        <v>16</v>
      </c>
      <c r="J1458" s="2" t="s">
        <v>100</v>
      </c>
      <c r="K1458" s="2" t="s">
        <v>7527</v>
      </c>
      <c r="L1458" s="2" t="s">
        <v>7528</v>
      </c>
      <c r="M1458" s="2" t="s">
        <v>115</v>
      </c>
      <c r="N1458" s="2" t="s">
        <v>100</v>
      </c>
      <c r="O1458" s="2" t="s">
        <v>100</v>
      </c>
      <c r="P1458" s="2" t="s">
        <v>100</v>
      </c>
      <c r="Q1458" s="2" t="s">
        <v>108</v>
      </c>
      <c r="R1458" s="4">
        <v>1000</v>
      </c>
      <c r="S1458" s="4">
        <v>0</v>
      </c>
      <c r="T1458" s="4">
        <v>-1</v>
      </c>
      <c r="U1458" s="2" t="s">
        <v>7529</v>
      </c>
      <c r="V1458" s="2" t="s">
        <v>7530</v>
      </c>
      <c r="W1458" s="4">
        <v>7</v>
      </c>
      <c r="X1458" s="4">
        <v>1</v>
      </c>
      <c r="Y1458" s="2" t="s">
        <v>7531</v>
      </c>
      <c r="Z1458" s="2" t="s">
        <v>11906</v>
      </c>
      <c r="AC1458" s="2" t="s">
        <v>11907</v>
      </c>
      <c r="AD1458" s="2" t="s">
        <v>5726</v>
      </c>
      <c r="AL1458" s="2" t="s">
        <v>191</v>
      </c>
      <c r="AM1458" s="2" t="s">
        <v>129</v>
      </c>
      <c r="AN1458" s="2" t="s">
        <v>130</v>
      </c>
      <c r="AO1458" s="2" t="s">
        <v>131</v>
      </c>
      <c r="AP1458" s="2" t="s">
        <v>11730</v>
      </c>
      <c r="AQ1458" s="2" t="s">
        <v>928</v>
      </c>
      <c r="AR1458" s="2" t="s">
        <v>928</v>
      </c>
      <c r="AS1458" s="2" t="s">
        <v>5727</v>
      </c>
      <c r="AT1458" s="2" t="s">
        <v>5729</v>
      </c>
      <c r="AU1458" s="2" t="s">
        <v>140</v>
      </c>
      <c r="AV1458" s="2" t="s">
        <v>141</v>
      </c>
    </row>
    <row r="1459" spans="1:48" x14ac:dyDescent="0.25">
      <c r="A1459" s="2" t="s">
        <v>5730</v>
      </c>
      <c r="B1459" s="2" t="s">
        <v>99</v>
      </c>
      <c r="C1459" s="2" t="s">
        <v>100</v>
      </c>
      <c r="D1459" s="2" t="s">
        <v>100</v>
      </c>
      <c r="E1459" s="2" t="s">
        <v>7523</v>
      </c>
      <c r="F1459" s="2" t="s">
        <v>7524</v>
      </c>
      <c r="G1459" s="2" t="s">
        <v>11908</v>
      </c>
      <c r="I1459" s="4">
        <v>184320</v>
      </c>
      <c r="J1459" s="2" t="s">
        <v>100</v>
      </c>
      <c r="K1459" s="2" t="s">
        <v>7527</v>
      </c>
      <c r="L1459" s="2" t="s">
        <v>7528</v>
      </c>
      <c r="M1459" s="2" t="s">
        <v>115</v>
      </c>
      <c r="N1459" s="2" t="s">
        <v>100</v>
      </c>
      <c r="O1459" s="2" t="s">
        <v>100</v>
      </c>
      <c r="P1459" s="2" t="s">
        <v>100</v>
      </c>
      <c r="Q1459" s="2" t="s">
        <v>108</v>
      </c>
      <c r="R1459" s="4">
        <v>1000</v>
      </c>
      <c r="S1459" s="4">
        <v>0</v>
      </c>
      <c r="T1459" s="4">
        <v>-1</v>
      </c>
      <c r="U1459" s="2" t="s">
        <v>7529</v>
      </c>
      <c r="V1459" s="2" t="s">
        <v>7530</v>
      </c>
      <c r="W1459" s="4">
        <v>7</v>
      </c>
      <c r="X1459" s="4">
        <v>0</v>
      </c>
      <c r="Y1459" s="2" t="s">
        <v>7531</v>
      </c>
      <c r="Z1459" s="2" t="s">
        <v>11909</v>
      </c>
      <c r="AC1459" s="2" t="s">
        <v>11910</v>
      </c>
      <c r="AL1459" s="2" t="s">
        <v>191</v>
      </c>
      <c r="AM1459" s="2" t="s">
        <v>129</v>
      </c>
      <c r="AN1459" s="2" t="s">
        <v>130</v>
      </c>
      <c r="AO1459" s="2" t="s">
        <v>218</v>
      </c>
      <c r="AP1459" s="2" t="s">
        <v>11730</v>
      </c>
      <c r="AQ1459" s="2" t="s">
        <v>928</v>
      </c>
      <c r="AR1459" s="2" t="s">
        <v>928</v>
      </c>
      <c r="AS1459" s="2" t="s">
        <v>5735</v>
      </c>
      <c r="AT1459" s="2" t="s">
        <v>5737</v>
      </c>
      <c r="AU1459" s="2" t="s">
        <v>140</v>
      </c>
      <c r="AV1459" s="2" t="s">
        <v>141</v>
      </c>
    </row>
    <row r="1460" spans="1:48" x14ac:dyDescent="0.25">
      <c r="A1460" s="2" t="s">
        <v>5730</v>
      </c>
      <c r="B1460" s="2" t="s">
        <v>99</v>
      </c>
      <c r="C1460" s="2" t="s">
        <v>100</v>
      </c>
      <c r="D1460" s="2" t="s">
        <v>100</v>
      </c>
      <c r="E1460" s="2" t="s">
        <v>7535</v>
      </c>
      <c r="F1460" s="2" t="s">
        <v>7536</v>
      </c>
      <c r="G1460" s="2" t="s">
        <v>11911</v>
      </c>
      <c r="I1460" s="4">
        <v>16</v>
      </c>
      <c r="J1460" s="2" t="s">
        <v>100</v>
      </c>
      <c r="K1460" s="2" t="s">
        <v>7527</v>
      </c>
      <c r="L1460" s="2" t="s">
        <v>7528</v>
      </c>
      <c r="M1460" s="2" t="s">
        <v>115</v>
      </c>
      <c r="N1460" s="2" t="s">
        <v>100</v>
      </c>
      <c r="O1460" s="2" t="s">
        <v>100</v>
      </c>
      <c r="P1460" s="2" t="s">
        <v>100</v>
      </c>
      <c r="Q1460" s="2" t="s">
        <v>108</v>
      </c>
      <c r="R1460" s="4">
        <v>1000</v>
      </c>
      <c r="S1460" s="4">
        <v>0</v>
      </c>
      <c r="T1460" s="4">
        <v>-1</v>
      </c>
      <c r="U1460" s="2" t="s">
        <v>7529</v>
      </c>
      <c r="V1460" s="2" t="s">
        <v>7530</v>
      </c>
      <c r="W1460" s="4">
        <v>7</v>
      </c>
      <c r="X1460" s="4">
        <v>1</v>
      </c>
      <c r="Y1460" s="2" t="s">
        <v>7531</v>
      </c>
      <c r="Z1460" s="2" t="s">
        <v>11912</v>
      </c>
      <c r="AC1460" s="2" t="s">
        <v>11913</v>
      </c>
      <c r="AL1460" s="2" t="s">
        <v>191</v>
      </c>
      <c r="AM1460" s="2" t="s">
        <v>129</v>
      </c>
      <c r="AN1460" s="2" t="s">
        <v>130</v>
      </c>
      <c r="AO1460" s="2" t="s">
        <v>218</v>
      </c>
      <c r="AP1460" s="2" t="s">
        <v>11730</v>
      </c>
      <c r="AQ1460" s="2" t="s">
        <v>928</v>
      </c>
      <c r="AR1460" s="2" t="s">
        <v>928</v>
      </c>
      <c r="AS1460" s="2" t="s">
        <v>5735</v>
      </c>
      <c r="AT1460" s="2" t="s">
        <v>5737</v>
      </c>
      <c r="AU1460" s="2" t="s">
        <v>140</v>
      </c>
      <c r="AV1460" s="2" t="s">
        <v>141</v>
      </c>
    </row>
    <row r="1461" spans="1:48" x14ac:dyDescent="0.25">
      <c r="A1461" s="2" t="s">
        <v>5738</v>
      </c>
      <c r="B1461" s="2" t="s">
        <v>99</v>
      </c>
      <c r="C1461" s="2" t="s">
        <v>100</v>
      </c>
      <c r="D1461" s="2" t="s">
        <v>100</v>
      </c>
      <c r="E1461" s="2" t="s">
        <v>7523</v>
      </c>
      <c r="F1461" s="2" t="s">
        <v>7524</v>
      </c>
      <c r="G1461" s="2" t="s">
        <v>11914</v>
      </c>
      <c r="I1461" s="4">
        <v>184320</v>
      </c>
      <c r="J1461" s="2" t="s">
        <v>100</v>
      </c>
      <c r="K1461" s="2" t="s">
        <v>7527</v>
      </c>
      <c r="L1461" s="2" t="s">
        <v>7528</v>
      </c>
      <c r="M1461" s="2" t="s">
        <v>115</v>
      </c>
      <c r="N1461" s="2" t="s">
        <v>100</v>
      </c>
      <c r="O1461" s="2" t="s">
        <v>100</v>
      </c>
      <c r="P1461" s="2" t="s">
        <v>100</v>
      </c>
      <c r="Q1461" s="2" t="s">
        <v>108</v>
      </c>
      <c r="R1461" s="4">
        <v>1000</v>
      </c>
      <c r="S1461" s="4">
        <v>0</v>
      </c>
      <c r="T1461" s="4">
        <v>-1</v>
      </c>
      <c r="U1461" s="2" t="s">
        <v>7529</v>
      </c>
      <c r="V1461" s="2" t="s">
        <v>7530</v>
      </c>
      <c r="W1461" s="4">
        <v>7</v>
      </c>
      <c r="X1461" s="4">
        <v>0</v>
      </c>
      <c r="Y1461" s="2" t="s">
        <v>7531</v>
      </c>
      <c r="Z1461" s="2" t="s">
        <v>11915</v>
      </c>
      <c r="AC1461" s="2" t="s">
        <v>11916</v>
      </c>
      <c r="AL1461" s="2" t="s">
        <v>191</v>
      </c>
      <c r="AM1461" s="2" t="s">
        <v>129</v>
      </c>
      <c r="AN1461" s="2" t="s">
        <v>130</v>
      </c>
      <c r="AO1461" s="2" t="s">
        <v>327</v>
      </c>
      <c r="AP1461" s="2" t="s">
        <v>11730</v>
      </c>
      <c r="AQ1461" s="2" t="s">
        <v>928</v>
      </c>
      <c r="AR1461" s="2" t="s">
        <v>928</v>
      </c>
      <c r="AS1461" s="2" t="s">
        <v>5743</v>
      </c>
      <c r="AT1461" s="2" t="s">
        <v>5745</v>
      </c>
      <c r="AU1461" s="2" t="s">
        <v>140</v>
      </c>
      <c r="AV1461" s="2" t="s">
        <v>141</v>
      </c>
    </row>
    <row r="1462" spans="1:48" x14ac:dyDescent="0.25">
      <c r="A1462" s="2" t="s">
        <v>5738</v>
      </c>
      <c r="B1462" s="2" t="s">
        <v>99</v>
      </c>
      <c r="C1462" s="2" t="s">
        <v>100</v>
      </c>
      <c r="D1462" s="2" t="s">
        <v>100</v>
      </c>
      <c r="E1462" s="2" t="s">
        <v>7535</v>
      </c>
      <c r="F1462" s="2" t="s">
        <v>7536</v>
      </c>
      <c r="G1462" s="2" t="s">
        <v>11917</v>
      </c>
      <c r="I1462" s="4">
        <v>16</v>
      </c>
      <c r="J1462" s="2" t="s">
        <v>100</v>
      </c>
      <c r="K1462" s="2" t="s">
        <v>7527</v>
      </c>
      <c r="L1462" s="2" t="s">
        <v>7528</v>
      </c>
      <c r="M1462" s="2" t="s">
        <v>115</v>
      </c>
      <c r="N1462" s="2" t="s">
        <v>100</v>
      </c>
      <c r="O1462" s="2" t="s">
        <v>100</v>
      </c>
      <c r="P1462" s="2" t="s">
        <v>100</v>
      </c>
      <c r="Q1462" s="2" t="s">
        <v>108</v>
      </c>
      <c r="R1462" s="4">
        <v>1000</v>
      </c>
      <c r="S1462" s="4">
        <v>0</v>
      </c>
      <c r="T1462" s="4">
        <v>-1</v>
      </c>
      <c r="U1462" s="2" t="s">
        <v>7529</v>
      </c>
      <c r="V1462" s="2" t="s">
        <v>7530</v>
      </c>
      <c r="W1462" s="4">
        <v>7</v>
      </c>
      <c r="X1462" s="4">
        <v>1</v>
      </c>
      <c r="Y1462" s="2" t="s">
        <v>7531</v>
      </c>
      <c r="Z1462" s="2" t="s">
        <v>11918</v>
      </c>
      <c r="AC1462" s="2" t="s">
        <v>11919</v>
      </c>
      <c r="AL1462" s="2" t="s">
        <v>191</v>
      </c>
      <c r="AM1462" s="2" t="s">
        <v>129</v>
      </c>
      <c r="AN1462" s="2" t="s">
        <v>130</v>
      </c>
      <c r="AO1462" s="2" t="s">
        <v>327</v>
      </c>
      <c r="AP1462" s="2" t="s">
        <v>11730</v>
      </c>
      <c r="AQ1462" s="2" t="s">
        <v>928</v>
      </c>
      <c r="AR1462" s="2" t="s">
        <v>928</v>
      </c>
      <c r="AS1462" s="2" t="s">
        <v>5743</v>
      </c>
      <c r="AT1462" s="2" t="s">
        <v>5745</v>
      </c>
      <c r="AU1462" s="2" t="s">
        <v>140</v>
      </c>
      <c r="AV1462" s="2" t="s">
        <v>141</v>
      </c>
    </row>
    <row r="1463" spans="1:48" x14ac:dyDescent="0.25">
      <c r="A1463" s="2" t="s">
        <v>5746</v>
      </c>
      <c r="B1463" s="2" t="s">
        <v>99</v>
      </c>
      <c r="C1463" s="2" t="s">
        <v>100</v>
      </c>
      <c r="D1463" s="2" t="s">
        <v>100</v>
      </c>
      <c r="E1463" s="2" t="s">
        <v>7523</v>
      </c>
      <c r="F1463" s="2" t="s">
        <v>7524</v>
      </c>
      <c r="G1463" s="2" t="s">
        <v>11920</v>
      </c>
      <c r="I1463" s="4">
        <v>184320</v>
      </c>
      <c r="J1463" s="2" t="s">
        <v>100</v>
      </c>
      <c r="K1463" s="2" t="s">
        <v>7527</v>
      </c>
      <c r="L1463" s="2" t="s">
        <v>7528</v>
      </c>
      <c r="M1463" s="2" t="s">
        <v>115</v>
      </c>
      <c r="N1463" s="2" t="s">
        <v>100</v>
      </c>
      <c r="O1463" s="2" t="s">
        <v>100</v>
      </c>
      <c r="P1463" s="2" t="s">
        <v>100</v>
      </c>
      <c r="Q1463" s="2" t="s">
        <v>108</v>
      </c>
      <c r="R1463" s="4">
        <v>1000</v>
      </c>
      <c r="S1463" s="4">
        <v>0</v>
      </c>
      <c r="T1463" s="4">
        <v>-1</v>
      </c>
      <c r="U1463" s="2" t="s">
        <v>7529</v>
      </c>
      <c r="V1463" s="2" t="s">
        <v>7530</v>
      </c>
      <c r="W1463" s="4">
        <v>7</v>
      </c>
      <c r="X1463" s="4">
        <v>0</v>
      </c>
      <c r="Y1463" s="2" t="s">
        <v>7531</v>
      </c>
      <c r="Z1463" s="2" t="s">
        <v>11921</v>
      </c>
      <c r="AC1463" s="2" t="s">
        <v>11922</v>
      </c>
      <c r="AL1463" s="2" t="s">
        <v>191</v>
      </c>
      <c r="AM1463" s="2" t="s">
        <v>129</v>
      </c>
      <c r="AN1463" s="2" t="s">
        <v>130</v>
      </c>
      <c r="AO1463" s="2" t="s">
        <v>201</v>
      </c>
      <c r="AP1463" s="2" t="s">
        <v>11730</v>
      </c>
      <c r="AQ1463" s="2" t="s">
        <v>928</v>
      </c>
      <c r="AR1463" s="2" t="s">
        <v>928</v>
      </c>
      <c r="AS1463" s="2" t="s">
        <v>5751</v>
      </c>
      <c r="AT1463" s="2" t="s">
        <v>5753</v>
      </c>
      <c r="AU1463" s="2" t="s">
        <v>140</v>
      </c>
      <c r="AV1463" s="2" t="s">
        <v>141</v>
      </c>
    </row>
    <row r="1464" spans="1:48" x14ac:dyDescent="0.25">
      <c r="A1464" s="2" t="s">
        <v>5746</v>
      </c>
      <c r="B1464" s="2" t="s">
        <v>99</v>
      </c>
      <c r="C1464" s="2" t="s">
        <v>100</v>
      </c>
      <c r="D1464" s="2" t="s">
        <v>100</v>
      </c>
      <c r="E1464" s="2" t="s">
        <v>7535</v>
      </c>
      <c r="F1464" s="2" t="s">
        <v>7536</v>
      </c>
      <c r="G1464" s="2" t="s">
        <v>11923</v>
      </c>
      <c r="I1464" s="4">
        <v>16</v>
      </c>
      <c r="J1464" s="2" t="s">
        <v>100</v>
      </c>
      <c r="K1464" s="2" t="s">
        <v>7527</v>
      </c>
      <c r="L1464" s="2" t="s">
        <v>7528</v>
      </c>
      <c r="M1464" s="2" t="s">
        <v>115</v>
      </c>
      <c r="N1464" s="2" t="s">
        <v>100</v>
      </c>
      <c r="O1464" s="2" t="s">
        <v>100</v>
      </c>
      <c r="P1464" s="2" t="s">
        <v>100</v>
      </c>
      <c r="Q1464" s="2" t="s">
        <v>108</v>
      </c>
      <c r="R1464" s="4">
        <v>1000</v>
      </c>
      <c r="S1464" s="4">
        <v>0</v>
      </c>
      <c r="T1464" s="4">
        <v>-1</v>
      </c>
      <c r="U1464" s="2" t="s">
        <v>7529</v>
      </c>
      <c r="V1464" s="2" t="s">
        <v>7530</v>
      </c>
      <c r="W1464" s="4">
        <v>7</v>
      </c>
      <c r="X1464" s="4">
        <v>1</v>
      </c>
      <c r="Y1464" s="2" t="s">
        <v>7531</v>
      </c>
      <c r="Z1464" s="2" t="s">
        <v>11924</v>
      </c>
      <c r="AC1464" s="2" t="s">
        <v>11925</v>
      </c>
      <c r="AL1464" s="2" t="s">
        <v>191</v>
      </c>
      <c r="AM1464" s="2" t="s">
        <v>129</v>
      </c>
      <c r="AN1464" s="2" t="s">
        <v>130</v>
      </c>
      <c r="AO1464" s="2" t="s">
        <v>201</v>
      </c>
      <c r="AP1464" s="2" t="s">
        <v>11730</v>
      </c>
      <c r="AQ1464" s="2" t="s">
        <v>928</v>
      </c>
      <c r="AR1464" s="2" t="s">
        <v>928</v>
      </c>
      <c r="AS1464" s="2" t="s">
        <v>5751</v>
      </c>
      <c r="AT1464" s="2" t="s">
        <v>5753</v>
      </c>
      <c r="AU1464" s="2" t="s">
        <v>140</v>
      </c>
      <c r="AV1464" s="2" t="s">
        <v>141</v>
      </c>
    </row>
    <row r="1465" spans="1:48" x14ac:dyDescent="0.25">
      <c r="A1465" s="2" t="s">
        <v>5754</v>
      </c>
      <c r="B1465" s="2" t="s">
        <v>99</v>
      </c>
      <c r="C1465" s="2" t="s">
        <v>100</v>
      </c>
      <c r="D1465" s="2" t="s">
        <v>100</v>
      </c>
      <c r="E1465" s="2" t="s">
        <v>7523</v>
      </c>
      <c r="F1465" s="2" t="s">
        <v>7524</v>
      </c>
      <c r="G1465" s="2" t="s">
        <v>11926</v>
      </c>
      <c r="I1465" s="4">
        <v>184320</v>
      </c>
      <c r="J1465" s="2" t="s">
        <v>100</v>
      </c>
      <c r="K1465" s="2" t="s">
        <v>7527</v>
      </c>
      <c r="L1465" s="2" t="s">
        <v>7528</v>
      </c>
      <c r="M1465" s="2" t="s">
        <v>115</v>
      </c>
      <c r="N1465" s="2" t="s">
        <v>100</v>
      </c>
      <c r="O1465" s="2" t="s">
        <v>100</v>
      </c>
      <c r="P1465" s="2" t="s">
        <v>100</v>
      </c>
      <c r="Q1465" s="2" t="s">
        <v>108</v>
      </c>
      <c r="R1465" s="4">
        <v>1000</v>
      </c>
      <c r="S1465" s="4">
        <v>0</v>
      </c>
      <c r="T1465" s="4">
        <v>-1</v>
      </c>
      <c r="U1465" s="2" t="s">
        <v>7529</v>
      </c>
      <c r="V1465" s="2" t="s">
        <v>7530</v>
      </c>
      <c r="W1465" s="4">
        <v>7</v>
      </c>
      <c r="X1465" s="4">
        <v>0</v>
      </c>
      <c r="Y1465" s="2" t="s">
        <v>7531</v>
      </c>
      <c r="Z1465" s="2" t="s">
        <v>11927</v>
      </c>
      <c r="AC1465" s="2" t="s">
        <v>11928</v>
      </c>
      <c r="AL1465" s="2" t="s">
        <v>191</v>
      </c>
      <c r="AM1465" s="2" t="s">
        <v>129</v>
      </c>
      <c r="AN1465" s="2" t="s">
        <v>130</v>
      </c>
      <c r="AO1465" s="2" t="s">
        <v>327</v>
      </c>
      <c r="AP1465" s="2" t="s">
        <v>11699</v>
      </c>
      <c r="AQ1465" s="2" t="s">
        <v>928</v>
      </c>
      <c r="AR1465" s="2" t="s">
        <v>928</v>
      </c>
      <c r="AS1465" s="2" t="s">
        <v>5759</v>
      </c>
      <c r="AT1465" s="2" t="s">
        <v>5761</v>
      </c>
      <c r="AU1465" s="2" t="s">
        <v>140</v>
      </c>
      <c r="AV1465" s="2" t="s">
        <v>141</v>
      </c>
    </row>
    <row r="1466" spans="1:48" x14ac:dyDescent="0.25">
      <c r="A1466" s="2" t="s">
        <v>5754</v>
      </c>
      <c r="B1466" s="2" t="s">
        <v>99</v>
      </c>
      <c r="C1466" s="2" t="s">
        <v>100</v>
      </c>
      <c r="D1466" s="2" t="s">
        <v>100</v>
      </c>
      <c r="E1466" s="2" t="s">
        <v>7535</v>
      </c>
      <c r="F1466" s="2" t="s">
        <v>7536</v>
      </c>
      <c r="G1466" s="2" t="s">
        <v>11929</v>
      </c>
      <c r="I1466" s="4">
        <v>16</v>
      </c>
      <c r="J1466" s="2" t="s">
        <v>100</v>
      </c>
      <c r="K1466" s="2" t="s">
        <v>7527</v>
      </c>
      <c r="L1466" s="2" t="s">
        <v>7528</v>
      </c>
      <c r="M1466" s="2" t="s">
        <v>115</v>
      </c>
      <c r="N1466" s="2" t="s">
        <v>100</v>
      </c>
      <c r="O1466" s="2" t="s">
        <v>100</v>
      </c>
      <c r="P1466" s="2" t="s">
        <v>100</v>
      </c>
      <c r="Q1466" s="2" t="s">
        <v>108</v>
      </c>
      <c r="R1466" s="4">
        <v>1000</v>
      </c>
      <c r="S1466" s="4">
        <v>0</v>
      </c>
      <c r="T1466" s="4">
        <v>-1</v>
      </c>
      <c r="U1466" s="2" t="s">
        <v>7529</v>
      </c>
      <c r="V1466" s="2" t="s">
        <v>7530</v>
      </c>
      <c r="W1466" s="4">
        <v>7</v>
      </c>
      <c r="X1466" s="4">
        <v>1</v>
      </c>
      <c r="Y1466" s="2" t="s">
        <v>7531</v>
      </c>
      <c r="Z1466" s="2" t="s">
        <v>11930</v>
      </c>
      <c r="AC1466" s="2" t="s">
        <v>11931</v>
      </c>
      <c r="AL1466" s="2" t="s">
        <v>191</v>
      </c>
      <c r="AM1466" s="2" t="s">
        <v>129</v>
      </c>
      <c r="AN1466" s="2" t="s">
        <v>130</v>
      </c>
      <c r="AO1466" s="2" t="s">
        <v>327</v>
      </c>
      <c r="AP1466" s="2" t="s">
        <v>11699</v>
      </c>
      <c r="AQ1466" s="2" t="s">
        <v>928</v>
      </c>
      <c r="AR1466" s="2" t="s">
        <v>928</v>
      </c>
      <c r="AS1466" s="2" t="s">
        <v>5759</v>
      </c>
      <c r="AT1466" s="2" t="s">
        <v>5761</v>
      </c>
      <c r="AU1466" s="2" t="s">
        <v>140</v>
      </c>
      <c r="AV1466" s="2" t="s">
        <v>141</v>
      </c>
    </row>
    <row r="1467" spans="1:48" x14ac:dyDescent="0.25">
      <c r="A1467" s="2" t="s">
        <v>5762</v>
      </c>
      <c r="B1467" s="2" t="s">
        <v>99</v>
      </c>
      <c r="C1467" s="2" t="s">
        <v>100</v>
      </c>
      <c r="D1467" s="2" t="s">
        <v>100</v>
      </c>
      <c r="E1467" s="2" t="s">
        <v>7523</v>
      </c>
      <c r="F1467" s="2" t="s">
        <v>7524</v>
      </c>
      <c r="G1467" s="2" t="s">
        <v>11932</v>
      </c>
      <c r="I1467" s="4">
        <v>184320</v>
      </c>
      <c r="J1467" s="2" t="s">
        <v>100</v>
      </c>
      <c r="K1467" s="2" t="s">
        <v>7527</v>
      </c>
      <c r="L1467" s="2" t="s">
        <v>7528</v>
      </c>
      <c r="M1467" s="2" t="s">
        <v>115</v>
      </c>
      <c r="N1467" s="2" t="s">
        <v>100</v>
      </c>
      <c r="O1467" s="2" t="s">
        <v>100</v>
      </c>
      <c r="P1467" s="2" t="s">
        <v>100</v>
      </c>
      <c r="Q1467" s="2" t="s">
        <v>108</v>
      </c>
      <c r="R1467" s="4">
        <v>1000</v>
      </c>
      <c r="S1467" s="4">
        <v>0</v>
      </c>
      <c r="T1467" s="4">
        <v>-1</v>
      </c>
      <c r="U1467" s="2" t="s">
        <v>7529</v>
      </c>
      <c r="V1467" s="2" t="s">
        <v>7530</v>
      </c>
      <c r="W1467" s="4">
        <v>7</v>
      </c>
      <c r="X1467" s="4">
        <v>0</v>
      </c>
      <c r="Y1467" s="2" t="s">
        <v>7531</v>
      </c>
      <c r="Z1467" s="2" t="s">
        <v>11933</v>
      </c>
      <c r="AC1467" s="2" t="s">
        <v>11934</v>
      </c>
      <c r="AL1467" s="2" t="s">
        <v>191</v>
      </c>
      <c r="AM1467" s="2" t="s">
        <v>129</v>
      </c>
      <c r="AN1467" s="2" t="s">
        <v>130</v>
      </c>
      <c r="AO1467" s="2" t="s">
        <v>192</v>
      </c>
      <c r="AP1467" s="2" t="s">
        <v>11699</v>
      </c>
      <c r="AQ1467" s="2" t="s">
        <v>928</v>
      </c>
      <c r="AR1467" s="2" t="s">
        <v>928</v>
      </c>
      <c r="AS1467" s="2" t="s">
        <v>5767</v>
      </c>
      <c r="AT1467" s="2" t="s">
        <v>5769</v>
      </c>
      <c r="AU1467" s="2" t="s">
        <v>140</v>
      </c>
      <c r="AV1467" s="2" t="s">
        <v>141</v>
      </c>
    </row>
    <row r="1468" spans="1:48" x14ac:dyDescent="0.25">
      <c r="A1468" s="2" t="s">
        <v>5762</v>
      </c>
      <c r="B1468" s="2" t="s">
        <v>99</v>
      </c>
      <c r="C1468" s="2" t="s">
        <v>100</v>
      </c>
      <c r="D1468" s="2" t="s">
        <v>100</v>
      </c>
      <c r="E1468" s="2" t="s">
        <v>7535</v>
      </c>
      <c r="F1468" s="2" t="s">
        <v>7536</v>
      </c>
      <c r="G1468" s="2" t="s">
        <v>11935</v>
      </c>
      <c r="I1468" s="4">
        <v>16</v>
      </c>
      <c r="J1468" s="2" t="s">
        <v>100</v>
      </c>
      <c r="K1468" s="2" t="s">
        <v>7527</v>
      </c>
      <c r="L1468" s="2" t="s">
        <v>7528</v>
      </c>
      <c r="M1468" s="2" t="s">
        <v>115</v>
      </c>
      <c r="N1468" s="2" t="s">
        <v>100</v>
      </c>
      <c r="O1468" s="2" t="s">
        <v>100</v>
      </c>
      <c r="P1468" s="2" t="s">
        <v>100</v>
      </c>
      <c r="Q1468" s="2" t="s">
        <v>108</v>
      </c>
      <c r="R1468" s="4">
        <v>1000</v>
      </c>
      <c r="S1468" s="4">
        <v>0</v>
      </c>
      <c r="T1468" s="4">
        <v>-1</v>
      </c>
      <c r="U1468" s="2" t="s">
        <v>7529</v>
      </c>
      <c r="V1468" s="2" t="s">
        <v>7530</v>
      </c>
      <c r="W1468" s="4">
        <v>7</v>
      </c>
      <c r="X1468" s="4">
        <v>1</v>
      </c>
      <c r="Y1468" s="2" t="s">
        <v>7531</v>
      </c>
      <c r="Z1468" s="2" t="s">
        <v>11936</v>
      </c>
      <c r="AC1468" s="2" t="s">
        <v>11937</v>
      </c>
      <c r="AL1468" s="2" t="s">
        <v>191</v>
      </c>
      <c r="AM1468" s="2" t="s">
        <v>129</v>
      </c>
      <c r="AN1468" s="2" t="s">
        <v>130</v>
      </c>
      <c r="AO1468" s="2" t="s">
        <v>192</v>
      </c>
      <c r="AP1468" s="2" t="s">
        <v>11699</v>
      </c>
      <c r="AQ1468" s="2" t="s">
        <v>928</v>
      </c>
      <c r="AR1468" s="2" t="s">
        <v>928</v>
      </c>
      <c r="AS1468" s="2" t="s">
        <v>5767</v>
      </c>
      <c r="AT1468" s="2" t="s">
        <v>5769</v>
      </c>
      <c r="AU1468" s="2" t="s">
        <v>140</v>
      </c>
      <c r="AV1468" s="2" t="s">
        <v>141</v>
      </c>
    </row>
    <row r="1469" spans="1:48" x14ac:dyDescent="0.25">
      <c r="A1469" s="2" t="s">
        <v>5770</v>
      </c>
      <c r="B1469" s="2" t="s">
        <v>99</v>
      </c>
      <c r="C1469" s="2" t="s">
        <v>100</v>
      </c>
      <c r="D1469" s="2" t="s">
        <v>100</v>
      </c>
      <c r="E1469" s="2" t="s">
        <v>7523</v>
      </c>
      <c r="F1469" s="2" t="s">
        <v>7524</v>
      </c>
      <c r="G1469" s="2" t="s">
        <v>11938</v>
      </c>
      <c r="I1469" s="4">
        <v>184320</v>
      </c>
      <c r="J1469" s="2" t="s">
        <v>100</v>
      </c>
      <c r="K1469" s="2" t="s">
        <v>7527</v>
      </c>
      <c r="L1469" s="2" t="s">
        <v>7528</v>
      </c>
      <c r="M1469" s="2" t="s">
        <v>115</v>
      </c>
      <c r="N1469" s="2" t="s">
        <v>100</v>
      </c>
      <c r="O1469" s="2" t="s">
        <v>100</v>
      </c>
      <c r="P1469" s="2" t="s">
        <v>100</v>
      </c>
      <c r="Q1469" s="2" t="s">
        <v>108</v>
      </c>
      <c r="R1469" s="4">
        <v>1000</v>
      </c>
      <c r="S1469" s="4">
        <v>0</v>
      </c>
      <c r="T1469" s="4">
        <v>-1</v>
      </c>
      <c r="U1469" s="2" t="s">
        <v>7529</v>
      </c>
      <c r="V1469" s="2" t="s">
        <v>7530</v>
      </c>
      <c r="W1469" s="4">
        <v>7</v>
      </c>
      <c r="X1469" s="4">
        <v>0</v>
      </c>
      <c r="Y1469" s="2" t="s">
        <v>7531</v>
      </c>
      <c r="Z1469" s="2" t="s">
        <v>11939</v>
      </c>
      <c r="AC1469" s="2" t="s">
        <v>11940</v>
      </c>
      <c r="AL1469" s="2" t="s">
        <v>191</v>
      </c>
      <c r="AM1469" s="2" t="s">
        <v>129</v>
      </c>
      <c r="AN1469" s="2" t="s">
        <v>130</v>
      </c>
      <c r="AO1469" s="2" t="s">
        <v>201</v>
      </c>
      <c r="AP1469" s="2" t="s">
        <v>11699</v>
      </c>
      <c r="AQ1469" s="2" t="s">
        <v>928</v>
      </c>
      <c r="AR1469" s="2" t="s">
        <v>928</v>
      </c>
      <c r="AS1469" s="2" t="s">
        <v>5775</v>
      </c>
      <c r="AT1469" s="2" t="s">
        <v>5777</v>
      </c>
      <c r="AU1469" s="2" t="s">
        <v>140</v>
      </c>
      <c r="AV1469" s="2" t="s">
        <v>141</v>
      </c>
    </row>
    <row r="1470" spans="1:48" x14ac:dyDescent="0.25">
      <c r="A1470" s="2" t="s">
        <v>5770</v>
      </c>
      <c r="B1470" s="2" t="s">
        <v>99</v>
      </c>
      <c r="C1470" s="2" t="s">
        <v>100</v>
      </c>
      <c r="D1470" s="2" t="s">
        <v>100</v>
      </c>
      <c r="E1470" s="2" t="s">
        <v>7535</v>
      </c>
      <c r="F1470" s="2" t="s">
        <v>7536</v>
      </c>
      <c r="G1470" s="2" t="s">
        <v>11941</v>
      </c>
      <c r="I1470" s="4">
        <v>16</v>
      </c>
      <c r="J1470" s="2" t="s">
        <v>100</v>
      </c>
      <c r="K1470" s="2" t="s">
        <v>7527</v>
      </c>
      <c r="L1470" s="2" t="s">
        <v>7528</v>
      </c>
      <c r="M1470" s="2" t="s">
        <v>115</v>
      </c>
      <c r="N1470" s="2" t="s">
        <v>100</v>
      </c>
      <c r="O1470" s="2" t="s">
        <v>100</v>
      </c>
      <c r="P1470" s="2" t="s">
        <v>100</v>
      </c>
      <c r="Q1470" s="2" t="s">
        <v>108</v>
      </c>
      <c r="R1470" s="4">
        <v>1000</v>
      </c>
      <c r="S1470" s="4">
        <v>0</v>
      </c>
      <c r="T1470" s="4">
        <v>-1</v>
      </c>
      <c r="U1470" s="2" t="s">
        <v>7529</v>
      </c>
      <c r="V1470" s="2" t="s">
        <v>7530</v>
      </c>
      <c r="W1470" s="4">
        <v>7</v>
      </c>
      <c r="X1470" s="4">
        <v>1</v>
      </c>
      <c r="Y1470" s="2" t="s">
        <v>7531</v>
      </c>
      <c r="Z1470" s="2" t="s">
        <v>11942</v>
      </c>
      <c r="AC1470" s="2" t="s">
        <v>11943</v>
      </c>
      <c r="AL1470" s="2" t="s">
        <v>191</v>
      </c>
      <c r="AM1470" s="2" t="s">
        <v>129</v>
      </c>
      <c r="AN1470" s="2" t="s">
        <v>130</v>
      </c>
      <c r="AO1470" s="2" t="s">
        <v>201</v>
      </c>
      <c r="AP1470" s="2" t="s">
        <v>11699</v>
      </c>
      <c r="AQ1470" s="2" t="s">
        <v>928</v>
      </c>
      <c r="AR1470" s="2" t="s">
        <v>928</v>
      </c>
      <c r="AS1470" s="2" t="s">
        <v>5775</v>
      </c>
      <c r="AT1470" s="2" t="s">
        <v>5777</v>
      </c>
      <c r="AU1470" s="2" t="s">
        <v>140</v>
      </c>
      <c r="AV1470" s="2" t="s">
        <v>141</v>
      </c>
    </row>
    <row r="1471" spans="1:48" x14ac:dyDescent="0.25">
      <c r="A1471" s="2" t="s">
        <v>5778</v>
      </c>
      <c r="B1471" s="2" t="s">
        <v>99</v>
      </c>
      <c r="C1471" s="2" t="s">
        <v>100</v>
      </c>
      <c r="D1471" s="2" t="s">
        <v>100</v>
      </c>
      <c r="E1471" s="2" t="s">
        <v>7523</v>
      </c>
      <c r="F1471" s="2" t="s">
        <v>7524</v>
      </c>
      <c r="G1471" s="2" t="s">
        <v>11944</v>
      </c>
      <c r="I1471" s="4">
        <v>184320</v>
      </c>
      <c r="J1471" s="2" t="s">
        <v>100</v>
      </c>
      <c r="K1471" s="2" t="s">
        <v>7527</v>
      </c>
      <c r="L1471" s="2" t="s">
        <v>7528</v>
      </c>
      <c r="M1471" s="2" t="s">
        <v>115</v>
      </c>
      <c r="N1471" s="2" t="s">
        <v>100</v>
      </c>
      <c r="O1471" s="2" t="s">
        <v>100</v>
      </c>
      <c r="P1471" s="2" t="s">
        <v>100</v>
      </c>
      <c r="Q1471" s="2" t="s">
        <v>108</v>
      </c>
      <c r="R1471" s="4">
        <v>1000</v>
      </c>
      <c r="S1471" s="4">
        <v>0</v>
      </c>
      <c r="T1471" s="4">
        <v>-1</v>
      </c>
      <c r="U1471" s="2" t="s">
        <v>7529</v>
      </c>
      <c r="V1471" s="2" t="s">
        <v>7530</v>
      </c>
      <c r="W1471" s="4">
        <v>7</v>
      </c>
      <c r="X1471" s="4">
        <v>0</v>
      </c>
      <c r="Y1471" s="2" t="s">
        <v>7531</v>
      </c>
      <c r="Z1471" s="2" t="s">
        <v>11945</v>
      </c>
      <c r="AC1471" s="2" t="s">
        <v>11946</v>
      </c>
      <c r="AL1471" s="2" t="s">
        <v>191</v>
      </c>
      <c r="AM1471" s="2" t="s">
        <v>129</v>
      </c>
      <c r="AN1471" s="2" t="s">
        <v>130</v>
      </c>
      <c r="AO1471" s="2" t="s">
        <v>131</v>
      </c>
      <c r="AP1471" s="2" t="s">
        <v>11699</v>
      </c>
      <c r="AQ1471" s="2" t="s">
        <v>928</v>
      </c>
      <c r="AR1471" s="2" t="s">
        <v>928</v>
      </c>
      <c r="AS1471" s="2" t="s">
        <v>5783</v>
      </c>
      <c r="AT1471" s="2" t="s">
        <v>5785</v>
      </c>
      <c r="AU1471" s="2" t="s">
        <v>140</v>
      </c>
      <c r="AV1471" s="2" t="s">
        <v>141</v>
      </c>
    </row>
    <row r="1472" spans="1:48" x14ac:dyDescent="0.25">
      <c r="A1472" s="2" t="s">
        <v>5778</v>
      </c>
      <c r="B1472" s="2" t="s">
        <v>99</v>
      </c>
      <c r="C1472" s="2" t="s">
        <v>100</v>
      </c>
      <c r="D1472" s="2" t="s">
        <v>100</v>
      </c>
      <c r="E1472" s="2" t="s">
        <v>7535</v>
      </c>
      <c r="F1472" s="2" t="s">
        <v>7536</v>
      </c>
      <c r="G1472" s="2" t="s">
        <v>11947</v>
      </c>
      <c r="I1472" s="4">
        <v>16</v>
      </c>
      <c r="J1472" s="2" t="s">
        <v>100</v>
      </c>
      <c r="K1472" s="2" t="s">
        <v>7527</v>
      </c>
      <c r="L1472" s="2" t="s">
        <v>7528</v>
      </c>
      <c r="M1472" s="2" t="s">
        <v>115</v>
      </c>
      <c r="N1472" s="2" t="s">
        <v>100</v>
      </c>
      <c r="O1472" s="2" t="s">
        <v>100</v>
      </c>
      <c r="P1472" s="2" t="s">
        <v>100</v>
      </c>
      <c r="Q1472" s="2" t="s">
        <v>108</v>
      </c>
      <c r="R1472" s="4">
        <v>1000</v>
      </c>
      <c r="S1472" s="4">
        <v>0</v>
      </c>
      <c r="T1472" s="4">
        <v>-1</v>
      </c>
      <c r="U1472" s="2" t="s">
        <v>7529</v>
      </c>
      <c r="V1472" s="2" t="s">
        <v>7530</v>
      </c>
      <c r="W1472" s="4">
        <v>7</v>
      </c>
      <c r="X1472" s="4">
        <v>1</v>
      </c>
      <c r="Y1472" s="2" t="s">
        <v>7531</v>
      </c>
      <c r="Z1472" s="2" t="s">
        <v>11948</v>
      </c>
      <c r="AC1472" s="2" t="s">
        <v>11949</v>
      </c>
      <c r="AL1472" s="2" t="s">
        <v>191</v>
      </c>
      <c r="AM1472" s="2" t="s">
        <v>129</v>
      </c>
      <c r="AN1472" s="2" t="s">
        <v>130</v>
      </c>
      <c r="AO1472" s="2" t="s">
        <v>131</v>
      </c>
      <c r="AP1472" s="2" t="s">
        <v>11699</v>
      </c>
      <c r="AQ1472" s="2" t="s">
        <v>928</v>
      </c>
      <c r="AR1472" s="2" t="s">
        <v>928</v>
      </c>
      <c r="AS1472" s="2" t="s">
        <v>5783</v>
      </c>
      <c r="AT1472" s="2" t="s">
        <v>5785</v>
      </c>
      <c r="AU1472" s="2" t="s">
        <v>140</v>
      </c>
      <c r="AV1472" s="2" t="s">
        <v>141</v>
      </c>
    </row>
    <row r="1473" spans="1:48" x14ac:dyDescent="0.25">
      <c r="A1473" s="2" t="s">
        <v>5786</v>
      </c>
      <c r="B1473" s="2" t="s">
        <v>99</v>
      </c>
      <c r="C1473" s="2" t="s">
        <v>100</v>
      </c>
      <c r="D1473" s="2" t="s">
        <v>100</v>
      </c>
      <c r="E1473" s="2" t="s">
        <v>7523</v>
      </c>
      <c r="F1473" s="2" t="s">
        <v>7524</v>
      </c>
      <c r="G1473" s="2" t="s">
        <v>11950</v>
      </c>
      <c r="I1473" s="4">
        <v>184320</v>
      </c>
      <c r="J1473" s="2" t="s">
        <v>100</v>
      </c>
      <c r="K1473" s="2" t="s">
        <v>7527</v>
      </c>
      <c r="L1473" s="2" t="s">
        <v>7528</v>
      </c>
      <c r="M1473" s="2" t="s">
        <v>115</v>
      </c>
      <c r="N1473" s="2" t="s">
        <v>100</v>
      </c>
      <c r="O1473" s="2" t="s">
        <v>100</v>
      </c>
      <c r="P1473" s="2" t="s">
        <v>100</v>
      </c>
      <c r="Q1473" s="2" t="s">
        <v>108</v>
      </c>
      <c r="R1473" s="4">
        <v>1000</v>
      </c>
      <c r="S1473" s="4">
        <v>0</v>
      </c>
      <c r="T1473" s="4">
        <v>-1</v>
      </c>
      <c r="U1473" s="2" t="s">
        <v>7529</v>
      </c>
      <c r="V1473" s="2" t="s">
        <v>7530</v>
      </c>
      <c r="W1473" s="4">
        <v>7</v>
      </c>
      <c r="X1473" s="4">
        <v>0</v>
      </c>
      <c r="Y1473" s="2" t="s">
        <v>7531</v>
      </c>
      <c r="Z1473" s="2" t="s">
        <v>11951</v>
      </c>
      <c r="AC1473" s="2" t="s">
        <v>11952</v>
      </c>
      <c r="AL1473" s="2" t="s">
        <v>191</v>
      </c>
      <c r="AM1473" s="2" t="s">
        <v>129</v>
      </c>
      <c r="AN1473" s="2" t="s">
        <v>130</v>
      </c>
      <c r="AO1473" s="2" t="s">
        <v>192</v>
      </c>
      <c r="AP1473" s="2" t="s">
        <v>11699</v>
      </c>
      <c r="AQ1473" s="2" t="s">
        <v>928</v>
      </c>
      <c r="AR1473" s="2" t="s">
        <v>928</v>
      </c>
      <c r="AS1473" s="2" t="s">
        <v>5791</v>
      </c>
      <c r="AT1473" s="2" t="s">
        <v>5793</v>
      </c>
      <c r="AU1473" s="2" t="s">
        <v>140</v>
      </c>
      <c r="AV1473" s="2" t="s">
        <v>141</v>
      </c>
    </row>
    <row r="1474" spans="1:48" x14ac:dyDescent="0.25">
      <c r="A1474" s="2" t="s">
        <v>5786</v>
      </c>
      <c r="B1474" s="2" t="s">
        <v>99</v>
      </c>
      <c r="C1474" s="2" t="s">
        <v>100</v>
      </c>
      <c r="D1474" s="2" t="s">
        <v>100</v>
      </c>
      <c r="E1474" s="2" t="s">
        <v>7535</v>
      </c>
      <c r="F1474" s="2" t="s">
        <v>7536</v>
      </c>
      <c r="G1474" s="2" t="s">
        <v>11953</v>
      </c>
      <c r="I1474" s="4">
        <v>16</v>
      </c>
      <c r="J1474" s="2" t="s">
        <v>100</v>
      </c>
      <c r="K1474" s="2" t="s">
        <v>7527</v>
      </c>
      <c r="L1474" s="2" t="s">
        <v>7528</v>
      </c>
      <c r="M1474" s="2" t="s">
        <v>115</v>
      </c>
      <c r="N1474" s="2" t="s">
        <v>100</v>
      </c>
      <c r="O1474" s="2" t="s">
        <v>100</v>
      </c>
      <c r="P1474" s="2" t="s">
        <v>100</v>
      </c>
      <c r="Q1474" s="2" t="s">
        <v>108</v>
      </c>
      <c r="R1474" s="4">
        <v>1000</v>
      </c>
      <c r="S1474" s="4">
        <v>0</v>
      </c>
      <c r="T1474" s="4">
        <v>-1</v>
      </c>
      <c r="U1474" s="2" t="s">
        <v>7529</v>
      </c>
      <c r="V1474" s="2" t="s">
        <v>7530</v>
      </c>
      <c r="W1474" s="4">
        <v>7</v>
      </c>
      <c r="X1474" s="4">
        <v>1</v>
      </c>
      <c r="Y1474" s="2" t="s">
        <v>7531</v>
      </c>
      <c r="Z1474" s="2" t="s">
        <v>11954</v>
      </c>
      <c r="AC1474" s="2" t="s">
        <v>11955</v>
      </c>
      <c r="AL1474" s="2" t="s">
        <v>191</v>
      </c>
      <c r="AM1474" s="2" t="s">
        <v>129</v>
      </c>
      <c r="AN1474" s="2" t="s">
        <v>130</v>
      </c>
      <c r="AO1474" s="2" t="s">
        <v>192</v>
      </c>
      <c r="AP1474" s="2" t="s">
        <v>11699</v>
      </c>
      <c r="AQ1474" s="2" t="s">
        <v>928</v>
      </c>
      <c r="AR1474" s="2" t="s">
        <v>928</v>
      </c>
      <c r="AS1474" s="2" t="s">
        <v>5791</v>
      </c>
      <c r="AT1474" s="2" t="s">
        <v>5793</v>
      </c>
      <c r="AU1474" s="2" t="s">
        <v>140</v>
      </c>
      <c r="AV1474" s="2" t="s">
        <v>141</v>
      </c>
    </row>
    <row r="1475" spans="1:48" x14ac:dyDescent="0.25">
      <c r="A1475" s="2" t="s">
        <v>5794</v>
      </c>
      <c r="B1475" s="2" t="s">
        <v>99</v>
      </c>
      <c r="C1475" s="2" t="s">
        <v>100</v>
      </c>
      <c r="D1475" s="2" t="s">
        <v>100</v>
      </c>
      <c r="E1475" s="2" t="s">
        <v>7523</v>
      </c>
      <c r="F1475" s="2" t="s">
        <v>7524</v>
      </c>
      <c r="G1475" s="2" t="s">
        <v>11956</v>
      </c>
      <c r="I1475" s="4">
        <v>184320</v>
      </c>
      <c r="J1475" s="2" t="s">
        <v>100</v>
      </c>
      <c r="K1475" s="2" t="s">
        <v>7527</v>
      </c>
      <c r="L1475" s="2" t="s">
        <v>7528</v>
      </c>
      <c r="M1475" s="2" t="s">
        <v>115</v>
      </c>
      <c r="N1475" s="2" t="s">
        <v>100</v>
      </c>
      <c r="O1475" s="2" t="s">
        <v>100</v>
      </c>
      <c r="P1475" s="2" t="s">
        <v>100</v>
      </c>
      <c r="Q1475" s="2" t="s">
        <v>108</v>
      </c>
      <c r="R1475" s="4">
        <v>1000</v>
      </c>
      <c r="S1475" s="4">
        <v>0</v>
      </c>
      <c r="T1475" s="4">
        <v>-1</v>
      </c>
      <c r="U1475" s="2" t="s">
        <v>7529</v>
      </c>
      <c r="V1475" s="2" t="s">
        <v>7530</v>
      </c>
      <c r="W1475" s="4">
        <v>7</v>
      </c>
      <c r="X1475" s="4">
        <v>0</v>
      </c>
      <c r="Y1475" s="2" t="s">
        <v>7531</v>
      </c>
      <c r="Z1475" s="2" t="s">
        <v>11957</v>
      </c>
      <c r="AC1475" s="2" t="s">
        <v>11958</v>
      </c>
      <c r="AL1475" s="2" t="s">
        <v>191</v>
      </c>
      <c r="AM1475" s="2" t="s">
        <v>129</v>
      </c>
      <c r="AN1475" s="2" t="s">
        <v>130</v>
      </c>
      <c r="AO1475" s="2" t="s">
        <v>192</v>
      </c>
      <c r="AP1475" s="2" t="s">
        <v>11730</v>
      </c>
      <c r="AQ1475" s="2" t="s">
        <v>928</v>
      </c>
      <c r="AR1475" s="2" t="s">
        <v>928</v>
      </c>
      <c r="AS1475" s="2" t="s">
        <v>5799</v>
      </c>
      <c r="AT1475" s="2" t="s">
        <v>5801</v>
      </c>
      <c r="AU1475" s="2" t="s">
        <v>140</v>
      </c>
      <c r="AV1475" s="2" t="s">
        <v>141</v>
      </c>
    </row>
    <row r="1476" spans="1:48" x14ac:dyDescent="0.25">
      <c r="A1476" s="2" t="s">
        <v>5794</v>
      </c>
      <c r="B1476" s="2" t="s">
        <v>99</v>
      </c>
      <c r="C1476" s="2" t="s">
        <v>100</v>
      </c>
      <c r="D1476" s="2" t="s">
        <v>100</v>
      </c>
      <c r="E1476" s="2" t="s">
        <v>7535</v>
      </c>
      <c r="F1476" s="2" t="s">
        <v>7536</v>
      </c>
      <c r="G1476" s="2" t="s">
        <v>11959</v>
      </c>
      <c r="I1476" s="4">
        <v>16</v>
      </c>
      <c r="J1476" s="2" t="s">
        <v>100</v>
      </c>
      <c r="K1476" s="2" t="s">
        <v>7527</v>
      </c>
      <c r="L1476" s="2" t="s">
        <v>7528</v>
      </c>
      <c r="M1476" s="2" t="s">
        <v>115</v>
      </c>
      <c r="N1476" s="2" t="s">
        <v>100</v>
      </c>
      <c r="O1476" s="2" t="s">
        <v>100</v>
      </c>
      <c r="P1476" s="2" t="s">
        <v>100</v>
      </c>
      <c r="Q1476" s="2" t="s">
        <v>108</v>
      </c>
      <c r="R1476" s="4">
        <v>1000</v>
      </c>
      <c r="S1476" s="4">
        <v>0</v>
      </c>
      <c r="T1476" s="4">
        <v>-1</v>
      </c>
      <c r="U1476" s="2" t="s">
        <v>7529</v>
      </c>
      <c r="V1476" s="2" t="s">
        <v>7530</v>
      </c>
      <c r="W1476" s="4">
        <v>7</v>
      </c>
      <c r="X1476" s="4">
        <v>1</v>
      </c>
      <c r="Y1476" s="2" t="s">
        <v>7531</v>
      </c>
      <c r="Z1476" s="2" t="s">
        <v>11960</v>
      </c>
      <c r="AC1476" s="2" t="s">
        <v>11961</v>
      </c>
      <c r="AL1476" s="2" t="s">
        <v>191</v>
      </c>
      <c r="AM1476" s="2" t="s">
        <v>129</v>
      </c>
      <c r="AN1476" s="2" t="s">
        <v>130</v>
      </c>
      <c r="AO1476" s="2" t="s">
        <v>192</v>
      </c>
      <c r="AP1476" s="2" t="s">
        <v>11730</v>
      </c>
      <c r="AQ1476" s="2" t="s">
        <v>928</v>
      </c>
      <c r="AR1476" s="2" t="s">
        <v>928</v>
      </c>
      <c r="AS1476" s="2" t="s">
        <v>5799</v>
      </c>
      <c r="AT1476" s="2" t="s">
        <v>5801</v>
      </c>
      <c r="AU1476" s="2" t="s">
        <v>140</v>
      </c>
      <c r="AV1476" s="2" t="s">
        <v>141</v>
      </c>
    </row>
    <row r="1477" spans="1:48" x14ac:dyDescent="0.25">
      <c r="A1477" s="2" t="s">
        <v>5802</v>
      </c>
      <c r="B1477" s="2" t="s">
        <v>99</v>
      </c>
      <c r="C1477" s="2" t="s">
        <v>100</v>
      </c>
      <c r="D1477" s="2" t="s">
        <v>100</v>
      </c>
      <c r="E1477" s="2" t="s">
        <v>7523</v>
      </c>
      <c r="F1477" s="2" t="s">
        <v>7524</v>
      </c>
      <c r="G1477" s="2" t="s">
        <v>11962</v>
      </c>
      <c r="I1477" s="4">
        <v>184320</v>
      </c>
      <c r="J1477" s="2" t="s">
        <v>100</v>
      </c>
      <c r="K1477" s="2" t="s">
        <v>7527</v>
      </c>
      <c r="L1477" s="2" t="s">
        <v>7528</v>
      </c>
      <c r="M1477" s="2" t="s">
        <v>115</v>
      </c>
      <c r="N1477" s="2" t="s">
        <v>100</v>
      </c>
      <c r="O1477" s="2" t="s">
        <v>100</v>
      </c>
      <c r="P1477" s="2" t="s">
        <v>100</v>
      </c>
      <c r="Q1477" s="2" t="s">
        <v>108</v>
      </c>
      <c r="R1477" s="4">
        <v>1000</v>
      </c>
      <c r="S1477" s="4">
        <v>0</v>
      </c>
      <c r="T1477" s="4">
        <v>-1</v>
      </c>
      <c r="U1477" s="2" t="s">
        <v>7529</v>
      </c>
      <c r="V1477" s="2" t="s">
        <v>7530</v>
      </c>
      <c r="W1477" s="4">
        <v>7</v>
      </c>
      <c r="X1477" s="4">
        <v>0</v>
      </c>
      <c r="Y1477" s="2" t="s">
        <v>7531</v>
      </c>
      <c r="Z1477" s="2" t="s">
        <v>11963</v>
      </c>
      <c r="AC1477" s="2" t="s">
        <v>11964</v>
      </c>
      <c r="AL1477" s="2" t="s">
        <v>191</v>
      </c>
      <c r="AM1477" s="2" t="s">
        <v>129</v>
      </c>
      <c r="AN1477" s="2" t="s">
        <v>130</v>
      </c>
      <c r="AO1477" s="2" t="s">
        <v>192</v>
      </c>
      <c r="AP1477" s="2" t="s">
        <v>11730</v>
      </c>
      <c r="AQ1477" s="2" t="s">
        <v>928</v>
      </c>
      <c r="AR1477" s="2" t="s">
        <v>928</v>
      </c>
      <c r="AS1477" s="2" t="s">
        <v>5807</v>
      </c>
      <c r="AT1477" s="2" t="s">
        <v>5809</v>
      </c>
      <c r="AU1477" s="2" t="s">
        <v>140</v>
      </c>
      <c r="AV1477" s="2" t="s">
        <v>141</v>
      </c>
    </row>
    <row r="1478" spans="1:48" x14ac:dyDescent="0.25">
      <c r="A1478" s="2" t="s">
        <v>5802</v>
      </c>
      <c r="B1478" s="2" t="s">
        <v>99</v>
      </c>
      <c r="C1478" s="2" t="s">
        <v>100</v>
      </c>
      <c r="D1478" s="2" t="s">
        <v>100</v>
      </c>
      <c r="E1478" s="2" t="s">
        <v>7535</v>
      </c>
      <c r="F1478" s="2" t="s">
        <v>7536</v>
      </c>
      <c r="G1478" s="2" t="s">
        <v>11965</v>
      </c>
      <c r="I1478" s="4">
        <v>16</v>
      </c>
      <c r="J1478" s="2" t="s">
        <v>100</v>
      </c>
      <c r="K1478" s="2" t="s">
        <v>7527</v>
      </c>
      <c r="L1478" s="2" t="s">
        <v>7528</v>
      </c>
      <c r="M1478" s="2" t="s">
        <v>115</v>
      </c>
      <c r="N1478" s="2" t="s">
        <v>100</v>
      </c>
      <c r="O1478" s="2" t="s">
        <v>100</v>
      </c>
      <c r="P1478" s="2" t="s">
        <v>100</v>
      </c>
      <c r="Q1478" s="2" t="s">
        <v>108</v>
      </c>
      <c r="R1478" s="4">
        <v>1000</v>
      </c>
      <c r="S1478" s="4">
        <v>0</v>
      </c>
      <c r="T1478" s="4">
        <v>-1</v>
      </c>
      <c r="U1478" s="2" t="s">
        <v>7529</v>
      </c>
      <c r="V1478" s="2" t="s">
        <v>7530</v>
      </c>
      <c r="W1478" s="4">
        <v>7</v>
      </c>
      <c r="X1478" s="4">
        <v>1</v>
      </c>
      <c r="Y1478" s="2" t="s">
        <v>7531</v>
      </c>
      <c r="Z1478" s="2" t="s">
        <v>11966</v>
      </c>
      <c r="AC1478" s="2" t="s">
        <v>11967</v>
      </c>
      <c r="AL1478" s="2" t="s">
        <v>191</v>
      </c>
      <c r="AM1478" s="2" t="s">
        <v>129</v>
      </c>
      <c r="AN1478" s="2" t="s">
        <v>130</v>
      </c>
      <c r="AO1478" s="2" t="s">
        <v>192</v>
      </c>
      <c r="AP1478" s="2" t="s">
        <v>11730</v>
      </c>
      <c r="AQ1478" s="2" t="s">
        <v>928</v>
      </c>
      <c r="AR1478" s="2" t="s">
        <v>928</v>
      </c>
      <c r="AS1478" s="2" t="s">
        <v>5807</v>
      </c>
      <c r="AT1478" s="2" t="s">
        <v>5809</v>
      </c>
      <c r="AU1478" s="2" t="s">
        <v>140</v>
      </c>
      <c r="AV1478" s="2" t="s">
        <v>141</v>
      </c>
    </row>
    <row r="1479" spans="1:48" x14ac:dyDescent="0.25">
      <c r="A1479" s="2" t="s">
        <v>5810</v>
      </c>
      <c r="B1479" s="2" t="s">
        <v>99</v>
      </c>
      <c r="C1479" s="2" t="s">
        <v>100</v>
      </c>
      <c r="D1479" s="2" t="s">
        <v>100</v>
      </c>
      <c r="E1479" s="2" t="s">
        <v>7523</v>
      </c>
      <c r="F1479" s="2" t="s">
        <v>7524</v>
      </c>
      <c r="G1479" s="2" t="s">
        <v>11968</v>
      </c>
      <c r="I1479" s="4">
        <v>184320</v>
      </c>
      <c r="J1479" s="2" t="s">
        <v>100</v>
      </c>
      <c r="K1479" s="2" t="s">
        <v>7527</v>
      </c>
      <c r="L1479" s="2" t="s">
        <v>7528</v>
      </c>
      <c r="M1479" s="2" t="s">
        <v>115</v>
      </c>
      <c r="N1479" s="2" t="s">
        <v>100</v>
      </c>
      <c r="O1479" s="2" t="s">
        <v>100</v>
      </c>
      <c r="P1479" s="2" t="s">
        <v>100</v>
      </c>
      <c r="Q1479" s="2" t="s">
        <v>108</v>
      </c>
      <c r="R1479" s="4">
        <v>1000</v>
      </c>
      <c r="S1479" s="4">
        <v>0</v>
      </c>
      <c r="T1479" s="4">
        <v>-1</v>
      </c>
      <c r="U1479" s="2" t="s">
        <v>7529</v>
      </c>
      <c r="V1479" s="2" t="s">
        <v>7530</v>
      </c>
      <c r="W1479" s="4">
        <v>7</v>
      </c>
      <c r="X1479" s="4">
        <v>0</v>
      </c>
      <c r="Y1479" s="2" t="s">
        <v>7531</v>
      </c>
      <c r="Z1479" s="2" t="s">
        <v>11969</v>
      </c>
      <c r="AC1479" s="2" t="s">
        <v>11970</v>
      </c>
      <c r="AL1479" s="2" t="s">
        <v>191</v>
      </c>
      <c r="AM1479" s="2" t="s">
        <v>129</v>
      </c>
      <c r="AN1479" s="2" t="s">
        <v>130</v>
      </c>
      <c r="AO1479" s="2" t="s">
        <v>386</v>
      </c>
      <c r="AP1479" s="2" t="s">
        <v>11730</v>
      </c>
      <c r="AQ1479" s="2" t="s">
        <v>928</v>
      </c>
      <c r="AR1479" s="2" t="s">
        <v>928</v>
      </c>
      <c r="AS1479" s="2" t="s">
        <v>5815</v>
      </c>
      <c r="AT1479" s="2" t="s">
        <v>5817</v>
      </c>
      <c r="AU1479" s="2" t="s">
        <v>140</v>
      </c>
      <c r="AV1479" s="2" t="s">
        <v>141</v>
      </c>
    </row>
    <row r="1480" spans="1:48" x14ac:dyDescent="0.25">
      <c r="A1480" s="2" t="s">
        <v>5810</v>
      </c>
      <c r="B1480" s="2" t="s">
        <v>99</v>
      </c>
      <c r="C1480" s="2" t="s">
        <v>100</v>
      </c>
      <c r="D1480" s="2" t="s">
        <v>100</v>
      </c>
      <c r="E1480" s="2" t="s">
        <v>7535</v>
      </c>
      <c r="F1480" s="2" t="s">
        <v>7536</v>
      </c>
      <c r="G1480" s="2" t="s">
        <v>11971</v>
      </c>
      <c r="I1480" s="4">
        <v>16</v>
      </c>
      <c r="J1480" s="2" t="s">
        <v>100</v>
      </c>
      <c r="K1480" s="2" t="s">
        <v>7527</v>
      </c>
      <c r="L1480" s="2" t="s">
        <v>7528</v>
      </c>
      <c r="M1480" s="2" t="s">
        <v>115</v>
      </c>
      <c r="N1480" s="2" t="s">
        <v>100</v>
      </c>
      <c r="O1480" s="2" t="s">
        <v>100</v>
      </c>
      <c r="P1480" s="2" t="s">
        <v>100</v>
      </c>
      <c r="Q1480" s="2" t="s">
        <v>108</v>
      </c>
      <c r="R1480" s="4">
        <v>1000</v>
      </c>
      <c r="S1480" s="4">
        <v>0</v>
      </c>
      <c r="T1480" s="4">
        <v>-1</v>
      </c>
      <c r="U1480" s="2" t="s">
        <v>7529</v>
      </c>
      <c r="V1480" s="2" t="s">
        <v>7530</v>
      </c>
      <c r="W1480" s="4">
        <v>7</v>
      </c>
      <c r="X1480" s="4">
        <v>1</v>
      </c>
      <c r="Y1480" s="2" t="s">
        <v>7531</v>
      </c>
      <c r="Z1480" s="2" t="s">
        <v>11972</v>
      </c>
      <c r="AC1480" s="2" t="s">
        <v>11973</v>
      </c>
      <c r="AL1480" s="2" t="s">
        <v>191</v>
      </c>
      <c r="AM1480" s="2" t="s">
        <v>129</v>
      </c>
      <c r="AN1480" s="2" t="s">
        <v>130</v>
      </c>
      <c r="AO1480" s="2" t="s">
        <v>386</v>
      </c>
      <c r="AP1480" s="2" t="s">
        <v>11730</v>
      </c>
      <c r="AQ1480" s="2" t="s">
        <v>928</v>
      </c>
      <c r="AR1480" s="2" t="s">
        <v>928</v>
      </c>
      <c r="AS1480" s="2" t="s">
        <v>5815</v>
      </c>
      <c r="AT1480" s="2" t="s">
        <v>5817</v>
      </c>
      <c r="AU1480" s="2" t="s">
        <v>140</v>
      </c>
      <c r="AV1480" s="2" t="s">
        <v>141</v>
      </c>
    </row>
    <row r="1481" spans="1:48" x14ac:dyDescent="0.25">
      <c r="A1481" s="2" t="s">
        <v>5818</v>
      </c>
      <c r="B1481" s="2" t="s">
        <v>99</v>
      </c>
      <c r="C1481" s="2" t="s">
        <v>100</v>
      </c>
      <c r="D1481" s="2" t="s">
        <v>100</v>
      </c>
      <c r="E1481" s="2" t="s">
        <v>7523</v>
      </c>
      <c r="F1481" s="2" t="s">
        <v>7524</v>
      </c>
      <c r="G1481" s="2" t="s">
        <v>11974</v>
      </c>
      <c r="I1481" s="4">
        <v>184320</v>
      </c>
      <c r="J1481" s="2" t="s">
        <v>100</v>
      </c>
      <c r="K1481" s="2" t="s">
        <v>7527</v>
      </c>
      <c r="L1481" s="2" t="s">
        <v>7528</v>
      </c>
      <c r="M1481" s="2" t="s">
        <v>115</v>
      </c>
      <c r="N1481" s="2" t="s">
        <v>100</v>
      </c>
      <c r="O1481" s="2" t="s">
        <v>100</v>
      </c>
      <c r="P1481" s="2" t="s">
        <v>100</v>
      </c>
      <c r="Q1481" s="2" t="s">
        <v>108</v>
      </c>
      <c r="R1481" s="4">
        <v>1000</v>
      </c>
      <c r="S1481" s="4">
        <v>0</v>
      </c>
      <c r="T1481" s="4">
        <v>-1</v>
      </c>
      <c r="U1481" s="2" t="s">
        <v>7529</v>
      </c>
      <c r="V1481" s="2" t="s">
        <v>7530</v>
      </c>
      <c r="W1481" s="4">
        <v>7</v>
      </c>
      <c r="X1481" s="4">
        <v>0</v>
      </c>
      <c r="Y1481" s="2" t="s">
        <v>7531</v>
      </c>
      <c r="Z1481" s="2" t="s">
        <v>11975</v>
      </c>
      <c r="AC1481" s="2" t="s">
        <v>11976</v>
      </c>
      <c r="AL1481" s="2" t="s">
        <v>191</v>
      </c>
      <c r="AM1481" s="2" t="s">
        <v>129</v>
      </c>
      <c r="AN1481" s="2" t="s">
        <v>130</v>
      </c>
      <c r="AO1481" s="2" t="s">
        <v>327</v>
      </c>
      <c r="AP1481" s="2" t="s">
        <v>11730</v>
      </c>
      <c r="AQ1481" s="2" t="s">
        <v>928</v>
      </c>
      <c r="AR1481" s="2" t="s">
        <v>928</v>
      </c>
      <c r="AS1481" s="2" t="s">
        <v>5823</v>
      </c>
      <c r="AT1481" s="2" t="s">
        <v>5825</v>
      </c>
      <c r="AU1481" s="2" t="s">
        <v>140</v>
      </c>
      <c r="AV1481" s="2" t="s">
        <v>141</v>
      </c>
    </row>
    <row r="1482" spans="1:48" x14ac:dyDescent="0.25">
      <c r="A1482" s="2" t="s">
        <v>5818</v>
      </c>
      <c r="B1482" s="2" t="s">
        <v>99</v>
      </c>
      <c r="C1482" s="2" t="s">
        <v>100</v>
      </c>
      <c r="D1482" s="2" t="s">
        <v>100</v>
      </c>
      <c r="E1482" s="2" t="s">
        <v>7535</v>
      </c>
      <c r="F1482" s="2" t="s">
        <v>7536</v>
      </c>
      <c r="G1482" s="2" t="s">
        <v>11977</v>
      </c>
      <c r="I1482" s="4">
        <v>16</v>
      </c>
      <c r="J1482" s="2" t="s">
        <v>100</v>
      </c>
      <c r="K1482" s="2" t="s">
        <v>7527</v>
      </c>
      <c r="L1482" s="2" t="s">
        <v>7528</v>
      </c>
      <c r="M1482" s="2" t="s">
        <v>115</v>
      </c>
      <c r="N1482" s="2" t="s">
        <v>100</v>
      </c>
      <c r="O1482" s="2" t="s">
        <v>100</v>
      </c>
      <c r="P1482" s="2" t="s">
        <v>100</v>
      </c>
      <c r="Q1482" s="2" t="s">
        <v>108</v>
      </c>
      <c r="R1482" s="4">
        <v>1000</v>
      </c>
      <c r="S1482" s="4">
        <v>0</v>
      </c>
      <c r="T1482" s="4">
        <v>-1</v>
      </c>
      <c r="U1482" s="2" t="s">
        <v>7529</v>
      </c>
      <c r="V1482" s="2" t="s">
        <v>7530</v>
      </c>
      <c r="W1482" s="4">
        <v>7</v>
      </c>
      <c r="X1482" s="4">
        <v>1</v>
      </c>
      <c r="Y1482" s="2" t="s">
        <v>7531</v>
      </c>
      <c r="Z1482" s="2" t="s">
        <v>11978</v>
      </c>
      <c r="AC1482" s="2" t="s">
        <v>11979</v>
      </c>
      <c r="AL1482" s="2" t="s">
        <v>191</v>
      </c>
      <c r="AM1482" s="2" t="s">
        <v>129</v>
      </c>
      <c r="AN1482" s="2" t="s">
        <v>130</v>
      </c>
      <c r="AO1482" s="2" t="s">
        <v>327</v>
      </c>
      <c r="AP1482" s="2" t="s">
        <v>11730</v>
      </c>
      <c r="AQ1482" s="2" t="s">
        <v>928</v>
      </c>
      <c r="AR1482" s="2" t="s">
        <v>928</v>
      </c>
      <c r="AS1482" s="2" t="s">
        <v>5823</v>
      </c>
      <c r="AT1482" s="2" t="s">
        <v>5825</v>
      </c>
      <c r="AU1482" s="2" t="s">
        <v>140</v>
      </c>
      <c r="AV1482" s="2" t="s">
        <v>141</v>
      </c>
    </row>
    <row r="1483" spans="1:48" x14ac:dyDescent="0.25">
      <c r="A1483" s="2" t="s">
        <v>5826</v>
      </c>
      <c r="B1483" s="2" t="s">
        <v>99</v>
      </c>
      <c r="C1483" s="2" t="s">
        <v>100</v>
      </c>
      <c r="D1483" s="2" t="s">
        <v>100</v>
      </c>
      <c r="E1483" s="2" t="s">
        <v>7523</v>
      </c>
      <c r="F1483" s="2" t="s">
        <v>7524</v>
      </c>
      <c r="G1483" s="2" t="s">
        <v>11980</v>
      </c>
      <c r="I1483" s="4">
        <v>184320</v>
      </c>
      <c r="J1483" s="2" t="s">
        <v>100</v>
      </c>
      <c r="K1483" s="2" t="s">
        <v>7527</v>
      </c>
      <c r="L1483" s="2" t="s">
        <v>7528</v>
      </c>
      <c r="M1483" s="2" t="s">
        <v>115</v>
      </c>
      <c r="N1483" s="2" t="s">
        <v>100</v>
      </c>
      <c r="O1483" s="2" t="s">
        <v>100</v>
      </c>
      <c r="P1483" s="2" t="s">
        <v>100</v>
      </c>
      <c r="Q1483" s="2" t="s">
        <v>108</v>
      </c>
      <c r="R1483" s="4">
        <v>1000</v>
      </c>
      <c r="S1483" s="4">
        <v>0</v>
      </c>
      <c r="T1483" s="4">
        <v>-1</v>
      </c>
      <c r="U1483" s="2" t="s">
        <v>7529</v>
      </c>
      <c r="V1483" s="2" t="s">
        <v>7530</v>
      </c>
      <c r="W1483" s="4">
        <v>7</v>
      </c>
      <c r="X1483" s="4">
        <v>0</v>
      </c>
      <c r="Y1483" s="2" t="s">
        <v>7531</v>
      </c>
      <c r="Z1483" s="2" t="s">
        <v>11981</v>
      </c>
      <c r="AC1483" s="2" t="s">
        <v>11982</v>
      </c>
      <c r="AL1483" s="2" t="s">
        <v>191</v>
      </c>
      <c r="AM1483" s="2" t="s">
        <v>129</v>
      </c>
      <c r="AN1483" s="2" t="s">
        <v>130</v>
      </c>
      <c r="AO1483" s="2" t="s">
        <v>168</v>
      </c>
      <c r="AP1483" s="2" t="s">
        <v>11730</v>
      </c>
      <c r="AQ1483" s="2" t="s">
        <v>928</v>
      </c>
      <c r="AR1483" s="2" t="s">
        <v>928</v>
      </c>
      <c r="AS1483" s="2" t="s">
        <v>5831</v>
      </c>
      <c r="AT1483" s="2" t="s">
        <v>5833</v>
      </c>
      <c r="AU1483" s="2" t="s">
        <v>140</v>
      </c>
      <c r="AV1483" s="2" t="s">
        <v>141</v>
      </c>
    </row>
    <row r="1484" spans="1:48" x14ac:dyDescent="0.25">
      <c r="A1484" s="2" t="s">
        <v>5826</v>
      </c>
      <c r="B1484" s="2" t="s">
        <v>99</v>
      </c>
      <c r="C1484" s="2" t="s">
        <v>100</v>
      </c>
      <c r="D1484" s="2" t="s">
        <v>100</v>
      </c>
      <c r="E1484" s="2" t="s">
        <v>7535</v>
      </c>
      <c r="F1484" s="2" t="s">
        <v>7536</v>
      </c>
      <c r="G1484" s="2" t="s">
        <v>11983</v>
      </c>
      <c r="I1484" s="4">
        <v>16</v>
      </c>
      <c r="J1484" s="2" t="s">
        <v>100</v>
      </c>
      <c r="K1484" s="2" t="s">
        <v>7527</v>
      </c>
      <c r="L1484" s="2" t="s">
        <v>7528</v>
      </c>
      <c r="M1484" s="2" t="s">
        <v>115</v>
      </c>
      <c r="N1484" s="2" t="s">
        <v>100</v>
      </c>
      <c r="O1484" s="2" t="s">
        <v>100</v>
      </c>
      <c r="P1484" s="2" t="s">
        <v>100</v>
      </c>
      <c r="Q1484" s="2" t="s">
        <v>108</v>
      </c>
      <c r="R1484" s="4">
        <v>1000</v>
      </c>
      <c r="S1484" s="4">
        <v>0</v>
      </c>
      <c r="T1484" s="4">
        <v>-1</v>
      </c>
      <c r="U1484" s="2" t="s">
        <v>7529</v>
      </c>
      <c r="V1484" s="2" t="s">
        <v>7530</v>
      </c>
      <c r="W1484" s="4">
        <v>7</v>
      </c>
      <c r="X1484" s="4">
        <v>1</v>
      </c>
      <c r="Y1484" s="2" t="s">
        <v>7531</v>
      </c>
      <c r="Z1484" s="2" t="s">
        <v>11984</v>
      </c>
      <c r="AC1484" s="2" t="s">
        <v>11985</v>
      </c>
      <c r="AL1484" s="2" t="s">
        <v>191</v>
      </c>
      <c r="AM1484" s="2" t="s">
        <v>129</v>
      </c>
      <c r="AN1484" s="2" t="s">
        <v>130</v>
      </c>
      <c r="AO1484" s="2" t="s">
        <v>168</v>
      </c>
      <c r="AP1484" s="2" t="s">
        <v>11730</v>
      </c>
      <c r="AQ1484" s="2" t="s">
        <v>928</v>
      </c>
      <c r="AR1484" s="2" t="s">
        <v>928</v>
      </c>
      <c r="AS1484" s="2" t="s">
        <v>5831</v>
      </c>
      <c r="AT1484" s="2" t="s">
        <v>5833</v>
      </c>
      <c r="AU1484" s="2" t="s">
        <v>140</v>
      </c>
      <c r="AV1484" s="2" t="s">
        <v>141</v>
      </c>
    </row>
    <row r="1485" spans="1:48" x14ac:dyDescent="0.25">
      <c r="A1485" s="2" t="s">
        <v>5834</v>
      </c>
      <c r="B1485" s="2" t="s">
        <v>99</v>
      </c>
      <c r="C1485" s="2" t="s">
        <v>100</v>
      </c>
      <c r="D1485" s="2" t="s">
        <v>100</v>
      </c>
      <c r="E1485" s="2" t="s">
        <v>7523</v>
      </c>
      <c r="F1485" s="2" t="s">
        <v>7524</v>
      </c>
      <c r="G1485" s="2" t="s">
        <v>11986</v>
      </c>
      <c r="I1485" s="4">
        <v>184320</v>
      </c>
      <c r="J1485" s="2" t="s">
        <v>100</v>
      </c>
      <c r="K1485" s="2" t="s">
        <v>7527</v>
      </c>
      <c r="L1485" s="2" t="s">
        <v>7528</v>
      </c>
      <c r="M1485" s="2" t="s">
        <v>115</v>
      </c>
      <c r="N1485" s="2" t="s">
        <v>100</v>
      </c>
      <c r="O1485" s="2" t="s">
        <v>100</v>
      </c>
      <c r="P1485" s="2" t="s">
        <v>100</v>
      </c>
      <c r="Q1485" s="2" t="s">
        <v>108</v>
      </c>
      <c r="R1485" s="4">
        <v>1000</v>
      </c>
      <c r="S1485" s="4">
        <v>0</v>
      </c>
      <c r="T1485" s="4">
        <v>-1</v>
      </c>
      <c r="U1485" s="2" t="s">
        <v>7529</v>
      </c>
      <c r="V1485" s="2" t="s">
        <v>7530</v>
      </c>
      <c r="W1485" s="4">
        <v>7</v>
      </c>
      <c r="X1485" s="4">
        <v>0</v>
      </c>
      <c r="Y1485" s="2" t="s">
        <v>7531</v>
      </c>
      <c r="Z1485" s="2" t="s">
        <v>11987</v>
      </c>
      <c r="AC1485" s="2" t="s">
        <v>11988</v>
      </c>
      <c r="AL1485" s="2" t="s">
        <v>191</v>
      </c>
      <c r="AM1485" s="2" t="s">
        <v>129</v>
      </c>
      <c r="AN1485" s="2" t="s">
        <v>130</v>
      </c>
      <c r="AO1485" s="2" t="s">
        <v>131</v>
      </c>
      <c r="AP1485" s="2" t="s">
        <v>11730</v>
      </c>
      <c r="AQ1485" s="2" t="s">
        <v>928</v>
      </c>
      <c r="AR1485" s="2" t="s">
        <v>928</v>
      </c>
      <c r="AS1485" s="2" t="s">
        <v>5839</v>
      </c>
      <c r="AT1485" s="2" t="s">
        <v>5841</v>
      </c>
      <c r="AU1485" s="2" t="s">
        <v>140</v>
      </c>
      <c r="AV1485" s="2" t="s">
        <v>141</v>
      </c>
    </row>
    <row r="1486" spans="1:48" x14ac:dyDescent="0.25">
      <c r="A1486" s="2" t="s">
        <v>5834</v>
      </c>
      <c r="B1486" s="2" t="s">
        <v>99</v>
      </c>
      <c r="C1486" s="2" t="s">
        <v>100</v>
      </c>
      <c r="D1486" s="2" t="s">
        <v>100</v>
      </c>
      <c r="E1486" s="2" t="s">
        <v>7535</v>
      </c>
      <c r="F1486" s="2" t="s">
        <v>7536</v>
      </c>
      <c r="G1486" s="2" t="s">
        <v>11989</v>
      </c>
      <c r="I1486" s="4">
        <v>16</v>
      </c>
      <c r="J1486" s="2" t="s">
        <v>100</v>
      </c>
      <c r="K1486" s="2" t="s">
        <v>7527</v>
      </c>
      <c r="L1486" s="2" t="s">
        <v>7528</v>
      </c>
      <c r="M1486" s="2" t="s">
        <v>115</v>
      </c>
      <c r="N1486" s="2" t="s">
        <v>100</v>
      </c>
      <c r="O1486" s="2" t="s">
        <v>100</v>
      </c>
      <c r="P1486" s="2" t="s">
        <v>100</v>
      </c>
      <c r="Q1486" s="2" t="s">
        <v>108</v>
      </c>
      <c r="R1486" s="4">
        <v>1000</v>
      </c>
      <c r="S1486" s="4">
        <v>0</v>
      </c>
      <c r="T1486" s="4">
        <v>-1</v>
      </c>
      <c r="U1486" s="2" t="s">
        <v>7529</v>
      </c>
      <c r="V1486" s="2" t="s">
        <v>7530</v>
      </c>
      <c r="W1486" s="4">
        <v>7</v>
      </c>
      <c r="X1486" s="4">
        <v>1</v>
      </c>
      <c r="Y1486" s="2" t="s">
        <v>7531</v>
      </c>
      <c r="Z1486" s="2" t="s">
        <v>11990</v>
      </c>
      <c r="AC1486" s="2" t="s">
        <v>11991</v>
      </c>
      <c r="AL1486" s="2" t="s">
        <v>191</v>
      </c>
      <c r="AM1486" s="2" t="s">
        <v>129</v>
      </c>
      <c r="AN1486" s="2" t="s">
        <v>130</v>
      </c>
      <c r="AO1486" s="2" t="s">
        <v>131</v>
      </c>
      <c r="AP1486" s="2" t="s">
        <v>11730</v>
      </c>
      <c r="AQ1486" s="2" t="s">
        <v>928</v>
      </c>
      <c r="AR1486" s="2" t="s">
        <v>928</v>
      </c>
      <c r="AS1486" s="2" t="s">
        <v>5839</v>
      </c>
      <c r="AT1486" s="2" t="s">
        <v>5841</v>
      </c>
      <c r="AU1486" s="2" t="s">
        <v>140</v>
      </c>
      <c r="AV1486" s="2" t="s">
        <v>141</v>
      </c>
    </row>
    <row r="1487" spans="1:48" x14ac:dyDescent="0.25">
      <c r="A1487" s="2" t="s">
        <v>5842</v>
      </c>
      <c r="B1487" s="2" t="s">
        <v>99</v>
      </c>
      <c r="C1487" s="2" t="s">
        <v>100</v>
      </c>
      <c r="D1487" s="2" t="s">
        <v>100</v>
      </c>
      <c r="E1487" s="2" t="s">
        <v>7523</v>
      </c>
      <c r="F1487" s="2" t="s">
        <v>7524</v>
      </c>
      <c r="G1487" s="2" t="s">
        <v>11992</v>
      </c>
      <c r="I1487" s="4">
        <v>184320</v>
      </c>
      <c r="J1487" s="2" t="s">
        <v>100</v>
      </c>
      <c r="K1487" s="2" t="s">
        <v>7527</v>
      </c>
      <c r="L1487" s="2" t="s">
        <v>7528</v>
      </c>
      <c r="M1487" s="2" t="s">
        <v>115</v>
      </c>
      <c r="N1487" s="2" t="s">
        <v>100</v>
      </c>
      <c r="O1487" s="2" t="s">
        <v>100</v>
      </c>
      <c r="P1487" s="2" t="s">
        <v>100</v>
      </c>
      <c r="Q1487" s="2" t="s">
        <v>108</v>
      </c>
      <c r="R1487" s="4">
        <v>1000</v>
      </c>
      <c r="S1487" s="4">
        <v>0</v>
      </c>
      <c r="T1487" s="4">
        <v>-1</v>
      </c>
      <c r="U1487" s="2" t="s">
        <v>7529</v>
      </c>
      <c r="V1487" s="2" t="s">
        <v>7530</v>
      </c>
      <c r="W1487" s="4">
        <v>7</v>
      </c>
      <c r="X1487" s="4">
        <v>0</v>
      </c>
      <c r="Y1487" s="2" t="s">
        <v>7531</v>
      </c>
      <c r="Z1487" s="2" t="s">
        <v>11993</v>
      </c>
      <c r="AC1487" s="2" t="s">
        <v>11994</v>
      </c>
      <c r="AL1487" s="2" t="s">
        <v>191</v>
      </c>
      <c r="AM1487" s="2" t="s">
        <v>129</v>
      </c>
      <c r="AN1487" s="2" t="s">
        <v>130</v>
      </c>
      <c r="AO1487" s="2" t="s">
        <v>131</v>
      </c>
      <c r="AP1487" s="2" t="s">
        <v>11730</v>
      </c>
      <c r="AQ1487" s="2" t="s">
        <v>928</v>
      </c>
      <c r="AR1487" s="2" t="s">
        <v>928</v>
      </c>
      <c r="AS1487" s="2" t="s">
        <v>5847</v>
      </c>
      <c r="AT1487" s="2" t="s">
        <v>5849</v>
      </c>
      <c r="AU1487" s="2" t="s">
        <v>140</v>
      </c>
      <c r="AV1487" s="2" t="s">
        <v>141</v>
      </c>
    </row>
    <row r="1488" spans="1:48" x14ac:dyDescent="0.25">
      <c r="A1488" s="2" t="s">
        <v>5842</v>
      </c>
      <c r="B1488" s="2" t="s">
        <v>99</v>
      </c>
      <c r="C1488" s="2" t="s">
        <v>100</v>
      </c>
      <c r="D1488" s="2" t="s">
        <v>100</v>
      </c>
      <c r="E1488" s="2" t="s">
        <v>7535</v>
      </c>
      <c r="F1488" s="2" t="s">
        <v>7536</v>
      </c>
      <c r="G1488" s="2" t="s">
        <v>11995</v>
      </c>
      <c r="I1488" s="4">
        <v>16</v>
      </c>
      <c r="J1488" s="2" t="s">
        <v>100</v>
      </c>
      <c r="K1488" s="2" t="s">
        <v>7527</v>
      </c>
      <c r="L1488" s="2" t="s">
        <v>7528</v>
      </c>
      <c r="M1488" s="2" t="s">
        <v>115</v>
      </c>
      <c r="N1488" s="2" t="s">
        <v>100</v>
      </c>
      <c r="O1488" s="2" t="s">
        <v>100</v>
      </c>
      <c r="P1488" s="2" t="s">
        <v>100</v>
      </c>
      <c r="Q1488" s="2" t="s">
        <v>108</v>
      </c>
      <c r="R1488" s="4">
        <v>1000</v>
      </c>
      <c r="S1488" s="4">
        <v>0</v>
      </c>
      <c r="T1488" s="4">
        <v>-1</v>
      </c>
      <c r="U1488" s="2" t="s">
        <v>7529</v>
      </c>
      <c r="V1488" s="2" t="s">
        <v>7530</v>
      </c>
      <c r="W1488" s="4">
        <v>7</v>
      </c>
      <c r="X1488" s="4">
        <v>1</v>
      </c>
      <c r="Y1488" s="2" t="s">
        <v>7531</v>
      </c>
      <c r="Z1488" s="2" t="s">
        <v>11996</v>
      </c>
      <c r="AC1488" s="2" t="s">
        <v>11997</v>
      </c>
      <c r="AL1488" s="2" t="s">
        <v>191</v>
      </c>
      <c r="AM1488" s="2" t="s">
        <v>129</v>
      </c>
      <c r="AN1488" s="2" t="s">
        <v>130</v>
      </c>
      <c r="AO1488" s="2" t="s">
        <v>131</v>
      </c>
      <c r="AP1488" s="2" t="s">
        <v>11730</v>
      </c>
      <c r="AQ1488" s="2" t="s">
        <v>928</v>
      </c>
      <c r="AR1488" s="2" t="s">
        <v>928</v>
      </c>
      <c r="AS1488" s="2" t="s">
        <v>5847</v>
      </c>
      <c r="AT1488" s="2" t="s">
        <v>5849</v>
      </c>
      <c r="AU1488" s="2" t="s">
        <v>140</v>
      </c>
      <c r="AV1488" s="2" t="s">
        <v>141</v>
      </c>
    </row>
    <row r="1489" spans="1:48" x14ac:dyDescent="0.25">
      <c r="A1489" s="2" t="s">
        <v>5850</v>
      </c>
      <c r="B1489" s="2" t="s">
        <v>99</v>
      </c>
      <c r="C1489" s="2" t="s">
        <v>100</v>
      </c>
      <c r="D1489" s="2" t="s">
        <v>100</v>
      </c>
      <c r="E1489" s="2" t="s">
        <v>7523</v>
      </c>
      <c r="F1489" s="2" t="s">
        <v>7524</v>
      </c>
      <c r="G1489" s="2" t="s">
        <v>11998</v>
      </c>
      <c r="I1489" s="4">
        <v>184320</v>
      </c>
      <c r="J1489" s="2" t="s">
        <v>100</v>
      </c>
      <c r="K1489" s="2" t="s">
        <v>7527</v>
      </c>
      <c r="L1489" s="2" t="s">
        <v>7528</v>
      </c>
      <c r="M1489" s="2" t="s">
        <v>115</v>
      </c>
      <c r="N1489" s="2" t="s">
        <v>100</v>
      </c>
      <c r="O1489" s="2" t="s">
        <v>100</v>
      </c>
      <c r="P1489" s="2" t="s">
        <v>100</v>
      </c>
      <c r="Q1489" s="2" t="s">
        <v>108</v>
      </c>
      <c r="R1489" s="4">
        <v>1000</v>
      </c>
      <c r="S1489" s="4">
        <v>0</v>
      </c>
      <c r="T1489" s="4">
        <v>-1</v>
      </c>
      <c r="U1489" s="2" t="s">
        <v>7529</v>
      </c>
      <c r="V1489" s="2" t="s">
        <v>7530</v>
      </c>
      <c r="W1489" s="4">
        <v>7</v>
      </c>
      <c r="X1489" s="4">
        <v>0</v>
      </c>
      <c r="Y1489" s="2" t="s">
        <v>7531</v>
      </c>
      <c r="Z1489" s="2" t="s">
        <v>11999</v>
      </c>
      <c r="AC1489" s="2" t="s">
        <v>12000</v>
      </c>
      <c r="AL1489" s="2" t="s">
        <v>191</v>
      </c>
      <c r="AM1489" s="2" t="s">
        <v>129</v>
      </c>
      <c r="AN1489" s="2" t="s">
        <v>130</v>
      </c>
      <c r="AO1489" s="2" t="s">
        <v>327</v>
      </c>
      <c r="AP1489" s="2" t="s">
        <v>11730</v>
      </c>
      <c r="AQ1489" s="2" t="s">
        <v>928</v>
      </c>
      <c r="AR1489" s="2" t="s">
        <v>928</v>
      </c>
      <c r="AS1489" s="2" t="s">
        <v>5855</v>
      </c>
      <c r="AT1489" s="2" t="s">
        <v>5857</v>
      </c>
      <c r="AU1489" s="2" t="s">
        <v>140</v>
      </c>
      <c r="AV1489" s="2" t="s">
        <v>141</v>
      </c>
    </row>
    <row r="1490" spans="1:48" x14ac:dyDescent="0.25">
      <c r="A1490" s="2" t="s">
        <v>5850</v>
      </c>
      <c r="B1490" s="2" t="s">
        <v>99</v>
      </c>
      <c r="C1490" s="2" t="s">
        <v>100</v>
      </c>
      <c r="D1490" s="2" t="s">
        <v>100</v>
      </c>
      <c r="E1490" s="2" t="s">
        <v>7535</v>
      </c>
      <c r="F1490" s="2" t="s">
        <v>7536</v>
      </c>
      <c r="G1490" s="2" t="s">
        <v>12001</v>
      </c>
      <c r="I1490" s="4">
        <v>16</v>
      </c>
      <c r="J1490" s="2" t="s">
        <v>100</v>
      </c>
      <c r="K1490" s="2" t="s">
        <v>7527</v>
      </c>
      <c r="L1490" s="2" t="s">
        <v>7528</v>
      </c>
      <c r="M1490" s="2" t="s">
        <v>115</v>
      </c>
      <c r="N1490" s="2" t="s">
        <v>100</v>
      </c>
      <c r="O1490" s="2" t="s">
        <v>100</v>
      </c>
      <c r="P1490" s="2" t="s">
        <v>100</v>
      </c>
      <c r="Q1490" s="2" t="s">
        <v>108</v>
      </c>
      <c r="R1490" s="4">
        <v>1000</v>
      </c>
      <c r="S1490" s="4">
        <v>0</v>
      </c>
      <c r="T1490" s="4">
        <v>-1</v>
      </c>
      <c r="U1490" s="2" t="s">
        <v>7529</v>
      </c>
      <c r="V1490" s="2" t="s">
        <v>7530</v>
      </c>
      <c r="W1490" s="4">
        <v>7</v>
      </c>
      <c r="X1490" s="4">
        <v>1</v>
      </c>
      <c r="Y1490" s="2" t="s">
        <v>7531</v>
      </c>
      <c r="Z1490" s="2" t="s">
        <v>12002</v>
      </c>
      <c r="AC1490" s="2" t="s">
        <v>12003</v>
      </c>
      <c r="AL1490" s="2" t="s">
        <v>191</v>
      </c>
      <c r="AM1490" s="2" t="s">
        <v>129</v>
      </c>
      <c r="AN1490" s="2" t="s">
        <v>130</v>
      </c>
      <c r="AO1490" s="2" t="s">
        <v>327</v>
      </c>
      <c r="AP1490" s="2" t="s">
        <v>11730</v>
      </c>
      <c r="AQ1490" s="2" t="s">
        <v>928</v>
      </c>
      <c r="AR1490" s="2" t="s">
        <v>928</v>
      </c>
      <c r="AS1490" s="2" t="s">
        <v>5855</v>
      </c>
      <c r="AT1490" s="2" t="s">
        <v>5857</v>
      </c>
      <c r="AU1490" s="2" t="s">
        <v>140</v>
      </c>
      <c r="AV1490" s="2" t="s">
        <v>141</v>
      </c>
    </row>
    <row r="1491" spans="1:48" x14ac:dyDescent="0.25">
      <c r="A1491" s="2" t="s">
        <v>5858</v>
      </c>
      <c r="B1491" s="2" t="s">
        <v>99</v>
      </c>
      <c r="C1491" s="2" t="s">
        <v>100</v>
      </c>
      <c r="D1491" s="2" t="s">
        <v>100</v>
      </c>
      <c r="E1491" s="2" t="s">
        <v>7523</v>
      </c>
      <c r="F1491" s="2" t="s">
        <v>7524</v>
      </c>
      <c r="G1491" s="2" t="s">
        <v>12004</v>
      </c>
      <c r="I1491" s="4">
        <v>184320</v>
      </c>
      <c r="J1491" s="2" t="s">
        <v>100</v>
      </c>
      <c r="K1491" s="2" t="s">
        <v>7527</v>
      </c>
      <c r="L1491" s="2" t="s">
        <v>7528</v>
      </c>
      <c r="M1491" s="2" t="s">
        <v>115</v>
      </c>
      <c r="N1491" s="2" t="s">
        <v>100</v>
      </c>
      <c r="O1491" s="2" t="s">
        <v>100</v>
      </c>
      <c r="P1491" s="2" t="s">
        <v>100</v>
      </c>
      <c r="Q1491" s="2" t="s">
        <v>108</v>
      </c>
      <c r="R1491" s="4">
        <v>1000</v>
      </c>
      <c r="S1491" s="4">
        <v>0</v>
      </c>
      <c r="T1491" s="4">
        <v>-1</v>
      </c>
      <c r="U1491" s="2" t="s">
        <v>7529</v>
      </c>
      <c r="V1491" s="2" t="s">
        <v>7530</v>
      </c>
      <c r="W1491" s="4">
        <v>7</v>
      </c>
      <c r="X1491" s="4">
        <v>0</v>
      </c>
      <c r="Y1491" s="2" t="s">
        <v>7531</v>
      </c>
      <c r="Z1491" s="2" t="s">
        <v>12005</v>
      </c>
      <c r="AC1491" s="2" t="s">
        <v>12006</v>
      </c>
      <c r="AL1491" s="2" t="s">
        <v>191</v>
      </c>
      <c r="AM1491" s="2" t="s">
        <v>129</v>
      </c>
      <c r="AN1491" s="2" t="s">
        <v>130</v>
      </c>
      <c r="AO1491" s="2" t="s">
        <v>412</v>
      </c>
      <c r="AP1491" s="2" t="s">
        <v>11730</v>
      </c>
      <c r="AQ1491" s="2" t="s">
        <v>928</v>
      </c>
      <c r="AR1491" s="2" t="s">
        <v>928</v>
      </c>
      <c r="AS1491" s="2" t="s">
        <v>5863</v>
      </c>
      <c r="AT1491" s="2" t="s">
        <v>5865</v>
      </c>
      <c r="AU1491" s="2" t="s">
        <v>140</v>
      </c>
      <c r="AV1491" s="2" t="s">
        <v>141</v>
      </c>
    </row>
    <row r="1492" spans="1:48" x14ac:dyDescent="0.25">
      <c r="A1492" s="2" t="s">
        <v>5858</v>
      </c>
      <c r="B1492" s="2" t="s">
        <v>99</v>
      </c>
      <c r="C1492" s="2" t="s">
        <v>100</v>
      </c>
      <c r="D1492" s="2" t="s">
        <v>100</v>
      </c>
      <c r="E1492" s="2" t="s">
        <v>7535</v>
      </c>
      <c r="F1492" s="2" t="s">
        <v>7536</v>
      </c>
      <c r="G1492" s="2" t="s">
        <v>12007</v>
      </c>
      <c r="I1492" s="4">
        <v>16</v>
      </c>
      <c r="J1492" s="2" t="s">
        <v>100</v>
      </c>
      <c r="K1492" s="2" t="s">
        <v>7527</v>
      </c>
      <c r="L1492" s="2" t="s">
        <v>7528</v>
      </c>
      <c r="M1492" s="2" t="s">
        <v>115</v>
      </c>
      <c r="N1492" s="2" t="s">
        <v>100</v>
      </c>
      <c r="O1492" s="2" t="s">
        <v>100</v>
      </c>
      <c r="P1492" s="2" t="s">
        <v>100</v>
      </c>
      <c r="Q1492" s="2" t="s">
        <v>108</v>
      </c>
      <c r="R1492" s="4">
        <v>1000</v>
      </c>
      <c r="S1492" s="4">
        <v>0</v>
      </c>
      <c r="T1492" s="4">
        <v>-1</v>
      </c>
      <c r="U1492" s="2" t="s">
        <v>7529</v>
      </c>
      <c r="V1492" s="2" t="s">
        <v>7530</v>
      </c>
      <c r="W1492" s="4">
        <v>7</v>
      </c>
      <c r="X1492" s="4">
        <v>1</v>
      </c>
      <c r="Y1492" s="2" t="s">
        <v>7531</v>
      </c>
      <c r="Z1492" s="2" t="s">
        <v>12008</v>
      </c>
      <c r="AC1492" s="2" t="s">
        <v>12009</v>
      </c>
      <c r="AL1492" s="2" t="s">
        <v>191</v>
      </c>
      <c r="AM1492" s="2" t="s">
        <v>129</v>
      </c>
      <c r="AN1492" s="2" t="s">
        <v>130</v>
      </c>
      <c r="AO1492" s="2" t="s">
        <v>412</v>
      </c>
      <c r="AP1492" s="2" t="s">
        <v>11730</v>
      </c>
      <c r="AQ1492" s="2" t="s">
        <v>928</v>
      </c>
      <c r="AR1492" s="2" t="s">
        <v>928</v>
      </c>
      <c r="AS1492" s="2" t="s">
        <v>5863</v>
      </c>
      <c r="AT1492" s="2" t="s">
        <v>5865</v>
      </c>
      <c r="AU1492" s="2" t="s">
        <v>140</v>
      </c>
      <c r="AV1492" s="2" t="s">
        <v>141</v>
      </c>
    </row>
    <row r="1493" spans="1:48" x14ac:dyDescent="0.25">
      <c r="A1493" s="2" t="s">
        <v>5866</v>
      </c>
      <c r="B1493" s="2" t="s">
        <v>99</v>
      </c>
      <c r="C1493" s="2" t="s">
        <v>100</v>
      </c>
      <c r="D1493" s="2" t="s">
        <v>100</v>
      </c>
      <c r="E1493" s="2" t="s">
        <v>7523</v>
      </c>
      <c r="F1493" s="2" t="s">
        <v>7524</v>
      </c>
      <c r="G1493" s="2" t="s">
        <v>12010</v>
      </c>
      <c r="I1493" s="4">
        <v>184320</v>
      </c>
      <c r="J1493" s="2" t="s">
        <v>100</v>
      </c>
      <c r="K1493" s="2" t="s">
        <v>7527</v>
      </c>
      <c r="L1493" s="2" t="s">
        <v>7528</v>
      </c>
      <c r="M1493" s="2" t="s">
        <v>115</v>
      </c>
      <c r="N1493" s="2" t="s">
        <v>100</v>
      </c>
      <c r="O1493" s="2" t="s">
        <v>100</v>
      </c>
      <c r="P1493" s="2" t="s">
        <v>100</v>
      </c>
      <c r="Q1493" s="2" t="s">
        <v>108</v>
      </c>
      <c r="R1493" s="4">
        <v>1000</v>
      </c>
      <c r="S1493" s="4">
        <v>0</v>
      </c>
      <c r="T1493" s="4">
        <v>-1</v>
      </c>
      <c r="U1493" s="2" t="s">
        <v>7529</v>
      </c>
      <c r="V1493" s="2" t="s">
        <v>7530</v>
      </c>
      <c r="W1493" s="4">
        <v>7</v>
      </c>
      <c r="X1493" s="4">
        <v>0</v>
      </c>
      <c r="Y1493" s="2" t="s">
        <v>7531</v>
      </c>
      <c r="Z1493" s="2" t="s">
        <v>12011</v>
      </c>
      <c r="AC1493" s="2" t="s">
        <v>12012</v>
      </c>
      <c r="AL1493" s="2" t="s">
        <v>191</v>
      </c>
      <c r="AM1493" s="2" t="s">
        <v>129</v>
      </c>
      <c r="AN1493" s="2" t="s">
        <v>130</v>
      </c>
      <c r="AO1493" s="2" t="s">
        <v>456</v>
      </c>
      <c r="AP1493" s="2" t="s">
        <v>11730</v>
      </c>
      <c r="AQ1493" s="2" t="s">
        <v>928</v>
      </c>
      <c r="AR1493" s="2" t="s">
        <v>928</v>
      </c>
      <c r="AS1493" s="2" t="s">
        <v>5871</v>
      </c>
      <c r="AT1493" s="2" t="s">
        <v>5873</v>
      </c>
      <c r="AU1493" s="2" t="s">
        <v>140</v>
      </c>
      <c r="AV1493" s="2" t="s">
        <v>141</v>
      </c>
    </row>
    <row r="1494" spans="1:48" x14ac:dyDescent="0.25">
      <c r="A1494" s="2" t="s">
        <v>5866</v>
      </c>
      <c r="B1494" s="2" t="s">
        <v>99</v>
      </c>
      <c r="C1494" s="2" t="s">
        <v>100</v>
      </c>
      <c r="D1494" s="2" t="s">
        <v>100</v>
      </c>
      <c r="E1494" s="2" t="s">
        <v>7535</v>
      </c>
      <c r="F1494" s="2" t="s">
        <v>7536</v>
      </c>
      <c r="G1494" s="2" t="s">
        <v>12013</v>
      </c>
      <c r="I1494" s="4">
        <v>16</v>
      </c>
      <c r="J1494" s="2" t="s">
        <v>100</v>
      </c>
      <c r="K1494" s="2" t="s">
        <v>7527</v>
      </c>
      <c r="L1494" s="2" t="s">
        <v>7528</v>
      </c>
      <c r="M1494" s="2" t="s">
        <v>115</v>
      </c>
      <c r="N1494" s="2" t="s">
        <v>100</v>
      </c>
      <c r="O1494" s="2" t="s">
        <v>100</v>
      </c>
      <c r="P1494" s="2" t="s">
        <v>100</v>
      </c>
      <c r="Q1494" s="2" t="s">
        <v>108</v>
      </c>
      <c r="R1494" s="4">
        <v>1000</v>
      </c>
      <c r="S1494" s="4">
        <v>0</v>
      </c>
      <c r="T1494" s="4">
        <v>-1</v>
      </c>
      <c r="U1494" s="2" t="s">
        <v>7529</v>
      </c>
      <c r="V1494" s="2" t="s">
        <v>7530</v>
      </c>
      <c r="W1494" s="4">
        <v>7</v>
      </c>
      <c r="X1494" s="4">
        <v>1</v>
      </c>
      <c r="Y1494" s="2" t="s">
        <v>7531</v>
      </c>
      <c r="Z1494" s="2" t="s">
        <v>12014</v>
      </c>
      <c r="AC1494" s="2" t="s">
        <v>12015</v>
      </c>
      <c r="AL1494" s="2" t="s">
        <v>191</v>
      </c>
      <c r="AM1494" s="2" t="s">
        <v>129</v>
      </c>
      <c r="AN1494" s="2" t="s">
        <v>130</v>
      </c>
      <c r="AO1494" s="2" t="s">
        <v>456</v>
      </c>
      <c r="AP1494" s="2" t="s">
        <v>11730</v>
      </c>
      <c r="AQ1494" s="2" t="s">
        <v>928</v>
      </c>
      <c r="AR1494" s="2" t="s">
        <v>928</v>
      </c>
      <c r="AS1494" s="2" t="s">
        <v>5871</v>
      </c>
      <c r="AT1494" s="2" t="s">
        <v>5873</v>
      </c>
      <c r="AU1494" s="2" t="s">
        <v>140</v>
      </c>
      <c r="AV1494" s="2" t="s">
        <v>141</v>
      </c>
    </row>
    <row r="1495" spans="1:48" x14ac:dyDescent="0.25">
      <c r="A1495" s="2" t="s">
        <v>5874</v>
      </c>
      <c r="B1495" s="2" t="s">
        <v>99</v>
      </c>
      <c r="C1495" s="2" t="s">
        <v>100</v>
      </c>
      <c r="D1495" s="2" t="s">
        <v>100</v>
      </c>
      <c r="E1495" s="2" t="s">
        <v>7523</v>
      </c>
      <c r="F1495" s="2" t="s">
        <v>7524</v>
      </c>
      <c r="G1495" s="2" t="s">
        <v>12016</v>
      </c>
      <c r="I1495" s="4">
        <v>184320</v>
      </c>
      <c r="J1495" s="2" t="s">
        <v>100</v>
      </c>
      <c r="K1495" s="2" t="s">
        <v>7527</v>
      </c>
      <c r="L1495" s="2" t="s">
        <v>7528</v>
      </c>
      <c r="M1495" s="2" t="s">
        <v>115</v>
      </c>
      <c r="N1495" s="2" t="s">
        <v>100</v>
      </c>
      <c r="O1495" s="2" t="s">
        <v>100</v>
      </c>
      <c r="P1495" s="2" t="s">
        <v>100</v>
      </c>
      <c r="Q1495" s="2" t="s">
        <v>108</v>
      </c>
      <c r="R1495" s="4">
        <v>1000</v>
      </c>
      <c r="S1495" s="4">
        <v>0</v>
      </c>
      <c r="T1495" s="4">
        <v>-1</v>
      </c>
      <c r="U1495" s="2" t="s">
        <v>7529</v>
      </c>
      <c r="V1495" s="2" t="s">
        <v>7530</v>
      </c>
      <c r="W1495" s="4">
        <v>7</v>
      </c>
      <c r="X1495" s="4">
        <v>0</v>
      </c>
      <c r="Y1495" s="2" t="s">
        <v>7531</v>
      </c>
      <c r="Z1495" s="2" t="s">
        <v>12017</v>
      </c>
      <c r="AC1495" s="2" t="s">
        <v>12018</v>
      </c>
      <c r="AL1495" s="2" t="s">
        <v>191</v>
      </c>
      <c r="AM1495" s="2" t="s">
        <v>129</v>
      </c>
      <c r="AN1495" s="2" t="s">
        <v>130</v>
      </c>
      <c r="AO1495" s="2" t="s">
        <v>327</v>
      </c>
      <c r="AP1495" s="2" t="s">
        <v>11730</v>
      </c>
      <c r="AQ1495" s="2" t="s">
        <v>928</v>
      </c>
      <c r="AR1495" s="2" t="s">
        <v>928</v>
      </c>
      <c r="AS1495" s="2" t="s">
        <v>5879</v>
      </c>
      <c r="AT1495" s="2" t="s">
        <v>5881</v>
      </c>
      <c r="AU1495" s="2" t="s">
        <v>140</v>
      </c>
      <c r="AV1495" s="2" t="s">
        <v>141</v>
      </c>
    </row>
    <row r="1496" spans="1:48" x14ac:dyDescent="0.25">
      <c r="A1496" s="2" t="s">
        <v>5874</v>
      </c>
      <c r="B1496" s="2" t="s">
        <v>99</v>
      </c>
      <c r="C1496" s="2" t="s">
        <v>100</v>
      </c>
      <c r="D1496" s="2" t="s">
        <v>100</v>
      </c>
      <c r="E1496" s="2" t="s">
        <v>7535</v>
      </c>
      <c r="F1496" s="2" t="s">
        <v>7536</v>
      </c>
      <c r="G1496" s="2" t="s">
        <v>12019</v>
      </c>
      <c r="I1496" s="4">
        <v>16</v>
      </c>
      <c r="J1496" s="2" t="s">
        <v>100</v>
      </c>
      <c r="K1496" s="2" t="s">
        <v>7527</v>
      </c>
      <c r="L1496" s="2" t="s">
        <v>7528</v>
      </c>
      <c r="M1496" s="2" t="s">
        <v>115</v>
      </c>
      <c r="N1496" s="2" t="s">
        <v>100</v>
      </c>
      <c r="O1496" s="2" t="s">
        <v>100</v>
      </c>
      <c r="P1496" s="2" t="s">
        <v>100</v>
      </c>
      <c r="Q1496" s="2" t="s">
        <v>108</v>
      </c>
      <c r="R1496" s="4">
        <v>1000</v>
      </c>
      <c r="S1496" s="4">
        <v>0</v>
      </c>
      <c r="T1496" s="4">
        <v>-1</v>
      </c>
      <c r="U1496" s="2" t="s">
        <v>7529</v>
      </c>
      <c r="V1496" s="2" t="s">
        <v>7530</v>
      </c>
      <c r="W1496" s="4">
        <v>7</v>
      </c>
      <c r="X1496" s="4">
        <v>1</v>
      </c>
      <c r="Y1496" s="2" t="s">
        <v>7531</v>
      </c>
      <c r="Z1496" s="2" t="s">
        <v>12020</v>
      </c>
      <c r="AC1496" s="2" t="s">
        <v>12021</v>
      </c>
      <c r="AL1496" s="2" t="s">
        <v>191</v>
      </c>
      <c r="AM1496" s="2" t="s">
        <v>129</v>
      </c>
      <c r="AN1496" s="2" t="s">
        <v>130</v>
      </c>
      <c r="AO1496" s="2" t="s">
        <v>327</v>
      </c>
      <c r="AP1496" s="2" t="s">
        <v>11730</v>
      </c>
      <c r="AQ1496" s="2" t="s">
        <v>928</v>
      </c>
      <c r="AR1496" s="2" t="s">
        <v>928</v>
      </c>
      <c r="AS1496" s="2" t="s">
        <v>5879</v>
      </c>
      <c r="AT1496" s="2" t="s">
        <v>5881</v>
      </c>
      <c r="AU1496" s="2" t="s">
        <v>140</v>
      </c>
      <c r="AV1496" s="2" t="s">
        <v>141</v>
      </c>
    </row>
    <row r="1497" spans="1:48" x14ac:dyDescent="0.25">
      <c r="A1497" s="2" t="s">
        <v>5882</v>
      </c>
      <c r="B1497" s="2" t="s">
        <v>99</v>
      </c>
      <c r="C1497" s="2" t="s">
        <v>100</v>
      </c>
      <c r="D1497" s="2" t="s">
        <v>100</v>
      </c>
      <c r="E1497" s="2" t="s">
        <v>7523</v>
      </c>
      <c r="F1497" s="2" t="s">
        <v>7524</v>
      </c>
      <c r="G1497" s="2" t="s">
        <v>12022</v>
      </c>
      <c r="I1497" s="4">
        <v>184320</v>
      </c>
      <c r="J1497" s="2" t="s">
        <v>100</v>
      </c>
      <c r="K1497" s="2" t="s">
        <v>7527</v>
      </c>
      <c r="L1497" s="2" t="s">
        <v>7528</v>
      </c>
      <c r="M1497" s="2" t="s">
        <v>115</v>
      </c>
      <c r="N1497" s="2" t="s">
        <v>100</v>
      </c>
      <c r="O1497" s="2" t="s">
        <v>100</v>
      </c>
      <c r="P1497" s="2" t="s">
        <v>100</v>
      </c>
      <c r="Q1497" s="2" t="s">
        <v>108</v>
      </c>
      <c r="R1497" s="4">
        <v>1000</v>
      </c>
      <c r="S1497" s="4">
        <v>0</v>
      </c>
      <c r="T1497" s="4">
        <v>-1</v>
      </c>
      <c r="U1497" s="2" t="s">
        <v>7529</v>
      </c>
      <c r="V1497" s="2" t="s">
        <v>7530</v>
      </c>
      <c r="W1497" s="4">
        <v>7</v>
      </c>
      <c r="X1497" s="4">
        <v>0</v>
      </c>
      <c r="Y1497" s="2" t="s">
        <v>7531</v>
      </c>
      <c r="Z1497" s="2" t="s">
        <v>12023</v>
      </c>
      <c r="AC1497" s="2" t="s">
        <v>12024</v>
      </c>
      <c r="AL1497" s="2" t="s">
        <v>191</v>
      </c>
      <c r="AM1497" s="2" t="s">
        <v>129</v>
      </c>
      <c r="AN1497" s="2" t="s">
        <v>130</v>
      </c>
      <c r="AO1497" s="2" t="s">
        <v>192</v>
      </c>
      <c r="AP1497" s="2" t="s">
        <v>11730</v>
      </c>
      <c r="AQ1497" s="2" t="s">
        <v>928</v>
      </c>
      <c r="AR1497" s="2" t="s">
        <v>928</v>
      </c>
      <c r="AS1497" s="2" t="s">
        <v>5887</v>
      </c>
      <c r="AT1497" s="2" t="s">
        <v>5889</v>
      </c>
      <c r="AU1497" s="2" t="s">
        <v>140</v>
      </c>
      <c r="AV1497" s="2" t="s">
        <v>141</v>
      </c>
    </row>
    <row r="1498" spans="1:48" x14ac:dyDescent="0.25">
      <c r="A1498" s="2" t="s">
        <v>5882</v>
      </c>
      <c r="B1498" s="2" t="s">
        <v>99</v>
      </c>
      <c r="C1498" s="2" t="s">
        <v>100</v>
      </c>
      <c r="D1498" s="2" t="s">
        <v>100</v>
      </c>
      <c r="E1498" s="2" t="s">
        <v>7535</v>
      </c>
      <c r="F1498" s="2" t="s">
        <v>7536</v>
      </c>
      <c r="G1498" s="2" t="s">
        <v>12025</v>
      </c>
      <c r="I1498" s="4">
        <v>16</v>
      </c>
      <c r="J1498" s="2" t="s">
        <v>100</v>
      </c>
      <c r="K1498" s="2" t="s">
        <v>7527</v>
      </c>
      <c r="L1498" s="2" t="s">
        <v>7528</v>
      </c>
      <c r="M1498" s="2" t="s">
        <v>115</v>
      </c>
      <c r="N1498" s="2" t="s">
        <v>100</v>
      </c>
      <c r="O1498" s="2" t="s">
        <v>100</v>
      </c>
      <c r="P1498" s="2" t="s">
        <v>100</v>
      </c>
      <c r="Q1498" s="2" t="s">
        <v>108</v>
      </c>
      <c r="R1498" s="4">
        <v>1000</v>
      </c>
      <c r="S1498" s="4">
        <v>0</v>
      </c>
      <c r="T1498" s="4">
        <v>-1</v>
      </c>
      <c r="U1498" s="2" t="s">
        <v>7529</v>
      </c>
      <c r="V1498" s="2" t="s">
        <v>7530</v>
      </c>
      <c r="W1498" s="4">
        <v>7</v>
      </c>
      <c r="X1498" s="4">
        <v>1</v>
      </c>
      <c r="Y1498" s="2" t="s">
        <v>7531</v>
      </c>
      <c r="Z1498" s="2" t="s">
        <v>12026</v>
      </c>
      <c r="AC1498" s="2" t="s">
        <v>12027</v>
      </c>
      <c r="AL1498" s="2" t="s">
        <v>191</v>
      </c>
      <c r="AM1498" s="2" t="s">
        <v>129</v>
      </c>
      <c r="AN1498" s="2" t="s">
        <v>130</v>
      </c>
      <c r="AO1498" s="2" t="s">
        <v>192</v>
      </c>
      <c r="AP1498" s="2" t="s">
        <v>11730</v>
      </c>
      <c r="AQ1498" s="2" t="s">
        <v>928</v>
      </c>
      <c r="AR1498" s="2" t="s">
        <v>928</v>
      </c>
      <c r="AS1498" s="2" t="s">
        <v>5887</v>
      </c>
      <c r="AT1498" s="2" t="s">
        <v>5889</v>
      </c>
      <c r="AU1498" s="2" t="s">
        <v>140</v>
      </c>
      <c r="AV1498" s="2" t="s">
        <v>141</v>
      </c>
    </row>
    <row r="1499" spans="1:48" x14ac:dyDescent="0.25">
      <c r="A1499" s="2" t="s">
        <v>5890</v>
      </c>
      <c r="B1499" s="2" t="s">
        <v>99</v>
      </c>
      <c r="C1499" s="2" t="s">
        <v>100</v>
      </c>
      <c r="D1499" s="2" t="s">
        <v>100</v>
      </c>
      <c r="E1499" s="2" t="s">
        <v>7523</v>
      </c>
      <c r="F1499" s="2" t="s">
        <v>7524</v>
      </c>
      <c r="G1499" s="2" t="s">
        <v>12028</v>
      </c>
      <c r="I1499" s="4">
        <v>184320</v>
      </c>
      <c r="J1499" s="2" t="s">
        <v>100</v>
      </c>
      <c r="K1499" s="2" t="s">
        <v>7527</v>
      </c>
      <c r="L1499" s="2" t="s">
        <v>7528</v>
      </c>
      <c r="M1499" s="2" t="s">
        <v>115</v>
      </c>
      <c r="N1499" s="2" t="s">
        <v>100</v>
      </c>
      <c r="O1499" s="2" t="s">
        <v>100</v>
      </c>
      <c r="P1499" s="2" t="s">
        <v>100</v>
      </c>
      <c r="Q1499" s="2" t="s">
        <v>108</v>
      </c>
      <c r="R1499" s="4">
        <v>1000</v>
      </c>
      <c r="S1499" s="4">
        <v>0</v>
      </c>
      <c r="T1499" s="4">
        <v>-1</v>
      </c>
      <c r="U1499" s="2" t="s">
        <v>7529</v>
      </c>
      <c r="V1499" s="2" t="s">
        <v>7530</v>
      </c>
      <c r="W1499" s="4">
        <v>7</v>
      </c>
      <c r="X1499" s="4">
        <v>0</v>
      </c>
      <c r="Y1499" s="2" t="s">
        <v>7531</v>
      </c>
      <c r="Z1499" s="2" t="s">
        <v>12029</v>
      </c>
      <c r="AC1499" s="2" t="s">
        <v>12030</v>
      </c>
      <c r="AL1499" s="2" t="s">
        <v>191</v>
      </c>
      <c r="AM1499" s="2" t="s">
        <v>129</v>
      </c>
      <c r="AN1499" s="2" t="s">
        <v>130</v>
      </c>
      <c r="AO1499" s="2" t="s">
        <v>131</v>
      </c>
      <c r="AP1499" s="2" t="s">
        <v>11730</v>
      </c>
      <c r="AQ1499" s="2" t="s">
        <v>928</v>
      </c>
      <c r="AR1499" s="2" t="s">
        <v>928</v>
      </c>
      <c r="AS1499" s="2" t="s">
        <v>5895</v>
      </c>
      <c r="AT1499" s="2" t="s">
        <v>5897</v>
      </c>
      <c r="AU1499" s="2" t="s">
        <v>140</v>
      </c>
      <c r="AV1499" s="2" t="s">
        <v>141</v>
      </c>
    </row>
    <row r="1500" spans="1:48" x14ac:dyDescent="0.25">
      <c r="A1500" s="2" t="s">
        <v>5890</v>
      </c>
      <c r="B1500" s="2" t="s">
        <v>99</v>
      </c>
      <c r="C1500" s="2" t="s">
        <v>100</v>
      </c>
      <c r="D1500" s="2" t="s">
        <v>100</v>
      </c>
      <c r="E1500" s="2" t="s">
        <v>7535</v>
      </c>
      <c r="F1500" s="2" t="s">
        <v>7536</v>
      </c>
      <c r="G1500" s="2" t="s">
        <v>12031</v>
      </c>
      <c r="I1500" s="4">
        <v>16</v>
      </c>
      <c r="J1500" s="2" t="s">
        <v>100</v>
      </c>
      <c r="K1500" s="2" t="s">
        <v>7527</v>
      </c>
      <c r="L1500" s="2" t="s">
        <v>7528</v>
      </c>
      <c r="M1500" s="2" t="s">
        <v>115</v>
      </c>
      <c r="N1500" s="2" t="s">
        <v>100</v>
      </c>
      <c r="O1500" s="2" t="s">
        <v>100</v>
      </c>
      <c r="P1500" s="2" t="s">
        <v>100</v>
      </c>
      <c r="Q1500" s="2" t="s">
        <v>108</v>
      </c>
      <c r="R1500" s="4">
        <v>1000</v>
      </c>
      <c r="S1500" s="4">
        <v>0</v>
      </c>
      <c r="T1500" s="4">
        <v>-1</v>
      </c>
      <c r="U1500" s="2" t="s">
        <v>7529</v>
      </c>
      <c r="V1500" s="2" t="s">
        <v>7530</v>
      </c>
      <c r="W1500" s="4">
        <v>7</v>
      </c>
      <c r="X1500" s="4">
        <v>1</v>
      </c>
      <c r="Y1500" s="2" t="s">
        <v>7531</v>
      </c>
      <c r="Z1500" s="2" t="s">
        <v>12032</v>
      </c>
      <c r="AC1500" s="2" t="s">
        <v>12033</v>
      </c>
      <c r="AL1500" s="2" t="s">
        <v>191</v>
      </c>
      <c r="AM1500" s="2" t="s">
        <v>129</v>
      </c>
      <c r="AN1500" s="2" t="s">
        <v>130</v>
      </c>
      <c r="AO1500" s="2" t="s">
        <v>131</v>
      </c>
      <c r="AP1500" s="2" t="s">
        <v>11730</v>
      </c>
      <c r="AQ1500" s="2" t="s">
        <v>928</v>
      </c>
      <c r="AR1500" s="2" t="s">
        <v>928</v>
      </c>
      <c r="AS1500" s="2" t="s">
        <v>5895</v>
      </c>
      <c r="AT1500" s="2" t="s">
        <v>5897</v>
      </c>
      <c r="AU1500" s="2" t="s">
        <v>140</v>
      </c>
      <c r="AV1500" s="2" t="s">
        <v>141</v>
      </c>
    </row>
    <row r="1501" spans="1:48" x14ac:dyDescent="0.25">
      <c r="A1501" s="2" t="s">
        <v>5898</v>
      </c>
      <c r="B1501" s="2" t="s">
        <v>99</v>
      </c>
      <c r="C1501" s="2" t="s">
        <v>100</v>
      </c>
      <c r="D1501" s="2" t="s">
        <v>100</v>
      </c>
      <c r="E1501" s="2" t="s">
        <v>7523</v>
      </c>
      <c r="F1501" s="2" t="s">
        <v>7524</v>
      </c>
      <c r="G1501" s="2" t="s">
        <v>12034</v>
      </c>
      <c r="I1501" s="4">
        <v>184320</v>
      </c>
      <c r="J1501" s="2" t="s">
        <v>100</v>
      </c>
      <c r="K1501" s="2" t="s">
        <v>7527</v>
      </c>
      <c r="L1501" s="2" t="s">
        <v>7528</v>
      </c>
      <c r="M1501" s="2" t="s">
        <v>115</v>
      </c>
      <c r="N1501" s="2" t="s">
        <v>100</v>
      </c>
      <c r="O1501" s="2" t="s">
        <v>100</v>
      </c>
      <c r="P1501" s="2" t="s">
        <v>100</v>
      </c>
      <c r="Q1501" s="2" t="s">
        <v>108</v>
      </c>
      <c r="R1501" s="4">
        <v>1000</v>
      </c>
      <c r="S1501" s="4">
        <v>0</v>
      </c>
      <c r="T1501" s="4">
        <v>-1</v>
      </c>
      <c r="U1501" s="2" t="s">
        <v>7529</v>
      </c>
      <c r="V1501" s="2" t="s">
        <v>7530</v>
      </c>
      <c r="W1501" s="4">
        <v>7</v>
      </c>
      <c r="X1501" s="4">
        <v>0</v>
      </c>
      <c r="Y1501" s="2" t="s">
        <v>7531</v>
      </c>
      <c r="Z1501" s="2" t="s">
        <v>12035</v>
      </c>
      <c r="AC1501" s="2" t="s">
        <v>12036</v>
      </c>
      <c r="AL1501" s="2" t="s">
        <v>191</v>
      </c>
      <c r="AM1501" s="2" t="s">
        <v>129</v>
      </c>
      <c r="AN1501" s="2" t="s">
        <v>130</v>
      </c>
      <c r="AO1501" s="2" t="s">
        <v>148</v>
      </c>
      <c r="AP1501" s="2" t="s">
        <v>11730</v>
      </c>
      <c r="AQ1501" s="2" t="s">
        <v>928</v>
      </c>
      <c r="AR1501" s="2" t="s">
        <v>928</v>
      </c>
      <c r="AS1501" s="2" t="s">
        <v>5903</v>
      </c>
      <c r="AT1501" s="2" t="s">
        <v>5905</v>
      </c>
      <c r="AU1501" s="2" t="s">
        <v>140</v>
      </c>
      <c r="AV1501" s="2" t="s">
        <v>141</v>
      </c>
    </row>
    <row r="1502" spans="1:48" x14ac:dyDescent="0.25">
      <c r="A1502" s="2" t="s">
        <v>5898</v>
      </c>
      <c r="B1502" s="2" t="s">
        <v>99</v>
      </c>
      <c r="C1502" s="2" t="s">
        <v>100</v>
      </c>
      <c r="D1502" s="2" t="s">
        <v>100</v>
      </c>
      <c r="E1502" s="2" t="s">
        <v>7535</v>
      </c>
      <c r="F1502" s="2" t="s">
        <v>7536</v>
      </c>
      <c r="G1502" s="2" t="s">
        <v>12037</v>
      </c>
      <c r="I1502" s="4">
        <v>16</v>
      </c>
      <c r="J1502" s="2" t="s">
        <v>100</v>
      </c>
      <c r="K1502" s="2" t="s">
        <v>7527</v>
      </c>
      <c r="L1502" s="2" t="s">
        <v>7528</v>
      </c>
      <c r="M1502" s="2" t="s">
        <v>115</v>
      </c>
      <c r="N1502" s="2" t="s">
        <v>100</v>
      </c>
      <c r="O1502" s="2" t="s">
        <v>100</v>
      </c>
      <c r="P1502" s="2" t="s">
        <v>100</v>
      </c>
      <c r="Q1502" s="2" t="s">
        <v>108</v>
      </c>
      <c r="R1502" s="4">
        <v>1000</v>
      </c>
      <c r="S1502" s="4">
        <v>0</v>
      </c>
      <c r="T1502" s="4">
        <v>-1</v>
      </c>
      <c r="U1502" s="2" t="s">
        <v>7529</v>
      </c>
      <c r="V1502" s="2" t="s">
        <v>7530</v>
      </c>
      <c r="W1502" s="4">
        <v>7</v>
      </c>
      <c r="X1502" s="4">
        <v>1</v>
      </c>
      <c r="Y1502" s="2" t="s">
        <v>7531</v>
      </c>
      <c r="Z1502" s="2" t="s">
        <v>12038</v>
      </c>
      <c r="AC1502" s="2" t="s">
        <v>12039</v>
      </c>
      <c r="AL1502" s="2" t="s">
        <v>191</v>
      </c>
      <c r="AM1502" s="2" t="s">
        <v>129</v>
      </c>
      <c r="AN1502" s="2" t="s">
        <v>130</v>
      </c>
      <c r="AO1502" s="2" t="s">
        <v>148</v>
      </c>
      <c r="AP1502" s="2" t="s">
        <v>11730</v>
      </c>
      <c r="AQ1502" s="2" t="s">
        <v>928</v>
      </c>
      <c r="AR1502" s="2" t="s">
        <v>928</v>
      </c>
      <c r="AS1502" s="2" t="s">
        <v>5903</v>
      </c>
      <c r="AT1502" s="2" t="s">
        <v>5905</v>
      </c>
      <c r="AU1502" s="2" t="s">
        <v>140</v>
      </c>
      <c r="AV1502" s="2" t="s">
        <v>141</v>
      </c>
    </row>
    <row r="1503" spans="1:48" x14ac:dyDescent="0.25">
      <c r="A1503" s="2" t="s">
        <v>5906</v>
      </c>
      <c r="B1503" s="2" t="s">
        <v>99</v>
      </c>
      <c r="C1503" s="2" t="s">
        <v>100</v>
      </c>
      <c r="D1503" s="2" t="s">
        <v>100</v>
      </c>
      <c r="E1503" s="2" t="s">
        <v>7523</v>
      </c>
      <c r="F1503" s="2" t="s">
        <v>7524</v>
      </c>
      <c r="G1503" s="2" t="s">
        <v>12040</v>
      </c>
      <c r="I1503" s="4">
        <v>184320</v>
      </c>
      <c r="J1503" s="2" t="s">
        <v>100</v>
      </c>
      <c r="K1503" s="2" t="s">
        <v>7527</v>
      </c>
      <c r="L1503" s="2" t="s">
        <v>7528</v>
      </c>
      <c r="M1503" s="2" t="s">
        <v>115</v>
      </c>
      <c r="N1503" s="2" t="s">
        <v>100</v>
      </c>
      <c r="O1503" s="2" t="s">
        <v>100</v>
      </c>
      <c r="P1503" s="2" t="s">
        <v>100</v>
      </c>
      <c r="Q1503" s="2" t="s">
        <v>108</v>
      </c>
      <c r="R1503" s="4">
        <v>1000</v>
      </c>
      <c r="S1503" s="4">
        <v>0</v>
      </c>
      <c r="T1503" s="4">
        <v>-1</v>
      </c>
      <c r="U1503" s="2" t="s">
        <v>7529</v>
      </c>
      <c r="V1503" s="2" t="s">
        <v>7530</v>
      </c>
      <c r="W1503" s="4">
        <v>7</v>
      </c>
      <c r="X1503" s="4">
        <v>0</v>
      </c>
      <c r="Y1503" s="2" t="s">
        <v>7531</v>
      </c>
      <c r="Z1503" s="2" t="s">
        <v>12041</v>
      </c>
      <c r="AC1503" s="2" t="s">
        <v>12042</v>
      </c>
      <c r="AL1503" s="2" t="s">
        <v>191</v>
      </c>
      <c r="AM1503" s="2" t="s">
        <v>129</v>
      </c>
      <c r="AN1503" s="2" t="s">
        <v>130</v>
      </c>
      <c r="AO1503" s="2" t="s">
        <v>168</v>
      </c>
      <c r="AP1503" s="2" t="s">
        <v>11730</v>
      </c>
      <c r="AQ1503" s="2" t="s">
        <v>928</v>
      </c>
      <c r="AR1503" s="2" t="s">
        <v>928</v>
      </c>
      <c r="AS1503" s="2" t="s">
        <v>5911</v>
      </c>
      <c r="AT1503" s="2" t="s">
        <v>5913</v>
      </c>
      <c r="AU1503" s="2" t="s">
        <v>140</v>
      </c>
      <c r="AV1503" s="2" t="s">
        <v>141</v>
      </c>
    </row>
    <row r="1504" spans="1:48" x14ac:dyDescent="0.25">
      <c r="A1504" s="2" t="s">
        <v>5906</v>
      </c>
      <c r="B1504" s="2" t="s">
        <v>99</v>
      </c>
      <c r="C1504" s="2" t="s">
        <v>100</v>
      </c>
      <c r="D1504" s="2" t="s">
        <v>100</v>
      </c>
      <c r="E1504" s="2" t="s">
        <v>7535</v>
      </c>
      <c r="F1504" s="2" t="s">
        <v>7536</v>
      </c>
      <c r="G1504" s="2" t="s">
        <v>12043</v>
      </c>
      <c r="I1504" s="4">
        <v>16</v>
      </c>
      <c r="J1504" s="2" t="s">
        <v>100</v>
      </c>
      <c r="K1504" s="2" t="s">
        <v>7527</v>
      </c>
      <c r="L1504" s="2" t="s">
        <v>7528</v>
      </c>
      <c r="M1504" s="2" t="s">
        <v>115</v>
      </c>
      <c r="N1504" s="2" t="s">
        <v>100</v>
      </c>
      <c r="O1504" s="2" t="s">
        <v>100</v>
      </c>
      <c r="P1504" s="2" t="s">
        <v>100</v>
      </c>
      <c r="Q1504" s="2" t="s">
        <v>108</v>
      </c>
      <c r="R1504" s="4">
        <v>1000</v>
      </c>
      <c r="S1504" s="4">
        <v>0</v>
      </c>
      <c r="T1504" s="4">
        <v>-1</v>
      </c>
      <c r="U1504" s="2" t="s">
        <v>7529</v>
      </c>
      <c r="V1504" s="2" t="s">
        <v>7530</v>
      </c>
      <c r="W1504" s="4">
        <v>7</v>
      </c>
      <c r="X1504" s="4">
        <v>1</v>
      </c>
      <c r="Y1504" s="2" t="s">
        <v>7531</v>
      </c>
      <c r="Z1504" s="2" t="s">
        <v>12044</v>
      </c>
      <c r="AC1504" s="2" t="s">
        <v>12045</v>
      </c>
      <c r="AL1504" s="2" t="s">
        <v>191</v>
      </c>
      <c r="AM1504" s="2" t="s">
        <v>129</v>
      </c>
      <c r="AN1504" s="2" t="s">
        <v>130</v>
      </c>
      <c r="AO1504" s="2" t="s">
        <v>168</v>
      </c>
      <c r="AP1504" s="2" t="s">
        <v>11730</v>
      </c>
      <c r="AQ1504" s="2" t="s">
        <v>928</v>
      </c>
      <c r="AR1504" s="2" t="s">
        <v>928</v>
      </c>
      <c r="AS1504" s="2" t="s">
        <v>5911</v>
      </c>
      <c r="AT1504" s="2" t="s">
        <v>5913</v>
      </c>
      <c r="AU1504" s="2" t="s">
        <v>140</v>
      </c>
      <c r="AV1504" s="2" t="s">
        <v>141</v>
      </c>
    </row>
    <row r="1505" spans="1:48" x14ac:dyDescent="0.25">
      <c r="A1505" s="2" t="s">
        <v>5914</v>
      </c>
      <c r="B1505" s="2" t="s">
        <v>99</v>
      </c>
      <c r="C1505" s="2" t="s">
        <v>100</v>
      </c>
      <c r="D1505" s="2" t="s">
        <v>100</v>
      </c>
      <c r="E1505" s="2" t="s">
        <v>7523</v>
      </c>
      <c r="F1505" s="2" t="s">
        <v>7524</v>
      </c>
      <c r="G1505" s="2" t="s">
        <v>12046</v>
      </c>
      <c r="I1505" s="4">
        <v>184320</v>
      </c>
      <c r="J1505" s="2" t="s">
        <v>100</v>
      </c>
      <c r="K1505" s="2" t="s">
        <v>7527</v>
      </c>
      <c r="L1505" s="2" t="s">
        <v>7528</v>
      </c>
      <c r="M1505" s="2" t="s">
        <v>115</v>
      </c>
      <c r="N1505" s="2" t="s">
        <v>100</v>
      </c>
      <c r="O1505" s="2" t="s">
        <v>100</v>
      </c>
      <c r="P1505" s="2" t="s">
        <v>100</v>
      </c>
      <c r="Q1505" s="2" t="s">
        <v>108</v>
      </c>
      <c r="R1505" s="4">
        <v>1000</v>
      </c>
      <c r="S1505" s="4">
        <v>0</v>
      </c>
      <c r="T1505" s="4">
        <v>-1</v>
      </c>
      <c r="U1505" s="2" t="s">
        <v>7529</v>
      </c>
      <c r="V1505" s="2" t="s">
        <v>7530</v>
      </c>
      <c r="W1505" s="4">
        <v>7</v>
      </c>
      <c r="X1505" s="4">
        <v>0</v>
      </c>
      <c r="Y1505" s="2" t="s">
        <v>7531</v>
      </c>
      <c r="Z1505" s="2" t="s">
        <v>12047</v>
      </c>
      <c r="AC1505" s="2" t="s">
        <v>12048</v>
      </c>
      <c r="AL1505" s="2" t="s">
        <v>191</v>
      </c>
      <c r="AM1505" s="2" t="s">
        <v>129</v>
      </c>
      <c r="AN1505" s="2" t="s">
        <v>130</v>
      </c>
      <c r="AO1505" s="2" t="s">
        <v>336</v>
      </c>
      <c r="AP1505" s="2" t="s">
        <v>11730</v>
      </c>
      <c r="AQ1505" s="2" t="s">
        <v>928</v>
      </c>
      <c r="AR1505" s="2" t="s">
        <v>928</v>
      </c>
      <c r="AS1505" s="2" t="s">
        <v>5919</v>
      </c>
      <c r="AT1505" s="2" t="s">
        <v>5921</v>
      </c>
      <c r="AU1505" s="2" t="s">
        <v>140</v>
      </c>
      <c r="AV1505" s="2" t="s">
        <v>141</v>
      </c>
    </row>
    <row r="1506" spans="1:48" x14ac:dyDescent="0.25">
      <c r="A1506" s="2" t="s">
        <v>5914</v>
      </c>
      <c r="B1506" s="2" t="s">
        <v>99</v>
      </c>
      <c r="C1506" s="2" t="s">
        <v>100</v>
      </c>
      <c r="D1506" s="2" t="s">
        <v>100</v>
      </c>
      <c r="E1506" s="2" t="s">
        <v>7535</v>
      </c>
      <c r="F1506" s="2" t="s">
        <v>7536</v>
      </c>
      <c r="G1506" s="2" t="s">
        <v>12049</v>
      </c>
      <c r="I1506" s="4">
        <v>16</v>
      </c>
      <c r="J1506" s="2" t="s">
        <v>100</v>
      </c>
      <c r="K1506" s="2" t="s">
        <v>7527</v>
      </c>
      <c r="L1506" s="2" t="s">
        <v>7528</v>
      </c>
      <c r="M1506" s="2" t="s">
        <v>115</v>
      </c>
      <c r="N1506" s="2" t="s">
        <v>100</v>
      </c>
      <c r="O1506" s="2" t="s">
        <v>100</v>
      </c>
      <c r="P1506" s="2" t="s">
        <v>100</v>
      </c>
      <c r="Q1506" s="2" t="s">
        <v>108</v>
      </c>
      <c r="R1506" s="4">
        <v>1000</v>
      </c>
      <c r="S1506" s="4">
        <v>0</v>
      </c>
      <c r="T1506" s="4">
        <v>-1</v>
      </c>
      <c r="U1506" s="2" t="s">
        <v>7529</v>
      </c>
      <c r="V1506" s="2" t="s">
        <v>7530</v>
      </c>
      <c r="W1506" s="4">
        <v>7</v>
      </c>
      <c r="X1506" s="4">
        <v>1</v>
      </c>
      <c r="Y1506" s="2" t="s">
        <v>7531</v>
      </c>
      <c r="Z1506" s="2" t="s">
        <v>12050</v>
      </c>
      <c r="AC1506" s="2" t="s">
        <v>12051</v>
      </c>
      <c r="AL1506" s="2" t="s">
        <v>191</v>
      </c>
      <c r="AM1506" s="2" t="s">
        <v>129</v>
      </c>
      <c r="AN1506" s="2" t="s">
        <v>130</v>
      </c>
      <c r="AO1506" s="2" t="s">
        <v>336</v>
      </c>
      <c r="AP1506" s="2" t="s">
        <v>11730</v>
      </c>
      <c r="AQ1506" s="2" t="s">
        <v>928</v>
      </c>
      <c r="AR1506" s="2" t="s">
        <v>928</v>
      </c>
      <c r="AS1506" s="2" t="s">
        <v>5919</v>
      </c>
      <c r="AT1506" s="2" t="s">
        <v>5921</v>
      </c>
      <c r="AU1506" s="2" t="s">
        <v>140</v>
      </c>
      <c r="AV1506" s="2" t="s">
        <v>141</v>
      </c>
    </row>
    <row r="1507" spans="1:48" x14ac:dyDescent="0.25">
      <c r="A1507" s="2" t="s">
        <v>5922</v>
      </c>
      <c r="B1507" s="2" t="s">
        <v>99</v>
      </c>
      <c r="C1507" s="2" t="s">
        <v>100</v>
      </c>
      <c r="D1507" s="2" t="s">
        <v>100</v>
      </c>
      <c r="E1507" s="2" t="s">
        <v>7523</v>
      </c>
      <c r="F1507" s="2" t="s">
        <v>7524</v>
      </c>
      <c r="G1507" s="2" t="s">
        <v>12052</v>
      </c>
      <c r="I1507" s="4">
        <v>184320</v>
      </c>
      <c r="J1507" s="2" t="s">
        <v>100</v>
      </c>
      <c r="K1507" s="2" t="s">
        <v>7527</v>
      </c>
      <c r="L1507" s="2" t="s">
        <v>7528</v>
      </c>
      <c r="M1507" s="2" t="s">
        <v>115</v>
      </c>
      <c r="N1507" s="2" t="s">
        <v>100</v>
      </c>
      <c r="O1507" s="2" t="s">
        <v>100</v>
      </c>
      <c r="P1507" s="2" t="s">
        <v>100</v>
      </c>
      <c r="Q1507" s="2" t="s">
        <v>108</v>
      </c>
      <c r="R1507" s="4">
        <v>1000</v>
      </c>
      <c r="S1507" s="4">
        <v>0</v>
      </c>
      <c r="T1507" s="4">
        <v>-1</v>
      </c>
      <c r="U1507" s="2" t="s">
        <v>7529</v>
      </c>
      <c r="V1507" s="2" t="s">
        <v>7530</v>
      </c>
      <c r="W1507" s="4">
        <v>7</v>
      </c>
      <c r="X1507" s="4">
        <v>0</v>
      </c>
      <c r="Y1507" s="2" t="s">
        <v>7531</v>
      </c>
      <c r="Z1507" s="2" t="s">
        <v>12053</v>
      </c>
      <c r="AC1507" s="2" t="s">
        <v>12054</v>
      </c>
      <c r="AL1507" s="2" t="s">
        <v>191</v>
      </c>
      <c r="AM1507" s="2" t="s">
        <v>129</v>
      </c>
      <c r="AN1507" s="2" t="s">
        <v>130</v>
      </c>
      <c r="AO1507" s="2" t="s">
        <v>327</v>
      </c>
      <c r="AP1507" s="2" t="s">
        <v>11730</v>
      </c>
      <c r="AQ1507" s="2" t="s">
        <v>928</v>
      </c>
      <c r="AR1507" s="2" t="s">
        <v>928</v>
      </c>
      <c r="AS1507" s="2" t="s">
        <v>5927</v>
      </c>
      <c r="AT1507" s="2" t="s">
        <v>5929</v>
      </c>
      <c r="AU1507" s="2" t="s">
        <v>140</v>
      </c>
      <c r="AV1507" s="2" t="s">
        <v>141</v>
      </c>
    </row>
    <row r="1508" spans="1:48" x14ac:dyDescent="0.25">
      <c r="A1508" s="2" t="s">
        <v>5922</v>
      </c>
      <c r="B1508" s="2" t="s">
        <v>99</v>
      </c>
      <c r="C1508" s="2" t="s">
        <v>100</v>
      </c>
      <c r="D1508" s="2" t="s">
        <v>100</v>
      </c>
      <c r="E1508" s="2" t="s">
        <v>7535</v>
      </c>
      <c r="F1508" s="2" t="s">
        <v>7536</v>
      </c>
      <c r="G1508" s="2" t="s">
        <v>12055</v>
      </c>
      <c r="I1508" s="4">
        <v>16</v>
      </c>
      <c r="J1508" s="2" t="s">
        <v>100</v>
      </c>
      <c r="K1508" s="2" t="s">
        <v>7527</v>
      </c>
      <c r="L1508" s="2" t="s">
        <v>7528</v>
      </c>
      <c r="M1508" s="2" t="s">
        <v>115</v>
      </c>
      <c r="N1508" s="2" t="s">
        <v>100</v>
      </c>
      <c r="O1508" s="2" t="s">
        <v>100</v>
      </c>
      <c r="P1508" s="2" t="s">
        <v>100</v>
      </c>
      <c r="Q1508" s="2" t="s">
        <v>108</v>
      </c>
      <c r="R1508" s="4">
        <v>1000</v>
      </c>
      <c r="S1508" s="4">
        <v>0</v>
      </c>
      <c r="T1508" s="4">
        <v>-1</v>
      </c>
      <c r="U1508" s="2" t="s">
        <v>7529</v>
      </c>
      <c r="V1508" s="2" t="s">
        <v>7530</v>
      </c>
      <c r="W1508" s="4">
        <v>7</v>
      </c>
      <c r="X1508" s="4">
        <v>1</v>
      </c>
      <c r="Y1508" s="2" t="s">
        <v>7531</v>
      </c>
      <c r="Z1508" s="2" t="s">
        <v>12056</v>
      </c>
      <c r="AC1508" s="2" t="s">
        <v>12057</v>
      </c>
      <c r="AL1508" s="2" t="s">
        <v>191</v>
      </c>
      <c r="AM1508" s="2" t="s">
        <v>129</v>
      </c>
      <c r="AN1508" s="2" t="s">
        <v>130</v>
      </c>
      <c r="AO1508" s="2" t="s">
        <v>327</v>
      </c>
      <c r="AP1508" s="2" t="s">
        <v>11730</v>
      </c>
      <c r="AQ1508" s="2" t="s">
        <v>928</v>
      </c>
      <c r="AR1508" s="2" t="s">
        <v>928</v>
      </c>
      <c r="AS1508" s="2" t="s">
        <v>5927</v>
      </c>
      <c r="AT1508" s="2" t="s">
        <v>5929</v>
      </c>
      <c r="AU1508" s="2" t="s">
        <v>140</v>
      </c>
      <c r="AV1508" s="2" t="s">
        <v>141</v>
      </c>
    </row>
    <row r="1509" spans="1:48" x14ac:dyDescent="0.25">
      <c r="A1509" s="2" t="s">
        <v>5930</v>
      </c>
      <c r="B1509" s="2" t="s">
        <v>99</v>
      </c>
      <c r="C1509" s="2" t="s">
        <v>100</v>
      </c>
      <c r="D1509" s="2" t="s">
        <v>100</v>
      </c>
      <c r="E1509" s="2" t="s">
        <v>7523</v>
      </c>
      <c r="F1509" s="2" t="s">
        <v>7524</v>
      </c>
      <c r="G1509" s="2" t="s">
        <v>12058</v>
      </c>
      <c r="I1509" s="4">
        <v>204800</v>
      </c>
      <c r="J1509" s="2" t="s">
        <v>100</v>
      </c>
      <c r="K1509" s="2" t="s">
        <v>7527</v>
      </c>
      <c r="L1509" s="2" t="s">
        <v>7528</v>
      </c>
      <c r="M1509" s="2" t="s">
        <v>115</v>
      </c>
      <c r="N1509" s="2" t="s">
        <v>100</v>
      </c>
      <c r="O1509" s="2" t="s">
        <v>100</v>
      </c>
      <c r="P1509" s="2" t="s">
        <v>100</v>
      </c>
      <c r="Q1509" s="2" t="s">
        <v>108</v>
      </c>
      <c r="R1509" s="4">
        <v>1000</v>
      </c>
      <c r="S1509" s="4">
        <v>0</v>
      </c>
      <c r="T1509" s="4">
        <v>-1</v>
      </c>
      <c r="U1509" s="2" t="s">
        <v>7529</v>
      </c>
      <c r="V1509" s="2" t="s">
        <v>7530</v>
      </c>
      <c r="W1509" s="4">
        <v>7</v>
      </c>
      <c r="X1509" s="4">
        <v>0</v>
      </c>
      <c r="Y1509" s="2" t="s">
        <v>7531</v>
      </c>
      <c r="Z1509" s="2" t="s">
        <v>12059</v>
      </c>
      <c r="AC1509" s="2" t="s">
        <v>12060</v>
      </c>
      <c r="AL1509" s="2" t="s">
        <v>191</v>
      </c>
      <c r="AM1509" s="2" t="s">
        <v>129</v>
      </c>
      <c r="AN1509" s="2" t="s">
        <v>130</v>
      </c>
      <c r="AO1509" s="2" t="s">
        <v>168</v>
      </c>
      <c r="AP1509" s="2" t="s">
        <v>11730</v>
      </c>
      <c r="AQ1509" s="2" t="s">
        <v>928</v>
      </c>
      <c r="AR1509" s="2" t="s">
        <v>928</v>
      </c>
      <c r="AS1509" s="2" t="s">
        <v>5935</v>
      </c>
      <c r="AT1509" s="2" t="s">
        <v>5937</v>
      </c>
      <c r="AU1509" s="2" t="s">
        <v>140</v>
      </c>
      <c r="AV1509" s="2" t="s">
        <v>141</v>
      </c>
    </row>
    <row r="1510" spans="1:48" x14ac:dyDescent="0.25">
      <c r="A1510" s="2" t="s">
        <v>5930</v>
      </c>
      <c r="B1510" s="2" t="s">
        <v>99</v>
      </c>
      <c r="C1510" s="2" t="s">
        <v>100</v>
      </c>
      <c r="D1510" s="2" t="s">
        <v>100</v>
      </c>
      <c r="E1510" s="2" t="s">
        <v>7535</v>
      </c>
      <c r="F1510" s="2" t="s">
        <v>7536</v>
      </c>
      <c r="G1510" s="2" t="s">
        <v>12061</v>
      </c>
      <c r="I1510" s="4">
        <v>16</v>
      </c>
      <c r="J1510" s="2" t="s">
        <v>100</v>
      </c>
      <c r="K1510" s="2" t="s">
        <v>7527</v>
      </c>
      <c r="L1510" s="2" t="s">
        <v>7528</v>
      </c>
      <c r="M1510" s="2" t="s">
        <v>115</v>
      </c>
      <c r="N1510" s="2" t="s">
        <v>100</v>
      </c>
      <c r="O1510" s="2" t="s">
        <v>100</v>
      </c>
      <c r="P1510" s="2" t="s">
        <v>100</v>
      </c>
      <c r="Q1510" s="2" t="s">
        <v>108</v>
      </c>
      <c r="R1510" s="4">
        <v>1000</v>
      </c>
      <c r="S1510" s="4">
        <v>0</v>
      </c>
      <c r="T1510" s="4">
        <v>-1</v>
      </c>
      <c r="U1510" s="2" t="s">
        <v>7529</v>
      </c>
      <c r="V1510" s="2" t="s">
        <v>7530</v>
      </c>
      <c r="W1510" s="4">
        <v>7</v>
      </c>
      <c r="X1510" s="4">
        <v>1</v>
      </c>
      <c r="Y1510" s="2" t="s">
        <v>7531</v>
      </c>
      <c r="Z1510" s="2" t="s">
        <v>12062</v>
      </c>
      <c r="AC1510" s="2" t="s">
        <v>12063</v>
      </c>
      <c r="AL1510" s="2" t="s">
        <v>191</v>
      </c>
      <c r="AM1510" s="2" t="s">
        <v>129</v>
      </c>
      <c r="AN1510" s="2" t="s">
        <v>130</v>
      </c>
      <c r="AO1510" s="2" t="s">
        <v>168</v>
      </c>
      <c r="AP1510" s="2" t="s">
        <v>11730</v>
      </c>
      <c r="AQ1510" s="2" t="s">
        <v>928</v>
      </c>
      <c r="AR1510" s="2" t="s">
        <v>928</v>
      </c>
      <c r="AS1510" s="2" t="s">
        <v>5935</v>
      </c>
      <c r="AT1510" s="2" t="s">
        <v>5937</v>
      </c>
      <c r="AU1510" s="2" t="s">
        <v>140</v>
      </c>
      <c r="AV1510" s="2" t="s">
        <v>141</v>
      </c>
    </row>
    <row r="1511" spans="1:48" x14ac:dyDescent="0.25">
      <c r="A1511" s="2" t="s">
        <v>5938</v>
      </c>
      <c r="B1511" s="2" t="s">
        <v>99</v>
      </c>
      <c r="C1511" s="2" t="s">
        <v>100</v>
      </c>
      <c r="D1511" s="2" t="s">
        <v>100</v>
      </c>
      <c r="E1511" s="2" t="s">
        <v>7523</v>
      </c>
      <c r="F1511" s="2" t="s">
        <v>7524</v>
      </c>
      <c r="G1511" s="2" t="s">
        <v>12064</v>
      </c>
      <c r="I1511" s="4">
        <v>184320</v>
      </c>
      <c r="J1511" s="2" t="s">
        <v>100</v>
      </c>
      <c r="K1511" s="2" t="s">
        <v>7527</v>
      </c>
      <c r="L1511" s="2" t="s">
        <v>7528</v>
      </c>
      <c r="M1511" s="2" t="s">
        <v>115</v>
      </c>
      <c r="N1511" s="2" t="s">
        <v>100</v>
      </c>
      <c r="O1511" s="2" t="s">
        <v>100</v>
      </c>
      <c r="P1511" s="2" t="s">
        <v>100</v>
      </c>
      <c r="Q1511" s="2" t="s">
        <v>108</v>
      </c>
      <c r="R1511" s="4">
        <v>1000</v>
      </c>
      <c r="S1511" s="4">
        <v>0</v>
      </c>
      <c r="T1511" s="4">
        <v>-1</v>
      </c>
      <c r="U1511" s="2" t="s">
        <v>7529</v>
      </c>
      <c r="V1511" s="2" t="s">
        <v>7530</v>
      </c>
      <c r="W1511" s="4">
        <v>7</v>
      </c>
      <c r="X1511" s="4">
        <v>0</v>
      </c>
      <c r="Y1511" s="2" t="s">
        <v>7531</v>
      </c>
      <c r="Z1511" s="2" t="s">
        <v>12065</v>
      </c>
      <c r="AC1511" s="2" t="s">
        <v>12066</v>
      </c>
      <c r="AL1511" s="2" t="s">
        <v>191</v>
      </c>
      <c r="AM1511" s="2" t="s">
        <v>129</v>
      </c>
      <c r="AN1511" s="2" t="s">
        <v>130</v>
      </c>
      <c r="AO1511" s="2" t="s">
        <v>431</v>
      </c>
      <c r="AP1511" s="2" t="s">
        <v>11730</v>
      </c>
      <c r="AQ1511" s="2" t="s">
        <v>928</v>
      </c>
      <c r="AR1511" s="2" t="s">
        <v>928</v>
      </c>
      <c r="AS1511" s="2" t="s">
        <v>5943</v>
      </c>
      <c r="AT1511" s="2" t="s">
        <v>5945</v>
      </c>
      <c r="AU1511" s="2" t="s">
        <v>140</v>
      </c>
      <c r="AV1511" s="2" t="s">
        <v>141</v>
      </c>
    </row>
    <row r="1512" spans="1:48" x14ac:dyDescent="0.25">
      <c r="A1512" s="2" t="s">
        <v>5938</v>
      </c>
      <c r="B1512" s="2" t="s">
        <v>99</v>
      </c>
      <c r="C1512" s="2" t="s">
        <v>100</v>
      </c>
      <c r="D1512" s="2" t="s">
        <v>100</v>
      </c>
      <c r="E1512" s="2" t="s">
        <v>7535</v>
      </c>
      <c r="F1512" s="2" t="s">
        <v>7536</v>
      </c>
      <c r="G1512" s="2" t="s">
        <v>12067</v>
      </c>
      <c r="I1512" s="4">
        <v>16</v>
      </c>
      <c r="J1512" s="2" t="s">
        <v>100</v>
      </c>
      <c r="K1512" s="2" t="s">
        <v>7527</v>
      </c>
      <c r="L1512" s="2" t="s">
        <v>7528</v>
      </c>
      <c r="M1512" s="2" t="s">
        <v>115</v>
      </c>
      <c r="N1512" s="2" t="s">
        <v>100</v>
      </c>
      <c r="O1512" s="2" t="s">
        <v>100</v>
      </c>
      <c r="P1512" s="2" t="s">
        <v>100</v>
      </c>
      <c r="Q1512" s="2" t="s">
        <v>108</v>
      </c>
      <c r="R1512" s="4">
        <v>1000</v>
      </c>
      <c r="S1512" s="4">
        <v>0</v>
      </c>
      <c r="T1512" s="4">
        <v>-1</v>
      </c>
      <c r="U1512" s="2" t="s">
        <v>7529</v>
      </c>
      <c r="V1512" s="2" t="s">
        <v>7530</v>
      </c>
      <c r="W1512" s="4">
        <v>7</v>
      </c>
      <c r="X1512" s="4">
        <v>1</v>
      </c>
      <c r="Y1512" s="2" t="s">
        <v>7531</v>
      </c>
      <c r="Z1512" s="2" t="s">
        <v>12068</v>
      </c>
      <c r="AC1512" s="2" t="s">
        <v>12069</v>
      </c>
      <c r="AL1512" s="2" t="s">
        <v>191</v>
      </c>
      <c r="AM1512" s="2" t="s">
        <v>129</v>
      </c>
      <c r="AN1512" s="2" t="s">
        <v>130</v>
      </c>
      <c r="AO1512" s="2" t="s">
        <v>431</v>
      </c>
      <c r="AP1512" s="2" t="s">
        <v>11730</v>
      </c>
      <c r="AQ1512" s="2" t="s">
        <v>928</v>
      </c>
      <c r="AR1512" s="2" t="s">
        <v>928</v>
      </c>
      <c r="AS1512" s="2" t="s">
        <v>5943</v>
      </c>
      <c r="AT1512" s="2" t="s">
        <v>5945</v>
      </c>
      <c r="AU1512" s="2" t="s">
        <v>140</v>
      </c>
      <c r="AV1512" s="2" t="s">
        <v>141</v>
      </c>
    </row>
    <row r="1513" spans="1:48" x14ac:dyDescent="0.25">
      <c r="A1513" s="2" t="s">
        <v>5946</v>
      </c>
      <c r="B1513" s="2" t="s">
        <v>99</v>
      </c>
      <c r="C1513" s="2" t="s">
        <v>100</v>
      </c>
      <c r="D1513" s="2" t="s">
        <v>100</v>
      </c>
      <c r="E1513" s="2" t="s">
        <v>7523</v>
      </c>
      <c r="F1513" s="2" t="s">
        <v>7524</v>
      </c>
      <c r="G1513" s="2" t="s">
        <v>12070</v>
      </c>
      <c r="I1513" s="4">
        <v>184320</v>
      </c>
      <c r="J1513" s="2" t="s">
        <v>100</v>
      </c>
      <c r="K1513" s="2" t="s">
        <v>7527</v>
      </c>
      <c r="L1513" s="2" t="s">
        <v>7528</v>
      </c>
      <c r="M1513" s="2" t="s">
        <v>115</v>
      </c>
      <c r="N1513" s="2" t="s">
        <v>100</v>
      </c>
      <c r="O1513" s="2" t="s">
        <v>100</v>
      </c>
      <c r="P1513" s="2" t="s">
        <v>100</v>
      </c>
      <c r="Q1513" s="2" t="s">
        <v>108</v>
      </c>
      <c r="R1513" s="4">
        <v>1000</v>
      </c>
      <c r="S1513" s="4">
        <v>0</v>
      </c>
      <c r="T1513" s="4">
        <v>-1</v>
      </c>
      <c r="U1513" s="2" t="s">
        <v>7529</v>
      </c>
      <c r="V1513" s="2" t="s">
        <v>7530</v>
      </c>
      <c r="W1513" s="4">
        <v>7</v>
      </c>
      <c r="X1513" s="4">
        <v>0</v>
      </c>
      <c r="Y1513" s="2" t="s">
        <v>7531</v>
      </c>
      <c r="Z1513" s="2" t="s">
        <v>12071</v>
      </c>
      <c r="AC1513" s="2" t="s">
        <v>12072</v>
      </c>
      <c r="AL1513" s="2" t="s">
        <v>191</v>
      </c>
      <c r="AM1513" s="2" t="s">
        <v>129</v>
      </c>
      <c r="AN1513" s="2" t="s">
        <v>130</v>
      </c>
      <c r="AO1513" s="2" t="s">
        <v>159</v>
      </c>
      <c r="AP1513" s="2" t="s">
        <v>11730</v>
      </c>
      <c r="AQ1513" s="2" t="s">
        <v>928</v>
      </c>
      <c r="AR1513" s="2" t="s">
        <v>928</v>
      </c>
      <c r="AS1513" s="2" t="s">
        <v>5951</v>
      </c>
      <c r="AT1513" s="2" t="s">
        <v>5953</v>
      </c>
      <c r="AU1513" s="2" t="s">
        <v>140</v>
      </c>
      <c r="AV1513" s="2" t="s">
        <v>141</v>
      </c>
    </row>
    <row r="1514" spans="1:48" x14ac:dyDescent="0.25">
      <c r="A1514" s="2" t="s">
        <v>5946</v>
      </c>
      <c r="B1514" s="2" t="s">
        <v>99</v>
      </c>
      <c r="C1514" s="2" t="s">
        <v>100</v>
      </c>
      <c r="D1514" s="2" t="s">
        <v>100</v>
      </c>
      <c r="E1514" s="2" t="s">
        <v>7535</v>
      </c>
      <c r="F1514" s="2" t="s">
        <v>7536</v>
      </c>
      <c r="G1514" s="2" t="s">
        <v>12073</v>
      </c>
      <c r="I1514" s="4">
        <v>16</v>
      </c>
      <c r="J1514" s="2" t="s">
        <v>100</v>
      </c>
      <c r="K1514" s="2" t="s">
        <v>7527</v>
      </c>
      <c r="L1514" s="2" t="s">
        <v>7528</v>
      </c>
      <c r="M1514" s="2" t="s">
        <v>115</v>
      </c>
      <c r="N1514" s="2" t="s">
        <v>100</v>
      </c>
      <c r="O1514" s="2" t="s">
        <v>100</v>
      </c>
      <c r="P1514" s="2" t="s">
        <v>100</v>
      </c>
      <c r="Q1514" s="2" t="s">
        <v>108</v>
      </c>
      <c r="R1514" s="4">
        <v>1000</v>
      </c>
      <c r="S1514" s="4">
        <v>0</v>
      </c>
      <c r="T1514" s="4">
        <v>-1</v>
      </c>
      <c r="U1514" s="2" t="s">
        <v>7529</v>
      </c>
      <c r="V1514" s="2" t="s">
        <v>7530</v>
      </c>
      <c r="W1514" s="4">
        <v>7</v>
      </c>
      <c r="X1514" s="4">
        <v>1</v>
      </c>
      <c r="Y1514" s="2" t="s">
        <v>7531</v>
      </c>
      <c r="Z1514" s="2" t="s">
        <v>12074</v>
      </c>
      <c r="AC1514" s="2" t="s">
        <v>12075</v>
      </c>
      <c r="AL1514" s="2" t="s">
        <v>191</v>
      </c>
      <c r="AM1514" s="2" t="s">
        <v>129</v>
      </c>
      <c r="AN1514" s="2" t="s">
        <v>130</v>
      </c>
      <c r="AO1514" s="2" t="s">
        <v>159</v>
      </c>
      <c r="AP1514" s="2" t="s">
        <v>11730</v>
      </c>
      <c r="AQ1514" s="2" t="s">
        <v>928</v>
      </c>
      <c r="AR1514" s="2" t="s">
        <v>928</v>
      </c>
      <c r="AS1514" s="2" t="s">
        <v>5951</v>
      </c>
      <c r="AT1514" s="2" t="s">
        <v>5953</v>
      </c>
      <c r="AU1514" s="2" t="s">
        <v>140</v>
      </c>
      <c r="AV1514" s="2" t="s">
        <v>141</v>
      </c>
    </row>
    <row r="1515" spans="1:48" x14ac:dyDescent="0.25">
      <c r="A1515" s="2" t="s">
        <v>5954</v>
      </c>
      <c r="B1515" s="2" t="s">
        <v>99</v>
      </c>
      <c r="C1515" s="2" t="s">
        <v>100</v>
      </c>
      <c r="D1515" s="2" t="s">
        <v>100</v>
      </c>
      <c r="E1515" s="2" t="s">
        <v>7523</v>
      </c>
      <c r="F1515" s="2" t="s">
        <v>7524</v>
      </c>
      <c r="G1515" s="2" t="s">
        <v>12076</v>
      </c>
      <c r="I1515" s="4">
        <v>184320</v>
      </c>
      <c r="J1515" s="2" t="s">
        <v>100</v>
      </c>
      <c r="K1515" s="2" t="s">
        <v>7527</v>
      </c>
      <c r="L1515" s="2" t="s">
        <v>7528</v>
      </c>
      <c r="M1515" s="2" t="s">
        <v>115</v>
      </c>
      <c r="N1515" s="2" t="s">
        <v>100</v>
      </c>
      <c r="O1515" s="2" t="s">
        <v>100</v>
      </c>
      <c r="P1515" s="2" t="s">
        <v>100</v>
      </c>
      <c r="Q1515" s="2" t="s">
        <v>108</v>
      </c>
      <c r="R1515" s="4">
        <v>1000</v>
      </c>
      <c r="S1515" s="4">
        <v>0</v>
      </c>
      <c r="T1515" s="4">
        <v>-1</v>
      </c>
      <c r="U1515" s="2" t="s">
        <v>7529</v>
      </c>
      <c r="V1515" s="2" t="s">
        <v>7530</v>
      </c>
      <c r="W1515" s="4">
        <v>7</v>
      </c>
      <c r="X1515" s="4">
        <v>0</v>
      </c>
      <c r="Y1515" s="2" t="s">
        <v>7531</v>
      </c>
      <c r="Z1515" s="2" t="s">
        <v>12077</v>
      </c>
      <c r="AC1515" s="2" t="s">
        <v>12078</v>
      </c>
      <c r="AL1515" s="2" t="s">
        <v>191</v>
      </c>
      <c r="AM1515" s="2" t="s">
        <v>129</v>
      </c>
      <c r="AN1515" s="2" t="s">
        <v>130</v>
      </c>
      <c r="AO1515" s="2" t="s">
        <v>327</v>
      </c>
      <c r="AP1515" s="2" t="s">
        <v>11730</v>
      </c>
      <c r="AQ1515" s="2" t="s">
        <v>928</v>
      </c>
      <c r="AR1515" s="2" t="s">
        <v>928</v>
      </c>
      <c r="AS1515" s="2" t="s">
        <v>5959</v>
      </c>
      <c r="AT1515" s="2" t="s">
        <v>5961</v>
      </c>
      <c r="AU1515" s="2" t="s">
        <v>140</v>
      </c>
      <c r="AV1515" s="2" t="s">
        <v>141</v>
      </c>
    </row>
    <row r="1516" spans="1:48" x14ac:dyDescent="0.25">
      <c r="A1516" s="2" t="s">
        <v>5954</v>
      </c>
      <c r="B1516" s="2" t="s">
        <v>99</v>
      </c>
      <c r="C1516" s="2" t="s">
        <v>100</v>
      </c>
      <c r="D1516" s="2" t="s">
        <v>100</v>
      </c>
      <c r="E1516" s="2" t="s">
        <v>7535</v>
      </c>
      <c r="F1516" s="2" t="s">
        <v>7536</v>
      </c>
      <c r="G1516" s="2" t="s">
        <v>12079</v>
      </c>
      <c r="I1516" s="4">
        <v>16</v>
      </c>
      <c r="J1516" s="2" t="s">
        <v>100</v>
      </c>
      <c r="K1516" s="2" t="s">
        <v>7527</v>
      </c>
      <c r="L1516" s="2" t="s">
        <v>7528</v>
      </c>
      <c r="M1516" s="2" t="s">
        <v>115</v>
      </c>
      <c r="N1516" s="2" t="s">
        <v>100</v>
      </c>
      <c r="O1516" s="2" t="s">
        <v>100</v>
      </c>
      <c r="P1516" s="2" t="s">
        <v>100</v>
      </c>
      <c r="Q1516" s="2" t="s">
        <v>108</v>
      </c>
      <c r="R1516" s="4">
        <v>1000</v>
      </c>
      <c r="S1516" s="4">
        <v>0</v>
      </c>
      <c r="T1516" s="4">
        <v>-1</v>
      </c>
      <c r="U1516" s="2" t="s">
        <v>7529</v>
      </c>
      <c r="V1516" s="2" t="s">
        <v>7530</v>
      </c>
      <c r="W1516" s="4">
        <v>7</v>
      </c>
      <c r="X1516" s="4">
        <v>1</v>
      </c>
      <c r="Y1516" s="2" t="s">
        <v>7531</v>
      </c>
      <c r="Z1516" s="2" t="s">
        <v>12080</v>
      </c>
      <c r="AC1516" s="2" t="s">
        <v>12081</v>
      </c>
      <c r="AL1516" s="2" t="s">
        <v>191</v>
      </c>
      <c r="AM1516" s="2" t="s">
        <v>129</v>
      </c>
      <c r="AN1516" s="2" t="s">
        <v>130</v>
      </c>
      <c r="AO1516" s="2" t="s">
        <v>327</v>
      </c>
      <c r="AP1516" s="2" t="s">
        <v>11730</v>
      </c>
      <c r="AQ1516" s="2" t="s">
        <v>928</v>
      </c>
      <c r="AR1516" s="2" t="s">
        <v>928</v>
      </c>
      <c r="AS1516" s="2" t="s">
        <v>5959</v>
      </c>
      <c r="AT1516" s="2" t="s">
        <v>5961</v>
      </c>
      <c r="AU1516" s="2" t="s">
        <v>140</v>
      </c>
      <c r="AV1516" s="2" t="s">
        <v>141</v>
      </c>
    </row>
    <row r="1517" spans="1:48" x14ac:dyDescent="0.25">
      <c r="A1517" s="2" t="s">
        <v>5962</v>
      </c>
      <c r="B1517" s="2" t="s">
        <v>99</v>
      </c>
      <c r="C1517" s="2" t="s">
        <v>100</v>
      </c>
      <c r="D1517" s="2" t="s">
        <v>100</v>
      </c>
      <c r="E1517" s="2" t="s">
        <v>7523</v>
      </c>
      <c r="F1517" s="2" t="s">
        <v>7524</v>
      </c>
      <c r="G1517" s="2" t="s">
        <v>12082</v>
      </c>
      <c r="I1517" s="4">
        <v>184320</v>
      </c>
      <c r="J1517" s="2" t="s">
        <v>100</v>
      </c>
      <c r="K1517" s="2" t="s">
        <v>7527</v>
      </c>
      <c r="L1517" s="2" t="s">
        <v>7528</v>
      </c>
      <c r="M1517" s="2" t="s">
        <v>115</v>
      </c>
      <c r="N1517" s="2" t="s">
        <v>100</v>
      </c>
      <c r="O1517" s="2" t="s">
        <v>100</v>
      </c>
      <c r="P1517" s="2" t="s">
        <v>100</v>
      </c>
      <c r="Q1517" s="2" t="s">
        <v>108</v>
      </c>
      <c r="R1517" s="4">
        <v>1000</v>
      </c>
      <c r="S1517" s="4">
        <v>0</v>
      </c>
      <c r="T1517" s="4">
        <v>-1</v>
      </c>
      <c r="U1517" s="2" t="s">
        <v>7529</v>
      </c>
      <c r="V1517" s="2" t="s">
        <v>7530</v>
      </c>
      <c r="W1517" s="4">
        <v>7</v>
      </c>
      <c r="X1517" s="4">
        <v>0</v>
      </c>
      <c r="Y1517" s="2" t="s">
        <v>7531</v>
      </c>
      <c r="Z1517" s="2" t="s">
        <v>12083</v>
      </c>
      <c r="AC1517" s="2" t="s">
        <v>12084</v>
      </c>
      <c r="AL1517" s="2" t="s">
        <v>191</v>
      </c>
      <c r="AM1517" s="2" t="s">
        <v>129</v>
      </c>
      <c r="AN1517" s="2" t="s">
        <v>130</v>
      </c>
      <c r="AO1517" s="2" t="s">
        <v>456</v>
      </c>
      <c r="AP1517" s="2" t="s">
        <v>11730</v>
      </c>
      <c r="AQ1517" s="2" t="s">
        <v>928</v>
      </c>
      <c r="AR1517" s="2" t="s">
        <v>928</v>
      </c>
      <c r="AS1517" s="2" t="s">
        <v>5967</v>
      </c>
      <c r="AT1517" s="2" t="s">
        <v>5969</v>
      </c>
      <c r="AU1517" s="2" t="s">
        <v>140</v>
      </c>
      <c r="AV1517" s="2" t="s">
        <v>141</v>
      </c>
    </row>
    <row r="1518" spans="1:48" x14ac:dyDescent="0.25">
      <c r="A1518" s="2" t="s">
        <v>5962</v>
      </c>
      <c r="B1518" s="2" t="s">
        <v>99</v>
      </c>
      <c r="C1518" s="2" t="s">
        <v>100</v>
      </c>
      <c r="D1518" s="2" t="s">
        <v>100</v>
      </c>
      <c r="E1518" s="2" t="s">
        <v>7535</v>
      </c>
      <c r="F1518" s="2" t="s">
        <v>7536</v>
      </c>
      <c r="G1518" s="2" t="s">
        <v>12085</v>
      </c>
      <c r="I1518" s="4">
        <v>16</v>
      </c>
      <c r="J1518" s="2" t="s">
        <v>100</v>
      </c>
      <c r="K1518" s="2" t="s">
        <v>7527</v>
      </c>
      <c r="L1518" s="2" t="s">
        <v>7528</v>
      </c>
      <c r="M1518" s="2" t="s">
        <v>115</v>
      </c>
      <c r="N1518" s="2" t="s">
        <v>100</v>
      </c>
      <c r="O1518" s="2" t="s">
        <v>100</v>
      </c>
      <c r="P1518" s="2" t="s">
        <v>100</v>
      </c>
      <c r="Q1518" s="2" t="s">
        <v>108</v>
      </c>
      <c r="R1518" s="4">
        <v>1000</v>
      </c>
      <c r="S1518" s="4">
        <v>0</v>
      </c>
      <c r="T1518" s="4">
        <v>-1</v>
      </c>
      <c r="U1518" s="2" t="s">
        <v>7529</v>
      </c>
      <c r="V1518" s="2" t="s">
        <v>7530</v>
      </c>
      <c r="W1518" s="4">
        <v>7</v>
      </c>
      <c r="X1518" s="4">
        <v>1</v>
      </c>
      <c r="Y1518" s="2" t="s">
        <v>7531</v>
      </c>
      <c r="Z1518" s="2" t="s">
        <v>12086</v>
      </c>
      <c r="AC1518" s="2" t="s">
        <v>12087</v>
      </c>
      <c r="AL1518" s="2" t="s">
        <v>191</v>
      </c>
      <c r="AM1518" s="2" t="s">
        <v>129</v>
      </c>
      <c r="AN1518" s="2" t="s">
        <v>130</v>
      </c>
      <c r="AO1518" s="2" t="s">
        <v>456</v>
      </c>
      <c r="AP1518" s="2" t="s">
        <v>11730</v>
      </c>
      <c r="AQ1518" s="2" t="s">
        <v>928</v>
      </c>
      <c r="AR1518" s="2" t="s">
        <v>928</v>
      </c>
      <c r="AS1518" s="2" t="s">
        <v>5967</v>
      </c>
      <c r="AT1518" s="2" t="s">
        <v>5969</v>
      </c>
      <c r="AU1518" s="2" t="s">
        <v>140</v>
      </c>
      <c r="AV1518" s="2" t="s">
        <v>141</v>
      </c>
    </row>
    <row r="1519" spans="1:48" x14ac:dyDescent="0.25">
      <c r="A1519" s="2" t="s">
        <v>5970</v>
      </c>
      <c r="B1519" s="2" t="s">
        <v>99</v>
      </c>
      <c r="C1519" s="2" t="s">
        <v>100</v>
      </c>
      <c r="D1519" s="2" t="s">
        <v>100</v>
      </c>
      <c r="E1519" s="2" t="s">
        <v>7523</v>
      </c>
      <c r="F1519" s="2" t="s">
        <v>7524</v>
      </c>
      <c r="G1519" s="2" t="s">
        <v>12088</v>
      </c>
      <c r="I1519" s="4">
        <v>184320</v>
      </c>
      <c r="J1519" s="2" t="s">
        <v>100</v>
      </c>
      <c r="K1519" s="2" t="s">
        <v>7527</v>
      </c>
      <c r="L1519" s="2" t="s">
        <v>7528</v>
      </c>
      <c r="M1519" s="2" t="s">
        <v>115</v>
      </c>
      <c r="N1519" s="2" t="s">
        <v>100</v>
      </c>
      <c r="O1519" s="2" t="s">
        <v>100</v>
      </c>
      <c r="P1519" s="2" t="s">
        <v>100</v>
      </c>
      <c r="Q1519" s="2" t="s">
        <v>108</v>
      </c>
      <c r="R1519" s="4">
        <v>1000</v>
      </c>
      <c r="S1519" s="4">
        <v>0</v>
      </c>
      <c r="T1519" s="4">
        <v>-1</v>
      </c>
      <c r="U1519" s="2" t="s">
        <v>7529</v>
      </c>
      <c r="V1519" s="2" t="s">
        <v>7530</v>
      </c>
      <c r="W1519" s="4">
        <v>7</v>
      </c>
      <c r="X1519" s="4">
        <v>0</v>
      </c>
      <c r="Y1519" s="2" t="s">
        <v>7531</v>
      </c>
      <c r="Z1519" s="2" t="s">
        <v>12089</v>
      </c>
      <c r="AC1519" s="2" t="s">
        <v>12090</v>
      </c>
      <c r="AD1519" s="2" t="s">
        <v>5975</v>
      </c>
      <c r="AL1519" s="2" t="s">
        <v>191</v>
      </c>
      <c r="AM1519" s="2" t="s">
        <v>129</v>
      </c>
      <c r="AN1519" s="2" t="s">
        <v>130</v>
      </c>
      <c r="AO1519" s="2" t="s">
        <v>131</v>
      </c>
      <c r="AP1519" s="2" t="s">
        <v>11730</v>
      </c>
      <c r="AQ1519" s="2" t="s">
        <v>928</v>
      </c>
      <c r="AR1519" s="2" t="s">
        <v>928</v>
      </c>
      <c r="AS1519" s="2" t="s">
        <v>5976</v>
      </c>
      <c r="AT1519" s="2" t="s">
        <v>5978</v>
      </c>
      <c r="AU1519" s="2" t="s">
        <v>140</v>
      </c>
      <c r="AV1519" s="2" t="s">
        <v>141</v>
      </c>
    </row>
    <row r="1520" spans="1:48" x14ac:dyDescent="0.25">
      <c r="A1520" s="2" t="s">
        <v>5970</v>
      </c>
      <c r="B1520" s="2" t="s">
        <v>99</v>
      </c>
      <c r="C1520" s="2" t="s">
        <v>100</v>
      </c>
      <c r="D1520" s="2" t="s">
        <v>100</v>
      </c>
      <c r="E1520" s="2" t="s">
        <v>7535</v>
      </c>
      <c r="F1520" s="2" t="s">
        <v>7536</v>
      </c>
      <c r="G1520" s="2" t="s">
        <v>12091</v>
      </c>
      <c r="I1520" s="4">
        <v>16</v>
      </c>
      <c r="J1520" s="2" t="s">
        <v>100</v>
      </c>
      <c r="K1520" s="2" t="s">
        <v>7527</v>
      </c>
      <c r="L1520" s="2" t="s">
        <v>7528</v>
      </c>
      <c r="M1520" s="2" t="s">
        <v>115</v>
      </c>
      <c r="N1520" s="2" t="s">
        <v>100</v>
      </c>
      <c r="O1520" s="2" t="s">
        <v>100</v>
      </c>
      <c r="P1520" s="2" t="s">
        <v>100</v>
      </c>
      <c r="Q1520" s="2" t="s">
        <v>108</v>
      </c>
      <c r="R1520" s="4">
        <v>1000</v>
      </c>
      <c r="S1520" s="4">
        <v>0</v>
      </c>
      <c r="T1520" s="4">
        <v>-1</v>
      </c>
      <c r="U1520" s="2" t="s">
        <v>7529</v>
      </c>
      <c r="V1520" s="2" t="s">
        <v>7530</v>
      </c>
      <c r="W1520" s="4">
        <v>7</v>
      </c>
      <c r="X1520" s="4">
        <v>1</v>
      </c>
      <c r="Y1520" s="2" t="s">
        <v>7531</v>
      </c>
      <c r="Z1520" s="2" t="s">
        <v>12092</v>
      </c>
      <c r="AC1520" s="2" t="s">
        <v>12093</v>
      </c>
      <c r="AD1520" s="2" t="s">
        <v>5975</v>
      </c>
      <c r="AL1520" s="2" t="s">
        <v>191</v>
      </c>
      <c r="AM1520" s="2" t="s">
        <v>129</v>
      </c>
      <c r="AN1520" s="2" t="s">
        <v>130</v>
      </c>
      <c r="AO1520" s="2" t="s">
        <v>131</v>
      </c>
      <c r="AP1520" s="2" t="s">
        <v>11730</v>
      </c>
      <c r="AQ1520" s="2" t="s">
        <v>928</v>
      </c>
      <c r="AR1520" s="2" t="s">
        <v>928</v>
      </c>
      <c r="AS1520" s="2" t="s">
        <v>5976</v>
      </c>
      <c r="AT1520" s="2" t="s">
        <v>5978</v>
      </c>
      <c r="AU1520" s="2" t="s">
        <v>140</v>
      </c>
      <c r="AV1520" s="2" t="s">
        <v>141</v>
      </c>
    </row>
    <row r="1521" spans="1:48" x14ac:dyDescent="0.25">
      <c r="A1521" s="2" t="s">
        <v>5979</v>
      </c>
      <c r="B1521" s="2" t="s">
        <v>99</v>
      </c>
      <c r="C1521" s="2" t="s">
        <v>100</v>
      </c>
      <c r="D1521" s="2" t="s">
        <v>100</v>
      </c>
      <c r="E1521" s="2" t="s">
        <v>7523</v>
      </c>
      <c r="F1521" s="2" t="s">
        <v>7524</v>
      </c>
      <c r="G1521" s="2" t="s">
        <v>12094</v>
      </c>
      <c r="I1521" s="4">
        <v>184320</v>
      </c>
      <c r="J1521" s="2" t="s">
        <v>100</v>
      </c>
      <c r="K1521" s="2" t="s">
        <v>7527</v>
      </c>
      <c r="L1521" s="2" t="s">
        <v>7528</v>
      </c>
      <c r="M1521" s="2" t="s">
        <v>115</v>
      </c>
      <c r="N1521" s="2" t="s">
        <v>100</v>
      </c>
      <c r="O1521" s="2" t="s">
        <v>100</v>
      </c>
      <c r="P1521" s="2" t="s">
        <v>100</v>
      </c>
      <c r="Q1521" s="2" t="s">
        <v>108</v>
      </c>
      <c r="R1521" s="4">
        <v>1000</v>
      </c>
      <c r="S1521" s="4">
        <v>0</v>
      </c>
      <c r="T1521" s="4">
        <v>-1</v>
      </c>
      <c r="U1521" s="2" t="s">
        <v>7529</v>
      </c>
      <c r="V1521" s="2" t="s">
        <v>7530</v>
      </c>
      <c r="W1521" s="4">
        <v>7</v>
      </c>
      <c r="X1521" s="4">
        <v>0</v>
      </c>
      <c r="Y1521" s="2" t="s">
        <v>7531</v>
      </c>
      <c r="Z1521" s="2" t="s">
        <v>12095</v>
      </c>
      <c r="AC1521" s="2" t="s">
        <v>12096</v>
      </c>
      <c r="AD1521" s="2" t="s">
        <v>5984</v>
      </c>
      <c r="AL1521" s="2" t="s">
        <v>191</v>
      </c>
      <c r="AM1521" s="2" t="s">
        <v>129</v>
      </c>
      <c r="AN1521" s="2" t="s">
        <v>130</v>
      </c>
      <c r="AO1521" s="2" t="s">
        <v>412</v>
      </c>
      <c r="AP1521" s="2" t="s">
        <v>11730</v>
      </c>
      <c r="AQ1521" s="2" t="s">
        <v>928</v>
      </c>
      <c r="AR1521" s="2" t="s">
        <v>928</v>
      </c>
      <c r="AS1521" s="2" t="s">
        <v>5985</v>
      </c>
      <c r="AT1521" s="2" t="s">
        <v>5987</v>
      </c>
      <c r="AU1521" s="2" t="s">
        <v>140</v>
      </c>
      <c r="AV1521" s="2" t="s">
        <v>141</v>
      </c>
    </row>
    <row r="1522" spans="1:48" x14ac:dyDescent="0.25">
      <c r="A1522" s="2" t="s">
        <v>5979</v>
      </c>
      <c r="B1522" s="2" t="s">
        <v>99</v>
      </c>
      <c r="C1522" s="2" t="s">
        <v>100</v>
      </c>
      <c r="D1522" s="2" t="s">
        <v>100</v>
      </c>
      <c r="E1522" s="2" t="s">
        <v>7535</v>
      </c>
      <c r="F1522" s="2" t="s">
        <v>7536</v>
      </c>
      <c r="G1522" s="2" t="s">
        <v>12097</v>
      </c>
      <c r="I1522" s="4">
        <v>16</v>
      </c>
      <c r="J1522" s="2" t="s">
        <v>100</v>
      </c>
      <c r="K1522" s="2" t="s">
        <v>7527</v>
      </c>
      <c r="L1522" s="2" t="s">
        <v>7528</v>
      </c>
      <c r="M1522" s="2" t="s">
        <v>115</v>
      </c>
      <c r="N1522" s="2" t="s">
        <v>100</v>
      </c>
      <c r="O1522" s="2" t="s">
        <v>100</v>
      </c>
      <c r="P1522" s="2" t="s">
        <v>100</v>
      </c>
      <c r="Q1522" s="2" t="s">
        <v>108</v>
      </c>
      <c r="R1522" s="4">
        <v>1000</v>
      </c>
      <c r="S1522" s="4">
        <v>0</v>
      </c>
      <c r="T1522" s="4">
        <v>-1</v>
      </c>
      <c r="U1522" s="2" t="s">
        <v>7529</v>
      </c>
      <c r="V1522" s="2" t="s">
        <v>7530</v>
      </c>
      <c r="W1522" s="4">
        <v>7</v>
      </c>
      <c r="X1522" s="4">
        <v>1</v>
      </c>
      <c r="Y1522" s="2" t="s">
        <v>7531</v>
      </c>
      <c r="Z1522" s="2" t="s">
        <v>12098</v>
      </c>
      <c r="AC1522" s="2" t="s">
        <v>12099</v>
      </c>
      <c r="AD1522" s="2" t="s">
        <v>5984</v>
      </c>
      <c r="AL1522" s="2" t="s">
        <v>191</v>
      </c>
      <c r="AM1522" s="2" t="s">
        <v>129</v>
      </c>
      <c r="AN1522" s="2" t="s">
        <v>130</v>
      </c>
      <c r="AO1522" s="2" t="s">
        <v>412</v>
      </c>
      <c r="AP1522" s="2" t="s">
        <v>11730</v>
      </c>
      <c r="AQ1522" s="2" t="s">
        <v>928</v>
      </c>
      <c r="AR1522" s="2" t="s">
        <v>928</v>
      </c>
      <c r="AS1522" s="2" t="s">
        <v>5985</v>
      </c>
      <c r="AT1522" s="2" t="s">
        <v>5987</v>
      </c>
      <c r="AU1522" s="2" t="s">
        <v>140</v>
      </c>
      <c r="AV1522" s="2" t="s">
        <v>141</v>
      </c>
    </row>
    <row r="1523" spans="1:48" x14ac:dyDescent="0.25">
      <c r="A1523" s="2" t="s">
        <v>5988</v>
      </c>
      <c r="B1523" s="2" t="s">
        <v>99</v>
      </c>
      <c r="C1523" s="2" t="s">
        <v>100</v>
      </c>
      <c r="D1523" s="2" t="s">
        <v>100</v>
      </c>
      <c r="E1523" s="2" t="s">
        <v>7523</v>
      </c>
      <c r="F1523" s="2" t="s">
        <v>7524</v>
      </c>
      <c r="G1523" s="2" t="s">
        <v>12100</v>
      </c>
      <c r="I1523" s="4">
        <v>184320</v>
      </c>
      <c r="J1523" s="2" t="s">
        <v>100</v>
      </c>
      <c r="K1523" s="2" t="s">
        <v>7527</v>
      </c>
      <c r="L1523" s="2" t="s">
        <v>7528</v>
      </c>
      <c r="M1523" s="2" t="s">
        <v>115</v>
      </c>
      <c r="N1523" s="2" t="s">
        <v>100</v>
      </c>
      <c r="O1523" s="2" t="s">
        <v>100</v>
      </c>
      <c r="P1523" s="2" t="s">
        <v>100</v>
      </c>
      <c r="Q1523" s="2" t="s">
        <v>108</v>
      </c>
      <c r="R1523" s="4">
        <v>1000</v>
      </c>
      <c r="S1523" s="4">
        <v>0</v>
      </c>
      <c r="T1523" s="4">
        <v>-1</v>
      </c>
      <c r="U1523" s="2" t="s">
        <v>7529</v>
      </c>
      <c r="V1523" s="2" t="s">
        <v>7530</v>
      </c>
      <c r="W1523" s="4">
        <v>7</v>
      </c>
      <c r="X1523" s="4">
        <v>0</v>
      </c>
      <c r="Y1523" s="2" t="s">
        <v>7531</v>
      </c>
      <c r="Z1523" s="2" t="s">
        <v>12101</v>
      </c>
      <c r="AC1523" s="2" t="s">
        <v>12102</v>
      </c>
      <c r="AL1523" s="2" t="s">
        <v>191</v>
      </c>
      <c r="AM1523" s="2" t="s">
        <v>129</v>
      </c>
      <c r="AN1523" s="2" t="s">
        <v>130</v>
      </c>
      <c r="AO1523" s="2" t="s">
        <v>192</v>
      </c>
      <c r="AP1523" s="2" t="s">
        <v>11730</v>
      </c>
      <c r="AQ1523" s="2" t="s">
        <v>928</v>
      </c>
      <c r="AR1523" s="2" t="s">
        <v>928</v>
      </c>
      <c r="AS1523" s="2" t="s">
        <v>5993</v>
      </c>
      <c r="AT1523" s="2" t="s">
        <v>5995</v>
      </c>
      <c r="AU1523" s="2" t="s">
        <v>140</v>
      </c>
      <c r="AV1523" s="2" t="s">
        <v>141</v>
      </c>
    </row>
    <row r="1524" spans="1:48" x14ac:dyDescent="0.25">
      <c r="A1524" s="2" t="s">
        <v>5988</v>
      </c>
      <c r="B1524" s="2" t="s">
        <v>99</v>
      </c>
      <c r="C1524" s="2" t="s">
        <v>100</v>
      </c>
      <c r="D1524" s="2" t="s">
        <v>100</v>
      </c>
      <c r="E1524" s="2" t="s">
        <v>7535</v>
      </c>
      <c r="F1524" s="2" t="s">
        <v>7536</v>
      </c>
      <c r="G1524" s="2" t="s">
        <v>12103</v>
      </c>
      <c r="I1524" s="4">
        <v>16</v>
      </c>
      <c r="J1524" s="2" t="s">
        <v>100</v>
      </c>
      <c r="K1524" s="2" t="s">
        <v>7527</v>
      </c>
      <c r="L1524" s="2" t="s">
        <v>7528</v>
      </c>
      <c r="M1524" s="2" t="s">
        <v>115</v>
      </c>
      <c r="N1524" s="2" t="s">
        <v>100</v>
      </c>
      <c r="O1524" s="2" t="s">
        <v>100</v>
      </c>
      <c r="P1524" s="2" t="s">
        <v>100</v>
      </c>
      <c r="Q1524" s="2" t="s">
        <v>108</v>
      </c>
      <c r="R1524" s="4">
        <v>1000</v>
      </c>
      <c r="S1524" s="4">
        <v>0</v>
      </c>
      <c r="T1524" s="4">
        <v>-1</v>
      </c>
      <c r="U1524" s="2" t="s">
        <v>7529</v>
      </c>
      <c r="V1524" s="2" t="s">
        <v>7530</v>
      </c>
      <c r="W1524" s="4">
        <v>7</v>
      </c>
      <c r="X1524" s="4">
        <v>1</v>
      </c>
      <c r="Y1524" s="2" t="s">
        <v>7531</v>
      </c>
      <c r="Z1524" s="2" t="s">
        <v>12104</v>
      </c>
      <c r="AC1524" s="2" t="s">
        <v>12105</v>
      </c>
      <c r="AL1524" s="2" t="s">
        <v>191</v>
      </c>
      <c r="AM1524" s="2" t="s">
        <v>129</v>
      </c>
      <c r="AN1524" s="2" t="s">
        <v>130</v>
      </c>
      <c r="AO1524" s="2" t="s">
        <v>192</v>
      </c>
      <c r="AP1524" s="2" t="s">
        <v>11730</v>
      </c>
      <c r="AQ1524" s="2" t="s">
        <v>928</v>
      </c>
      <c r="AR1524" s="2" t="s">
        <v>928</v>
      </c>
      <c r="AS1524" s="2" t="s">
        <v>5993</v>
      </c>
      <c r="AT1524" s="2" t="s">
        <v>5995</v>
      </c>
      <c r="AU1524" s="2" t="s">
        <v>140</v>
      </c>
      <c r="AV1524" s="2" t="s">
        <v>141</v>
      </c>
    </row>
    <row r="1525" spans="1:48" x14ac:dyDescent="0.25">
      <c r="A1525" s="2" t="s">
        <v>5996</v>
      </c>
      <c r="B1525" s="2" t="s">
        <v>99</v>
      </c>
      <c r="C1525" s="2" t="s">
        <v>100</v>
      </c>
      <c r="D1525" s="2" t="s">
        <v>100</v>
      </c>
      <c r="E1525" s="2" t="s">
        <v>7523</v>
      </c>
      <c r="F1525" s="2" t="s">
        <v>7524</v>
      </c>
      <c r="G1525" s="2" t="s">
        <v>12106</v>
      </c>
      <c r="I1525" s="4">
        <v>184320</v>
      </c>
      <c r="J1525" s="2" t="s">
        <v>100</v>
      </c>
      <c r="K1525" s="2" t="s">
        <v>7527</v>
      </c>
      <c r="L1525" s="2" t="s">
        <v>7528</v>
      </c>
      <c r="M1525" s="2" t="s">
        <v>115</v>
      </c>
      <c r="N1525" s="2" t="s">
        <v>100</v>
      </c>
      <c r="O1525" s="2" t="s">
        <v>100</v>
      </c>
      <c r="P1525" s="2" t="s">
        <v>100</v>
      </c>
      <c r="Q1525" s="2" t="s">
        <v>108</v>
      </c>
      <c r="R1525" s="4">
        <v>1000</v>
      </c>
      <c r="S1525" s="4">
        <v>0</v>
      </c>
      <c r="T1525" s="4">
        <v>-1</v>
      </c>
      <c r="U1525" s="2" t="s">
        <v>7529</v>
      </c>
      <c r="V1525" s="2" t="s">
        <v>7530</v>
      </c>
      <c r="W1525" s="4">
        <v>7</v>
      </c>
      <c r="X1525" s="4">
        <v>0</v>
      </c>
      <c r="Y1525" s="2" t="s">
        <v>7531</v>
      </c>
      <c r="Z1525" s="2" t="s">
        <v>12107</v>
      </c>
      <c r="AC1525" s="2" t="s">
        <v>12108</v>
      </c>
      <c r="AL1525" s="2" t="s">
        <v>191</v>
      </c>
      <c r="AM1525" s="2" t="s">
        <v>129</v>
      </c>
      <c r="AN1525" s="2" t="s">
        <v>130</v>
      </c>
      <c r="AO1525" s="2" t="s">
        <v>412</v>
      </c>
      <c r="AP1525" s="2" t="s">
        <v>11730</v>
      </c>
      <c r="AQ1525" s="2" t="s">
        <v>928</v>
      </c>
      <c r="AR1525" s="2" t="s">
        <v>928</v>
      </c>
      <c r="AS1525" s="2" t="s">
        <v>6001</v>
      </c>
      <c r="AT1525" s="2" t="s">
        <v>6003</v>
      </c>
      <c r="AU1525" s="2" t="s">
        <v>140</v>
      </c>
      <c r="AV1525" s="2" t="s">
        <v>141</v>
      </c>
    </row>
    <row r="1526" spans="1:48" x14ac:dyDescent="0.25">
      <c r="A1526" s="2" t="s">
        <v>5996</v>
      </c>
      <c r="B1526" s="2" t="s">
        <v>99</v>
      </c>
      <c r="C1526" s="2" t="s">
        <v>100</v>
      </c>
      <c r="D1526" s="2" t="s">
        <v>100</v>
      </c>
      <c r="E1526" s="2" t="s">
        <v>7535</v>
      </c>
      <c r="F1526" s="2" t="s">
        <v>7536</v>
      </c>
      <c r="G1526" s="2" t="s">
        <v>12109</v>
      </c>
      <c r="I1526" s="4">
        <v>16</v>
      </c>
      <c r="J1526" s="2" t="s">
        <v>100</v>
      </c>
      <c r="K1526" s="2" t="s">
        <v>7527</v>
      </c>
      <c r="L1526" s="2" t="s">
        <v>7528</v>
      </c>
      <c r="M1526" s="2" t="s">
        <v>115</v>
      </c>
      <c r="N1526" s="2" t="s">
        <v>100</v>
      </c>
      <c r="O1526" s="2" t="s">
        <v>100</v>
      </c>
      <c r="P1526" s="2" t="s">
        <v>100</v>
      </c>
      <c r="Q1526" s="2" t="s">
        <v>108</v>
      </c>
      <c r="R1526" s="4">
        <v>1000</v>
      </c>
      <c r="S1526" s="4">
        <v>0</v>
      </c>
      <c r="T1526" s="4">
        <v>-1</v>
      </c>
      <c r="U1526" s="2" t="s">
        <v>7529</v>
      </c>
      <c r="V1526" s="2" t="s">
        <v>7530</v>
      </c>
      <c r="W1526" s="4">
        <v>7</v>
      </c>
      <c r="X1526" s="4">
        <v>1</v>
      </c>
      <c r="Y1526" s="2" t="s">
        <v>7531</v>
      </c>
      <c r="Z1526" s="2" t="s">
        <v>12110</v>
      </c>
      <c r="AC1526" s="2" t="s">
        <v>12111</v>
      </c>
      <c r="AL1526" s="2" t="s">
        <v>191</v>
      </c>
      <c r="AM1526" s="2" t="s">
        <v>129</v>
      </c>
      <c r="AN1526" s="2" t="s">
        <v>130</v>
      </c>
      <c r="AO1526" s="2" t="s">
        <v>412</v>
      </c>
      <c r="AP1526" s="2" t="s">
        <v>11730</v>
      </c>
      <c r="AQ1526" s="2" t="s">
        <v>928</v>
      </c>
      <c r="AR1526" s="2" t="s">
        <v>928</v>
      </c>
      <c r="AS1526" s="2" t="s">
        <v>6001</v>
      </c>
      <c r="AT1526" s="2" t="s">
        <v>6003</v>
      </c>
      <c r="AU1526" s="2" t="s">
        <v>140</v>
      </c>
      <c r="AV1526" s="2" t="s">
        <v>141</v>
      </c>
    </row>
    <row r="1527" spans="1:48" x14ac:dyDescent="0.25">
      <c r="A1527" s="2" t="s">
        <v>6004</v>
      </c>
      <c r="B1527" s="2" t="s">
        <v>99</v>
      </c>
      <c r="C1527" s="2" t="s">
        <v>100</v>
      </c>
      <c r="D1527" s="2" t="s">
        <v>100</v>
      </c>
      <c r="E1527" s="2" t="s">
        <v>7523</v>
      </c>
      <c r="F1527" s="2" t="s">
        <v>7524</v>
      </c>
      <c r="G1527" s="2" t="s">
        <v>12112</v>
      </c>
      <c r="I1527" s="4">
        <v>184320</v>
      </c>
      <c r="J1527" s="2" t="s">
        <v>100</v>
      </c>
      <c r="K1527" s="2" t="s">
        <v>7527</v>
      </c>
      <c r="L1527" s="2" t="s">
        <v>7528</v>
      </c>
      <c r="M1527" s="2" t="s">
        <v>115</v>
      </c>
      <c r="N1527" s="2" t="s">
        <v>100</v>
      </c>
      <c r="O1527" s="2" t="s">
        <v>100</v>
      </c>
      <c r="P1527" s="2" t="s">
        <v>100</v>
      </c>
      <c r="Q1527" s="2" t="s">
        <v>108</v>
      </c>
      <c r="R1527" s="4">
        <v>1000</v>
      </c>
      <c r="S1527" s="4">
        <v>0</v>
      </c>
      <c r="T1527" s="4">
        <v>-1</v>
      </c>
      <c r="U1527" s="2" t="s">
        <v>7529</v>
      </c>
      <c r="V1527" s="2" t="s">
        <v>7530</v>
      </c>
      <c r="W1527" s="4">
        <v>7</v>
      </c>
      <c r="X1527" s="4">
        <v>0</v>
      </c>
      <c r="Y1527" s="2" t="s">
        <v>7531</v>
      </c>
      <c r="Z1527" s="2" t="s">
        <v>12113</v>
      </c>
      <c r="AC1527" s="2" t="s">
        <v>12114</v>
      </c>
      <c r="AL1527" s="2" t="s">
        <v>191</v>
      </c>
      <c r="AM1527" s="2" t="s">
        <v>129</v>
      </c>
      <c r="AN1527" s="2" t="s">
        <v>130</v>
      </c>
      <c r="AO1527" s="2" t="s">
        <v>131</v>
      </c>
      <c r="AP1527" s="2" t="s">
        <v>11730</v>
      </c>
      <c r="AQ1527" s="2" t="s">
        <v>928</v>
      </c>
      <c r="AR1527" s="2" t="s">
        <v>928</v>
      </c>
      <c r="AS1527" s="2" t="s">
        <v>6009</v>
      </c>
      <c r="AT1527" s="2" t="s">
        <v>6011</v>
      </c>
      <c r="AU1527" s="2" t="s">
        <v>140</v>
      </c>
      <c r="AV1527" s="2" t="s">
        <v>141</v>
      </c>
    </row>
    <row r="1528" spans="1:48" x14ac:dyDescent="0.25">
      <c r="A1528" s="2" t="s">
        <v>6004</v>
      </c>
      <c r="B1528" s="2" t="s">
        <v>99</v>
      </c>
      <c r="C1528" s="2" t="s">
        <v>100</v>
      </c>
      <c r="D1528" s="2" t="s">
        <v>100</v>
      </c>
      <c r="E1528" s="2" t="s">
        <v>7535</v>
      </c>
      <c r="F1528" s="2" t="s">
        <v>7536</v>
      </c>
      <c r="G1528" s="2" t="s">
        <v>12115</v>
      </c>
      <c r="I1528" s="4">
        <v>16</v>
      </c>
      <c r="J1528" s="2" t="s">
        <v>100</v>
      </c>
      <c r="K1528" s="2" t="s">
        <v>7527</v>
      </c>
      <c r="L1528" s="2" t="s">
        <v>7528</v>
      </c>
      <c r="M1528" s="2" t="s">
        <v>115</v>
      </c>
      <c r="N1528" s="2" t="s">
        <v>100</v>
      </c>
      <c r="O1528" s="2" t="s">
        <v>100</v>
      </c>
      <c r="P1528" s="2" t="s">
        <v>100</v>
      </c>
      <c r="Q1528" s="2" t="s">
        <v>108</v>
      </c>
      <c r="R1528" s="4">
        <v>1000</v>
      </c>
      <c r="S1528" s="4">
        <v>0</v>
      </c>
      <c r="T1528" s="4">
        <v>-1</v>
      </c>
      <c r="U1528" s="2" t="s">
        <v>7529</v>
      </c>
      <c r="V1528" s="2" t="s">
        <v>7530</v>
      </c>
      <c r="W1528" s="4">
        <v>7</v>
      </c>
      <c r="X1528" s="4">
        <v>1</v>
      </c>
      <c r="Y1528" s="2" t="s">
        <v>7531</v>
      </c>
      <c r="Z1528" s="2" t="s">
        <v>12116</v>
      </c>
      <c r="AC1528" s="2" t="s">
        <v>12117</v>
      </c>
      <c r="AL1528" s="2" t="s">
        <v>191</v>
      </c>
      <c r="AM1528" s="2" t="s">
        <v>129</v>
      </c>
      <c r="AN1528" s="2" t="s">
        <v>130</v>
      </c>
      <c r="AO1528" s="2" t="s">
        <v>131</v>
      </c>
      <c r="AP1528" s="2" t="s">
        <v>11730</v>
      </c>
      <c r="AQ1528" s="2" t="s">
        <v>928</v>
      </c>
      <c r="AR1528" s="2" t="s">
        <v>928</v>
      </c>
      <c r="AS1528" s="2" t="s">
        <v>6009</v>
      </c>
      <c r="AT1528" s="2" t="s">
        <v>6011</v>
      </c>
      <c r="AU1528" s="2" t="s">
        <v>140</v>
      </c>
      <c r="AV1528" s="2" t="s">
        <v>141</v>
      </c>
    </row>
    <row r="1529" spans="1:48" x14ac:dyDescent="0.25">
      <c r="A1529" s="2" t="s">
        <v>6012</v>
      </c>
      <c r="B1529" s="2" t="s">
        <v>99</v>
      </c>
      <c r="C1529" s="2" t="s">
        <v>100</v>
      </c>
      <c r="D1529" s="2" t="s">
        <v>100</v>
      </c>
      <c r="E1529" s="2" t="s">
        <v>7523</v>
      </c>
      <c r="F1529" s="2" t="s">
        <v>7524</v>
      </c>
      <c r="G1529" s="2" t="s">
        <v>12118</v>
      </c>
      <c r="I1529" s="4">
        <v>184320</v>
      </c>
      <c r="J1529" s="2" t="s">
        <v>100</v>
      </c>
      <c r="K1529" s="2" t="s">
        <v>7527</v>
      </c>
      <c r="L1529" s="2" t="s">
        <v>7528</v>
      </c>
      <c r="M1529" s="2" t="s">
        <v>115</v>
      </c>
      <c r="N1529" s="2" t="s">
        <v>100</v>
      </c>
      <c r="O1529" s="2" t="s">
        <v>100</v>
      </c>
      <c r="P1529" s="2" t="s">
        <v>100</v>
      </c>
      <c r="Q1529" s="2" t="s">
        <v>108</v>
      </c>
      <c r="R1529" s="4">
        <v>1000</v>
      </c>
      <c r="S1529" s="4">
        <v>0</v>
      </c>
      <c r="T1529" s="4">
        <v>-1</v>
      </c>
      <c r="U1529" s="2" t="s">
        <v>7529</v>
      </c>
      <c r="V1529" s="2" t="s">
        <v>7530</v>
      </c>
      <c r="W1529" s="4">
        <v>7</v>
      </c>
      <c r="X1529" s="4">
        <v>0</v>
      </c>
      <c r="Y1529" s="2" t="s">
        <v>7531</v>
      </c>
      <c r="Z1529" s="2" t="s">
        <v>12119</v>
      </c>
      <c r="AC1529" s="2" t="s">
        <v>12120</v>
      </c>
      <c r="AL1529" s="2" t="s">
        <v>191</v>
      </c>
      <c r="AM1529" s="2" t="s">
        <v>129</v>
      </c>
      <c r="AN1529" s="2" t="s">
        <v>130</v>
      </c>
      <c r="AO1529" s="2" t="s">
        <v>269</v>
      </c>
      <c r="AP1529" s="2" t="s">
        <v>11699</v>
      </c>
      <c r="AQ1529" s="2" t="s">
        <v>928</v>
      </c>
      <c r="AR1529" s="2" t="s">
        <v>928</v>
      </c>
      <c r="AS1529" s="2" t="s">
        <v>6017</v>
      </c>
      <c r="AT1529" s="2" t="s">
        <v>6019</v>
      </c>
      <c r="AU1529" s="2" t="s">
        <v>140</v>
      </c>
      <c r="AV1529" s="2" t="s">
        <v>141</v>
      </c>
    </row>
    <row r="1530" spans="1:48" x14ac:dyDescent="0.25">
      <c r="A1530" s="2" t="s">
        <v>6012</v>
      </c>
      <c r="B1530" s="2" t="s">
        <v>99</v>
      </c>
      <c r="C1530" s="2" t="s">
        <v>100</v>
      </c>
      <c r="D1530" s="2" t="s">
        <v>100</v>
      </c>
      <c r="E1530" s="2" t="s">
        <v>7535</v>
      </c>
      <c r="F1530" s="2" t="s">
        <v>7536</v>
      </c>
      <c r="G1530" s="2" t="s">
        <v>12121</v>
      </c>
      <c r="I1530" s="4">
        <v>16</v>
      </c>
      <c r="J1530" s="2" t="s">
        <v>100</v>
      </c>
      <c r="K1530" s="2" t="s">
        <v>7527</v>
      </c>
      <c r="L1530" s="2" t="s">
        <v>7528</v>
      </c>
      <c r="M1530" s="2" t="s">
        <v>115</v>
      </c>
      <c r="N1530" s="2" t="s">
        <v>100</v>
      </c>
      <c r="O1530" s="2" t="s">
        <v>100</v>
      </c>
      <c r="P1530" s="2" t="s">
        <v>100</v>
      </c>
      <c r="Q1530" s="2" t="s">
        <v>108</v>
      </c>
      <c r="R1530" s="4">
        <v>1000</v>
      </c>
      <c r="S1530" s="4">
        <v>0</v>
      </c>
      <c r="T1530" s="4">
        <v>-1</v>
      </c>
      <c r="U1530" s="2" t="s">
        <v>7529</v>
      </c>
      <c r="V1530" s="2" t="s">
        <v>7530</v>
      </c>
      <c r="W1530" s="4">
        <v>7</v>
      </c>
      <c r="X1530" s="4">
        <v>1</v>
      </c>
      <c r="Y1530" s="2" t="s">
        <v>7531</v>
      </c>
      <c r="Z1530" s="2" t="s">
        <v>12122</v>
      </c>
      <c r="AC1530" s="2" t="s">
        <v>12123</v>
      </c>
      <c r="AL1530" s="2" t="s">
        <v>191</v>
      </c>
      <c r="AM1530" s="2" t="s">
        <v>129</v>
      </c>
      <c r="AN1530" s="2" t="s">
        <v>130</v>
      </c>
      <c r="AO1530" s="2" t="s">
        <v>269</v>
      </c>
      <c r="AP1530" s="2" t="s">
        <v>11699</v>
      </c>
      <c r="AQ1530" s="2" t="s">
        <v>928</v>
      </c>
      <c r="AR1530" s="2" t="s">
        <v>928</v>
      </c>
      <c r="AS1530" s="2" t="s">
        <v>6017</v>
      </c>
      <c r="AT1530" s="2" t="s">
        <v>6019</v>
      </c>
      <c r="AU1530" s="2" t="s">
        <v>140</v>
      </c>
      <c r="AV1530" s="2" t="s">
        <v>141</v>
      </c>
    </row>
    <row r="1531" spans="1:48" x14ac:dyDescent="0.25">
      <c r="A1531" s="2" t="s">
        <v>6020</v>
      </c>
      <c r="B1531" s="2" t="s">
        <v>99</v>
      </c>
      <c r="C1531" s="2" t="s">
        <v>100</v>
      </c>
      <c r="D1531" s="2" t="s">
        <v>100</v>
      </c>
      <c r="E1531" s="2" t="s">
        <v>7523</v>
      </c>
      <c r="F1531" s="2" t="s">
        <v>7524</v>
      </c>
      <c r="G1531" s="2" t="s">
        <v>12124</v>
      </c>
      <c r="I1531" s="4">
        <v>184320</v>
      </c>
      <c r="J1531" s="2" t="s">
        <v>100</v>
      </c>
      <c r="K1531" s="2" t="s">
        <v>7527</v>
      </c>
      <c r="L1531" s="2" t="s">
        <v>7528</v>
      </c>
      <c r="M1531" s="2" t="s">
        <v>115</v>
      </c>
      <c r="N1531" s="2" t="s">
        <v>100</v>
      </c>
      <c r="O1531" s="2" t="s">
        <v>100</v>
      </c>
      <c r="P1531" s="2" t="s">
        <v>100</v>
      </c>
      <c r="Q1531" s="2" t="s">
        <v>108</v>
      </c>
      <c r="R1531" s="4">
        <v>1000</v>
      </c>
      <c r="S1531" s="4">
        <v>0</v>
      </c>
      <c r="T1531" s="4">
        <v>-1</v>
      </c>
      <c r="U1531" s="2" t="s">
        <v>7529</v>
      </c>
      <c r="V1531" s="2" t="s">
        <v>7530</v>
      </c>
      <c r="W1531" s="4">
        <v>7</v>
      </c>
      <c r="X1531" s="4">
        <v>0</v>
      </c>
      <c r="Y1531" s="2" t="s">
        <v>7531</v>
      </c>
      <c r="Z1531" s="2" t="s">
        <v>12125</v>
      </c>
      <c r="AC1531" s="2" t="s">
        <v>12126</v>
      </c>
      <c r="AL1531" s="2" t="s">
        <v>191</v>
      </c>
      <c r="AM1531" s="2" t="s">
        <v>129</v>
      </c>
      <c r="AN1531" s="2" t="s">
        <v>130</v>
      </c>
      <c r="AO1531" s="2" t="s">
        <v>310</v>
      </c>
      <c r="AP1531" s="2" t="s">
        <v>11730</v>
      </c>
      <c r="AQ1531" s="2" t="s">
        <v>928</v>
      </c>
      <c r="AR1531" s="2" t="s">
        <v>928</v>
      </c>
      <c r="AS1531" s="2" t="s">
        <v>6025</v>
      </c>
      <c r="AT1531" s="2" t="s">
        <v>6027</v>
      </c>
      <c r="AU1531" s="2" t="s">
        <v>140</v>
      </c>
      <c r="AV1531" s="2" t="s">
        <v>141</v>
      </c>
    </row>
    <row r="1532" spans="1:48" x14ac:dyDescent="0.25">
      <c r="A1532" s="2" t="s">
        <v>6020</v>
      </c>
      <c r="B1532" s="2" t="s">
        <v>99</v>
      </c>
      <c r="C1532" s="2" t="s">
        <v>100</v>
      </c>
      <c r="D1532" s="2" t="s">
        <v>100</v>
      </c>
      <c r="E1532" s="2" t="s">
        <v>7535</v>
      </c>
      <c r="F1532" s="2" t="s">
        <v>7536</v>
      </c>
      <c r="G1532" s="2" t="s">
        <v>12127</v>
      </c>
      <c r="I1532" s="4">
        <v>16</v>
      </c>
      <c r="J1532" s="2" t="s">
        <v>100</v>
      </c>
      <c r="K1532" s="2" t="s">
        <v>7527</v>
      </c>
      <c r="L1532" s="2" t="s">
        <v>7528</v>
      </c>
      <c r="M1532" s="2" t="s">
        <v>115</v>
      </c>
      <c r="N1532" s="2" t="s">
        <v>100</v>
      </c>
      <c r="O1532" s="2" t="s">
        <v>100</v>
      </c>
      <c r="P1532" s="2" t="s">
        <v>100</v>
      </c>
      <c r="Q1532" s="2" t="s">
        <v>108</v>
      </c>
      <c r="R1532" s="4">
        <v>1000</v>
      </c>
      <c r="S1532" s="4">
        <v>0</v>
      </c>
      <c r="T1532" s="4">
        <v>-1</v>
      </c>
      <c r="U1532" s="2" t="s">
        <v>7529</v>
      </c>
      <c r="V1532" s="2" t="s">
        <v>7530</v>
      </c>
      <c r="W1532" s="4">
        <v>7</v>
      </c>
      <c r="X1532" s="4">
        <v>1</v>
      </c>
      <c r="Y1532" s="2" t="s">
        <v>7531</v>
      </c>
      <c r="Z1532" s="2" t="s">
        <v>12128</v>
      </c>
      <c r="AC1532" s="2" t="s">
        <v>12129</v>
      </c>
      <c r="AL1532" s="2" t="s">
        <v>191</v>
      </c>
      <c r="AM1532" s="2" t="s">
        <v>129</v>
      </c>
      <c r="AN1532" s="2" t="s">
        <v>130</v>
      </c>
      <c r="AO1532" s="2" t="s">
        <v>310</v>
      </c>
      <c r="AP1532" s="2" t="s">
        <v>11730</v>
      </c>
      <c r="AQ1532" s="2" t="s">
        <v>928</v>
      </c>
      <c r="AR1532" s="2" t="s">
        <v>928</v>
      </c>
      <c r="AS1532" s="2" t="s">
        <v>6025</v>
      </c>
      <c r="AT1532" s="2" t="s">
        <v>6027</v>
      </c>
      <c r="AU1532" s="2" t="s">
        <v>140</v>
      </c>
      <c r="AV1532" s="2" t="s">
        <v>141</v>
      </c>
    </row>
    <row r="1533" spans="1:48" x14ac:dyDescent="0.25">
      <c r="A1533" s="2" t="s">
        <v>6028</v>
      </c>
      <c r="B1533" s="2" t="s">
        <v>99</v>
      </c>
      <c r="C1533" s="2" t="s">
        <v>100</v>
      </c>
      <c r="D1533" s="2" t="s">
        <v>100</v>
      </c>
      <c r="E1533" s="2" t="s">
        <v>7523</v>
      </c>
      <c r="F1533" s="2" t="s">
        <v>7524</v>
      </c>
      <c r="G1533" s="2" t="s">
        <v>12130</v>
      </c>
      <c r="I1533" s="4">
        <v>184320</v>
      </c>
      <c r="J1533" s="2" t="s">
        <v>100</v>
      </c>
      <c r="K1533" s="2" t="s">
        <v>7527</v>
      </c>
      <c r="L1533" s="2" t="s">
        <v>7528</v>
      </c>
      <c r="M1533" s="2" t="s">
        <v>115</v>
      </c>
      <c r="N1533" s="2" t="s">
        <v>100</v>
      </c>
      <c r="O1533" s="2" t="s">
        <v>100</v>
      </c>
      <c r="P1533" s="2" t="s">
        <v>100</v>
      </c>
      <c r="Q1533" s="2" t="s">
        <v>108</v>
      </c>
      <c r="R1533" s="4">
        <v>1000</v>
      </c>
      <c r="S1533" s="4">
        <v>0</v>
      </c>
      <c r="T1533" s="4">
        <v>-1</v>
      </c>
      <c r="U1533" s="2" t="s">
        <v>7529</v>
      </c>
      <c r="V1533" s="2" t="s">
        <v>7530</v>
      </c>
      <c r="W1533" s="4">
        <v>7</v>
      </c>
      <c r="X1533" s="4">
        <v>0</v>
      </c>
      <c r="Y1533" s="2" t="s">
        <v>7531</v>
      </c>
      <c r="Z1533" s="2" t="s">
        <v>12131</v>
      </c>
      <c r="AC1533" s="2" t="s">
        <v>12132</v>
      </c>
      <c r="AL1533" s="2" t="s">
        <v>191</v>
      </c>
      <c r="AM1533" s="2" t="s">
        <v>129</v>
      </c>
      <c r="AN1533" s="2" t="s">
        <v>130</v>
      </c>
      <c r="AO1533" s="2" t="s">
        <v>386</v>
      </c>
      <c r="AP1533" s="2" t="s">
        <v>11730</v>
      </c>
      <c r="AQ1533" s="2" t="s">
        <v>928</v>
      </c>
      <c r="AR1533" s="2" t="s">
        <v>928</v>
      </c>
      <c r="AS1533" s="2" t="s">
        <v>6033</v>
      </c>
      <c r="AT1533" s="2" t="s">
        <v>6035</v>
      </c>
      <c r="AU1533" s="2" t="s">
        <v>140</v>
      </c>
      <c r="AV1533" s="2" t="s">
        <v>141</v>
      </c>
    </row>
    <row r="1534" spans="1:48" x14ac:dyDescent="0.25">
      <c r="A1534" s="2" t="s">
        <v>6028</v>
      </c>
      <c r="B1534" s="2" t="s">
        <v>99</v>
      </c>
      <c r="C1534" s="2" t="s">
        <v>100</v>
      </c>
      <c r="D1534" s="2" t="s">
        <v>100</v>
      </c>
      <c r="E1534" s="2" t="s">
        <v>7535</v>
      </c>
      <c r="F1534" s="2" t="s">
        <v>7536</v>
      </c>
      <c r="G1534" s="2" t="s">
        <v>12133</v>
      </c>
      <c r="I1534" s="4">
        <v>16</v>
      </c>
      <c r="J1534" s="2" t="s">
        <v>100</v>
      </c>
      <c r="K1534" s="2" t="s">
        <v>7527</v>
      </c>
      <c r="L1534" s="2" t="s">
        <v>7528</v>
      </c>
      <c r="M1534" s="2" t="s">
        <v>115</v>
      </c>
      <c r="N1534" s="2" t="s">
        <v>100</v>
      </c>
      <c r="O1534" s="2" t="s">
        <v>100</v>
      </c>
      <c r="P1534" s="2" t="s">
        <v>100</v>
      </c>
      <c r="Q1534" s="2" t="s">
        <v>108</v>
      </c>
      <c r="R1534" s="4">
        <v>1000</v>
      </c>
      <c r="S1534" s="4">
        <v>0</v>
      </c>
      <c r="T1534" s="4">
        <v>-1</v>
      </c>
      <c r="U1534" s="2" t="s">
        <v>7529</v>
      </c>
      <c r="V1534" s="2" t="s">
        <v>7530</v>
      </c>
      <c r="W1534" s="4">
        <v>7</v>
      </c>
      <c r="X1534" s="4">
        <v>1</v>
      </c>
      <c r="Y1534" s="2" t="s">
        <v>7531</v>
      </c>
      <c r="Z1534" s="2" t="s">
        <v>12134</v>
      </c>
      <c r="AC1534" s="2" t="s">
        <v>12135</v>
      </c>
      <c r="AL1534" s="2" t="s">
        <v>191</v>
      </c>
      <c r="AM1534" s="2" t="s">
        <v>129</v>
      </c>
      <c r="AN1534" s="2" t="s">
        <v>130</v>
      </c>
      <c r="AO1534" s="2" t="s">
        <v>386</v>
      </c>
      <c r="AP1534" s="2" t="s">
        <v>11730</v>
      </c>
      <c r="AQ1534" s="2" t="s">
        <v>928</v>
      </c>
      <c r="AR1534" s="2" t="s">
        <v>928</v>
      </c>
      <c r="AS1534" s="2" t="s">
        <v>6033</v>
      </c>
      <c r="AT1534" s="2" t="s">
        <v>6035</v>
      </c>
      <c r="AU1534" s="2" t="s">
        <v>140</v>
      </c>
      <c r="AV1534" s="2" t="s">
        <v>141</v>
      </c>
    </row>
    <row r="1535" spans="1:48" x14ac:dyDescent="0.25">
      <c r="A1535" s="2" t="s">
        <v>6036</v>
      </c>
      <c r="B1535" s="2" t="s">
        <v>99</v>
      </c>
      <c r="C1535" s="2" t="s">
        <v>100</v>
      </c>
      <c r="D1535" s="2" t="s">
        <v>100</v>
      </c>
      <c r="E1535" s="2" t="s">
        <v>7523</v>
      </c>
      <c r="F1535" s="2" t="s">
        <v>7524</v>
      </c>
      <c r="G1535" s="2" t="s">
        <v>12136</v>
      </c>
      <c r="I1535" s="4">
        <v>184320</v>
      </c>
      <c r="J1535" s="2" t="s">
        <v>100</v>
      </c>
      <c r="K1535" s="2" t="s">
        <v>7527</v>
      </c>
      <c r="L1535" s="2" t="s">
        <v>7528</v>
      </c>
      <c r="M1535" s="2" t="s">
        <v>115</v>
      </c>
      <c r="N1535" s="2" t="s">
        <v>100</v>
      </c>
      <c r="O1535" s="2" t="s">
        <v>100</v>
      </c>
      <c r="P1535" s="2" t="s">
        <v>100</v>
      </c>
      <c r="Q1535" s="2" t="s">
        <v>108</v>
      </c>
      <c r="R1535" s="4">
        <v>1000</v>
      </c>
      <c r="S1535" s="4">
        <v>0</v>
      </c>
      <c r="T1535" s="4">
        <v>-1</v>
      </c>
      <c r="U1535" s="2" t="s">
        <v>7529</v>
      </c>
      <c r="V1535" s="2" t="s">
        <v>7530</v>
      </c>
      <c r="W1535" s="4">
        <v>7</v>
      </c>
      <c r="X1535" s="4">
        <v>0</v>
      </c>
      <c r="Y1535" s="2" t="s">
        <v>7531</v>
      </c>
      <c r="Z1535" s="2" t="s">
        <v>12137</v>
      </c>
      <c r="AC1535" s="2" t="s">
        <v>12138</v>
      </c>
      <c r="AL1535" s="2" t="s">
        <v>191</v>
      </c>
      <c r="AM1535" s="2" t="s">
        <v>129</v>
      </c>
      <c r="AN1535" s="2" t="s">
        <v>130</v>
      </c>
      <c r="AO1535" s="2" t="s">
        <v>386</v>
      </c>
      <c r="AP1535" s="2" t="s">
        <v>11730</v>
      </c>
      <c r="AQ1535" s="2" t="s">
        <v>928</v>
      </c>
      <c r="AR1535" s="2" t="s">
        <v>928</v>
      </c>
      <c r="AS1535" s="2" t="s">
        <v>6041</v>
      </c>
      <c r="AT1535" s="2" t="s">
        <v>6043</v>
      </c>
      <c r="AU1535" s="2" t="s">
        <v>140</v>
      </c>
      <c r="AV1535" s="2" t="s">
        <v>141</v>
      </c>
    </row>
    <row r="1536" spans="1:48" x14ac:dyDescent="0.25">
      <c r="A1536" s="2" t="s">
        <v>6036</v>
      </c>
      <c r="B1536" s="2" t="s">
        <v>99</v>
      </c>
      <c r="C1536" s="2" t="s">
        <v>100</v>
      </c>
      <c r="D1536" s="2" t="s">
        <v>100</v>
      </c>
      <c r="E1536" s="2" t="s">
        <v>7535</v>
      </c>
      <c r="F1536" s="2" t="s">
        <v>7536</v>
      </c>
      <c r="G1536" s="2" t="s">
        <v>12139</v>
      </c>
      <c r="I1536" s="4">
        <v>16</v>
      </c>
      <c r="J1536" s="2" t="s">
        <v>100</v>
      </c>
      <c r="K1536" s="2" t="s">
        <v>7527</v>
      </c>
      <c r="L1536" s="2" t="s">
        <v>7528</v>
      </c>
      <c r="M1536" s="2" t="s">
        <v>115</v>
      </c>
      <c r="N1536" s="2" t="s">
        <v>100</v>
      </c>
      <c r="O1536" s="2" t="s">
        <v>100</v>
      </c>
      <c r="P1536" s="2" t="s">
        <v>100</v>
      </c>
      <c r="Q1536" s="2" t="s">
        <v>108</v>
      </c>
      <c r="R1536" s="4">
        <v>1000</v>
      </c>
      <c r="S1536" s="4">
        <v>0</v>
      </c>
      <c r="T1536" s="4">
        <v>-1</v>
      </c>
      <c r="U1536" s="2" t="s">
        <v>7529</v>
      </c>
      <c r="V1536" s="2" t="s">
        <v>7530</v>
      </c>
      <c r="W1536" s="4">
        <v>7</v>
      </c>
      <c r="X1536" s="4">
        <v>1</v>
      </c>
      <c r="Y1536" s="2" t="s">
        <v>7531</v>
      </c>
      <c r="Z1536" s="2" t="s">
        <v>12140</v>
      </c>
      <c r="AC1536" s="2" t="s">
        <v>12141</v>
      </c>
      <c r="AL1536" s="2" t="s">
        <v>191</v>
      </c>
      <c r="AM1536" s="2" t="s">
        <v>129</v>
      </c>
      <c r="AN1536" s="2" t="s">
        <v>130</v>
      </c>
      <c r="AO1536" s="2" t="s">
        <v>386</v>
      </c>
      <c r="AP1536" s="2" t="s">
        <v>11730</v>
      </c>
      <c r="AQ1536" s="2" t="s">
        <v>928</v>
      </c>
      <c r="AR1536" s="2" t="s">
        <v>928</v>
      </c>
      <c r="AS1536" s="2" t="s">
        <v>6041</v>
      </c>
      <c r="AT1536" s="2" t="s">
        <v>6043</v>
      </c>
      <c r="AU1536" s="2" t="s">
        <v>140</v>
      </c>
      <c r="AV1536" s="2" t="s">
        <v>141</v>
      </c>
    </row>
    <row r="1537" spans="1:48" x14ac:dyDescent="0.25">
      <c r="A1537" s="2" t="s">
        <v>6044</v>
      </c>
      <c r="B1537" s="2" t="s">
        <v>99</v>
      </c>
      <c r="C1537" s="2" t="s">
        <v>100</v>
      </c>
      <c r="D1537" s="2" t="s">
        <v>100</v>
      </c>
      <c r="E1537" s="2" t="s">
        <v>7523</v>
      </c>
      <c r="F1537" s="2" t="s">
        <v>7524</v>
      </c>
      <c r="G1537" s="2" t="s">
        <v>12142</v>
      </c>
      <c r="I1537" s="4">
        <v>184320</v>
      </c>
      <c r="J1537" s="2" t="s">
        <v>100</v>
      </c>
      <c r="K1537" s="2" t="s">
        <v>7527</v>
      </c>
      <c r="L1537" s="2" t="s">
        <v>7528</v>
      </c>
      <c r="M1537" s="2" t="s">
        <v>115</v>
      </c>
      <c r="N1537" s="2" t="s">
        <v>100</v>
      </c>
      <c r="O1537" s="2" t="s">
        <v>100</v>
      </c>
      <c r="P1537" s="2" t="s">
        <v>100</v>
      </c>
      <c r="Q1537" s="2" t="s">
        <v>108</v>
      </c>
      <c r="R1537" s="4">
        <v>1000</v>
      </c>
      <c r="S1537" s="4">
        <v>0</v>
      </c>
      <c r="T1537" s="4">
        <v>-1</v>
      </c>
      <c r="U1537" s="2" t="s">
        <v>7529</v>
      </c>
      <c r="V1537" s="2" t="s">
        <v>7530</v>
      </c>
      <c r="W1537" s="4">
        <v>7</v>
      </c>
      <c r="X1537" s="4">
        <v>0</v>
      </c>
      <c r="Y1537" s="2" t="s">
        <v>7531</v>
      </c>
      <c r="Z1537" s="2" t="s">
        <v>12143</v>
      </c>
      <c r="AC1537" s="2" t="s">
        <v>12144</v>
      </c>
      <c r="AL1537" s="2" t="s">
        <v>191</v>
      </c>
      <c r="AM1537" s="2" t="s">
        <v>129</v>
      </c>
      <c r="AN1537" s="2" t="s">
        <v>130</v>
      </c>
      <c r="AO1537" s="2" t="s">
        <v>269</v>
      </c>
      <c r="AP1537" s="2" t="s">
        <v>11730</v>
      </c>
      <c r="AQ1537" s="2" t="s">
        <v>928</v>
      </c>
      <c r="AR1537" s="2" t="s">
        <v>928</v>
      </c>
      <c r="AS1537" s="2" t="s">
        <v>6049</v>
      </c>
      <c r="AT1537" s="2" t="s">
        <v>6051</v>
      </c>
      <c r="AU1537" s="2" t="s">
        <v>140</v>
      </c>
      <c r="AV1537" s="2" t="s">
        <v>141</v>
      </c>
    </row>
    <row r="1538" spans="1:48" x14ac:dyDescent="0.25">
      <c r="A1538" s="2" t="s">
        <v>6044</v>
      </c>
      <c r="B1538" s="2" t="s">
        <v>99</v>
      </c>
      <c r="C1538" s="2" t="s">
        <v>100</v>
      </c>
      <c r="D1538" s="2" t="s">
        <v>100</v>
      </c>
      <c r="E1538" s="2" t="s">
        <v>7535</v>
      </c>
      <c r="F1538" s="2" t="s">
        <v>7536</v>
      </c>
      <c r="G1538" s="2" t="s">
        <v>12145</v>
      </c>
      <c r="I1538" s="4">
        <v>16</v>
      </c>
      <c r="J1538" s="2" t="s">
        <v>100</v>
      </c>
      <c r="K1538" s="2" t="s">
        <v>7527</v>
      </c>
      <c r="L1538" s="2" t="s">
        <v>7528</v>
      </c>
      <c r="M1538" s="2" t="s">
        <v>115</v>
      </c>
      <c r="N1538" s="2" t="s">
        <v>100</v>
      </c>
      <c r="O1538" s="2" t="s">
        <v>100</v>
      </c>
      <c r="P1538" s="2" t="s">
        <v>100</v>
      </c>
      <c r="Q1538" s="2" t="s">
        <v>108</v>
      </c>
      <c r="R1538" s="4">
        <v>1000</v>
      </c>
      <c r="S1538" s="4">
        <v>0</v>
      </c>
      <c r="T1538" s="4">
        <v>-1</v>
      </c>
      <c r="U1538" s="2" t="s">
        <v>7529</v>
      </c>
      <c r="V1538" s="2" t="s">
        <v>7530</v>
      </c>
      <c r="W1538" s="4">
        <v>7</v>
      </c>
      <c r="X1538" s="4">
        <v>1</v>
      </c>
      <c r="Y1538" s="2" t="s">
        <v>7531</v>
      </c>
      <c r="Z1538" s="2" t="s">
        <v>12146</v>
      </c>
      <c r="AC1538" s="2" t="s">
        <v>12147</v>
      </c>
      <c r="AL1538" s="2" t="s">
        <v>191</v>
      </c>
      <c r="AM1538" s="2" t="s">
        <v>129</v>
      </c>
      <c r="AN1538" s="2" t="s">
        <v>130</v>
      </c>
      <c r="AO1538" s="2" t="s">
        <v>269</v>
      </c>
      <c r="AP1538" s="2" t="s">
        <v>11730</v>
      </c>
      <c r="AQ1538" s="2" t="s">
        <v>928</v>
      </c>
      <c r="AR1538" s="2" t="s">
        <v>928</v>
      </c>
      <c r="AS1538" s="2" t="s">
        <v>6049</v>
      </c>
      <c r="AT1538" s="2" t="s">
        <v>6051</v>
      </c>
      <c r="AU1538" s="2" t="s">
        <v>140</v>
      </c>
      <c r="AV1538" s="2" t="s">
        <v>141</v>
      </c>
    </row>
    <row r="1539" spans="1:48" x14ac:dyDescent="0.25">
      <c r="A1539" s="2" t="s">
        <v>6052</v>
      </c>
      <c r="B1539" s="2" t="s">
        <v>99</v>
      </c>
      <c r="C1539" s="2" t="s">
        <v>100</v>
      </c>
      <c r="D1539" s="2" t="s">
        <v>100</v>
      </c>
      <c r="E1539" s="2" t="s">
        <v>7523</v>
      </c>
      <c r="F1539" s="2" t="s">
        <v>7524</v>
      </c>
      <c r="G1539" s="2" t="s">
        <v>12148</v>
      </c>
      <c r="I1539" s="4">
        <v>184320</v>
      </c>
      <c r="J1539" s="2" t="s">
        <v>100</v>
      </c>
      <c r="K1539" s="2" t="s">
        <v>7527</v>
      </c>
      <c r="L1539" s="2" t="s">
        <v>7528</v>
      </c>
      <c r="M1539" s="2" t="s">
        <v>115</v>
      </c>
      <c r="N1539" s="2" t="s">
        <v>100</v>
      </c>
      <c r="O1539" s="2" t="s">
        <v>100</v>
      </c>
      <c r="P1539" s="2" t="s">
        <v>100</v>
      </c>
      <c r="Q1539" s="2" t="s">
        <v>108</v>
      </c>
      <c r="R1539" s="4">
        <v>1000</v>
      </c>
      <c r="S1539" s="4">
        <v>0</v>
      </c>
      <c r="T1539" s="4">
        <v>-1</v>
      </c>
      <c r="U1539" s="2" t="s">
        <v>7529</v>
      </c>
      <c r="V1539" s="2" t="s">
        <v>7530</v>
      </c>
      <c r="W1539" s="4">
        <v>7</v>
      </c>
      <c r="X1539" s="4">
        <v>0</v>
      </c>
      <c r="Y1539" s="2" t="s">
        <v>7531</v>
      </c>
      <c r="Z1539" s="2" t="s">
        <v>12149</v>
      </c>
      <c r="AC1539" s="2" t="s">
        <v>12150</v>
      </c>
      <c r="AL1539" s="2" t="s">
        <v>191</v>
      </c>
      <c r="AM1539" s="2" t="s">
        <v>129</v>
      </c>
      <c r="AN1539" s="2" t="s">
        <v>130</v>
      </c>
      <c r="AO1539" s="2" t="s">
        <v>192</v>
      </c>
      <c r="AP1539" s="2" t="s">
        <v>11730</v>
      </c>
      <c r="AQ1539" s="2" t="s">
        <v>928</v>
      </c>
      <c r="AR1539" s="2" t="s">
        <v>928</v>
      </c>
      <c r="AS1539" s="2" t="s">
        <v>6057</v>
      </c>
      <c r="AT1539" s="2" t="s">
        <v>6059</v>
      </c>
      <c r="AU1539" s="2" t="s">
        <v>140</v>
      </c>
      <c r="AV1539" s="2" t="s">
        <v>141</v>
      </c>
    </row>
    <row r="1540" spans="1:48" x14ac:dyDescent="0.25">
      <c r="A1540" s="2" t="s">
        <v>6052</v>
      </c>
      <c r="B1540" s="2" t="s">
        <v>99</v>
      </c>
      <c r="C1540" s="2" t="s">
        <v>100</v>
      </c>
      <c r="D1540" s="2" t="s">
        <v>100</v>
      </c>
      <c r="E1540" s="2" t="s">
        <v>7535</v>
      </c>
      <c r="F1540" s="2" t="s">
        <v>7536</v>
      </c>
      <c r="G1540" s="2" t="s">
        <v>12151</v>
      </c>
      <c r="I1540" s="4">
        <v>16</v>
      </c>
      <c r="J1540" s="2" t="s">
        <v>100</v>
      </c>
      <c r="K1540" s="2" t="s">
        <v>7527</v>
      </c>
      <c r="L1540" s="2" t="s">
        <v>7528</v>
      </c>
      <c r="M1540" s="2" t="s">
        <v>115</v>
      </c>
      <c r="N1540" s="2" t="s">
        <v>100</v>
      </c>
      <c r="O1540" s="2" t="s">
        <v>100</v>
      </c>
      <c r="P1540" s="2" t="s">
        <v>100</v>
      </c>
      <c r="Q1540" s="2" t="s">
        <v>108</v>
      </c>
      <c r="R1540" s="4">
        <v>1000</v>
      </c>
      <c r="S1540" s="4">
        <v>0</v>
      </c>
      <c r="T1540" s="4">
        <v>-1</v>
      </c>
      <c r="U1540" s="2" t="s">
        <v>7529</v>
      </c>
      <c r="V1540" s="2" t="s">
        <v>7530</v>
      </c>
      <c r="W1540" s="4">
        <v>7</v>
      </c>
      <c r="X1540" s="4">
        <v>1</v>
      </c>
      <c r="Y1540" s="2" t="s">
        <v>7531</v>
      </c>
      <c r="Z1540" s="2" t="s">
        <v>12152</v>
      </c>
      <c r="AC1540" s="2" t="s">
        <v>12153</v>
      </c>
      <c r="AL1540" s="2" t="s">
        <v>191</v>
      </c>
      <c r="AM1540" s="2" t="s">
        <v>129</v>
      </c>
      <c r="AN1540" s="2" t="s">
        <v>130</v>
      </c>
      <c r="AO1540" s="2" t="s">
        <v>192</v>
      </c>
      <c r="AP1540" s="2" t="s">
        <v>11730</v>
      </c>
      <c r="AQ1540" s="2" t="s">
        <v>928</v>
      </c>
      <c r="AR1540" s="2" t="s">
        <v>928</v>
      </c>
      <c r="AS1540" s="2" t="s">
        <v>6057</v>
      </c>
      <c r="AT1540" s="2" t="s">
        <v>6059</v>
      </c>
      <c r="AU1540" s="2" t="s">
        <v>140</v>
      </c>
      <c r="AV1540" s="2" t="s">
        <v>141</v>
      </c>
    </row>
    <row r="1541" spans="1:48" x14ac:dyDescent="0.25">
      <c r="A1541" s="2" t="s">
        <v>6060</v>
      </c>
      <c r="B1541" s="2" t="s">
        <v>99</v>
      </c>
      <c r="C1541" s="2" t="s">
        <v>100</v>
      </c>
      <c r="D1541" s="2" t="s">
        <v>100</v>
      </c>
      <c r="E1541" s="2" t="s">
        <v>7523</v>
      </c>
      <c r="F1541" s="2" t="s">
        <v>7524</v>
      </c>
      <c r="G1541" s="2" t="s">
        <v>12154</v>
      </c>
      <c r="I1541" s="4">
        <v>184320</v>
      </c>
      <c r="J1541" s="2" t="s">
        <v>100</v>
      </c>
      <c r="K1541" s="2" t="s">
        <v>7527</v>
      </c>
      <c r="L1541" s="2" t="s">
        <v>7528</v>
      </c>
      <c r="M1541" s="2" t="s">
        <v>115</v>
      </c>
      <c r="N1541" s="2" t="s">
        <v>100</v>
      </c>
      <c r="O1541" s="2" t="s">
        <v>100</v>
      </c>
      <c r="P1541" s="2" t="s">
        <v>100</v>
      </c>
      <c r="Q1541" s="2" t="s">
        <v>108</v>
      </c>
      <c r="R1541" s="4">
        <v>1000</v>
      </c>
      <c r="S1541" s="4">
        <v>0</v>
      </c>
      <c r="T1541" s="4">
        <v>-1</v>
      </c>
      <c r="U1541" s="2" t="s">
        <v>7529</v>
      </c>
      <c r="V1541" s="2" t="s">
        <v>7530</v>
      </c>
      <c r="W1541" s="4">
        <v>7</v>
      </c>
      <c r="X1541" s="4">
        <v>0</v>
      </c>
      <c r="Y1541" s="2" t="s">
        <v>7531</v>
      </c>
      <c r="Z1541" s="2" t="s">
        <v>12155</v>
      </c>
      <c r="AC1541" s="2" t="s">
        <v>12156</v>
      </c>
      <c r="AL1541" s="2" t="s">
        <v>191</v>
      </c>
      <c r="AM1541" s="2" t="s">
        <v>129</v>
      </c>
      <c r="AN1541" s="2" t="s">
        <v>130</v>
      </c>
      <c r="AO1541" s="2" t="s">
        <v>269</v>
      </c>
      <c r="AP1541" s="2" t="s">
        <v>11730</v>
      </c>
      <c r="AQ1541" s="2" t="s">
        <v>928</v>
      </c>
      <c r="AR1541" s="2" t="s">
        <v>928</v>
      </c>
      <c r="AS1541" s="2" t="s">
        <v>6065</v>
      </c>
      <c r="AT1541" s="2" t="s">
        <v>6067</v>
      </c>
      <c r="AU1541" s="2" t="s">
        <v>140</v>
      </c>
      <c r="AV1541" s="2" t="s">
        <v>141</v>
      </c>
    </row>
    <row r="1542" spans="1:48" x14ac:dyDescent="0.25">
      <c r="A1542" s="2" t="s">
        <v>6060</v>
      </c>
      <c r="B1542" s="2" t="s">
        <v>99</v>
      </c>
      <c r="C1542" s="2" t="s">
        <v>100</v>
      </c>
      <c r="D1542" s="2" t="s">
        <v>100</v>
      </c>
      <c r="E1542" s="2" t="s">
        <v>7535</v>
      </c>
      <c r="F1542" s="2" t="s">
        <v>7536</v>
      </c>
      <c r="G1542" s="2" t="s">
        <v>12157</v>
      </c>
      <c r="I1542" s="4">
        <v>16</v>
      </c>
      <c r="J1542" s="2" t="s">
        <v>100</v>
      </c>
      <c r="K1542" s="2" t="s">
        <v>7527</v>
      </c>
      <c r="L1542" s="2" t="s">
        <v>7528</v>
      </c>
      <c r="M1542" s="2" t="s">
        <v>115</v>
      </c>
      <c r="N1542" s="2" t="s">
        <v>100</v>
      </c>
      <c r="O1542" s="2" t="s">
        <v>100</v>
      </c>
      <c r="P1542" s="2" t="s">
        <v>100</v>
      </c>
      <c r="Q1542" s="2" t="s">
        <v>108</v>
      </c>
      <c r="R1542" s="4">
        <v>1000</v>
      </c>
      <c r="S1542" s="4">
        <v>0</v>
      </c>
      <c r="T1542" s="4">
        <v>-1</v>
      </c>
      <c r="U1542" s="2" t="s">
        <v>7529</v>
      </c>
      <c r="V1542" s="2" t="s">
        <v>7530</v>
      </c>
      <c r="W1542" s="4">
        <v>7</v>
      </c>
      <c r="X1542" s="4">
        <v>1</v>
      </c>
      <c r="Y1542" s="2" t="s">
        <v>7531</v>
      </c>
      <c r="Z1542" s="2" t="s">
        <v>12158</v>
      </c>
      <c r="AC1542" s="2" t="s">
        <v>12159</v>
      </c>
      <c r="AL1542" s="2" t="s">
        <v>191</v>
      </c>
      <c r="AM1542" s="2" t="s">
        <v>129</v>
      </c>
      <c r="AN1542" s="2" t="s">
        <v>130</v>
      </c>
      <c r="AO1542" s="2" t="s">
        <v>269</v>
      </c>
      <c r="AP1542" s="2" t="s">
        <v>11730</v>
      </c>
      <c r="AQ1542" s="2" t="s">
        <v>928</v>
      </c>
      <c r="AR1542" s="2" t="s">
        <v>928</v>
      </c>
      <c r="AS1542" s="2" t="s">
        <v>6065</v>
      </c>
      <c r="AT1542" s="2" t="s">
        <v>6067</v>
      </c>
      <c r="AU1542" s="2" t="s">
        <v>140</v>
      </c>
      <c r="AV1542" s="2" t="s">
        <v>141</v>
      </c>
    </row>
    <row r="1543" spans="1:48" x14ac:dyDescent="0.25">
      <c r="A1543" s="2" t="s">
        <v>6068</v>
      </c>
      <c r="B1543" s="2" t="s">
        <v>99</v>
      </c>
      <c r="C1543" s="2" t="s">
        <v>100</v>
      </c>
      <c r="D1543" s="2" t="s">
        <v>100</v>
      </c>
      <c r="E1543" s="2" t="s">
        <v>7523</v>
      </c>
      <c r="F1543" s="2" t="s">
        <v>7524</v>
      </c>
      <c r="G1543" s="2" t="s">
        <v>12160</v>
      </c>
      <c r="I1543" s="4">
        <v>184320</v>
      </c>
      <c r="J1543" s="2" t="s">
        <v>100</v>
      </c>
      <c r="K1543" s="2" t="s">
        <v>7527</v>
      </c>
      <c r="L1543" s="2" t="s">
        <v>7528</v>
      </c>
      <c r="M1543" s="2" t="s">
        <v>115</v>
      </c>
      <c r="N1543" s="2" t="s">
        <v>100</v>
      </c>
      <c r="O1543" s="2" t="s">
        <v>100</v>
      </c>
      <c r="P1543" s="2" t="s">
        <v>100</v>
      </c>
      <c r="Q1543" s="2" t="s">
        <v>108</v>
      </c>
      <c r="R1543" s="4">
        <v>1000</v>
      </c>
      <c r="S1543" s="4">
        <v>0</v>
      </c>
      <c r="T1543" s="4">
        <v>-1</v>
      </c>
      <c r="U1543" s="2" t="s">
        <v>7529</v>
      </c>
      <c r="V1543" s="2" t="s">
        <v>7530</v>
      </c>
      <c r="W1543" s="4">
        <v>7</v>
      </c>
      <c r="X1543" s="4">
        <v>0</v>
      </c>
      <c r="Y1543" s="2" t="s">
        <v>7531</v>
      </c>
      <c r="Z1543" s="2" t="s">
        <v>12161</v>
      </c>
      <c r="AC1543" s="2" t="s">
        <v>12162</v>
      </c>
      <c r="AL1543" s="2" t="s">
        <v>191</v>
      </c>
      <c r="AM1543" s="2" t="s">
        <v>129</v>
      </c>
      <c r="AN1543" s="2" t="s">
        <v>130</v>
      </c>
      <c r="AO1543" s="2" t="s">
        <v>269</v>
      </c>
      <c r="AP1543" s="2" t="s">
        <v>11699</v>
      </c>
      <c r="AQ1543" s="2" t="s">
        <v>928</v>
      </c>
      <c r="AR1543" s="2" t="s">
        <v>928</v>
      </c>
      <c r="AS1543" s="2" t="s">
        <v>6073</v>
      </c>
      <c r="AT1543" s="2" t="s">
        <v>6075</v>
      </c>
      <c r="AU1543" s="2" t="s">
        <v>140</v>
      </c>
      <c r="AV1543" s="2" t="s">
        <v>141</v>
      </c>
    </row>
    <row r="1544" spans="1:48" x14ac:dyDescent="0.25">
      <c r="A1544" s="2" t="s">
        <v>6068</v>
      </c>
      <c r="B1544" s="2" t="s">
        <v>99</v>
      </c>
      <c r="C1544" s="2" t="s">
        <v>100</v>
      </c>
      <c r="D1544" s="2" t="s">
        <v>100</v>
      </c>
      <c r="E1544" s="2" t="s">
        <v>7535</v>
      </c>
      <c r="F1544" s="2" t="s">
        <v>7536</v>
      </c>
      <c r="G1544" s="2" t="s">
        <v>12163</v>
      </c>
      <c r="I1544" s="4">
        <v>16</v>
      </c>
      <c r="J1544" s="2" t="s">
        <v>100</v>
      </c>
      <c r="K1544" s="2" t="s">
        <v>7527</v>
      </c>
      <c r="L1544" s="2" t="s">
        <v>7528</v>
      </c>
      <c r="M1544" s="2" t="s">
        <v>115</v>
      </c>
      <c r="N1544" s="2" t="s">
        <v>100</v>
      </c>
      <c r="O1544" s="2" t="s">
        <v>100</v>
      </c>
      <c r="P1544" s="2" t="s">
        <v>100</v>
      </c>
      <c r="Q1544" s="2" t="s">
        <v>108</v>
      </c>
      <c r="R1544" s="4">
        <v>1000</v>
      </c>
      <c r="S1544" s="4">
        <v>0</v>
      </c>
      <c r="T1544" s="4">
        <v>-1</v>
      </c>
      <c r="U1544" s="2" t="s">
        <v>7529</v>
      </c>
      <c r="V1544" s="2" t="s">
        <v>7530</v>
      </c>
      <c r="W1544" s="4">
        <v>7</v>
      </c>
      <c r="X1544" s="4">
        <v>1</v>
      </c>
      <c r="Y1544" s="2" t="s">
        <v>7531</v>
      </c>
      <c r="Z1544" s="2" t="s">
        <v>12164</v>
      </c>
      <c r="AC1544" s="2" t="s">
        <v>12165</v>
      </c>
      <c r="AL1544" s="2" t="s">
        <v>191</v>
      </c>
      <c r="AM1544" s="2" t="s">
        <v>129</v>
      </c>
      <c r="AN1544" s="2" t="s">
        <v>130</v>
      </c>
      <c r="AO1544" s="2" t="s">
        <v>269</v>
      </c>
      <c r="AP1544" s="2" t="s">
        <v>11699</v>
      </c>
      <c r="AQ1544" s="2" t="s">
        <v>928</v>
      </c>
      <c r="AR1544" s="2" t="s">
        <v>928</v>
      </c>
      <c r="AS1544" s="2" t="s">
        <v>6073</v>
      </c>
      <c r="AT1544" s="2" t="s">
        <v>6075</v>
      </c>
      <c r="AU1544" s="2" t="s">
        <v>140</v>
      </c>
      <c r="AV1544" s="2" t="s">
        <v>141</v>
      </c>
    </row>
    <row r="1545" spans="1:48" x14ac:dyDescent="0.25">
      <c r="A1545" s="2" t="s">
        <v>6076</v>
      </c>
      <c r="B1545" s="2" t="s">
        <v>99</v>
      </c>
      <c r="C1545" s="2" t="s">
        <v>100</v>
      </c>
      <c r="D1545" s="2" t="s">
        <v>100</v>
      </c>
      <c r="E1545" s="2" t="s">
        <v>7523</v>
      </c>
      <c r="F1545" s="2" t="s">
        <v>7524</v>
      </c>
      <c r="G1545" s="2" t="s">
        <v>12166</v>
      </c>
      <c r="I1545" s="4">
        <v>184320</v>
      </c>
      <c r="J1545" s="2" t="s">
        <v>100</v>
      </c>
      <c r="K1545" s="2" t="s">
        <v>7527</v>
      </c>
      <c r="L1545" s="2" t="s">
        <v>7528</v>
      </c>
      <c r="M1545" s="2" t="s">
        <v>115</v>
      </c>
      <c r="N1545" s="2" t="s">
        <v>100</v>
      </c>
      <c r="O1545" s="2" t="s">
        <v>100</v>
      </c>
      <c r="P1545" s="2" t="s">
        <v>100</v>
      </c>
      <c r="Q1545" s="2" t="s">
        <v>108</v>
      </c>
      <c r="R1545" s="4">
        <v>1000</v>
      </c>
      <c r="S1545" s="4">
        <v>0</v>
      </c>
      <c r="T1545" s="4">
        <v>-1</v>
      </c>
      <c r="U1545" s="2" t="s">
        <v>7529</v>
      </c>
      <c r="V1545" s="2" t="s">
        <v>7530</v>
      </c>
      <c r="W1545" s="4">
        <v>7</v>
      </c>
      <c r="X1545" s="4">
        <v>0</v>
      </c>
      <c r="Y1545" s="2" t="s">
        <v>7531</v>
      </c>
      <c r="Z1545" s="2" t="s">
        <v>12167</v>
      </c>
      <c r="AC1545" s="2" t="s">
        <v>12168</v>
      </c>
      <c r="AL1545" s="2" t="s">
        <v>191</v>
      </c>
      <c r="AM1545" s="2" t="s">
        <v>129</v>
      </c>
      <c r="AN1545" s="2" t="s">
        <v>130</v>
      </c>
      <c r="AO1545" s="2" t="s">
        <v>412</v>
      </c>
      <c r="AP1545" s="2" t="s">
        <v>11730</v>
      </c>
      <c r="AQ1545" s="2" t="s">
        <v>928</v>
      </c>
      <c r="AR1545" s="2" t="s">
        <v>928</v>
      </c>
      <c r="AS1545" s="2" t="s">
        <v>6081</v>
      </c>
      <c r="AT1545" s="2" t="s">
        <v>6083</v>
      </c>
      <c r="AU1545" s="2" t="s">
        <v>140</v>
      </c>
      <c r="AV1545" s="2" t="s">
        <v>141</v>
      </c>
    </row>
    <row r="1546" spans="1:48" x14ac:dyDescent="0.25">
      <c r="A1546" s="2" t="s">
        <v>6076</v>
      </c>
      <c r="B1546" s="2" t="s">
        <v>99</v>
      </c>
      <c r="C1546" s="2" t="s">
        <v>100</v>
      </c>
      <c r="D1546" s="2" t="s">
        <v>100</v>
      </c>
      <c r="E1546" s="2" t="s">
        <v>7535</v>
      </c>
      <c r="F1546" s="2" t="s">
        <v>7536</v>
      </c>
      <c r="G1546" s="2" t="s">
        <v>12169</v>
      </c>
      <c r="I1546" s="4">
        <v>16</v>
      </c>
      <c r="J1546" s="2" t="s">
        <v>100</v>
      </c>
      <c r="K1546" s="2" t="s">
        <v>7527</v>
      </c>
      <c r="L1546" s="2" t="s">
        <v>7528</v>
      </c>
      <c r="M1546" s="2" t="s">
        <v>115</v>
      </c>
      <c r="N1546" s="2" t="s">
        <v>100</v>
      </c>
      <c r="O1546" s="2" t="s">
        <v>100</v>
      </c>
      <c r="P1546" s="2" t="s">
        <v>100</v>
      </c>
      <c r="Q1546" s="2" t="s">
        <v>108</v>
      </c>
      <c r="R1546" s="4">
        <v>1000</v>
      </c>
      <c r="S1546" s="4">
        <v>0</v>
      </c>
      <c r="T1546" s="4">
        <v>-1</v>
      </c>
      <c r="U1546" s="2" t="s">
        <v>7529</v>
      </c>
      <c r="V1546" s="2" t="s">
        <v>7530</v>
      </c>
      <c r="W1546" s="4">
        <v>7</v>
      </c>
      <c r="X1546" s="4">
        <v>1</v>
      </c>
      <c r="Y1546" s="2" t="s">
        <v>7531</v>
      </c>
      <c r="Z1546" s="2" t="s">
        <v>12170</v>
      </c>
      <c r="AC1546" s="2" t="s">
        <v>12171</v>
      </c>
      <c r="AL1546" s="2" t="s">
        <v>191</v>
      </c>
      <c r="AM1546" s="2" t="s">
        <v>129</v>
      </c>
      <c r="AN1546" s="2" t="s">
        <v>130</v>
      </c>
      <c r="AO1546" s="2" t="s">
        <v>412</v>
      </c>
      <c r="AP1546" s="2" t="s">
        <v>11730</v>
      </c>
      <c r="AQ1546" s="2" t="s">
        <v>928</v>
      </c>
      <c r="AR1546" s="2" t="s">
        <v>928</v>
      </c>
      <c r="AS1546" s="2" t="s">
        <v>6081</v>
      </c>
      <c r="AT1546" s="2" t="s">
        <v>6083</v>
      </c>
      <c r="AU1546" s="2" t="s">
        <v>140</v>
      </c>
      <c r="AV1546" s="2" t="s">
        <v>141</v>
      </c>
    </row>
    <row r="1547" spans="1:48" x14ac:dyDescent="0.25">
      <c r="A1547" s="2" t="s">
        <v>6084</v>
      </c>
      <c r="B1547" s="2" t="s">
        <v>99</v>
      </c>
      <c r="C1547" s="2" t="s">
        <v>100</v>
      </c>
      <c r="D1547" s="2" t="s">
        <v>100</v>
      </c>
      <c r="E1547" s="2" t="s">
        <v>7523</v>
      </c>
      <c r="F1547" s="2" t="s">
        <v>7524</v>
      </c>
      <c r="G1547" s="2" t="s">
        <v>12172</v>
      </c>
      <c r="I1547" s="4">
        <v>184320</v>
      </c>
      <c r="J1547" s="2" t="s">
        <v>100</v>
      </c>
      <c r="K1547" s="2" t="s">
        <v>7527</v>
      </c>
      <c r="L1547" s="2" t="s">
        <v>7528</v>
      </c>
      <c r="M1547" s="2" t="s">
        <v>115</v>
      </c>
      <c r="N1547" s="2" t="s">
        <v>100</v>
      </c>
      <c r="O1547" s="2" t="s">
        <v>100</v>
      </c>
      <c r="P1547" s="2" t="s">
        <v>100</v>
      </c>
      <c r="Q1547" s="2" t="s">
        <v>108</v>
      </c>
      <c r="R1547" s="4">
        <v>1000</v>
      </c>
      <c r="S1547" s="4">
        <v>0</v>
      </c>
      <c r="T1547" s="4">
        <v>-1</v>
      </c>
      <c r="U1547" s="2" t="s">
        <v>7529</v>
      </c>
      <c r="V1547" s="2" t="s">
        <v>7530</v>
      </c>
      <c r="W1547" s="4">
        <v>7</v>
      </c>
      <c r="X1547" s="4">
        <v>0</v>
      </c>
      <c r="Y1547" s="2" t="s">
        <v>7531</v>
      </c>
      <c r="Z1547" s="2" t="s">
        <v>12173</v>
      </c>
      <c r="AC1547" s="2" t="s">
        <v>12174</v>
      </c>
      <c r="AL1547" s="2" t="s">
        <v>191</v>
      </c>
      <c r="AM1547" s="2" t="s">
        <v>129</v>
      </c>
      <c r="AN1547" s="2" t="s">
        <v>130</v>
      </c>
      <c r="AO1547" s="2" t="s">
        <v>412</v>
      </c>
      <c r="AP1547" s="2" t="s">
        <v>11730</v>
      </c>
      <c r="AQ1547" s="2" t="s">
        <v>928</v>
      </c>
      <c r="AR1547" s="2" t="s">
        <v>928</v>
      </c>
      <c r="AS1547" s="2" t="s">
        <v>6089</v>
      </c>
      <c r="AT1547" s="2" t="s">
        <v>6091</v>
      </c>
      <c r="AU1547" s="2" t="s">
        <v>140</v>
      </c>
      <c r="AV1547" s="2" t="s">
        <v>141</v>
      </c>
    </row>
    <row r="1548" spans="1:48" x14ac:dyDescent="0.25">
      <c r="A1548" s="2" t="s">
        <v>6084</v>
      </c>
      <c r="B1548" s="2" t="s">
        <v>99</v>
      </c>
      <c r="C1548" s="2" t="s">
        <v>100</v>
      </c>
      <c r="D1548" s="2" t="s">
        <v>100</v>
      </c>
      <c r="E1548" s="2" t="s">
        <v>7535</v>
      </c>
      <c r="F1548" s="2" t="s">
        <v>7536</v>
      </c>
      <c r="G1548" s="2" t="s">
        <v>12175</v>
      </c>
      <c r="I1548" s="4">
        <v>16</v>
      </c>
      <c r="J1548" s="2" t="s">
        <v>100</v>
      </c>
      <c r="K1548" s="2" t="s">
        <v>7527</v>
      </c>
      <c r="L1548" s="2" t="s">
        <v>7528</v>
      </c>
      <c r="M1548" s="2" t="s">
        <v>115</v>
      </c>
      <c r="N1548" s="2" t="s">
        <v>100</v>
      </c>
      <c r="O1548" s="2" t="s">
        <v>100</v>
      </c>
      <c r="P1548" s="2" t="s">
        <v>100</v>
      </c>
      <c r="Q1548" s="2" t="s">
        <v>108</v>
      </c>
      <c r="R1548" s="4">
        <v>1000</v>
      </c>
      <c r="S1548" s="4">
        <v>0</v>
      </c>
      <c r="T1548" s="4">
        <v>-1</v>
      </c>
      <c r="U1548" s="2" t="s">
        <v>7529</v>
      </c>
      <c r="V1548" s="2" t="s">
        <v>7530</v>
      </c>
      <c r="W1548" s="4">
        <v>7</v>
      </c>
      <c r="X1548" s="4">
        <v>1</v>
      </c>
      <c r="Y1548" s="2" t="s">
        <v>7531</v>
      </c>
      <c r="Z1548" s="2" t="s">
        <v>12176</v>
      </c>
      <c r="AC1548" s="2" t="s">
        <v>12177</v>
      </c>
      <c r="AL1548" s="2" t="s">
        <v>191</v>
      </c>
      <c r="AM1548" s="2" t="s">
        <v>129</v>
      </c>
      <c r="AN1548" s="2" t="s">
        <v>130</v>
      </c>
      <c r="AO1548" s="2" t="s">
        <v>412</v>
      </c>
      <c r="AP1548" s="2" t="s">
        <v>11730</v>
      </c>
      <c r="AQ1548" s="2" t="s">
        <v>928</v>
      </c>
      <c r="AR1548" s="2" t="s">
        <v>928</v>
      </c>
      <c r="AS1548" s="2" t="s">
        <v>6089</v>
      </c>
      <c r="AT1548" s="2" t="s">
        <v>6091</v>
      </c>
      <c r="AU1548" s="2" t="s">
        <v>140</v>
      </c>
      <c r="AV1548" s="2" t="s">
        <v>141</v>
      </c>
    </row>
    <row r="1549" spans="1:48" x14ac:dyDescent="0.25">
      <c r="A1549" s="2" t="s">
        <v>6092</v>
      </c>
      <c r="B1549" s="2" t="s">
        <v>99</v>
      </c>
      <c r="C1549" s="2" t="s">
        <v>100</v>
      </c>
      <c r="D1549" s="2" t="s">
        <v>100</v>
      </c>
      <c r="E1549" s="2" t="s">
        <v>7523</v>
      </c>
      <c r="F1549" s="2" t="s">
        <v>7524</v>
      </c>
      <c r="G1549" s="2" t="s">
        <v>12178</v>
      </c>
      <c r="I1549" s="4">
        <v>184320</v>
      </c>
      <c r="J1549" s="2" t="s">
        <v>100</v>
      </c>
      <c r="K1549" s="2" t="s">
        <v>7527</v>
      </c>
      <c r="L1549" s="2" t="s">
        <v>7528</v>
      </c>
      <c r="M1549" s="2" t="s">
        <v>115</v>
      </c>
      <c r="N1549" s="2" t="s">
        <v>100</v>
      </c>
      <c r="O1549" s="2" t="s">
        <v>100</v>
      </c>
      <c r="P1549" s="2" t="s">
        <v>100</v>
      </c>
      <c r="Q1549" s="2" t="s">
        <v>108</v>
      </c>
      <c r="R1549" s="4">
        <v>1000</v>
      </c>
      <c r="S1549" s="4">
        <v>0</v>
      </c>
      <c r="T1549" s="4">
        <v>-1</v>
      </c>
      <c r="U1549" s="2" t="s">
        <v>7529</v>
      </c>
      <c r="V1549" s="2" t="s">
        <v>7530</v>
      </c>
      <c r="W1549" s="4">
        <v>7</v>
      </c>
      <c r="X1549" s="4">
        <v>0</v>
      </c>
      <c r="Y1549" s="2" t="s">
        <v>7531</v>
      </c>
      <c r="Z1549" s="2" t="s">
        <v>12179</v>
      </c>
      <c r="AC1549" s="2" t="s">
        <v>12180</v>
      </c>
      <c r="AL1549" s="2" t="s">
        <v>191</v>
      </c>
      <c r="AM1549" s="2" t="s">
        <v>129</v>
      </c>
      <c r="AN1549" s="2" t="s">
        <v>130</v>
      </c>
      <c r="AO1549" s="2" t="s">
        <v>131</v>
      </c>
      <c r="AP1549" s="2" t="s">
        <v>11730</v>
      </c>
      <c r="AQ1549" s="2" t="s">
        <v>928</v>
      </c>
      <c r="AR1549" s="2" t="s">
        <v>928</v>
      </c>
      <c r="AS1549" s="2" t="s">
        <v>6097</v>
      </c>
      <c r="AT1549" s="2" t="s">
        <v>6099</v>
      </c>
      <c r="AU1549" s="2" t="s">
        <v>140</v>
      </c>
      <c r="AV1549" s="2" t="s">
        <v>141</v>
      </c>
    </row>
    <row r="1550" spans="1:48" x14ac:dyDescent="0.25">
      <c r="A1550" s="2" t="s">
        <v>6092</v>
      </c>
      <c r="B1550" s="2" t="s">
        <v>99</v>
      </c>
      <c r="C1550" s="2" t="s">
        <v>100</v>
      </c>
      <c r="D1550" s="2" t="s">
        <v>100</v>
      </c>
      <c r="E1550" s="2" t="s">
        <v>7535</v>
      </c>
      <c r="F1550" s="2" t="s">
        <v>7536</v>
      </c>
      <c r="G1550" s="2" t="s">
        <v>12181</v>
      </c>
      <c r="I1550" s="4">
        <v>16</v>
      </c>
      <c r="J1550" s="2" t="s">
        <v>100</v>
      </c>
      <c r="K1550" s="2" t="s">
        <v>7527</v>
      </c>
      <c r="L1550" s="2" t="s">
        <v>7528</v>
      </c>
      <c r="M1550" s="2" t="s">
        <v>115</v>
      </c>
      <c r="N1550" s="2" t="s">
        <v>100</v>
      </c>
      <c r="O1550" s="2" t="s">
        <v>100</v>
      </c>
      <c r="P1550" s="2" t="s">
        <v>100</v>
      </c>
      <c r="Q1550" s="2" t="s">
        <v>108</v>
      </c>
      <c r="R1550" s="4">
        <v>1000</v>
      </c>
      <c r="S1550" s="4">
        <v>0</v>
      </c>
      <c r="T1550" s="4">
        <v>-1</v>
      </c>
      <c r="U1550" s="2" t="s">
        <v>7529</v>
      </c>
      <c r="V1550" s="2" t="s">
        <v>7530</v>
      </c>
      <c r="W1550" s="4">
        <v>7</v>
      </c>
      <c r="X1550" s="4">
        <v>1</v>
      </c>
      <c r="Y1550" s="2" t="s">
        <v>7531</v>
      </c>
      <c r="Z1550" s="2" t="s">
        <v>12182</v>
      </c>
      <c r="AC1550" s="2" t="s">
        <v>12183</v>
      </c>
      <c r="AL1550" s="2" t="s">
        <v>191</v>
      </c>
      <c r="AM1550" s="2" t="s">
        <v>129</v>
      </c>
      <c r="AN1550" s="2" t="s">
        <v>130</v>
      </c>
      <c r="AO1550" s="2" t="s">
        <v>131</v>
      </c>
      <c r="AP1550" s="2" t="s">
        <v>11730</v>
      </c>
      <c r="AQ1550" s="2" t="s">
        <v>928</v>
      </c>
      <c r="AR1550" s="2" t="s">
        <v>928</v>
      </c>
      <c r="AS1550" s="2" t="s">
        <v>6097</v>
      </c>
      <c r="AT1550" s="2" t="s">
        <v>6099</v>
      </c>
      <c r="AU1550" s="2" t="s">
        <v>140</v>
      </c>
      <c r="AV1550" s="2" t="s">
        <v>141</v>
      </c>
    </row>
    <row r="1551" spans="1:48" x14ac:dyDescent="0.25">
      <c r="A1551" s="2" t="s">
        <v>6100</v>
      </c>
      <c r="B1551" s="2" t="s">
        <v>99</v>
      </c>
      <c r="C1551" s="2" t="s">
        <v>100</v>
      </c>
      <c r="D1551" s="2" t="s">
        <v>100</v>
      </c>
      <c r="E1551" s="2" t="s">
        <v>7523</v>
      </c>
      <c r="F1551" s="2" t="s">
        <v>7524</v>
      </c>
      <c r="G1551" s="2" t="s">
        <v>12184</v>
      </c>
      <c r="I1551" s="4">
        <v>184320</v>
      </c>
      <c r="J1551" s="2" t="s">
        <v>100</v>
      </c>
      <c r="K1551" s="2" t="s">
        <v>7527</v>
      </c>
      <c r="L1551" s="2" t="s">
        <v>7528</v>
      </c>
      <c r="M1551" s="2" t="s">
        <v>115</v>
      </c>
      <c r="N1551" s="2" t="s">
        <v>100</v>
      </c>
      <c r="O1551" s="2" t="s">
        <v>100</v>
      </c>
      <c r="P1551" s="2" t="s">
        <v>100</v>
      </c>
      <c r="Q1551" s="2" t="s">
        <v>108</v>
      </c>
      <c r="R1551" s="4">
        <v>1000</v>
      </c>
      <c r="S1551" s="4">
        <v>0</v>
      </c>
      <c r="T1551" s="4">
        <v>-1</v>
      </c>
      <c r="U1551" s="2" t="s">
        <v>7529</v>
      </c>
      <c r="V1551" s="2" t="s">
        <v>7530</v>
      </c>
      <c r="W1551" s="4">
        <v>7</v>
      </c>
      <c r="X1551" s="4">
        <v>0</v>
      </c>
      <c r="Y1551" s="2" t="s">
        <v>7531</v>
      </c>
      <c r="Z1551" s="2" t="s">
        <v>12185</v>
      </c>
      <c r="AC1551" s="2" t="s">
        <v>12186</v>
      </c>
      <c r="AL1551" s="2" t="s">
        <v>191</v>
      </c>
      <c r="AM1551" s="2" t="s">
        <v>129</v>
      </c>
      <c r="AN1551" s="2" t="s">
        <v>130</v>
      </c>
      <c r="AO1551" s="2" t="s">
        <v>412</v>
      </c>
      <c r="AP1551" s="2" t="s">
        <v>11730</v>
      </c>
      <c r="AQ1551" s="2" t="s">
        <v>928</v>
      </c>
      <c r="AR1551" s="2" t="s">
        <v>928</v>
      </c>
      <c r="AS1551" s="2" t="s">
        <v>6105</v>
      </c>
      <c r="AT1551" s="2" t="s">
        <v>6107</v>
      </c>
      <c r="AU1551" s="2" t="s">
        <v>140</v>
      </c>
      <c r="AV1551" s="2" t="s">
        <v>141</v>
      </c>
    </row>
    <row r="1552" spans="1:48" x14ac:dyDescent="0.25">
      <c r="A1552" s="2" t="s">
        <v>6100</v>
      </c>
      <c r="B1552" s="2" t="s">
        <v>99</v>
      </c>
      <c r="C1552" s="2" t="s">
        <v>100</v>
      </c>
      <c r="D1552" s="2" t="s">
        <v>100</v>
      </c>
      <c r="E1552" s="2" t="s">
        <v>7535</v>
      </c>
      <c r="F1552" s="2" t="s">
        <v>7536</v>
      </c>
      <c r="G1552" s="2" t="s">
        <v>12187</v>
      </c>
      <c r="I1552" s="4">
        <v>16</v>
      </c>
      <c r="J1552" s="2" t="s">
        <v>100</v>
      </c>
      <c r="K1552" s="2" t="s">
        <v>7527</v>
      </c>
      <c r="L1552" s="2" t="s">
        <v>7528</v>
      </c>
      <c r="M1552" s="2" t="s">
        <v>115</v>
      </c>
      <c r="N1552" s="2" t="s">
        <v>100</v>
      </c>
      <c r="O1552" s="2" t="s">
        <v>100</v>
      </c>
      <c r="P1552" s="2" t="s">
        <v>100</v>
      </c>
      <c r="Q1552" s="2" t="s">
        <v>108</v>
      </c>
      <c r="R1552" s="4">
        <v>1000</v>
      </c>
      <c r="S1552" s="4">
        <v>0</v>
      </c>
      <c r="T1552" s="4">
        <v>-1</v>
      </c>
      <c r="U1552" s="2" t="s">
        <v>7529</v>
      </c>
      <c r="V1552" s="2" t="s">
        <v>7530</v>
      </c>
      <c r="W1552" s="4">
        <v>7</v>
      </c>
      <c r="X1552" s="4">
        <v>1</v>
      </c>
      <c r="Y1552" s="2" t="s">
        <v>7531</v>
      </c>
      <c r="Z1552" s="2" t="s">
        <v>12188</v>
      </c>
      <c r="AC1552" s="2" t="s">
        <v>12189</v>
      </c>
      <c r="AL1552" s="2" t="s">
        <v>191</v>
      </c>
      <c r="AM1552" s="2" t="s">
        <v>129</v>
      </c>
      <c r="AN1552" s="2" t="s">
        <v>130</v>
      </c>
      <c r="AO1552" s="2" t="s">
        <v>412</v>
      </c>
      <c r="AP1552" s="2" t="s">
        <v>11730</v>
      </c>
      <c r="AQ1552" s="2" t="s">
        <v>928</v>
      </c>
      <c r="AR1552" s="2" t="s">
        <v>928</v>
      </c>
      <c r="AS1552" s="2" t="s">
        <v>6105</v>
      </c>
      <c r="AT1552" s="2" t="s">
        <v>6107</v>
      </c>
      <c r="AU1552" s="2" t="s">
        <v>140</v>
      </c>
      <c r="AV1552" s="2" t="s">
        <v>141</v>
      </c>
    </row>
    <row r="1553" spans="1:48" x14ac:dyDescent="0.25">
      <c r="A1553" s="2" t="s">
        <v>6108</v>
      </c>
      <c r="B1553" s="2" t="s">
        <v>99</v>
      </c>
      <c r="C1553" s="2" t="s">
        <v>100</v>
      </c>
      <c r="D1553" s="2" t="s">
        <v>100</v>
      </c>
      <c r="E1553" s="2" t="s">
        <v>7523</v>
      </c>
      <c r="F1553" s="2" t="s">
        <v>7524</v>
      </c>
      <c r="G1553" s="2" t="s">
        <v>12190</v>
      </c>
      <c r="I1553" s="4">
        <v>184320</v>
      </c>
      <c r="J1553" s="2" t="s">
        <v>100</v>
      </c>
      <c r="K1553" s="2" t="s">
        <v>7527</v>
      </c>
      <c r="L1553" s="2" t="s">
        <v>7528</v>
      </c>
      <c r="M1553" s="2" t="s">
        <v>115</v>
      </c>
      <c r="N1553" s="2" t="s">
        <v>100</v>
      </c>
      <c r="O1553" s="2" t="s">
        <v>100</v>
      </c>
      <c r="P1553" s="2" t="s">
        <v>100</v>
      </c>
      <c r="Q1553" s="2" t="s">
        <v>108</v>
      </c>
      <c r="R1553" s="4">
        <v>1000</v>
      </c>
      <c r="S1553" s="4">
        <v>0</v>
      </c>
      <c r="T1553" s="4">
        <v>-1</v>
      </c>
      <c r="U1553" s="2" t="s">
        <v>7529</v>
      </c>
      <c r="V1553" s="2" t="s">
        <v>7530</v>
      </c>
      <c r="W1553" s="4">
        <v>7</v>
      </c>
      <c r="X1553" s="4">
        <v>0</v>
      </c>
      <c r="Y1553" s="2" t="s">
        <v>7531</v>
      </c>
      <c r="Z1553" s="2" t="s">
        <v>12191</v>
      </c>
      <c r="AC1553" s="2" t="s">
        <v>12192</v>
      </c>
      <c r="AL1553" s="2" t="s">
        <v>191</v>
      </c>
      <c r="AM1553" s="2" t="s">
        <v>129</v>
      </c>
      <c r="AN1553" s="2" t="s">
        <v>130</v>
      </c>
      <c r="AO1553" s="2" t="s">
        <v>431</v>
      </c>
      <c r="AP1553" s="2" t="s">
        <v>11730</v>
      </c>
      <c r="AQ1553" s="2" t="s">
        <v>928</v>
      </c>
      <c r="AR1553" s="2" t="s">
        <v>928</v>
      </c>
      <c r="AS1553" s="2" t="s">
        <v>6113</v>
      </c>
      <c r="AT1553" s="2" t="s">
        <v>6115</v>
      </c>
      <c r="AU1553" s="2" t="s">
        <v>140</v>
      </c>
      <c r="AV1553" s="2" t="s">
        <v>141</v>
      </c>
    </row>
    <row r="1554" spans="1:48" x14ac:dyDescent="0.25">
      <c r="A1554" s="2" t="s">
        <v>6108</v>
      </c>
      <c r="B1554" s="2" t="s">
        <v>99</v>
      </c>
      <c r="C1554" s="2" t="s">
        <v>100</v>
      </c>
      <c r="D1554" s="2" t="s">
        <v>100</v>
      </c>
      <c r="E1554" s="2" t="s">
        <v>7535</v>
      </c>
      <c r="F1554" s="2" t="s">
        <v>7536</v>
      </c>
      <c r="G1554" s="2" t="s">
        <v>12193</v>
      </c>
      <c r="I1554" s="4">
        <v>16</v>
      </c>
      <c r="J1554" s="2" t="s">
        <v>100</v>
      </c>
      <c r="K1554" s="2" t="s">
        <v>7527</v>
      </c>
      <c r="L1554" s="2" t="s">
        <v>7528</v>
      </c>
      <c r="M1554" s="2" t="s">
        <v>115</v>
      </c>
      <c r="N1554" s="2" t="s">
        <v>100</v>
      </c>
      <c r="O1554" s="2" t="s">
        <v>100</v>
      </c>
      <c r="P1554" s="2" t="s">
        <v>100</v>
      </c>
      <c r="Q1554" s="2" t="s">
        <v>108</v>
      </c>
      <c r="R1554" s="4">
        <v>1000</v>
      </c>
      <c r="S1554" s="4">
        <v>0</v>
      </c>
      <c r="T1554" s="4">
        <v>-1</v>
      </c>
      <c r="U1554" s="2" t="s">
        <v>7529</v>
      </c>
      <c r="V1554" s="2" t="s">
        <v>7530</v>
      </c>
      <c r="W1554" s="4">
        <v>7</v>
      </c>
      <c r="X1554" s="4">
        <v>1</v>
      </c>
      <c r="Y1554" s="2" t="s">
        <v>7531</v>
      </c>
      <c r="Z1554" s="2" t="s">
        <v>12194</v>
      </c>
      <c r="AC1554" s="2" t="s">
        <v>12195</v>
      </c>
      <c r="AL1554" s="2" t="s">
        <v>191</v>
      </c>
      <c r="AM1554" s="2" t="s">
        <v>129</v>
      </c>
      <c r="AN1554" s="2" t="s">
        <v>130</v>
      </c>
      <c r="AO1554" s="2" t="s">
        <v>431</v>
      </c>
      <c r="AP1554" s="2" t="s">
        <v>11730</v>
      </c>
      <c r="AQ1554" s="2" t="s">
        <v>928</v>
      </c>
      <c r="AR1554" s="2" t="s">
        <v>928</v>
      </c>
      <c r="AS1554" s="2" t="s">
        <v>6113</v>
      </c>
      <c r="AT1554" s="2" t="s">
        <v>6115</v>
      </c>
      <c r="AU1554" s="2" t="s">
        <v>140</v>
      </c>
      <c r="AV1554" s="2" t="s">
        <v>141</v>
      </c>
    </row>
    <row r="1555" spans="1:48" x14ac:dyDescent="0.25">
      <c r="A1555" s="2" t="s">
        <v>6116</v>
      </c>
      <c r="B1555" s="2" t="s">
        <v>99</v>
      </c>
      <c r="C1555" s="2" t="s">
        <v>100</v>
      </c>
      <c r="D1555" s="2" t="s">
        <v>100</v>
      </c>
      <c r="E1555" s="2" t="s">
        <v>7523</v>
      </c>
      <c r="F1555" s="2" t="s">
        <v>7524</v>
      </c>
      <c r="G1555" s="2" t="s">
        <v>12196</v>
      </c>
      <c r="I1555" s="4">
        <v>184320</v>
      </c>
      <c r="J1555" s="2" t="s">
        <v>100</v>
      </c>
      <c r="K1555" s="2" t="s">
        <v>7527</v>
      </c>
      <c r="L1555" s="2" t="s">
        <v>7528</v>
      </c>
      <c r="M1555" s="2" t="s">
        <v>115</v>
      </c>
      <c r="N1555" s="2" t="s">
        <v>100</v>
      </c>
      <c r="O1555" s="2" t="s">
        <v>100</v>
      </c>
      <c r="P1555" s="2" t="s">
        <v>100</v>
      </c>
      <c r="Q1555" s="2" t="s">
        <v>108</v>
      </c>
      <c r="R1555" s="4">
        <v>1000</v>
      </c>
      <c r="S1555" s="4">
        <v>0</v>
      </c>
      <c r="T1555" s="4">
        <v>-1</v>
      </c>
      <c r="U1555" s="2" t="s">
        <v>7529</v>
      </c>
      <c r="V1555" s="2" t="s">
        <v>7530</v>
      </c>
      <c r="W1555" s="4">
        <v>7</v>
      </c>
      <c r="X1555" s="4">
        <v>0</v>
      </c>
      <c r="Y1555" s="2" t="s">
        <v>7531</v>
      </c>
      <c r="Z1555" s="2" t="s">
        <v>12197</v>
      </c>
      <c r="AC1555" s="2" t="s">
        <v>12198</v>
      </c>
      <c r="AL1555" s="2" t="s">
        <v>191</v>
      </c>
      <c r="AM1555" s="2" t="s">
        <v>129</v>
      </c>
      <c r="AN1555" s="2" t="s">
        <v>130</v>
      </c>
      <c r="AO1555" s="2" t="s">
        <v>412</v>
      </c>
      <c r="AP1555" s="2" t="s">
        <v>11730</v>
      </c>
      <c r="AQ1555" s="2" t="s">
        <v>928</v>
      </c>
      <c r="AR1555" s="2" t="s">
        <v>928</v>
      </c>
      <c r="AS1555" s="2" t="s">
        <v>6121</v>
      </c>
      <c r="AT1555" s="2" t="s">
        <v>6123</v>
      </c>
      <c r="AU1555" s="2" t="s">
        <v>140</v>
      </c>
      <c r="AV1555" s="2" t="s">
        <v>141</v>
      </c>
    </row>
    <row r="1556" spans="1:48" x14ac:dyDescent="0.25">
      <c r="A1556" s="2" t="s">
        <v>6116</v>
      </c>
      <c r="B1556" s="2" t="s">
        <v>99</v>
      </c>
      <c r="C1556" s="2" t="s">
        <v>100</v>
      </c>
      <c r="D1556" s="2" t="s">
        <v>100</v>
      </c>
      <c r="E1556" s="2" t="s">
        <v>7535</v>
      </c>
      <c r="F1556" s="2" t="s">
        <v>7536</v>
      </c>
      <c r="G1556" s="2" t="s">
        <v>12199</v>
      </c>
      <c r="I1556" s="4">
        <v>16</v>
      </c>
      <c r="J1556" s="2" t="s">
        <v>100</v>
      </c>
      <c r="K1556" s="2" t="s">
        <v>7527</v>
      </c>
      <c r="L1556" s="2" t="s">
        <v>7528</v>
      </c>
      <c r="M1556" s="2" t="s">
        <v>115</v>
      </c>
      <c r="N1556" s="2" t="s">
        <v>100</v>
      </c>
      <c r="O1556" s="2" t="s">
        <v>100</v>
      </c>
      <c r="P1556" s="2" t="s">
        <v>100</v>
      </c>
      <c r="Q1556" s="2" t="s">
        <v>108</v>
      </c>
      <c r="R1556" s="4">
        <v>1000</v>
      </c>
      <c r="S1556" s="4">
        <v>0</v>
      </c>
      <c r="T1556" s="4">
        <v>-1</v>
      </c>
      <c r="U1556" s="2" t="s">
        <v>7529</v>
      </c>
      <c r="V1556" s="2" t="s">
        <v>7530</v>
      </c>
      <c r="W1556" s="4">
        <v>7</v>
      </c>
      <c r="X1556" s="4">
        <v>1</v>
      </c>
      <c r="Y1556" s="2" t="s">
        <v>7531</v>
      </c>
      <c r="Z1556" s="2" t="s">
        <v>12200</v>
      </c>
      <c r="AC1556" s="2" t="s">
        <v>12201</v>
      </c>
      <c r="AL1556" s="2" t="s">
        <v>191</v>
      </c>
      <c r="AM1556" s="2" t="s">
        <v>129</v>
      </c>
      <c r="AN1556" s="2" t="s">
        <v>130</v>
      </c>
      <c r="AO1556" s="2" t="s">
        <v>412</v>
      </c>
      <c r="AP1556" s="2" t="s">
        <v>11730</v>
      </c>
      <c r="AQ1556" s="2" t="s">
        <v>928</v>
      </c>
      <c r="AR1556" s="2" t="s">
        <v>928</v>
      </c>
      <c r="AS1556" s="2" t="s">
        <v>6121</v>
      </c>
      <c r="AT1556" s="2" t="s">
        <v>6123</v>
      </c>
      <c r="AU1556" s="2" t="s">
        <v>140</v>
      </c>
      <c r="AV1556" s="2" t="s">
        <v>141</v>
      </c>
    </row>
    <row r="1557" spans="1:48" x14ac:dyDescent="0.25">
      <c r="A1557" s="2" t="s">
        <v>6124</v>
      </c>
      <c r="B1557" s="2" t="s">
        <v>99</v>
      </c>
      <c r="C1557" s="2" t="s">
        <v>100</v>
      </c>
      <c r="D1557" s="2" t="s">
        <v>100</v>
      </c>
      <c r="E1557" s="2" t="s">
        <v>7523</v>
      </c>
      <c r="F1557" s="2" t="s">
        <v>7524</v>
      </c>
      <c r="G1557" s="2" t="s">
        <v>12202</v>
      </c>
      <c r="I1557" s="4">
        <v>184320</v>
      </c>
      <c r="J1557" s="2" t="s">
        <v>100</v>
      </c>
      <c r="K1557" s="2" t="s">
        <v>7527</v>
      </c>
      <c r="L1557" s="2" t="s">
        <v>7528</v>
      </c>
      <c r="M1557" s="2" t="s">
        <v>115</v>
      </c>
      <c r="N1557" s="2" t="s">
        <v>100</v>
      </c>
      <c r="O1557" s="2" t="s">
        <v>100</v>
      </c>
      <c r="P1557" s="2" t="s">
        <v>100</v>
      </c>
      <c r="Q1557" s="2" t="s">
        <v>108</v>
      </c>
      <c r="R1557" s="4">
        <v>1000</v>
      </c>
      <c r="S1557" s="4">
        <v>0</v>
      </c>
      <c r="T1557" s="4">
        <v>-1</v>
      </c>
      <c r="U1557" s="2" t="s">
        <v>7529</v>
      </c>
      <c r="V1557" s="2" t="s">
        <v>7530</v>
      </c>
      <c r="W1557" s="4">
        <v>7</v>
      </c>
      <c r="X1557" s="4">
        <v>0</v>
      </c>
      <c r="Y1557" s="2" t="s">
        <v>7531</v>
      </c>
      <c r="Z1557" s="2" t="s">
        <v>12203</v>
      </c>
      <c r="AC1557" s="2" t="s">
        <v>12204</v>
      </c>
      <c r="AL1557" s="2" t="s">
        <v>191</v>
      </c>
      <c r="AM1557" s="2" t="s">
        <v>129</v>
      </c>
      <c r="AN1557" s="2" t="s">
        <v>130</v>
      </c>
      <c r="AO1557" s="2" t="s">
        <v>131</v>
      </c>
      <c r="AP1557" s="2" t="s">
        <v>11730</v>
      </c>
      <c r="AQ1557" s="2" t="s">
        <v>928</v>
      </c>
      <c r="AR1557" s="2" t="s">
        <v>928</v>
      </c>
      <c r="AS1557" s="2" t="s">
        <v>6129</v>
      </c>
      <c r="AT1557" s="2" t="s">
        <v>6131</v>
      </c>
      <c r="AU1557" s="2" t="s">
        <v>140</v>
      </c>
      <c r="AV1557" s="2" t="s">
        <v>141</v>
      </c>
    </row>
    <row r="1558" spans="1:48" x14ac:dyDescent="0.25">
      <c r="A1558" s="2" t="s">
        <v>6124</v>
      </c>
      <c r="B1558" s="2" t="s">
        <v>99</v>
      </c>
      <c r="C1558" s="2" t="s">
        <v>100</v>
      </c>
      <c r="D1558" s="2" t="s">
        <v>100</v>
      </c>
      <c r="E1558" s="2" t="s">
        <v>7535</v>
      </c>
      <c r="F1558" s="2" t="s">
        <v>7536</v>
      </c>
      <c r="G1558" s="2" t="s">
        <v>12205</v>
      </c>
      <c r="I1558" s="4">
        <v>16</v>
      </c>
      <c r="J1558" s="2" t="s">
        <v>100</v>
      </c>
      <c r="K1558" s="2" t="s">
        <v>7527</v>
      </c>
      <c r="L1558" s="2" t="s">
        <v>7528</v>
      </c>
      <c r="M1558" s="2" t="s">
        <v>115</v>
      </c>
      <c r="N1558" s="2" t="s">
        <v>100</v>
      </c>
      <c r="O1558" s="2" t="s">
        <v>100</v>
      </c>
      <c r="P1558" s="2" t="s">
        <v>100</v>
      </c>
      <c r="Q1558" s="2" t="s">
        <v>108</v>
      </c>
      <c r="R1558" s="4">
        <v>1000</v>
      </c>
      <c r="S1558" s="4">
        <v>0</v>
      </c>
      <c r="T1558" s="4">
        <v>-1</v>
      </c>
      <c r="U1558" s="2" t="s">
        <v>7529</v>
      </c>
      <c r="V1558" s="2" t="s">
        <v>7530</v>
      </c>
      <c r="W1558" s="4">
        <v>7</v>
      </c>
      <c r="X1558" s="4">
        <v>1</v>
      </c>
      <c r="Y1558" s="2" t="s">
        <v>7531</v>
      </c>
      <c r="Z1558" s="2" t="s">
        <v>12206</v>
      </c>
      <c r="AC1558" s="2" t="s">
        <v>12207</v>
      </c>
      <c r="AL1558" s="2" t="s">
        <v>191</v>
      </c>
      <c r="AM1558" s="2" t="s">
        <v>129</v>
      </c>
      <c r="AN1558" s="2" t="s">
        <v>130</v>
      </c>
      <c r="AO1558" s="2" t="s">
        <v>131</v>
      </c>
      <c r="AP1558" s="2" t="s">
        <v>11730</v>
      </c>
      <c r="AQ1558" s="2" t="s">
        <v>928</v>
      </c>
      <c r="AR1558" s="2" t="s">
        <v>928</v>
      </c>
      <c r="AS1558" s="2" t="s">
        <v>6129</v>
      </c>
      <c r="AT1558" s="2" t="s">
        <v>6131</v>
      </c>
      <c r="AU1558" s="2" t="s">
        <v>140</v>
      </c>
      <c r="AV1558" s="2" t="s">
        <v>141</v>
      </c>
    </row>
    <row r="1559" spans="1:48" x14ac:dyDescent="0.25">
      <c r="A1559" s="2" t="s">
        <v>6132</v>
      </c>
      <c r="B1559" s="2" t="s">
        <v>99</v>
      </c>
      <c r="C1559" s="2" t="s">
        <v>100</v>
      </c>
      <c r="D1559" s="2" t="s">
        <v>100</v>
      </c>
      <c r="E1559" s="2" t="s">
        <v>7523</v>
      </c>
      <c r="F1559" s="2" t="s">
        <v>7524</v>
      </c>
      <c r="G1559" s="2" t="s">
        <v>12208</v>
      </c>
      <c r="I1559" s="4">
        <v>184320</v>
      </c>
      <c r="J1559" s="2" t="s">
        <v>100</v>
      </c>
      <c r="K1559" s="2" t="s">
        <v>7527</v>
      </c>
      <c r="L1559" s="2" t="s">
        <v>7528</v>
      </c>
      <c r="M1559" s="2" t="s">
        <v>115</v>
      </c>
      <c r="N1559" s="2" t="s">
        <v>100</v>
      </c>
      <c r="O1559" s="2" t="s">
        <v>100</v>
      </c>
      <c r="P1559" s="2" t="s">
        <v>100</v>
      </c>
      <c r="Q1559" s="2" t="s">
        <v>108</v>
      </c>
      <c r="R1559" s="4">
        <v>1000</v>
      </c>
      <c r="S1559" s="4">
        <v>0</v>
      </c>
      <c r="T1559" s="4">
        <v>-1</v>
      </c>
      <c r="U1559" s="2" t="s">
        <v>7529</v>
      </c>
      <c r="V1559" s="2" t="s">
        <v>7530</v>
      </c>
      <c r="W1559" s="4">
        <v>7</v>
      </c>
      <c r="X1559" s="4">
        <v>0</v>
      </c>
      <c r="Y1559" s="2" t="s">
        <v>7531</v>
      </c>
      <c r="Z1559" s="2" t="s">
        <v>12209</v>
      </c>
      <c r="AC1559" s="2" t="s">
        <v>12210</v>
      </c>
      <c r="AL1559" s="2" t="s">
        <v>191</v>
      </c>
      <c r="AM1559" s="2" t="s">
        <v>129</v>
      </c>
      <c r="AN1559" s="2" t="s">
        <v>130</v>
      </c>
      <c r="AO1559" s="2" t="s">
        <v>269</v>
      </c>
      <c r="AP1559" s="2" t="s">
        <v>11730</v>
      </c>
      <c r="AQ1559" s="2" t="s">
        <v>928</v>
      </c>
      <c r="AR1559" s="2" t="s">
        <v>928</v>
      </c>
      <c r="AS1559" s="2" t="s">
        <v>6137</v>
      </c>
      <c r="AT1559" s="2" t="s">
        <v>6139</v>
      </c>
      <c r="AU1559" s="2" t="s">
        <v>140</v>
      </c>
      <c r="AV1559" s="2" t="s">
        <v>141</v>
      </c>
    </row>
    <row r="1560" spans="1:48" x14ac:dyDescent="0.25">
      <c r="A1560" s="2" t="s">
        <v>6132</v>
      </c>
      <c r="B1560" s="2" t="s">
        <v>99</v>
      </c>
      <c r="C1560" s="2" t="s">
        <v>100</v>
      </c>
      <c r="D1560" s="2" t="s">
        <v>100</v>
      </c>
      <c r="E1560" s="2" t="s">
        <v>7535</v>
      </c>
      <c r="F1560" s="2" t="s">
        <v>7536</v>
      </c>
      <c r="G1560" s="2" t="s">
        <v>12211</v>
      </c>
      <c r="I1560" s="4">
        <v>16</v>
      </c>
      <c r="J1560" s="2" t="s">
        <v>100</v>
      </c>
      <c r="K1560" s="2" t="s">
        <v>7527</v>
      </c>
      <c r="L1560" s="2" t="s">
        <v>7528</v>
      </c>
      <c r="M1560" s="2" t="s">
        <v>115</v>
      </c>
      <c r="N1560" s="2" t="s">
        <v>100</v>
      </c>
      <c r="O1560" s="2" t="s">
        <v>100</v>
      </c>
      <c r="P1560" s="2" t="s">
        <v>100</v>
      </c>
      <c r="Q1560" s="2" t="s">
        <v>108</v>
      </c>
      <c r="R1560" s="4">
        <v>1000</v>
      </c>
      <c r="S1560" s="4">
        <v>0</v>
      </c>
      <c r="T1560" s="4">
        <v>-1</v>
      </c>
      <c r="U1560" s="2" t="s">
        <v>7529</v>
      </c>
      <c r="V1560" s="2" t="s">
        <v>7530</v>
      </c>
      <c r="W1560" s="4">
        <v>7</v>
      </c>
      <c r="X1560" s="4">
        <v>1</v>
      </c>
      <c r="Y1560" s="2" t="s">
        <v>7531</v>
      </c>
      <c r="Z1560" s="2" t="s">
        <v>12212</v>
      </c>
      <c r="AC1560" s="2" t="s">
        <v>12213</v>
      </c>
      <c r="AL1560" s="2" t="s">
        <v>191</v>
      </c>
      <c r="AM1560" s="2" t="s">
        <v>129</v>
      </c>
      <c r="AN1560" s="2" t="s">
        <v>130</v>
      </c>
      <c r="AO1560" s="2" t="s">
        <v>269</v>
      </c>
      <c r="AP1560" s="2" t="s">
        <v>11730</v>
      </c>
      <c r="AQ1560" s="2" t="s">
        <v>928</v>
      </c>
      <c r="AR1560" s="2" t="s">
        <v>928</v>
      </c>
      <c r="AS1560" s="2" t="s">
        <v>6137</v>
      </c>
      <c r="AT1560" s="2" t="s">
        <v>6139</v>
      </c>
      <c r="AU1560" s="2" t="s">
        <v>140</v>
      </c>
      <c r="AV1560" s="2" t="s">
        <v>141</v>
      </c>
    </row>
    <row r="1561" spans="1:48" x14ac:dyDescent="0.25">
      <c r="A1561" s="2" t="s">
        <v>6140</v>
      </c>
      <c r="B1561" s="2" t="s">
        <v>99</v>
      </c>
      <c r="C1561" s="2" t="s">
        <v>100</v>
      </c>
      <c r="D1561" s="2" t="s">
        <v>100</v>
      </c>
      <c r="E1561" s="2" t="s">
        <v>7523</v>
      </c>
      <c r="F1561" s="2" t="s">
        <v>7524</v>
      </c>
      <c r="G1561" s="2" t="s">
        <v>12214</v>
      </c>
      <c r="I1561" s="4">
        <v>184320</v>
      </c>
      <c r="J1561" s="2" t="s">
        <v>100</v>
      </c>
      <c r="K1561" s="2" t="s">
        <v>7527</v>
      </c>
      <c r="L1561" s="2" t="s">
        <v>7528</v>
      </c>
      <c r="M1561" s="2" t="s">
        <v>115</v>
      </c>
      <c r="N1561" s="2" t="s">
        <v>100</v>
      </c>
      <c r="O1561" s="2" t="s">
        <v>100</v>
      </c>
      <c r="P1561" s="2" t="s">
        <v>100</v>
      </c>
      <c r="Q1561" s="2" t="s">
        <v>108</v>
      </c>
      <c r="R1561" s="4">
        <v>1000</v>
      </c>
      <c r="S1561" s="4">
        <v>0</v>
      </c>
      <c r="T1561" s="4">
        <v>-1</v>
      </c>
      <c r="U1561" s="2" t="s">
        <v>7529</v>
      </c>
      <c r="V1561" s="2" t="s">
        <v>7530</v>
      </c>
      <c r="W1561" s="4">
        <v>7</v>
      </c>
      <c r="X1561" s="4">
        <v>0</v>
      </c>
      <c r="Y1561" s="2" t="s">
        <v>7531</v>
      </c>
      <c r="Z1561" s="2" t="s">
        <v>12215</v>
      </c>
      <c r="AC1561" s="2" t="s">
        <v>12216</v>
      </c>
      <c r="AL1561" s="2" t="s">
        <v>191</v>
      </c>
      <c r="AM1561" s="2" t="s">
        <v>129</v>
      </c>
      <c r="AN1561" s="2" t="s">
        <v>130</v>
      </c>
      <c r="AO1561" s="2" t="s">
        <v>192</v>
      </c>
      <c r="AP1561" s="2" t="s">
        <v>11730</v>
      </c>
      <c r="AQ1561" s="2" t="s">
        <v>928</v>
      </c>
      <c r="AR1561" s="2" t="s">
        <v>928</v>
      </c>
      <c r="AS1561" s="2" t="s">
        <v>6145</v>
      </c>
      <c r="AT1561" s="2" t="s">
        <v>6147</v>
      </c>
      <c r="AU1561" s="2" t="s">
        <v>140</v>
      </c>
      <c r="AV1561" s="2" t="s">
        <v>141</v>
      </c>
    </row>
    <row r="1562" spans="1:48" x14ac:dyDescent="0.25">
      <c r="A1562" s="2" t="s">
        <v>6140</v>
      </c>
      <c r="B1562" s="2" t="s">
        <v>99</v>
      </c>
      <c r="C1562" s="2" t="s">
        <v>100</v>
      </c>
      <c r="D1562" s="2" t="s">
        <v>100</v>
      </c>
      <c r="E1562" s="2" t="s">
        <v>7535</v>
      </c>
      <c r="F1562" s="2" t="s">
        <v>7536</v>
      </c>
      <c r="G1562" s="2" t="s">
        <v>12217</v>
      </c>
      <c r="I1562" s="4">
        <v>16</v>
      </c>
      <c r="J1562" s="2" t="s">
        <v>100</v>
      </c>
      <c r="K1562" s="2" t="s">
        <v>7527</v>
      </c>
      <c r="L1562" s="2" t="s">
        <v>7528</v>
      </c>
      <c r="M1562" s="2" t="s">
        <v>115</v>
      </c>
      <c r="N1562" s="2" t="s">
        <v>100</v>
      </c>
      <c r="O1562" s="2" t="s">
        <v>100</v>
      </c>
      <c r="P1562" s="2" t="s">
        <v>100</v>
      </c>
      <c r="Q1562" s="2" t="s">
        <v>108</v>
      </c>
      <c r="R1562" s="4">
        <v>1000</v>
      </c>
      <c r="S1562" s="4">
        <v>0</v>
      </c>
      <c r="T1562" s="4">
        <v>-1</v>
      </c>
      <c r="U1562" s="2" t="s">
        <v>7529</v>
      </c>
      <c r="V1562" s="2" t="s">
        <v>7530</v>
      </c>
      <c r="W1562" s="4">
        <v>7</v>
      </c>
      <c r="X1562" s="4">
        <v>1</v>
      </c>
      <c r="Y1562" s="2" t="s">
        <v>7531</v>
      </c>
      <c r="Z1562" s="2" t="s">
        <v>12218</v>
      </c>
      <c r="AC1562" s="2" t="s">
        <v>12219</v>
      </c>
      <c r="AL1562" s="2" t="s">
        <v>191</v>
      </c>
      <c r="AM1562" s="2" t="s">
        <v>129</v>
      </c>
      <c r="AN1562" s="2" t="s">
        <v>130</v>
      </c>
      <c r="AO1562" s="2" t="s">
        <v>192</v>
      </c>
      <c r="AP1562" s="2" t="s">
        <v>11730</v>
      </c>
      <c r="AQ1562" s="2" t="s">
        <v>928</v>
      </c>
      <c r="AR1562" s="2" t="s">
        <v>928</v>
      </c>
      <c r="AS1562" s="2" t="s">
        <v>6145</v>
      </c>
      <c r="AT1562" s="2" t="s">
        <v>6147</v>
      </c>
      <c r="AU1562" s="2" t="s">
        <v>140</v>
      </c>
      <c r="AV1562" s="2" t="s">
        <v>141</v>
      </c>
    </row>
    <row r="1563" spans="1:48" x14ac:dyDescent="0.25">
      <c r="A1563" s="2" t="s">
        <v>6148</v>
      </c>
      <c r="B1563" s="2" t="s">
        <v>99</v>
      </c>
      <c r="C1563" s="2" t="s">
        <v>100</v>
      </c>
      <c r="D1563" s="2" t="s">
        <v>100</v>
      </c>
      <c r="E1563" s="2" t="s">
        <v>7523</v>
      </c>
      <c r="F1563" s="2" t="s">
        <v>7524</v>
      </c>
      <c r="G1563" s="2" t="s">
        <v>12220</v>
      </c>
      <c r="I1563" s="4">
        <v>184320</v>
      </c>
      <c r="J1563" s="2" t="s">
        <v>100</v>
      </c>
      <c r="K1563" s="2" t="s">
        <v>7527</v>
      </c>
      <c r="L1563" s="2" t="s">
        <v>7528</v>
      </c>
      <c r="M1563" s="2" t="s">
        <v>115</v>
      </c>
      <c r="N1563" s="2" t="s">
        <v>100</v>
      </c>
      <c r="O1563" s="2" t="s">
        <v>100</v>
      </c>
      <c r="P1563" s="2" t="s">
        <v>100</v>
      </c>
      <c r="Q1563" s="2" t="s">
        <v>108</v>
      </c>
      <c r="R1563" s="4">
        <v>1000</v>
      </c>
      <c r="S1563" s="4">
        <v>0</v>
      </c>
      <c r="T1563" s="4">
        <v>-1</v>
      </c>
      <c r="U1563" s="2" t="s">
        <v>7529</v>
      </c>
      <c r="V1563" s="2" t="s">
        <v>7530</v>
      </c>
      <c r="W1563" s="4">
        <v>7</v>
      </c>
      <c r="X1563" s="4">
        <v>0</v>
      </c>
      <c r="Y1563" s="2" t="s">
        <v>7531</v>
      </c>
      <c r="Z1563" s="2" t="s">
        <v>12221</v>
      </c>
      <c r="AC1563" s="2" t="s">
        <v>12222</v>
      </c>
      <c r="AL1563" s="2" t="s">
        <v>191</v>
      </c>
      <c r="AM1563" s="2" t="s">
        <v>129</v>
      </c>
      <c r="AN1563" s="2" t="s">
        <v>130</v>
      </c>
      <c r="AO1563" s="2" t="s">
        <v>192</v>
      </c>
      <c r="AP1563" s="2" t="s">
        <v>11730</v>
      </c>
      <c r="AQ1563" s="2" t="s">
        <v>928</v>
      </c>
      <c r="AR1563" s="2" t="s">
        <v>928</v>
      </c>
      <c r="AS1563" s="2" t="s">
        <v>6153</v>
      </c>
      <c r="AT1563" s="2" t="s">
        <v>6155</v>
      </c>
      <c r="AU1563" s="2" t="s">
        <v>140</v>
      </c>
      <c r="AV1563" s="2" t="s">
        <v>141</v>
      </c>
    </row>
    <row r="1564" spans="1:48" x14ac:dyDescent="0.25">
      <c r="A1564" s="2" t="s">
        <v>6148</v>
      </c>
      <c r="B1564" s="2" t="s">
        <v>99</v>
      </c>
      <c r="C1564" s="2" t="s">
        <v>100</v>
      </c>
      <c r="D1564" s="2" t="s">
        <v>100</v>
      </c>
      <c r="E1564" s="2" t="s">
        <v>7535</v>
      </c>
      <c r="F1564" s="2" t="s">
        <v>7536</v>
      </c>
      <c r="G1564" s="2" t="s">
        <v>12223</v>
      </c>
      <c r="I1564" s="4">
        <v>16</v>
      </c>
      <c r="J1564" s="2" t="s">
        <v>100</v>
      </c>
      <c r="K1564" s="2" t="s">
        <v>7527</v>
      </c>
      <c r="L1564" s="2" t="s">
        <v>7528</v>
      </c>
      <c r="M1564" s="2" t="s">
        <v>115</v>
      </c>
      <c r="N1564" s="2" t="s">
        <v>100</v>
      </c>
      <c r="O1564" s="2" t="s">
        <v>100</v>
      </c>
      <c r="P1564" s="2" t="s">
        <v>100</v>
      </c>
      <c r="Q1564" s="2" t="s">
        <v>108</v>
      </c>
      <c r="R1564" s="4">
        <v>1000</v>
      </c>
      <c r="S1564" s="4">
        <v>0</v>
      </c>
      <c r="T1564" s="4">
        <v>-1</v>
      </c>
      <c r="U1564" s="2" t="s">
        <v>7529</v>
      </c>
      <c r="V1564" s="2" t="s">
        <v>7530</v>
      </c>
      <c r="W1564" s="4">
        <v>7</v>
      </c>
      <c r="X1564" s="4">
        <v>1</v>
      </c>
      <c r="Y1564" s="2" t="s">
        <v>7531</v>
      </c>
      <c r="Z1564" s="2" t="s">
        <v>12224</v>
      </c>
      <c r="AC1564" s="2" t="s">
        <v>12225</v>
      </c>
      <c r="AL1564" s="2" t="s">
        <v>191</v>
      </c>
      <c r="AM1564" s="2" t="s">
        <v>129</v>
      </c>
      <c r="AN1564" s="2" t="s">
        <v>130</v>
      </c>
      <c r="AO1564" s="2" t="s">
        <v>192</v>
      </c>
      <c r="AP1564" s="2" t="s">
        <v>11730</v>
      </c>
      <c r="AQ1564" s="2" t="s">
        <v>928</v>
      </c>
      <c r="AR1564" s="2" t="s">
        <v>928</v>
      </c>
      <c r="AS1564" s="2" t="s">
        <v>6153</v>
      </c>
      <c r="AT1564" s="2" t="s">
        <v>6155</v>
      </c>
      <c r="AU1564" s="2" t="s">
        <v>140</v>
      </c>
      <c r="AV1564" s="2" t="s">
        <v>141</v>
      </c>
    </row>
    <row r="1565" spans="1:48" x14ac:dyDescent="0.25">
      <c r="A1565" s="2" t="s">
        <v>6156</v>
      </c>
      <c r="B1565" s="2" t="s">
        <v>99</v>
      </c>
      <c r="C1565" s="2" t="s">
        <v>100</v>
      </c>
      <c r="D1565" s="2" t="s">
        <v>100</v>
      </c>
      <c r="E1565" s="2" t="s">
        <v>7523</v>
      </c>
      <c r="F1565" s="2" t="s">
        <v>7524</v>
      </c>
      <c r="G1565" s="2" t="s">
        <v>12226</v>
      </c>
      <c r="I1565" s="4">
        <v>184320</v>
      </c>
      <c r="J1565" s="2" t="s">
        <v>100</v>
      </c>
      <c r="K1565" s="2" t="s">
        <v>7527</v>
      </c>
      <c r="L1565" s="2" t="s">
        <v>7528</v>
      </c>
      <c r="M1565" s="2" t="s">
        <v>115</v>
      </c>
      <c r="N1565" s="2" t="s">
        <v>100</v>
      </c>
      <c r="O1565" s="2" t="s">
        <v>100</v>
      </c>
      <c r="P1565" s="2" t="s">
        <v>100</v>
      </c>
      <c r="Q1565" s="2" t="s">
        <v>108</v>
      </c>
      <c r="R1565" s="4">
        <v>1000</v>
      </c>
      <c r="S1565" s="4">
        <v>0</v>
      </c>
      <c r="T1565" s="4">
        <v>-1</v>
      </c>
      <c r="U1565" s="2" t="s">
        <v>7529</v>
      </c>
      <c r="V1565" s="2" t="s">
        <v>7530</v>
      </c>
      <c r="W1565" s="4">
        <v>7</v>
      </c>
      <c r="X1565" s="4">
        <v>0</v>
      </c>
      <c r="Y1565" s="2" t="s">
        <v>7531</v>
      </c>
      <c r="Z1565" s="2" t="s">
        <v>12227</v>
      </c>
      <c r="AC1565" s="2" t="s">
        <v>12228</v>
      </c>
      <c r="AL1565" s="2" t="s">
        <v>191</v>
      </c>
      <c r="AM1565" s="2" t="s">
        <v>129</v>
      </c>
      <c r="AN1565" s="2" t="s">
        <v>130</v>
      </c>
      <c r="AO1565" s="2" t="s">
        <v>192</v>
      </c>
      <c r="AP1565" s="2" t="s">
        <v>11730</v>
      </c>
      <c r="AQ1565" s="2" t="s">
        <v>928</v>
      </c>
      <c r="AR1565" s="2" t="s">
        <v>928</v>
      </c>
      <c r="AS1565" s="2" t="s">
        <v>6161</v>
      </c>
      <c r="AT1565" s="2" t="s">
        <v>6163</v>
      </c>
      <c r="AU1565" s="2" t="s">
        <v>140</v>
      </c>
      <c r="AV1565" s="2" t="s">
        <v>141</v>
      </c>
    </row>
    <row r="1566" spans="1:48" x14ac:dyDescent="0.25">
      <c r="A1566" s="2" t="s">
        <v>6156</v>
      </c>
      <c r="B1566" s="2" t="s">
        <v>99</v>
      </c>
      <c r="C1566" s="2" t="s">
        <v>100</v>
      </c>
      <c r="D1566" s="2" t="s">
        <v>100</v>
      </c>
      <c r="E1566" s="2" t="s">
        <v>7535</v>
      </c>
      <c r="F1566" s="2" t="s">
        <v>7536</v>
      </c>
      <c r="G1566" s="2" t="s">
        <v>12229</v>
      </c>
      <c r="I1566" s="4">
        <v>16</v>
      </c>
      <c r="J1566" s="2" t="s">
        <v>100</v>
      </c>
      <c r="K1566" s="2" t="s">
        <v>7527</v>
      </c>
      <c r="L1566" s="2" t="s">
        <v>7528</v>
      </c>
      <c r="M1566" s="2" t="s">
        <v>115</v>
      </c>
      <c r="N1566" s="2" t="s">
        <v>100</v>
      </c>
      <c r="O1566" s="2" t="s">
        <v>100</v>
      </c>
      <c r="P1566" s="2" t="s">
        <v>100</v>
      </c>
      <c r="Q1566" s="2" t="s">
        <v>108</v>
      </c>
      <c r="R1566" s="4">
        <v>1000</v>
      </c>
      <c r="S1566" s="4">
        <v>0</v>
      </c>
      <c r="T1566" s="4">
        <v>-1</v>
      </c>
      <c r="U1566" s="2" t="s">
        <v>7529</v>
      </c>
      <c r="V1566" s="2" t="s">
        <v>7530</v>
      </c>
      <c r="W1566" s="4">
        <v>7</v>
      </c>
      <c r="X1566" s="4">
        <v>1</v>
      </c>
      <c r="Y1566" s="2" t="s">
        <v>7531</v>
      </c>
      <c r="Z1566" s="2" t="s">
        <v>12230</v>
      </c>
      <c r="AC1566" s="2" t="s">
        <v>12231</v>
      </c>
      <c r="AL1566" s="2" t="s">
        <v>191</v>
      </c>
      <c r="AM1566" s="2" t="s">
        <v>129</v>
      </c>
      <c r="AN1566" s="2" t="s">
        <v>130</v>
      </c>
      <c r="AO1566" s="2" t="s">
        <v>192</v>
      </c>
      <c r="AP1566" s="2" t="s">
        <v>11730</v>
      </c>
      <c r="AQ1566" s="2" t="s">
        <v>928</v>
      </c>
      <c r="AR1566" s="2" t="s">
        <v>928</v>
      </c>
      <c r="AS1566" s="2" t="s">
        <v>6161</v>
      </c>
      <c r="AT1566" s="2" t="s">
        <v>6163</v>
      </c>
      <c r="AU1566" s="2" t="s">
        <v>140</v>
      </c>
      <c r="AV1566" s="2" t="s">
        <v>141</v>
      </c>
    </row>
    <row r="1567" spans="1:48" x14ac:dyDescent="0.25">
      <c r="A1567" s="2" t="s">
        <v>6164</v>
      </c>
      <c r="B1567" s="2" t="s">
        <v>99</v>
      </c>
      <c r="C1567" s="2" t="s">
        <v>100</v>
      </c>
      <c r="D1567" s="2" t="s">
        <v>100</v>
      </c>
      <c r="E1567" s="2" t="s">
        <v>7523</v>
      </c>
      <c r="F1567" s="2" t="s">
        <v>7524</v>
      </c>
      <c r="G1567" s="2" t="s">
        <v>12232</v>
      </c>
      <c r="I1567" s="4">
        <v>184320</v>
      </c>
      <c r="J1567" s="2" t="s">
        <v>100</v>
      </c>
      <c r="K1567" s="2" t="s">
        <v>7527</v>
      </c>
      <c r="L1567" s="2" t="s">
        <v>7528</v>
      </c>
      <c r="M1567" s="2" t="s">
        <v>115</v>
      </c>
      <c r="N1567" s="2" t="s">
        <v>100</v>
      </c>
      <c r="O1567" s="2" t="s">
        <v>100</v>
      </c>
      <c r="P1567" s="2" t="s">
        <v>100</v>
      </c>
      <c r="Q1567" s="2" t="s">
        <v>108</v>
      </c>
      <c r="R1567" s="4">
        <v>1000</v>
      </c>
      <c r="S1567" s="4">
        <v>0</v>
      </c>
      <c r="T1567" s="4">
        <v>-1</v>
      </c>
      <c r="U1567" s="2" t="s">
        <v>7529</v>
      </c>
      <c r="V1567" s="2" t="s">
        <v>7530</v>
      </c>
      <c r="W1567" s="4">
        <v>7</v>
      </c>
      <c r="X1567" s="4">
        <v>0</v>
      </c>
      <c r="Y1567" s="2" t="s">
        <v>7531</v>
      </c>
      <c r="Z1567" s="2" t="s">
        <v>12233</v>
      </c>
      <c r="AC1567" s="2" t="s">
        <v>12234</v>
      </c>
      <c r="AD1567" s="2" t="s">
        <v>6169</v>
      </c>
      <c r="AL1567" s="2" t="s">
        <v>191</v>
      </c>
      <c r="AM1567" s="2" t="s">
        <v>129</v>
      </c>
      <c r="AN1567" s="2" t="s">
        <v>130</v>
      </c>
      <c r="AO1567" s="2" t="s">
        <v>168</v>
      </c>
      <c r="AP1567" s="2" t="s">
        <v>11730</v>
      </c>
      <c r="AQ1567" s="2" t="s">
        <v>928</v>
      </c>
      <c r="AR1567" s="2" t="s">
        <v>928</v>
      </c>
      <c r="AS1567" s="2" t="s">
        <v>6170</v>
      </c>
      <c r="AT1567" s="2" t="s">
        <v>6172</v>
      </c>
      <c r="AU1567" s="2" t="s">
        <v>140</v>
      </c>
      <c r="AV1567" s="2" t="s">
        <v>141</v>
      </c>
    </row>
    <row r="1568" spans="1:48" x14ac:dyDescent="0.25">
      <c r="A1568" s="2" t="s">
        <v>6164</v>
      </c>
      <c r="B1568" s="2" t="s">
        <v>99</v>
      </c>
      <c r="C1568" s="2" t="s">
        <v>100</v>
      </c>
      <c r="D1568" s="2" t="s">
        <v>100</v>
      </c>
      <c r="E1568" s="2" t="s">
        <v>7535</v>
      </c>
      <c r="F1568" s="2" t="s">
        <v>7536</v>
      </c>
      <c r="G1568" s="2" t="s">
        <v>12235</v>
      </c>
      <c r="I1568" s="4">
        <v>16</v>
      </c>
      <c r="J1568" s="2" t="s">
        <v>100</v>
      </c>
      <c r="K1568" s="2" t="s">
        <v>7527</v>
      </c>
      <c r="L1568" s="2" t="s">
        <v>7528</v>
      </c>
      <c r="M1568" s="2" t="s">
        <v>115</v>
      </c>
      <c r="N1568" s="2" t="s">
        <v>100</v>
      </c>
      <c r="O1568" s="2" t="s">
        <v>100</v>
      </c>
      <c r="P1568" s="2" t="s">
        <v>100</v>
      </c>
      <c r="Q1568" s="2" t="s">
        <v>108</v>
      </c>
      <c r="R1568" s="4">
        <v>1000</v>
      </c>
      <c r="S1568" s="4">
        <v>0</v>
      </c>
      <c r="T1568" s="4">
        <v>-1</v>
      </c>
      <c r="U1568" s="2" t="s">
        <v>7529</v>
      </c>
      <c r="V1568" s="2" t="s">
        <v>7530</v>
      </c>
      <c r="W1568" s="4">
        <v>7</v>
      </c>
      <c r="X1568" s="4">
        <v>1</v>
      </c>
      <c r="Y1568" s="2" t="s">
        <v>7531</v>
      </c>
      <c r="Z1568" s="2" t="s">
        <v>12236</v>
      </c>
      <c r="AC1568" s="2" t="s">
        <v>12237</v>
      </c>
      <c r="AD1568" s="2" t="s">
        <v>6169</v>
      </c>
      <c r="AL1568" s="2" t="s">
        <v>191</v>
      </c>
      <c r="AM1568" s="2" t="s">
        <v>129</v>
      </c>
      <c r="AN1568" s="2" t="s">
        <v>130</v>
      </c>
      <c r="AO1568" s="2" t="s">
        <v>168</v>
      </c>
      <c r="AP1568" s="2" t="s">
        <v>11730</v>
      </c>
      <c r="AQ1568" s="2" t="s">
        <v>928</v>
      </c>
      <c r="AR1568" s="2" t="s">
        <v>928</v>
      </c>
      <c r="AS1568" s="2" t="s">
        <v>6170</v>
      </c>
      <c r="AT1568" s="2" t="s">
        <v>6172</v>
      </c>
      <c r="AU1568" s="2" t="s">
        <v>140</v>
      </c>
      <c r="AV1568" s="2" t="s">
        <v>141</v>
      </c>
    </row>
    <row r="1569" spans="1:48" x14ac:dyDescent="0.25">
      <c r="A1569" s="2" t="s">
        <v>6173</v>
      </c>
      <c r="B1569" s="2" t="s">
        <v>99</v>
      </c>
      <c r="C1569" s="2" t="s">
        <v>100</v>
      </c>
      <c r="D1569" s="2" t="s">
        <v>100</v>
      </c>
      <c r="E1569" s="2" t="s">
        <v>7523</v>
      </c>
      <c r="F1569" s="2" t="s">
        <v>7524</v>
      </c>
      <c r="G1569" s="2" t="s">
        <v>12238</v>
      </c>
      <c r="I1569" s="4">
        <v>184320</v>
      </c>
      <c r="J1569" s="2" t="s">
        <v>100</v>
      </c>
      <c r="K1569" s="2" t="s">
        <v>7527</v>
      </c>
      <c r="L1569" s="2" t="s">
        <v>7528</v>
      </c>
      <c r="M1569" s="2" t="s">
        <v>115</v>
      </c>
      <c r="N1569" s="2" t="s">
        <v>100</v>
      </c>
      <c r="O1569" s="2" t="s">
        <v>100</v>
      </c>
      <c r="P1569" s="2" t="s">
        <v>100</v>
      </c>
      <c r="Q1569" s="2" t="s">
        <v>108</v>
      </c>
      <c r="R1569" s="4">
        <v>1000</v>
      </c>
      <c r="S1569" s="4">
        <v>0</v>
      </c>
      <c r="T1569" s="4">
        <v>-1</v>
      </c>
      <c r="U1569" s="2" t="s">
        <v>7529</v>
      </c>
      <c r="V1569" s="2" t="s">
        <v>7530</v>
      </c>
      <c r="W1569" s="4">
        <v>7</v>
      </c>
      <c r="X1569" s="4">
        <v>0</v>
      </c>
      <c r="Y1569" s="2" t="s">
        <v>7531</v>
      </c>
      <c r="Z1569" s="2" t="s">
        <v>12239</v>
      </c>
      <c r="AC1569" s="2" t="s">
        <v>12240</v>
      </c>
      <c r="AL1569" s="2" t="s">
        <v>191</v>
      </c>
      <c r="AM1569" s="2" t="s">
        <v>129</v>
      </c>
      <c r="AN1569" s="2" t="s">
        <v>130</v>
      </c>
      <c r="AO1569" s="2" t="s">
        <v>327</v>
      </c>
      <c r="AP1569" s="2" t="s">
        <v>11730</v>
      </c>
      <c r="AQ1569" s="2" t="s">
        <v>928</v>
      </c>
      <c r="AR1569" s="2" t="s">
        <v>928</v>
      </c>
      <c r="AS1569" s="2" t="s">
        <v>6178</v>
      </c>
      <c r="AT1569" s="2" t="s">
        <v>6180</v>
      </c>
      <c r="AU1569" s="2" t="s">
        <v>140</v>
      </c>
      <c r="AV1569" s="2" t="s">
        <v>141</v>
      </c>
    </row>
    <row r="1570" spans="1:48" x14ac:dyDescent="0.25">
      <c r="A1570" s="2" t="s">
        <v>6173</v>
      </c>
      <c r="B1570" s="2" t="s">
        <v>99</v>
      </c>
      <c r="C1570" s="2" t="s">
        <v>100</v>
      </c>
      <c r="D1570" s="2" t="s">
        <v>100</v>
      </c>
      <c r="E1570" s="2" t="s">
        <v>7535</v>
      </c>
      <c r="F1570" s="2" t="s">
        <v>7536</v>
      </c>
      <c r="G1570" s="2" t="s">
        <v>12241</v>
      </c>
      <c r="I1570" s="4">
        <v>16</v>
      </c>
      <c r="J1570" s="2" t="s">
        <v>100</v>
      </c>
      <c r="K1570" s="2" t="s">
        <v>7527</v>
      </c>
      <c r="L1570" s="2" t="s">
        <v>7528</v>
      </c>
      <c r="M1570" s="2" t="s">
        <v>115</v>
      </c>
      <c r="N1570" s="2" t="s">
        <v>100</v>
      </c>
      <c r="O1570" s="2" t="s">
        <v>100</v>
      </c>
      <c r="P1570" s="2" t="s">
        <v>100</v>
      </c>
      <c r="Q1570" s="2" t="s">
        <v>108</v>
      </c>
      <c r="R1570" s="4">
        <v>1000</v>
      </c>
      <c r="S1570" s="4">
        <v>0</v>
      </c>
      <c r="T1570" s="4">
        <v>-1</v>
      </c>
      <c r="U1570" s="2" t="s">
        <v>7529</v>
      </c>
      <c r="V1570" s="2" t="s">
        <v>7530</v>
      </c>
      <c r="W1570" s="4">
        <v>7</v>
      </c>
      <c r="X1570" s="4">
        <v>1</v>
      </c>
      <c r="Y1570" s="2" t="s">
        <v>7531</v>
      </c>
      <c r="Z1570" s="2" t="s">
        <v>12242</v>
      </c>
      <c r="AC1570" s="2" t="s">
        <v>12243</v>
      </c>
      <c r="AL1570" s="2" t="s">
        <v>191</v>
      </c>
      <c r="AM1570" s="2" t="s">
        <v>129</v>
      </c>
      <c r="AN1570" s="2" t="s">
        <v>130</v>
      </c>
      <c r="AO1570" s="2" t="s">
        <v>327</v>
      </c>
      <c r="AP1570" s="2" t="s">
        <v>11730</v>
      </c>
      <c r="AQ1570" s="2" t="s">
        <v>928</v>
      </c>
      <c r="AR1570" s="2" t="s">
        <v>928</v>
      </c>
      <c r="AS1570" s="2" t="s">
        <v>6178</v>
      </c>
      <c r="AT1570" s="2" t="s">
        <v>6180</v>
      </c>
      <c r="AU1570" s="2" t="s">
        <v>140</v>
      </c>
      <c r="AV1570" s="2" t="s">
        <v>141</v>
      </c>
    </row>
    <row r="1571" spans="1:48" x14ac:dyDescent="0.25">
      <c r="A1571" s="2" t="s">
        <v>6181</v>
      </c>
      <c r="B1571" s="2" t="s">
        <v>99</v>
      </c>
      <c r="C1571" s="2" t="s">
        <v>100</v>
      </c>
      <c r="D1571" s="2" t="s">
        <v>100</v>
      </c>
      <c r="E1571" s="2" t="s">
        <v>7523</v>
      </c>
      <c r="F1571" s="2" t="s">
        <v>7524</v>
      </c>
      <c r="G1571" s="2" t="s">
        <v>12244</v>
      </c>
      <c r="I1571" s="4">
        <v>184320</v>
      </c>
      <c r="J1571" s="2" t="s">
        <v>100</v>
      </c>
      <c r="K1571" s="2" t="s">
        <v>7527</v>
      </c>
      <c r="L1571" s="2" t="s">
        <v>7528</v>
      </c>
      <c r="M1571" s="2" t="s">
        <v>115</v>
      </c>
      <c r="N1571" s="2" t="s">
        <v>100</v>
      </c>
      <c r="O1571" s="2" t="s">
        <v>100</v>
      </c>
      <c r="P1571" s="2" t="s">
        <v>100</v>
      </c>
      <c r="Q1571" s="2" t="s">
        <v>108</v>
      </c>
      <c r="R1571" s="4">
        <v>1000</v>
      </c>
      <c r="S1571" s="4">
        <v>0</v>
      </c>
      <c r="T1571" s="4">
        <v>-1</v>
      </c>
      <c r="U1571" s="2" t="s">
        <v>7529</v>
      </c>
      <c r="V1571" s="2" t="s">
        <v>7530</v>
      </c>
      <c r="W1571" s="4">
        <v>7</v>
      </c>
      <c r="X1571" s="4">
        <v>0</v>
      </c>
      <c r="Y1571" s="2" t="s">
        <v>7531</v>
      </c>
      <c r="Z1571" s="2" t="s">
        <v>12245</v>
      </c>
      <c r="AC1571" s="2" t="s">
        <v>12246</v>
      </c>
      <c r="AL1571" s="2" t="s">
        <v>191</v>
      </c>
      <c r="AM1571" s="2" t="s">
        <v>129</v>
      </c>
      <c r="AN1571" s="2" t="s">
        <v>130</v>
      </c>
      <c r="AO1571" s="2" t="s">
        <v>168</v>
      </c>
      <c r="AP1571" s="2" t="s">
        <v>11730</v>
      </c>
      <c r="AQ1571" s="2" t="s">
        <v>928</v>
      </c>
      <c r="AR1571" s="2" t="s">
        <v>928</v>
      </c>
      <c r="AS1571" s="2" t="s">
        <v>6186</v>
      </c>
      <c r="AT1571" s="2" t="s">
        <v>6188</v>
      </c>
      <c r="AU1571" s="2" t="s">
        <v>140</v>
      </c>
      <c r="AV1571" s="2" t="s">
        <v>141</v>
      </c>
    </row>
    <row r="1572" spans="1:48" x14ac:dyDescent="0.25">
      <c r="A1572" s="2" t="s">
        <v>6181</v>
      </c>
      <c r="B1572" s="2" t="s">
        <v>99</v>
      </c>
      <c r="C1572" s="2" t="s">
        <v>100</v>
      </c>
      <c r="D1572" s="2" t="s">
        <v>100</v>
      </c>
      <c r="E1572" s="2" t="s">
        <v>7535</v>
      </c>
      <c r="F1572" s="2" t="s">
        <v>7536</v>
      </c>
      <c r="G1572" s="2" t="s">
        <v>12247</v>
      </c>
      <c r="I1572" s="4">
        <v>16</v>
      </c>
      <c r="J1572" s="2" t="s">
        <v>100</v>
      </c>
      <c r="K1572" s="2" t="s">
        <v>7527</v>
      </c>
      <c r="L1572" s="2" t="s">
        <v>7528</v>
      </c>
      <c r="M1572" s="2" t="s">
        <v>115</v>
      </c>
      <c r="N1572" s="2" t="s">
        <v>100</v>
      </c>
      <c r="O1572" s="2" t="s">
        <v>100</v>
      </c>
      <c r="P1572" s="2" t="s">
        <v>100</v>
      </c>
      <c r="Q1572" s="2" t="s">
        <v>108</v>
      </c>
      <c r="R1572" s="4">
        <v>1000</v>
      </c>
      <c r="S1572" s="4">
        <v>0</v>
      </c>
      <c r="T1572" s="4">
        <v>-1</v>
      </c>
      <c r="U1572" s="2" t="s">
        <v>7529</v>
      </c>
      <c r="V1572" s="2" t="s">
        <v>7530</v>
      </c>
      <c r="W1572" s="4">
        <v>7</v>
      </c>
      <c r="X1572" s="4">
        <v>1</v>
      </c>
      <c r="Y1572" s="2" t="s">
        <v>7531</v>
      </c>
      <c r="Z1572" s="2" t="s">
        <v>12248</v>
      </c>
      <c r="AC1572" s="2" t="s">
        <v>12249</v>
      </c>
      <c r="AL1572" s="2" t="s">
        <v>191</v>
      </c>
      <c r="AM1572" s="2" t="s">
        <v>129</v>
      </c>
      <c r="AN1572" s="2" t="s">
        <v>130</v>
      </c>
      <c r="AO1572" s="2" t="s">
        <v>168</v>
      </c>
      <c r="AP1572" s="2" t="s">
        <v>11730</v>
      </c>
      <c r="AQ1572" s="2" t="s">
        <v>928</v>
      </c>
      <c r="AR1572" s="2" t="s">
        <v>928</v>
      </c>
      <c r="AS1572" s="2" t="s">
        <v>6186</v>
      </c>
      <c r="AT1572" s="2" t="s">
        <v>6188</v>
      </c>
      <c r="AU1572" s="2" t="s">
        <v>140</v>
      </c>
      <c r="AV1572" s="2" t="s">
        <v>141</v>
      </c>
    </row>
    <row r="1573" spans="1:48" x14ac:dyDescent="0.25">
      <c r="A1573" s="2" t="s">
        <v>6189</v>
      </c>
      <c r="B1573" s="2" t="s">
        <v>99</v>
      </c>
      <c r="C1573" s="2" t="s">
        <v>100</v>
      </c>
      <c r="D1573" s="2" t="s">
        <v>100</v>
      </c>
      <c r="E1573" s="2" t="s">
        <v>7523</v>
      </c>
      <c r="F1573" s="2" t="s">
        <v>7524</v>
      </c>
      <c r="G1573" s="2" t="s">
        <v>12250</v>
      </c>
      <c r="I1573" s="4">
        <v>184320</v>
      </c>
      <c r="J1573" s="2" t="s">
        <v>100</v>
      </c>
      <c r="K1573" s="2" t="s">
        <v>7527</v>
      </c>
      <c r="L1573" s="2" t="s">
        <v>7528</v>
      </c>
      <c r="M1573" s="2" t="s">
        <v>115</v>
      </c>
      <c r="N1573" s="2" t="s">
        <v>100</v>
      </c>
      <c r="O1573" s="2" t="s">
        <v>100</v>
      </c>
      <c r="P1573" s="2" t="s">
        <v>100</v>
      </c>
      <c r="Q1573" s="2" t="s">
        <v>108</v>
      </c>
      <c r="R1573" s="4">
        <v>1000</v>
      </c>
      <c r="S1573" s="4">
        <v>0</v>
      </c>
      <c r="T1573" s="4">
        <v>-1</v>
      </c>
      <c r="U1573" s="2" t="s">
        <v>7529</v>
      </c>
      <c r="V1573" s="2" t="s">
        <v>7530</v>
      </c>
      <c r="W1573" s="4">
        <v>7</v>
      </c>
      <c r="X1573" s="4">
        <v>0</v>
      </c>
      <c r="Y1573" s="2" t="s">
        <v>7531</v>
      </c>
      <c r="Z1573" s="2" t="s">
        <v>12251</v>
      </c>
      <c r="AC1573" s="2" t="s">
        <v>12252</v>
      </c>
      <c r="AL1573" s="2" t="s">
        <v>191</v>
      </c>
      <c r="AM1573" s="2" t="s">
        <v>129</v>
      </c>
      <c r="AN1573" s="2" t="s">
        <v>130</v>
      </c>
      <c r="AO1573" s="2" t="s">
        <v>269</v>
      </c>
      <c r="AP1573" s="2" t="s">
        <v>11730</v>
      </c>
      <c r="AQ1573" s="2" t="s">
        <v>928</v>
      </c>
      <c r="AR1573" s="2" t="s">
        <v>928</v>
      </c>
      <c r="AS1573" s="2" t="s">
        <v>6194</v>
      </c>
      <c r="AT1573" s="2" t="s">
        <v>6196</v>
      </c>
      <c r="AU1573" s="2" t="s">
        <v>140</v>
      </c>
      <c r="AV1573" s="2" t="s">
        <v>141</v>
      </c>
    </row>
    <row r="1574" spans="1:48" x14ac:dyDescent="0.25">
      <c r="A1574" s="2" t="s">
        <v>6189</v>
      </c>
      <c r="B1574" s="2" t="s">
        <v>99</v>
      </c>
      <c r="C1574" s="2" t="s">
        <v>100</v>
      </c>
      <c r="D1574" s="2" t="s">
        <v>100</v>
      </c>
      <c r="E1574" s="2" t="s">
        <v>7535</v>
      </c>
      <c r="F1574" s="2" t="s">
        <v>7536</v>
      </c>
      <c r="G1574" s="2" t="s">
        <v>12253</v>
      </c>
      <c r="I1574" s="4">
        <v>16</v>
      </c>
      <c r="J1574" s="2" t="s">
        <v>100</v>
      </c>
      <c r="K1574" s="2" t="s">
        <v>7527</v>
      </c>
      <c r="L1574" s="2" t="s">
        <v>7528</v>
      </c>
      <c r="M1574" s="2" t="s">
        <v>115</v>
      </c>
      <c r="N1574" s="2" t="s">
        <v>100</v>
      </c>
      <c r="O1574" s="2" t="s">
        <v>100</v>
      </c>
      <c r="P1574" s="2" t="s">
        <v>100</v>
      </c>
      <c r="Q1574" s="2" t="s">
        <v>108</v>
      </c>
      <c r="R1574" s="4">
        <v>1000</v>
      </c>
      <c r="S1574" s="4">
        <v>0</v>
      </c>
      <c r="T1574" s="4">
        <v>-1</v>
      </c>
      <c r="U1574" s="2" t="s">
        <v>7529</v>
      </c>
      <c r="V1574" s="2" t="s">
        <v>7530</v>
      </c>
      <c r="W1574" s="4">
        <v>7</v>
      </c>
      <c r="X1574" s="4">
        <v>1</v>
      </c>
      <c r="Y1574" s="2" t="s">
        <v>7531</v>
      </c>
      <c r="Z1574" s="2" t="s">
        <v>12254</v>
      </c>
      <c r="AC1574" s="2" t="s">
        <v>12255</v>
      </c>
      <c r="AL1574" s="2" t="s">
        <v>191</v>
      </c>
      <c r="AM1574" s="2" t="s">
        <v>129</v>
      </c>
      <c r="AN1574" s="2" t="s">
        <v>130</v>
      </c>
      <c r="AO1574" s="2" t="s">
        <v>269</v>
      </c>
      <c r="AP1574" s="2" t="s">
        <v>11730</v>
      </c>
      <c r="AQ1574" s="2" t="s">
        <v>928</v>
      </c>
      <c r="AR1574" s="2" t="s">
        <v>928</v>
      </c>
      <c r="AS1574" s="2" t="s">
        <v>6194</v>
      </c>
      <c r="AT1574" s="2" t="s">
        <v>6196</v>
      </c>
      <c r="AU1574" s="2" t="s">
        <v>140</v>
      </c>
      <c r="AV1574" s="2" t="s">
        <v>141</v>
      </c>
    </row>
    <row r="1575" spans="1:48" x14ac:dyDescent="0.25">
      <c r="A1575" s="2" t="s">
        <v>6197</v>
      </c>
      <c r="B1575" s="2" t="s">
        <v>99</v>
      </c>
      <c r="C1575" s="2" t="s">
        <v>100</v>
      </c>
      <c r="D1575" s="2" t="s">
        <v>100</v>
      </c>
      <c r="E1575" s="2" t="s">
        <v>7523</v>
      </c>
      <c r="F1575" s="2" t="s">
        <v>7524</v>
      </c>
      <c r="G1575" s="2" t="s">
        <v>12256</v>
      </c>
      <c r="I1575" s="4">
        <v>184320</v>
      </c>
      <c r="J1575" s="2" t="s">
        <v>100</v>
      </c>
      <c r="K1575" s="2" t="s">
        <v>7527</v>
      </c>
      <c r="L1575" s="2" t="s">
        <v>7528</v>
      </c>
      <c r="M1575" s="2" t="s">
        <v>115</v>
      </c>
      <c r="N1575" s="2" t="s">
        <v>100</v>
      </c>
      <c r="O1575" s="2" t="s">
        <v>100</v>
      </c>
      <c r="P1575" s="2" t="s">
        <v>100</v>
      </c>
      <c r="Q1575" s="2" t="s">
        <v>108</v>
      </c>
      <c r="R1575" s="4">
        <v>1000</v>
      </c>
      <c r="S1575" s="4">
        <v>0</v>
      </c>
      <c r="T1575" s="4">
        <v>-1</v>
      </c>
      <c r="U1575" s="2" t="s">
        <v>7529</v>
      </c>
      <c r="V1575" s="2" t="s">
        <v>7530</v>
      </c>
      <c r="W1575" s="4">
        <v>7</v>
      </c>
      <c r="X1575" s="4">
        <v>0</v>
      </c>
      <c r="Y1575" s="2" t="s">
        <v>7531</v>
      </c>
      <c r="Z1575" s="2" t="s">
        <v>12257</v>
      </c>
      <c r="AC1575" s="2" t="s">
        <v>12258</v>
      </c>
      <c r="AL1575" s="2" t="s">
        <v>191</v>
      </c>
      <c r="AM1575" s="2" t="s">
        <v>129</v>
      </c>
      <c r="AN1575" s="2" t="s">
        <v>130</v>
      </c>
      <c r="AO1575" s="2" t="s">
        <v>201</v>
      </c>
      <c r="AP1575" s="2" t="s">
        <v>11699</v>
      </c>
      <c r="AQ1575" s="2" t="s">
        <v>928</v>
      </c>
      <c r="AR1575" s="2" t="s">
        <v>928</v>
      </c>
      <c r="AS1575" s="2" t="s">
        <v>6202</v>
      </c>
      <c r="AT1575" s="2" t="s">
        <v>6204</v>
      </c>
      <c r="AU1575" s="2" t="s">
        <v>140</v>
      </c>
      <c r="AV1575" s="2" t="s">
        <v>141</v>
      </c>
    </row>
    <row r="1576" spans="1:48" x14ac:dyDescent="0.25">
      <c r="A1576" s="2" t="s">
        <v>6197</v>
      </c>
      <c r="B1576" s="2" t="s">
        <v>99</v>
      </c>
      <c r="C1576" s="2" t="s">
        <v>100</v>
      </c>
      <c r="D1576" s="2" t="s">
        <v>100</v>
      </c>
      <c r="E1576" s="2" t="s">
        <v>7535</v>
      </c>
      <c r="F1576" s="2" t="s">
        <v>7536</v>
      </c>
      <c r="G1576" s="2" t="s">
        <v>12259</v>
      </c>
      <c r="I1576" s="4">
        <v>16</v>
      </c>
      <c r="J1576" s="2" t="s">
        <v>100</v>
      </c>
      <c r="K1576" s="2" t="s">
        <v>7527</v>
      </c>
      <c r="L1576" s="2" t="s">
        <v>7528</v>
      </c>
      <c r="M1576" s="2" t="s">
        <v>115</v>
      </c>
      <c r="N1576" s="2" t="s">
        <v>100</v>
      </c>
      <c r="O1576" s="2" t="s">
        <v>100</v>
      </c>
      <c r="P1576" s="2" t="s">
        <v>100</v>
      </c>
      <c r="Q1576" s="2" t="s">
        <v>108</v>
      </c>
      <c r="R1576" s="4">
        <v>1000</v>
      </c>
      <c r="S1576" s="4">
        <v>0</v>
      </c>
      <c r="T1576" s="4">
        <v>-1</v>
      </c>
      <c r="U1576" s="2" t="s">
        <v>7529</v>
      </c>
      <c r="V1576" s="2" t="s">
        <v>7530</v>
      </c>
      <c r="W1576" s="4">
        <v>7</v>
      </c>
      <c r="X1576" s="4">
        <v>1</v>
      </c>
      <c r="Y1576" s="2" t="s">
        <v>7531</v>
      </c>
      <c r="Z1576" s="2" t="s">
        <v>12260</v>
      </c>
      <c r="AC1576" s="2" t="s">
        <v>12261</v>
      </c>
      <c r="AL1576" s="2" t="s">
        <v>191</v>
      </c>
      <c r="AM1576" s="2" t="s">
        <v>129</v>
      </c>
      <c r="AN1576" s="2" t="s">
        <v>130</v>
      </c>
      <c r="AO1576" s="2" t="s">
        <v>201</v>
      </c>
      <c r="AP1576" s="2" t="s">
        <v>11699</v>
      </c>
      <c r="AQ1576" s="2" t="s">
        <v>928</v>
      </c>
      <c r="AR1576" s="2" t="s">
        <v>928</v>
      </c>
      <c r="AS1576" s="2" t="s">
        <v>6202</v>
      </c>
      <c r="AT1576" s="2" t="s">
        <v>6204</v>
      </c>
      <c r="AU1576" s="2" t="s">
        <v>140</v>
      </c>
      <c r="AV1576" s="2" t="s">
        <v>141</v>
      </c>
    </row>
    <row r="1577" spans="1:48" x14ac:dyDescent="0.25">
      <c r="A1577" s="2" t="s">
        <v>6205</v>
      </c>
      <c r="B1577" s="2" t="s">
        <v>99</v>
      </c>
      <c r="C1577" s="2" t="s">
        <v>100</v>
      </c>
      <c r="D1577" s="2" t="s">
        <v>100</v>
      </c>
      <c r="E1577" s="2" t="s">
        <v>7523</v>
      </c>
      <c r="F1577" s="2" t="s">
        <v>7524</v>
      </c>
      <c r="G1577" s="2" t="s">
        <v>12262</v>
      </c>
      <c r="I1577" s="4">
        <v>184320</v>
      </c>
      <c r="J1577" s="2" t="s">
        <v>100</v>
      </c>
      <c r="K1577" s="2" t="s">
        <v>7527</v>
      </c>
      <c r="L1577" s="2" t="s">
        <v>7528</v>
      </c>
      <c r="M1577" s="2" t="s">
        <v>115</v>
      </c>
      <c r="N1577" s="2" t="s">
        <v>100</v>
      </c>
      <c r="O1577" s="2" t="s">
        <v>100</v>
      </c>
      <c r="P1577" s="2" t="s">
        <v>100</v>
      </c>
      <c r="Q1577" s="2" t="s">
        <v>108</v>
      </c>
      <c r="R1577" s="4">
        <v>1000</v>
      </c>
      <c r="S1577" s="4">
        <v>0</v>
      </c>
      <c r="T1577" s="4">
        <v>-1</v>
      </c>
      <c r="U1577" s="2" t="s">
        <v>7529</v>
      </c>
      <c r="V1577" s="2" t="s">
        <v>7530</v>
      </c>
      <c r="W1577" s="4">
        <v>7</v>
      </c>
      <c r="X1577" s="4">
        <v>0</v>
      </c>
      <c r="Y1577" s="2" t="s">
        <v>7531</v>
      </c>
      <c r="Z1577" s="2" t="s">
        <v>12263</v>
      </c>
      <c r="AC1577" s="2" t="s">
        <v>12264</v>
      </c>
      <c r="AL1577" s="2" t="s">
        <v>191</v>
      </c>
      <c r="AM1577" s="2" t="s">
        <v>129</v>
      </c>
      <c r="AN1577" s="2" t="s">
        <v>130</v>
      </c>
      <c r="AO1577" s="2" t="s">
        <v>386</v>
      </c>
      <c r="AP1577" s="2" t="s">
        <v>11730</v>
      </c>
      <c r="AQ1577" s="2" t="s">
        <v>928</v>
      </c>
      <c r="AR1577" s="2" t="s">
        <v>928</v>
      </c>
      <c r="AS1577" s="2" t="s">
        <v>6210</v>
      </c>
      <c r="AT1577" s="2" t="s">
        <v>6212</v>
      </c>
      <c r="AU1577" s="2" t="s">
        <v>140</v>
      </c>
      <c r="AV1577" s="2" t="s">
        <v>141</v>
      </c>
    </row>
    <row r="1578" spans="1:48" x14ac:dyDescent="0.25">
      <c r="A1578" s="2" t="s">
        <v>6205</v>
      </c>
      <c r="B1578" s="2" t="s">
        <v>99</v>
      </c>
      <c r="C1578" s="2" t="s">
        <v>100</v>
      </c>
      <c r="D1578" s="2" t="s">
        <v>100</v>
      </c>
      <c r="E1578" s="2" t="s">
        <v>7535</v>
      </c>
      <c r="F1578" s="2" t="s">
        <v>7536</v>
      </c>
      <c r="G1578" s="2" t="s">
        <v>12265</v>
      </c>
      <c r="I1578" s="4">
        <v>16</v>
      </c>
      <c r="J1578" s="2" t="s">
        <v>100</v>
      </c>
      <c r="K1578" s="2" t="s">
        <v>7527</v>
      </c>
      <c r="L1578" s="2" t="s">
        <v>7528</v>
      </c>
      <c r="M1578" s="2" t="s">
        <v>115</v>
      </c>
      <c r="N1578" s="2" t="s">
        <v>100</v>
      </c>
      <c r="O1578" s="2" t="s">
        <v>100</v>
      </c>
      <c r="P1578" s="2" t="s">
        <v>100</v>
      </c>
      <c r="Q1578" s="2" t="s">
        <v>108</v>
      </c>
      <c r="R1578" s="4">
        <v>1000</v>
      </c>
      <c r="S1578" s="4">
        <v>0</v>
      </c>
      <c r="T1578" s="4">
        <v>-1</v>
      </c>
      <c r="U1578" s="2" t="s">
        <v>7529</v>
      </c>
      <c r="V1578" s="2" t="s">
        <v>7530</v>
      </c>
      <c r="W1578" s="4">
        <v>7</v>
      </c>
      <c r="X1578" s="4">
        <v>1</v>
      </c>
      <c r="Y1578" s="2" t="s">
        <v>7531</v>
      </c>
      <c r="Z1578" s="2" t="s">
        <v>12266</v>
      </c>
      <c r="AC1578" s="2" t="s">
        <v>12267</v>
      </c>
      <c r="AL1578" s="2" t="s">
        <v>191</v>
      </c>
      <c r="AM1578" s="2" t="s">
        <v>129</v>
      </c>
      <c r="AN1578" s="2" t="s">
        <v>130</v>
      </c>
      <c r="AO1578" s="2" t="s">
        <v>386</v>
      </c>
      <c r="AP1578" s="2" t="s">
        <v>11730</v>
      </c>
      <c r="AQ1578" s="2" t="s">
        <v>928</v>
      </c>
      <c r="AR1578" s="2" t="s">
        <v>928</v>
      </c>
      <c r="AS1578" s="2" t="s">
        <v>6210</v>
      </c>
      <c r="AT1578" s="2" t="s">
        <v>6212</v>
      </c>
      <c r="AU1578" s="2" t="s">
        <v>140</v>
      </c>
      <c r="AV1578" s="2" t="s">
        <v>141</v>
      </c>
    </row>
    <row r="1579" spans="1:48" x14ac:dyDescent="0.25">
      <c r="A1579" s="2" t="s">
        <v>6213</v>
      </c>
      <c r="B1579" s="2" t="s">
        <v>99</v>
      </c>
      <c r="C1579" s="2" t="s">
        <v>100</v>
      </c>
      <c r="D1579" s="2" t="s">
        <v>100</v>
      </c>
      <c r="E1579" s="2" t="s">
        <v>7523</v>
      </c>
      <c r="F1579" s="2" t="s">
        <v>7524</v>
      </c>
      <c r="G1579" s="2" t="s">
        <v>12268</v>
      </c>
      <c r="I1579" s="4">
        <v>184320</v>
      </c>
      <c r="J1579" s="2" t="s">
        <v>100</v>
      </c>
      <c r="K1579" s="2" t="s">
        <v>7527</v>
      </c>
      <c r="L1579" s="2" t="s">
        <v>7528</v>
      </c>
      <c r="M1579" s="2" t="s">
        <v>115</v>
      </c>
      <c r="N1579" s="2" t="s">
        <v>100</v>
      </c>
      <c r="O1579" s="2" t="s">
        <v>100</v>
      </c>
      <c r="P1579" s="2" t="s">
        <v>100</v>
      </c>
      <c r="Q1579" s="2" t="s">
        <v>108</v>
      </c>
      <c r="R1579" s="4">
        <v>1000</v>
      </c>
      <c r="S1579" s="4">
        <v>0</v>
      </c>
      <c r="T1579" s="4">
        <v>-1</v>
      </c>
      <c r="U1579" s="2" t="s">
        <v>7529</v>
      </c>
      <c r="V1579" s="2" t="s">
        <v>7530</v>
      </c>
      <c r="W1579" s="4">
        <v>7</v>
      </c>
      <c r="X1579" s="4">
        <v>0</v>
      </c>
      <c r="Y1579" s="2" t="s">
        <v>7531</v>
      </c>
      <c r="Z1579" s="2" t="s">
        <v>12269</v>
      </c>
      <c r="AC1579" s="2" t="s">
        <v>12270</v>
      </c>
      <c r="AL1579" s="2" t="s">
        <v>191</v>
      </c>
      <c r="AM1579" s="2" t="s">
        <v>129</v>
      </c>
      <c r="AN1579" s="2" t="s">
        <v>130</v>
      </c>
      <c r="AO1579" s="2" t="s">
        <v>431</v>
      </c>
      <c r="AP1579" s="2" t="s">
        <v>11730</v>
      </c>
      <c r="AQ1579" s="2" t="s">
        <v>928</v>
      </c>
      <c r="AR1579" s="2" t="s">
        <v>928</v>
      </c>
      <c r="AS1579" s="2" t="s">
        <v>6218</v>
      </c>
      <c r="AT1579" s="2" t="s">
        <v>6220</v>
      </c>
      <c r="AU1579" s="2" t="s">
        <v>140</v>
      </c>
      <c r="AV1579" s="2" t="s">
        <v>141</v>
      </c>
    </row>
    <row r="1580" spans="1:48" x14ac:dyDescent="0.25">
      <c r="A1580" s="2" t="s">
        <v>6213</v>
      </c>
      <c r="B1580" s="2" t="s">
        <v>99</v>
      </c>
      <c r="C1580" s="2" t="s">
        <v>100</v>
      </c>
      <c r="D1580" s="2" t="s">
        <v>100</v>
      </c>
      <c r="E1580" s="2" t="s">
        <v>7535</v>
      </c>
      <c r="F1580" s="2" t="s">
        <v>7536</v>
      </c>
      <c r="G1580" s="2" t="s">
        <v>12271</v>
      </c>
      <c r="I1580" s="4">
        <v>16</v>
      </c>
      <c r="J1580" s="2" t="s">
        <v>100</v>
      </c>
      <c r="K1580" s="2" t="s">
        <v>7527</v>
      </c>
      <c r="L1580" s="2" t="s">
        <v>7528</v>
      </c>
      <c r="M1580" s="2" t="s">
        <v>115</v>
      </c>
      <c r="N1580" s="2" t="s">
        <v>100</v>
      </c>
      <c r="O1580" s="2" t="s">
        <v>100</v>
      </c>
      <c r="P1580" s="2" t="s">
        <v>100</v>
      </c>
      <c r="Q1580" s="2" t="s">
        <v>108</v>
      </c>
      <c r="R1580" s="4">
        <v>1000</v>
      </c>
      <c r="S1580" s="4">
        <v>0</v>
      </c>
      <c r="T1580" s="4">
        <v>-1</v>
      </c>
      <c r="U1580" s="2" t="s">
        <v>7529</v>
      </c>
      <c r="V1580" s="2" t="s">
        <v>7530</v>
      </c>
      <c r="W1580" s="4">
        <v>7</v>
      </c>
      <c r="X1580" s="4">
        <v>1</v>
      </c>
      <c r="Y1580" s="2" t="s">
        <v>7531</v>
      </c>
      <c r="Z1580" s="2" t="s">
        <v>12272</v>
      </c>
      <c r="AC1580" s="2" t="s">
        <v>12273</v>
      </c>
      <c r="AL1580" s="2" t="s">
        <v>191</v>
      </c>
      <c r="AM1580" s="2" t="s">
        <v>129</v>
      </c>
      <c r="AN1580" s="2" t="s">
        <v>130</v>
      </c>
      <c r="AO1580" s="2" t="s">
        <v>431</v>
      </c>
      <c r="AP1580" s="2" t="s">
        <v>11730</v>
      </c>
      <c r="AQ1580" s="2" t="s">
        <v>928</v>
      </c>
      <c r="AR1580" s="2" t="s">
        <v>928</v>
      </c>
      <c r="AS1580" s="2" t="s">
        <v>6218</v>
      </c>
      <c r="AT1580" s="2" t="s">
        <v>6220</v>
      </c>
      <c r="AU1580" s="2" t="s">
        <v>140</v>
      </c>
      <c r="AV1580" s="2" t="s">
        <v>141</v>
      </c>
    </row>
    <row r="1581" spans="1:48" x14ac:dyDescent="0.25">
      <c r="A1581" s="2" t="s">
        <v>6221</v>
      </c>
      <c r="B1581" s="2" t="s">
        <v>99</v>
      </c>
      <c r="C1581" s="2" t="s">
        <v>100</v>
      </c>
      <c r="D1581" s="2" t="s">
        <v>100</v>
      </c>
      <c r="E1581" s="2" t="s">
        <v>7523</v>
      </c>
      <c r="F1581" s="2" t="s">
        <v>7524</v>
      </c>
      <c r="G1581" s="2" t="s">
        <v>12274</v>
      </c>
      <c r="I1581" s="4">
        <v>184320</v>
      </c>
      <c r="J1581" s="2" t="s">
        <v>100</v>
      </c>
      <c r="K1581" s="2" t="s">
        <v>7527</v>
      </c>
      <c r="L1581" s="2" t="s">
        <v>7528</v>
      </c>
      <c r="M1581" s="2" t="s">
        <v>115</v>
      </c>
      <c r="N1581" s="2" t="s">
        <v>100</v>
      </c>
      <c r="O1581" s="2" t="s">
        <v>100</v>
      </c>
      <c r="P1581" s="2" t="s">
        <v>100</v>
      </c>
      <c r="Q1581" s="2" t="s">
        <v>108</v>
      </c>
      <c r="R1581" s="4">
        <v>1000</v>
      </c>
      <c r="S1581" s="4">
        <v>0</v>
      </c>
      <c r="T1581" s="4">
        <v>-1</v>
      </c>
      <c r="U1581" s="2" t="s">
        <v>7529</v>
      </c>
      <c r="V1581" s="2" t="s">
        <v>7530</v>
      </c>
      <c r="W1581" s="4">
        <v>7</v>
      </c>
      <c r="X1581" s="4">
        <v>0</v>
      </c>
      <c r="Y1581" s="2" t="s">
        <v>7531</v>
      </c>
      <c r="Z1581" s="2" t="s">
        <v>12275</v>
      </c>
      <c r="AC1581" s="2" t="s">
        <v>12276</v>
      </c>
      <c r="AL1581" s="2" t="s">
        <v>191</v>
      </c>
      <c r="AM1581" s="2" t="s">
        <v>129</v>
      </c>
      <c r="AN1581" s="2" t="s">
        <v>130</v>
      </c>
      <c r="AO1581" s="2" t="s">
        <v>148</v>
      </c>
      <c r="AP1581" s="2" t="s">
        <v>11730</v>
      </c>
      <c r="AQ1581" s="2" t="s">
        <v>928</v>
      </c>
      <c r="AR1581" s="2" t="s">
        <v>928</v>
      </c>
      <c r="AS1581" s="2" t="s">
        <v>6226</v>
      </c>
      <c r="AT1581" s="2" t="s">
        <v>6228</v>
      </c>
      <c r="AU1581" s="2" t="s">
        <v>140</v>
      </c>
      <c r="AV1581" s="2" t="s">
        <v>141</v>
      </c>
    </row>
    <row r="1582" spans="1:48" x14ac:dyDescent="0.25">
      <c r="A1582" s="2" t="s">
        <v>6221</v>
      </c>
      <c r="B1582" s="2" t="s">
        <v>99</v>
      </c>
      <c r="C1582" s="2" t="s">
        <v>100</v>
      </c>
      <c r="D1582" s="2" t="s">
        <v>100</v>
      </c>
      <c r="E1582" s="2" t="s">
        <v>7535</v>
      </c>
      <c r="F1582" s="2" t="s">
        <v>7536</v>
      </c>
      <c r="G1582" s="2" t="s">
        <v>12277</v>
      </c>
      <c r="I1582" s="4">
        <v>16</v>
      </c>
      <c r="J1582" s="2" t="s">
        <v>100</v>
      </c>
      <c r="K1582" s="2" t="s">
        <v>7527</v>
      </c>
      <c r="L1582" s="2" t="s">
        <v>7528</v>
      </c>
      <c r="M1582" s="2" t="s">
        <v>115</v>
      </c>
      <c r="N1582" s="2" t="s">
        <v>100</v>
      </c>
      <c r="O1582" s="2" t="s">
        <v>100</v>
      </c>
      <c r="P1582" s="2" t="s">
        <v>100</v>
      </c>
      <c r="Q1582" s="2" t="s">
        <v>108</v>
      </c>
      <c r="R1582" s="4">
        <v>1000</v>
      </c>
      <c r="S1582" s="4">
        <v>0</v>
      </c>
      <c r="T1582" s="4">
        <v>-1</v>
      </c>
      <c r="U1582" s="2" t="s">
        <v>7529</v>
      </c>
      <c r="V1582" s="2" t="s">
        <v>7530</v>
      </c>
      <c r="W1582" s="4">
        <v>7</v>
      </c>
      <c r="X1582" s="4">
        <v>1</v>
      </c>
      <c r="Y1582" s="2" t="s">
        <v>7531</v>
      </c>
      <c r="Z1582" s="2" t="s">
        <v>12278</v>
      </c>
      <c r="AC1582" s="2" t="s">
        <v>12279</v>
      </c>
      <c r="AL1582" s="2" t="s">
        <v>191</v>
      </c>
      <c r="AM1582" s="2" t="s">
        <v>129</v>
      </c>
      <c r="AN1582" s="2" t="s">
        <v>130</v>
      </c>
      <c r="AO1582" s="2" t="s">
        <v>148</v>
      </c>
      <c r="AP1582" s="2" t="s">
        <v>11730</v>
      </c>
      <c r="AQ1582" s="2" t="s">
        <v>928</v>
      </c>
      <c r="AR1582" s="2" t="s">
        <v>928</v>
      </c>
      <c r="AS1582" s="2" t="s">
        <v>6226</v>
      </c>
      <c r="AT1582" s="2" t="s">
        <v>6228</v>
      </c>
      <c r="AU1582" s="2" t="s">
        <v>140</v>
      </c>
      <c r="AV1582" s="2" t="s">
        <v>141</v>
      </c>
    </row>
    <row r="1583" spans="1:48" x14ac:dyDescent="0.25">
      <c r="A1583" s="2" t="s">
        <v>6229</v>
      </c>
      <c r="B1583" s="2" t="s">
        <v>99</v>
      </c>
      <c r="C1583" s="2" t="s">
        <v>100</v>
      </c>
      <c r="D1583" s="2" t="s">
        <v>100</v>
      </c>
      <c r="E1583" s="2" t="s">
        <v>7523</v>
      </c>
      <c r="F1583" s="2" t="s">
        <v>7524</v>
      </c>
      <c r="G1583" s="2" t="s">
        <v>12280</v>
      </c>
      <c r="I1583" s="4">
        <v>184320</v>
      </c>
      <c r="J1583" s="2" t="s">
        <v>100</v>
      </c>
      <c r="K1583" s="2" t="s">
        <v>7527</v>
      </c>
      <c r="L1583" s="2" t="s">
        <v>7528</v>
      </c>
      <c r="M1583" s="2" t="s">
        <v>115</v>
      </c>
      <c r="N1583" s="2" t="s">
        <v>100</v>
      </c>
      <c r="O1583" s="2" t="s">
        <v>100</v>
      </c>
      <c r="P1583" s="2" t="s">
        <v>100</v>
      </c>
      <c r="Q1583" s="2" t="s">
        <v>108</v>
      </c>
      <c r="R1583" s="4">
        <v>1000</v>
      </c>
      <c r="S1583" s="4">
        <v>0</v>
      </c>
      <c r="T1583" s="4">
        <v>-1</v>
      </c>
      <c r="U1583" s="2" t="s">
        <v>7529</v>
      </c>
      <c r="V1583" s="2" t="s">
        <v>7530</v>
      </c>
      <c r="W1583" s="4">
        <v>7</v>
      </c>
      <c r="X1583" s="4">
        <v>0</v>
      </c>
      <c r="Y1583" s="2" t="s">
        <v>7531</v>
      </c>
      <c r="Z1583" s="2" t="s">
        <v>12281</v>
      </c>
      <c r="AC1583" s="2" t="s">
        <v>12282</v>
      </c>
      <c r="AL1583" s="2" t="s">
        <v>191</v>
      </c>
      <c r="AM1583" s="2" t="s">
        <v>129</v>
      </c>
      <c r="AN1583" s="2" t="s">
        <v>130</v>
      </c>
      <c r="AO1583" s="2" t="s">
        <v>168</v>
      </c>
      <c r="AP1583" s="2" t="s">
        <v>11730</v>
      </c>
      <c r="AQ1583" s="2" t="s">
        <v>928</v>
      </c>
      <c r="AR1583" s="2" t="s">
        <v>928</v>
      </c>
      <c r="AS1583" s="2" t="s">
        <v>6234</v>
      </c>
      <c r="AT1583" s="2" t="s">
        <v>6236</v>
      </c>
      <c r="AU1583" s="2" t="s">
        <v>140</v>
      </c>
      <c r="AV1583" s="2" t="s">
        <v>141</v>
      </c>
    </row>
    <row r="1584" spans="1:48" x14ac:dyDescent="0.25">
      <c r="A1584" s="2" t="s">
        <v>6229</v>
      </c>
      <c r="B1584" s="2" t="s">
        <v>99</v>
      </c>
      <c r="C1584" s="2" t="s">
        <v>100</v>
      </c>
      <c r="D1584" s="2" t="s">
        <v>100</v>
      </c>
      <c r="E1584" s="2" t="s">
        <v>7535</v>
      </c>
      <c r="F1584" s="2" t="s">
        <v>7536</v>
      </c>
      <c r="G1584" s="2" t="s">
        <v>12283</v>
      </c>
      <c r="I1584" s="4">
        <v>16</v>
      </c>
      <c r="J1584" s="2" t="s">
        <v>100</v>
      </c>
      <c r="K1584" s="2" t="s">
        <v>7527</v>
      </c>
      <c r="L1584" s="2" t="s">
        <v>7528</v>
      </c>
      <c r="M1584" s="2" t="s">
        <v>115</v>
      </c>
      <c r="N1584" s="2" t="s">
        <v>100</v>
      </c>
      <c r="O1584" s="2" t="s">
        <v>100</v>
      </c>
      <c r="P1584" s="2" t="s">
        <v>100</v>
      </c>
      <c r="Q1584" s="2" t="s">
        <v>108</v>
      </c>
      <c r="R1584" s="4">
        <v>1000</v>
      </c>
      <c r="S1584" s="4">
        <v>0</v>
      </c>
      <c r="T1584" s="4">
        <v>-1</v>
      </c>
      <c r="U1584" s="2" t="s">
        <v>7529</v>
      </c>
      <c r="V1584" s="2" t="s">
        <v>7530</v>
      </c>
      <c r="W1584" s="4">
        <v>7</v>
      </c>
      <c r="X1584" s="4">
        <v>1</v>
      </c>
      <c r="Y1584" s="2" t="s">
        <v>7531</v>
      </c>
      <c r="Z1584" s="2" t="s">
        <v>12284</v>
      </c>
      <c r="AC1584" s="2" t="s">
        <v>12285</v>
      </c>
      <c r="AL1584" s="2" t="s">
        <v>191</v>
      </c>
      <c r="AM1584" s="2" t="s">
        <v>129</v>
      </c>
      <c r="AN1584" s="2" t="s">
        <v>130</v>
      </c>
      <c r="AO1584" s="2" t="s">
        <v>168</v>
      </c>
      <c r="AP1584" s="2" t="s">
        <v>11730</v>
      </c>
      <c r="AQ1584" s="2" t="s">
        <v>928</v>
      </c>
      <c r="AR1584" s="2" t="s">
        <v>928</v>
      </c>
      <c r="AS1584" s="2" t="s">
        <v>6234</v>
      </c>
      <c r="AT1584" s="2" t="s">
        <v>6236</v>
      </c>
      <c r="AU1584" s="2" t="s">
        <v>140</v>
      </c>
      <c r="AV1584" s="2" t="s">
        <v>141</v>
      </c>
    </row>
    <row r="1585" spans="1:48" x14ac:dyDescent="0.25">
      <c r="A1585" s="2" t="s">
        <v>6237</v>
      </c>
      <c r="B1585" s="2" t="s">
        <v>99</v>
      </c>
      <c r="C1585" s="2" t="s">
        <v>100</v>
      </c>
      <c r="D1585" s="2" t="s">
        <v>100</v>
      </c>
      <c r="E1585" s="2" t="s">
        <v>7523</v>
      </c>
      <c r="F1585" s="2" t="s">
        <v>7524</v>
      </c>
      <c r="G1585" s="2" t="s">
        <v>12286</v>
      </c>
      <c r="I1585" s="4">
        <v>184320</v>
      </c>
      <c r="J1585" s="2" t="s">
        <v>100</v>
      </c>
      <c r="K1585" s="2" t="s">
        <v>7527</v>
      </c>
      <c r="L1585" s="2" t="s">
        <v>7528</v>
      </c>
      <c r="M1585" s="2" t="s">
        <v>115</v>
      </c>
      <c r="N1585" s="2" t="s">
        <v>100</v>
      </c>
      <c r="O1585" s="2" t="s">
        <v>100</v>
      </c>
      <c r="P1585" s="2" t="s">
        <v>100</v>
      </c>
      <c r="Q1585" s="2" t="s">
        <v>108</v>
      </c>
      <c r="R1585" s="4">
        <v>1000</v>
      </c>
      <c r="S1585" s="4">
        <v>0</v>
      </c>
      <c r="T1585" s="4">
        <v>-1</v>
      </c>
      <c r="U1585" s="2" t="s">
        <v>7529</v>
      </c>
      <c r="V1585" s="2" t="s">
        <v>7530</v>
      </c>
      <c r="W1585" s="4">
        <v>7</v>
      </c>
      <c r="X1585" s="4">
        <v>0</v>
      </c>
      <c r="Y1585" s="2" t="s">
        <v>7531</v>
      </c>
      <c r="Z1585" s="2" t="s">
        <v>12287</v>
      </c>
      <c r="AC1585" s="2" t="s">
        <v>12288</v>
      </c>
      <c r="AL1585" s="2" t="s">
        <v>191</v>
      </c>
      <c r="AM1585" s="2" t="s">
        <v>129</v>
      </c>
      <c r="AN1585" s="2" t="s">
        <v>130</v>
      </c>
      <c r="AO1585" s="2" t="s">
        <v>336</v>
      </c>
      <c r="AP1585" s="2" t="s">
        <v>11730</v>
      </c>
      <c r="AQ1585" s="2" t="s">
        <v>928</v>
      </c>
      <c r="AR1585" s="2" t="s">
        <v>928</v>
      </c>
      <c r="AS1585" s="2" t="s">
        <v>6242</v>
      </c>
      <c r="AT1585" s="2" t="s">
        <v>6244</v>
      </c>
      <c r="AU1585" s="2" t="s">
        <v>140</v>
      </c>
      <c r="AV1585" s="2" t="s">
        <v>141</v>
      </c>
    </row>
    <row r="1586" spans="1:48" x14ac:dyDescent="0.25">
      <c r="A1586" s="2" t="s">
        <v>6237</v>
      </c>
      <c r="B1586" s="2" t="s">
        <v>99</v>
      </c>
      <c r="C1586" s="2" t="s">
        <v>100</v>
      </c>
      <c r="D1586" s="2" t="s">
        <v>100</v>
      </c>
      <c r="E1586" s="2" t="s">
        <v>7535</v>
      </c>
      <c r="F1586" s="2" t="s">
        <v>7536</v>
      </c>
      <c r="G1586" s="2" t="s">
        <v>12289</v>
      </c>
      <c r="I1586" s="4">
        <v>16</v>
      </c>
      <c r="J1586" s="2" t="s">
        <v>100</v>
      </c>
      <c r="K1586" s="2" t="s">
        <v>7527</v>
      </c>
      <c r="L1586" s="2" t="s">
        <v>7528</v>
      </c>
      <c r="M1586" s="2" t="s">
        <v>115</v>
      </c>
      <c r="N1586" s="2" t="s">
        <v>100</v>
      </c>
      <c r="O1586" s="2" t="s">
        <v>100</v>
      </c>
      <c r="P1586" s="2" t="s">
        <v>100</v>
      </c>
      <c r="Q1586" s="2" t="s">
        <v>108</v>
      </c>
      <c r="R1586" s="4">
        <v>1000</v>
      </c>
      <c r="S1586" s="4">
        <v>0</v>
      </c>
      <c r="T1586" s="4">
        <v>-1</v>
      </c>
      <c r="U1586" s="2" t="s">
        <v>7529</v>
      </c>
      <c r="V1586" s="2" t="s">
        <v>7530</v>
      </c>
      <c r="W1586" s="4">
        <v>7</v>
      </c>
      <c r="X1586" s="4">
        <v>1</v>
      </c>
      <c r="Y1586" s="2" t="s">
        <v>7531</v>
      </c>
      <c r="Z1586" s="2" t="s">
        <v>12290</v>
      </c>
      <c r="AC1586" s="2" t="s">
        <v>12291</v>
      </c>
      <c r="AL1586" s="2" t="s">
        <v>191</v>
      </c>
      <c r="AM1586" s="2" t="s">
        <v>129</v>
      </c>
      <c r="AN1586" s="2" t="s">
        <v>130</v>
      </c>
      <c r="AO1586" s="2" t="s">
        <v>336</v>
      </c>
      <c r="AP1586" s="2" t="s">
        <v>11730</v>
      </c>
      <c r="AQ1586" s="2" t="s">
        <v>928</v>
      </c>
      <c r="AR1586" s="2" t="s">
        <v>928</v>
      </c>
      <c r="AS1586" s="2" t="s">
        <v>6242</v>
      </c>
      <c r="AT1586" s="2" t="s">
        <v>6244</v>
      </c>
      <c r="AU1586" s="2" t="s">
        <v>140</v>
      </c>
      <c r="AV1586" s="2" t="s">
        <v>141</v>
      </c>
    </row>
    <row r="1587" spans="1:48" x14ac:dyDescent="0.25">
      <c r="A1587" s="2" t="s">
        <v>6245</v>
      </c>
      <c r="B1587" s="2" t="s">
        <v>99</v>
      </c>
      <c r="C1587" s="2" t="s">
        <v>100</v>
      </c>
      <c r="D1587" s="2" t="s">
        <v>100</v>
      </c>
      <c r="E1587" s="2" t="s">
        <v>7523</v>
      </c>
      <c r="F1587" s="2" t="s">
        <v>7524</v>
      </c>
      <c r="G1587" s="2" t="s">
        <v>12292</v>
      </c>
      <c r="I1587" s="4">
        <v>184320</v>
      </c>
      <c r="J1587" s="2" t="s">
        <v>100</v>
      </c>
      <c r="K1587" s="2" t="s">
        <v>7527</v>
      </c>
      <c r="L1587" s="2" t="s">
        <v>7528</v>
      </c>
      <c r="M1587" s="2" t="s">
        <v>115</v>
      </c>
      <c r="N1587" s="2" t="s">
        <v>100</v>
      </c>
      <c r="O1587" s="2" t="s">
        <v>100</v>
      </c>
      <c r="P1587" s="2" t="s">
        <v>100</v>
      </c>
      <c r="Q1587" s="2" t="s">
        <v>108</v>
      </c>
      <c r="R1587" s="4">
        <v>1000</v>
      </c>
      <c r="S1587" s="4">
        <v>0</v>
      </c>
      <c r="T1587" s="4">
        <v>-1</v>
      </c>
      <c r="U1587" s="2" t="s">
        <v>7529</v>
      </c>
      <c r="V1587" s="2" t="s">
        <v>7530</v>
      </c>
      <c r="W1587" s="4">
        <v>7</v>
      </c>
      <c r="X1587" s="4">
        <v>0</v>
      </c>
      <c r="Y1587" s="2" t="s">
        <v>7531</v>
      </c>
      <c r="Z1587" s="2" t="s">
        <v>12293</v>
      </c>
      <c r="AC1587" s="2" t="s">
        <v>12294</v>
      </c>
      <c r="AL1587" s="2" t="s">
        <v>191</v>
      </c>
      <c r="AM1587" s="2" t="s">
        <v>129</v>
      </c>
      <c r="AN1587" s="2" t="s">
        <v>130</v>
      </c>
      <c r="AO1587" s="2" t="s">
        <v>269</v>
      </c>
      <c r="AP1587" s="2" t="s">
        <v>11730</v>
      </c>
      <c r="AQ1587" s="2" t="s">
        <v>928</v>
      </c>
      <c r="AR1587" s="2" t="s">
        <v>928</v>
      </c>
      <c r="AS1587" s="2" t="s">
        <v>6250</v>
      </c>
      <c r="AT1587" s="2" t="s">
        <v>6252</v>
      </c>
      <c r="AU1587" s="2" t="s">
        <v>140</v>
      </c>
      <c r="AV1587" s="2" t="s">
        <v>141</v>
      </c>
    </row>
    <row r="1588" spans="1:48" x14ac:dyDescent="0.25">
      <c r="A1588" s="2" t="s">
        <v>6245</v>
      </c>
      <c r="B1588" s="2" t="s">
        <v>99</v>
      </c>
      <c r="C1588" s="2" t="s">
        <v>100</v>
      </c>
      <c r="D1588" s="2" t="s">
        <v>100</v>
      </c>
      <c r="E1588" s="2" t="s">
        <v>7535</v>
      </c>
      <c r="F1588" s="2" t="s">
        <v>7536</v>
      </c>
      <c r="G1588" s="2" t="s">
        <v>12295</v>
      </c>
      <c r="I1588" s="4">
        <v>16</v>
      </c>
      <c r="J1588" s="2" t="s">
        <v>100</v>
      </c>
      <c r="K1588" s="2" t="s">
        <v>7527</v>
      </c>
      <c r="L1588" s="2" t="s">
        <v>7528</v>
      </c>
      <c r="M1588" s="2" t="s">
        <v>115</v>
      </c>
      <c r="N1588" s="2" t="s">
        <v>100</v>
      </c>
      <c r="O1588" s="2" t="s">
        <v>100</v>
      </c>
      <c r="P1588" s="2" t="s">
        <v>100</v>
      </c>
      <c r="Q1588" s="2" t="s">
        <v>108</v>
      </c>
      <c r="R1588" s="4">
        <v>1000</v>
      </c>
      <c r="S1588" s="4">
        <v>0</v>
      </c>
      <c r="T1588" s="4">
        <v>-1</v>
      </c>
      <c r="U1588" s="2" t="s">
        <v>7529</v>
      </c>
      <c r="V1588" s="2" t="s">
        <v>7530</v>
      </c>
      <c r="W1588" s="4">
        <v>7</v>
      </c>
      <c r="X1588" s="4">
        <v>1</v>
      </c>
      <c r="Y1588" s="2" t="s">
        <v>7531</v>
      </c>
      <c r="Z1588" s="2" t="s">
        <v>12296</v>
      </c>
      <c r="AC1588" s="2" t="s">
        <v>12297</v>
      </c>
      <c r="AL1588" s="2" t="s">
        <v>191</v>
      </c>
      <c r="AM1588" s="2" t="s">
        <v>129</v>
      </c>
      <c r="AN1588" s="2" t="s">
        <v>130</v>
      </c>
      <c r="AO1588" s="2" t="s">
        <v>269</v>
      </c>
      <c r="AP1588" s="2" t="s">
        <v>11730</v>
      </c>
      <c r="AQ1588" s="2" t="s">
        <v>928</v>
      </c>
      <c r="AR1588" s="2" t="s">
        <v>928</v>
      </c>
      <c r="AS1588" s="2" t="s">
        <v>6250</v>
      </c>
      <c r="AT1588" s="2" t="s">
        <v>6252</v>
      </c>
      <c r="AU1588" s="2" t="s">
        <v>140</v>
      </c>
      <c r="AV1588" s="2" t="s">
        <v>141</v>
      </c>
    </row>
    <row r="1589" spans="1:48" x14ac:dyDescent="0.25">
      <c r="A1589" s="2" t="s">
        <v>6253</v>
      </c>
      <c r="B1589" s="2" t="s">
        <v>99</v>
      </c>
      <c r="C1589" s="2" t="s">
        <v>100</v>
      </c>
      <c r="D1589" s="2" t="s">
        <v>100</v>
      </c>
      <c r="E1589" s="2" t="s">
        <v>7523</v>
      </c>
      <c r="F1589" s="2" t="s">
        <v>7524</v>
      </c>
      <c r="G1589" s="2" t="s">
        <v>12298</v>
      </c>
      <c r="I1589" s="4">
        <v>184320</v>
      </c>
      <c r="J1589" s="2" t="s">
        <v>100</v>
      </c>
      <c r="K1589" s="2" t="s">
        <v>7527</v>
      </c>
      <c r="L1589" s="2" t="s">
        <v>7528</v>
      </c>
      <c r="M1589" s="2" t="s">
        <v>115</v>
      </c>
      <c r="N1589" s="2" t="s">
        <v>100</v>
      </c>
      <c r="O1589" s="2" t="s">
        <v>100</v>
      </c>
      <c r="P1589" s="2" t="s">
        <v>100</v>
      </c>
      <c r="Q1589" s="2" t="s">
        <v>108</v>
      </c>
      <c r="R1589" s="4">
        <v>1000</v>
      </c>
      <c r="S1589" s="4">
        <v>0</v>
      </c>
      <c r="T1589" s="4">
        <v>-1</v>
      </c>
      <c r="U1589" s="2" t="s">
        <v>7529</v>
      </c>
      <c r="V1589" s="2" t="s">
        <v>7530</v>
      </c>
      <c r="W1589" s="4">
        <v>7</v>
      </c>
      <c r="X1589" s="4">
        <v>0</v>
      </c>
      <c r="Y1589" s="2" t="s">
        <v>7531</v>
      </c>
      <c r="Z1589" s="2" t="s">
        <v>12299</v>
      </c>
      <c r="AC1589" s="2" t="s">
        <v>12300</v>
      </c>
      <c r="AL1589" s="2" t="s">
        <v>191</v>
      </c>
      <c r="AM1589" s="2" t="s">
        <v>129</v>
      </c>
      <c r="AN1589" s="2" t="s">
        <v>130</v>
      </c>
      <c r="AO1589" s="2" t="s">
        <v>327</v>
      </c>
      <c r="AP1589" s="2" t="s">
        <v>11730</v>
      </c>
      <c r="AQ1589" s="2" t="s">
        <v>928</v>
      </c>
      <c r="AR1589" s="2" t="s">
        <v>928</v>
      </c>
      <c r="AS1589" s="2" t="s">
        <v>6258</v>
      </c>
      <c r="AT1589" s="2" t="s">
        <v>6260</v>
      </c>
      <c r="AU1589" s="2" t="s">
        <v>140</v>
      </c>
      <c r="AV1589" s="2" t="s">
        <v>141</v>
      </c>
    </row>
    <row r="1590" spans="1:48" x14ac:dyDescent="0.25">
      <c r="A1590" s="2" t="s">
        <v>6253</v>
      </c>
      <c r="B1590" s="2" t="s">
        <v>99</v>
      </c>
      <c r="C1590" s="2" t="s">
        <v>100</v>
      </c>
      <c r="D1590" s="2" t="s">
        <v>100</v>
      </c>
      <c r="E1590" s="2" t="s">
        <v>7535</v>
      </c>
      <c r="F1590" s="2" t="s">
        <v>7536</v>
      </c>
      <c r="G1590" s="2" t="s">
        <v>12301</v>
      </c>
      <c r="I1590" s="4">
        <v>16</v>
      </c>
      <c r="J1590" s="2" t="s">
        <v>100</v>
      </c>
      <c r="K1590" s="2" t="s">
        <v>7527</v>
      </c>
      <c r="L1590" s="2" t="s">
        <v>7528</v>
      </c>
      <c r="M1590" s="2" t="s">
        <v>115</v>
      </c>
      <c r="N1590" s="2" t="s">
        <v>100</v>
      </c>
      <c r="O1590" s="2" t="s">
        <v>100</v>
      </c>
      <c r="P1590" s="2" t="s">
        <v>100</v>
      </c>
      <c r="Q1590" s="2" t="s">
        <v>108</v>
      </c>
      <c r="R1590" s="4">
        <v>1000</v>
      </c>
      <c r="S1590" s="4">
        <v>0</v>
      </c>
      <c r="T1590" s="4">
        <v>-1</v>
      </c>
      <c r="U1590" s="2" t="s">
        <v>7529</v>
      </c>
      <c r="V1590" s="2" t="s">
        <v>7530</v>
      </c>
      <c r="W1590" s="4">
        <v>7</v>
      </c>
      <c r="X1590" s="4">
        <v>1</v>
      </c>
      <c r="Y1590" s="2" t="s">
        <v>7531</v>
      </c>
      <c r="Z1590" s="2" t="s">
        <v>12302</v>
      </c>
      <c r="AC1590" s="2" t="s">
        <v>12303</v>
      </c>
      <c r="AL1590" s="2" t="s">
        <v>191</v>
      </c>
      <c r="AM1590" s="2" t="s">
        <v>129</v>
      </c>
      <c r="AN1590" s="2" t="s">
        <v>130</v>
      </c>
      <c r="AO1590" s="2" t="s">
        <v>327</v>
      </c>
      <c r="AP1590" s="2" t="s">
        <v>11730</v>
      </c>
      <c r="AQ1590" s="2" t="s">
        <v>928</v>
      </c>
      <c r="AR1590" s="2" t="s">
        <v>928</v>
      </c>
      <c r="AS1590" s="2" t="s">
        <v>6258</v>
      </c>
      <c r="AT1590" s="2" t="s">
        <v>6260</v>
      </c>
      <c r="AU1590" s="2" t="s">
        <v>140</v>
      </c>
      <c r="AV1590" s="2" t="s">
        <v>141</v>
      </c>
    </row>
    <row r="1591" spans="1:48" x14ac:dyDescent="0.25">
      <c r="A1591" s="2" t="s">
        <v>6261</v>
      </c>
      <c r="B1591" s="2" t="s">
        <v>99</v>
      </c>
      <c r="C1591" s="2" t="s">
        <v>100</v>
      </c>
      <c r="D1591" s="2" t="s">
        <v>100</v>
      </c>
      <c r="E1591" s="2" t="s">
        <v>7523</v>
      </c>
      <c r="F1591" s="2" t="s">
        <v>7524</v>
      </c>
      <c r="G1591" s="2" t="s">
        <v>12304</v>
      </c>
      <c r="I1591" s="4">
        <v>184320</v>
      </c>
      <c r="J1591" s="2" t="s">
        <v>100</v>
      </c>
      <c r="K1591" s="2" t="s">
        <v>7527</v>
      </c>
      <c r="L1591" s="2" t="s">
        <v>7528</v>
      </c>
      <c r="M1591" s="2" t="s">
        <v>115</v>
      </c>
      <c r="N1591" s="2" t="s">
        <v>100</v>
      </c>
      <c r="O1591" s="2" t="s">
        <v>100</v>
      </c>
      <c r="P1591" s="2" t="s">
        <v>100</v>
      </c>
      <c r="Q1591" s="2" t="s">
        <v>108</v>
      </c>
      <c r="R1591" s="4">
        <v>1000</v>
      </c>
      <c r="S1591" s="4">
        <v>0</v>
      </c>
      <c r="T1591" s="4">
        <v>-1</v>
      </c>
      <c r="U1591" s="2" t="s">
        <v>7529</v>
      </c>
      <c r="V1591" s="2" t="s">
        <v>7530</v>
      </c>
      <c r="W1591" s="4">
        <v>7</v>
      </c>
      <c r="X1591" s="4">
        <v>0</v>
      </c>
      <c r="Y1591" s="2" t="s">
        <v>7531</v>
      </c>
      <c r="Z1591" s="2" t="s">
        <v>12305</v>
      </c>
      <c r="AC1591" s="2" t="s">
        <v>12306</v>
      </c>
      <c r="AL1591" s="2" t="s">
        <v>191</v>
      </c>
      <c r="AM1591" s="2" t="s">
        <v>129</v>
      </c>
      <c r="AN1591" s="2" t="s">
        <v>130</v>
      </c>
      <c r="AO1591" s="2" t="s">
        <v>131</v>
      </c>
      <c r="AP1591" s="2" t="s">
        <v>11730</v>
      </c>
      <c r="AQ1591" s="2" t="s">
        <v>928</v>
      </c>
      <c r="AR1591" s="2" t="s">
        <v>928</v>
      </c>
      <c r="AS1591" s="2" t="s">
        <v>6266</v>
      </c>
      <c r="AT1591" s="2" t="s">
        <v>6268</v>
      </c>
      <c r="AU1591" s="2" t="s">
        <v>140</v>
      </c>
      <c r="AV1591" s="2" t="s">
        <v>141</v>
      </c>
    </row>
    <row r="1592" spans="1:48" x14ac:dyDescent="0.25">
      <c r="A1592" s="2" t="s">
        <v>6261</v>
      </c>
      <c r="B1592" s="2" t="s">
        <v>99</v>
      </c>
      <c r="C1592" s="2" t="s">
        <v>100</v>
      </c>
      <c r="D1592" s="2" t="s">
        <v>100</v>
      </c>
      <c r="E1592" s="2" t="s">
        <v>7535</v>
      </c>
      <c r="F1592" s="2" t="s">
        <v>7536</v>
      </c>
      <c r="G1592" s="2" t="s">
        <v>12307</v>
      </c>
      <c r="I1592" s="4">
        <v>16</v>
      </c>
      <c r="J1592" s="2" t="s">
        <v>100</v>
      </c>
      <c r="K1592" s="2" t="s">
        <v>7527</v>
      </c>
      <c r="L1592" s="2" t="s">
        <v>7528</v>
      </c>
      <c r="M1592" s="2" t="s">
        <v>115</v>
      </c>
      <c r="N1592" s="2" t="s">
        <v>100</v>
      </c>
      <c r="O1592" s="2" t="s">
        <v>100</v>
      </c>
      <c r="P1592" s="2" t="s">
        <v>100</v>
      </c>
      <c r="Q1592" s="2" t="s">
        <v>108</v>
      </c>
      <c r="R1592" s="4">
        <v>1000</v>
      </c>
      <c r="S1592" s="4">
        <v>0</v>
      </c>
      <c r="T1592" s="4">
        <v>-1</v>
      </c>
      <c r="U1592" s="2" t="s">
        <v>7529</v>
      </c>
      <c r="V1592" s="2" t="s">
        <v>7530</v>
      </c>
      <c r="W1592" s="4">
        <v>7</v>
      </c>
      <c r="X1592" s="4">
        <v>1</v>
      </c>
      <c r="Y1592" s="2" t="s">
        <v>7531</v>
      </c>
      <c r="Z1592" s="2" t="s">
        <v>12308</v>
      </c>
      <c r="AC1592" s="2" t="s">
        <v>12309</v>
      </c>
      <c r="AL1592" s="2" t="s">
        <v>191</v>
      </c>
      <c r="AM1592" s="2" t="s">
        <v>129</v>
      </c>
      <c r="AN1592" s="2" t="s">
        <v>130</v>
      </c>
      <c r="AO1592" s="2" t="s">
        <v>131</v>
      </c>
      <c r="AP1592" s="2" t="s">
        <v>11730</v>
      </c>
      <c r="AQ1592" s="2" t="s">
        <v>928</v>
      </c>
      <c r="AR1592" s="2" t="s">
        <v>928</v>
      </c>
      <c r="AS1592" s="2" t="s">
        <v>6266</v>
      </c>
      <c r="AT1592" s="2" t="s">
        <v>6268</v>
      </c>
      <c r="AU1592" s="2" t="s">
        <v>140</v>
      </c>
      <c r="AV1592" s="2" t="s">
        <v>141</v>
      </c>
    </row>
    <row r="1593" spans="1:48" x14ac:dyDescent="0.25">
      <c r="A1593" s="2" t="s">
        <v>6269</v>
      </c>
      <c r="B1593" s="2" t="s">
        <v>99</v>
      </c>
      <c r="C1593" s="2" t="s">
        <v>100</v>
      </c>
      <c r="D1593" s="2" t="s">
        <v>100</v>
      </c>
      <c r="E1593" s="2" t="s">
        <v>7523</v>
      </c>
      <c r="F1593" s="2" t="s">
        <v>7524</v>
      </c>
      <c r="G1593" s="2" t="s">
        <v>12310</v>
      </c>
      <c r="I1593" s="4">
        <v>184320</v>
      </c>
      <c r="J1593" s="2" t="s">
        <v>100</v>
      </c>
      <c r="K1593" s="2" t="s">
        <v>7527</v>
      </c>
      <c r="L1593" s="2" t="s">
        <v>7528</v>
      </c>
      <c r="M1593" s="2" t="s">
        <v>115</v>
      </c>
      <c r="N1593" s="2" t="s">
        <v>100</v>
      </c>
      <c r="O1593" s="2" t="s">
        <v>100</v>
      </c>
      <c r="P1593" s="2" t="s">
        <v>100</v>
      </c>
      <c r="Q1593" s="2" t="s">
        <v>108</v>
      </c>
      <c r="R1593" s="4">
        <v>1000</v>
      </c>
      <c r="S1593" s="4">
        <v>0</v>
      </c>
      <c r="T1593" s="4">
        <v>-1</v>
      </c>
      <c r="U1593" s="2" t="s">
        <v>7529</v>
      </c>
      <c r="V1593" s="2" t="s">
        <v>7530</v>
      </c>
      <c r="W1593" s="4">
        <v>7</v>
      </c>
      <c r="X1593" s="4">
        <v>0</v>
      </c>
      <c r="Y1593" s="2" t="s">
        <v>7531</v>
      </c>
      <c r="Z1593" s="2" t="s">
        <v>12311</v>
      </c>
      <c r="AC1593" s="2" t="s">
        <v>12312</v>
      </c>
      <c r="AL1593" s="2" t="s">
        <v>191</v>
      </c>
      <c r="AM1593" s="2" t="s">
        <v>129</v>
      </c>
      <c r="AN1593" s="2" t="s">
        <v>130</v>
      </c>
      <c r="AO1593" s="2" t="s">
        <v>327</v>
      </c>
      <c r="AP1593" s="2" t="s">
        <v>11699</v>
      </c>
      <c r="AQ1593" s="2" t="s">
        <v>928</v>
      </c>
      <c r="AR1593" s="2" t="s">
        <v>928</v>
      </c>
      <c r="AS1593" s="2" t="s">
        <v>6274</v>
      </c>
      <c r="AT1593" s="2" t="s">
        <v>6276</v>
      </c>
      <c r="AU1593" s="2" t="s">
        <v>140</v>
      </c>
      <c r="AV1593" s="2" t="s">
        <v>141</v>
      </c>
    </row>
    <row r="1594" spans="1:48" x14ac:dyDescent="0.25">
      <c r="A1594" s="2" t="s">
        <v>6269</v>
      </c>
      <c r="B1594" s="2" t="s">
        <v>99</v>
      </c>
      <c r="C1594" s="2" t="s">
        <v>100</v>
      </c>
      <c r="D1594" s="2" t="s">
        <v>100</v>
      </c>
      <c r="E1594" s="2" t="s">
        <v>7535</v>
      </c>
      <c r="F1594" s="2" t="s">
        <v>7536</v>
      </c>
      <c r="G1594" s="2" t="s">
        <v>12313</v>
      </c>
      <c r="I1594" s="4">
        <v>16</v>
      </c>
      <c r="J1594" s="2" t="s">
        <v>100</v>
      </c>
      <c r="K1594" s="2" t="s">
        <v>7527</v>
      </c>
      <c r="L1594" s="2" t="s">
        <v>7528</v>
      </c>
      <c r="M1594" s="2" t="s">
        <v>115</v>
      </c>
      <c r="N1594" s="2" t="s">
        <v>100</v>
      </c>
      <c r="O1594" s="2" t="s">
        <v>100</v>
      </c>
      <c r="P1594" s="2" t="s">
        <v>100</v>
      </c>
      <c r="Q1594" s="2" t="s">
        <v>108</v>
      </c>
      <c r="R1594" s="4">
        <v>1000</v>
      </c>
      <c r="S1594" s="4">
        <v>0</v>
      </c>
      <c r="T1594" s="4">
        <v>-1</v>
      </c>
      <c r="U1594" s="2" t="s">
        <v>7529</v>
      </c>
      <c r="V1594" s="2" t="s">
        <v>7530</v>
      </c>
      <c r="W1594" s="4">
        <v>7</v>
      </c>
      <c r="X1594" s="4">
        <v>1</v>
      </c>
      <c r="Y1594" s="2" t="s">
        <v>7531</v>
      </c>
      <c r="Z1594" s="2" t="s">
        <v>12314</v>
      </c>
      <c r="AC1594" s="2" t="s">
        <v>12315</v>
      </c>
      <c r="AL1594" s="2" t="s">
        <v>191</v>
      </c>
      <c r="AM1594" s="2" t="s">
        <v>129</v>
      </c>
      <c r="AN1594" s="2" t="s">
        <v>130</v>
      </c>
      <c r="AO1594" s="2" t="s">
        <v>327</v>
      </c>
      <c r="AP1594" s="2" t="s">
        <v>11699</v>
      </c>
      <c r="AQ1594" s="2" t="s">
        <v>928</v>
      </c>
      <c r="AR1594" s="2" t="s">
        <v>928</v>
      </c>
      <c r="AS1594" s="2" t="s">
        <v>6274</v>
      </c>
      <c r="AT1594" s="2" t="s">
        <v>6276</v>
      </c>
      <c r="AU1594" s="2" t="s">
        <v>140</v>
      </c>
      <c r="AV1594" s="2" t="s">
        <v>141</v>
      </c>
    </row>
    <row r="1595" spans="1:48" x14ac:dyDescent="0.25">
      <c r="A1595" s="2" t="s">
        <v>6277</v>
      </c>
      <c r="B1595" s="2" t="s">
        <v>99</v>
      </c>
      <c r="C1595" s="2" t="s">
        <v>100</v>
      </c>
      <c r="D1595" s="2" t="s">
        <v>100</v>
      </c>
      <c r="E1595" s="2" t="s">
        <v>7523</v>
      </c>
      <c r="F1595" s="2" t="s">
        <v>7524</v>
      </c>
      <c r="G1595" s="2" t="s">
        <v>12316</v>
      </c>
      <c r="I1595" s="4">
        <v>184320</v>
      </c>
      <c r="J1595" s="2" t="s">
        <v>100</v>
      </c>
      <c r="K1595" s="2" t="s">
        <v>7527</v>
      </c>
      <c r="L1595" s="2" t="s">
        <v>7528</v>
      </c>
      <c r="M1595" s="2" t="s">
        <v>115</v>
      </c>
      <c r="N1595" s="2" t="s">
        <v>100</v>
      </c>
      <c r="O1595" s="2" t="s">
        <v>100</v>
      </c>
      <c r="P1595" s="2" t="s">
        <v>100</v>
      </c>
      <c r="Q1595" s="2" t="s">
        <v>108</v>
      </c>
      <c r="R1595" s="4">
        <v>1000</v>
      </c>
      <c r="S1595" s="4">
        <v>0</v>
      </c>
      <c r="T1595" s="4">
        <v>-1</v>
      </c>
      <c r="U1595" s="2" t="s">
        <v>7529</v>
      </c>
      <c r="V1595" s="2" t="s">
        <v>7530</v>
      </c>
      <c r="W1595" s="4">
        <v>7</v>
      </c>
      <c r="X1595" s="4">
        <v>0</v>
      </c>
      <c r="Y1595" s="2" t="s">
        <v>7531</v>
      </c>
      <c r="Z1595" s="2" t="s">
        <v>12317</v>
      </c>
      <c r="AC1595" s="2" t="s">
        <v>12318</v>
      </c>
      <c r="AL1595" s="2" t="s">
        <v>191</v>
      </c>
      <c r="AM1595" s="2" t="s">
        <v>129</v>
      </c>
      <c r="AN1595" s="2" t="s">
        <v>130</v>
      </c>
      <c r="AO1595" s="2" t="s">
        <v>192</v>
      </c>
      <c r="AP1595" s="2" t="s">
        <v>11699</v>
      </c>
      <c r="AQ1595" s="2" t="s">
        <v>928</v>
      </c>
      <c r="AR1595" s="2" t="s">
        <v>928</v>
      </c>
      <c r="AS1595" s="2" t="s">
        <v>6282</v>
      </c>
      <c r="AT1595" s="2" t="s">
        <v>6284</v>
      </c>
      <c r="AU1595" s="2" t="s">
        <v>140</v>
      </c>
      <c r="AV1595" s="2" t="s">
        <v>141</v>
      </c>
    </row>
    <row r="1596" spans="1:48" x14ac:dyDescent="0.25">
      <c r="A1596" s="2" t="s">
        <v>6277</v>
      </c>
      <c r="B1596" s="2" t="s">
        <v>99</v>
      </c>
      <c r="C1596" s="2" t="s">
        <v>100</v>
      </c>
      <c r="D1596" s="2" t="s">
        <v>100</v>
      </c>
      <c r="E1596" s="2" t="s">
        <v>7535</v>
      </c>
      <c r="F1596" s="2" t="s">
        <v>7536</v>
      </c>
      <c r="G1596" s="2" t="s">
        <v>12319</v>
      </c>
      <c r="I1596" s="4">
        <v>16</v>
      </c>
      <c r="J1596" s="2" t="s">
        <v>100</v>
      </c>
      <c r="K1596" s="2" t="s">
        <v>7527</v>
      </c>
      <c r="L1596" s="2" t="s">
        <v>7528</v>
      </c>
      <c r="M1596" s="2" t="s">
        <v>115</v>
      </c>
      <c r="N1596" s="2" t="s">
        <v>100</v>
      </c>
      <c r="O1596" s="2" t="s">
        <v>100</v>
      </c>
      <c r="P1596" s="2" t="s">
        <v>100</v>
      </c>
      <c r="Q1596" s="2" t="s">
        <v>108</v>
      </c>
      <c r="R1596" s="4">
        <v>1000</v>
      </c>
      <c r="S1596" s="4">
        <v>0</v>
      </c>
      <c r="T1596" s="4">
        <v>-1</v>
      </c>
      <c r="U1596" s="2" t="s">
        <v>7529</v>
      </c>
      <c r="V1596" s="2" t="s">
        <v>7530</v>
      </c>
      <c r="W1596" s="4">
        <v>7</v>
      </c>
      <c r="X1596" s="4">
        <v>1</v>
      </c>
      <c r="Y1596" s="2" t="s">
        <v>7531</v>
      </c>
      <c r="Z1596" s="2" t="s">
        <v>12320</v>
      </c>
      <c r="AC1596" s="2" t="s">
        <v>12321</v>
      </c>
      <c r="AL1596" s="2" t="s">
        <v>191</v>
      </c>
      <c r="AM1596" s="2" t="s">
        <v>129</v>
      </c>
      <c r="AN1596" s="2" t="s">
        <v>130</v>
      </c>
      <c r="AO1596" s="2" t="s">
        <v>192</v>
      </c>
      <c r="AP1596" s="2" t="s">
        <v>11699</v>
      </c>
      <c r="AQ1596" s="2" t="s">
        <v>928</v>
      </c>
      <c r="AR1596" s="2" t="s">
        <v>928</v>
      </c>
      <c r="AS1596" s="2" t="s">
        <v>6282</v>
      </c>
      <c r="AT1596" s="2" t="s">
        <v>6284</v>
      </c>
      <c r="AU1596" s="2" t="s">
        <v>140</v>
      </c>
      <c r="AV1596" s="2" t="s">
        <v>141</v>
      </c>
    </row>
    <row r="1597" spans="1:48" x14ac:dyDescent="0.25">
      <c r="A1597" s="2" t="s">
        <v>6285</v>
      </c>
      <c r="B1597" s="2" t="s">
        <v>99</v>
      </c>
      <c r="C1597" s="2" t="s">
        <v>100</v>
      </c>
      <c r="D1597" s="2" t="s">
        <v>100</v>
      </c>
      <c r="E1597" s="2" t="s">
        <v>7523</v>
      </c>
      <c r="F1597" s="2" t="s">
        <v>7524</v>
      </c>
      <c r="G1597" s="2" t="s">
        <v>12322</v>
      </c>
      <c r="I1597" s="4">
        <v>184320</v>
      </c>
      <c r="J1597" s="2" t="s">
        <v>100</v>
      </c>
      <c r="K1597" s="2" t="s">
        <v>7527</v>
      </c>
      <c r="L1597" s="2" t="s">
        <v>7528</v>
      </c>
      <c r="M1597" s="2" t="s">
        <v>115</v>
      </c>
      <c r="N1597" s="2" t="s">
        <v>100</v>
      </c>
      <c r="O1597" s="2" t="s">
        <v>100</v>
      </c>
      <c r="P1597" s="2" t="s">
        <v>100</v>
      </c>
      <c r="Q1597" s="2" t="s">
        <v>108</v>
      </c>
      <c r="R1597" s="4">
        <v>1000</v>
      </c>
      <c r="S1597" s="4">
        <v>0</v>
      </c>
      <c r="T1597" s="4">
        <v>-1</v>
      </c>
      <c r="U1597" s="2" t="s">
        <v>7529</v>
      </c>
      <c r="V1597" s="2" t="s">
        <v>7530</v>
      </c>
      <c r="W1597" s="4">
        <v>7</v>
      </c>
      <c r="X1597" s="4">
        <v>0</v>
      </c>
      <c r="Y1597" s="2" t="s">
        <v>7531</v>
      </c>
      <c r="Z1597" s="2" t="s">
        <v>12323</v>
      </c>
      <c r="AC1597" s="2" t="s">
        <v>12324</v>
      </c>
      <c r="AL1597" s="2" t="s">
        <v>191</v>
      </c>
      <c r="AM1597" s="2" t="s">
        <v>129</v>
      </c>
      <c r="AN1597" s="2" t="s">
        <v>130</v>
      </c>
      <c r="AO1597" s="2" t="s">
        <v>192</v>
      </c>
      <c r="AP1597" s="2" t="s">
        <v>11699</v>
      </c>
      <c r="AQ1597" s="2" t="s">
        <v>928</v>
      </c>
      <c r="AR1597" s="2" t="s">
        <v>928</v>
      </c>
      <c r="AS1597" s="2" t="s">
        <v>6290</v>
      </c>
      <c r="AT1597" s="2" t="s">
        <v>6292</v>
      </c>
      <c r="AU1597" s="2" t="s">
        <v>140</v>
      </c>
      <c r="AV1597" s="2" t="s">
        <v>141</v>
      </c>
    </row>
    <row r="1598" spans="1:48" x14ac:dyDescent="0.25">
      <c r="A1598" s="2" t="s">
        <v>6285</v>
      </c>
      <c r="B1598" s="2" t="s">
        <v>99</v>
      </c>
      <c r="C1598" s="2" t="s">
        <v>100</v>
      </c>
      <c r="D1598" s="2" t="s">
        <v>100</v>
      </c>
      <c r="E1598" s="2" t="s">
        <v>7535</v>
      </c>
      <c r="F1598" s="2" t="s">
        <v>7536</v>
      </c>
      <c r="G1598" s="2" t="s">
        <v>12325</v>
      </c>
      <c r="I1598" s="4">
        <v>16</v>
      </c>
      <c r="J1598" s="2" t="s">
        <v>100</v>
      </c>
      <c r="K1598" s="2" t="s">
        <v>7527</v>
      </c>
      <c r="L1598" s="2" t="s">
        <v>7528</v>
      </c>
      <c r="M1598" s="2" t="s">
        <v>115</v>
      </c>
      <c r="N1598" s="2" t="s">
        <v>100</v>
      </c>
      <c r="O1598" s="2" t="s">
        <v>100</v>
      </c>
      <c r="P1598" s="2" t="s">
        <v>100</v>
      </c>
      <c r="Q1598" s="2" t="s">
        <v>108</v>
      </c>
      <c r="R1598" s="4">
        <v>1000</v>
      </c>
      <c r="S1598" s="4">
        <v>0</v>
      </c>
      <c r="T1598" s="4">
        <v>-1</v>
      </c>
      <c r="U1598" s="2" t="s">
        <v>7529</v>
      </c>
      <c r="V1598" s="2" t="s">
        <v>7530</v>
      </c>
      <c r="W1598" s="4">
        <v>7</v>
      </c>
      <c r="X1598" s="4">
        <v>1</v>
      </c>
      <c r="Y1598" s="2" t="s">
        <v>7531</v>
      </c>
      <c r="Z1598" s="2" t="s">
        <v>12326</v>
      </c>
      <c r="AC1598" s="2" t="s">
        <v>12327</v>
      </c>
      <c r="AL1598" s="2" t="s">
        <v>191</v>
      </c>
      <c r="AM1598" s="2" t="s">
        <v>129</v>
      </c>
      <c r="AN1598" s="2" t="s">
        <v>130</v>
      </c>
      <c r="AO1598" s="2" t="s">
        <v>192</v>
      </c>
      <c r="AP1598" s="2" t="s">
        <v>11699</v>
      </c>
      <c r="AQ1598" s="2" t="s">
        <v>928</v>
      </c>
      <c r="AR1598" s="2" t="s">
        <v>928</v>
      </c>
      <c r="AS1598" s="2" t="s">
        <v>6290</v>
      </c>
      <c r="AT1598" s="2" t="s">
        <v>6292</v>
      </c>
      <c r="AU1598" s="2" t="s">
        <v>140</v>
      </c>
      <c r="AV1598" s="2" t="s">
        <v>141</v>
      </c>
    </row>
    <row r="1599" spans="1:48" x14ac:dyDescent="0.25">
      <c r="A1599" s="2" t="s">
        <v>6293</v>
      </c>
      <c r="B1599" s="2" t="s">
        <v>99</v>
      </c>
      <c r="C1599" s="2" t="s">
        <v>100</v>
      </c>
      <c r="D1599" s="2" t="s">
        <v>100</v>
      </c>
      <c r="E1599" s="2" t="s">
        <v>7523</v>
      </c>
      <c r="F1599" s="2" t="s">
        <v>7524</v>
      </c>
      <c r="G1599" s="2" t="s">
        <v>12328</v>
      </c>
      <c r="I1599" s="4">
        <v>184320</v>
      </c>
      <c r="J1599" s="2" t="s">
        <v>100</v>
      </c>
      <c r="K1599" s="2" t="s">
        <v>7527</v>
      </c>
      <c r="L1599" s="2" t="s">
        <v>7528</v>
      </c>
      <c r="M1599" s="2" t="s">
        <v>115</v>
      </c>
      <c r="N1599" s="2" t="s">
        <v>100</v>
      </c>
      <c r="O1599" s="2" t="s">
        <v>100</v>
      </c>
      <c r="P1599" s="2" t="s">
        <v>100</v>
      </c>
      <c r="Q1599" s="2" t="s">
        <v>108</v>
      </c>
      <c r="R1599" s="4">
        <v>1000</v>
      </c>
      <c r="S1599" s="4">
        <v>0</v>
      </c>
      <c r="T1599" s="4">
        <v>-1</v>
      </c>
      <c r="U1599" s="2" t="s">
        <v>7529</v>
      </c>
      <c r="V1599" s="2" t="s">
        <v>7530</v>
      </c>
      <c r="W1599" s="4">
        <v>7</v>
      </c>
      <c r="X1599" s="4">
        <v>0</v>
      </c>
      <c r="Y1599" s="2" t="s">
        <v>7531</v>
      </c>
      <c r="Z1599" s="2" t="s">
        <v>12329</v>
      </c>
      <c r="AC1599" s="2" t="s">
        <v>12330</v>
      </c>
      <c r="AL1599" s="2" t="s">
        <v>191</v>
      </c>
      <c r="AM1599" s="2" t="s">
        <v>129</v>
      </c>
      <c r="AN1599" s="2" t="s">
        <v>130</v>
      </c>
      <c r="AO1599" s="2" t="s">
        <v>218</v>
      </c>
      <c r="AP1599" s="2" t="s">
        <v>11699</v>
      </c>
      <c r="AQ1599" s="2" t="s">
        <v>928</v>
      </c>
      <c r="AR1599" s="2" t="s">
        <v>928</v>
      </c>
      <c r="AS1599" s="2" t="s">
        <v>6298</v>
      </c>
      <c r="AT1599" s="2" t="s">
        <v>6300</v>
      </c>
      <c r="AU1599" s="2" t="s">
        <v>140</v>
      </c>
      <c r="AV1599" s="2" t="s">
        <v>141</v>
      </c>
    </row>
    <row r="1600" spans="1:48" x14ac:dyDescent="0.25">
      <c r="A1600" s="2" t="s">
        <v>6293</v>
      </c>
      <c r="B1600" s="2" t="s">
        <v>99</v>
      </c>
      <c r="C1600" s="2" t="s">
        <v>100</v>
      </c>
      <c r="D1600" s="2" t="s">
        <v>100</v>
      </c>
      <c r="E1600" s="2" t="s">
        <v>7535</v>
      </c>
      <c r="F1600" s="2" t="s">
        <v>7536</v>
      </c>
      <c r="G1600" s="2" t="s">
        <v>12331</v>
      </c>
      <c r="I1600" s="4">
        <v>16</v>
      </c>
      <c r="J1600" s="2" t="s">
        <v>100</v>
      </c>
      <c r="K1600" s="2" t="s">
        <v>7527</v>
      </c>
      <c r="L1600" s="2" t="s">
        <v>7528</v>
      </c>
      <c r="M1600" s="2" t="s">
        <v>115</v>
      </c>
      <c r="N1600" s="2" t="s">
        <v>100</v>
      </c>
      <c r="O1600" s="2" t="s">
        <v>100</v>
      </c>
      <c r="P1600" s="2" t="s">
        <v>100</v>
      </c>
      <c r="Q1600" s="2" t="s">
        <v>108</v>
      </c>
      <c r="R1600" s="4">
        <v>1000</v>
      </c>
      <c r="S1600" s="4">
        <v>0</v>
      </c>
      <c r="T1600" s="4">
        <v>-1</v>
      </c>
      <c r="U1600" s="2" t="s">
        <v>7529</v>
      </c>
      <c r="V1600" s="2" t="s">
        <v>7530</v>
      </c>
      <c r="W1600" s="4">
        <v>7</v>
      </c>
      <c r="X1600" s="4">
        <v>1</v>
      </c>
      <c r="Y1600" s="2" t="s">
        <v>7531</v>
      </c>
      <c r="Z1600" s="2" t="s">
        <v>12332</v>
      </c>
      <c r="AC1600" s="2" t="s">
        <v>12333</v>
      </c>
      <c r="AL1600" s="2" t="s">
        <v>191</v>
      </c>
      <c r="AM1600" s="2" t="s">
        <v>129</v>
      </c>
      <c r="AN1600" s="2" t="s">
        <v>130</v>
      </c>
      <c r="AO1600" s="2" t="s">
        <v>218</v>
      </c>
      <c r="AP1600" s="2" t="s">
        <v>11699</v>
      </c>
      <c r="AQ1600" s="2" t="s">
        <v>928</v>
      </c>
      <c r="AR1600" s="2" t="s">
        <v>928</v>
      </c>
      <c r="AS1600" s="2" t="s">
        <v>6298</v>
      </c>
      <c r="AT1600" s="2" t="s">
        <v>6300</v>
      </c>
      <c r="AU1600" s="2" t="s">
        <v>140</v>
      </c>
      <c r="AV1600" s="2" t="s">
        <v>141</v>
      </c>
    </row>
    <row r="1601" spans="1:48" x14ac:dyDescent="0.25">
      <c r="A1601" s="2" t="s">
        <v>6301</v>
      </c>
      <c r="B1601" s="2" t="s">
        <v>99</v>
      </c>
      <c r="C1601" s="2" t="s">
        <v>100</v>
      </c>
      <c r="D1601" s="2" t="s">
        <v>100</v>
      </c>
      <c r="E1601" s="2" t="s">
        <v>7523</v>
      </c>
      <c r="F1601" s="2" t="s">
        <v>7524</v>
      </c>
      <c r="G1601" s="2" t="s">
        <v>12334</v>
      </c>
      <c r="I1601" s="4">
        <v>184320</v>
      </c>
      <c r="J1601" s="2" t="s">
        <v>100</v>
      </c>
      <c r="K1601" s="2" t="s">
        <v>7527</v>
      </c>
      <c r="L1601" s="2" t="s">
        <v>7528</v>
      </c>
      <c r="M1601" s="2" t="s">
        <v>115</v>
      </c>
      <c r="N1601" s="2" t="s">
        <v>100</v>
      </c>
      <c r="O1601" s="2" t="s">
        <v>100</v>
      </c>
      <c r="P1601" s="2" t="s">
        <v>100</v>
      </c>
      <c r="Q1601" s="2" t="s">
        <v>108</v>
      </c>
      <c r="R1601" s="4">
        <v>1000</v>
      </c>
      <c r="S1601" s="4">
        <v>0</v>
      </c>
      <c r="T1601" s="4">
        <v>-1</v>
      </c>
      <c r="U1601" s="2" t="s">
        <v>7529</v>
      </c>
      <c r="V1601" s="2" t="s">
        <v>7530</v>
      </c>
      <c r="W1601" s="4">
        <v>7</v>
      </c>
      <c r="X1601" s="4">
        <v>0</v>
      </c>
      <c r="Y1601" s="2" t="s">
        <v>7531</v>
      </c>
      <c r="Z1601" s="2" t="s">
        <v>12335</v>
      </c>
      <c r="AC1601" s="2" t="s">
        <v>12336</v>
      </c>
      <c r="AL1601" s="2" t="s">
        <v>191</v>
      </c>
      <c r="AM1601" s="2" t="s">
        <v>129</v>
      </c>
      <c r="AN1601" s="2" t="s">
        <v>130</v>
      </c>
      <c r="AO1601" s="2" t="s">
        <v>412</v>
      </c>
      <c r="AP1601" s="2" t="s">
        <v>11699</v>
      </c>
      <c r="AQ1601" s="2" t="s">
        <v>928</v>
      </c>
      <c r="AR1601" s="2" t="s">
        <v>928</v>
      </c>
      <c r="AS1601" s="2" t="s">
        <v>6306</v>
      </c>
      <c r="AT1601" s="2" t="s">
        <v>6308</v>
      </c>
      <c r="AU1601" s="2" t="s">
        <v>140</v>
      </c>
      <c r="AV1601" s="2" t="s">
        <v>141</v>
      </c>
    </row>
    <row r="1602" spans="1:48" x14ac:dyDescent="0.25">
      <c r="A1602" s="2" t="s">
        <v>6301</v>
      </c>
      <c r="B1602" s="2" t="s">
        <v>99</v>
      </c>
      <c r="C1602" s="2" t="s">
        <v>100</v>
      </c>
      <c r="D1602" s="2" t="s">
        <v>100</v>
      </c>
      <c r="E1602" s="2" t="s">
        <v>7535</v>
      </c>
      <c r="F1602" s="2" t="s">
        <v>7536</v>
      </c>
      <c r="G1602" s="2" t="s">
        <v>12337</v>
      </c>
      <c r="I1602" s="4">
        <v>16</v>
      </c>
      <c r="J1602" s="2" t="s">
        <v>100</v>
      </c>
      <c r="K1602" s="2" t="s">
        <v>7527</v>
      </c>
      <c r="L1602" s="2" t="s">
        <v>7528</v>
      </c>
      <c r="M1602" s="2" t="s">
        <v>115</v>
      </c>
      <c r="N1602" s="2" t="s">
        <v>100</v>
      </c>
      <c r="O1602" s="2" t="s">
        <v>100</v>
      </c>
      <c r="P1602" s="2" t="s">
        <v>100</v>
      </c>
      <c r="Q1602" s="2" t="s">
        <v>108</v>
      </c>
      <c r="R1602" s="4">
        <v>1000</v>
      </c>
      <c r="S1602" s="4">
        <v>0</v>
      </c>
      <c r="T1602" s="4">
        <v>-1</v>
      </c>
      <c r="U1602" s="2" t="s">
        <v>7529</v>
      </c>
      <c r="V1602" s="2" t="s">
        <v>7530</v>
      </c>
      <c r="W1602" s="4">
        <v>7</v>
      </c>
      <c r="X1602" s="4">
        <v>1</v>
      </c>
      <c r="Y1602" s="2" t="s">
        <v>7531</v>
      </c>
      <c r="Z1602" s="2" t="s">
        <v>12338</v>
      </c>
      <c r="AC1602" s="2" t="s">
        <v>12339</v>
      </c>
      <c r="AL1602" s="2" t="s">
        <v>191</v>
      </c>
      <c r="AM1602" s="2" t="s">
        <v>129</v>
      </c>
      <c r="AN1602" s="2" t="s">
        <v>130</v>
      </c>
      <c r="AO1602" s="2" t="s">
        <v>412</v>
      </c>
      <c r="AP1602" s="2" t="s">
        <v>11699</v>
      </c>
      <c r="AQ1602" s="2" t="s">
        <v>928</v>
      </c>
      <c r="AR1602" s="2" t="s">
        <v>928</v>
      </c>
      <c r="AS1602" s="2" t="s">
        <v>6306</v>
      </c>
      <c r="AT1602" s="2" t="s">
        <v>6308</v>
      </c>
      <c r="AU1602" s="2" t="s">
        <v>140</v>
      </c>
      <c r="AV1602" s="2" t="s">
        <v>141</v>
      </c>
    </row>
    <row r="1603" spans="1:48" x14ac:dyDescent="0.25">
      <c r="A1603" s="2" t="s">
        <v>6309</v>
      </c>
      <c r="B1603" s="2" t="s">
        <v>99</v>
      </c>
      <c r="C1603" s="2" t="s">
        <v>100</v>
      </c>
      <c r="D1603" s="2" t="s">
        <v>100</v>
      </c>
      <c r="E1603" s="2" t="s">
        <v>7523</v>
      </c>
      <c r="F1603" s="2" t="s">
        <v>7524</v>
      </c>
      <c r="G1603" s="2" t="s">
        <v>12340</v>
      </c>
      <c r="I1603" s="4">
        <v>184320</v>
      </c>
      <c r="J1603" s="2" t="s">
        <v>100</v>
      </c>
      <c r="K1603" s="2" t="s">
        <v>7527</v>
      </c>
      <c r="L1603" s="2" t="s">
        <v>7528</v>
      </c>
      <c r="M1603" s="2" t="s">
        <v>115</v>
      </c>
      <c r="N1603" s="2" t="s">
        <v>100</v>
      </c>
      <c r="O1603" s="2" t="s">
        <v>100</v>
      </c>
      <c r="P1603" s="2" t="s">
        <v>100</v>
      </c>
      <c r="Q1603" s="2" t="s">
        <v>108</v>
      </c>
      <c r="R1603" s="4">
        <v>1000</v>
      </c>
      <c r="S1603" s="4">
        <v>0</v>
      </c>
      <c r="T1603" s="4">
        <v>-1</v>
      </c>
      <c r="U1603" s="2" t="s">
        <v>7529</v>
      </c>
      <c r="V1603" s="2" t="s">
        <v>7530</v>
      </c>
      <c r="W1603" s="4">
        <v>7</v>
      </c>
      <c r="X1603" s="4">
        <v>0</v>
      </c>
      <c r="Y1603" s="2" t="s">
        <v>7531</v>
      </c>
      <c r="Z1603" s="2" t="s">
        <v>12341</v>
      </c>
      <c r="AC1603" s="2" t="s">
        <v>12342</v>
      </c>
      <c r="AL1603" s="2" t="s">
        <v>191</v>
      </c>
      <c r="AM1603" s="2" t="s">
        <v>129</v>
      </c>
      <c r="AN1603" s="2" t="s">
        <v>130</v>
      </c>
      <c r="AO1603" s="2" t="s">
        <v>131</v>
      </c>
      <c r="AP1603" s="2" t="s">
        <v>11699</v>
      </c>
      <c r="AQ1603" s="2" t="s">
        <v>928</v>
      </c>
      <c r="AR1603" s="2" t="s">
        <v>928</v>
      </c>
      <c r="AS1603" s="2" t="s">
        <v>6314</v>
      </c>
      <c r="AT1603" s="2" t="s">
        <v>6316</v>
      </c>
      <c r="AU1603" s="2" t="s">
        <v>140</v>
      </c>
      <c r="AV1603" s="2" t="s">
        <v>141</v>
      </c>
    </row>
    <row r="1604" spans="1:48" x14ac:dyDescent="0.25">
      <c r="A1604" s="2" t="s">
        <v>6309</v>
      </c>
      <c r="B1604" s="2" t="s">
        <v>99</v>
      </c>
      <c r="C1604" s="2" t="s">
        <v>100</v>
      </c>
      <c r="D1604" s="2" t="s">
        <v>100</v>
      </c>
      <c r="E1604" s="2" t="s">
        <v>7535</v>
      </c>
      <c r="F1604" s="2" t="s">
        <v>7536</v>
      </c>
      <c r="G1604" s="2" t="s">
        <v>12343</v>
      </c>
      <c r="I1604" s="4">
        <v>16</v>
      </c>
      <c r="J1604" s="2" t="s">
        <v>100</v>
      </c>
      <c r="K1604" s="2" t="s">
        <v>7527</v>
      </c>
      <c r="L1604" s="2" t="s">
        <v>7528</v>
      </c>
      <c r="M1604" s="2" t="s">
        <v>115</v>
      </c>
      <c r="N1604" s="2" t="s">
        <v>100</v>
      </c>
      <c r="O1604" s="2" t="s">
        <v>100</v>
      </c>
      <c r="P1604" s="2" t="s">
        <v>100</v>
      </c>
      <c r="Q1604" s="2" t="s">
        <v>108</v>
      </c>
      <c r="R1604" s="4">
        <v>1000</v>
      </c>
      <c r="S1604" s="4">
        <v>0</v>
      </c>
      <c r="T1604" s="4">
        <v>-1</v>
      </c>
      <c r="U1604" s="2" t="s">
        <v>7529</v>
      </c>
      <c r="V1604" s="2" t="s">
        <v>7530</v>
      </c>
      <c r="W1604" s="4">
        <v>7</v>
      </c>
      <c r="X1604" s="4">
        <v>1</v>
      </c>
      <c r="Y1604" s="2" t="s">
        <v>7531</v>
      </c>
      <c r="Z1604" s="2" t="s">
        <v>12344</v>
      </c>
      <c r="AC1604" s="2" t="s">
        <v>12345</v>
      </c>
      <c r="AL1604" s="2" t="s">
        <v>191</v>
      </c>
      <c r="AM1604" s="2" t="s">
        <v>129</v>
      </c>
      <c r="AN1604" s="2" t="s">
        <v>130</v>
      </c>
      <c r="AO1604" s="2" t="s">
        <v>131</v>
      </c>
      <c r="AP1604" s="2" t="s">
        <v>11699</v>
      </c>
      <c r="AQ1604" s="2" t="s">
        <v>928</v>
      </c>
      <c r="AR1604" s="2" t="s">
        <v>928</v>
      </c>
      <c r="AS1604" s="2" t="s">
        <v>6314</v>
      </c>
      <c r="AT1604" s="2" t="s">
        <v>6316</v>
      </c>
      <c r="AU1604" s="2" t="s">
        <v>140</v>
      </c>
      <c r="AV1604" s="2" t="s">
        <v>141</v>
      </c>
    </row>
    <row r="1605" spans="1:48" x14ac:dyDescent="0.25">
      <c r="A1605" s="2" t="s">
        <v>6317</v>
      </c>
      <c r="B1605" s="2" t="s">
        <v>99</v>
      </c>
      <c r="C1605" s="2" t="s">
        <v>100</v>
      </c>
      <c r="D1605" s="2" t="s">
        <v>100</v>
      </c>
      <c r="E1605" s="2" t="s">
        <v>7523</v>
      </c>
      <c r="F1605" s="2" t="s">
        <v>7524</v>
      </c>
      <c r="G1605" s="2" t="s">
        <v>12346</v>
      </c>
      <c r="I1605" s="4">
        <v>184320</v>
      </c>
      <c r="J1605" s="2" t="s">
        <v>100</v>
      </c>
      <c r="K1605" s="2" t="s">
        <v>7527</v>
      </c>
      <c r="L1605" s="2" t="s">
        <v>7528</v>
      </c>
      <c r="M1605" s="2" t="s">
        <v>115</v>
      </c>
      <c r="N1605" s="2" t="s">
        <v>100</v>
      </c>
      <c r="O1605" s="2" t="s">
        <v>100</v>
      </c>
      <c r="P1605" s="2" t="s">
        <v>100</v>
      </c>
      <c r="Q1605" s="2" t="s">
        <v>108</v>
      </c>
      <c r="R1605" s="4">
        <v>1000</v>
      </c>
      <c r="S1605" s="4">
        <v>0</v>
      </c>
      <c r="T1605" s="4">
        <v>-1</v>
      </c>
      <c r="U1605" s="2" t="s">
        <v>7529</v>
      </c>
      <c r="V1605" s="2" t="s">
        <v>7530</v>
      </c>
      <c r="W1605" s="4">
        <v>7</v>
      </c>
      <c r="X1605" s="4">
        <v>0</v>
      </c>
      <c r="Y1605" s="2" t="s">
        <v>7531</v>
      </c>
      <c r="Z1605" s="2" t="s">
        <v>12347</v>
      </c>
      <c r="AC1605" s="2" t="s">
        <v>12348</v>
      </c>
      <c r="AL1605" s="2" t="s">
        <v>191</v>
      </c>
      <c r="AM1605" s="2" t="s">
        <v>129</v>
      </c>
      <c r="AN1605" s="2" t="s">
        <v>130</v>
      </c>
      <c r="AO1605" s="2" t="s">
        <v>201</v>
      </c>
      <c r="AP1605" s="2" t="s">
        <v>11699</v>
      </c>
      <c r="AQ1605" s="2" t="s">
        <v>928</v>
      </c>
      <c r="AR1605" s="2" t="s">
        <v>928</v>
      </c>
      <c r="AS1605" s="2" t="s">
        <v>6322</v>
      </c>
      <c r="AT1605" s="2" t="s">
        <v>6324</v>
      </c>
      <c r="AU1605" s="2" t="s">
        <v>140</v>
      </c>
      <c r="AV1605" s="2" t="s">
        <v>141</v>
      </c>
    </row>
    <row r="1606" spans="1:48" x14ac:dyDescent="0.25">
      <c r="A1606" s="2" t="s">
        <v>6317</v>
      </c>
      <c r="B1606" s="2" t="s">
        <v>99</v>
      </c>
      <c r="C1606" s="2" t="s">
        <v>100</v>
      </c>
      <c r="D1606" s="2" t="s">
        <v>100</v>
      </c>
      <c r="E1606" s="2" t="s">
        <v>7535</v>
      </c>
      <c r="F1606" s="2" t="s">
        <v>7536</v>
      </c>
      <c r="G1606" s="2" t="s">
        <v>12349</v>
      </c>
      <c r="I1606" s="4">
        <v>16</v>
      </c>
      <c r="J1606" s="2" t="s">
        <v>100</v>
      </c>
      <c r="K1606" s="2" t="s">
        <v>7527</v>
      </c>
      <c r="L1606" s="2" t="s">
        <v>7528</v>
      </c>
      <c r="M1606" s="2" t="s">
        <v>115</v>
      </c>
      <c r="N1606" s="2" t="s">
        <v>100</v>
      </c>
      <c r="O1606" s="2" t="s">
        <v>100</v>
      </c>
      <c r="P1606" s="2" t="s">
        <v>100</v>
      </c>
      <c r="Q1606" s="2" t="s">
        <v>108</v>
      </c>
      <c r="R1606" s="4">
        <v>1000</v>
      </c>
      <c r="S1606" s="4">
        <v>0</v>
      </c>
      <c r="T1606" s="4">
        <v>-1</v>
      </c>
      <c r="U1606" s="2" t="s">
        <v>7529</v>
      </c>
      <c r="V1606" s="2" t="s">
        <v>7530</v>
      </c>
      <c r="W1606" s="4">
        <v>7</v>
      </c>
      <c r="X1606" s="4">
        <v>1</v>
      </c>
      <c r="Y1606" s="2" t="s">
        <v>7531</v>
      </c>
      <c r="Z1606" s="2" t="s">
        <v>12350</v>
      </c>
      <c r="AC1606" s="2" t="s">
        <v>12351</v>
      </c>
      <c r="AL1606" s="2" t="s">
        <v>191</v>
      </c>
      <c r="AM1606" s="2" t="s">
        <v>129</v>
      </c>
      <c r="AN1606" s="2" t="s">
        <v>130</v>
      </c>
      <c r="AO1606" s="2" t="s">
        <v>201</v>
      </c>
      <c r="AP1606" s="2" t="s">
        <v>11699</v>
      </c>
      <c r="AQ1606" s="2" t="s">
        <v>928</v>
      </c>
      <c r="AR1606" s="2" t="s">
        <v>928</v>
      </c>
      <c r="AS1606" s="2" t="s">
        <v>6322</v>
      </c>
      <c r="AT1606" s="2" t="s">
        <v>6324</v>
      </c>
      <c r="AU1606" s="2" t="s">
        <v>140</v>
      </c>
      <c r="AV1606" s="2" t="s">
        <v>141</v>
      </c>
    </row>
    <row r="1607" spans="1:48" x14ac:dyDescent="0.25">
      <c r="A1607" s="2" t="s">
        <v>6325</v>
      </c>
      <c r="B1607" s="2" t="s">
        <v>99</v>
      </c>
      <c r="C1607" s="2" t="s">
        <v>100</v>
      </c>
      <c r="D1607" s="2" t="s">
        <v>100</v>
      </c>
      <c r="E1607" s="2" t="s">
        <v>7523</v>
      </c>
      <c r="F1607" s="2" t="s">
        <v>7524</v>
      </c>
      <c r="G1607" s="2" t="s">
        <v>12352</v>
      </c>
      <c r="I1607" s="4">
        <v>184320</v>
      </c>
      <c r="J1607" s="2" t="s">
        <v>100</v>
      </c>
      <c r="K1607" s="2" t="s">
        <v>7527</v>
      </c>
      <c r="L1607" s="2" t="s">
        <v>7528</v>
      </c>
      <c r="M1607" s="2" t="s">
        <v>115</v>
      </c>
      <c r="N1607" s="2" t="s">
        <v>100</v>
      </c>
      <c r="O1607" s="2" t="s">
        <v>100</v>
      </c>
      <c r="P1607" s="2" t="s">
        <v>100</v>
      </c>
      <c r="Q1607" s="2" t="s">
        <v>108</v>
      </c>
      <c r="R1607" s="4">
        <v>1000</v>
      </c>
      <c r="S1607" s="4">
        <v>0</v>
      </c>
      <c r="T1607" s="4">
        <v>-1</v>
      </c>
      <c r="U1607" s="2" t="s">
        <v>7529</v>
      </c>
      <c r="V1607" s="2" t="s">
        <v>7530</v>
      </c>
      <c r="W1607" s="4">
        <v>7</v>
      </c>
      <c r="X1607" s="4">
        <v>0</v>
      </c>
      <c r="Y1607" s="2" t="s">
        <v>7531</v>
      </c>
      <c r="Z1607" s="2" t="s">
        <v>12353</v>
      </c>
      <c r="AC1607" s="2" t="s">
        <v>12354</v>
      </c>
      <c r="AL1607" s="2" t="s">
        <v>191</v>
      </c>
      <c r="AM1607" s="2" t="s">
        <v>129</v>
      </c>
      <c r="AN1607" s="2" t="s">
        <v>130</v>
      </c>
      <c r="AO1607" s="2" t="s">
        <v>327</v>
      </c>
      <c r="AP1607" s="2" t="s">
        <v>11699</v>
      </c>
      <c r="AQ1607" s="2" t="s">
        <v>928</v>
      </c>
      <c r="AR1607" s="2" t="s">
        <v>928</v>
      </c>
      <c r="AS1607" s="2" t="s">
        <v>6330</v>
      </c>
      <c r="AT1607" s="2" t="s">
        <v>6332</v>
      </c>
      <c r="AU1607" s="2" t="s">
        <v>140</v>
      </c>
      <c r="AV1607" s="2" t="s">
        <v>141</v>
      </c>
    </row>
    <row r="1608" spans="1:48" x14ac:dyDescent="0.25">
      <c r="A1608" s="2" t="s">
        <v>6325</v>
      </c>
      <c r="B1608" s="2" t="s">
        <v>99</v>
      </c>
      <c r="C1608" s="2" t="s">
        <v>100</v>
      </c>
      <c r="D1608" s="2" t="s">
        <v>100</v>
      </c>
      <c r="E1608" s="2" t="s">
        <v>7535</v>
      </c>
      <c r="F1608" s="2" t="s">
        <v>7536</v>
      </c>
      <c r="G1608" s="2" t="s">
        <v>12355</v>
      </c>
      <c r="I1608" s="4">
        <v>16</v>
      </c>
      <c r="J1608" s="2" t="s">
        <v>100</v>
      </c>
      <c r="K1608" s="2" t="s">
        <v>7527</v>
      </c>
      <c r="L1608" s="2" t="s">
        <v>7528</v>
      </c>
      <c r="M1608" s="2" t="s">
        <v>115</v>
      </c>
      <c r="N1608" s="2" t="s">
        <v>100</v>
      </c>
      <c r="O1608" s="2" t="s">
        <v>100</v>
      </c>
      <c r="P1608" s="2" t="s">
        <v>100</v>
      </c>
      <c r="Q1608" s="2" t="s">
        <v>108</v>
      </c>
      <c r="R1608" s="4">
        <v>1000</v>
      </c>
      <c r="S1608" s="4">
        <v>0</v>
      </c>
      <c r="T1608" s="4">
        <v>-1</v>
      </c>
      <c r="U1608" s="2" t="s">
        <v>7529</v>
      </c>
      <c r="V1608" s="2" t="s">
        <v>7530</v>
      </c>
      <c r="W1608" s="4">
        <v>7</v>
      </c>
      <c r="X1608" s="4">
        <v>1</v>
      </c>
      <c r="Y1608" s="2" t="s">
        <v>7531</v>
      </c>
      <c r="Z1608" s="2" t="s">
        <v>12356</v>
      </c>
      <c r="AC1608" s="2" t="s">
        <v>12357</v>
      </c>
      <c r="AL1608" s="2" t="s">
        <v>191</v>
      </c>
      <c r="AM1608" s="2" t="s">
        <v>129</v>
      </c>
      <c r="AN1608" s="2" t="s">
        <v>130</v>
      </c>
      <c r="AO1608" s="2" t="s">
        <v>327</v>
      </c>
      <c r="AP1608" s="2" t="s">
        <v>11699</v>
      </c>
      <c r="AQ1608" s="2" t="s">
        <v>928</v>
      </c>
      <c r="AR1608" s="2" t="s">
        <v>928</v>
      </c>
      <c r="AS1608" s="2" t="s">
        <v>6330</v>
      </c>
      <c r="AT1608" s="2" t="s">
        <v>6332</v>
      </c>
      <c r="AU1608" s="2" t="s">
        <v>140</v>
      </c>
      <c r="AV1608" s="2" t="s">
        <v>141</v>
      </c>
    </row>
    <row r="1609" spans="1:48" x14ac:dyDescent="0.25">
      <c r="A1609" s="2" t="s">
        <v>6333</v>
      </c>
      <c r="B1609" s="2" t="s">
        <v>99</v>
      </c>
      <c r="C1609" s="2" t="s">
        <v>100</v>
      </c>
      <c r="D1609" s="2" t="s">
        <v>100</v>
      </c>
      <c r="E1609" s="2" t="s">
        <v>7523</v>
      </c>
      <c r="F1609" s="2" t="s">
        <v>7524</v>
      </c>
      <c r="G1609" s="2" t="s">
        <v>12358</v>
      </c>
      <c r="I1609" s="4">
        <v>184320</v>
      </c>
      <c r="J1609" s="2" t="s">
        <v>100</v>
      </c>
      <c r="K1609" s="2" t="s">
        <v>7527</v>
      </c>
      <c r="L1609" s="2" t="s">
        <v>7528</v>
      </c>
      <c r="M1609" s="2" t="s">
        <v>115</v>
      </c>
      <c r="N1609" s="2" t="s">
        <v>100</v>
      </c>
      <c r="O1609" s="2" t="s">
        <v>100</v>
      </c>
      <c r="P1609" s="2" t="s">
        <v>100</v>
      </c>
      <c r="Q1609" s="2" t="s">
        <v>108</v>
      </c>
      <c r="R1609" s="4">
        <v>1000</v>
      </c>
      <c r="S1609" s="4">
        <v>0</v>
      </c>
      <c r="T1609" s="4">
        <v>-1</v>
      </c>
      <c r="U1609" s="2" t="s">
        <v>7529</v>
      </c>
      <c r="V1609" s="2" t="s">
        <v>7530</v>
      </c>
      <c r="W1609" s="4">
        <v>7</v>
      </c>
      <c r="X1609" s="4">
        <v>0</v>
      </c>
      <c r="Y1609" s="2" t="s">
        <v>7531</v>
      </c>
      <c r="Z1609" s="2" t="s">
        <v>12359</v>
      </c>
      <c r="AC1609" s="2" t="s">
        <v>12360</v>
      </c>
      <c r="AL1609" s="2" t="s">
        <v>191</v>
      </c>
      <c r="AM1609" s="2" t="s">
        <v>129</v>
      </c>
      <c r="AN1609" s="2" t="s">
        <v>130</v>
      </c>
      <c r="AO1609" s="2" t="s">
        <v>218</v>
      </c>
      <c r="AP1609" s="2" t="s">
        <v>11699</v>
      </c>
      <c r="AQ1609" s="2" t="s">
        <v>928</v>
      </c>
      <c r="AR1609" s="2" t="s">
        <v>928</v>
      </c>
      <c r="AS1609" s="2" t="s">
        <v>6338</v>
      </c>
      <c r="AT1609" s="2" t="s">
        <v>6340</v>
      </c>
      <c r="AU1609" s="2" t="s">
        <v>140</v>
      </c>
      <c r="AV1609" s="2" t="s">
        <v>141</v>
      </c>
    </row>
    <row r="1610" spans="1:48" x14ac:dyDescent="0.25">
      <c r="A1610" s="2" t="s">
        <v>6333</v>
      </c>
      <c r="B1610" s="2" t="s">
        <v>99</v>
      </c>
      <c r="C1610" s="2" t="s">
        <v>100</v>
      </c>
      <c r="D1610" s="2" t="s">
        <v>100</v>
      </c>
      <c r="E1610" s="2" t="s">
        <v>7535</v>
      </c>
      <c r="F1610" s="2" t="s">
        <v>7536</v>
      </c>
      <c r="G1610" s="2" t="s">
        <v>12361</v>
      </c>
      <c r="I1610" s="4">
        <v>16</v>
      </c>
      <c r="J1610" s="2" t="s">
        <v>100</v>
      </c>
      <c r="K1610" s="2" t="s">
        <v>7527</v>
      </c>
      <c r="L1610" s="2" t="s">
        <v>7528</v>
      </c>
      <c r="M1610" s="2" t="s">
        <v>115</v>
      </c>
      <c r="N1610" s="2" t="s">
        <v>100</v>
      </c>
      <c r="O1610" s="2" t="s">
        <v>100</v>
      </c>
      <c r="P1610" s="2" t="s">
        <v>100</v>
      </c>
      <c r="Q1610" s="2" t="s">
        <v>108</v>
      </c>
      <c r="R1610" s="4">
        <v>1000</v>
      </c>
      <c r="S1610" s="4">
        <v>0</v>
      </c>
      <c r="T1610" s="4">
        <v>-1</v>
      </c>
      <c r="U1610" s="2" t="s">
        <v>7529</v>
      </c>
      <c r="V1610" s="2" t="s">
        <v>7530</v>
      </c>
      <c r="W1610" s="4">
        <v>7</v>
      </c>
      <c r="X1610" s="4">
        <v>1</v>
      </c>
      <c r="Y1610" s="2" t="s">
        <v>7531</v>
      </c>
      <c r="Z1610" s="2" t="s">
        <v>12362</v>
      </c>
      <c r="AC1610" s="2" t="s">
        <v>12363</v>
      </c>
      <c r="AL1610" s="2" t="s">
        <v>191</v>
      </c>
      <c r="AM1610" s="2" t="s">
        <v>129</v>
      </c>
      <c r="AN1610" s="2" t="s">
        <v>130</v>
      </c>
      <c r="AO1610" s="2" t="s">
        <v>218</v>
      </c>
      <c r="AP1610" s="2" t="s">
        <v>11699</v>
      </c>
      <c r="AQ1610" s="2" t="s">
        <v>928</v>
      </c>
      <c r="AR1610" s="2" t="s">
        <v>928</v>
      </c>
      <c r="AS1610" s="2" t="s">
        <v>6338</v>
      </c>
      <c r="AT1610" s="2" t="s">
        <v>6340</v>
      </c>
      <c r="AU1610" s="2" t="s">
        <v>140</v>
      </c>
      <c r="AV1610" s="2" t="s">
        <v>141</v>
      </c>
    </row>
    <row r="1611" spans="1:48" x14ac:dyDescent="0.25">
      <c r="A1611" s="2" t="s">
        <v>6341</v>
      </c>
      <c r="B1611" s="2" t="s">
        <v>99</v>
      </c>
      <c r="C1611" s="2" t="s">
        <v>100</v>
      </c>
      <c r="D1611" s="2" t="s">
        <v>100</v>
      </c>
      <c r="E1611" s="2" t="s">
        <v>7523</v>
      </c>
      <c r="F1611" s="2" t="s">
        <v>7524</v>
      </c>
      <c r="G1611" s="2" t="s">
        <v>12364</v>
      </c>
      <c r="I1611" s="4">
        <v>184320</v>
      </c>
      <c r="J1611" s="2" t="s">
        <v>100</v>
      </c>
      <c r="K1611" s="2" t="s">
        <v>7527</v>
      </c>
      <c r="L1611" s="2" t="s">
        <v>7528</v>
      </c>
      <c r="M1611" s="2" t="s">
        <v>115</v>
      </c>
      <c r="N1611" s="2" t="s">
        <v>100</v>
      </c>
      <c r="O1611" s="2" t="s">
        <v>100</v>
      </c>
      <c r="P1611" s="2" t="s">
        <v>100</v>
      </c>
      <c r="Q1611" s="2" t="s">
        <v>108</v>
      </c>
      <c r="R1611" s="4">
        <v>1000</v>
      </c>
      <c r="S1611" s="4">
        <v>0</v>
      </c>
      <c r="T1611" s="4">
        <v>-1</v>
      </c>
      <c r="U1611" s="2" t="s">
        <v>7529</v>
      </c>
      <c r="V1611" s="2" t="s">
        <v>7530</v>
      </c>
      <c r="W1611" s="4">
        <v>7</v>
      </c>
      <c r="X1611" s="4">
        <v>0</v>
      </c>
      <c r="Y1611" s="2" t="s">
        <v>7531</v>
      </c>
      <c r="Z1611" s="2" t="s">
        <v>12365</v>
      </c>
      <c r="AC1611" s="2" t="s">
        <v>12366</v>
      </c>
      <c r="AL1611" s="2" t="s">
        <v>191</v>
      </c>
      <c r="AM1611" s="2" t="s">
        <v>129</v>
      </c>
      <c r="AN1611" s="2" t="s">
        <v>130</v>
      </c>
      <c r="AO1611" s="2" t="s">
        <v>327</v>
      </c>
      <c r="AP1611" s="2" t="s">
        <v>11699</v>
      </c>
      <c r="AQ1611" s="2" t="s">
        <v>928</v>
      </c>
      <c r="AR1611" s="2" t="s">
        <v>928</v>
      </c>
      <c r="AS1611" s="2" t="s">
        <v>6346</v>
      </c>
      <c r="AT1611" s="2" t="s">
        <v>6348</v>
      </c>
      <c r="AU1611" s="2" t="s">
        <v>140</v>
      </c>
      <c r="AV1611" s="2" t="s">
        <v>141</v>
      </c>
    </row>
    <row r="1612" spans="1:48" x14ac:dyDescent="0.25">
      <c r="A1612" s="2" t="s">
        <v>6341</v>
      </c>
      <c r="B1612" s="2" t="s">
        <v>99</v>
      </c>
      <c r="C1612" s="2" t="s">
        <v>100</v>
      </c>
      <c r="D1612" s="2" t="s">
        <v>100</v>
      </c>
      <c r="E1612" s="2" t="s">
        <v>7535</v>
      </c>
      <c r="F1612" s="2" t="s">
        <v>7536</v>
      </c>
      <c r="G1612" s="2" t="s">
        <v>12367</v>
      </c>
      <c r="I1612" s="4">
        <v>16</v>
      </c>
      <c r="J1612" s="2" t="s">
        <v>100</v>
      </c>
      <c r="K1612" s="2" t="s">
        <v>7527</v>
      </c>
      <c r="L1612" s="2" t="s">
        <v>7528</v>
      </c>
      <c r="M1612" s="2" t="s">
        <v>115</v>
      </c>
      <c r="N1612" s="2" t="s">
        <v>100</v>
      </c>
      <c r="O1612" s="2" t="s">
        <v>100</v>
      </c>
      <c r="P1612" s="2" t="s">
        <v>100</v>
      </c>
      <c r="Q1612" s="2" t="s">
        <v>108</v>
      </c>
      <c r="R1612" s="4">
        <v>1000</v>
      </c>
      <c r="S1612" s="4">
        <v>0</v>
      </c>
      <c r="T1612" s="4">
        <v>-1</v>
      </c>
      <c r="U1612" s="2" t="s">
        <v>7529</v>
      </c>
      <c r="V1612" s="2" t="s">
        <v>7530</v>
      </c>
      <c r="W1612" s="4">
        <v>7</v>
      </c>
      <c r="X1612" s="4">
        <v>1</v>
      </c>
      <c r="Y1612" s="2" t="s">
        <v>7531</v>
      </c>
      <c r="Z1612" s="2" t="s">
        <v>12368</v>
      </c>
      <c r="AC1612" s="2" t="s">
        <v>12369</v>
      </c>
      <c r="AL1612" s="2" t="s">
        <v>191</v>
      </c>
      <c r="AM1612" s="2" t="s">
        <v>129</v>
      </c>
      <c r="AN1612" s="2" t="s">
        <v>130</v>
      </c>
      <c r="AO1612" s="2" t="s">
        <v>327</v>
      </c>
      <c r="AP1612" s="2" t="s">
        <v>11699</v>
      </c>
      <c r="AQ1612" s="2" t="s">
        <v>928</v>
      </c>
      <c r="AR1612" s="2" t="s">
        <v>928</v>
      </c>
      <c r="AS1612" s="2" t="s">
        <v>6346</v>
      </c>
      <c r="AT1612" s="2" t="s">
        <v>6348</v>
      </c>
      <c r="AU1612" s="2" t="s">
        <v>140</v>
      </c>
      <c r="AV1612" s="2" t="s">
        <v>141</v>
      </c>
    </row>
    <row r="1613" spans="1:48" x14ac:dyDescent="0.25">
      <c r="A1613" s="2" t="s">
        <v>6349</v>
      </c>
      <c r="B1613" s="2" t="s">
        <v>99</v>
      </c>
      <c r="C1613" s="2" t="s">
        <v>100</v>
      </c>
      <c r="D1613" s="2" t="s">
        <v>100</v>
      </c>
      <c r="E1613" s="2" t="s">
        <v>7523</v>
      </c>
      <c r="F1613" s="2" t="s">
        <v>7524</v>
      </c>
      <c r="G1613" s="2" t="s">
        <v>12370</v>
      </c>
      <c r="I1613" s="4">
        <v>184320</v>
      </c>
      <c r="J1613" s="2" t="s">
        <v>100</v>
      </c>
      <c r="K1613" s="2" t="s">
        <v>7527</v>
      </c>
      <c r="L1613" s="2" t="s">
        <v>7528</v>
      </c>
      <c r="M1613" s="2" t="s">
        <v>115</v>
      </c>
      <c r="N1613" s="2" t="s">
        <v>100</v>
      </c>
      <c r="O1613" s="2" t="s">
        <v>100</v>
      </c>
      <c r="P1613" s="2" t="s">
        <v>100</v>
      </c>
      <c r="Q1613" s="2" t="s">
        <v>108</v>
      </c>
      <c r="R1613" s="4">
        <v>1000</v>
      </c>
      <c r="S1613" s="4">
        <v>0</v>
      </c>
      <c r="T1613" s="4">
        <v>-1</v>
      </c>
      <c r="U1613" s="2" t="s">
        <v>7529</v>
      </c>
      <c r="V1613" s="2" t="s">
        <v>7530</v>
      </c>
      <c r="W1613" s="4">
        <v>7</v>
      </c>
      <c r="X1613" s="4">
        <v>0</v>
      </c>
      <c r="Y1613" s="2" t="s">
        <v>7531</v>
      </c>
      <c r="Z1613" s="2" t="s">
        <v>12371</v>
      </c>
      <c r="AC1613" s="2" t="s">
        <v>12372</v>
      </c>
      <c r="AL1613" s="2" t="s">
        <v>191</v>
      </c>
      <c r="AM1613" s="2" t="s">
        <v>129</v>
      </c>
      <c r="AN1613" s="2" t="s">
        <v>130</v>
      </c>
      <c r="AO1613" s="2" t="s">
        <v>412</v>
      </c>
      <c r="AP1613" s="2" t="s">
        <v>11699</v>
      </c>
      <c r="AQ1613" s="2" t="s">
        <v>928</v>
      </c>
      <c r="AR1613" s="2" t="s">
        <v>928</v>
      </c>
      <c r="AS1613" s="2" t="s">
        <v>6354</v>
      </c>
      <c r="AT1613" s="2" t="s">
        <v>6356</v>
      </c>
      <c r="AU1613" s="2" t="s">
        <v>140</v>
      </c>
      <c r="AV1613" s="2" t="s">
        <v>141</v>
      </c>
    </row>
    <row r="1614" spans="1:48" x14ac:dyDescent="0.25">
      <c r="A1614" s="2" t="s">
        <v>6349</v>
      </c>
      <c r="B1614" s="2" t="s">
        <v>99</v>
      </c>
      <c r="C1614" s="2" t="s">
        <v>100</v>
      </c>
      <c r="D1614" s="2" t="s">
        <v>100</v>
      </c>
      <c r="E1614" s="2" t="s">
        <v>7535</v>
      </c>
      <c r="F1614" s="2" t="s">
        <v>7536</v>
      </c>
      <c r="G1614" s="2" t="s">
        <v>12373</v>
      </c>
      <c r="I1614" s="4">
        <v>16</v>
      </c>
      <c r="J1614" s="2" t="s">
        <v>100</v>
      </c>
      <c r="K1614" s="2" t="s">
        <v>7527</v>
      </c>
      <c r="L1614" s="2" t="s">
        <v>7528</v>
      </c>
      <c r="M1614" s="2" t="s">
        <v>115</v>
      </c>
      <c r="N1614" s="2" t="s">
        <v>100</v>
      </c>
      <c r="O1614" s="2" t="s">
        <v>100</v>
      </c>
      <c r="P1614" s="2" t="s">
        <v>100</v>
      </c>
      <c r="Q1614" s="2" t="s">
        <v>108</v>
      </c>
      <c r="R1614" s="4">
        <v>1000</v>
      </c>
      <c r="S1614" s="4">
        <v>0</v>
      </c>
      <c r="T1614" s="4">
        <v>-1</v>
      </c>
      <c r="U1614" s="2" t="s">
        <v>7529</v>
      </c>
      <c r="V1614" s="2" t="s">
        <v>7530</v>
      </c>
      <c r="W1614" s="4">
        <v>7</v>
      </c>
      <c r="X1614" s="4">
        <v>1</v>
      </c>
      <c r="Y1614" s="2" t="s">
        <v>7531</v>
      </c>
      <c r="Z1614" s="2" t="s">
        <v>12374</v>
      </c>
      <c r="AC1614" s="2" t="s">
        <v>12375</v>
      </c>
      <c r="AL1614" s="2" t="s">
        <v>191</v>
      </c>
      <c r="AM1614" s="2" t="s">
        <v>129</v>
      </c>
      <c r="AN1614" s="2" t="s">
        <v>130</v>
      </c>
      <c r="AO1614" s="2" t="s">
        <v>412</v>
      </c>
      <c r="AP1614" s="2" t="s">
        <v>11699</v>
      </c>
      <c r="AQ1614" s="2" t="s">
        <v>928</v>
      </c>
      <c r="AR1614" s="2" t="s">
        <v>928</v>
      </c>
      <c r="AS1614" s="2" t="s">
        <v>6354</v>
      </c>
      <c r="AT1614" s="2" t="s">
        <v>6356</v>
      </c>
      <c r="AU1614" s="2" t="s">
        <v>140</v>
      </c>
      <c r="AV1614" s="2" t="s">
        <v>141</v>
      </c>
    </row>
    <row r="1615" spans="1:48" x14ac:dyDescent="0.25">
      <c r="A1615" s="2" t="s">
        <v>6357</v>
      </c>
      <c r="B1615" s="2" t="s">
        <v>99</v>
      </c>
      <c r="C1615" s="2" t="s">
        <v>100</v>
      </c>
      <c r="D1615" s="2" t="s">
        <v>100</v>
      </c>
      <c r="E1615" s="2" t="s">
        <v>7523</v>
      </c>
      <c r="F1615" s="2" t="s">
        <v>7524</v>
      </c>
      <c r="G1615" s="2" t="s">
        <v>12376</v>
      </c>
      <c r="I1615" s="4">
        <v>184320</v>
      </c>
      <c r="J1615" s="2" t="s">
        <v>100</v>
      </c>
      <c r="K1615" s="2" t="s">
        <v>7527</v>
      </c>
      <c r="L1615" s="2" t="s">
        <v>7528</v>
      </c>
      <c r="M1615" s="2" t="s">
        <v>115</v>
      </c>
      <c r="N1615" s="2" t="s">
        <v>100</v>
      </c>
      <c r="O1615" s="2" t="s">
        <v>100</v>
      </c>
      <c r="P1615" s="2" t="s">
        <v>100</v>
      </c>
      <c r="Q1615" s="2" t="s">
        <v>108</v>
      </c>
      <c r="R1615" s="4">
        <v>1000</v>
      </c>
      <c r="S1615" s="4">
        <v>0</v>
      </c>
      <c r="T1615" s="4">
        <v>-1</v>
      </c>
      <c r="U1615" s="2" t="s">
        <v>7529</v>
      </c>
      <c r="V1615" s="2" t="s">
        <v>7530</v>
      </c>
      <c r="W1615" s="4">
        <v>7</v>
      </c>
      <c r="X1615" s="4">
        <v>0</v>
      </c>
      <c r="Y1615" s="2" t="s">
        <v>7531</v>
      </c>
      <c r="Z1615" s="2" t="s">
        <v>12377</v>
      </c>
      <c r="AC1615" s="2" t="s">
        <v>12378</v>
      </c>
      <c r="AL1615" s="2" t="s">
        <v>191</v>
      </c>
      <c r="AM1615" s="2" t="s">
        <v>129</v>
      </c>
      <c r="AN1615" s="2" t="s">
        <v>130</v>
      </c>
      <c r="AO1615" s="2" t="s">
        <v>192</v>
      </c>
      <c r="AP1615" s="2" t="s">
        <v>11699</v>
      </c>
      <c r="AQ1615" s="2" t="s">
        <v>928</v>
      </c>
      <c r="AR1615" s="2" t="s">
        <v>928</v>
      </c>
      <c r="AS1615" s="2" t="s">
        <v>6362</v>
      </c>
      <c r="AT1615" s="2" t="s">
        <v>6364</v>
      </c>
      <c r="AU1615" s="2" t="s">
        <v>140</v>
      </c>
      <c r="AV1615" s="2" t="s">
        <v>141</v>
      </c>
    </row>
    <row r="1616" spans="1:48" x14ac:dyDescent="0.25">
      <c r="A1616" s="2" t="s">
        <v>6357</v>
      </c>
      <c r="B1616" s="2" t="s">
        <v>99</v>
      </c>
      <c r="C1616" s="2" t="s">
        <v>100</v>
      </c>
      <c r="D1616" s="2" t="s">
        <v>100</v>
      </c>
      <c r="E1616" s="2" t="s">
        <v>7535</v>
      </c>
      <c r="F1616" s="2" t="s">
        <v>7536</v>
      </c>
      <c r="G1616" s="2" t="s">
        <v>12379</v>
      </c>
      <c r="I1616" s="4">
        <v>16</v>
      </c>
      <c r="J1616" s="2" t="s">
        <v>100</v>
      </c>
      <c r="K1616" s="2" t="s">
        <v>7527</v>
      </c>
      <c r="L1616" s="2" t="s">
        <v>7528</v>
      </c>
      <c r="M1616" s="2" t="s">
        <v>115</v>
      </c>
      <c r="N1616" s="2" t="s">
        <v>100</v>
      </c>
      <c r="O1616" s="2" t="s">
        <v>100</v>
      </c>
      <c r="P1616" s="2" t="s">
        <v>100</v>
      </c>
      <c r="Q1616" s="2" t="s">
        <v>108</v>
      </c>
      <c r="R1616" s="4">
        <v>1000</v>
      </c>
      <c r="S1616" s="4">
        <v>0</v>
      </c>
      <c r="T1616" s="4">
        <v>-1</v>
      </c>
      <c r="U1616" s="2" t="s">
        <v>7529</v>
      </c>
      <c r="V1616" s="2" t="s">
        <v>7530</v>
      </c>
      <c r="W1616" s="4">
        <v>7</v>
      </c>
      <c r="X1616" s="4">
        <v>1</v>
      </c>
      <c r="Y1616" s="2" t="s">
        <v>7531</v>
      </c>
      <c r="Z1616" s="2" t="s">
        <v>12380</v>
      </c>
      <c r="AC1616" s="2" t="s">
        <v>12381</v>
      </c>
      <c r="AL1616" s="2" t="s">
        <v>191</v>
      </c>
      <c r="AM1616" s="2" t="s">
        <v>129</v>
      </c>
      <c r="AN1616" s="2" t="s">
        <v>130</v>
      </c>
      <c r="AO1616" s="2" t="s">
        <v>192</v>
      </c>
      <c r="AP1616" s="2" t="s">
        <v>11699</v>
      </c>
      <c r="AQ1616" s="2" t="s">
        <v>928</v>
      </c>
      <c r="AR1616" s="2" t="s">
        <v>928</v>
      </c>
      <c r="AS1616" s="2" t="s">
        <v>6362</v>
      </c>
      <c r="AT1616" s="2" t="s">
        <v>6364</v>
      </c>
      <c r="AU1616" s="2" t="s">
        <v>140</v>
      </c>
      <c r="AV1616" s="2" t="s">
        <v>141</v>
      </c>
    </row>
    <row r="1617" spans="1:48" x14ac:dyDescent="0.25">
      <c r="A1617" s="2" t="s">
        <v>6365</v>
      </c>
      <c r="B1617" s="2" t="s">
        <v>99</v>
      </c>
      <c r="C1617" s="2" t="s">
        <v>100</v>
      </c>
      <c r="D1617" s="2" t="s">
        <v>100</v>
      </c>
      <c r="E1617" s="2" t="s">
        <v>7523</v>
      </c>
      <c r="F1617" s="2" t="s">
        <v>7524</v>
      </c>
      <c r="G1617" s="2" t="s">
        <v>12382</v>
      </c>
      <c r="I1617" s="4">
        <v>184320</v>
      </c>
      <c r="J1617" s="2" t="s">
        <v>100</v>
      </c>
      <c r="K1617" s="2" t="s">
        <v>7527</v>
      </c>
      <c r="L1617" s="2" t="s">
        <v>7528</v>
      </c>
      <c r="M1617" s="2" t="s">
        <v>115</v>
      </c>
      <c r="N1617" s="2" t="s">
        <v>100</v>
      </c>
      <c r="O1617" s="2" t="s">
        <v>100</v>
      </c>
      <c r="P1617" s="2" t="s">
        <v>100</v>
      </c>
      <c r="Q1617" s="2" t="s">
        <v>108</v>
      </c>
      <c r="R1617" s="4">
        <v>1000</v>
      </c>
      <c r="S1617" s="4">
        <v>0</v>
      </c>
      <c r="T1617" s="4">
        <v>-1</v>
      </c>
      <c r="U1617" s="2" t="s">
        <v>7529</v>
      </c>
      <c r="V1617" s="2" t="s">
        <v>7530</v>
      </c>
      <c r="W1617" s="4">
        <v>7</v>
      </c>
      <c r="X1617" s="4">
        <v>0</v>
      </c>
      <c r="Y1617" s="2" t="s">
        <v>7531</v>
      </c>
      <c r="Z1617" s="2" t="s">
        <v>12383</v>
      </c>
      <c r="AC1617" s="2" t="s">
        <v>12384</v>
      </c>
      <c r="AL1617" s="2" t="s">
        <v>191</v>
      </c>
      <c r="AM1617" s="2" t="s">
        <v>129</v>
      </c>
      <c r="AN1617" s="2" t="s">
        <v>130</v>
      </c>
      <c r="AO1617" s="2" t="s">
        <v>192</v>
      </c>
      <c r="AP1617" s="2" t="s">
        <v>11699</v>
      </c>
      <c r="AQ1617" s="2" t="s">
        <v>928</v>
      </c>
      <c r="AR1617" s="2" t="s">
        <v>928</v>
      </c>
      <c r="AS1617" s="2" t="s">
        <v>6370</v>
      </c>
      <c r="AT1617" s="2" t="s">
        <v>6372</v>
      </c>
      <c r="AU1617" s="2" t="s">
        <v>140</v>
      </c>
      <c r="AV1617" s="2" t="s">
        <v>141</v>
      </c>
    </row>
    <row r="1618" spans="1:48" x14ac:dyDescent="0.25">
      <c r="A1618" s="2" t="s">
        <v>6365</v>
      </c>
      <c r="B1618" s="2" t="s">
        <v>99</v>
      </c>
      <c r="C1618" s="2" t="s">
        <v>100</v>
      </c>
      <c r="D1618" s="2" t="s">
        <v>100</v>
      </c>
      <c r="E1618" s="2" t="s">
        <v>7535</v>
      </c>
      <c r="F1618" s="2" t="s">
        <v>7536</v>
      </c>
      <c r="G1618" s="2" t="s">
        <v>12385</v>
      </c>
      <c r="I1618" s="4">
        <v>16</v>
      </c>
      <c r="J1618" s="2" t="s">
        <v>100</v>
      </c>
      <c r="K1618" s="2" t="s">
        <v>7527</v>
      </c>
      <c r="L1618" s="2" t="s">
        <v>7528</v>
      </c>
      <c r="M1618" s="2" t="s">
        <v>115</v>
      </c>
      <c r="N1618" s="2" t="s">
        <v>100</v>
      </c>
      <c r="O1618" s="2" t="s">
        <v>100</v>
      </c>
      <c r="P1618" s="2" t="s">
        <v>100</v>
      </c>
      <c r="Q1618" s="2" t="s">
        <v>108</v>
      </c>
      <c r="R1618" s="4">
        <v>1000</v>
      </c>
      <c r="S1618" s="4">
        <v>0</v>
      </c>
      <c r="T1618" s="4">
        <v>-1</v>
      </c>
      <c r="U1618" s="2" t="s">
        <v>7529</v>
      </c>
      <c r="V1618" s="2" t="s">
        <v>7530</v>
      </c>
      <c r="W1618" s="4">
        <v>7</v>
      </c>
      <c r="X1618" s="4">
        <v>1</v>
      </c>
      <c r="Y1618" s="2" t="s">
        <v>7531</v>
      </c>
      <c r="Z1618" s="2" t="s">
        <v>12386</v>
      </c>
      <c r="AC1618" s="2" t="s">
        <v>12387</v>
      </c>
      <c r="AL1618" s="2" t="s">
        <v>191</v>
      </c>
      <c r="AM1618" s="2" t="s">
        <v>129</v>
      </c>
      <c r="AN1618" s="2" t="s">
        <v>130</v>
      </c>
      <c r="AO1618" s="2" t="s">
        <v>192</v>
      </c>
      <c r="AP1618" s="2" t="s">
        <v>11699</v>
      </c>
      <c r="AQ1618" s="2" t="s">
        <v>928</v>
      </c>
      <c r="AR1618" s="2" t="s">
        <v>928</v>
      </c>
      <c r="AS1618" s="2" t="s">
        <v>6370</v>
      </c>
      <c r="AT1618" s="2" t="s">
        <v>6372</v>
      </c>
      <c r="AU1618" s="2" t="s">
        <v>140</v>
      </c>
      <c r="AV1618" s="2" t="s">
        <v>141</v>
      </c>
    </row>
    <row r="1619" spans="1:48" x14ac:dyDescent="0.25">
      <c r="A1619" s="2" t="s">
        <v>6373</v>
      </c>
      <c r="B1619" s="2" t="s">
        <v>99</v>
      </c>
      <c r="C1619" s="2" t="s">
        <v>100</v>
      </c>
      <c r="D1619" s="2" t="s">
        <v>100</v>
      </c>
      <c r="E1619" s="2" t="s">
        <v>7523</v>
      </c>
      <c r="F1619" s="2" t="s">
        <v>7524</v>
      </c>
      <c r="G1619" s="2" t="s">
        <v>12388</v>
      </c>
      <c r="I1619" s="4">
        <v>184320</v>
      </c>
      <c r="J1619" s="2" t="s">
        <v>100</v>
      </c>
      <c r="K1619" s="2" t="s">
        <v>7527</v>
      </c>
      <c r="L1619" s="2" t="s">
        <v>7528</v>
      </c>
      <c r="M1619" s="2" t="s">
        <v>115</v>
      </c>
      <c r="N1619" s="2" t="s">
        <v>100</v>
      </c>
      <c r="O1619" s="2" t="s">
        <v>100</v>
      </c>
      <c r="P1619" s="2" t="s">
        <v>100</v>
      </c>
      <c r="Q1619" s="2" t="s">
        <v>108</v>
      </c>
      <c r="R1619" s="4">
        <v>1000</v>
      </c>
      <c r="S1619" s="4">
        <v>0</v>
      </c>
      <c r="T1619" s="4">
        <v>-1</v>
      </c>
      <c r="U1619" s="2" t="s">
        <v>7529</v>
      </c>
      <c r="V1619" s="2" t="s">
        <v>7530</v>
      </c>
      <c r="W1619" s="4">
        <v>7</v>
      </c>
      <c r="X1619" s="4">
        <v>0</v>
      </c>
      <c r="Y1619" s="2" t="s">
        <v>7531</v>
      </c>
      <c r="Z1619" s="2" t="s">
        <v>12389</v>
      </c>
      <c r="AC1619" s="2" t="s">
        <v>12390</v>
      </c>
      <c r="AL1619" s="2" t="s">
        <v>191</v>
      </c>
      <c r="AM1619" s="2" t="s">
        <v>129</v>
      </c>
      <c r="AN1619" s="2" t="s">
        <v>130</v>
      </c>
      <c r="AO1619" s="2" t="s">
        <v>412</v>
      </c>
      <c r="AP1619" s="2" t="s">
        <v>11699</v>
      </c>
      <c r="AQ1619" s="2" t="s">
        <v>928</v>
      </c>
      <c r="AR1619" s="2" t="s">
        <v>928</v>
      </c>
      <c r="AS1619" s="2" t="s">
        <v>6378</v>
      </c>
      <c r="AT1619" s="2" t="s">
        <v>6380</v>
      </c>
      <c r="AU1619" s="2" t="s">
        <v>140</v>
      </c>
      <c r="AV1619" s="2" t="s">
        <v>141</v>
      </c>
    </row>
    <row r="1620" spans="1:48" x14ac:dyDescent="0.25">
      <c r="A1620" s="2" t="s">
        <v>6373</v>
      </c>
      <c r="B1620" s="2" t="s">
        <v>99</v>
      </c>
      <c r="C1620" s="2" t="s">
        <v>100</v>
      </c>
      <c r="D1620" s="2" t="s">
        <v>100</v>
      </c>
      <c r="E1620" s="2" t="s">
        <v>7535</v>
      </c>
      <c r="F1620" s="2" t="s">
        <v>7536</v>
      </c>
      <c r="G1620" s="2" t="s">
        <v>12391</v>
      </c>
      <c r="I1620" s="4">
        <v>16</v>
      </c>
      <c r="J1620" s="2" t="s">
        <v>100</v>
      </c>
      <c r="K1620" s="2" t="s">
        <v>7527</v>
      </c>
      <c r="L1620" s="2" t="s">
        <v>7528</v>
      </c>
      <c r="M1620" s="2" t="s">
        <v>115</v>
      </c>
      <c r="N1620" s="2" t="s">
        <v>100</v>
      </c>
      <c r="O1620" s="2" t="s">
        <v>100</v>
      </c>
      <c r="P1620" s="2" t="s">
        <v>100</v>
      </c>
      <c r="Q1620" s="2" t="s">
        <v>108</v>
      </c>
      <c r="R1620" s="4">
        <v>1000</v>
      </c>
      <c r="S1620" s="4">
        <v>0</v>
      </c>
      <c r="T1620" s="4">
        <v>-1</v>
      </c>
      <c r="U1620" s="2" t="s">
        <v>7529</v>
      </c>
      <c r="V1620" s="2" t="s">
        <v>7530</v>
      </c>
      <c r="W1620" s="4">
        <v>7</v>
      </c>
      <c r="X1620" s="4">
        <v>1</v>
      </c>
      <c r="Y1620" s="2" t="s">
        <v>7531</v>
      </c>
      <c r="Z1620" s="2" t="s">
        <v>12392</v>
      </c>
      <c r="AC1620" s="2" t="s">
        <v>12393</v>
      </c>
      <c r="AL1620" s="2" t="s">
        <v>191</v>
      </c>
      <c r="AM1620" s="2" t="s">
        <v>129</v>
      </c>
      <c r="AN1620" s="2" t="s">
        <v>130</v>
      </c>
      <c r="AO1620" s="2" t="s">
        <v>412</v>
      </c>
      <c r="AP1620" s="2" t="s">
        <v>11699</v>
      </c>
      <c r="AQ1620" s="2" t="s">
        <v>928</v>
      </c>
      <c r="AR1620" s="2" t="s">
        <v>928</v>
      </c>
      <c r="AS1620" s="2" t="s">
        <v>6378</v>
      </c>
      <c r="AT1620" s="2" t="s">
        <v>6380</v>
      </c>
      <c r="AU1620" s="2" t="s">
        <v>140</v>
      </c>
      <c r="AV1620" s="2" t="s">
        <v>141</v>
      </c>
    </row>
    <row r="1621" spans="1:48" x14ac:dyDescent="0.25">
      <c r="A1621" s="2" t="s">
        <v>6381</v>
      </c>
      <c r="B1621" s="2" t="s">
        <v>99</v>
      </c>
      <c r="C1621" s="2" t="s">
        <v>100</v>
      </c>
      <c r="D1621" s="2" t="s">
        <v>100</v>
      </c>
      <c r="E1621" s="2" t="s">
        <v>7523</v>
      </c>
      <c r="F1621" s="2" t="s">
        <v>7524</v>
      </c>
      <c r="G1621" s="2" t="s">
        <v>12394</v>
      </c>
      <c r="I1621" s="4">
        <v>184320</v>
      </c>
      <c r="J1621" s="2" t="s">
        <v>100</v>
      </c>
      <c r="K1621" s="2" t="s">
        <v>7527</v>
      </c>
      <c r="L1621" s="2" t="s">
        <v>7528</v>
      </c>
      <c r="M1621" s="2" t="s">
        <v>115</v>
      </c>
      <c r="N1621" s="2" t="s">
        <v>100</v>
      </c>
      <c r="O1621" s="2" t="s">
        <v>100</v>
      </c>
      <c r="P1621" s="2" t="s">
        <v>100</v>
      </c>
      <c r="Q1621" s="2" t="s">
        <v>108</v>
      </c>
      <c r="R1621" s="4">
        <v>1000</v>
      </c>
      <c r="S1621" s="4">
        <v>0</v>
      </c>
      <c r="T1621" s="4">
        <v>-1</v>
      </c>
      <c r="U1621" s="2" t="s">
        <v>7529</v>
      </c>
      <c r="V1621" s="2" t="s">
        <v>7530</v>
      </c>
      <c r="W1621" s="4">
        <v>7</v>
      </c>
      <c r="X1621" s="4">
        <v>0</v>
      </c>
      <c r="Y1621" s="2" t="s">
        <v>7531</v>
      </c>
      <c r="Z1621" s="2" t="s">
        <v>12395</v>
      </c>
      <c r="AC1621" s="2" t="s">
        <v>12396</v>
      </c>
      <c r="AL1621" s="2" t="s">
        <v>191</v>
      </c>
      <c r="AM1621" s="2" t="s">
        <v>129</v>
      </c>
      <c r="AN1621" s="2" t="s">
        <v>130</v>
      </c>
      <c r="AO1621" s="2" t="s">
        <v>192</v>
      </c>
      <c r="AP1621" s="2" t="s">
        <v>11699</v>
      </c>
      <c r="AQ1621" s="2" t="s">
        <v>928</v>
      </c>
      <c r="AR1621" s="2" t="s">
        <v>928</v>
      </c>
      <c r="AS1621" s="2" t="s">
        <v>6386</v>
      </c>
      <c r="AT1621" s="2" t="s">
        <v>6388</v>
      </c>
      <c r="AU1621" s="2" t="s">
        <v>140</v>
      </c>
      <c r="AV1621" s="2" t="s">
        <v>141</v>
      </c>
    </row>
    <row r="1622" spans="1:48" x14ac:dyDescent="0.25">
      <c r="A1622" s="2" t="s">
        <v>6381</v>
      </c>
      <c r="B1622" s="2" t="s">
        <v>99</v>
      </c>
      <c r="C1622" s="2" t="s">
        <v>100</v>
      </c>
      <c r="D1622" s="2" t="s">
        <v>100</v>
      </c>
      <c r="E1622" s="2" t="s">
        <v>7535</v>
      </c>
      <c r="F1622" s="2" t="s">
        <v>7536</v>
      </c>
      <c r="G1622" s="2" t="s">
        <v>12397</v>
      </c>
      <c r="I1622" s="4">
        <v>16</v>
      </c>
      <c r="J1622" s="2" t="s">
        <v>100</v>
      </c>
      <c r="K1622" s="2" t="s">
        <v>7527</v>
      </c>
      <c r="L1622" s="2" t="s">
        <v>7528</v>
      </c>
      <c r="M1622" s="2" t="s">
        <v>115</v>
      </c>
      <c r="N1622" s="2" t="s">
        <v>100</v>
      </c>
      <c r="O1622" s="2" t="s">
        <v>100</v>
      </c>
      <c r="P1622" s="2" t="s">
        <v>100</v>
      </c>
      <c r="Q1622" s="2" t="s">
        <v>108</v>
      </c>
      <c r="R1622" s="4">
        <v>1000</v>
      </c>
      <c r="S1622" s="4">
        <v>0</v>
      </c>
      <c r="T1622" s="4">
        <v>-1</v>
      </c>
      <c r="U1622" s="2" t="s">
        <v>7529</v>
      </c>
      <c r="V1622" s="2" t="s">
        <v>7530</v>
      </c>
      <c r="W1622" s="4">
        <v>7</v>
      </c>
      <c r="X1622" s="4">
        <v>1</v>
      </c>
      <c r="Y1622" s="2" t="s">
        <v>7531</v>
      </c>
      <c r="Z1622" s="2" t="s">
        <v>12398</v>
      </c>
      <c r="AC1622" s="2" t="s">
        <v>12399</v>
      </c>
      <c r="AL1622" s="2" t="s">
        <v>191</v>
      </c>
      <c r="AM1622" s="2" t="s">
        <v>129</v>
      </c>
      <c r="AN1622" s="2" t="s">
        <v>130</v>
      </c>
      <c r="AO1622" s="2" t="s">
        <v>192</v>
      </c>
      <c r="AP1622" s="2" t="s">
        <v>11699</v>
      </c>
      <c r="AQ1622" s="2" t="s">
        <v>928</v>
      </c>
      <c r="AR1622" s="2" t="s">
        <v>928</v>
      </c>
      <c r="AS1622" s="2" t="s">
        <v>6386</v>
      </c>
      <c r="AT1622" s="2" t="s">
        <v>6388</v>
      </c>
      <c r="AU1622" s="2" t="s">
        <v>140</v>
      </c>
      <c r="AV1622" s="2" t="s">
        <v>141</v>
      </c>
    </row>
    <row r="1623" spans="1:48" x14ac:dyDescent="0.25">
      <c r="A1623" s="2" t="s">
        <v>6389</v>
      </c>
      <c r="B1623" s="2" t="s">
        <v>99</v>
      </c>
      <c r="C1623" s="2" t="s">
        <v>100</v>
      </c>
      <c r="D1623" s="2" t="s">
        <v>100</v>
      </c>
      <c r="E1623" s="2" t="s">
        <v>7523</v>
      </c>
      <c r="F1623" s="2" t="s">
        <v>7524</v>
      </c>
      <c r="G1623" s="2" t="s">
        <v>12400</v>
      </c>
      <c r="I1623" s="4">
        <v>184320</v>
      </c>
      <c r="J1623" s="2" t="s">
        <v>100</v>
      </c>
      <c r="K1623" s="2" t="s">
        <v>7527</v>
      </c>
      <c r="L1623" s="2" t="s">
        <v>7528</v>
      </c>
      <c r="M1623" s="2" t="s">
        <v>115</v>
      </c>
      <c r="N1623" s="2" t="s">
        <v>100</v>
      </c>
      <c r="O1623" s="2" t="s">
        <v>100</v>
      </c>
      <c r="P1623" s="2" t="s">
        <v>100</v>
      </c>
      <c r="Q1623" s="2" t="s">
        <v>108</v>
      </c>
      <c r="R1623" s="4">
        <v>1000</v>
      </c>
      <c r="S1623" s="4">
        <v>0</v>
      </c>
      <c r="T1623" s="4">
        <v>-1</v>
      </c>
      <c r="U1623" s="2" t="s">
        <v>7529</v>
      </c>
      <c r="V1623" s="2" t="s">
        <v>7530</v>
      </c>
      <c r="W1623" s="4">
        <v>7</v>
      </c>
      <c r="X1623" s="4">
        <v>0</v>
      </c>
      <c r="Y1623" s="2" t="s">
        <v>7531</v>
      </c>
      <c r="Z1623" s="2" t="s">
        <v>12401</v>
      </c>
      <c r="AC1623" s="2" t="s">
        <v>12402</v>
      </c>
      <c r="AL1623" s="2" t="s">
        <v>191</v>
      </c>
      <c r="AM1623" s="2" t="s">
        <v>129</v>
      </c>
      <c r="AN1623" s="2" t="s">
        <v>130</v>
      </c>
      <c r="AO1623" s="2" t="s">
        <v>327</v>
      </c>
      <c r="AP1623" s="2" t="s">
        <v>11699</v>
      </c>
      <c r="AQ1623" s="2" t="s">
        <v>928</v>
      </c>
      <c r="AR1623" s="2" t="s">
        <v>928</v>
      </c>
      <c r="AS1623" s="2" t="s">
        <v>6394</v>
      </c>
      <c r="AT1623" s="2" t="s">
        <v>6396</v>
      </c>
      <c r="AU1623" s="2" t="s">
        <v>140</v>
      </c>
      <c r="AV1623" s="2" t="s">
        <v>141</v>
      </c>
    </row>
    <row r="1624" spans="1:48" x14ac:dyDescent="0.25">
      <c r="A1624" s="2" t="s">
        <v>6389</v>
      </c>
      <c r="B1624" s="2" t="s">
        <v>99</v>
      </c>
      <c r="C1624" s="2" t="s">
        <v>100</v>
      </c>
      <c r="D1624" s="2" t="s">
        <v>100</v>
      </c>
      <c r="E1624" s="2" t="s">
        <v>7535</v>
      </c>
      <c r="F1624" s="2" t="s">
        <v>7536</v>
      </c>
      <c r="G1624" s="2" t="s">
        <v>12403</v>
      </c>
      <c r="I1624" s="4">
        <v>16</v>
      </c>
      <c r="J1624" s="2" t="s">
        <v>100</v>
      </c>
      <c r="K1624" s="2" t="s">
        <v>7527</v>
      </c>
      <c r="L1624" s="2" t="s">
        <v>7528</v>
      </c>
      <c r="M1624" s="2" t="s">
        <v>115</v>
      </c>
      <c r="N1624" s="2" t="s">
        <v>100</v>
      </c>
      <c r="O1624" s="2" t="s">
        <v>100</v>
      </c>
      <c r="P1624" s="2" t="s">
        <v>100</v>
      </c>
      <c r="Q1624" s="2" t="s">
        <v>108</v>
      </c>
      <c r="R1624" s="4">
        <v>1000</v>
      </c>
      <c r="S1624" s="4">
        <v>0</v>
      </c>
      <c r="T1624" s="4">
        <v>-1</v>
      </c>
      <c r="U1624" s="2" t="s">
        <v>7529</v>
      </c>
      <c r="V1624" s="2" t="s">
        <v>7530</v>
      </c>
      <c r="W1624" s="4">
        <v>7</v>
      </c>
      <c r="X1624" s="4">
        <v>1</v>
      </c>
      <c r="Y1624" s="2" t="s">
        <v>7531</v>
      </c>
      <c r="Z1624" s="2" t="s">
        <v>12404</v>
      </c>
      <c r="AC1624" s="2" t="s">
        <v>12405</v>
      </c>
      <c r="AL1624" s="2" t="s">
        <v>191</v>
      </c>
      <c r="AM1624" s="2" t="s">
        <v>129</v>
      </c>
      <c r="AN1624" s="2" t="s">
        <v>130</v>
      </c>
      <c r="AO1624" s="2" t="s">
        <v>327</v>
      </c>
      <c r="AP1624" s="2" t="s">
        <v>11699</v>
      </c>
      <c r="AQ1624" s="2" t="s">
        <v>928</v>
      </c>
      <c r="AR1624" s="2" t="s">
        <v>928</v>
      </c>
      <c r="AS1624" s="2" t="s">
        <v>6394</v>
      </c>
      <c r="AT1624" s="2" t="s">
        <v>6396</v>
      </c>
      <c r="AU1624" s="2" t="s">
        <v>140</v>
      </c>
      <c r="AV1624" s="2" t="s">
        <v>141</v>
      </c>
    </row>
    <row r="1625" spans="1:48" x14ac:dyDescent="0.25">
      <c r="A1625" s="2" t="s">
        <v>6397</v>
      </c>
      <c r="B1625" s="2" t="s">
        <v>99</v>
      </c>
      <c r="C1625" s="2" t="s">
        <v>100</v>
      </c>
      <c r="D1625" s="2" t="s">
        <v>100</v>
      </c>
      <c r="E1625" s="2" t="s">
        <v>7523</v>
      </c>
      <c r="F1625" s="2" t="s">
        <v>7524</v>
      </c>
      <c r="G1625" s="2" t="s">
        <v>12406</v>
      </c>
      <c r="I1625" s="4">
        <v>184320</v>
      </c>
      <c r="J1625" s="2" t="s">
        <v>100</v>
      </c>
      <c r="K1625" s="2" t="s">
        <v>7527</v>
      </c>
      <c r="L1625" s="2" t="s">
        <v>7528</v>
      </c>
      <c r="M1625" s="2" t="s">
        <v>115</v>
      </c>
      <c r="N1625" s="2" t="s">
        <v>100</v>
      </c>
      <c r="O1625" s="2" t="s">
        <v>100</v>
      </c>
      <c r="P1625" s="2" t="s">
        <v>100</v>
      </c>
      <c r="Q1625" s="2" t="s">
        <v>108</v>
      </c>
      <c r="R1625" s="4">
        <v>1000</v>
      </c>
      <c r="S1625" s="4">
        <v>0</v>
      </c>
      <c r="T1625" s="4">
        <v>-1</v>
      </c>
      <c r="U1625" s="2" t="s">
        <v>7529</v>
      </c>
      <c r="V1625" s="2" t="s">
        <v>7530</v>
      </c>
      <c r="W1625" s="4">
        <v>7</v>
      </c>
      <c r="X1625" s="4">
        <v>0</v>
      </c>
      <c r="Y1625" s="2" t="s">
        <v>7531</v>
      </c>
      <c r="Z1625" s="2" t="s">
        <v>12407</v>
      </c>
      <c r="AC1625" s="2" t="s">
        <v>12408</v>
      </c>
      <c r="AL1625" s="2" t="s">
        <v>191</v>
      </c>
      <c r="AM1625" s="2" t="s">
        <v>129</v>
      </c>
      <c r="AN1625" s="2" t="s">
        <v>130</v>
      </c>
      <c r="AO1625" s="2" t="s">
        <v>456</v>
      </c>
      <c r="AP1625" s="2" t="s">
        <v>11699</v>
      </c>
      <c r="AQ1625" s="2" t="s">
        <v>928</v>
      </c>
      <c r="AR1625" s="2" t="s">
        <v>928</v>
      </c>
      <c r="AS1625" s="2" t="s">
        <v>6402</v>
      </c>
      <c r="AT1625" s="2" t="s">
        <v>6404</v>
      </c>
      <c r="AU1625" s="2" t="s">
        <v>140</v>
      </c>
      <c r="AV1625" s="2" t="s">
        <v>141</v>
      </c>
    </row>
    <row r="1626" spans="1:48" x14ac:dyDescent="0.25">
      <c r="A1626" s="2" t="s">
        <v>6397</v>
      </c>
      <c r="B1626" s="2" t="s">
        <v>99</v>
      </c>
      <c r="C1626" s="2" t="s">
        <v>100</v>
      </c>
      <c r="D1626" s="2" t="s">
        <v>100</v>
      </c>
      <c r="E1626" s="2" t="s">
        <v>7535</v>
      </c>
      <c r="F1626" s="2" t="s">
        <v>7536</v>
      </c>
      <c r="G1626" s="2" t="s">
        <v>12409</v>
      </c>
      <c r="I1626" s="4">
        <v>16</v>
      </c>
      <c r="J1626" s="2" t="s">
        <v>100</v>
      </c>
      <c r="K1626" s="2" t="s">
        <v>7527</v>
      </c>
      <c r="L1626" s="2" t="s">
        <v>7528</v>
      </c>
      <c r="M1626" s="2" t="s">
        <v>115</v>
      </c>
      <c r="N1626" s="2" t="s">
        <v>100</v>
      </c>
      <c r="O1626" s="2" t="s">
        <v>100</v>
      </c>
      <c r="P1626" s="2" t="s">
        <v>100</v>
      </c>
      <c r="Q1626" s="2" t="s">
        <v>108</v>
      </c>
      <c r="R1626" s="4">
        <v>1000</v>
      </c>
      <c r="S1626" s="4">
        <v>0</v>
      </c>
      <c r="T1626" s="4">
        <v>-1</v>
      </c>
      <c r="U1626" s="2" t="s">
        <v>7529</v>
      </c>
      <c r="V1626" s="2" t="s">
        <v>7530</v>
      </c>
      <c r="W1626" s="4">
        <v>7</v>
      </c>
      <c r="X1626" s="4">
        <v>1</v>
      </c>
      <c r="Y1626" s="2" t="s">
        <v>7531</v>
      </c>
      <c r="Z1626" s="2" t="s">
        <v>12410</v>
      </c>
      <c r="AC1626" s="2" t="s">
        <v>12411</v>
      </c>
      <c r="AL1626" s="2" t="s">
        <v>191</v>
      </c>
      <c r="AM1626" s="2" t="s">
        <v>129</v>
      </c>
      <c r="AN1626" s="2" t="s">
        <v>130</v>
      </c>
      <c r="AO1626" s="2" t="s">
        <v>456</v>
      </c>
      <c r="AP1626" s="2" t="s">
        <v>11699</v>
      </c>
      <c r="AQ1626" s="2" t="s">
        <v>928</v>
      </c>
      <c r="AR1626" s="2" t="s">
        <v>928</v>
      </c>
      <c r="AS1626" s="2" t="s">
        <v>6402</v>
      </c>
      <c r="AT1626" s="2" t="s">
        <v>6404</v>
      </c>
      <c r="AU1626" s="2" t="s">
        <v>140</v>
      </c>
      <c r="AV1626" s="2" t="s">
        <v>141</v>
      </c>
    </row>
    <row r="1627" spans="1:48" x14ac:dyDescent="0.25">
      <c r="A1627" s="2" t="s">
        <v>6405</v>
      </c>
      <c r="B1627" s="2" t="s">
        <v>99</v>
      </c>
      <c r="C1627" s="2" t="s">
        <v>100</v>
      </c>
      <c r="D1627" s="2" t="s">
        <v>100</v>
      </c>
      <c r="E1627" s="2" t="s">
        <v>7523</v>
      </c>
      <c r="F1627" s="2" t="s">
        <v>7524</v>
      </c>
      <c r="G1627" s="2" t="s">
        <v>12412</v>
      </c>
      <c r="I1627" s="4">
        <v>184320</v>
      </c>
      <c r="J1627" s="2" t="s">
        <v>100</v>
      </c>
      <c r="K1627" s="2" t="s">
        <v>7527</v>
      </c>
      <c r="L1627" s="2" t="s">
        <v>7528</v>
      </c>
      <c r="M1627" s="2" t="s">
        <v>115</v>
      </c>
      <c r="N1627" s="2" t="s">
        <v>100</v>
      </c>
      <c r="O1627" s="2" t="s">
        <v>100</v>
      </c>
      <c r="P1627" s="2" t="s">
        <v>100</v>
      </c>
      <c r="Q1627" s="2" t="s">
        <v>108</v>
      </c>
      <c r="R1627" s="4">
        <v>1000</v>
      </c>
      <c r="S1627" s="4">
        <v>0</v>
      </c>
      <c r="T1627" s="4">
        <v>-1</v>
      </c>
      <c r="U1627" s="2" t="s">
        <v>7529</v>
      </c>
      <c r="V1627" s="2" t="s">
        <v>7530</v>
      </c>
      <c r="W1627" s="4">
        <v>7</v>
      </c>
      <c r="X1627" s="4">
        <v>0</v>
      </c>
      <c r="Y1627" s="2" t="s">
        <v>7531</v>
      </c>
      <c r="Z1627" s="2" t="s">
        <v>12413</v>
      </c>
      <c r="AC1627" s="2" t="s">
        <v>12414</v>
      </c>
      <c r="AL1627" s="2" t="s">
        <v>191</v>
      </c>
      <c r="AM1627" s="2" t="s">
        <v>129</v>
      </c>
      <c r="AN1627" s="2" t="s">
        <v>130</v>
      </c>
      <c r="AO1627" s="2" t="s">
        <v>336</v>
      </c>
      <c r="AP1627" s="2" t="s">
        <v>11699</v>
      </c>
      <c r="AQ1627" s="2" t="s">
        <v>928</v>
      </c>
      <c r="AR1627" s="2" t="s">
        <v>928</v>
      </c>
      <c r="AS1627" s="2" t="s">
        <v>6410</v>
      </c>
      <c r="AT1627" s="2" t="s">
        <v>6412</v>
      </c>
      <c r="AU1627" s="2" t="s">
        <v>140</v>
      </c>
      <c r="AV1627" s="2" t="s">
        <v>141</v>
      </c>
    </row>
    <row r="1628" spans="1:48" x14ac:dyDescent="0.25">
      <c r="A1628" s="2" t="s">
        <v>6405</v>
      </c>
      <c r="B1628" s="2" t="s">
        <v>99</v>
      </c>
      <c r="C1628" s="2" t="s">
        <v>100</v>
      </c>
      <c r="D1628" s="2" t="s">
        <v>100</v>
      </c>
      <c r="E1628" s="2" t="s">
        <v>7535</v>
      </c>
      <c r="F1628" s="2" t="s">
        <v>7536</v>
      </c>
      <c r="G1628" s="2" t="s">
        <v>12415</v>
      </c>
      <c r="I1628" s="4">
        <v>16</v>
      </c>
      <c r="J1628" s="2" t="s">
        <v>100</v>
      </c>
      <c r="K1628" s="2" t="s">
        <v>7527</v>
      </c>
      <c r="L1628" s="2" t="s">
        <v>7528</v>
      </c>
      <c r="M1628" s="2" t="s">
        <v>115</v>
      </c>
      <c r="N1628" s="2" t="s">
        <v>100</v>
      </c>
      <c r="O1628" s="2" t="s">
        <v>100</v>
      </c>
      <c r="P1628" s="2" t="s">
        <v>100</v>
      </c>
      <c r="Q1628" s="2" t="s">
        <v>108</v>
      </c>
      <c r="R1628" s="4">
        <v>1000</v>
      </c>
      <c r="S1628" s="4">
        <v>0</v>
      </c>
      <c r="T1628" s="4">
        <v>-1</v>
      </c>
      <c r="U1628" s="2" t="s">
        <v>7529</v>
      </c>
      <c r="V1628" s="2" t="s">
        <v>7530</v>
      </c>
      <c r="W1628" s="4">
        <v>7</v>
      </c>
      <c r="X1628" s="4">
        <v>1</v>
      </c>
      <c r="Y1628" s="2" t="s">
        <v>7531</v>
      </c>
      <c r="Z1628" s="2" t="s">
        <v>12416</v>
      </c>
      <c r="AC1628" s="2" t="s">
        <v>12417</v>
      </c>
      <c r="AL1628" s="2" t="s">
        <v>191</v>
      </c>
      <c r="AM1628" s="2" t="s">
        <v>129</v>
      </c>
      <c r="AN1628" s="2" t="s">
        <v>130</v>
      </c>
      <c r="AO1628" s="2" t="s">
        <v>336</v>
      </c>
      <c r="AP1628" s="2" t="s">
        <v>11699</v>
      </c>
      <c r="AQ1628" s="2" t="s">
        <v>928</v>
      </c>
      <c r="AR1628" s="2" t="s">
        <v>928</v>
      </c>
      <c r="AS1628" s="2" t="s">
        <v>6410</v>
      </c>
      <c r="AT1628" s="2" t="s">
        <v>6412</v>
      </c>
      <c r="AU1628" s="2" t="s">
        <v>140</v>
      </c>
      <c r="AV1628" s="2" t="s">
        <v>141</v>
      </c>
    </row>
    <row r="1629" spans="1:48" x14ac:dyDescent="0.25">
      <c r="A1629" s="2" t="s">
        <v>6413</v>
      </c>
      <c r="B1629" s="2" t="s">
        <v>99</v>
      </c>
      <c r="C1629" s="2" t="s">
        <v>100</v>
      </c>
      <c r="D1629" s="2" t="s">
        <v>100</v>
      </c>
      <c r="E1629" s="2" t="s">
        <v>7523</v>
      </c>
      <c r="F1629" s="2" t="s">
        <v>7524</v>
      </c>
      <c r="G1629" s="2" t="s">
        <v>12418</v>
      </c>
      <c r="I1629" s="4">
        <v>184320</v>
      </c>
      <c r="J1629" s="2" t="s">
        <v>100</v>
      </c>
      <c r="K1629" s="2" t="s">
        <v>7527</v>
      </c>
      <c r="L1629" s="2" t="s">
        <v>7528</v>
      </c>
      <c r="M1629" s="2" t="s">
        <v>115</v>
      </c>
      <c r="N1629" s="2" t="s">
        <v>100</v>
      </c>
      <c r="O1629" s="2" t="s">
        <v>100</v>
      </c>
      <c r="P1629" s="2" t="s">
        <v>100</v>
      </c>
      <c r="Q1629" s="2" t="s">
        <v>108</v>
      </c>
      <c r="R1629" s="4">
        <v>1000</v>
      </c>
      <c r="S1629" s="4">
        <v>0</v>
      </c>
      <c r="T1629" s="4">
        <v>-1</v>
      </c>
      <c r="U1629" s="2" t="s">
        <v>7529</v>
      </c>
      <c r="V1629" s="2" t="s">
        <v>7530</v>
      </c>
      <c r="W1629" s="4">
        <v>7</v>
      </c>
      <c r="X1629" s="4">
        <v>0</v>
      </c>
      <c r="Y1629" s="2" t="s">
        <v>7531</v>
      </c>
      <c r="Z1629" s="2" t="s">
        <v>12419</v>
      </c>
      <c r="AC1629" s="2" t="s">
        <v>12420</v>
      </c>
      <c r="AL1629" s="2" t="s">
        <v>191</v>
      </c>
      <c r="AM1629" s="2" t="s">
        <v>129</v>
      </c>
      <c r="AN1629" s="2" t="s">
        <v>130</v>
      </c>
      <c r="AO1629" s="2" t="s">
        <v>131</v>
      </c>
      <c r="AP1629" s="2" t="s">
        <v>11699</v>
      </c>
      <c r="AQ1629" s="2" t="s">
        <v>928</v>
      </c>
      <c r="AR1629" s="2" t="s">
        <v>928</v>
      </c>
      <c r="AS1629" s="2" t="s">
        <v>6418</v>
      </c>
      <c r="AT1629" s="2" t="s">
        <v>6420</v>
      </c>
      <c r="AU1629" s="2" t="s">
        <v>140</v>
      </c>
      <c r="AV1629" s="2" t="s">
        <v>141</v>
      </c>
    </row>
    <row r="1630" spans="1:48" x14ac:dyDescent="0.25">
      <c r="A1630" s="2" t="s">
        <v>6413</v>
      </c>
      <c r="B1630" s="2" t="s">
        <v>99</v>
      </c>
      <c r="C1630" s="2" t="s">
        <v>100</v>
      </c>
      <c r="D1630" s="2" t="s">
        <v>100</v>
      </c>
      <c r="E1630" s="2" t="s">
        <v>7535</v>
      </c>
      <c r="F1630" s="2" t="s">
        <v>7536</v>
      </c>
      <c r="G1630" s="2" t="s">
        <v>12421</v>
      </c>
      <c r="I1630" s="4">
        <v>16</v>
      </c>
      <c r="J1630" s="2" t="s">
        <v>100</v>
      </c>
      <c r="K1630" s="2" t="s">
        <v>7527</v>
      </c>
      <c r="L1630" s="2" t="s">
        <v>7528</v>
      </c>
      <c r="M1630" s="2" t="s">
        <v>115</v>
      </c>
      <c r="N1630" s="2" t="s">
        <v>100</v>
      </c>
      <c r="O1630" s="2" t="s">
        <v>100</v>
      </c>
      <c r="P1630" s="2" t="s">
        <v>100</v>
      </c>
      <c r="Q1630" s="2" t="s">
        <v>108</v>
      </c>
      <c r="R1630" s="4">
        <v>1000</v>
      </c>
      <c r="S1630" s="4">
        <v>0</v>
      </c>
      <c r="T1630" s="4">
        <v>-1</v>
      </c>
      <c r="U1630" s="2" t="s">
        <v>7529</v>
      </c>
      <c r="V1630" s="2" t="s">
        <v>7530</v>
      </c>
      <c r="W1630" s="4">
        <v>7</v>
      </c>
      <c r="X1630" s="4">
        <v>1</v>
      </c>
      <c r="Y1630" s="2" t="s">
        <v>7531</v>
      </c>
      <c r="Z1630" s="2" t="s">
        <v>12422</v>
      </c>
      <c r="AC1630" s="2" t="s">
        <v>12423</v>
      </c>
      <c r="AL1630" s="2" t="s">
        <v>191</v>
      </c>
      <c r="AM1630" s="2" t="s">
        <v>129</v>
      </c>
      <c r="AN1630" s="2" t="s">
        <v>130</v>
      </c>
      <c r="AO1630" s="2" t="s">
        <v>131</v>
      </c>
      <c r="AP1630" s="2" t="s">
        <v>11699</v>
      </c>
      <c r="AQ1630" s="2" t="s">
        <v>928</v>
      </c>
      <c r="AR1630" s="2" t="s">
        <v>928</v>
      </c>
      <c r="AS1630" s="2" t="s">
        <v>6418</v>
      </c>
      <c r="AT1630" s="2" t="s">
        <v>6420</v>
      </c>
      <c r="AU1630" s="2" t="s">
        <v>140</v>
      </c>
      <c r="AV1630" s="2" t="s">
        <v>141</v>
      </c>
    </row>
    <row r="1631" spans="1:48" x14ac:dyDescent="0.25">
      <c r="A1631" s="2" t="s">
        <v>6421</v>
      </c>
      <c r="B1631" s="2" t="s">
        <v>99</v>
      </c>
      <c r="C1631" s="2" t="s">
        <v>100</v>
      </c>
      <c r="D1631" s="2" t="s">
        <v>100</v>
      </c>
      <c r="E1631" s="2" t="s">
        <v>7523</v>
      </c>
      <c r="F1631" s="2" t="s">
        <v>7524</v>
      </c>
      <c r="G1631" s="2" t="s">
        <v>12424</v>
      </c>
      <c r="I1631" s="4">
        <v>184320</v>
      </c>
      <c r="J1631" s="2" t="s">
        <v>100</v>
      </c>
      <c r="K1631" s="2" t="s">
        <v>7527</v>
      </c>
      <c r="L1631" s="2" t="s">
        <v>7528</v>
      </c>
      <c r="M1631" s="2" t="s">
        <v>115</v>
      </c>
      <c r="N1631" s="2" t="s">
        <v>100</v>
      </c>
      <c r="O1631" s="2" t="s">
        <v>100</v>
      </c>
      <c r="P1631" s="2" t="s">
        <v>100</v>
      </c>
      <c r="Q1631" s="2" t="s">
        <v>108</v>
      </c>
      <c r="R1631" s="4">
        <v>1000</v>
      </c>
      <c r="S1631" s="4">
        <v>0</v>
      </c>
      <c r="T1631" s="4">
        <v>-1</v>
      </c>
      <c r="U1631" s="2" t="s">
        <v>7529</v>
      </c>
      <c r="V1631" s="2" t="s">
        <v>7530</v>
      </c>
      <c r="W1631" s="4">
        <v>7</v>
      </c>
      <c r="X1631" s="4">
        <v>0</v>
      </c>
      <c r="Y1631" s="2" t="s">
        <v>7531</v>
      </c>
      <c r="Z1631" s="2" t="s">
        <v>12425</v>
      </c>
      <c r="AC1631" s="2" t="s">
        <v>12426</v>
      </c>
      <c r="AL1631" s="2" t="s">
        <v>191</v>
      </c>
      <c r="AM1631" s="2" t="s">
        <v>129</v>
      </c>
      <c r="AN1631" s="2" t="s">
        <v>130</v>
      </c>
      <c r="AO1631" s="2" t="s">
        <v>159</v>
      </c>
      <c r="AP1631" s="2" t="s">
        <v>11699</v>
      </c>
      <c r="AQ1631" s="2" t="s">
        <v>928</v>
      </c>
      <c r="AR1631" s="2" t="s">
        <v>928</v>
      </c>
      <c r="AS1631" s="2" t="s">
        <v>6426</v>
      </c>
      <c r="AT1631" s="2" t="s">
        <v>6428</v>
      </c>
      <c r="AU1631" s="2" t="s">
        <v>140</v>
      </c>
      <c r="AV1631" s="2" t="s">
        <v>141</v>
      </c>
    </row>
    <row r="1632" spans="1:48" x14ac:dyDescent="0.25">
      <c r="A1632" s="2" t="s">
        <v>6421</v>
      </c>
      <c r="B1632" s="2" t="s">
        <v>99</v>
      </c>
      <c r="C1632" s="2" t="s">
        <v>100</v>
      </c>
      <c r="D1632" s="2" t="s">
        <v>100</v>
      </c>
      <c r="E1632" s="2" t="s">
        <v>7535</v>
      </c>
      <c r="F1632" s="2" t="s">
        <v>7536</v>
      </c>
      <c r="G1632" s="2" t="s">
        <v>12427</v>
      </c>
      <c r="I1632" s="4">
        <v>16</v>
      </c>
      <c r="J1632" s="2" t="s">
        <v>100</v>
      </c>
      <c r="K1632" s="2" t="s">
        <v>7527</v>
      </c>
      <c r="L1632" s="2" t="s">
        <v>7528</v>
      </c>
      <c r="M1632" s="2" t="s">
        <v>115</v>
      </c>
      <c r="N1632" s="2" t="s">
        <v>100</v>
      </c>
      <c r="O1632" s="2" t="s">
        <v>100</v>
      </c>
      <c r="P1632" s="2" t="s">
        <v>100</v>
      </c>
      <c r="Q1632" s="2" t="s">
        <v>108</v>
      </c>
      <c r="R1632" s="4">
        <v>1000</v>
      </c>
      <c r="S1632" s="4">
        <v>0</v>
      </c>
      <c r="T1632" s="4">
        <v>-1</v>
      </c>
      <c r="U1632" s="2" t="s">
        <v>7529</v>
      </c>
      <c r="V1632" s="2" t="s">
        <v>7530</v>
      </c>
      <c r="W1632" s="4">
        <v>7</v>
      </c>
      <c r="X1632" s="4">
        <v>1</v>
      </c>
      <c r="Y1632" s="2" t="s">
        <v>7531</v>
      </c>
      <c r="Z1632" s="2" t="s">
        <v>12428</v>
      </c>
      <c r="AC1632" s="2" t="s">
        <v>12429</v>
      </c>
      <c r="AL1632" s="2" t="s">
        <v>191</v>
      </c>
      <c r="AM1632" s="2" t="s">
        <v>129</v>
      </c>
      <c r="AN1632" s="2" t="s">
        <v>130</v>
      </c>
      <c r="AO1632" s="2" t="s">
        <v>159</v>
      </c>
      <c r="AP1632" s="2" t="s">
        <v>11699</v>
      </c>
      <c r="AQ1632" s="2" t="s">
        <v>928</v>
      </c>
      <c r="AR1632" s="2" t="s">
        <v>928</v>
      </c>
      <c r="AS1632" s="2" t="s">
        <v>6426</v>
      </c>
      <c r="AT1632" s="2" t="s">
        <v>6428</v>
      </c>
      <c r="AU1632" s="2" t="s">
        <v>140</v>
      </c>
      <c r="AV1632" s="2" t="s">
        <v>141</v>
      </c>
    </row>
    <row r="1633" spans="1:48" x14ac:dyDescent="0.25">
      <c r="A1633" s="2" t="s">
        <v>6429</v>
      </c>
      <c r="B1633" s="2" t="s">
        <v>99</v>
      </c>
      <c r="C1633" s="2" t="s">
        <v>100</v>
      </c>
      <c r="D1633" s="2" t="s">
        <v>100</v>
      </c>
      <c r="E1633" s="2" t="s">
        <v>7523</v>
      </c>
      <c r="F1633" s="2" t="s">
        <v>7524</v>
      </c>
      <c r="G1633" s="2" t="s">
        <v>12430</v>
      </c>
      <c r="I1633" s="4">
        <v>184320</v>
      </c>
      <c r="J1633" s="2" t="s">
        <v>100</v>
      </c>
      <c r="K1633" s="2" t="s">
        <v>7527</v>
      </c>
      <c r="L1633" s="2" t="s">
        <v>7528</v>
      </c>
      <c r="M1633" s="2" t="s">
        <v>115</v>
      </c>
      <c r="N1633" s="2" t="s">
        <v>100</v>
      </c>
      <c r="O1633" s="2" t="s">
        <v>100</v>
      </c>
      <c r="P1633" s="2" t="s">
        <v>100</v>
      </c>
      <c r="Q1633" s="2" t="s">
        <v>108</v>
      </c>
      <c r="R1633" s="4">
        <v>1000</v>
      </c>
      <c r="S1633" s="4">
        <v>0</v>
      </c>
      <c r="T1633" s="4">
        <v>-1</v>
      </c>
      <c r="U1633" s="2" t="s">
        <v>7529</v>
      </c>
      <c r="V1633" s="2" t="s">
        <v>7530</v>
      </c>
      <c r="W1633" s="4">
        <v>7</v>
      </c>
      <c r="X1633" s="4">
        <v>0</v>
      </c>
      <c r="Y1633" s="2" t="s">
        <v>7531</v>
      </c>
      <c r="Z1633" s="2" t="s">
        <v>12431</v>
      </c>
      <c r="AC1633" s="2" t="s">
        <v>12432</v>
      </c>
      <c r="AL1633" s="2" t="s">
        <v>191</v>
      </c>
      <c r="AM1633" s="2" t="s">
        <v>129</v>
      </c>
      <c r="AN1633" s="2" t="s">
        <v>130</v>
      </c>
      <c r="AO1633" s="2" t="s">
        <v>456</v>
      </c>
      <c r="AP1633" s="2" t="s">
        <v>11699</v>
      </c>
      <c r="AQ1633" s="2" t="s">
        <v>928</v>
      </c>
      <c r="AR1633" s="2" t="s">
        <v>928</v>
      </c>
      <c r="AS1633" s="2" t="s">
        <v>6434</v>
      </c>
      <c r="AT1633" s="2" t="s">
        <v>6436</v>
      </c>
      <c r="AU1633" s="2" t="s">
        <v>140</v>
      </c>
      <c r="AV1633" s="2" t="s">
        <v>141</v>
      </c>
    </row>
    <row r="1634" spans="1:48" x14ac:dyDescent="0.25">
      <c r="A1634" s="2" t="s">
        <v>6429</v>
      </c>
      <c r="B1634" s="2" t="s">
        <v>99</v>
      </c>
      <c r="C1634" s="2" t="s">
        <v>100</v>
      </c>
      <c r="D1634" s="2" t="s">
        <v>100</v>
      </c>
      <c r="E1634" s="2" t="s">
        <v>7535</v>
      </c>
      <c r="F1634" s="2" t="s">
        <v>7536</v>
      </c>
      <c r="G1634" s="2" t="s">
        <v>12433</v>
      </c>
      <c r="I1634" s="4">
        <v>16</v>
      </c>
      <c r="J1634" s="2" t="s">
        <v>100</v>
      </c>
      <c r="K1634" s="2" t="s">
        <v>7527</v>
      </c>
      <c r="L1634" s="2" t="s">
        <v>7528</v>
      </c>
      <c r="M1634" s="2" t="s">
        <v>115</v>
      </c>
      <c r="N1634" s="2" t="s">
        <v>100</v>
      </c>
      <c r="O1634" s="2" t="s">
        <v>100</v>
      </c>
      <c r="P1634" s="2" t="s">
        <v>100</v>
      </c>
      <c r="Q1634" s="2" t="s">
        <v>108</v>
      </c>
      <c r="R1634" s="4">
        <v>1000</v>
      </c>
      <c r="S1634" s="4">
        <v>0</v>
      </c>
      <c r="T1634" s="4">
        <v>-1</v>
      </c>
      <c r="U1634" s="2" t="s">
        <v>7529</v>
      </c>
      <c r="V1634" s="2" t="s">
        <v>7530</v>
      </c>
      <c r="W1634" s="4">
        <v>7</v>
      </c>
      <c r="X1634" s="4">
        <v>1</v>
      </c>
      <c r="Y1634" s="2" t="s">
        <v>7531</v>
      </c>
      <c r="Z1634" s="2" t="s">
        <v>12434</v>
      </c>
      <c r="AC1634" s="2" t="s">
        <v>12435</v>
      </c>
      <c r="AL1634" s="2" t="s">
        <v>191</v>
      </c>
      <c r="AM1634" s="2" t="s">
        <v>129</v>
      </c>
      <c r="AN1634" s="2" t="s">
        <v>130</v>
      </c>
      <c r="AO1634" s="2" t="s">
        <v>456</v>
      </c>
      <c r="AP1634" s="2" t="s">
        <v>11699</v>
      </c>
      <c r="AQ1634" s="2" t="s">
        <v>928</v>
      </c>
      <c r="AR1634" s="2" t="s">
        <v>928</v>
      </c>
      <c r="AS1634" s="2" t="s">
        <v>6434</v>
      </c>
      <c r="AT1634" s="2" t="s">
        <v>6436</v>
      </c>
      <c r="AU1634" s="2" t="s">
        <v>140</v>
      </c>
      <c r="AV1634" s="2" t="s">
        <v>141</v>
      </c>
    </row>
    <row r="1635" spans="1:48" x14ac:dyDescent="0.25">
      <c r="A1635" s="2" t="s">
        <v>6437</v>
      </c>
      <c r="B1635" s="2" t="s">
        <v>99</v>
      </c>
      <c r="C1635" s="2" t="s">
        <v>100</v>
      </c>
      <c r="D1635" s="2" t="s">
        <v>100</v>
      </c>
      <c r="E1635" s="2" t="s">
        <v>7523</v>
      </c>
      <c r="F1635" s="2" t="s">
        <v>7524</v>
      </c>
      <c r="G1635" s="2" t="s">
        <v>12436</v>
      </c>
      <c r="I1635" s="4">
        <v>184320</v>
      </c>
      <c r="J1635" s="2" t="s">
        <v>100</v>
      </c>
      <c r="K1635" s="2" t="s">
        <v>7527</v>
      </c>
      <c r="L1635" s="2" t="s">
        <v>7528</v>
      </c>
      <c r="M1635" s="2" t="s">
        <v>115</v>
      </c>
      <c r="N1635" s="2" t="s">
        <v>100</v>
      </c>
      <c r="O1635" s="2" t="s">
        <v>100</v>
      </c>
      <c r="P1635" s="2" t="s">
        <v>100</v>
      </c>
      <c r="Q1635" s="2" t="s">
        <v>108</v>
      </c>
      <c r="R1635" s="4">
        <v>1000</v>
      </c>
      <c r="S1635" s="4">
        <v>0</v>
      </c>
      <c r="T1635" s="4">
        <v>-1</v>
      </c>
      <c r="U1635" s="2" t="s">
        <v>7529</v>
      </c>
      <c r="V1635" s="2" t="s">
        <v>7530</v>
      </c>
      <c r="W1635" s="4">
        <v>7</v>
      </c>
      <c r="X1635" s="4">
        <v>0</v>
      </c>
      <c r="Y1635" s="2" t="s">
        <v>7531</v>
      </c>
      <c r="Z1635" s="2" t="s">
        <v>12437</v>
      </c>
      <c r="AC1635" s="2" t="s">
        <v>12438</v>
      </c>
      <c r="AL1635" s="2" t="s">
        <v>191</v>
      </c>
      <c r="AM1635" s="2" t="s">
        <v>129</v>
      </c>
      <c r="AN1635" s="2" t="s">
        <v>130</v>
      </c>
      <c r="AO1635" s="2" t="s">
        <v>201</v>
      </c>
      <c r="AP1635" s="2" t="s">
        <v>11699</v>
      </c>
      <c r="AQ1635" s="2" t="s">
        <v>928</v>
      </c>
      <c r="AR1635" s="2" t="s">
        <v>928</v>
      </c>
      <c r="AS1635" s="2" t="s">
        <v>6442</v>
      </c>
      <c r="AT1635" s="2" t="s">
        <v>6444</v>
      </c>
      <c r="AU1635" s="2" t="s">
        <v>140</v>
      </c>
      <c r="AV1635" s="2" t="s">
        <v>141</v>
      </c>
    </row>
    <row r="1636" spans="1:48" x14ac:dyDescent="0.25">
      <c r="A1636" s="2" t="s">
        <v>6437</v>
      </c>
      <c r="B1636" s="2" t="s">
        <v>99</v>
      </c>
      <c r="C1636" s="2" t="s">
        <v>100</v>
      </c>
      <c r="D1636" s="2" t="s">
        <v>100</v>
      </c>
      <c r="E1636" s="2" t="s">
        <v>7535</v>
      </c>
      <c r="F1636" s="2" t="s">
        <v>7536</v>
      </c>
      <c r="G1636" s="2" t="s">
        <v>12439</v>
      </c>
      <c r="I1636" s="4">
        <v>16</v>
      </c>
      <c r="J1636" s="2" t="s">
        <v>100</v>
      </c>
      <c r="K1636" s="2" t="s">
        <v>7527</v>
      </c>
      <c r="L1636" s="2" t="s">
        <v>7528</v>
      </c>
      <c r="M1636" s="2" t="s">
        <v>115</v>
      </c>
      <c r="N1636" s="2" t="s">
        <v>100</v>
      </c>
      <c r="O1636" s="2" t="s">
        <v>100</v>
      </c>
      <c r="P1636" s="2" t="s">
        <v>100</v>
      </c>
      <c r="Q1636" s="2" t="s">
        <v>108</v>
      </c>
      <c r="R1636" s="4">
        <v>1000</v>
      </c>
      <c r="S1636" s="4">
        <v>0</v>
      </c>
      <c r="T1636" s="4">
        <v>-1</v>
      </c>
      <c r="U1636" s="2" t="s">
        <v>7529</v>
      </c>
      <c r="V1636" s="2" t="s">
        <v>7530</v>
      </c>
      <c r="W1636" s="4">
        <v>7</v>
      </c>
      <c r="X1636" s="4">
        <v>1</v>
      </c>
      <c r="Y1636" s="2" t="s">
        <v>7531</v>
      </c>
      <c r="Z1636" s="2" t="s">
        <v>12440</v>
      </c>
      <c r="AC1636" s="2" t="s">
        <v>12441</v>
      </c>
      <c r="AL1636" s="2" t="s">
        <v>191</v>
      </c>
      <c r="AM1636" s="2" t="s">
        <v>129</v>
      </c>
      <c r="AN1636" s="2" t="s">
        <v>130</v>
      </c>
      <c r="AO1636" s="2" t="s">
        <v>201</v>
      </c>
      <c r="AP1636" s="2" t="s">
        <v>11699</v>
      </c>
      <c r="AQ1636" s="2" t="s">
        <v>928</v>
      </c>
      <c r="AR1636" s="2" t="s">
        <v>928</v>
      </c>
      <c r="AS1636" s="2" t="s">
        <v>6442</v>
      </c>
      <c r="AT1636" s="2" t="s">
        <v>6444</v>
      </c>
      <c r="AU1636" s="2" t="s">
        <v>140</v>
      </c>
      <c r="AV1636" s="2" t="s">
        <v>141</v>
      </c>
    </row>
    <row r="1637" spans="1:48" x14ac:dyDescent="0.25">
      <c r="A1637" s="2" t="s">
        <v>6445</v>
      </c>
      <c r="B1637" s="2" t="s">
        <v>99</v>
      </c>
      <c r="C1637" s="2" t="s">
        <v>100</v>
      </c>
      <c r="D1637" s="2" t="s">
        <v>100</v>
      </c>
      <c r="E1637" s="2" t="s">
        <v>7523</v>
      </c>
      <c r="F1637" s="2" t="s">
        <v>7524</v>
      </c>
      <c r="G1637" s="2" t="s">
        <v>12442</v>
      </c>
      <c r="I1637" s="4">
        <v>184320</v>
      </c>
      <c r="J1637" s="2" t="s">
        <v>100</v>
      </c>
      <c r="K1637" s="2" t="s">
        <v>7527</v>
      </c>
      <c r="L1637" s="2" t="s">
        <v>7528</v>
      </c>
      <c r="M1637" s="2" t="s">
        <v>115</v>
      </c>
      <c r="N1637" s="2" t="s">
        <v>100</v>
      </c>
      <c r="O1637" s="2" t="s">
        <v>100</v>
      </c>
      <c r="P1637" s="2" t="s">
        <v>100</v>
      </c>
      <c r="Q1637" s="2" t="s">
        <v>108</v>
      </c>
      <c r="R1637" s="4">
        <v>1000</v>
      </c>
      <c r="S1637" s="4">
        <v>0</v>
      </c>
      <c r="T1637" s="4">
        <v>-1</v>
      </c>
      <c r="U1637" s="2" t="s">
        <v>7529</v>
      </c>
      <c r="V1637" s="2" t="s">
        <v>7530</v>
      </c>
      <c r="W1637" s="4">
        <v>7</v>
      </c>
      <c r="X1637" s="4">
        <v>0</v>
      </c>
      <c r="Y1637" s="2" t="s">
        <v>7531</v>
      </c>
      <c r="Z1637" s="2" t="s">
        <v>12443</v>
      </c>
      <c r="AC1637" s="2" t="s">
        <v>12444</v>
      </c>
      <c r="AL1637" s="2" t="s">
        <v>191</v>
      </c>
      <c r="AM1637" s="2" t="s">
        <v>129</v>
      </c>
      <c r="AN1637" s="2" t="s">
        <v>130</v>
      </c>
      <c r="AO1637" s="2" t="s">
        <v>456</v>
      </c>
      <c r="AP1637" s="2" t="s">
        <v>11699</v>
      </c>
      <c r="AQ1637" s="2" t="s">
        <v>928</v>
      </c>
      <c r="AR1637" s="2" t="s">
        <v>928</v>
      </c>
      <c r="AS1637" s="2" t="s">
        <v>6450</v>
      </c>
      <c r="AT1637" s="2" t="s">
        <v>6452</v>
      </c>
      <c r="AU1637" s="2" t="s">
        <v>140</v>
      </c>
      <c r="AV1637" s="2" t="s">
        <v>141</v>
      </c>
    </row>
    <row r="1638" spans="1:48" x14ac:dyDescent="0.25">
      <c r="A1638" s="2" t="s">
        <v>6445</v>
      </c>
      <c r="B1638" s="2" t="s">
        <v>99</v>
      </c>
      <c r="C1638" s="2" t="s">
        <v>100</v>
      </c>
      <c r="D1638" s="2" t="s">
        <v>100</v>
      </c>
      <c r="E1638" s="2" t="s">
        <v>7535</v>
      </c>
      <c r="F1638" s="2" t="s">
        <v>7536</v>
      </c>
      <c r="G1638" s="2" t="s">
        <v>12445</v>
      </c>
      <c r="I1638" s="4">
        <v>16</v>
      </c>
      <c r="J1638" s="2" t="s">
        <v>100</v>
      </c>
      <c r="K1638" s="2" t="s">
        <v>7527</v>
      </c>
      <c r="L1638" s="2" t="s">
        <v>7528</v>
      </c>
      <c r="M1638" s="2" t="s">
        <v>115</v>
      </c>
      <c r="N1638" s="2" t="s">
        <v>100</v>
      </c>
      <c r="O1638" s="2" t="s">
        <v>100</v>
      </c>
      <c r="P1638" s="2" t="s">
        <v>100</v>
      </c>
      <c r="Q1638" s="2" t="s">
        <v>108</v>
      </c>
      <c r="R1638" s="4">
        <v>1000</v>
      </c>
      <c r="S1638" s="4">
        <v>0</v>
      </c>
      <c r="T1638" s="4">
        <v>-1</v>
      </c>
      <c r="U1638" s="2" t="s">
        <v>7529</v>
      </c>
      <c r="V1638" s="2" t="s">
        <v>7530</v>
      </c>
      <c r="W1638" s="4">
        <v>7</v>
      </c>
      <c r="X1638" s="4">
        <v>1</v>
      </c>
      <c r="Y1638" s="2" t="s">
        <v>7531</v>
      </c>
      <c r="Z1638" s="2" t="s">
        <v>12446</v>
      </c>
      <c r="AC1638" s="2" t="s">
        <v>12447</v>
      </c>
      <c r="AL1638" s="2" t="s">
        <v>191</v>
      </c>
      <c r="AM1638" s="2" t="s">
        <v>129</v>
      </c>
      <c r="AN1638" s="2" t="s">
        <v>130</v>
      </c>
      <c r="AO1638" s="2" t="s">
        <v>456</v>
      </c>
      <c r="AP1638" s="2" t="s">
        <v>11699</v>
      </c>
      <c r="AQ1638" s="2" t="s">
        <v>928</v>
      </c>
      <c r="AR1638" s="2" t="s">
        <v>928</v>
      </c>
      <c r="AS1638" s="2" t="s">
        <v>6450</v>
      </c>
      <c r="AT1638" s="2" t="s">
        <v>6452</v>
      </c>
      <c r="AU1638" s="2" t="s">
        <v>140</v>
      </c>
      <c r="AV1638" s="2" t="s">
        <v>141</v>
      </c>
    </row>
    <row r="1639" spans="1:48" x14ac:dyDescent="0.25">
      <c r="A1639" s="2" t="s">
        <v>6453</v>
      </c>
      <c r="B1639" s="2" t="s">
        <v>99</v>
      </c>
      <c r="C1639" s="2" t="s">
        <v>100</v>
      </c>
      <c r="D1639" s="2" t="s">
        <v>100</v>
      </c>
      <c r="E1639" s="2" t="s">
        <v>7523</v>
      </c>
      <c r="F1639" s="2" t="s">
        <v>7524</v>
      </c>
      <c r="G1639" s="2" t="s">
        <v>12448</v>
      </c>
      <c r="I1639" s="4">
        <v>184320</v>
      </c>
      <c r="J1639" s="2" t="s">
        <v>100</v>
      </c>
      <c r="K1639" s="2" t="s">
        <v>7527</v>
      </c>
      <c r="L1639" s="2" t="s">
        <v>7528</v>
      </c>
      <c r="M1639" s="2" t="s">
        <v>115</v>
      </c>
      <c r="N1639" s="2" t="s">
        <v>100</v>
      </c>
      <c r="O1639" s="2" t="s">
        <v>100</v>
      </c>
      <c r="P1639" s="2" t="s">
        <v>100</v>
      </c>
      <c r="Q1639" s="2" t="s">
        <v>108</v>
      </c>
      <c r="R1639" s="4">
        <v>1000</v>
      </c>
      <c r="S1639" s="4">
        <v>0</v>
      </c>
      <c r="T1639" s="4">
        <v>-1</v>
      </c>
      <c r="U1639" s="2" t="s">
        <v>7529</v>
      </c>
      <c r="V1639" s="2" t="s">
        <v>7530</v>
      </c>
      <c r="W1639" s="4">
        <v>7</v>
      </c>
      <c r="X1639" s="4">
        <v>0</v>
      </c>
      <c r="Y1639" s="2" t="s">
        <v>7531</v>
      </c>
      <c r="Z1639" s="2" t="s">
        <v>12449</v>
      </c>
      <c r="AC1639" s="2" t="s">
        <v>12450</v>
      </c>
      <c r="AL1639" s="2" t="s">
        <v>191</v>
      </c>
      <c r="AM1639" s="2" t="s">
        <v>129</v>
      </c>
      <c r="AN1639" s="2" t="s">
        <v>130</v>
      </c>
      <c r="AO1639" s="2" t="s">
        <v>192</v>
      </c>
      <c r="AP1639" s="2" t="s">
        <v>11699</v>
      </c>
      <c r="AQ1639" s="2" t="s">
        <v>928</v>
      </c>
      <c r="AR1639" s="2" t="s">
        <v>928</v>
      </c>
      <c r="AS1639" s="2" t="s">
        <v>6458</v>
      </c>
      <c r="AT1639" s="2" t="s">
        <v>6460</v>
      </c>
      <c r="AU1639" s="2" t="s">
        <v>140</v>
      </c>
      <c r="AV1639" s="2" t="s">
        <v>141</v>
      </c>
    </row>
    <row r="1640" spans="1:48" x14ac:dyDescent="0.25">
      <c r="A1640" s="2" t="s">
        <v>6453</v>
      </c>
      <c r="B1640" s="2" t="s">
        <v>99</v>
      </c>
      <c r="C1640" s="2" t="s">
        <v>100</v>
      </c>
      <c r="D1640" s="2" t="s">
        <v>100</v>
      </c>
      <c r="E1640" s="2" t="s">
        <v>7535</v>
      </c>
      <c r="F1640" s="2" t="s">
        <v>7536</v>
      </c>
      <c r="G1640" s="2" t="s">
        <v>12451</v>
      </c>
      <c r="I1640" s="4">
        <v>16</v>
      </c>
      <c r="J1640" s="2" t="s">
        <v>100</v>
      </c>
      <c r="K1640" s="2" t="s">
        <v>7527</v>
      </c>
      <c r="L1640" s="2" t="s">
        <v>7528</v>
      </c>
      <c r="M1640" s="2" t="s">
        <v>115</v>
      </c>
      <c r="N1640" s="2" t="s">
        <v>100</v>
      </c>
      <c r="O1640" s="2" t="s">
        <v>100</v>
      </c>
      <c r="P1640" s="2" t="s">
        <v>100</v>
      </c>
      <c r="Q1640" s="2" t="s">
        <v>108</v>
      </c>
      <c r="R1640" s="4">
        <v>1000</v>
      </c>
      <c r="S1640" s="4">
        <v>0</v>
      </c>
      <c r="T1640" s="4">
        <v>-1</v>
      </c>
      <c r="U1640" s="2" t="s">
        <v>7529</v>
      </c>
      <c r="V1640" s="2" t="s">
        <v>7530</v>
      </c>
      <c r="W1640" s="4">
        <v>7</v>
      </c>
      <c r="X1640" s="4">
        <v>1</v>
      </c>
      <c r="Y1640" s="2" t="s">
        <v>7531</v>
      </c>
      <c r="Z1640" s="2" t="s">
        <v>12452</v>
      </c>
      <c r="AC1640" s="2" t="s">
        <v>12453</v>
      </c>
      <c r="AL1640" s="2" t="s">
        <v>191</v>
      </c>
      <c r="AM1640" s="2" t="s">
        <v>129</v>
      </c>
      <c r="AN1640" s="2" t="s">
        <v>130</v>
      </c>
      <c r="AO1640" s="2" t="s">
        <v>192</v>
      </c>
      <c r="AP1640" s="2" t="s">
        <v>11699</v>
      </c>
      <c r="AQ1640" s="2" t="s">
        <v>928</v>
      </c>
      <c r="AR1640" s="2" t="s">
        <v>928</v>
      </c>
      <c r="AS1640" s="2" t="s">
        <v>6458</v>
      </c>
      <c r="AT1640" s="2" t="s">
        <v>6460</v>
      </c>
      <c r="AU1640" s="2" t="s">
        <v>140</v>
      </c>
      <c r="AV1640" s="2" t="s">
        <v>141</v>
      </c>
    </row>
    <row r="1641" spans="1:48" x14ac:dyDescent="0.25">
      <c r="A1641" s="2" t="s">
        <v>6461</v>
      </c>
      <c r="B1641" s="2" t="s">
        <v>99</v>
      </c>
      <c r="C1641" s="2" t="s">
        <v>100</v>
      </c>
      <c r="D1641" s="2" t="s">
        <v>100</v>
      </c>
      <c r="E1641" s="2" t="s">
        <v>7523</v>
      </c>
      <c r="F1641" s="2" t="s">
        <v>7524</v>
      </c>
      <c r="G1641" s="2" t="s">
        <v>12454</v>
      </c>
      <c r="I1641" s="4">
        <v>184320</v>
      </c>
      <c r="J1641" s="2" t="s">
        <v>100</v>
      </c>
      <c r="K1641" s="2" t="s">
        <v>7527</v>
      </c>
      <c r="L1641" s="2" t="s">
        <v>7528</v>
      </c>
      <c r="M1641" s="2" t="s">
        <v>115</v>
      </c>
      <c r="N1641" s="2" t="s">
        <v>100</v>
      </c>
      <c r="O1641" s="2" t="s">
        <v>100</v>
      </c>
      <c r="P1641" s="2" t="s">
        <v>100</v>
      </c>
      <c r="Q1641" s="2" t="s">
        <v>108</v>
      </c>
      <c r="R1641" s="4">
        <v>1000</v>
      </c>
      <c r="S1641" s="4">
        <v>0</v>
      </c>
      <c r="T1641" s="4">
        <v>-1</v>
      </c>
      <c r="U1641" s="2" t="s">
        <v>7529</v>
      </c>
      <c r="V1641" s="2" t="s">
        <v>7530</v>
      </c>
      <c r="W1641" s="4">
        <v>7</v>
      </c>
      <c r="X1641" s="4">
        <v>0</v>
      </c>
      <c r="Y1641" s="2" t="s">
        <v>7531</v>
      </c>
      <c r="Z1641" s="2" t="s">
        <v>12455</v>
      </c>
      <c r="AC1641" s="2" t="s">
        <v>12456</v>
      </c>
      <c r="AL1641" s="2" t="s">
        <v>191</v>
      </c>
      <c r="AM1641" s="2" t="s">
        <v>129</v>
      </c>
      <c r="AN1641" s="2" t="s">
        <v>130</v>
      </c>
      <c r="AO1641" s="2" t="s">
        <v>218</v>
      </c>
      <c r="AP1641" s="2" t="s">
        <v>11699</v>
      </c>
      <c r="AQ1641" s="2" t="s">
        <v>928</v>
      </c>
      <c r="AR1641" s="2" t="s">
        <v>928</v>
      </c>
      <c r="AS1641" s="2" t="s">
        <v>6466</v>
      </c>
      <c r="AT1641" s="2" t="s">
        <v>6468</v>
      </c>
      <c r="AU1641" s="2" t="s">
        <v>140</v>
      </c>
      <c r="AV1641" s="2" t="s">
        <v>141</v>
      </c>
    </row>
    <row r="1642" spans="1:48" x14ac:dyDescent="0.25">
      <c r="A1642" s="2" t="s">
        <v>6461</v>
      </c>
      <c r="B1642" s="2" t="s">
        <v>99</v>
      </c>
      <c r="C1642" s="2" t="s">
        <v>100</v>
      </c>
      <c r="D1642" s="2" t="s">
        <v>100</v>
      </c>
      <c r="E1642" s="2" t="s">
        <v>7535</v>
      </c>
      <c r="F1642" s="2" t="s">
        <v>7536</v>
      </c>
      <c r="G1642" s="2" t="s">
        <v>12457</v>
      </c>
      <c r="I1642" s="4">
        <v>16</v>
      </c>
      <c r="J1642" s="2" t="s">
        <v>100</v>
      </c>
      <c r="K1642" s="2" t="s">
        <v>7527</v>
      </c>
      <c r="L1642" s="2" t="s">
        <v>7528</v>
      </c>
      <c r="M1642" s="2" t="s">
        <v>115</v>
      </c>
      <c r="N1642" s="2" t="s">
        <v>100</v>
      </c>
      <c r="O1642" s="2" t="s">
        <v>100</v>
      </c>
      <c r="P1642" s="2" t="s">
        <v>100</v>
      </c>
      <c r="Q1642" s="2" t="s">
        <v>108</v>
      </c>
      <c r="R1642" s="4">
        <v>1000</v>
      </c>
      <c r="S1642" s="4">
        <v>0</v>
      </c>
      <c r="T1642" s="4">
        <v>-1</v>
      </c>
      <c r="U1642" s="2" t="s">
        <v>7529</v>
      </c>
      <c r="V1642" s="2" t="s">
        <v>7530</v>
      </c>
      <c r="W1642" s="4">
        <v>7</v>
      </c>
      <c r="X1642" s="4">
        <v>1</v>
      </c>
      <c r="Y1642" s="2" t="s">
        <v>7531</v>
      </c>
      <c r="Z1642" s="2" t="s">
        <v>12458</v>
      </c>
      <c r="AC1642" s="2" t="s">
        <v>12459</v>
      </c>
      <c r="AL1642" s="2" t="s">
        <v>191</v>
      </c>
      <c r="AM1642" s="2" t="s">
        <v>129</v>
      </c>
      <c r="AN1642" s="2" t="s">
        <v>130</v>
      </c>
      <c r="AO1642" s="2" t="s">
        <v>218</v>
      </c>
      <c r="AP1642" s="2" t="s">
        <v>11699</v>
      </c>
      <c r="AQ1642" s="2" t="s">
        <v>928</v>
      </c>
      <c r="AR1642" s="2" t="s">
        <v>928</v>
      </c>
      <c r="AS1642" s="2" t="s">
        <v>6466</v>
      </c>
      <c r="AT1642" s="2" t="s">
        <v>6468</v>
      </c>
      <c r="AU1642" s="2" t="s">
        <v>140</v>
      </c>
      <c r="AV1642" s="2" t="s">
        <v>141</v>
      </c>
    </row>
    <row r="1643" spans="1:48" x14ac:dyDescent="0.25">
      <c r="A1643" s="2" t="s">
        <v>6469</v>
      </c>
      <c r="B1643" s="2" t="s">
        <v>99</v>
      </c>
      <c r="C1643" s="2" t="s">
        <v>100</v>
      </c>
      <c r="D1643" s="2" t="s">
        <v>100</v>
      </c>
      <c r="E1643" s="2" t="s">
        <v>7523</v>
      </c>
      <c r="F1643" s="2" t="s">
        <v>7524</v>
      </c>
      <c r="G1643" s="2" t="s">
        <v>12460</v>
      </c>
      <c r="I1643" s="4">
        <v>184320</v>
      </c>
      <c r="J1643" s="2" t="s">
        <v>100</v>
      </c>
      <c r="K1643" s="2" t="s">
        <v>7527</v>
      </c>
      <c r="L1643" s="2" t="s">
        <v>7528</v>
      </c>
      <c r="M1643" s="2" t="s">
        <v>115</v>
      </c>
      <c r="N1643" s="2" t="s">
        <v>100</v>
      </c>
      <c r="O1643" s="2" t="s">
        <v>100</v>
      </c>
      <c r="P1643" s="2" t="s">
        <v>100</v>
      </c>
      <c r="Q1643" s="2" t="s">
        <v>108</v>
      </c>
      <c r="R1643" s="4">
        <v>1000</v>
      </c>
      <c r="S1643" s="4">
        <v>0</v>
      </c>
      <c r="T1643" s="4">
        <v>-1</v>
      </c>
      <c r="U1643" s="2" t="s">
        <v>7529</v>
      </c>
      <c r="V1643" s="2" t="s">
        <v>7530</v>
      </c>
      <c r="W1643" s="4">
        <v>7</v>
      </c>
      <c r="X1643" s="4">
        <v>0</v>
      </c>
      <c r="Y1643" s="2" t="s">
        <v>7531</v>
      </c>
      <c r="Z1643" s="2" t="s">
        <v>12461</v>
      </c>
      <c r="AC1643" s="2" t="s">
        <v>12462</v>
      </c>
      <c r="AL1643" s="2" t="s">
        <v>191</v>
      </c>
      <c r="AM1643" s="2" t="s">
        <v>129</v>
      </c>
      <c r="AN1643" s="2" t="s">
        <v>130</v>
      </c>
      <c r="AO1643" s="2" t="s">
        <v>456</v>
      </c>
      <c r="AP1643" s="2" t="s">
        <v>11699</v>
      </c>
      <c r="AQ1643" s="2" t="s">
        <v>928</v>
      </c>
      <c r="AR1643" s="2" t="s">
        <v>928</v>
      </c>
      <c r="AS1643" s="2" t="s">
        <v>6474</v>
      </c>
      <c r="AT1643" s="2" t="s">
        <v>6476</v>
      </c>
      <c r="AU1643" s="2" t="s">
        <v>140</v>
      </c>
      <c r="AV1643" s="2" t="s">
        <v>141</v>
      </c>
    </row>
    <row r="1644" spans="1:48" x14ac:dyDescent="0.25">
      <c r="A1644" s="2" t="s">
        <v>6469</v>
      </c>
      <c r="B1644" s="2" t="s">
        <v>99</v>
      </c>
      <c r="C1644" s="2" t="s">
        <v>100</v>
      </c>
      <c r="D1644" s="2" t="s">
        <v>100</v>
      </c>
      <c r="E1644" s="2" t="s">
        <v>7535</v>
      </c>
      <c r="F1644" s="2" t="s">
        <v>7536</v>
      </c>
      <c r="G1644" s="2" t="s">
        <v>12463</v>
      </c>
      <c r="I1644" s="4">
        <v>16</v>
      </c>
      <c r="J1644" s="2" t="s">
        <v>100</v>
      </c>
      <c r="K1644" s="2" t="s">
        <v>7527</v>
      </c>
      <c r="L1644" s="2" t="s">
        <v>7528</v>
      </c>
      <c r="M1644" s="2" t="s">
        <v>115</v>
      </c>
      <c r="N1644" s="2" t="s">
        <v>100</v>
      </c>
      <c r="O1644" s="2" t="s">
        <v>100</v>
      </c>
      <c r="P1644" s="2" t="s">
        <v>100</v>
      </c>
      <c r="Q1644" s="2" t="s">
        <v>108</v>
      </c>
      <c r="R1644" s="4">
        <v>1000</v>
      </c>
      <c r="S1644" s="4">
        <v>0</v>
      </c>
      <c r="T1644" s="4">
        <v>-1</v>
      </c>
      <c r="U1644" s="2" t="s">
        <v>7529</v>
      </c>
      <c r="V1644" s="2" t="s">
        <v>7530</v>
      </c>
      <c r="W1644" s="4">
        <v>7</v>
      </c>
      <c r="X1644" s="4">
        <v>1</v>
      </c>
      <c r="Y1644" s="2" t="s">
        <v>7531</v>
      </c>
      <c r="Z1644" s="2" t="s">
        <v>12464</v>
      </c>
      <c r="AC1644" s="2" t="s">
        <v>12465</v>
      </c>
      <c r="AL1644" s="2" t="s">
        <v>191</v>
      </c>
      <c r="AM1644" s="2" t="s">
        <v>129</v>
      </c>
      <c r="AN1644" s="2" t="s">
        <v>130</v>
      </c>
      <c r="AO1644" s="2" t="s">
        <v>456</v>
      </c>
      <c r="AP1644" s="2" t="s">
        <v>11699</v>
      </c>
      <c r="AQ1644" s="2" t="s">
        <v>928</v>
      </c>
      <c r="AR1644" s="2" t="s">
        <v>928</v>
      </c>
      <c r="AS1644" s="2" t="s">
        <v>6474</v>
      </c>
      <c r="AT1644" s="2" t="s">
        <v>6476</v>
      </c>
      <c r="AU1644" s="2" t="s">
        <v>140</v>
      </c>
      <c r="AV1644" s="2" t="s">
        <v>141</v>
      </c>
    </row>
    <row r="1645" spans="1:48" x14ac:dyDescent="0.25">
      <c r="A1645" s="2" t="s">
        <v>6477</v>
      </c>
      <c r="B1645" s="2" t="s">
        <v>99</v>
      </c>
      <c r="C1645" s="2" t="s">
        <v>100</v>
      </c>
      <c r="D1645" s="2" t="s">
        <v>100</v>
      </c>
      <c r="E1645" s="2" t="s">
        <v>7523</v>
      </c>
      <c r="F1645" s="2" t="s">
        <v>7524</v>
      </c>
      <c r="G1645" s="2" t="s">
        <v>12466</v>
      </c>
      <c r="I1645" s="4">
        <v>184320</v>
      </c>
      <c r="J1645" s="2" t="s">
        <v>100</v>
      </c>
      <c r="K1645" s="2" t="s">
        <v>7527</v>
      </c>
      <c r="L1645" s="2" t="s">
        <v>7528</v>
      </c>
      <c r="M1645" s="2" t="s">
        <v>115</v>
      </c>
      <c r="N1645" s="2" t="s">
        <v>100</v>
      </c>
      <c r="O1645" s="2" t="s">
        <v>100</v>
      </c>
      <c r="P1645" s="2" t="s">
        <v>100</v>
      </c>
      <c r="Q1645" s="2" t="s">
        <v>108</v>
      </c>
      <c r="R1645" s="4">
        <v>1000</v>
      </c>
      <c r="S1645" s="4">
        <v>0</v>
      </c>
      <c r="T1645" s="4">
        <v>-1</v>
      </c>
      <c r="U1645" s="2" t="s">
        <v>7529</v>
      </c>
      <c r="V1645" s="2" t="s">
        <v>7530</v>
      </c>
      <c r="W1645" s="4">
        <v>7</v>
      </c>
      <c r="X1645" s="4">
        <v>0</v>
      </c>
      <c r="Y1645" s="2" t="s">
        <v>7531</v>
      </c>
      <c r="Z1645" s="2" t="s">
        <v>12467</v>
      </c>
      <c r="AC1645" s="2" t="s">
        <v>12468</v>
      </c>
      <c r="AL1645" s="2" t="s">
        <v>191</v>
      </c>
      <c r="AM1645" s="2" t="s">
        <v>129</v>
      </c>
      <c r="AN1645" s="2" t="s">
        <v>130</v>
      </c>
      <c r="AO1645" s="2" t="s">
        <v>431</v>
      </c>
      <c r="AP1645" s="2" t="s">
        <v>11699</v>
      </c>
      <c r="AQ1645" s="2" t="s">
        <v>928</v>
      </c>
      <c r="AR1645" s="2" t="s">
        <v>928</v>
      </c>
      <c r="AS1645" s="2" t="s">
        <v>6482</v>
      </c>
      <c r="AT1645" s="2" t="s">
        <v>6484</v>
      </c>
      <c r="AU1645" s="2" t="s">
        <v>140</v>
      </c>
      <c r="AV1645" s="2" t="s">
        <v>141</v>
      </c>
    </row>
    <row r="1646" spans="1:48" x14ac:dyDescent="0.25">
      <c r="A1646" s="2" t="s">
        <v>6477</v>
      </c>
      <c r="B1646" s="2" t="s">
        <v>99</v>
      </c>
      <c r="C1646" s="2" t="s">
        <v>100</v>
      </c>
      <c r="D1646" s="2" t="s">
        <v>100</v>
      </c>
      <c r="E1646" s="2" t="s">
        <v>7535</v>
      </c>
      <c r="F1646" s="2" t="s">
        <v>7536</v>
      </c>
      <c r="G1646" s="2" t="s">
        <v>12469</v>
      </c>
      <c r="I1646" s="4">
        <v>16</v>
      </c>
      <c r="J1646" s="2" t="s">
        <v>100</v>
      </c>
      <c r="K1646" s="2" t="s">
        <v>7527</v>
      </c>
      <c r="L1646" s="2" t="s">
        <v>7528</v>
      </c>
      <c r="M1646" s="2" t="s">
        <v>115</v>
      </c>
      <c r="N1646" s="2" t="s">
        <v>100</v>
      </c>
      <c r="O1646" s="2" t="s">
        <v>100</v>
      </c>
      <c r="P1646" s="2" t="s">
        <v>100</v>
      </c>
      <c r="Q1646" s="2" t="s">
        <v>108</v>
      </c>
      <c r="R1646" s="4">
        <v>1000</v>
      </c>
      <c r="S1646" s="4">
        <v>0</v>
      </c>
      <c r="T1646" s="4">
        <v>-1</v>
      </c>
      <c r="U1646" s="2" t="s">
        <v>7529</v>
      </c>
      <c r="V1646" s="2" t="s">
        <v>7530</v>
      </c>
      <c r="W1646" s="4">
        <v>7</v>
      </c>
      <c r="X1646" s="4">
        <v>1</v>
      </c>
      <c r="Y1646" s="2" t="s">
        <v>7531</v>
      </c>
      <c r="Z1646" s="2" t="s">
        <v>12470</v>
      </c>
      <c r="AC1646" s="2" t="s">
        <v>12471</v>
      </c>
      <c r="AL1646" s="2" t="s">
        <v>191</v>
      </c>
      <c r="AM1646" s="2" t="s">
        <v>129</v>
      </c>
      <c r="AN1646" s="2" t="s">
        <v>130</v>
      </c>
      <c r="AO1646" s="2" t="s">
        <v>431</v>
      </c>
      <c r="AP1646" s="2" t="s">
        <v>11699</v>
      </c>
      <c r="AQ1646" s="2" t="s">
        <v>928</v>
      </c>
      <c r="AR1646" s="2" t="s">
        <v>928</v>
      </c>
      <c r="AS1646" s="2" t="s">
        <v>6482</v>
      </c>
      <c r="AT1646" s="2" t="s">
        <v>6484</v>
      </c>
      <c r="AU1646" s="2" t="s">
        <v>140</v>
      </c>
      <c r="AV1646" s="2" t="s">
        <v>141</v>
      </c>
    </row>
    <row r="1647" spans="1:48" x14ac:dyDescent="0.25">
      <c r="A1647" s="2" t="s">
        <v>6485</v>
      </c>
      <c r="B1647" s="2" t="s">
        <v>99</v>
      </c>
      <c r="C1647" s="2" t="s">
        <v>100</v>
      </c>
      <c r="D1647" s="2" t="s">
        <v>100</v>
      </c>
      <c r="E1647" s="2" t="s">
        <v>7523</v>
      </c>
      <c r="F1647" s="2" t="s">
        <v>7524</v>
      </c>
      <c r="G1647" s="2" t="s">
        <v>12472</v>
      </c>
      <c r="I1647" s="4">
        <v>184320</v>
      </c>
      <c r="J1647" s="2" t="s">
        <v>100</v>
      </c>
      <c r="K1647" s="2" t="s">
        <v>7527</v>
      </c>
      <c r="L1647" s="2" t="s">
        <v>7528</v>
      </c>
      <c r="M1647" s="2" t="s">
        <v>115</v>
      </c>
      <c r="N1647" s="2" t="s">
        <v>100</v>
      </c>
      <c r="O1647" s="2" t="s">
        <v>100</v>
      </c>
      <c r="P1647" s="2" t="s">
        <v>100</v>
      </c>
      <c r="Q1647" s="2" t="s">
        <v>108</v>
      </c>
      <c r="R1647" s="4">
        <v>1000</v>
      </c>
      <c r="S1647" s="4">
        <v>0</v>
      </c>
      <c r="T1647" s="4">
        <v>-1</v>
      </c>
      <c r="U1647" s="2" t="s">
        <v>7529</v>
      </c>
      <c r="V1647" s="2" t="s">
        <v>7530</v>
      </c>
      <c r="W1647" s="4">
        <v>7</v>
      </c>
      <c r="X1647" s="4">
        <v>0</v>
      </c>
      <c r="Y1647" s="2" t="s">
        <v>7531</v>
      </c>
      <c r="Z1647" s="2" t="s">
        <v>12473</v>
      </c>
      <c r="AC1647" s="2" t="s">
        <v>12474</v>
      </c>
      <c r="AL1647" s="2" t="s">
        <v>191</v>
      </c>
      <c r="AM1647" s="2" t="s">
        <v>129</v>
      </c>
      <c r="AN1647" s="2" t="s">
        <v>130</v>
      </c>
      <c r="AO1647" s="2" t="s">
        <v>218</v>
      </c>
      <c r="AP1647" s="2" t="s">
        <v>11699</v>
      </c>
      <c r="AQ1647" s="2" t="s">
        <v>928</v>
      </c>
      <c r="AR1647" s="2" t="s">
        <v>928</v>
      </c>
      <c r="AS1647" s="2" t="s">
        <v>6490</v>
      </c>
      <c r="AT1647" s="2" t="s">
        <v>6492</v>
      </c>
      <c r="AU1647" s="2" t="s">
        <v>140</v>
      </c>
      <c r="AV1647" s="2" t="s">
        <v>141</v>
      </c>
    </row>
    <row r="1648" spans="1:48" x14ac:dyDescent="0.25">
      <c r="A1648" s="2" t="s">
        <v>6485</v>
      </c>
      <c r="B1648" s="2" t="s">
        <v>99</v>
      </c>
      <c r="C1648" s="2" t="s">
        <v>100</v>
      </c>
      <c r="D1648" s="2" t="s">
        <v>100</v>
      </c>
      <c r="E1648" s="2" t="s">
        <v>7535</v>
      </c>
      <c r="F1648" s="2" t="s">
        <v>7536</v>
      </c>
      <c r="G1648" s="2" t="s">
        <v>12475</v>
      </c>
      <c r="I1648" s="4">
        <v>16</v>
      </c>
      <c r="J1648" s="2" t="s">
        <v>100</v>
      </c>
      <c r="K1648" s="2" t="s">
        <v>7527</v>
      </c>
      <c r="L1648" s="2" t="s">
        <v>7528</v>
      </c>
      <c r="M1648" s="2" t="s">
        <v>115</v>
      </c>
      <c r="N1648" s="2" t="s">
        <v>100</v>
      </c>
      <c r="O1648" s="2" t="s">
        <v>100</v>
      </c>
      <c r="P1648" s="2" t="s">
        <v>100</v>
      </c>
      <c r="Q1648" s="2" t="s">
        <v>108</v>
      </c>
      <c r="R1648" s="4">
        <v>1000</v>
      </c>
      <c r="S1648" s="4">
        <v>0</v>
      </c>
      <c r="T1648" s="4">
        <v>-1</v>
      </c>
      <c r="U1648" s="2" t="s">
        <v>7529</v>
      </c>
      <c r="V1648" s="2" t="s">
        <v>7530</v>
      </c>
      <c r="W1648" s="4">
        <v>7</v>
      </c>
      <c r="X1648" s="4">
        <v>1</v>
      </c>
      <c r="Y1648" s="2" t="s">
        <v>7531</v>
      </c>
      <c r="Z1648" s="2" t="s">
        <v>12476</v>
      </c>
      <c r="AC1648" s="2" t="s">
        <v>12477</v>
      </c>
      <c r="AL1648" s="2" t="s">
        <v>191</v>
      </c>
      <c r="AM1648" s="2" t="s">
        <v>129</v>
      </c>
      <c r="AN1648" s="2" t="s">
        <v>130</v>
      </c>
      <c r="AO1648" s="2" t="s">
        <v>218</v>
      </c>
      <c r="AP1648" s="2" t="s">
        <v>11699</v>
      </c>
      <c r="AQ1648" s="2" t="s">
        <v>928</v>
      </c>
      <c r="AR1648" s="2" t="s">
        <v>928</v>
      </c>
      <c r="AS1648" s="2" t="s">
        <v>6490</v>
      </c>
      <c r="AT1648" s="2" t="s">
        <v>6492</v>
      </c>
      <c r="AU1648" s="2" t="s">
        <v>140</v>
      </c>
      <c r="AV1648" s="2" t="s">
        <v>141</v>
      </c>
    </row>
    <row r="1649" spans="1:48" x14ac:dyDescent="0.25">
      <c r="A1649" s="2" t="s">
        <v>6493</v>
      </c>
      <c r="B1649" s="2" t="s">
        <v>99</v>
      </c>
      <c r="C1649" s="2" t="s">
        <v>100</v>
      </c>
      <c r="D1649" s="2" t="s">
        <v>100</v>
      </c>
      <c r="E1649" s="2" t="s">
        <v>7523</v>
      </c>
      <c r="F1649" s="2" t="s">
        <v>7524</v>
      </c>
      <c r="G1649" s="2" t="s">
        <v>12478</v>
      </c>
      <c r="I1649" s="4">
        <v>184320</v>
      </c>
      <c r="J1649" s="2" t="s">
        <v>100</v>
      </c>
      <c r="K1649" s="2" t="s">
        <v>7527</v>
      </c>
      <c r="L1649" s="2" t="s">
        <v>7528</v>
      </c>
      <c r="M1649" s="2" t="s">
        <v>115</v>
      </c>
      <c r="N1649" s="2" t="s">
        <v>100</v>
      </c>
      <c r="O1649" s="2" t="s">
        <v>100</v>
      </c>
      <c r="P1649" s="2" t="s">
        <v>100</v>
      </c>
      <c r="Q1649" s="2" t="s">
        <v>108</v>
      </c>
      <c r="R1649" s="4">
        <v>1000</v>
      </c>
      <c r="S1649" s="4">
        <v>0</v>
      </c>
      <c r="T1649" s="4">
        <v>-1</v>
      </c>
      <c r="U1649" s="2" t="s">
        <v>7529</v>
      </c>
      <c r="V1649" s="2" t="s">
        <v>7530</v>
      </c>
      <c r="W1649" s="4">
        <v>7</v>
      </c>
      <c r="X1649" s="4">
        <v>0</v>
      </c>
      <c r="Y1649" s="2" t="s">
        <v>7531</v>
      </c>
      <c r="Z1649" s="2" t="s">
        <v>12479</v>
      </c>
      <c r="AC1649" s="2" t="s">
        <v>12480</v>
      </c>
      <c r="AL1649" s="2" t="s">
        <v>191</v>
      </c>
      <c r="AM1649" s="2" t="s">
        <v>129</v>
      </c>
      <c r="AN1649" s="2" t="s">
        <v>130</v>
      </c>
      <c r="AO1649" s="2" t="s">
        <v>412</v>
      </c>
      <c r="AP1649" s="2" t="s">
        <v>11699</v>
      </c>
      <c r="AQ1649" s="2" t="s">
        <v>928</v>
      </c>
      <c r="AR1649" s="2" t="s">
        <v>928</v>
      </c>
      <c r="AS1649" s="2" t="s">
        <v>6498</v>
      </c>
      <c r="AT1649" s="2" t="s">
        <v>6500</v>
      </c>
      <c r="AU1649" s="2" t="s">
        <v>140</v>
      </c>
      <c r="AV1649" s="2" t="s">
        <v>141</v>
      </c>
    </row>
    <row r="1650" spans="1:48" x14ac:dyDescent="0.25">
      <c r="A1650" s="2" t="s">
        <v>6493</v>
      </c>
      <c r="B1650" s="2" t="s">
        <v>99</v>
      </c>
      <c r="C1650" s="2" t="s">
        <v>100</v>
      </c>
      <c r="D1650" s="2" t="s">
        <v>100</v>
      </c>
      <c r="E1650" s="2" t="s">
        <v>7535</v>
      </c>
      <c r="F1650" s="2" t="s">
        <v>7536</v>
      </c>
      <c r="G1650" s="2" t="s">
        <v>12481</v>
      </c>
      <c r="I1650" s="4">
        <v>16</v>
      </c>
      <c r="J1650" s="2" t="s">
        <v>100</v>
      </c>
      <c r="K1650" s="2" t="s">
        <v>7527</v>
      </c>
      <c r="L1650" s="2" t="s">
        <v>7528</v>
      </c>
      <c r="M1650" s="2" t="s">
        <v>115</v>
      </c>
      <c r="N1650" s="2" t="s">
        <v>100</v>
      </c>
      <c r="O1650" s="2" t="s">
        <v>100</v>
      </c>
      <c r="P1650" s="2" t="s">
        <v>100</v>
      </c>
      <c r="Q1650" s="2" t="s">
        <v>108</v>
      </c>
      <c r="R1650" s="4">
        <v>1000</v>
      </c>
      <c r="S1650" s="4">
        <v>0</v>
      </c>
      <c r="T1650" s="4">
        <v>-1</v>
      </c>
      <c r="U1650" s="2" t="s">
        <v>7529</v>
      </c>
      <c r="V1650" s="2" t="s">
        <v>7530</v>
      </c>
      <c r="W1650" s="4">
        <v>7</v>
      </c>
      <c r="X1650" s="4">
        <v>1</v>
      </c>
      <c r="Y1650" s="2" t="s">
        <v>7531</v>
      </c>
      <c r="Z1650" s="2" t="s">
        <v>12482</v>
      </c>
      <c r="AC1650" s="2" t="s">
        <v>12483</v>
      </c>
      <c r="AL1650" s="2" t="s">
        <v>191</v>
      </c>
      <c r="AM1650" s="2" t="s">
        <v>129</v>
      </c>
      <c r="AN1650" s="2" t="s">
        <v>130</v>
      </c>
      <c r="AO1650" s="2" t="s">
        <v>412</v>
      </c>
      <c r="AP1650" s="2" t="s">
        <v>11699</v>
      </c>
      <c r="AQ1650" s="2" t="s">
        <v>928</v>
      </c>
      <c r="AR1650" s="2" t="s">
        <v>928</v>
      </c>
      <c r="AS1650" s="2" t="s">
        <v>6498</v>
      </c>
      <c r="AT1650" s="2" t="s">
        <v>6500</v>
      </c>
      <c r="AU1650" s="2" t="s">
        <v>140</v>
      </c>
      <c r="AV1650" s="2" t="s">
        <v>141</v>
      </c>
    </row>
    <row r="1651" spans="1:48" x14ac:dyDescent="0.25">
      <c r="A1651" s="2" t="s">
        <v>6501</v>
      </c>
      <c r="B1651" s="2" t="s">
        <v>99</v>
      </c>
      <c r="C1651" s="2" t="s">
        <v>100</v>
      </c>
      <c r="D1651" s="2" t="s">
        <v>100</v>
      </c>
      <c r="E1651" s="2" t="s">
        <v>7523</v>
      </c>
      <c r="F1651" s="2" t="s">
        <v>7524</v>
      </c>
      <c r="G1651" s="2" t="s">
        <v>12484</v>
      </c>
      <c r="I1651" s="4">
        <v>184320</v>
      </c>
      <c r="J1651" s="2" t="s">
        <v>100</v>
      </c>
      <c r="K1651" s="2" t="s">
        <v>7527</v>
      </c>
      <c r="L1651" s="2" t="s">
        <v>7528</v>
      </c>
      <c r="M1651" s="2" t="s">
        <v>115</v>
      </c>
      <c r="N1651" s="2" t="s">
        <v>100</v>
      </c>
      <c r="O1651" s="2" t="s">
        <v>100</v>
      </c>
      <c r="P1651" s="2" t="s">
        <v>100</v>
      </c>
      <c r="Q1651" s="2" t="s">
        <v>108</v>
      </c>
      <c r="R1651" s="4">
        <v>1000</v>
      </c>
      <c r="S1651" s="4">
        <v>0</v>
      </c>
      <c r="T1651" s="4">
        <v>-1</v>
      </c>
      <c r="U1651" s="2" t="s">
        <v>7529</v>
      </c>
      <c r="V1651" s="2" t="s">
        <v>7530</v>
      </c>
      <c r="W1651" s="4">
        <v>7</v>
      </c>
      <c r="X1651" s="4">
        <v>0</v>
      </c>
      <c r="Y1651" s="2" t="s">
        <v>7531</v>
      </c>
      <c r="Z1651" s="2" t="s">
        <v>12485</v>
      </c>
      <c r="AC1651" s="2" t="s">
        <v>12486</v>
      </c>
      <c r="AL1651" s="2" t="s">
        <v>191</v>
      </c>
      <c r="AM1651" s="2" t="s">
        <v>129</v>
      </c>
      <c r="AN1651" s="2" t="s">
        <v>130</v>
      </c>
      <c r="AO1651" s="2" t="s">
        <v>148</v>
      </c>
      <c r="AP1651" s="2" t="s">
        <v>11699</v>
      </c>
      <c r="AQ1651" s="2" t="s">
        <v>928</v>
      </c>
      <c r="AR1651" s="2" t="s">
        <v>928</v>
      </c>
      <c r="AS1651" s="2" t="s">
        <v>6506</v>
      </c>
      <c r="AT1651" s="2" t="s">
        <v>6508</v>
      </c>
      <c r="AU1651" s="2" t="s">
        <v>140</v>
      </c>
      <c r="AV1651" s="2" t="s">
        <v>141</v>
      </c>
    </row>
    <row r="1652" spans="1:48" x14ac:dyDescent="0.25">
      <c r="A1652" s="2" t="s">
        <v>6501</v>
      </c>
      <c r="B1652" s="2" t="s">
        <v>99</v>
      </c>
      <c r="C1652" s="2" t="s">
        <v>100</v>
      </c>
      <c r="D1652" s="2" t="s">
        <v>100</v>
      </c>
      <c r="E1652" s="2" t="s">
        <v>7535</v>
      </c>
      <c r="F1652" s="2" t="s">
        <v>7536</v>
      </c>
      <c r="G1652" s="2" t="s">
        <v>12487</v>
      </c>
      <c r="I1652" s="4">
        <v>16</v>
      </c>
      <c r="J1652" s="2" t="s">
        <v>100</v>
      </c>
      <c r="K1652" s="2" t="s">
        <v>7527</v>
      </c>
      <c r="L1652" s="2" t="s">
        <v>7528</v>
      </c>
      <c r="M1652" s="2" t="s">
        <v>115</v>
      </c>
      <c r="N1652" s="2" t="s">
        <v>100</v>
      </c>
      <c r="O1652" s="2" t="s">
        <v>100</v>
      </c>
      <c r="P1652" s="2" t="s">
        <v>100</v>
      </c>
      <c r="Q1652" s="2" t="s">
        <v>108</v>
      </c>
      <c r="R1652" s="4">
        <v>1000</v>
      </c>
      <c r="S1652" s="4">
        <v>0</v>
      </c>
      <c r="T1652" s="4">
        <v>-1</v>
      </c>
      <c r="U1652" s="2" t="s">
        <v>7529</v>
      </c>
      <c r="V1652" s="2" t="s">
        <v>7530</v>
      </c>
      <c r="W1652" s="4">
        <v>7</v>
      </c>
      <c r="X1652" s="4">
        <v>1</v>
      </c>
      <c r="Y1652" s="2" t="s">
        <v>7531</v>
      </c>
      <c r="Z1652" s="2" t="s">
        <v>12488</v>
      </c>
      <c r="AC1652" s="2" t="s">
        <v>12489</v>
      </c>
      <c r="AL1652" s="2" t="s">
        <v>191</v>
      </c>
      <c r="AM1652" s="2" t="s">
        <v>129</v>
      </c>
      <c r="AN1652" s="2" t="s">
        <v>130</v>
      </c>
      <c r="AO1652" s="2" t="s">
        <v>148</v>
      </c>
      <c r="AP1652" s="2" t="s">
        <v>11699</v>
      </c>
      <c r="AQ1652" s="2" t="s">
        <v>928</v>
      </c>
      <c r="AR1652" s="2" t="s">
        <v>928</v>
      </c>
      <c r="AS1652" s="2" t="s">
        <v>6506</v>
      </c>
      <c r="AT1652" s="2" t="s">
        <v>6508</v>
      </c>
      <c r="AU1652" s="2" t="s">
        <v>140</v>
      </c>
      <c r="AV1652" s="2" t="s">
        <v>141</v>
      </c>
    </row>
    <row r="1653" spans="1:48" x14ac:dyDescent="0.25">
      <c r="A1653" s="2" t="s">
        <v>6509</v>
      </c>
      <c r="B1653" s="2" t="s">
        <v>99</v>
      </c>
      <c r="C1653" s="2" t="s">
        <v>100</v>
      </c>
      <c r="D1653" s="2" t="s">
        <v>100</v>
      </c>
      <c r="E1653" s="2" t="s">
        <v>7523</v>
      </c>
      <c r="F1653" s="2" t="s">
        <v>7524</v>
      </c>
      <c r="G1653" s="2" t="s">
        <v>12490</v>
      </c>
      <c r="I1653" s="4">
        <v>184320</v>
      </c>
      <c r="J1653" s="2" t="s">
        <v>100</v>
      </c>
      <c r="K1653" s="2" t="s">
        <v>7527</v>
      </c>
      <c r="L1653" s="2" t="s">
        <v>7528</v>
      </c>
      <c r="M1653" s="2" t="s">
        <v>115</v>
      </c>
      <c r="N1653" s="2" t="s">
        <v>100</v>
      </c>
      <c r="O1653" s="2" t="s">
        <v>100</v>
      </c>
      <c r="P1653" s="2" t="s">
        <v>100</v>
      </c>
      <c r="Q1653" s="2" t="s">
        <v>108</v>
      </c>
      <c r="R1653" s="4">
        <v>1000</v>
      </c>
      <c r="S1653" s="4">
        <v>0</v>
      </c>
      <c r="T1653" s="4">
        <v>-1</v>
      </c>
      <c r="U1653" s="2" t="s">
        <v>7529</v>
      </c>
      <c r="V1653" s="2" t="s">
        <v>7530</v>
      </c>
      <c r="W1653" s="4">
        <v>7</v>
      </c>
      <c r="X1653" s="4">
        <v>0</v>
      </c>
      <c r="Y1653" s="2" t="s">
        <v>7531</v>
      </c>
      <c r="Z1653" s="2" t="s">
        <v>12491</v>
      </c>
      <c r="AC1653" s="2" t="s">
        <v>12492</v>
      </c>
      <c r="AL1653" s="2" t="s">
        <v>191</v>
      </c>
      <c r="AM1653" s="2" t="s">
        <v>129</v>
      </c>
      <c r="AN1653" s="2" t="s">
        <v>130</v>
      </c>
      <c r="AO1653" s="2" t="s">
        <v>386</v>
      </c>
      <c r="AP1653" s="2" t="s">
        <v>11699</v>
      </c>
      <c r="AQ1653" s="2" t="s">
        <v>928</v>
      </c>
      <c r="AR1653" s="2" t="s">
        <v>928</v>
      </c>
      <c r="AS1653" s="2" t="s">
        <v>6514</v>
      </c>
      <c r="AT1653" s="2" t="s">
        <v>6516</v>
      </c>
      <c r="AU1653" s="2" t="s">
        <v>140</v>
      </c>
      <c r="AV1653" s="2" t="s">
        <v>141</v>
      </c>
    </row>
    <row r="1654" spans="1:48" x14ac:dyDescent="0.25">
      <c r="A1654" s="2" t="s">
        <v>6509</v>
      </c>
      <c r="B1654" s="2" t="s">
        <v>99</v>
      </c>
      <c r="C1654" s="2" t="s">
        <v>100</v>
      </c>
      <c r="D1654" s="2" t="s">
        <v>100</v>
      </c>
      <c r="E1654" s="2" t="s">
        <v>7535</v>
      </c>
      <c r="F1654" s="2" t="s">
        <v>7536</v>
      </c>
      <c r="G1654" s="2" t="s">
        <v>12493</v>
      </c>
      <c r="I1654" s="4">
        <v>16</v>
      </c>
      <c r="J1654" s="2" t="s">
        <v>100</v>
      </c>
      <c r="K1654" s="2" t="s">
        <v>7527</v>
      </c>
      <c r="L1654" s="2" t="s">
        <v>7528</v>
      </c>
      <c r="M1654" s="2" t="s">
        <v>115</v>
      </c>
      <c r="N1654" s="2" t="s">
        <v>100</v>
      </c>
      <c r="O1654" s="2" t="s">
        <v>100</v>
      </c>
      <c r="P1654" s="2" t="s">
        <v>100</v>
      </c>
      <c r="Q1654" s="2" t="s">
        <v>108</v>
      </c>
      <c r="R1654" s="4">
        <v>1000</v>
      </c>
      <c r="S1654" s="4">
        <v>0</v>
      </c>
      <c r="T1654" s="4">
        <v>-1</v>
      </c>
      <c r="U1654" s="2" t="s">
        <v>7529</v>
      </c>
      <c r="V1654" s="2" t="s">
        <v>7530</v>
      </c>
      <c r="W1654" s="4">
        <v>7</v>
      </c>
      <c r="X1654" s="4">
        <v>1</v>
      </c>
      <c r="Y1654" s="2" t="s">
        <v>7531</v>
      </c>
      <c r="Z1654" s="2" t="s">
        <v>12494</v>
      </c>
      <c r="AC1654" s="2" t="s">
        <v>12495</v>
      </c>
      <c r="AL1654" s="2" t="s">
        <v>191</v>
      </c>
      <c r="AM1654" s="2" t="s">
        <v>129</v>
      </c>
      <c r="AN1654" s="2" t="s">
        <v>130</v>
      </c>
      <c r="AO1654" s="2" t="s">
        <v>386</v>
      </c>
      <c r="AP1654" s="2" t="s">
        <v>11699</v>
      </c>
      <c r="AQ1654" s="2" t="s">
        <v>928</v>
      </c>
      <c r="AR1654" s="2" t="s">
        <v>928</v>
      </c>
      <c r="AS1654" s="2" t="s">
        <v>6514</v>
      </c>
      <c r="AT1654" s="2" t="s">
        <v>6516</v>
      </c>
      <c r="AU1654" s="2" t="s">
        <v>140</v>
      </c>
      <c r="AV1654" s="2" t="s">
        <v>141</v>
      </c>
    </row>
    <row r="1655" spans="1:48" x14ac:dyDescent="0.25">
      <c r="A1655" s="2" t="s">
        <v>6517</v>
      </c>
      <c r="B1655" s="2" t="s">
        <v>99</v>
      </c>
      <c r="C1655" s="2" t="s">
        <v>100</v>
      </c>
      <c r="D1655" s="2" t="s">
        <v>100</v>
      </c>
      <c r="E1655" s="2" t="s">
        <v>7523</v>
      </c>
      <c r="F1655" s="2" t="s">
        <v>7524</v>
      </c>
      <c r="G1655" s="2" t="s">
        <v>12496</v>
      </c>
      <c r="I1655" s="4">
        <v>184320</v>
      </c>
      <c r="J1655" s="2" t="s">
        <v>100</v>
      </c>
      <c r="K1655" s="2" t="s">
        <v>7527</v>
      </c>
      <c r="L1655" s="2" t="s">
        <v>7528</v>
      </c>
      <c r="M1655" s="2" t="s">
        <v>115</v>
      </c>
      <c r="N1655" s="2" t="s">
        <v>100</v>
      </c>
      <c r="O1655" s="2" t="s">
        <v>100</v>
      </c>
      <c r="P1655" s="2" t="s">
        <v>100</v>
      </c>
      <c r="Q1655" s="2" t="s">
        <v>108</v>
      </c>
      <c r="R1655" s="4">
        <v>1000</v>
      </c>
      <c r="S1655" s="4">
        <v>0</v>
      </c>
      <c r="T1655" s="4">
        <v>-1</v>
      </c>
      <c r="U1655" s="2" t="s">
        <v>7529</v>
      </c>
      <c r="V1655" s="2" t="s">
        <v>7530</v>
      </c>
      <c r="W1655" s="4">
        <v>7</v>
      </c>
      <c r="X1655" s="4">
        <v>0</v>
      </c>
      <c r="Y1655" s="2" t="s">
        <v>7531</v>
      </c>
      <c r="Z1655" s="2" t="s">
        <v>12497</v>
      </c>
      <c r="AC1655" s="2" t="s">
        <v>12498</v>
      </c>
      <c r="AL1655" s="2" t="s">
        <v>191</v>
      </c>
      <c r="AM1655" s="2" t="s">
        <v>129</v>
      </c>
      <c r="AN1655" s="2" t="s">
        <v>130</v>
      </c>
      <c r="AO1655" s="2" t="s">
        <v>192</v>
      </c>
      <c r="AP1655" s="2" t="s">
        <v>11699</v>
      </c>
      <c r="AQ1655" s="2" t="s">
        <v>928</v>
      </c>
      <c r="AR1655" s="2" t="s">
        <v>928</v>
      </c>
      <c r="AS1655" s="2" t="s">
        <v>6522</v>
      </c>
      <c r="AT1655" s="2" t="s">
        <v>6524</v>
      </c>
      <c r="AU1655" s="2" t="s">
        <v>140</v>
      </c>
      <c r="AV1655" s="2" t="s">
        <v>141</v>
      </c>
    </row>
    <row r="1656" spans="1:48" x14ac:dyDescent="0.25">
      <c r="A1656" s="2" t="s">
        <v>6517</v>
      </c>
      <c r="B1656" s="2" t="s">
        <v>99</v>
      </c>
      <c r="C1656" s="2" t="s">
        <v>100</v>
      </c>
      <c r="D1656" s="2" t="s">
        <v>100</v>
      </c>
      <c r="E1656" s="2" t="s">
        <v>7535</v>
      </c>
      <c r="F1656" s="2" t="s">
        <v>7536</v>
      </c>
      <c r="G1656" s="2" t="s">
        <v>12499</v>
      </c>
      <c r="I1656" s="4">
        <v>16</v>
      </c>
      <c r="J1656" s="2" t="s">
        <v>100</v>
      </c>
      <c r="K1656" s="2" t="s">
        <v>7527</v>
      </c>
      <c r="L1656" s="2" t="s">
        <v>7528</v>
      </c>
      <c r="M1656" s="2" t="s">
        <v>115</v>
      </c>
      <c r="N1656" s="2" t="s">
        <v>100</v>
      </c>
      <c r="O1656" s="2" t="s">
        <v>100</v>
      </c>
      <c r="P1656" s="2" t="s">
        <v>100</v>
      </c>
      <c r="Q1656" s="2" t="s">
        <v>108</v>
      </c>
      <c r="R1656" s="4">
        <v>1000</v>
      </c>
      <c r="S1656" s="4">
        <v>0</v>
      </c>
      <c r="T1656" s="4">
        <v>-1</v>
      </c>
      <c r="U1656" s="2" t="s">
        <v>7529</v>
      </c>
      <c r="V1656" s="2" t="s">
        <v>7530</v>
      </c>
      <c r="W1656" s="4">
        <v>7</v>
      </c>
      <c r="X1656" s="4">
        <v>1</v>
      </c>
      <c r="Y1656" s="2" t="s">
        <v>7531</v>
      </c>
      <c r="Z1656" s="2" t="s">
        <v>12500</v>
      </c>
      <c r="AC1656" s="2" t="s">
        <v>12501</v>
      </c>
      <c r="AL1656" s="2" t="s">
        <v>191</v>
      </c>
      <c r="AM1656" s="2" t="s">
        <v>129</v>
      </c>
      <c r="AN1656" s="2" t="s">
        <v>130</v>
      </c>
      <c r="AO1656" s="2" t="s">
        <v>192</v>
      </c>
      <c r="AP1656" s="2" t="s">
        <v>11699</v>
      </c>
      <c r="AQ1656" s="2" t="s">
        <v>928</v>
      </c>
      <c r="AR1656" s="2" t="s">
        <v>928</v>
      </c>
      <c r="AS1656" s="2" t="s">
        <v>6522</v>
      </c>
      <c r="AT1656" s="2" t="s">
        <v>6524</v>
      </c>
      <c r="AU1656" s="2" t="s">
        <v>140</v>
      </c>
      <c r="AV1656" s="2" t="s">
        <v>141</v>
      </c>
    </row>
    <row r="1657" spans="1:48" x14ac:dyDescent="0.25">
      <c r="A1657" s="2" t="s">
        <v>6525</v>
      </c>
      <c r="B1657" s="2" t="s">
        <v>99</v>
      </c>
      <c r="C1657" s="2" t="s">
        <v>100</v>
      </c>
      <c r="D1657" s="2" t="s">
        <v>100</v>
      </c>
      <c r="E1657" s="2" t="s">
        <v>7523</v>
      </c>
      <c r="F1657" s="2" t="s">
        <v>7524</v>
      </c>
      <c r="G1657" s="2" t="s">
        <v>12502</v>
      </c>
      <c r="I1657" s="4">
        <v>184320</v>
      </c>
      <c r="J1657" s="2" t="s">
        <v>100</v>
      </c>
      <c r="K1657" s="2" t="s">
        <v>7527</v>
      </c>
      <c r="L1657" s="2" t="s">
        <v>7528</v>
      </c>
      <c r="M1657" s="2" t="s">
        <v>115</v>
      </c>
      <c r="N1657" s="2" t="s">
        <v>100</v>
      </c>
      <c r="O1657" s="2" t="s">
        <v>100</v>
      </c>
      <c r="P1657" s="2" t="s">
        <v>100</v>
      </c>
      <c r="Q1657" s="2" t="s">
        <v>108</v>
      </c>
      <c r="R1657" s="4">
        <v>1000</v>
      </c>
      <c r="S1657" s="4">
        <v>0</v>
      </c>
      <c r="T1657" s="4">
        <v>-1</v>
      </c>
      <c r="U1657" s="2" t="s">
        <v>7529</v>
      </c>
      <c r="V1657" s="2" t="s">
        <v>7530</v>
      </c>
      <c r="W1657" s="4">
        <v>7</v>
      </c>
      <c r="X1657" s="4">
        <v>0</v>
      </c>
      <c r="Y1657" s="2" t="s">
        <v>7531</v>
      </c>
      <c r="Z1657" s="2" t="s">
        <v>12503</v>
      </c>
      <c r="AC1657" s="2" t="s">
        <v>12504</v>
      </c>
      <c r="AL1657" s="2" t="s">
        <v>191</v>
      </c>
      <c r="AM1657" s="2" t="s">
        <v>129</v>
      </c>
      <c r="AN1657" s="2" t="s">
        <v>130</v>
      </c>
      <c r="AO1657" s="2" t="s">
        <v>269</v>
      </c>
      <c r="AP1657" s="2" t="s">
        <v>11699</v>
      </c>
      <c r="AQ1657" s="2" t="s">
        <v>928</v>
      </c>
      <c r="AR1657" s="2" t="s">
        <v>928</v>
      </c>
      <c r="AS1657" s="2" t="s">
        <v>6530</v>
      </c>
      <c r="AT1657" s="2" t="s">
        <v>6532</v>
      </c>
      <c r="AU1657" s="2" t="s">
        <v>140</v>
      </c>
      <c r="AV1657" s="2" t="s">
        <v>141</v>
      </c>
    </row>
    <row r="1658" spans="1:48" x14ac:dyDescent="0.25">
      <c r="A1658" s="2" t="s">
        <v>6525</v>
      </c>
      <c r="B1658" s="2" t="s">
        <v>99</v>
      </c>
      <c r="C1658" s="2" t="s">
        <v>100</v>
      </c>
      <c r="D1658" s="2" t="s">
        <v>100</v>
      </c>
      <c r="E1658" s="2" t="s">
        <v>7535</v>
      </c>
      <c r="F1658" s="2" t="s">
        <v>7536</v>
      </c>
      <c r="G1658" s="2" t="s">
        <v>12505</v>
      </c>
      <c r="I1658" s="4">
        <v>16</v>
      </c>
      <c r="J1658" s="2" t="s">
        <v>100</v>
      </c>
      <c r="K1658" s="2" t="s">
        <v>7527</v>
      </c>
      <c r="L1658" s="2" t="s">
        <v>7528</v>
      </c>
      <c r="M1658" s="2" t="s">
        <v>115</v>
      </c>
      <c r="N1658" s="2" t="s">
        <v>100</v>
      </c>
      <c r="O1658" s="2" t="s">
        <v>100</v>
      </c>
      <c r="P1658" s="2" t="s">
        <v>100</v>
      </c>
      <c r="Q1658" s="2" t="s">
        <v>108</v>
      </c>
      <c r="R1658" s="4">
        <v>1000</v>
      </c>
      <c r="S1658" s="4">
        <v>0</v>
      </c>
      <c r="T1658" s="4">
        <v>-1</v>
      </c>
      <c r="U1658" s="2" t="s">
        <v>7529</v>
      </c>
      <c r="V1658" s="2" t="s">
        <v>7530</v>
      </c>
      <c r="W1658" s="4">
        <v>7</v>
      </c>
      <c r="X1658" s="4">
        <v>1</v>
      </c>
      <c r="Y1658" s="2" t="s">
        <v>7531</v>
      </c>
      <c r="Z1658" s="2" t="s">
        <v>12506</v>
      </c>
      <c r="AC1658" s="2" t="s">
        <v>12507</v>
      </c>
      <c r="AL1658" s="2" t="s">
        <v>191</v>
      </c>
      <c r="AM1658" s="2" t="s">
        <v>129</v>
      </c>
      <c r="AN1658" s="2" t="s">
        <v>130</v>
      </c>
      <c r="AO1658" s="2" t="s">
        <v>269</v>
      </c>
      <c r="AP1658" s="2" t="s">
        <v>11699</v>
      </c>
      <c r="AQ1658" s="2" t="s">
        <v>928</v>
      </c>
      <c r="AR1658" s="2" t="s">
        <v>928</v>
      </c>
      <c r="AS1658" s="2" t="s">
        <v>6530</v>
      </c>
      <c r="AT1658" s="2" t="s">
        <v>6532</v>
      </c>
      <c r="AU1658" s="2" t="s">
        <v>140</v>
      </c>
      <c r="AV1658" s="2" t="s">
        <v>141</v>
      </c>
    </row>
    <row r="1659" spans="1:48" x14ac:dyDescent="0.25">
      <c r="A1659" s="2" t="s">
        <v>6533</v>
      </c>
      <c r="B1659" s="2" t="s">
        <v>99</v>
      </c>
      <c r="C1659" s="2" t="s">
        <v>100</v>
      </c>
      <c r="D1659" s="2" t="s">
        <v>100</v>
      </c>
      <c r="E1659" s="2" t="s">
        <v>7523</v>
      </c>
      <c r="F1659" s="2" t="s">
        <v>7524</v>
      </c>
      <c r="G1659" s="2" t="s">
        <v>12508</v>
      </c>
      <c r="I1659" s="4">
        <v>184320</v>
      </c>
      <c r="J1659" s="2" t="s">
        <v>100</v>
      </c>
      <c r="K1659" s="2" t="s">
        <v>7527</v>
      </c>
      <c r="L1659" s="2" t="s">
        <v>7528</v>
      </c>
      <c r="M1659" s="2" t="s">
        <v>115</v>
      </c>
      <c r="N1659" s="2" t="s">
        <v>100</v>
      </c>
      <c r="O1659" s="2" t="s">
        <v>100</v>
      </c>
      <c r="P1659" s="2" t="s">
        <v>100</v>
      </c>
      <c r="Q1659" s="2" t="s">
        <v>108</v>
      </c>
      <c r="R1659" s="4">
        <v>1000</v>
      </c>
      <c r="S1659" s="4">
        <v>0</v>
      </c>
      <c r="T1659" s="4">
        <v>-1</v>
      </c>
      <c r="U1659" s="2" t="s">
        <v>7529</v>
      </c>
      <c r="V1659" s="2" t="s">
        <v>7530</v>
      </c>
      <c r="W1659" s="4">
        <v>7</v>
      </c>
      <c r="X1659" s="4">
        <v>0</v>
      </c>
      <c r="Y1659" s="2" t="s">
        <v>7531</v>
      </c>
      <c r="Z1659" s="2" t="s">
        <v>12509</v>
      </c>
      <c r="AC1659" s="2" t="s">
        <v>12510</v>
      </c>
      <c r="AL1659" s="2" t="s">
        <v>191</v>
      </c>
      <c r="AM1659" s="2" t="s">
        <v>129</v>
      </c>
      <c r="AN1659" s="2" t="s">
        <v>130</v>
      </c>
      <c r="AO1659" s="2" t="s">
        <v>386</v>
      </c>
      <c r="AP1659" s="2" t="s">
        <v>11699</v>
      </c>
      <c r="AQ1659" s="2" t="s">
        <v>928</v>
      </c>
      <c r="AR1659" s="2" t="s">
        <v>928</v>
      </c>
      <c r="AS1659" s="2" t="s">
        <v>6538</v>
      </c>
      <c r="AT1659" s="2" t="s">
        <v>6540</v>
      </c>
      <c r="AU1659" s="2" t="s">
        <v>140</v>
      </c>
      <c r="AV1659" s="2" t="s">
        <v>141</v>
      </c>
    </row>
    <row r="1660" spans="1:48" x14ac:dyDescent="0.25">
      <c r="A1660" s="2" t="s">
        <v>6533</v>
      </c>
      <c r="B1660" s="2" t="s">
        <v>99</v>
      </c>
      <c r="C1660" s="2" t="s">
        <v>100</v>
      </c>
      <c r="D1660" s="2" t="s">
        <v>100</v>
      </c>
      <c r="E1660" s="2" t="s">
        <v>7535</v>
      </c>
      <c r="F1660" s="2" t="s">
        <v>7536</v>
      </c>
      <c r="G1660" s="2" t="s">
        <v>12511</v>
      </c>
      <c r="I1660" s="4">
        <v>16</v>
      </c>
      <c r="J1660" s="2" t="s">
        <v>100</v>
      </c>
      <c r="K1660" s="2" t="s">
        <v>7527</v>
      </c>
      <c r="L1660" s="2" t="s">
        <v>7528</v>
      </c>
      <c r="M1660" s="2" t="s">
        <v>115</v>
      </c>
      <c r="N1660" s="2" t="s">
        <v>100</v>
      </c>
      <c r="O1660" s="2" t="s">
        <v>100</v>
      </c>
      <c r="P1660" s="2" t="s">
        <v>100</v>
      </c>
      <c r="Q1660" s="2" t="s">
        <v>108</v>
      </c>
      <c r="R1660" s="4">
        <v>1000</v>
      </c>
      <c r="S1660" s="4">
        <v>0</v>
      </c>
      <c r="T1660" s="4">
        <v>-1</v>
      </c>
      <c r="U1660" s="2" t="s">
        <v>7529</v>
      </c>
      <c r="V1660" s="2" t="s">
        <v>7530</v>
      </c>
      <c r="W1660" s="4">
        <v>7</v>
      </c>
      <c r="X1660" s="4">
        <v>1</v>
      </c>
      <c r="Y1660" s="2" t="s">
        <v>7531</v>
      </c>
      <c r="Z1660" s="2" t="s">
        <v>12512</v>
      </c>
      <c r="AC1660" s="2" t="s">
        <v>12513</v>
      </c>
      <c r="AL1660" s="2" t="s">
        <v>191</v>
      </c>
      <c r="AM1660" s="2" t="s">
        <v>129</v>
      </c>
      <c r="AN1660" s="2" t="s">
        <v>130</v>
      </c>
      <c r="AO1660" s="2" t="s">
        <v>386</v>
      </c>
      <c r="AP1660" s="2" t="s">
        <v>11699</v>
      </c>
      <c r="AQ1660" s="2" t="s">
        <v>928</v>
      </c>
      <c r="AR1660" s="2" t="s">
        <v>928</v>
      </c>
      <c r="AS1660" s="2" t="s">
        <v>6538</v>
      </c>
      <c r="AT1660" s="2" t="s">
        <v>6540</v>
      </c>
      <c r="AU1660" s="2" t="s">
        <v>140</v>
      </c>
      <c r="AV1660" s="2" t="s">
        <v>141</v>
      </c>
    </row>
    <row r="1661" spans="1:48" x14ac:dyDescent="0.25">
      <c r="A1661" s="2" t="s">
        <v>6541</v>
      </c>
      <c r="B1661" s="2" t="s">
        <v>99</v>
      </c>
      <c r="C1661" s="2" t="s">
        <v>100</v>
      </c>
      <c r="D1661" s="2" t="s">
        <v>100</v>
      </c>
      <c r="E1661" s="2" t="s">
        <v>7523</v>
      </c>
      <c r="F1661" s="2" t="s">
        <v>7524</v>
      </c>
      <c r="G1661" s="2" t="s">
        <v>12514</v>
      </c>
      <c r="I1661" s="4">
        <v>184320</v>
      </c>
      <c r="J1661" s="2" t="s">
        <v>100</v>
      </c>
      <c r="K1661" s="2" t="s">
        <v>7527</v>
      </c>
      <c r="L1661" s="2" t="s">
        <v>7528</v>
      </c>
      <c r="M1661" s="2" t="s">
        <v>115</v>
      </c>
      <c r="N1661" s="2" t="s">
        <v>100</v>
      </c>
      <c r="O1661" s="2" t="s">
        <v>100</v>
      </c>
      <c r="P1661" s="2" t="s">
        <v>100</v>
      </c>
      <c r="Q1661" s="2" t="s">
        <v>108</v>
      </c>
      <c r="R1661" s="4">
        <v>1000</v>
      </c>
      <c r="S1661" s="4">
        <v>0</v>
      </c>
      <c r="T1661" s="4">
        <v>-1</v>
      </c>
      <c r="U1661" s="2" t="s">
        <v>7529</v>
      </c>
      <c r="V1661" s="2" t="s">
        <v>7530</v>
      </c>
      <c r="W1661" s="4">
        <v>7</v>
      </c>
      <c r="X1661" s="4">
        <v>0</v>
      </c>
      <c r="Y1661" s="2" t="s">
        <v>7531</v>
      </c>
      <c r="Z1661" s="2" t="s">
        <v>12515</v>
      </c>
      <c r="AC1661" s="2" t="s">
        <v>12516</v>
      </c>
      <c r="AL1661" s="2" t="s">
        <v>191</v>
      </c>
      <c r="AM1661" s="2" t="s">
        <v>129</v>
      </c>
      <c r="AN1661" s="2" t="s">
        <v>130</v>
      </c>
      <c r="AO1661" s="2" t="s">
        <v>218</v>
      </c>
      <c r="AP1661" s="2" t="s">
        <v>11699</v>
      </c>
      <c r="AQ1661" s="2" t="s">
        <v>928</v>
      </c>
      <c r="AR1661" s="2" t="s">
        <v>928</v>
      </c>
      <c r="AS1661" s="2" t="s">
        <v>6546</v>
      </c>
      <c r="AT1661" s="2" t="s">
        <v>6548</v>
      </c>
      <c r="AU1661" s="2" t="s">
        <v>140</v>
      </c>
      <c r="AV1661" s="2" t="s">
        <v>141</v>
      </c>
    </row>
    <row r="1662" spans="1:48" x14ac:dyDescent="0.25">
      <c r="A1662" s="2" t="s">
        <v>6541</v>
      </c>
      <c r="B1662" s="2" t="s">
        <v>99</v>
      </c>
      <c r="C1662" s="2" t="s">
        <v>100</v>
      </c>
      <c r="D1662" s="2" t="s">
        <v>100</v>
      </c>
      <c r="E1662" s="2" t="s">
        <v>7535</v>
      </c>
      <c r="F1662" s="2" t="s">
        <v>7536</v>
      </c>
      <c r="G1662" s="2" t="s">
        <v>12517</v>
      </c>
      <c r="I1662" s="4">
        <v>16</v>
      </c>
      <c r="J1662" s="2" t="s">
        <v>100</v>
      </c>
      <c r="K1662" s="2" t="s">
        <v>7527</v>
      </c>
      <c r="L1662" s="2" t="s">
        <v>7528</v>
      </c>
      <c r="M1662" s="2" t="s">
        <v>115</v>
      </c>
      <c r="N1662" s="2" t="s">
        <v>100</v>
      </c>
      <c r="O1662" s="2" t="s">
        <v>100</v>
      </c>
      <c r="P1662" s="2" t="s">
        <v>100</v>
      </c>
      <c r="Q1662" s="2" t="s">
        <v>108</v>
      </c>
      <c r="R1662" s="4">
        <v>1000</v>
      </c>
      <c r="S1662" s="4">
        <v>0</v>
      </c>
      <c r="T1662" s="4">
        <v>-1</v>
      </c>
      <c r="U1662" s="2" t="s">
        <v>7529</v>
      </c>
      <c r="V1662" s="2" t="s">
        <v>7530</v>
      </c>
      <c r="W1662" s="4">
        <v>7</v>
      </c>
      <c r="X1662" s="4">
        <v>1</v>
      </c>
      <c r="Y1662" s="2" t="s">
        <v>7531</v>
      </c>
      <c r="Z1662" s="2" t="s">
        <v>12518</v>
      </c>
      <c r="AC1662" s="2" t="s">
        <v>12519</v>
      </c>
      <c r="AL1662" s="2" t="s">
        <v>191</v>
      </c>
      <c r="AM1662" s="2" t="s">
        <v>129</v>
      </c>
      <c r="AN1662" s="2" t="s">
        <v>130</v>
      </c>
      <c r="AO1662" s="2" t="s">
        <v>218</v>
      </c>
      <c r="AP1662" s="2" t="s">
        <v>11699</v>
      </c>
      <c r="AQ1662" s="2" t="s">
        <v>928</v>
      </c>
      <c r="AR1662" s="2" t="s">
        <v>928</v>
      </c>
      <c r="AS1662" s="2" t="s">
        <v>6546</v>
      </c>
      <c r="AT1662" s="2" t="s">
        <v>6548</v>
      </c>
      <c r="AU1662" s="2" t="s">
        <v>140</v>
      </c>
      <c r="AV1662" s="2" t="s">
        <v>141</v>
      </c>
    </row>
    <row r="1663" spans="1:48" x14ac:dyDescent="0.25">
      <c r="A1663" s="2" t="s">
        <v>6549</v>
      </c>
      <c r="B1663" s="2" t="s">
        <v>99</v>
      </c>
      <c r="C1663" s="2" t="s">
        <v>100</v>
      </c>
      <c r="D1663" s="2" t="s">
        <v>100</v>
      </c>
      <c r="E1663" s="2" t="s">
        <v>7523</v>
      </c>
      <c r="F1663" s="2" t="s">
        <v>7524</v>
      </c>
      <c r="G1663" s="2" t="s">
        <v>12520</v>
      </c>
      <c r="I1663" s="4">
        <v>184320</v>
      </c>
      <c r="J1663" s="2" t="s">
        <v>100</v>
      </c>
      <c r="K1663" s="2" t="s">
        <v>7527</v>
      </c>
      <c r="L1663" s="2" t="s">
        <v>7528</v>
      </c>
      <c r="M1663" s="2" t="s">
        <v>115</v>
      </c>
      <c r="N1663" s="2" t="s">
        <v>100</v>
      </c>
      <c r="O1663" s="2" t="s">
        <v>100</v>
      </c>
      <c r="P1663" s="2" t="s">
        <v>100</v>
      </c>
      <c r="Q1663" s="2" t="s">
        <v>108</v>
      </c>
      <c r="R1663" s="4">
        <v>1000</v>
      </c>
      <c r="S1663" s="4">
        <v>0</v>
      </c>
      <c r="T1663" s="4">
        <v>-1</v>
      </c>
      <c r="U1663" s="2" t="s">
        <v>7529</v>
      </c>
      <c r="V1663" s="2" t="s">
        <v>7530</v>
      </c>
      <c r="W1663" s="4">
        <v>7</v>
      </c>
      <c r="X1663" s="4">
        <v>0</v>
      </c>
      <c r="Y1663" s="2" t="s">
        <v>7531</v>
      </c>
      <c r="Z1663" s="2" t="s">
        <v>12521</v>
      </c>
      <c r="AC1663" s="2" t="s">
        <v>12522</v>
      </c>
      <c r="AL1663" s="2" t="s">
        <v>191</v>
      </c>
      <c r="AM1663" s="2" t="s">
        <v>129</v>
      </c>
      <c r="AN1663" s="2" t="s">
        <v>130</v>
      </c>
      <c r="AO1663" s="2" t="s">
        <v>168</v>
      </c>
      <c r="AP1663" s="2" t="s">
        <v>11699</v>
      </c>
      <c r="AQ1663" s="2" t="s">
        <v>928</v>
      </c>
      <c r="AR1663" s="2" t="s">
        <v>928</v>
      </c>
      <c r="AS1663" s="2" t="s">
        <v>6554</v>
      </c>
      <c r="AT1663" s="2" t="s">
        <v>6556</v>
      </c>
      <c r="AU1663" s="2" t="s">
        <v>140</v>
      </c>
      <c r="AV1663" s="2" t="s">
        <v>141</v>
      </c>
    </row>
    <row r="1664" spans="1:48" x14ac:dyDescent="0.25">
      <c r="A1664" s="2" t="s">
        <v>6549</v>
      </c>
      <c r="B1664" s="2" t="s">
        <v>99</v>
      </c>
      <c r="C1664" s="2" t="s">
        <v>100</v>
      </c>
      <c r="D1664" s="2" t="s">
        <v>100</v>
      </c>
      <c r="E1664" s="2" t="s">
        <v>7535</v>
      </c>
      <c r="F1664" s="2" t="s">
        <v>7536</v>
      </c>
      <c r="G1664" s="2" t="s">
        <v>12523</v>
      </c>
      <c r="I1664" s="4">
        <v>16</v>
      </c>
      <c r="J1664" s="2" t="s">
        <v>100</v>
      </c>
      <c r="K1664" s="2" t="s">
        <v>7527</v>
      </c>
      <c r="L1664" s="2" t="s">
        <v>7528</v>
      </c>
      <c r="M1664" s="2" t="s">
        <v>115</v>
      </c>
      <c r="N1664" s="2" t="s">
        <v>100</v>
      </c>
      <c r="O1664" s="2" t="s">
        <v>100</v>
      </c>
      <c r="P1664" s="2" t="s">
        <v>100</v>
      </c>
      <c r="Q1664" s="2" t="s">
        <v>108</v>
      </c>
      <c r="R1664" s="4">
        <v>1000</v>
      </c>
      <c r="S1664" s="4">
        <v>0</v>
      </c>
      <c r="T1664" s="4">
        <v>-1</v>
      </c>
      <c r="U1664" s="2" t="s">
        <v>7529</v>
      </c>
      <c r="V1664" s="2" t="s">
        <v>7530</v>
      </c>
      <c r="W1664" s="4">
        <v>7</v>
      </c>
      <c r="X1664" s="4">
        <v>1</v>
      </c>
      <c r="Y1664" s="2" t="s">
        <v>7531</v>
      </c>
      <c r="Z1664" s="2" t="s">
        <v>12524</v>
      </c>
      <c r="AC1664" s="2" t="s">
        <v>12525</v>
      </c>
      <c r="AL1664" s="2" t="s">
        <v>191</v>
      </c>
      <c r="AM1664" s="2" t="s">
        <v>129</v>
      </c>
      <c r="AN1664" s="2" t="s">
        <v>130</v>
      </c>
      <c r="AO1664" s="2" t="s">
        <v>168</v>
      </c>
      <c r="AP1664" s="2" t="s">
        <v>11699</v>
      </c>
      <c r="AQ1664" s="2" t="s">
        <v>928</v>
      </c>
      <c r="AR1664" s="2" t="s">
        <v>928</v>
      </c>
      <c r="AS1664" s="2" t="s">
        <v>6554</v>
      </c>
      <c r="AT1664" s="2" t="s">
        <v>6556</v>
      </c>
      <c r="AU1664" s="2" t="s">
        <v>140</v>
      </c>
      <c r="AV1664" s="2" t="s">
        <v>141</v>
      </c>
    </row>
    <row r="1665" spans="1:48" x14ac:dyDescent="0.25">
      <c r="A1665" s="2" t="s">
        <v>6557</v>
      </c>
      <c r="B1665" s="2" t="s">
        <v>99</v>
      </c>
      <c r="C1665" s="2" t="s">
        <v>100</v>
      </c>
      <c r="D1665" s="2" t="s">
        <v>100</v>
      </c>
      <c r="E1665" s="2" t="s">
        <v>7523</v>
      </c>
      <c r="F1665" s="2" t="s">
        <v>7524</v>
      </c>
      <c r="G1665" s="2" t="s">
        <v>12526</v>
      </c>
      <c r="I1665" s="4">
        <v>184320</v>
      </c>
      <c r="J1665" s="2" t="s">
        <v>100</v>
      </c>
      <c r="K1665" s="2" t="s">
        <v>7527</v>
      </c>
      <c r="L1665" s="2" t="s">
        <v>7528</v>
      </c>
      <c r="M1665" s="2" t="s">
        <v>115</v>
      </c>
      <c r="N1665" s="2" t="s">
        <v>100</v>
      </c>
      <c r="O1665" s="2" t="s">
        <v>100</v>
      </c>
      <c r="P1665" s="2" t="s">
        <v>100</v>
      </c>
      <c r="Q1665" s="2" t="s">
        <v>108</v>
      </c>
      <c r="R1665" s="4">
        <v>1000</v>
      </c>
      <c r="S1665" s="4">
        <v>0</v>
      </c>
      <c r="T1665" s="4">
        <v>-1</v>
      </c>
      <c r="U1665" s="2" t="s">
        <v>7529</v>
      </c>
      <c r="V1665" s="2" t="s">
        <v>7530</v>
      </c>
      <c r="W1665" s="4">
        <v>7</v>
      </c>
      <c r="X1665" s="4">
        <v>0</v>
      </c>
      <c r="Y1665" s="2" t="s">
        <v>7531</v>
      </c>
      <c r="Z1665" s="2" t="s">
        <v>12527</v>
      </c>
      <c r="AC1665" s="2" t="s">
        <v>12528</v>
      </c>
      <c r="AL1665" s="2" t="s">
        <v>191</v>
      </c>
      <c r="AM1665" s="2" t="s">
        <v>129</v>
      </c>
      <c r="AN1665" s="2" t="s">
        <v>130</v>
      </c>
      <c r="AO1665" s="2" t="s">
        <v>431</v>
      </c>
      <c r="AP1665" s="2" t="s">
        <v>11699</v>
      </c>
      <c r="AQ1665" s="2" t="s">
        <v>928</v>
      </c>
      <c r="AR1665" s="2" t="s">
        <v>928</v>
      </c>
      <c r="AS1665" s="2" t="s">
        <v>6562</v>
      </c>
      <c r="AT1665" s="2" t="s">
        <v>6564</v>
      </c>
      <c r="AU1665" s="2" t="s">
        <v>140</v>
      </c>
      <c r="AV1665" s="2" t="s">
        <v>141</v>
      </c>
    </row>
    <row r="1666" spans="1:48" x14ac:dyDescent="0.25">
      <c r="A1666" s="2" t="s">
        <v>6557</v>
      </c>
      <c r="B1666" s="2" t="s">
        <v>99</v>
      </c>
      <c r="C1666" s="2" t="s">
        <v>100</v>
      </c>
      <c r="D1666" s="2" t="s">
        <v>100</v>
      </c>
      <c r="E1666" s="2" t="s">
        <v>7535</v>
      </c>
      <c r="F1666" s="2" t="s">
        <v>7536</v>
      </c>
      <c r="G1666" s="2" t="s">
        <v>12529</v>
      </c>
      <c r="I1666" s="4">
        <v>16</v>
      </c>
      <c r="J1666" s="2" t="s">
        <v>100</v>
      </c>
      <c r="K1666" s="2" t="s">
        <v>7527</v>
      </c>
      <c r="L1666" s="2" t="s">
        <v>7528</v>
      </c>
      <c r="M1666" s="2" t="s">
        <v>115</v>
      </c>
      <c r="N1666" s="2" t="s">
        <v>100</v>
      </c>
      <c r="O1666" s="2" t="s">
        <v>100</v>
      </c>
      <c r="P1666" s="2" t="s">
        <v>100</v>
      </c>
      <c r="Q1666" s="2" t="s">
        <v>108</v>
      </c>
      <c r="R1666" s="4">
        <v>1000</v>
      </c>
      <c r="S1666" s="4">
        <v>0</v>
      </c>
      <c r="T1666" s="4">
        <v>-1</v>
      </c>
      <c r="U1666" s="2" t="s">
        <v>7529</v>
      </c>
      <c r="V1666" s="2" t="s">
        <v>7530</v>
      </c>
      <c r="W1666" s="4">
        <v>7</v>
      </c>
      <c r="X1666" s="4">
        <v>1</v>
      </c>
      <c r="Y1666" s="2" t="s">
        <v>7531</v>
      </c>
      <c r="Z1666" s="2" t="s">
        <v>12530</v>
      </c>
      <c r="AC1666" s="2" t="s">
        <v>12531</v>
      </c>
      <c r="AL1666" s="2" t="s">
        <v>191</v>
      </c>
      <c r="AM1666" s="2" t="s">
        <v>129</v>
      </c>
      <c r="AN1666" s="2" t="s">
        <v>130</v>
      </c>
      <c r="AO1666" s="2" t="s">
        <v>431</v>
      </c>
      <c r="AP1666" s="2" t="s">
        <v>11699</v>
      </c>
      <c r="AQ1666" s="2" t="s">
        <v>928</v>
      </c>
      <c r="AR1666" s="2" t="s">
        <v>928</v>
      </c>
      <c r="AS1666" s="2" t="s">
        <v>6562</v>
      </c>
      <c r="AT1666" s="2" t="s">
        <v>6564</v>
      </c>
      <c r="AU1666" s="2" t="s">
        <v>140</v>
      </c>
      <c r="AV1666" s="2" t="s">
        <v>141</v>
      </c>
    </row>
    <row r="1667" spans="1:48" x14ac:dyDescent="0.25">
      <c r="A1667" s="2" t="s">
        <v>6565</v>
      </c>
      <c r="B1667" s="2" t="s">
        <v>99</v>
      </c>
      <c r="C1667" s="2" t="s">
        <v>100</v>
      </c>
      <c r="D1667" s="2" t="s">
        <v>100</v>
      </c>
      <c r="E1667" s="2" t="s">
        <v>7523</v>
      </c>
      <c r="F1667" s="2" t="s">
        <v>7524</v>
      </c>
      <c r="G1667" s="2" t="s">
        <v>12532</v>
      </c>
      <c r="I1667" s="4">
        <v>184320</v>
      </c>
      <c r="J1667" s="2" t="s">
        <v>100</v>
      </c>
      <c r="K1667" s="2" t="s">
        <v>7527</v>
      </c>
      <c r="L1667" s="2" t="s">
        <v>7528</v>
      </c>
      <c r="M1667" s="2" t="s">
        <v>115</v>
      </c>
      <c r="N1667" s="2" t="s">
        <v>100</v>
      </c>
      <c r="O1667" s="2" t="s">
        <v>100</v>
      </c>
      <c r="P1667" s="2" t="s">
        <v>100</v>
      </c>
      <c r="Q1667" s="2" t="s">
        <v>108</v>
      </c>
      <c r="R1667" s="4">
        <v>1000</v>
      </c>
      <c r="S1667" s="4">
        <v>0</v>
      </c>
      <c r="T1667" s="4">
        <v>-1</v>
      </c>
      <c r="U1667" s="2" t="s">
        <v>7529</v>
      </c>
      <c r="V1667" s="2" t="s">
        <v>7530</v>
      </c>
      <c r="W1667" s="4">
        <v>7</v>
      </c>
      <c r="X1667" s="4">
        <v>0</v>
      </c>
      <c r="Y1667" s="2" t="s">
        <v>7531</v>
      </c>
      <c r="Z1667" s="2" t="s">
        <v>12533</v>
      </c>
      <c r="AC1667" s="2" t="s">
        <v>12534</v>
      </c>
      <c r="AL1667" s="2" t="s">
        <v>191</v>
      </c>
      <c r="AM1667" s="2" t="s">
        <v>129</v>
      </c>
      <c r="AN1667" s="2" t="s">
        <v>130</v>
      </c>
      <c r="AO1667" s="2" t="s">
        <v>327</v>
      </c>
      <c r="AP1667" s="2" t="s">
        <v>11699</v>
      </c>
      <c r="AQ1667" s="2" t="s">
        <v>928</v>
      </c>
      <c r="AR1667" s="2" t="s">
        <v>928</v>
      </c>
      <c r="AS1667" s="2" t="s">
        <v>6570</v>
      </c>
      <c r="AT1667" s="2" t="s">
        <v>6572</v>
      </c>
      <c r="AU1667" s="2" t="s">
        <v>140</v>
      </c>
      <c r="AV1667" s="2" t="s">
        <v>141</v>
      </c>
    </row>
    <row r="1668" spans="1:48" x14ac:dyDescent="0.25">
      <c r="A1668" s="2" t="s">
        <v>6565</v>
      </c>
      <c r="B1668" s="2" t="s">
        <v>99</v>
      </c>
      <c r="C1668" s="2" t="s">
        <v>100</v>
      </c>
      <c r="D1668" s="2" t="s">
        <v>100</v>
      </c>
      <c r="E1668" s="2" t="s">
        <v>7535</v>
      </c>
      <c r="F1668" s="2" t="s">
        <v>7536</v>
      </c>
      <c r="G1668" s="2" t="s">
        <v>12535</v>
      </c>
      <c r="I1668" s="4">
        <v>16</v>
      </c>
      <c r="J1668" s="2" t="s">
        <v>100</v>
      </c>
      <c r="K1668" s="2" t="s">
        <v>7527</v>
      </c>
      <c r="L1668" s="2" t="s">
        <v>7528</v>
      </c>
      <c r="M1668" s="2" t="s">
        <v>115</v>
      </c>
      <c r="N1668" s="2" t="s">
        <v>100</v>
      </c>
      <c r="O1668" s="2" t="s">
        <v>100</v>
      </c>
      <c r="P1668" s="2" t="s">
        <v>100</v>
      </c>
      <c r="Q1668" s="2" t="s">
        <v>108</v>
      </c>
      <c r="R1668" s="4">
        <v>1000</v>
      </c>
      <c r="S1668" s="4">
        <v>0</v>
      </c>
      <c r="T1668" s="4">
        <v>-1</v>
      </c>
      <c r="U1668" s="2" t="s">
        <v>7529</v>
      </c>
      <c r="V1668" s="2" t="s">
        <v>7530</v>
      </c>
      <c r="W1668" s="4">
        <v>7</v>
      </c>
      <c r="X1668" s="4">
        <v>1</v>
      </c>
      <c r="Y1668" s="2" t="s">
        <v>7531</v>
      </c>
      <c r="Z1668" s="2" t="s">
        <v>12536</v>
      </c>
      <c r="AC1668" s="2" t="s">
        <v>12537</v>
      </c>
      <c r="AL1668" s="2" t="s">
        <v>191</v>
      </c>
      <c r="AM1668" s="2" t="s">
        <v>129</v>
      </c>
      <c r="AN1668" s="2" t="s">
        <v>130</v>
      </c>
      <c r="AO1668" s="2" t="s">
        <v>327</v>
      </c>
      <c r="AP1668" s="2" t="s">
        <v>11699</v>
      </c>
      <c r="AQ1668" s="2" t="s">
        <v>928</v>
      </c>
      <c r="AR1668" s="2" t="s">
        <v>928</v>
      </c>
      <c r="AS1668" s="2" t="s">
        <v>6570</v>
      </c>
      <c r="AT1668" s="2" t="s">
        <v>6572</v>
      </c>
      <c r="AU1668" s="2" t="s">
        <v>140</v>
      </c>
      <c r="AV1668" s="2" t="s">
        <v>141</v>
      </c>
    </row>
    <row r="1669" spans="1:48" x14ac:dyDescent="0.25">
      <c r="A1669" s="2" t="s">
        <v>6573</v>
      </c>
      <c r="B1669" s="2" t="s">
        <v>99</v>
      </c>
      <c r="C1669" s="2" t="s">
        <v>100</v>
      </c>
      <c r="D1669" s="2" t="s">
        <v>100</v>
      </c>
      <c r="E1669" s="2" t="s">
        <v>7523</v>
      </c>
      <c r="F1669" s="2" t="s">
        <v>7524</v>
      </c>
      <c r="G1669" s="2" t="s">
        <v>12538</v>
      </c>
      <c r="I1669" s="4">
        <v>184320</v>
      </c>
      <c r="J1669" s="2" t="s">
        <v>100</v>
      </c>
      <c r="K1669" s="2" t="s">
        <v>7527</v>
      </c>
      <c r="L1669" s="2" t="s">
        <v>7528</v>
      </c>
      <c r="M1669" s="2" t="s">
        <v>115</v>
      </c>
      <c r="N1669" s="2" t="s">
        <v>100</v>
      </c>
      <c r="O1669" s="2" t="s">
        <v>100</v>
      </c>
      <c r="P1669" s="2" t="s">
        <v>100</v>
      </c>
      <c r="Q1669" s="2" t="s">
        <v>108</v>
      </c>
      <c r="R1669" s="4">
        <v>1000</v>
      </c>
      <c r="S1669" s="4">
        <v>0</v>
      </c>
      <c r="T1669" s="4">
        <v>-1</v>
      </c>
      <c r="U1669" s="2" t="s">
        <v>7529</v>
      </c>
      <c r="V1669" s="2" t="s">
        <v>7530</v>
      </c>
      <c r="W1669" s="4">
        <v>7</v>
      </c>
      <c r="X1669" s="4">
        <v>0</v>
      </c>
      <c r="Y1669" s="2" t="s">
        <v>7531</v>
      </c>
      <c r="Z1669" s="2" t="s">
        <v>12539</v>
      </c>
      <c r="AC1669" s="2" t="s">
        <v>12540</v>
      </c>
      <c r="AL1669" s="2" t="s">
        <v>191</v>
      </c>
      <c r="AM1669" s="2" t="s">
        <v>129</v>
      </c>
      <c r="AN1669" s="2" t="s">
        <v>130</v>
      </c>
      <c r="AO1669" s="2" t="s">
        <v>168</v>
      </c>
      <c r="AP1669" s="2" t="s">
        <v>11699</v>
      </c>
      <c r="AQ1669" s="2" t="s">
        <v>928</v>
      </c>
      <c r="AR1669" s="2" t="s">
        <v>928</v>
      </c>
      <c r="AS1669" s="2" t="s">
        <v>6578</v>
      </c>
      <c r="AT1669" s="2" t="s">
        <v>6580</v>
      </c>
      <c r="AU1669" s="2" t="s">
        <v>140</v>
      </c>
      <c r="AV1669" s="2" t="s">
        <v>141</v>
      </c>
    </row>
    <row r="1670" spans="1:48" x14ac:dyDescent="0.25">
      <c r="A1670" s="2" t="s">
        <v>6573</v>
      </c>
      <c r="B1670" s="2" t="s">
        <v>99</v>
      </c>
      <c r="C1670" s="2" t="s">
        <v>100</v>
      </c>
      <c r="D1670" s="2" t="s">
        <v>100</v>
      </c>
      <c r="E1670" s="2" t="s">
        <v>7535</v>
      </c>
      <c r="F1670" s="2" t="s">
        <v>7536</v>
      </c>
      <c r="G1670" s="2" t="s">
        <v>12541</v>
      </c>
      <c r="I1670" s="4">
        <v>16</v>
      </c>
      <c r="J1670" s="2" t="s">
        <v>100</v>
      </c>
      <c r="K1670" s="2" t="s">
        <v>7527</v>
      </c>
      <c r="L1670" s="2" t="s">
        <v>7528</v>
      </c>
      <c r="M1670" s="2" t="s">
        <v>115</v>
      </c>
      <c r="N1670" s="2" t="s">
        <v>100</v>
      </c>
      <c r="O1670" s="2" t="s">
        <v>100</v>
      </c>
      <c r="P1670" s="2" t="s">
        <v>100</v>
      </c>
      <c r="Q1670" s="2" t="s">
        <v>108</v>
      </c>
      <c r="R1670" s="4">
        <v>1000</v>
      </c>
      <c r="S1670" s="4">
        <v>0</v>
      </c>
      <c r="T1670" s="4">
        <v>-1</v>
      </c>
      <c r="U1670" s="2" t="s">
        <v>7529</v>
      </c>
      <c r="V1670" s="2" t="s">
        <v>7530</v>
      </c>
      <c r="W1670" s="4">
        <v>7</v>
      </c>
      <c r="X1670" s="4">
        <v>1</v>
      </c>
      <c r="Y1670" s="2" t="s">
        <v>7531</v>
      </c>
      <c r="Z1670" s="2" t="s">
        <v>12542</v>
      </c>
      <c r="AC1670" s="2" t="s">
        <v>12543</v>
      </c>
      <c r="AL1670" s="2" t="s">
        <v>191</v>
      </c>
      <c r="AM1670" s="2" t="s">
        <v>129</v>
      </c>
      <c r="AN1670" s="2" t="s">
        <v>130</v>
      </c>
      <c r="AO1670" s="2" t="s">
        <v>168</v>
      </c>
      <c r="AP1670" s="2" t="s">
        <v>11699</v>
      </c>
      <c r="AQ1670" s="2" t="s">
        <v>928</v>
      </c>
      <c r="AR1670" s="2" t="s">
        <v>928</v>
      </c>
      <c r="AS1670" s="2" t="s">
        <v>6578</v>
      </c>
      <c r="AT1670" s="2" t="s">
        <v>6580</v>
      </c>
      <c r="AU1670" s="2" t="s">
        <v>140</v>
      </c>
      <c r="AV1670" s="2" t="s">
        <v>141</v>
      </c>
    </row>
    <row r="1671" spans="1:48" x14ac:dyDescent="0.25">
      <c r="A1671" s="2" t="s">
        <v>6581</v>
      </c>
      <c r="B1671" s="2" t="s">
        <v>99</v>
      </c>
      <c r="C1671" s="2" t="s">
        <v>100</v>
      </c>
      <c r="D1671" s="2" t="s">
        <v>100</v>
      </c>
      <c r="E1671" s="2" t="s">
        <v>7523</v>
      </c>
      <c r="F1671" s="2" t="s">
        <v>7524</v>
      </c>
      <c r="G1671" s="2" t="s">
        <v>12544</v>
      </c>
      <c r="I1671" s="4">
        <v>184320</v>
      </c>
      <c r="J1671" s="2" t="s">
        <v>100</v>
      </c>
      <c r="K1671" s="2" t="s">
        <v>7527</v>
      </c>
      <c r="L1671" s="2" t="s">
        <v>7528</v>
      </c>
      <c r="M1671" s="2" t="s">
        <v>115</v>
      </c>
      <c r="N1671" s="2" t="s">
        <v>100</v>
      </c>
      <c r="O1671" s="2" t="s">
        <v>100</v>
      </c>
      <c r="P1671" s="2" t="s">
        <v>100</v>
      </c>
      <c r="Q1671" s="2" t="s">
        <v>108</v>
      </c>
      <c r="R1671" s="4">
        <v>1000</v>
      </c>
      <c r="S1671" s="4">
        <v>0</v>
      </c>
      <c r="T1671" s="4">
        <v>-1</v>
      </c>
      <c r="U1671" s="2" t="s">
        <v>7529</v>
      </c>
      <c r="V1671" s="2" t="s">
        <v>7530</v>
      </c>
      <c r="W1671" s="4">
        <v>7</v>
      </c>
      <c r="X1671" s="4">
        <v>0</v>
      </c>
      <c r="Y1671" s="2" t="s">
        <v>7531</v>
      </c>
      <c r="Z1671" s="2" t="s">
        <v>12545</v>
      </c>
      <c r="AC1671" s="2" t="s">
        <v>12546</v>
      </c>
      <c r="AL1671" s="2" t="s">
        <v>191</v>
      </c>
      <c r="AM1671" s="2" t="s">
        <v>129</v>
      </c>
      <c r="AN1671" s="2" t="s">
        <v>130</v>
      </c>
      <c r="AO1671" s="2" t="s">
        <v>327</v>
      </c>
      <c r="AP1671" s="2" t="s">
        <v>11699</v>
      </c>
      <c r="AQ1671" s="2" t="s">
        <v>928</v>
      </c>
      <c r="AR1671" s="2" t="s">
        <v>928</v>
      </c>
      <c r="AS1671" s="2" t="s">
        <v>6586</v>
      </c>
      <c r="AT1671" s="2" t="s">
        <v>6588</v>
      </c>
      <c r="AU1671" s="2" t="s">
        <v>140</v>
      </c>
      <c r="AV1671" s="2" t="s">
        <v>141</v>
      </c>
    </row>
    <row r="1672" spans="1:48" x14ac:dyDescent="0.25">
      <c r="A1672" s="2" t="s">
        <v>6581</v>
      </c>
      <c r="B1672" s="2" t="s">
        <v>99</v>
      </c>
      <c r="C1672" s="2" t="s">
        <v>100</v>
      </c>
      <c r="D1672" s="2" t="s">
        <v>100</v>
      </c>
      <c r="E1672" s="2" t="s">
        <v>7535</v>
      </c>
      <c r="F1672" s="2" t="s">
        <v>7536</v>
      </c>
      <c r="G1672" s="2" t="s">
        <v>12547</v>
      </c>
      <c r="I1672" s="4">
        <v>16</v>
      </c>
      <c r="J1672" s="2" t="s">
        <v>100</v>
      </c>
      <c r="K1672" s="2" t="s">
        <v>7527</v>
      </c>
      <c r="L1672" s="2" t="s">
        <v>7528</v>
      </c>
      <c r="M1672" s="2" t="s">
        <v>115</v>
      </c>
      <c r="N1672" s="2" t="s">
        <v>100</v>
      </c>
      <c r="O1672" s="2" t="s">
        <v>100</v>
      </c>
      <c r="P1672" s="2" t="s">
        <v>100</v>
      </c>
      <c r="Q1672" s="2" t="s">
        <v>108</v>
      </c>
      <c r="R1672" s="4">
        <v>1000</v>
      </c>
      <c r="S1672" s="4">
        <v>0</v>
      </c>
      <c r="T1672" s="4">
        <v>-1</v>
      </c>
      <c r="U1672" s="2" t="s">
        <v>7529</v>
      </c>
      <c r="V1672" s="2" t="s">
        <v>7530</v>
      </c>
      <c r="W1672" s="4">
        <v>7</v>
      </c>
      <c r="X1672" s="4">
        <v>1</v>
      </c>
      <c r="Y1672" s="2" t="s">
        <v>7531</v>
      </c>
      <c r="Z1672" s="2" t="s">
        <v>12548</v>
      </c>
      <c r="AC1672" s="2" t="s">
        <v>12549</v>
      </c>
      <c r="AL1672" s="2" t="s">
        <v>191</v>
      </c>
      <c r="AM1672" s="2" t="s">
        <v>129</v>
      </c>
      <c r="AN1672" s="2" t="s">
        <v>130</v>
      </c>
      <c r="AO1672" s="2" t="s">
        <v>327</v>
      </c>
      <c r="AP1672" s="2" t="s">
        <v>11699</v>
      </c>
      <c r="AQ1672" s="2" t="s">
        <v>928</v>
      </c>
      <c r="AR1672" s="2" t="s">
        <v>928</v>
      </c>
      <c r="AS1672" s="2" t="s">
        <v>6586</v>
      </c>
      <c r="AT1672" s="2" t="s">
        <v>6588</v>
      </c>
      <c r="AU1672" s="2" t="s">
        <v>140</v>
      </c>
      <c r="AV1672" s="2" t="s">
        <v>141</v>
      </c>
    </row>
    <row r="1673" spans="1:48" x14ac:dyDescent="0.25">
      <c r="A1673" s="2" t="s">
        <v>6589</v>
      </c>
      <c r="B1673" s="2" t="s">
        <v>99</v>
      </c>
      <c r="C1673" s="2" t="s">
        <v>100</v>
      </c>
      <c r="D1673" s="2" t="s">
        <v>100</v>
      </c>
      <c r="E1673" s="2" t="s">
        <v>7523</v>
      </c>
      <c r="F1673" s="2" t="s">
        <v>7524</v>
      </c>
      <c r="G1673" s="2" t="s">
        <v>12550</v>
      </c>
      <c r="I1673" s="4">
        <v>184320</v>
      </c>
      <c r="J1673" s="2" t="s">
        <v>100</v>
      </c>
      <c r="K1673" s="2" t="s">
        <v>7527</v>
      </c>
      <c r="L1673" s="2" t="s">
        <v>7528</v>
      </c>
      <c r="M1673" s="2" t="s">
        <v>115</v>
      </c>
      <c r="N1673" s="2" t="s">
        <v>100</v>
      </c>
      <c r="O1673" s="2" t="s">
        <v>100</v>
      </c>
      <c r="P1673" s="2" t="s">
        <v>100</v>
      </c>
      <c r="Q1673" s="2" t="s">
        <v>108</v>
      </c>
      <c r="R1673" s="4">
        <v>1000</v>
      </c>
      <c r="S1673" s="4">
        <v>0</v>
      </c>
      <c r="T1673" s="4">
        <v>-1</v>
      </c>
      <c r="U1673" s="2" t="s">
        <v>7529</v>
      </c>
      <c r="V1673" s="2" t="s">
        <v>7530</v>
      </c>
      <c r="W1673" s="4">
        <v>7</v>
      </c>
      <c r="X1673" s="4">
        <v>0</v>
      </c>
      <c r="Y1673" s="2" t="s">
        <v>7531</v>
      </c>
      <c r="Z1673" s="2" t="s">
        <v>12551</v>
      </c>
      <c r="AC1673" s="2" t="s">
        <v>12552</v>
      </c>
      <c r="AL1673" s="2" t="s">
        <v>191</v>
      </c>
      <c r="AM1673" s="2" t="s">
        <v>129</v>
      </c>
      <c r="AN1673" s="2" t="s">
        <v>130</v>
      </c>
      <c r="AO1673" s="2" t="s">
        <v>456</v>
      </c>
      <c r="AP1673" s="2" t="s">
        <v>11699</v>
      </c>
      <c r="AQ1673" s="2" t="s">
        <v>928</v>
      </c>
      <c r="AR1673" s="2" t="s">
        <v>928</v>
      </c>
      <c r="AS1673" s="2" t="s">
        <v>6594</v>
      </c>
      <c r="AT1673" s="2" t="s">
        <v>6596</v>
      </c>
      <c r="AU1673" s="2" t="s">
        <v>140</v>
      </c>
      <c r="AV1673" s="2" t="s">
        <v>141</v>
      </c>
    </row>
    <row r="1674" spans="1:48" x14ac:dyDescent="0.25">
      <c r="A1674" s="2" t="s">
        <v>6589</v>
      </c>
      <c r="B1674" s="2" t="s">
        <v>99</v>
      </c>
      <c r="C1674" s="2" t="s">
        <v>100</v>
      </c>
      <c r="D1674" s="2" t="s">
        <v>100</v>
      </c>
      <c r="E1674" s="2" t="s">
        <v>7535</v>
      </c>
      <c r="F1674" s="2" t="s">
        <v>7536</v>
      </c>
      <c r="G1674" s="2" t="s">
        <v>12553</v>
      </c>
      <c r="I1674" s="4">
        <v>16</v>
      </c>
      <c r="J1674" s="2" t="s">
        <v>100</v>
      </c>
      <c r="K1674" s="2" t="s">
        <v>7527</v>
      </c>
      <c r="L1674" s="2" t="s">
        <v>7528</v>
      </c>
      <c r="M1674" s="2" t="s">
        <v>115</v>
      </c>
      <c r="N1674" s="2" t="s">
        <v>100</v>
      </c>
      <c r="O1674" s="2" t="s">
        <v>100</v>
      </c>
      <c r="P1674" s="2" t="s">
        <v>100</v>
      </c>
      <c r="Q1674" s="2" t="s">
        <v>108</v>
      </c>
      <c r="R1674" s="4">
        <v>1000</v>
      </c>
      <c r="S1674" s="4">
        <v>0</v>
      </c>
      <c r="T1674" s="4">
        <v>-1</v>
      </c>
      <c r="U1674" s="2" t="s">
        <v>7529</v>
      </c>
      <c r="V1674" s="2" t="s">
        <v>7530</v>
      </c>
      <c r="W1674" s="4">
        <v>7</v>
      </c>
      <c r="X1674" s="4">
        <v>1</v>
      </c>
      <c r="Y1674" s="2" t="s">
        <v>7531</v>
      </c>
      <c r="Z1674" s="2" t="s">
        <v>12554</v>
      </c>
      <c r="AC1674" s="2" t="s">
        <v>12555</v>
      </c>
      <c r="AL1674" s="2" t="s">
        <v>191</v>
      </c>
      <c r="AM1674" s="2" t="s">
        <v>129</v>
      </c>
      <c r="AN1674" s="2" t="s">
        <v>130</v>
      </c>
      <c r="AO1674" s="2" t="s">
        <v>456</v>
      </c>
      <c r="AP1674" s="2" t="s">
        <v>11699</v>
      </c>
      <c r="AQ1674" s="2" t="s">
        <v>928</v>
      </c>
      <c r="AR1674" s="2" t="s">
        <v>928</v>
      </c>
      <c r="AS1674" s="2" t="s">
        <v>6594</v>
      </c>
      <c r="AT1674" s="2" t="s">
        <v>6596</v>
      </c>
      <c r="AU1674" s="2" t="s">
        <v>140</v>
      </c>
      <c r="AV1674" s="2" t="s">
        <v>141</v>
      </c>
    </row>
    <row r="1675" spans="1:48" x14ac:dyDescent="0.25">
      <c r="A1675" s="2" t="s">
        <v>6597</v>
      </c>
      <c r="B1675" s="2" t="s">
        <v>99</v>
      </c>
      <c r="C1675" s="2" t="s">
        <v>100</v>
      </c>
      <c r="D1675" s="2" t="s">
        <v>100</v>
      </c>
      <c r="E1675" s="2" t="s">
        <v>7523</v>
      </c>
      <c r="F1675" s="2" t="s">
        <v>7524</v>
      </c>
      <c r="G1675" s="2" t="s">
        <v>12556</v>
      </c>
      <c r="I1675" s="4">
        <v>184320</v>
      </c>
      <c r="J1675" s="2" t="s">
        <v>100</v>
      </c>
      <c r="K1675" s="2" t="s">
        <v>7527</v>
      </c>
      <c r="L1675" s="2" t="s">
        <v>7528</v>
      </c>
      <c r="M1675" s="2" t="s">
        <v>115</v>
      </c>
      <c r="N1675" s="2" t="s">
        <v>100</v>
      </c>
      <c r="O1675" s="2" t="s">
        <v>100</v>
      </c>
      <c r="P1675" s="2" t="s">
        <v>100</v>
      </c>
      <c r="Q1675" s="2" t="s">
        <v>108</v>
      </c>
      <c r="R1675" s="4">
        <v>1000</v>
      </c>
      <c r="S1675" s="4">
        <v>0</v>
      </c>
      <c r="T1675" s="4">
        <v>-1</v>
      </c>
      <c r="U1675" s="2" t="s">
        <v>7529</v>
      </c>
      <c r="V1675" s="2" t="s">
        <v>7530</v>
      </c>
      <c r="W1675" s="4">
        <v>7</v>
      </c>
      <c r="X1675" s="4">
        <v>0</v>
      </c>
      <c r="Y1675" s="2" t="s">
        <v>7531</v>
      </c>
      <c r="Z1675" s="2" t="s">
        <v>12557</v>
      </c>
      <c r="AC1675" s="2" t="s">
        <v>12558</v>
      </c>
      <c r="AL1675" s="2" t="s">
        <v>191</v>
      </c>
      <c r="AM1675" s="2" t="s">
        <v>129</v>
      </c>
      <c r="AN1675" s="2" t="s">
        <v>130</v>
      </c>
      <c r="AO1675" s="2" t="s">
        <v>336</v>
      </c>
      <c r="AP1675" s="2" t="s">
        <v>11699</v>
      </c>
      <c r="AQ1675" s="2" t="s">
        <v>928</v>
      </c>
      <c r="AR1675" s="2" t="s">
        <v>928</v>
      </c>
      <c r="AS1675" s="2" t="s">
        <v>6602</v>
      </c>
      <c r="AT1675" s="2" t="s">
        <v>6604</v>
      </c>
      <c r="AU1675" s="2" t="s">
        <v>140</v>
      </c>
      <c r="AV1675" s="2" t="s">
        <v>141</v>
      </c>
    </row>
    <row r="1676" spans="1:48" x14ac:dyDescent="0.25">
      <c r="A1676" s="2" t="s">
        <v>6597</v>
      </c>
      <c r="B1676" s="2" t="s">
        <v>99</v>
      </c>
      <c r="C1676" s="2" t="s">
        <v>100</v>
      </c>
      <c r="D1676" s="2" t="s">
        <v>100</v>
      </c>
      <c r="E1676" s="2" t="s">
        <v>7535</v>
      </c>
      <c r="F1676" s="2" t="s">
        <v>7536</v>
      </c>
      <c r="G1676" s="2" t="s">
        <v>12559</v>
      </c>
      <c r="I1676" s="4">
        <v>16</v>
      </c>
      <c r="J1676" s="2" t="s">
        <v>100</v>
      </c>
      <c r="K1676" s="2" t="s">
        <v>7527</v>
      </c>
      <c r="L1676" s="2" t="s">
        <v>7528</v>
      </c>
      <c r="M1676" s="2" t="s">
        <v>115</v>
      </c>
      <c r="N1676" s="2" t="s">
        <v>100</v>
      </c>
      <c r="O1676" s="2" t="s">
        <v>100</v>
      </c>
      <c r="P1676" s="2" t="s">
        <v>100</v>
      </c>
      <c r="Q1676" s="2" t="s">
        <v>108</v>
      </c>
      <c r="R1676" s="4">
        <v>1000</v>
      </c>
      <c r="S1676" s="4">
        <v>0</v>
      </c>
      <c r="T1676" s="4">
        <v>-1</v>
      </c>
      <c r="U1676" s="2" t="s">
        <v>7529</v>
      </c>
      <c r="V1676" s="2" t="s">
        <v>7530</v>
      </c>
      <c r="W1676" s="4">
        <v>7</v>
      </c>
      <c r="X1676" s="4">
        <v>1</v>
      </c>
      <c r="Y1676" s="2" t="s">
        <v>7531</v>
      </c>
      <c r="Z1676" s="2" t="s">
        <v>12560</v>
      </c>
      <c r="AC1676" s="2" t="s">
        <v>12561</v>
      </c>
      <c r="AL1676" s="2" t="s">
        <v>191</v>
      </c>
      <c r="AM1676" s="2" t="s">
        <v>129</v>
      </c>
      <c r="AN1676" s="2" t="s">
        <v>130</v>
      </c>
      <c r="AO1676" s="2" t="s">
        <v>336</v>
      </c>
      <c r="AP1676" s="2" t="s">
        <v>11699</v>
      </c>
      <c r="AQ1676" s="2" t="s">
        <v>928</v>
      </c>
      <c r="AR1676" s="2" t="s">
        <v>928</v>
      </c>
      <c r="AS1676" s="2" t="s">
        <v>6602</v>
      </c>
      <c r="AT1676" s="2" t="s">
        <v>6604</v>
      </c>
      <c r="AU1676" s="2" t="s">
        <v>140</v>
      </c>
      <c r="AV1676" s="2" t="s">
        <v>141</v>
      </c>
    </row>
    <row r="1677" spans="1:48" x14ac:dyDescent="0.25">
      <c r="A1677" s="2" t="s">
        <v>6605</v>
      </c>
      <c r="B1677" s="2" t="s">
        <v>99</v>
      </c>
      <c r="C1677" s="2" t="s">
        <v>100</v>
      </c>
      <c r="D1677" s="2" t="s">
        <v>100</v>
      </c>
      <c r="E1677" s="2" t="s">
        <v>7523</v>
      </c>
      <c r="F1677" s="2" t="s">
        <v>7524</v>
      </c>
      <c r="G1677" s="2" t="s">
        <v>12562</v>
      </c>
      <c r="I1677" s="4">
        <v>184320</v>
      </c>
      <c r="J1677" s="2" t="s">
        <v>100</v>
      </c>
      <c r="K1677" s="2" t="s">
        <v>7527</v>
      </c>
      <c r="L1677" s="2" t="s">
        <v>7528</v>
      </c>
      <c r="M1677" s="2" t="s">
        <v>115</v>
      </c>
      <c r="N1677" s="2" t="s">
        <v>100</v>
      </c>
      <c r="O1677" s="2" t="s">
        <v>100</v>
      </c>
      <c r="P1677" s="2" t="s">
        <v>100</v>
      </c>
      <c r="Q1677" s="2" t="s">
        <v>108</v>
      </c>
      <c r="R1677" s="4">
        <v>1000</v>
      </c>
      <c r="S1677" s="4">
        <v>0</v>
      </c>
      <c r="T1677" s="4">
        <v>-1</v>
      </c>
      <c r="U1677" s="2" t="s">
        <v>7529</v>
      </c>
      <c r="V1677" s="2" t="s">
        <v>7530</v>
      </c>
      <c r="W1677" s="4">
        <v>7</v>
      </c>
      <c r="X1677" s="4">
        <v>0</v>
      </c>
      <c r="Y1677" s="2" t="s">
        <v>7531</v>
      </c>
      <c r="Z1677" s="2" t="s">
        <v>12563</v>
      </c>
      <c r="AC1677" s="2" t="s">
        <v>12564</v>
      </c>
      <c r="AL1677" s="2" t="s">
        <v>191</v>
      </c>
      <c r="AM1677" s="2" t="s">
        <v>129</v>
      </c>
      <c r="AN1677" s="2" t="s">
        <v>130</v>
      </c>
      <c r="AO1677" s="2" t="s">
        <v>327</v>
      </c>
      <c r="AP1677" s="2" t="s">
        <v>11699</v>
      </c>
      <c r="AQ1677" s="2" t="s">
        <v>928</v>
      </c>
      <c r="AR1677" s="2" t="s">
        <v>928</v>
      </c>
      <c r="AS1677" s="2" t="s">
        <v>6610</v>
      </c>
      <c r="AT1677" s="2" t="s">
        <v>6612</v>
      </c>
      <c r="AU1677" s="2" t="s">
        <v>140</v>
      </c>
      <c r="AV1677" s="2" t="s">
        <v>141</v>
      </c>
    </row>
    <row r="1678" spans="1:48" x14ac:dyDescent="0.25">
      <c r="A1678" s="2" t="s">
        <v>6605</v>
      </c>
      <c r="B1678" s="2" t="s">
        <v>99</v>
      </c>
      <c r="C1678" s="2" t="s">
        <v>100</v>
      </c>
      <c r="D1678" s="2" t="s">
        <v>100</v>
      </c>
      <c r="E1678" s="2" t="s">
        <v>7535</v>
      </c>
      <c r="F1678" s="2" t="s">
        <v>7536</v>
      </c>
      <c r="G1678" s="2" t="s">
        <v>12565</v>
      </c>
      <c r="I1678" s="4">
        <v>16</v>
      </c>
      <c r="J1678" s="2" t="s">
        <v>100</v>
      </c>
      <c r="K1678" s="2" t="s">
        <v>7527</v>
      </c>
      <c r="L1678" s="2" t="s">
        <v>7528</v>
      </c>
      <c r="M1678" s="2" t="s">
        <v>115</v>
      </c>
      <c r="N1678" s="2" t="s">
        <v>100</v>
      </c>
      <c r="O1678" s="2" t="s">
        <v>100</v>
      </c>
      <c r="P1678" s="2" t="s">
        <v>100</v>
      </c>
      <c r="Q1678" s="2" t="s">
        <v>108</v>
      </c>
      <c r="R1678" s="4">
        <v>1000</v>
      </c>
      <c r="S1678" s="4">
        <v>0</v>
      </c>
      <c r="T1678" s="4">
        <v>-1</v>
      </c>
      <c r="U1678" s="2" t="s">
        <v>7529</v>
      </c>
      <c r="V1678" s="2" t="s">
        <v>7530</v>
      </c>
      <c r="W1678" s="4">
        <v>7</v>
      </c>
      <c r="X1678" s="4">
        <v>1</v>
      </c>
      <c r="Y1678" s="2" t="s">
        <v>7531</v>
      </c>
      <c r="Z1678" s="2" t="s">
        <v>12566</v>
      </c>
      <c r="AC1678" s="2" t="s">
        <v>12567</v>
      </c>
      <c r="AL1678" s="2" t="s">
        <v>191</v>
      </c>
      <c r="AM1678" s="2" t="s">
        <v>129</v>
      </c>
      <c r="AN1678" s="2" t="s">
        <v>130</v>
      </c>
      <c r="AO1678" s="2" t="s">
        <v>327</v>
      </c>
      <c r="AP1678" s="2" t="s">
        <v>11699</v>
      </c>
      <c r="AQ1678" s="2" t="s">
        <v>928</v>
      </c>
      <c r="AR1678" s="2" t="s">
        <v>928</v>
      </c>
      <c r="AS1678" s="2" t="s">
        <v>6610</v>
      </c>
      <c r="AT1678" s="2" t="s">
        <v>6612</v>
      </c>
      <c r="AU1678" s="2" t="s">
        <v>140</v>
      </c>
      <c r="AV1678" s="2" t="s">
        <v>141</v>
      </c>
    </row>
    <row r="1679" spans="1:48" x14ac:dyDescent="0.25">
      <c r="A1679" s="2" t="s">
        <v>6613</v>
      </c>
      <c r="B1679" s="2" t="s">
        <v>99</v>
      </c>
      <c r="C1679" s="2" t="s">
        <v>100</v>
      </c>
      <c r="D1679" s="2" t="s">
        <v>100</v>
      </c>
      <c r="E1679" s="2" t="s">
        <v>7523</v>
      </c>
      <c r="F1679" s="2" t="s">
        <v>7524</v>
      </c>
      <c r="G1679" s="2" t="s">
        <v>12568</v>
      </c>
      <c r="I1679" s="4">
        <v>184320</v>
      </c>
      <c r="J1679" s="2" t="s">
        <v>100</v>
      </c>
      <c r="K1679" s="2" t="s">
        <v>7527</v>
      </c>
      <c r="L1679" s="2" t="s">
        <v>7528</v>
      </c>
      <c r="M1679" s="2" t="s">
        <v>115</v>
      </c>
      <c r="N1679" s="2" t="s">
        <v>100</v>
      </c>
      <c r="O1679" s="2" t="s">
        <v>100</v>
      </c>
      <c r="P1679" s="2" t="s">
        <v>100</v>
      </c>
      <c r="Q1679" s="2" t="s">
        <v>108</v>
      </c>
      <c r="R1679" s="4">
        <v>1000</v>
      </c>
      <c r="S1679" s="4">
        <v>0</v>
      </c>
      <c r="T1679" s="4">
        <v>-1</v>
      </c>
      <c r="U1679" s="2" t="s">
        <v>7529</v>
      </c>
      <c r="V1679" s="2" t="s">
        <v>7530</v>
      </c>
      <c r="W1679" s="4">
        <v>7</v>
      </c>
      <c r="X1679" s="4">
        <v>0</v>
      </c>
      <c r="Y1679" s="2" t="s">
        <v>7531</v>
      </c>
      <c r="Z1679" s="2" t="s">
        <v>12569</v>
      </c>
      <c r="AC1679" s="2" t="s">
        <v>12570</v>
      </c>
      <c r="AL1679" s="2" t="s">
        <v>191</v>
      </c>
      <c r="AM1679" s="2" t="s">
        <v>129</v>
      </c>
      <c r="AN1679" s="2" t="s">
        <v>130</v>
      </c>
      <c r="AO1679" s="2" t="s">
        <v>148</v>
      </c>
      <c r="AP1679" s="2" t="s">
        <v>11699</v>
      </c>
      <c r="AQ1679" s="2" t="s">
        <v>928</v>
      </c>
      <c r="AR1679" s="2" t="s">
        <v>928</v>
      </c>
      <c r="AS1679" s="2" t="s">
        <v>6618</v>
      </c>
      <c r="AT1679" s="2" t="s">
        <v>6620</v>
      </c>
      <c r="AU1679" s="2" t="s">
        <v>140</v>
      </c>
      <c r="AV1679" s="2" t="s">
        <v>141</v>
      </c>
    </row>
    <row r="1680" spans="1:48" x14ac:dyDescent="0.25">
      <c r="A1680" s="2" t="s">
        <v>6613</v>
      </c>
      <c r="B1680" s="2" t="s">
        <v>99</v>
      </c>
      <c r="C1680" s="2" t="s">
        <v>100</v>
      </c>
      <c r="D1680" s="2" t="s">
        <v>100</v>
      </c>
      <c r="E1680" s="2" t="s">
        <v>7535</v>
      </c>
      <c r="F1680" s="2" t="s">
        <v>7536</v>
      </c>
      <c r="G1680" s="2" t="s">
        <v>12571</v>
      </c>
      <c r="I1680" s="4">
        <v>16</v>
      </c>
      <c r="J1680" s="2" t="s">
        <v>100</v>
      </c>
      <c r="K1680" s="2" t="s">
        <v>7527</v>
      </c>
      <c r="L1680" s="2" t="s">
        <v>7528</v>
      </c>
      <c r="M1680" s="2" t="s">
        <v>115</v>
      </c>
      <c r="N1680" s="2" t="s">
        <v>100</v>
      </c>
      <c r="O1680" s="2" t="s">
        <v>100</v>
      </c>
      <c r="P1680" s="2" t="s">
        <v>100</v>
      </c>
      <c r="Q1680" s="2" t="s">
        <v>108</v>
      </c>
      <c r="R1680" s="4">
        <v>1000</v>
      </c>
      <c r="S1680" s="4">
        <v>0</v>
      </c>
      <c r="T1680" s="4">
        <v>-1</v>
      </c>
      <c r="U1680" s="2" t="s">
        <v>7529</v>
      </c>
      <c r="V1680" s="2" t="s">
        <v>7530</v>
      </c>
      <c r="W1680" s="4">
        <v>7</v>
      </c>
      <c r="X1680" s="4">
        <v>1</v>
      </c>
      <c r="Y1680" s="2" t="s">
        <v>7531</v>
      </c>
      <c r="Z1680" s="2" t="s">
        <v>12572</v>
      </c>
      <c r="AC1680" s="2" t="s">
        <v>12573</v>
      </c>
      <c r="AL1680" s="2" t="s">
        <v>191</v>
      </c>
      <c r="AM1680" s="2" t="s">
        <v>129</v>
      </c>
      <c r="AN1680" s="2" t="s">
        <v>130</v>
      </c>
      <c r="AO1680" s="2" t="s">
        <v>148</v>
      </c>
      <c r="AP1680" s="2" t="s">
        <v>11699</v>
      </c>
      <c r="AQ1680" s="2" t="s">
        <v>928</v>
      </c>
      <c r="AR1680" s="2" t="s">
        <v>928</v>
      </c>
      <c r="AS1680" s="2" t="s">
        <v>6618</v>
      </c>
      <c r="AT1680" s="2" t="s">
        <v>6620</v>
      </c>
      <c r="AU1680" s="2" t="s">
        <v>140</v>
      </c>
      <c r="AV1680" s="2" t="s">
        <v>141</v>
      </c>
    </row>
    <row r="1681" spans="1:48" x14ac:dyDescent="0.25">
      <c r="A1681" s="2" t="s">
        <v>6621</v>
      </c>
      <c r="B1681" s="2" t="s">
        <v>99</v>
      </c>
      <c r="C1681" s="2" t="s">
        <v>100</v>
      </c>
      <c r="D1681" s="2" t="s">
        <v>100</v>
      </c>
      <c r="E1681" s="2" t="s">
        <v>7523</v>
      </c>
      <c r="F1681" s="2" t="s">
        <v>7524</v>
      </c>
      <c r="G1681" s="2" t="s">
        <v>12574</v>
      </c>
      <c r="I1681" s="4">
        <v>184320</v>
      </c>
      <c r="J1681" s="2" t="s">
        <v>100</v>
      </c>
      <c r="K1681" s="2" t="s">
        <v>7527</v>
      </c>
      <c r="L1681" s="2" t="s">
        <v>7528</v>
      </c>
      <c r="M1681" s="2" t="s">
        <v>115</v>
      </c>
      <c r="N1681" s="2" t="s">
        <v>100</v>
      </c>
      <c r="O1681" s="2" t="s">
        <v>100</v>
      </c>
      <c r="P1681" s="2" t="s">
        <v>100</v>
      </c>
      <c r="Q1681" s="2" t="s">
        <v>108</v>
      </c>
      <c r="R1681" s="4">
        <v>1000</v>
      </c>
      <c r="S1681" s="4">
        <v>0</v>
      </c>
      <c r="T1681" s="4">
        <v>-1</v>
      </c>
      <c r="U1681" s="2" t="s">
        <v>7529</v>
      </c>
      <c r="V1681" s="2" t="s">
        <v>7530</v>
      </c>
      <c r="W1681" s="4">
        <v>7</v>
      </c>
      <c r="X1681" s="4">
        <v>0</v>
      </c>
      <c r="Y1681" s="2" t="s">
        <v>7531</v>
      </c>
      <c r="Z1681" s="2" t="s">
        <v>12575</v>
      </c>
      <c r="AC1681" s="2" t="s">
        <v>12576</v>
      </c>
      <c r="AE1681" s="2" t="s">
        <v>6626</v>
      </c>
      <c r="AL1681" s="2" t="s">
        <v>191</v>
      </c>
      <c r="AM1681" s="2" t="s">
        <v>129</v>
      </c>
      <c r="AN1681" s="2" t="s">
        <v>130</v>
      </c>
      <c r="AO1681" s="2" t="s">
        <v>431</v>
      </c>
      <c r="AP1681" s="2" t="s">
        <v>11699</v>
      </c>
      <c r="AQ1681" s="2" t="s">
        <v>928</v>
      </c>
      <c r="AR1681" s="2" t="s">
        <v>928</v>
      </c>
      <c r="AS1681" s="2" t="s">
        <v>6627</v>
      </c>
      <c r="AT1681" s="2" t="s">
        <v>6629</v>
      </c>
      <c r="AU1681" s="2" t="s">
        <v>140</v>
      </c>
      <c r="AV1681" s="2" t="s">
        <v>141</v>
      </c>
    </row>
    <row r="1682" spans="1:48" x14ac:dyDescent="0.25">
      <c r="A1682" s="2" t="s">
        <v>6621</v>
      </c>
      <c r="B1682" s="2" t="s">
        <v>99</v>
      </c>
      <c r="C1682" s="2" t="s">
        <v>100</v>
      </c>
      <c r="D1682" s="2" t="s">
        <v>100</v>
      </c>
      <c r="E1682" s="2" t="s">
        <v>7535</v>
      </c>
      <c r="F1682" s="2" t="s">
        <v>7536</v>
      </c>
      <c r="G1682" s="2" t="s">
        <v>12577</v>
      </c>
      <c r="I1682" s="4">
        <v>16</v>
      </c>
      <c r="J1682" s="2" t="s">
        <v>100</v>
      </c>
      <c r="K1682" s="2" t="s">
        <v>7527</v>
      </c>
      <c r="L1682" s="2" t="s">
        <v>7528</v>
      </c>
      <c r="M1682" s="2" t="s">
        <v>115</v>
      </c>
      <c r="N1682" s="2" t="s">
        <v>100</v>
      </c>
      <c r="O1682" s="2" t="s">
        <v>100</v>
      </c>
      <c r="P1682" s="2" t="s">
        <v>100</v>
      </c>
      <c r="Q1682" s="2" t="s">
        <v>108</v>
      </c>
      <c r="R1682" s="4">
        <v>1000</v>
      </c>
      <c r="S1682" s="4">
        <v>0</v>
      </c>
      <c r="T1682" s="4">
        <v>-1</v>
      </c>
      <c r="U1682" s="2" t="s">
        <v>7529</v>
      </c>
      <c r="V1682" s="2" t="s">
        <v>7530</v>
      </c>
      <c r="W1682" s="4">
        <v>7</v>
      </c>
      <c r="X1682" s="4">
        <v>1</v>
      </c>
      <c r="Y1682" s="2" t="s">
        <v>7531</v>
      </c>
      <c r="Z1682" s="2" t="s">
        <v>12578</v>
      </c>
      <c r="AC1682" s="2" t="s">
        <v>12579</v>
      </c>
      <c r="AE1682" s="2" t="s">
        <v>6626</v>
      </c>
      <c r="AL1682" s="2" t="s">
        <v>191</v>
      </c>
      <c r="AM1682" s="2" t="s">
        <v>129</v>
      </c>
      <c r="AN1682" s="2" t="s">
        <v>130</v>
      </c>
      <c r="AO1682" s="2" t="s">
        <v>431</v>
      </c>
      <c r="AP1682" s="2" t="s">
        <v>11699</v>
      </c>
      <c r="AQ1682" s="2" t="s">
        <v>928</v>
      </c>
      <c r="AR1682" s="2" t="s">
        <v>928</v>
      </c>
      <c r="AS1682" s="2" t="s">
        <v>6627</v>
      </c>
      <c r="AT1682" s="2" t="s">
        <v>6629</v>
      </c>
      <c r="AU1682" s="2" t="s">
        <v>140</v>
      </c>
      <c r="AV1682" s="2" t="s">
        <v>141</v>
      </c>
    </row>
    <row r="1683" spans="1:48" x14ac:dyDescent="0.25">
      <c r="A1683" s="2" t="s">
        <v>6630</v>
      </c>
      <c r="B1683" s="2" t="s">
        <v>99</v>
      </c>
      <c r="C1683" s="2" t="s">
        <v>100</v>
      </c>
      <c r="D1683" s="2" t="s">
        <v>100</v>
      </c>
      <c r="E1683" s="2" t="s">
        <v>7523</v>
      </c>
      <c r="F1683" s="2" t="s">
        <v>7524</v>
      </c>
      <c r="G1683" s="2" t="s">
        <v>12580</v>
      </c>
      <c r="I1683" s="4">
        <v>245760</v>
      </c>
      <c r="J1683" s="2" t="s">
        <v>100</v>
      </c>
      <c r="K1683" s="2" t="s">
        <v>7527</v>
      </c>
      <c r="L1683" s="2" t="s">
        <v>7528</v>
      </c>
      <c r="M1683" s="2" t="s">
        <v>115</v>
      </c>
      <c r="N1683" s="2" t="s">
        <v>100</v>
      </c>
      <c r="O1683" s="2" t="s">
        <v>100</v>
      </c>
      <c r="P1683" s="2" t="s">
        <v>100</v>
      </c>
      <c r="Q1683" s="2" t="s">
        <v>108</v>
      </c>
      <c r="R1683" s="4">
        <v>1000</v>
      </c>
      <c r="S1683" s="4">
        <v>0</v>
      </c>
      <c r="T1683" s="4">
        <v>-1</v>
      </c>
      <c r="U1683" s="2" t="s">
        <v>7529</v>
      </c>
      <c r="V1683" s="2" t="s">
        <v>7530</v>
      </c>
      <c r="W1683" s="4">
        <v>7</v>
      </c>
      <c r="X1683" s="4">
        <v>0</v>
      </c>
      <c r="Y1683" s="2" t="s">
        <v>7531</v>
      </c>
      <c r="Z1683" s="2" t="s">
        <v>12581</v>
      </c>
      <c r="AC1683" s="2" t="s">
        <v>12582</v>
      </c>
      <c r="AE1683" s="2" t="s">
        <v>6636</v>
      </c>
      <c r="AL1683" s="2" t="s">
        <v>191</v>
      </c>
      <c r="AM1683" s="2" t="s">
        <v>129</v>
      </c>
      <c r="AN1683" s="2" t="s">
        <v>130</v>
      </c>
      <c r="AO1683" s="2" t="s">
        <v>327</v>
      </c>
      <c r="AP1683" s="2" t="s">
        <v>12583</v>
      </c>
      <c r="AQ1683" s="2" t="s">
        <v>938</v>
      </c>
      <c r="AR1683" s="2" t="s">
        <v>938</v>
      </c>
      <c r="AS1683" s="2" t="s">
        <v>6637</v>
      </c>
      <c r="AT1683" s="2" t="s">
        <v>6639</v>
      </c>
      <c r="AU1683" s="2" t="s">
        <v>140</v>
      </c>
      <c r="AV1683" s="2" t="s">
        <v>141</v>
      </c>
    </row>
    <row r="1684" spans="1:48" x14ac:dyDescent="0.25">
      <c r="A1684" s="2" t="s">
        <v>6630</v>
      </c>
      <c r="B1684" s="2" t="s">
        <v>99</v>
      </c>
      <c r="C1684" s="2" t="s">
        <v>100</v>
      </c>
      <c r="D1684" s="2" t="s">
        <v>100</v>
      </c>
      <c r="E1684" s="2" t="s">
        <v>7535</v>
      </c>
      <c r="F1684" s="2" t="s">
        <v>7536</v>
      </c>
      <c r="G1684" s="2" t="s">
        <v>12584</v>
      </c>
      <c r="I1684" s="4">
        <v>16</v>
      </c>
      <c r="J1684" s="2" t="s">
        <v>100</v>
      </c>
      <c r="K1684" s="2" t="s">
        <v>7527</v>
      </c>
      <c r="L1684" s="2" t="s">
        <v>7528</v>
      </c>
      <c r="M1684" s="2" t="s">
        <v>115</v>
      </c>
      <c r="N1684" s="2" t="s">
        <v>100</v>
      </c>
      <c r="O1684" s="2" t="s">
        <v>100</v>
      </c>
      <c r="P1684" s="2" t="s">
        <v>100</v>
      </c>
      <c r="Q1684" s="2" t="s">
        <v>108</v>
      </c>
      <c r="R1684" s="4">
        <v>1000</v>
      </c>
      <c r="S1684" s="4">
        <v>0</v>
      </c>
      <c r="T1684" s="4">
        <v>-1</v>
      </c>
      <c r="U1684" s="2" t="s">
        <v>7529</v>
      </c>
      <c r="V1684" s="2" t="s">
        <v>7530</v>
      </c>
      <c r="W1684" s="4">
        <v>7</v>
      </c>
      <c r="X1684" s="4">
        <v>1</v>
      </c>
      <c r="Y1684" s="2" t="s">
        <v>7531</v>
      </c>
      <c r="Z1684" s="2" t="s">
        <v>12585</v>
      </c>
      <c r="AC1684" s="2" t="s">
        <v>12586</v>
      </c>
      <c r="AE1684" s="2" t="s">
        <v>6636</v>
      </c>
      <c r="AL1684" s="2" t="s">
        <v>191</v>
      </c>
      <c r="AM1684" s="2" t="s">
        <v>129</v>
      </c>
      <c r="AN1684" s="2" t="s">
        <v>130</v>
      </c>
      <c r="AO1684" s="2" t="s">
        <v>327</v>
      </c>
      <c r="AP1684" s="2" t="s">
        <v>12583</v>
      </c>
      <c r="AQ1684" s="2" t="s">
        <v>938</v>
      </c>
      <c r="AR1684" s="2" t="s">
        <v>938</v>
      </c>
      <c r="AS1684" s="2" t="s">
        <v>6637</v>
      </c>
      <c r="AT1684" s="2" t="s">
        <v>6639</v>
      </c>
      <c r="AU1684" s="2" t="s">
        <v>140</v>
      </c>
      <c r="AV1684" s="2" t="s">
        <v>141</v>
      </c>
    </row>
    <row r="1685" spans="1:48" x14ac:dyDescent="0.25">
      <c r="A1685" s="2" t="s">
        <v>6640</v>
      </c>
      <c r="B1685" s="2" t="s">
        <v>99</v>
      </c>
      <c r="C1685" s="2" t="s">
        <v>100</v>
      </c>
      <c r="D1685" s="2" t="s">
        <v>100</v>
      </c>
      <c r="E1685" s="2" t="s">
        <v>7523</v>
      </c>
      <c r="F1685" s="2" t="s">
        <v>7524</v>
      </c>
      <c r="G1685" s="2" t="s">
        <v>12587</v>
      </c>
      <c r="I1685" s="4">
        <v>245760</v>
      </c>
      <c r="J1685" s="2" t="s">
        <v>100</v>
      </c>
      <c r="K1685" s="2" t="s">
        <v>7527</v>
      </c>
      <c r="L1685" s="2" t="s">
        <v>7528</v>
      </c>
      <c r="M1685" s="2" t="s">
        <v>115</v>
      </c>
      <c r="N1685" s="2" t="s">
        <v>100</v>
      </c>
      <c r="O1685" s="2" t="s">
        <v>100</v>
      </c>
      <c r="P1685" s="2" t="s">
        <v>100</v>
      </c>
      <c r="Q1685" s="2" t="s">
        <v>108</v>
      </c>
      <c r="R1685" s="4">
        <v>1000</v>
      </c>
      <c r="S1685" s="4">
        <v>0</v>
      </c>
      <c r="T1685" s="4">
        <v>-1</v>
      </c>
      <c r="U1685" s="2" t="s">
        <v>7529</v>
      </c>
      <c r="V1685" s="2" t="s">
        <v>7530</v>
      </c>
      <c r="W1685" s="4">
        <v>7</v>
      </c>
      <c r="X1685" s="4">
        <v>0</v>
      </c>
      <c r="Y1685" s="2" t="s">
        <v>7531</v>
      </c>
      <c r="Z1685" s="2" t="s">
        <v>12588</v>
      </c>
      <c r="AC1685" s="2" t="s">
        <v>12589</v>
      </c>
      <c r="AE1685" s="2" t="s">
        <v>6636</v>
      </c>
      <c r="AL1685" s="2" t="s">
        <v>191</v>
      </c>
      <c r="AM1685" s="2" t="s">
        <v>129</v>
      </c>
      <c r="AN1685" s="2" t="s">
        <v>130</v>
      </c>
      <c r="AO1685" s="2" t="s">
        <v>386</v>
      </c>
      <c r="AP1685" s="2" t="s">
        <v>12583</v>
      </c>
      <c r="AQ1685" s="2" t="s">
        <v>938</v>
      </c>
      <c r="AR1685" s="2" t="s">
        <v>938</v>
      </c>
      <c r="AS1685" s="2" t="s">
        <v>6645</v>
      </c>
      <c r="AT1685" s="2" t="s">
        <v>6647</v>
      </c>
      <c r="AU1685" s="2" t="s">
        <v>140</v>
      </c>
      <c r="AV1685" s="2" t="s">
        <v>141</v>
      </c>
    </row>
    <row r="1686" spans="1:48" x14ac:dyDescent="0.25">
      <c r="A1686" s="2" t="s">
        <v>6640</v>
      </c>
      <c r="B1686" s="2" t="s">
        <v>99</v>
      </c>
      <c r="C1686" s="2" t="s">
        <v>100</v>
      </c>
      <c r="D1686" s="2" t="s">
        <v>100</v>
      </c>
      <c r="E1686" s="2" t="s">
        <v>7535</v>
      </c>
      <c r="F1686" s="2" t="s">
        <v>7536</v>
      </c>
      <c r="G1686" s="2" t="s">
        <v>12590</v>
      </c>
      <c r="I1686" s="4">
        <v>16</v>
      </c>
      <c r="J1686" s="2" t="s">
        <v>100</v>
      </c>
      <c r="K1686" s="2" t="s">
        <v>7527</v>
      </c>
      <c r="L1686" s="2" t="s">
        <v>7528</v>
      </c>
      <c r="M1686" s="2" t="s">
        <v>115</v>
      </c>
      <c r="N1686" s="2" t="s">
        <v>100</v>
      </c>
      <c r="O1686" s="2" t="s">
        <v>100</v>
      </c>
      <c r="P1686" s="2" t="s">
        <v>100</v>
      </c>
      <c r="Q1686" s="2" t="s">
        <v>108</v>
      </c>
      <c r="R1686" s="4">
        <v>1000</v>
      </c>
      <c r="S1686" s="4">
        <v>0</v>
      </c>
      <c r="T1686" s="4">
        <v>-1</v>
      </c>
      <c r="U1686" s="2" t="s">
        <v>7529</v>
      </c>
      <c r="V1686" s="2" t="s">
        <v>7530</v>
      </c>
      <c r="W1686" s="4">
        <v>7</v>
      </c>
      <c r="X1686" s="4">
        <v>1</v>
      </c>
      <c r="Y1686" s="2" t="s">
        <v>7531</v>
      </c>
      <c r="Z1686" s="2" t="s">
        <v>12591</v>
      </c>
      <c r="AC1686" s="2" t="s">
        <v>12592</v>
      </c>
      <c r="AE1686" s="2" t="s">
        <v>6636</v>
      </c>
      <c r="AL1686" s="2" t="s">
        <v>191</v>
      </c>
      <c r="AM1686" s="2" t="s">
        <v>129</v>
      </c>
      <c r="AN1686" s="2" t="s">
        <v>130</v>
      </c>
      <c r="AO1686" s="2" t="s">
        <v>386</v>
      </c>
      <c r="AP1686" s="2" t="s">
        <v>12583</v>
      </c>
      <c r="AQ1686" s="2" t="s">
        <v>938</v>
      </c>
      <c r="AR1686" s="2" t="s">
        <v>938</v>
      </c>
      <c r="AS1686" s="2" t="s">
        <v>6645</v>
      </c>
      <c r="AT1686" s="2" t="s">
        <v>6647</v>
      </c>
      <c r="AU1686" s="2" t="s">
        <v>140</v>
      </c>
      <c r="AV1686" s="2" t="s">
        <v>141</v>
      </c>
    </row>
    <row r="1687" spans="1:48" x14ac:dyDescent="0.25">
      <c r="A1687" s="2" t="s">
        <v>6648</v>
      </c>
      <c r="B1687" s="2" t="s">
        <v>99</v>
      </c>
      <c r="C1687" s="2" t="s">
        <v>100</v>
      </c>
      <c r="D1687" s="2" t="s">
        <v>100</v>
      </c>
      <c r="E1687" s="2" t="s">
        <v>7523</v>
      </c>
      <c r="F1687" s="2" t="s">
        <v>7524</v>
      </c>
      <c r="G1687" s="2" t="s">
        <v>12593</v>
      </c>
      <c r="I1687" s="4">
        <v>245760</v>
      </c>
      <c r="J1687" s="2" t="s">
        <v>100</v>
      </c>
      <c r="K1687" s="2" t="s">
        <v>7527</v>
      </c>
      <c r="L1687" s="2" t="s">
        <v>7528</v>
      </c>
      <c r="M1687" s="2" t="s">
        <v>115</v>
      </c>
      <c r="N1687" s="2" t="s">
        <v>100</v>
      </c>
      <c r="O1687" s="2" t="s">
        <v>100</v>
      </c>
      <c r="P1687" s="2" t="s">
        <v>100</v>
      </c>
      <c r="Q1687" s="2" t="s">
        <v>108</v>
      </c>
      <c r="R1687" s="4">
        <v>1000</v>
      </c>
      <c r="S1687" s="4">
        <v>0</v>
      </c>
      <c r="T1687" s="4">
        <v>-1</v>
      </c>
      <c r="U1687" s="2" t="s">
        <v>7529</v>
      </c>
      <c r="V1687" s="2" t="s">
        <v>7530</v>
      </c>
      <c r="W1687" s="4">
        <v>7</v>
      </c>
      <c r="X1687" s="4">
        <v>0</v>
      </c>
      <c r="Y1687" s="2" t="s">
        <v>7531</v>
      </c>
      <c r="Z1687" s="2" t="s">
        <v>12594</v>
      </c>
      <c r="AC1687" s="2" t="s">
        <v>12595</v>
      </c>
      <c r="AE1687" s="2" t="s">
        <v>6636</v>
      </c>
      <c r="AL1687" s="2" t="s">
        <v>191</v>
      </c>
      <c r="AM1687" s="2" t="s">
        <v>129</v>
      </c>
      <c r="AN1687" s="2" t="s">
        <v>130</v>
      </c>
      <c r="AO1687" s="2" t="s">
        <v>218</v>
      </c>
      <c r="AP1687" s="2" t="s">
        <v>12583</v>
      </c>
      <c r="AQ1687" s="2" t="s">
        <v>938</v>
      </c>
      <c r="AR1687" s="2" t="s">
        <v>938</v>
      </c>
      <c r="AS1687" s="2" t="s">
        <v>6653</v>
      </c>
      <c r="AT1687" s="2" t="s">
        <v>6655</v>
      </c>
      <c r="AU1687" s="2" t="s">
        <v>140</v>
      </c>
      <c r="AV1687" s="2" t="s">
        <v>141</v>
      </c>
    </row>
    <row r="1688" spans="1:48" x14ac:dyDescent="0.25">
      <c r="A1688" s="2" t="s">
        <v>6648</v>
      </c>
      <c r="B1688" s="2" t="s">
        <v>99</v>
      </c>
      <c r="C1688" s="2" t="s">
        <v>100</v>
      </c>
      <c r="D1688" s="2" t="s">
        <v>100</v>
      </c>
      <c r="E1688" s="2" t="s">
        <v>7535</v>
      </c>
      <c r="F1688" s="2" t="s">
        <v>7536</v>
      </c>
      <c r="G1688" s="2" t="s">
        <v>12596</v>
      </c>
      <c r="I1688" s="4">
        <v>16</v>
      </c>
      <c r="J1688" s="2" t="s">
        <v>100</v>
      </c>
      <c r="K1688" s="2" t="s">
        <v>7527</v>
      </c>
      <c r="L1688" s="2" t="s">
        <v>7528</v>
      </c>
      <c r="M1688" s="2" t="s">
        <v>115</v>
      </c>
      <c r="N1688" s="2" t="s">
        <v>100</v>
      </c>
      <c r="O1688" s="2" t="s">
        <v>100</v>
      </c>
      <c r="P1688" s="2" t="s">
        <v>100</v>
      </c>
      <c r="Q1688" s="2" t="s">
        <v>108</v>
      </c>
      <c r="R1688" s="4">
        <v>1000</v>
      </c>
      <c r="S1688" s="4">
        <v>0</v>
      </c>
      <c r="T1688" s="4">
        <v>-1</v>
      </c>
      <c r="U1688" s="2" t="s">
        <v>7529</v>
      </c>
      <c r="V1688" s="2" t="s">
        <v>7530</v>
      </c>
      <c r="W1688" s="4">
        <v>7</v>
      </c>
      <c r="X1688" s="4">
        <v>1</v>
      </c>
      <c r="Y1688" s="2" t="s">
        <v>7531</v>
      </c>
      <c r="Z1688" s="2" t="s">
        <v>12597</v>
      </c>
      <c r="AC1688" s="2" t="s">
        <v>12598</v>
      </c>
      <c r="AE1688" s="2" t="s">
        <v>6636</v>
      </c>
      <c r="AL1688" s="2" t="s">
        <v>191</v>
      </c>
      <c r="AM1688" s="2" t="s">
        <v>129</v>
      </c>
      <c r="AN1688" s="2" t="s">
        <v>130</v>
      </c>
      <c r="AO1688" s="2" t="s">
        <v>218</v>
      </c>
      <c r="AP1688" s="2" t="s">
        <v>12583</v>
      </c>
      <c r="AQ1688" s="2" t="s">
        <v>938</v>
      </c>
      <c r="AR1688" s="2" t="s">
        <v>938</v>
      </c>
      <c r="AS1688" s="2" t="s">
        <v>6653</v>
      </c>
      <c r="AT1688" s="2" t="s">
        <v>6655</v>
      </c>
      <c r="AU1688" s="2" t="s">
        <v>140</v>
      </c>
      <c r="AV1688" s="2" t="s">
        <v>141</v>
      </c>
    </row>
    <row r="1689" spans="1:48" x14ac:dyDescent="0.25">
      <c r="A1689" s="2" t="s">
        <v>6656</v>
      </c>
      <c r="B1689" s="2" t="s">
        <v>99</v>
      </c>
      <c r="C1689" s="2" t="s">
        <v>100</v>
      </c>
      <c r="D1689" s="2" t="s">
        <v>100</v>
      </c>
      <c r="E1689" s="2" t="s">
        <v>7523</v>
      </c>
      <c r="F1689" s="2" t="s">
        <v>7524</v>
      </c>
      <c r="G1689" s="2" t="s">
        <v>12599</v>
      </c>
      <c r="I1689" s="4">
        <v>245760</v>
      </c>
      <c r="J1689" s="2" t="s">
        <v>100</v>
      </c>
      <c r="K1689" s="2" t="s">
        <v>7527</v>
      </c>
      <c r="L1689" s="2" t="s">
        <v>7528</v>
      </c>
      <c r="M1689" s="2" t="s">
        <v>115</v>
      </c>
      <c r="N1689" s="2" t="s">
        <v>100</v>
      </c>
      <c r="O1689" s="2" t="s">
        <v>100</v>
      </c>
      <c r="P1689" s="2" t="s">
        <v>100</v>
      </c>
      <c r="Q1689" s="2" t="s">
        <v>108</v>
      </c>
      <c r="R1689" s="4">
        <v>1000</v>
      </c>
      <c r="S1689" s="4">
        <v>0</v>
      </c>
      <c r="T1689" s="4">
        <v>-1</v>
      </c>
      <c r="U1689" s="2" t="s">
        <v>7529</v>
      </c>
      <c r="V1689" s="2" t="s">
        <v>7530</v>
      </c>
      <c r="W1689" s="4">
        <v>7</v>
      </c>
      <c r="X1689" s="4">
        <v>0</v>
      </c>
      <c r="Y1689" s="2" t="s">
        <v>7531</v>
      </c>
      <c r="Z1689" s="2" t="s">
        <v>12600</v>
      </c>
      <c r="AC1689" s="2" t="s">
        <v>12601</v>
      </c>
      <c r="AE1689" s="2" t="s">
        <v>6636</v>
      </c>
      <c r="AL1689" s="2" t="s">
        <v>191</v>
      </c>
      <c r="AM1689" s="2" t="s">
        <v>129</v>
      </c>
      <c r="AN1689" s="2" t="s">
        <v>130</v>
      </c>
      <c r="AO1689" s="2" t="s">
        <v>336</v>
      </c>
      <c r="AP1689" s="2" t="s">
        <v>12583</v>
      </c>
      <c r="AQ1689" s="2" t="s">
        <v>938</v>
      </c>
      <c r="AR1689" s="2" t="s">
        <v>938</v>
      </c>
      <c r="AS1689" s="2" t="s">
        <v>6661</v>
      </c>
      <c r="AT1689" s="2" t="s">
        <v>6663</v>
      </c>
      <c r="AU1689" s="2" t="s">
        <v>140</v>
      </c>
      <c r="AV1689" s="2" t="s">
        <v>141</v>
      </c>
    </row>
    <row r="1690" spans="1:48" x14ac:dyDescent="0.25">
      <c r="A1690" s="2" t="s">
        <v>6656</v>
      </c>
      <c r="B1690" s="2" t="s">
        <v>99</v>
      </c>
      <c r="C1690" s="2" t="s">
        <v>100</v>
      </c>
      <c r="D1690" s="2" t="s">
        <v>100</v>
      </c>
      <c r="E1690" s="2" t="s">
        <v>7535</v>
      </c>
      <c r="F1690" s="2" t="s">
        <v>7536</v>
      </c>
      <c r="G1690" s="2" t="s">
        <v>12602</v>
      </c>
      <c r="I1690" s="4">
        <v>16</v>
      </c>
      <c r="J1690" s="2" t="s">
        <v>100</v>
      </c>
      <c r="K1690" s="2" t="s">
        <v>7527</v>
      </c>
      <c r="L1690" s="2" t="s">
        <v>7528</v>
      </c>
      <c r="M1690" s="2" t="s">
        <v>115</v>
      </c>
      <c r="N1690" s="2" t="s">
        <v>100</v>
      </c>
      <c r="O1690" s="2" t="s">
        <v>100</v>
      </c>
      <c r="P1690" s="2" t="s">
        <v>100</v>
      </c>
      <c r="Q1690" s="2" t="s">
        <v>108</v>
      </c>
      <c r="R1690" s="4">
        <v>1000</v>
      </c>
      <c r="S1690" s="4">
        <v>0</v>
      </c>
      <c r="T1690" s="4">
        <v>-1</v>
      </c>
      <c r="U1690" s="2" t="s">
        <v>7529</v>
      </c>
      <c r="V1690" s="2" t="s">
        <v>7530</v>
      </c>
      <c r="W1690" s="4">
        <v>7</v>
      </c>
      <c r="X1690" s="4">
        <v>1</v>
      </c>
      <c r="Y1690" s="2" t="s">
        <v>7531</v>
      </c>
      <c r="Z1690" s="2" t="s">
        <v>12603</v>
      </c>
      <c r="AC1690" s="2" t="s">
        <v>12604</v>
      </c>
      <c r="AE1690" s="2" t="s">
        <v>6636</v>
      </c>
      <c r="AL1690" s="2" t="s">
        <v>191</v>
      </c>
      <c r="AM1690" s="2" t="s">
        <v>129</v>
      </c>
      <c r="AN1690" s="2" t="s">
        <v>130</v>
      </c>
      <c r="AO1690" s="2" t="s">
        <v>336</v>
      </c>
      <c r="AP1690" s="2" t="s">
        <v>12583</v>
      </c>
      <c r="AQ1690" s="2" t="s">
        <v>938</v>
      </c>
      <c r="AR1690" s="2" t="s">
        <v>938</v>
      </c>
      <c r="AS1690" s="2" t="s">
        <v>6661</v>
      </c>
      <c r="AT1690" s="2" t="s">
        <v>6663</v>
      </c>
      <c r="AU1690" s="2" t="s">
        <v>140</v>
      </c>
      <c r="AV1690" s="2" t="s">
        <v>141</v>
      </c>
    </row>
    <row r="1691" spans="1:48" x14ac:dyDescent="0.25">
      <c r="A1691" s="2" t="s">
        <v>6664</v>
      </c>
      <c r="B1691" s="2" t="s">
        <v>99</v>
      </c>
      <c r="C1691" s="2" t="s">
        <v>100</v>
      </c>
      <c r="D1691" s="2" t="s">
        <v>100</v>
      </c>
      <c r="E1691" s="2" t="s">
        <v>7523</v>
      </c>
      <c r="F1691" s="2" t="s">
        <v>7524</v>
      </c>
      <c r="G1691" s="2" t="s">
        <v>12605</v>
      </c>
      <c r="I1691" s="4">
        <v>245760</v>
      </c>
      <c r="J1691" s="2" t="s">
        <v>100</v>
      </c>
      <c r="K1691" s="2" t="s">
        <v>7527</v>
      </c>
      <c r="L1691" s="2" t="s">
        <v>7528</v>
      </c>
      <c r="M1691" s="2" t="s">
        <v>115</v>
      </c>
      <c r="N1691" s="2" t="s">
        <v>100</v>
      </c>
      <c r="O1691" s="2" t="s">
        <v>100</v>
      </c>
      <c r="P1691" s="2" t="s">
        <v>100</v>
      </c>
      <c r="Q1691" s="2" t="s">
        <v>108</v>
      </c>
      <c r="R1691" s="4">
        <v>1000</v>
      </c>
      <c r="S1691" s="4">
        <v>0</v>
      </c>
      <c r="T1691" s="4">
        <v>-1</v>
      </c>
      <c r="U1691" s="2" t="s">
        <v>7529</v>
      </c>
      <c r="V1691" s="2" t="s">
        <v>7530</v>
      </c>
      <c r="W1691" s="4">
        <v>7</v>
      </c>
      <c r="X1691" s="4">
        <v>0</v>
      </c>
      <c r="Y1691" s="2" t="s">
        <v>7531</v>
      </c>
      <c r="Z1691" s="2" t="s">
        <v>12606</v>
      </c>
      <c r="AC1691" s="2" t="s">
        <v>12607</v>
      </c>
      <c r="AE1691" s="2" t="s">
        <v>6636</v>
      </c>
      <c r="AL1691" s="2" t="s">
        <v>191</v>
      </c>
      <c r="AM1691" s="2" t="s">
        <v>129</v>
      </c>
      <c r="AN1691" s="2" t="s">
        <v>130</v>
      </c>
      <c r="AO1691" s="2" t="s">
        <v>148</v>
      </c>
      <c r="AP1691" s="2" t="s">
        <v>12583</v>
      </c>
      <c r="AQ1691" s="2" t="s">
        <v>938</v>
      </c>
      <c r="AR1691" s="2" t="s">
        <v>938</v>
      </c>
      <c r="AS1691" s="2" t="s">
        <v>6669</v>
      </c>
      <c r="AT1691" s="2" t="s">
        <v>6671</v>
      </c>
      <c r="AU1691" s="2" t="s">
        <v>140</v>
      </c>
      <c r="AV1691" s="2" t="s">
        <v>141</v>
      </c>
    </row>
    <row r="1692" spans="1:48" x14ac:dyDescent="0.25">
      <c r="A1692" s="2" t="s">
        <v>6664</v>
      </c>
      <c r="B1692" s="2" t="s">
        <v>99</v>
      </c>
      <c r="C1692" s="2" t="s">
        <v>100</v>
      </c>
      <c r="D1692" s="2" t="s">
        <v>100</v>
      </c>
      <c r="E1692" s="2" t="s">
        <v>7535</v>
      </c>
      <c r="F1692" s="2" t="s">
        <v>7536</v>
      </c>
      <c r="G1692" s="2" t="s">
        <v>12608</v>
      </c>
      <c r="I1692" s="4">
        <v>16</v>
      </c>
      <c r="J1692" s="2" t="s">
        <v>100</v>
      </c>
      <c r="K1692" s="2" t="s">
        <v>7527</v>
      </c>
      <c r="L1692" s="2" t="s">
        <v>7528</v>
      </c>
      <c r="M1692" s="2" t="s">
        <v>115</v>
      </c>
      <c r="N1692" s="2" t="s">
        <v>100</v>
      </c>
      <c r="O1692" s="2" t="s">
        <v>100</v>
      </c>
      <c r="P1692" s="2" t="s">
        <v>100</v>
      </c>
      <c r="Q1692" s="2" t="s">
        <v>108</v>
      </c>
      <c r="R1692" s="4">
        <v>1000</v>
      </c>
      <c r="S1692" s="4">
        <v>0</v>
      </c>
      <c r="T1692" s="4">
        <v>-1</v>
      </c>
      <c r="U1692" s="2" t="s">
        <v>7529</v>
      </c>
      <c r="V1692" s="2" t="s">
        <v>7530</v>
      </c>
      <c r="W1692" s="4">
        <v>7</v>
      </c>
      <c r="X1692" s="4">
        <v>1</v>
      </c>
      <c r="Y1692" s="2" t="s">
        <v>7531</v>
      </c>
      <c r="Z1692" s="2" t="s">
        <v>12609</v>
      </c>
      <c r="AC1692" s="2" t="s">
        <v>12610</v>
      </c>
      <c r="AE1692" s="2" t="s">
        <v>6636</v>
      </c>
      <c r="AL1692" s="2" t="s">
        <v>191</v>
      </c>
      <c r="AM1692" s="2" t="s">
        <v>129</v>
      </c>
      <c r="AN1692" s="2" t="s">
        <v>130</v>
      </c>
      <c r="AO1692" s="2" t="s">
        <v>148</v>
      </c>
      <c r="AP1692" s="2" t="s">
        <v>12583</v>
      </c>
      <c r="AQ1692" s="2" t="s">
        <v>938</v>
      </c>
      <c r="AR1692" s="2" t="s">
        <v>938</v>
      </c>
      <c r="AS1692" s="2" t="s">
        <v>6669</v>
      </c>
      <c r="AT1692" s="2" t="s">
        <v>6671</v>
      </c>
      <c r="AU1692" s="2" t="s">
        <v>140</v>
      </c>
      <c r="AV1692" s="2" t="s">
        <v>141</v>
      </c>
    </row>
    <row r="1693" spans="1:48" x14ac:dyDescent="0.25">
      <c r="A1693" s="2" t="s">
        <v>6672</v>
      </c>
      <c r="B1693" s="2" t="s">
        <v>99</v>
      </c>
      <c r="C1693" s="2" t="s">
        <v>100</v>
      </c>
      <c r="D1693" s="2" t="s">
        <v>100</v>
      </c>
      <c r="E1693" s="2" t="s">
        <v>7523</v>
      </c>
      <c r="F1693" s="2" t="s">
        <v>7524</v>
      </c>
      <c r="G1693" s="2" t="s">
        <v>12611</v>
      </c>
      <c r="I1693" s="4">
        <v>245760</v>
      </c>
      <c r="J1693" s="2" t="s">
        <v>100</v>
      </c>
      <c r="K1693" s="2" t="s">
        <v>7527</v>
      </c>
      <c r="L1693" s="2" t="s">
        <v>7528</v>
      </c>
      <c r="M1693" s="2" t="s">
        <v>115</v>
      </c>
      <c r="N1693" s="2" t="s">
        <v>100</v>
      </c>
      <c r="O1693" s="2" t="s">
        <v>100</v>
      </c>
      <c r="P1693" s="2" t="s">
        <v>100</v>
      </c>
      <c r="Q1693" s="2" t="s">
        <v>108</v>
      </c>
      <c r="R1693" s="4">
        <v>1000</v>
      </c>
      <c r="S1693" s="4">
        <v>0</v>
      </c>
      <c r="T1693" s="4">
        <v>-1</v>
      </c>
      <c r="U1693" s="2" t="s">
        <v>7529</v>
      </c>
      <c r="V1693" s="2" t="s">
        <v>7530</v>
      </c>
      <c r="W1693" s="4">
        <v>7</v>
      </c>
      <c r="X1693" s="4">
        <v>0</v>
      </c>
      <c r="Y1693" s="2" t="s">
        <v>7531</v>
      </c>
      <c r="Z1693" s="2" t="s">
        <v>12612</v>
      </c>
      <c r="AC1693" s="2" t="s">
        <v>12613</v>
      </c>
      <c r="AE1693" s="2" t="s">
        <v>6636</v>
      </c>
      <c r="AL1693" s="2" t="s">
        <v>191</v>
      </c>
      <c r="AM1693" s="2" t="s">
        <v>129</v>
      </c>
      <c r="AN1693" s="2" t="s">
        <v>130</v>
      </c>
      <c r="AO1693" s="2" t="s">
        <v>148</v>
      </c>
      <c r="AP1693" s="2" t="s">
        <v>12583</v>
      </c>
      <c r="AQ1693" s="2" t="s">
        <v>938</v>
      </c>
      <c r="AR1693" s="2" t="s">
        <v>938</v>
      </c>
      <c r="AS1693" s="2" t="s">
        <v>6677</v>
      </c>
      <c r="AT1693" s="2" t="s">
        <v>6679</v>
      </c>
      <c r="AU1693" s="2" t="s">
        <v>140</v>
      </c>
      <c r="AV1693" s="2" t="s">
        <v>141</v>
      </c>
    </row>
    <row r="1694" spans="1:48" x14ac:dyDescent="0.25">
      <c r="A1694" s="2" t="s">
        <v>6672</v>
      </c>
      <c r="B1694" s="2" t="s">
        <v>99</v>
      </c>
      <c r="C1694" s="2" t="s">
        <v>100</v>
      </c>
      <c r="D1694" s="2" t="s">
        <v>100</v>
      </c>
      <c r="E1694" s="2" t="s">
        <v>7535</v>
      </c>
      <c r="F1694" s="2" t="s">
        <v>7536</v>
      </c>
      <c r="G1694" s="2" t="s">
        <v>12614</v>
      </c>
      <c r="I1694" s="4">
        <v>16</v>
      </c>
      <c r="J1694" s="2" t="s">
        <v>100</v>
      </c>
      <c r="K1694" s="2" t="s">
        <v>7527</v>
      </c>
      <c r="L1694" s="2" t="s">
        <v>7528</v>
      </c>
      <c r="M1694" s="2" t="s">
        <v>115</v>
      </c>
      <c r="N1694" s="2" t="s">
        <v>100</v>
      </c>
      <c r="O1694" s="2" t="s">
        <v>100</v>
      </c>
      <c r="P1694" s="2" t="s">
        <v>100</v>
      </c>
      <c r="Q1694" s="2" t="s">
        <v>108</v>
      </c>
      <c r="R1694" s="4">
        <v>1000</v>
      </c>
      <c r="S1694" s="4">
        <v>0</v>
      </c>
      <c r="T1694" s="4">
        <v>-1</v>
      </c>
      <c r="U1694" s="2" t="s">
        <v>7529</v>
      </c>
      <c r="V1694" s="2" t="s">
        <v>7530</v>
      </c>
      <c r="W1694" s="4">
        <v>7</v>
      </c>
      <c r="X1694" s="4">
        <v>1</v>
      </c>
      <c r="Y1694" s="2" t="s">
        <v>7531</v>
      </c>
      <c r="Z1694" s="2" t="s">
        <v>12615</v>
      </c>
      <c r="AC1694" s="2" t="s">
        <v>12616</v>
      </c>
      <c r="AE1694" s="2" t="s">
        <v>6636</v>
      </c>
      <c r="AL1694" s="2" t="s">
        <v>191</v>
      </c>
      <c r="AM1694" s="2" t="s">
        <v>129</v>
      </c>
      <c r="AN1694" s="2" t="s">
        <v>130</v>
      </c>
      <c r="AO1694" s="2" t="s">
        <v>148</v>
      </c>
      <c r="AP1694" s="2" t="s">
        <v>12583</v>
      </c>
      <c r="AQ1694" s="2" t="s">
        <v>938</v>
      </c>
      <c r="AR1694" s="2" t="s">
        <v>938</v>
      </c>
      <c r="AS1694" s="2" t="s">
        <v>6677</v>
      </c>
      <c r="AT1694" s="2" t="s">
        <v>6679</v>
      </c>
      <c r="AU1694" s="2" t="s">
        <v>140</v>
      </c>
      <c r="AV1694" s="2" t="s">
        <v>141</v>
      </c>
    </row>
    <row r="1695" spans="1:48" x14ac:dyDescent="0.25">
      <c r="A1695" s="2" t="s">
        <v>6680</v>
      </c>
      <c r="B1695" s="2" t="s">
        <v>99</v>
      </c>
      <c r="C1695" s="2" t="s">
        <v>100</v>
      </c>
      <c r="D1695" s="2" t="s">
        <v>100</v>
      </c>
      <c r="E1695" s="2" t="s">
        <v>7523</v>
      </c>
      <c r="F1695" s="2" t="s">
        <v>7524</v>
      </c>
      <c r="G1695" s="2" t="s">
        <v>12617</v>
      </c>
      <c r="I1695" s="4">
        <v>245760</v>
      </c>
      <c r="J1695" s="2" t="s">
        <v>100</v>
      </c>
      <c r="K1695" s="2" t="s">
        <v>7527</v>
      </c>
      <c r="L1695" s="2" t="s">
        <v>7528</v>
      </c>
      <c r="M1695" s="2" t="s">
        <v>115</v>
      </c>
      <c r="N1695" s="2" t="s">
        <v>100</v>
      </c>
      <c r="O1695" s="2" t="s">
        <v>100</v>
      </c>
      <c r="P1695" s="2" t="s">
        <v>100</v>
      </c>
      <c r="Q1695" s="2" t="s">
        <v>108</v>
      </c>
      <c r="R1695" s="4">
        <v>1000</v>
      </c>
      <c r="S1695" s="4">
        <v>0</v>
      </c>
      <c r="T1695" s="4">
        <v>-1</v>
      </c>
      <c r="U1695" s="2" t="s">
        <v>7529</v>
      </c>
      <c r="V1695" s="2" t="s">
        <v>7530</v>
      </c>
      <c r="W1695" s="4">
        <v>7</v>
      </c>
      <c r="X1695" s="4">
        <v>0</v>
      </c>
      <c r="Y1695" s="2" t="s">
        <v>7531</v>
      </c>
      <c r="Z1695" s="2" t="s">
        <v>12618</v>
      </c>
      <c r="AC1695" s="2" t="s">
        <v>12619</v>
      </c>
      <c r="AE1695" s="2" t="s">
        <v>6636</v>
      </c>
      <c r="AL1695" s="2" t="s">
        <v>191</v>
      </c>
      <c r="AM1695" s="2" t="s">
        <v>129</v>
      </c>
      <c r="AN1695" s="2" t="s">
        <v>130</v>
      </c>
      <c r="AO1695" s="2" t="s">
        <v>431</v>
      </c>
      <c r="AP1695" s="2" t="s">
        <v>12583</v>
      </c>
      <c r="AQ1695" s="2" t="s">
        <v>938</v>
      </c>
      <c r="AR1695" s="2" t="s">
        <v>938</v>
      </c>
      <c r="AS1695" s="2" t="s">
        <v>6685</v>
      </c>
      <c r="AT1695" s="2" t="s">
        <v>6687</v>
      </c>
      <c r="AU1695" s="2" t="s">
        <v>140</v>
      </c>
      <c r="AV1695" s="2" t="s">
        <v>141</v>
      </c>
    </row>
    <row r="1696" spans="1:48" x14ac:dyDescent="0.25">
      <c r="A1696" s="2" t="s">
        <v>6680</v>
      </c>
      <c r="B1696" s="2" t="s">
        <v>99</v>
      </c>
      <c r="C1696" s="2" t="s">
        <v>100</v>
      </c>
      <c r="D1696" s="2" t="s">
        <v>100</v>
      </c>
      <c r="E1696" s="2" t="s">
        <v>7535</v>
      </c>
      <c r="F1696" s="2" t="s">
        <v>7536</v>
      </c>
      <c r="G1696" s="2" t="s">
        <v>12620</v>
      </c>
      <c r="I1696" s="4">
        <v>16</v>
      </c>
      <c r="J1696" s="2" t="s">
        <v>100</v>
      </c>
      <c r="K1696" s="2" t="s">
        <v>7527</v>
      </c>
      <c r="L1696" s="2" t="s">
        <v>7528</v>
      </c>
      <c r="M1696" s="2" t="s">
        <v>115</v>
      </c>
      <c r="N1696" s="2" t="s">
        <v>100</v>
      </c>
      <c r="O1696" s="2" t="s">
        <v>100</v>
      </c>
      <c r="P1696" s="2" t="s">
        <v>100</v>
      </c>
      <c r="Q1696" s="2" t="s">
        <v>108</v>
      </c>
      <c r="R1696" s="4">
        <v>1000</v>
      </c>
      <c r="S1696" s="4">
        <v>0</v>
      </c>
      <c r="T1696" s="4">
        <v>-1</v>
      </c>
      <c r="U1696" s="2" t="s">
        <v>7529</v>
      </c>
      <c r="V1696" s="2" t="s">
        <v>7530</v>
      </c>
      <c r="W1696" s="4">
        <v>7</v>
      </c>
      <c r="X1696" s="4">
        <v>1</v>
      </c>
      <c r="Y1696" s="2" t="s">
        <v>7531</v>
      </c>
      <c r="Z1696" s="2" t="s">
        <v>12621</v>
      </c>
      <c r="AC1696" s="2" t="s">
        <v>12622</v>
      </c>
      <c r="AE1696" s="2" t="s">
        <v>6636</v>
      </c>
      <c r="AL1696" s="2" t="s">
        <v>191</v>
      </c>
      <c r="AM1696" s="2" t="s">
        <v>129</v>
      </c>
      <c r="AN1696" s="2" t="s">
        <v>130</v>
      </c>
      <c r="AO1696" s="2" t="s">
        <v>431</v>
      </c>
      <c r="AP1696" s="2" t="s">
        <v>12583</v>
      </c>
      <c r="AQ1696" s="2" t="s">
        <v>938</v>
      </c>
      <c r="AR1696" s="2" t="s">
        <v>938</v>
      </c>
      <c r="AS1696" s="2" t="s">
        <v>6685</v>
      </c>
      <c r="AT1696" s="2" t="s">
        <v>6687</v>
      </c>
      <c r="AU1696" s="2" t="s">
        <v>140</v>
      </c>
      <c r="AV1696" s="2" t="s">
        <v>141</v>
      </c>
    </row>
    <row r="1697" spans="1:48" x14ac:dyDescent="0.25">
      <c r="A1697" s="2" t="s">
        <v>6688</v>
      </c>
      <c r="B1697" s="2" t="s">
        <v>99</v>
      </c>
      <c r="C1697" s="2" t="s">
        <v>100</v>
      </c>
      <c r="D1697" s="2" t="s">
        <v>100</v>
      </c>
      <c r="E1697" s="2" t="s">
        <v>7523</v>
      </c>
      <c r="F1697" s="2" t="s">
        <v>7524</v>
      </c>
      <c r="G1697" s="2" t="s">
        <v>12623</v>
      </c>
      <c r="I1697" s="4">
        <v>245760</v>
      </c>
      <c r="J1697" s="2" t="s">
        <v>100</v>
      </c>
      <c r="K1697" s="2" t="s">
        <v>7527</v>
      </c>
      <c r="L1697" s="2" t="s">
        <v>7528</v>
      </c>
      <c r="M1697" s="2" t="s">
        <v>115</v>
      </c>
      <c r="N1697" s="2" t="s">
        <v>100</v>
      </c>
      <c r="O1697" s="2" t="s">
        <v>100</v>
      </c>
      <c r="P1697" s="2" t="s">
        <v>100</v>
      </c>
      <c r="Q1697" s="2" t="s">
        <v>108</v>
      </c>
      <c r="R1697" s="4">
        <v>1000</v>
      </c>
      <c r="S1697" s="4">
        <v>0</v>
      </c>
      <c r="T1697" s="4">
        <v>-1</v>
      </c>
      <c r="U1697" s="2" t="s">
        <v>7529</v>
      </c>
      <c r="V1697" s="2" t="s">
        <v>7530</v>
      </c>
      <c r="W1697" s="4">
        <v>7</v>
      </c>
      <c r="X1697" s="4">
        <v>0</v>
      </c>
      <c r="Y1697" s="2" t="s">
        <v>7531</v>
      </c>
      <c r="Z1697" s="2" t="s">
        <v>12624</v>
      </c>
      <c r="AC1697" s="2" t="s">
        <v>12625</v>
      </c>
      <c r="AE1697" s="2" t="s">
        <v>6636</v>
      </c>
      <c r="AL1697" s="2" t="s">
        <v>191</v>
      </c>
      <c r="AM1697" s="2" t="s">
        <v>129</v>
      </c>
      <c r="AN1697" s="2" t="s">
        <v>130</v>
      </c>
      <c r="AO1697" s="2" t="s">
        <v>218</v>
      </c>
      <c r="AP1697" s="2" t="s">
        <v>12583</v>
      </c>
      <c r="AQ1697" s="2" t="s">
        <v>938</v>
      </c>
      <c r="AR1697" s="2" t="s">
        <v>938</v>
      </c>
      <c r="AS1697" s="2" t="s">
        <v>6693</v>
      </c>
      <c r="AT1697" s="2" t="s">
        <v>6695</v>
      </c>
      <c r="AU1697" s="2" t="s">
        <v>140</v>
      </c>
      <c r="AV1697" s="2" t="s">
        <v>141</v>
      </c>
    </row>
    <row r="1698" spans="1:48" x14ac:dyDescent="0.25">
      <c r="A1698" s="2" t="s">
        <v>6688</v>
      </c>
      <c r="B1698" s="2" t="s">
        <v>99</v>
      </c>
      <c r="C1698" s="2" t="s">
        <v>100</v>
      </c>
      <c r="D1698" s="2" t="s">
        <v>100</v>
      </c>
      <c r="E1698" s="2" t="s">
        <v>7535</v>
      </c>
      <c r="F1698" s="2" t="s">
        <v>7536</v>
      </c>
      <c r="G1698" s="2" t="s">
        <v>12626</v>
      </c>
      <c r="I1698" s="4">
        <v>16</v>
      </c>
      <c r="J1698" s="2" t="s">
        <v>100</v>
      </c>
      <c r="K1698" s="2" t="s">
        <v>7527</v>
      </c>
      <c r="L1698" s="2" t="s">
        <v>7528</v>
      </c>
      <c r="M1698" s="2" t="s">
        <v>115</v>
      </c>
      <c r="N1698" s="2" t="s">
        <v>100</v>
      </c>
      <c r="O1698" s="2" t="s">
        <v>100</v>
      </c>
      <c r="P1698" s="2" t="s">
        <v>100</v>
      </c>
      <c r="Q1698" s="2" t="s">
        <v>108</v>
      </c>
      <c r="R1698" s="4">
        <v>1000</v>
      </c>
      <c r="S1698" s="4">
        <v>0</v>
      </c>
      <c r="T1698" s="4">
        <v>-1</v>
      </c>
      <c r="U1698" s="2" t="s">
        <v>7529</v>
      </c>
      <c r="V1698" s="2" t="s">
        <v>7530</v>
      </c>
      <c r="W1698" s="4">
        <v>7</v>
      </c>
      <c r="X1698" s="4">
        <v>1</v>
      </c>
      <c r="Y1698" s="2" t="s">
        <v>7531</v>
      </c>
      <c r="Z1698" s="2" t="s">
        <v>12627</v>
      </c>
      <c r="AC1698" s="2" t="s">
        <v>12628</v>
      </c>
      <c r="AE1698" s="2" t="s">
        <v>6636</v>
      </c>
      <c r="AL1698" s="2" t="s">
        <v>191</v>
      </c>
      <c r="AM1698" s="2" t="s">
        <v>129</v>
      </c>
      <c r="AN1698" s="2" t="s">
        <v>130</v>
      </c>
      <c r="AO1698" s="2" t="s">
        <v>218</v>
      </c>
      <c r="AP1698" s="2" t="s">
        <v>12583</v>
      </c>
      <c r="AQ1698" s="2" t="s">
        <v>938</v>
      </c>
      <c r="AR1698" s="2" t="s">
        <v>938</v>
      </c>
      <c r="AS1698" s="2" t="s">
        <v>6693</v>
      </c>
      <c r="AT1698" s="2" t="s">
        <v>6695</v>
      </c>
      <c r="AU1698" s="2" t="s">
        <v>140</v>
      </c>
      <c r="AV1698" s="2" t="s">
        <v>141</v>
      </c>
    </row>
    <row r="1699" spans="1:48" x14ac:dyDescent="0.25">
      <c r="A1699" s="2" t="s">
        <v>6696</v>
      </c>
      <c r="B1699" s="2" t="s">
        <v>99</v>
      </c>
      <c r="C1699" s="2" t="s">
        <v>100</v>
      </c>
      <c r="D1699" s="2" t="s">
        <v>100</v>
      </c>
      <c r="E1699" s="2" t="s">
        <v>7523</v>
      </c>
      <c r="F1699" s="2" t="s">
        <v>7524</v>
      </c>
      <c r="G1699" s="2" t="s">
        <v>12629</v>
      </c>
      <c r="I1699" s="4">
        <v>245760</v>
      </c>
      <c r="J1699" s="2" t="s">
        <v>100</v>
      </c>
      <c r="K1699" s="2" t="s">
        <v>7527</v>
      </c>
      <c r="L1699" s="2" t="s">
        <v>7528</v>
      </c>
      <c r="M1699" s="2" t="s">
        <v>115</v>
      </c>
      <c r="N1699" s="2" t="s">
        <v>100</v>
      </c>
      <c r="O1699" s="2" t="s">
        <v>100</v>
      </c>
      <c r="P1699" s="2" t="s">
        <v>100</v>
      </c>
      <c r="Q1699" s="2" t="s">
        <v>108</v>
      </c>
      <c r="R1699" s="4">
        <v>1000</v>
      </c>
      <c r="S1699" s="4">
        <v>0</v>
      </c>
      <c r="T1699" s="4">
        <v>-1</v>
      </c>
      <c r="U1699" s="2" t="s">
        <v>7529</v>
      </c>
      <c r="V1699" s="2" t="s">
        <v>7530</v>
      </c>
      <c r="W1699" s="4">
        <v>7</v>
      </c>
      <c r="X1699" s="4">
        <v>0</v>
      </c>
      <c r="Y1699" s="2" t="s">
        <v>7531</v>
      </c>
      <c r="Z1699" s="2" t="s">
        <v>12630</v>
      </c>
      <c r="AC1699" s="2" t="s">
        <v>12631</v>
      </c>
      <c r="AE1699" s="2" t="s">
        <v>6636</v>
      </c>
      <c r="AL1699" s="2" t="s">
        <v>191</v>
      </c>
      <c r="AM1699" s="2" t="s">
        <v>129</v>
      </c>
      <c r="AN1699" s="2" t="s">
        <v>130</v>
      </c>
      <c r="AO1699" s="2" t="s">
        <v>412</v>
      </c>
      <c r="AP1699" s="2" t="s">
        <v>12583</v>
      </c>
      <c r="AQ1699" s="2" t="s">
        <v>938</v>
      </c>
      <c r="AR1699" s="2" t="s">
        <v>938</v>
      </c>
      <c r="AS1699" s="2" t="s">
        <v>6701</v>
      </c>
      <c r="AT1699" s="2" t="s">
        <v>6703</v>
      </c>
      <c r="AU1699" s="2" t="s">
        <v>140</v>
      </c>
      <c r="AV1699" s="2" t="s">
        <v>141</v>
      </c>
    </row>
    <row r="1700" spans="1:48" x14ac:dyDescent="0.25">
      <c r="A1700" s="2" t="s">
        <v>6696</v>
      </c>
      <c r="B1700" s="2" t="s">
        <v>99</v>
      </c>
      <c r="C1700" s="2" t="s">
        <v>100</v>
      </c>
      <c r="D1700" s="2" t="s">
        <v>100</v>
      </c>
      <c r="E1700" s="2" t="s">
        <v>7535</v>
      </c>
      <c r="F1700" s="2" t="s">
        <v>7536</v>
      </c>
      <c r="G1700" s="2" t="s">
        <v>12632</v>
      </c>
      <c r="I1700" s="4">
        <v>16</v>
      </c>
      <c r="J1700" s="2" t="s">
        <v>100</v>
      </c>
      <c r="K1700" s="2" t="s">
        <v>7527</v>
      </c>
      <c r="L1700" s="2" t="s">
        <v>7528</v>
      </c>
      <c r="M1700" s="2" t="s">
        <v>115</v>
      </c>
      <c r="N1700" s="2" t="s">
        <v>100</v>
      </c>
      <c r="O1700" s="2" t="s">
        <v>100</v>
      </c>
      <c r="P1700" s="2" t="s">
        <v>100</v>
      </c>
      <c r="Q1700" s="2" t="s">
        <v>108</v>
      </c>
      <c r="R1700" s="4">
        <v>1000</v>
      </c>
      <c r="S1700" s="4">
        <v>0</v>
      </c>
      <c r="T1700" s="4">
        <v>-1</v>
      </c>
      <c r="U1700" s="2" t="s">
        <v>7529</v>
      </c>
      <c r="V1700" s="2" t="s">
        <v>7530</v>
      </c>
      <c r="W1700" s="4">
        <v>7</v>
      </c>
      <c r="X1700" s="4">
        <v>1</v>
      </c>
      <c r="Y1700" s="2" t="s">
        <v>7531</v>
      </c>
      <c r="Z1700" s="2" t="s">
        <v>12633</v>
      </c>
      <c r="AC1700" s="2" t="s">
        <v>12634</v>
      </c>
      <c r="AE1700" s="2" t="s">
        <v>6636</v>
      </c>
      <c r="AL1700" s="2" t="s">
        <v>191</v>
      </c>
      <c r="AM1700" s="2" t="s">
        <v>129</v>
      </c>
      <c r="AN1700" s="2" t="s">
        <v>130</v>
      </c>
      <c r="AO1700" s="2" t="s">
        <v>412</v>
      </c>
      <c r="AP1700" s="2" t="s">
        <v>12583</v>
      </c>
      <c r="AQ1700" s="2" t="s">
        <v>938</v>
      </c>
      <c r="AR1700" s="2" t="s">
        <v>938</v>
      </c>
      <c r="AS1700" s="2" t="s">
        <v>6701</v>
      </c>
      <c r="AT1700" s="2" t="s">
        <v>6703</v>
      </c>
      <c r="AU1700" s="2" t="s">
        <v>140</v>
      </c>
      <c r="AV1700" s="2" t="s">
        <v>141</v>
      </c>
    </row>
    <row r="1701" spans="1:48" x14ac:dyDescent="0.25">
      <c r="A1701" s="2" t="s">
        <v>6704</v>
      </c>
      <c r="B1701" s="2" t="s">
        <v>99</v>
      </c>
      <c r="C1701" s="2" t="s">
        <v>100</v>
      </c>
      <c r="D1701" s="2" t="s">
        <v>100</v>
      </c>
      <c r="E1701" s="2" t="s">
        <v>7523</v>
      </c>
      <c r="F1701" s="2" t="s">
        <v>7524</v>
      </c>
      <c r="G1701" s="2" t="s">
        <v>12635</v>
      </c>
      <c r="I1701" s="4">
        <v>245760</v>
      </c>
      <c r="J1701" s="2" t="s">
        <v>100</v>
      </c>
      <c r="K1701" s="2" t="s">
        <v>7527</v>
      </c>
      <c r="L1701" s="2" t="s">
        <v>7528</v>
      </c>
      <c r="M1701" s="2" t="s">
        <v>115</v>
      </c>
      <c r="N1701" s="2" t="s">
        <v>100</v>
      </c>
      <c r="O1701" s="2" t="s">
        <v>100</v>
      </c>
      <c r="P1701" s="2" t="s">
        <v>100</v>
      </c>
      <c r="Q1701" s="2" t="s">
        <v>108</v>
      </c>
      <c r="R1701" s="4">
        <v>1000</v>
      </c>
      <c r="S1701" s="4">
        <v>0</v>
      </c>
      <c r="T1701" s="4">
        <v>-1</v>
      </c>
      <c r="U1701" s="2" t="s">
        <v>7529</v>
      </c>
      <c r="V1701" s="2" t="s">
        <v>7530</v>
      </c>
      <c r="W1701" s="4">
        <v>7</v>
      </c>
      <c r="X1701" s="4">
        <v>0</v>
      </c>
      <c r="Y1701" s="2" t="s">
        <v>7531</v>
      </c>
      <c r="Z1701" s="2" t="s">
        <v>12636</v>
      </c>
      <c r="AC1701" s="2" t="s">
        <v>12637</v>
      </c>
      <c r="AE1701" s="2" t="s">
        <v>6636</v>
      </c>
      <c r="AL1701" s="2" t="s">
        <v>191</v>
      </c>
      <c r="AM1701" s="2" t="s">
        <v>129</v>
      </c>
      <c r="AN1701" s="2" t="s">
        <v>130</v>
      </c>
      <c r="AO1701" s="2" t="s">
        <v>336</v>
      </c>
      <c r="AP1701" s="2" t="s">
        <v>12583</v>
      </c>
      <c r="AQ1701" s="2" t="s">
        <v>938</v>
      </c>
      <c r="AR1701" s="2" t="s">
        <v>938</v>
      </c>
      <c r="AS1701" s="2" t="s">
        <v>6709</v>
      </c>
      <c r="AT1701" s="2" t="s">
        <v>6711</v>
      </c>
      <c r="AU1701" s="2" t="s">
        <v>140</v>
      </c>
      <c r="AV1701" s="2" t="s">
        <v>141</v>
      </c>
    </row>
    <row r="1702" spans="1:48" x14ac:dyDescent="0.25">
      <c r="A1702" s="2" t="s">
        <v>6704</v>
      </c>
      <c r="B1702" s="2" t="s">
        <v>99</v>
      </c>
      <c r="C1702" s="2" t="s">
        <v>100</v>
      </c>
      <c r="D1702" s="2" t="s">
        <v>100</v>
      </c>
      <c r="E1702" s="2" t="s">
        <v>7535</v>
      </c>
      <c r="F1702" s="2" t="s">
        <v>7536</v>
      </c>
      <c r="G1702" s="2" t="s">
        <v>12638</v>
      </c>
      <c r="I1702" s="4">
        <v>16</v>
      </c>
      <c r="J1702" s="2" t="s">
        <v>100</v>
      </c>
      <c r="K1702" s="2" t="s">
        <v>7527</v>
      </c>
      <c r="L1702" s="2" t="s">
        <v>7528</v>
      </c>
      <c r="M1702" s="2" t="s">
        <v>115</v>
      </c>
      <c r="N1702" s="2" t="s">
        <v>100</v>
      </c>
      <c r="O1702" s="2" t="s">
        <v>100</v>
      </c>
      <c r="P1702" s="2" t="s">
        <v>100</v>
      </c>
      <c r="Q1702" s="2" t="s">
        <v>108</v>
      </c>
      <c r="R1702" s="4">
        <v>1000</v>
      </c>
      <c r="S1702" s="4">
        <v>0</v>
      </c>
      <c r="T1702" s="4">
        <v>-1</v>
      </c>
      <c r="U1702" s="2" t="s">
        <v>7529</v>
      </c>
      <c r="V1702" s="2" t="s">
        <v>7530</v>
      </c>
      <c r="W1702" s="4">
        <v>7</v>
      </c>
      <c r="X1702" s="4">
        <v>1</v>
      </c>
      <c r="Y1702" s="2" t="s">
        <v>7531</v>
      </c>
      <c r="Z1702" s="2" t="s">
        <v>12639</v>
      </c>
      <c r="AC1702" s="2" t="s">
        <v>12640</v>
      </c>
      <c r="AE1702" s="2" t="s">
        <v>6636</v>
      </c>
      <c r="AL1702" s="2" t="s">
        <v>191</v>
      </c>
      <c r="AM1702" s="2" t="s">
        <v>129</v>
      </c>
      <c r="AN1702" s="2" t="s">
        <v>130</v>
      </c>
      <c r="AO1702" s="2" t="s">
        <v>336</v>
      </c>
      <c r="AP1702" s="2" t="s">
        <v>12583</v>
      </c>
      <c r="AQ1702" s="2" t="s">
        <v>938</v>
      </c>
      <c r="AR1702" s="2" t="s">
        <v>938</v>
      </c>
      <c r="AS1702" s="2" t="s">
        <v>6709</v>
      </c>
      <c r="AT1702" s="2" t="s">
        <v>6711</v>
      </c>
      <c r="AU1702" s="2" t="s">
        <v>140</v>
      </c>
      <c r="AV1702" s="2" t="s">
        <v>141</v>
      </c>
    </row>
    <row r="1703" spans="1:48" x14ac:dyDescent="0.25">
      <c r="A1703" s="2" t="s">
        <v>6712</v>
      </c>
      <c r="B1703" s="2" t="s">
        <v>99</v>
      </c>
      <c r="C1703" s="2" t="s">
        <v>100</v>
      </c>
      <c r="D1703" s="2" t="s">
        <v>100</v>
      </c>
      <c r="E1703" s="2" t="s">
        <v>7523</v>
      </c>
      <c r="F1703" s="2" t="s">
        <v>7524</v>
      </c>
      <c r="G1703" s="2" t="s">
        <v>12641</v>
      </c>
      <c r="I1703" s="4">
        <v>245760</v>
      </c>
      <c r="J1703" s="2" t="s">
        <v>100</v>
      </c>
      <c r="K1703" s="2" t="s">
        <v>7527</v>
      </c>
      <c r="L1703" s="2" t="s">
        <v>7528</v>
      </c>
      <c r="M1703" s="2" t="s">
        <v>115</v>
      </c>
      <c r="N1703" s="2" t="s">
        <v>100</v>
      </c>
      <c r="O1703" s="2" t="s">
        <v>100</v>
      </c>
      <c r="P1703" s="2" t="s">
        <v>100</v>
      </c>
      <c r="Q1703" s="2" t="s">
        <v>108</v>
      </c>
      <c r="R1703" s="4">
        <v>1000</v>
      </c>
      <c r="S1703" s="4">
        <v>0</v>
      </c>
      <c r="T1703" s="4">
        <v>-1</v>
      </c>
      <c r="U1703" s="2" t="s">
        <v>7529</v>
      </c>
      <c r="V1703" s="2" t="s">
        <v>7530</v>
      </c>
      <c r="W1703" s="4">
        <v>7</v>
      </c>
      <c r="X1703" s="4">
        <v>0</v>
      </c>
      <c r="Y1703" s="2" t="s">
        <v>7531</v>
      </c>
      <c r="Z1703" s="2" t="s">
        <v>12642</v>
      </c>
      <c r="AC1703" s="2" t="s">
        <v>12643</v>
      </c>
      <c r="AE1703" s="2" t="s">
        <v>6636</v>
      </c>
      <c r="AL1703" s="2" t="s">
        <v>191</v>
      </c>
      <c r="AM1703" s="2" t="s">
        <v>129</v>
      </c>
      <c r="AN1703" s="2" t="s">
        <v>130</v>
      </c>
      <c r="AO1703" s="2" t="s">
        <v>431</v>
      </c>
      <c r="AP1703" s="2" t="s">
        <v>12583</v>
      </c>
      <c r="AQ1703" s="2" t="s">
        <v>938</v>
      </c>
      <c r="AR1703" s="2" t="s">
        <v>938</v>
      </c>
      <c r="AS1703" s="2" t="s">
        <v>6717</v>
      </c>
      <c r="AT1703" s="2" t="s">
        <v>6719</v>
      </c>
      <c r="AU1703" s="2" t="s">
        <v>140</v>
      </c>
      <c r="AV1703" s="2" t="s">
        <v>141</v>
      </c>
    </row>
    <row r="1704" spans="1:48" x14ac:dyDescent="0.25">
      <c r="A1704" s="2" t="s">
        <v>6712</v>
      </c>
      <c r="B1704" s="2" t="s">
        <v>99</v>
      </c>
      <c r="C1704" s="2" t="s">
        <v>100</v>
      </c>
      <c r="D1704" s="2" t="s">
        <v>100</v>
      </c>
      <c r="E1704" s="2" t="s">
        <v>7535</v>
      </c>
      <c r="F1704" s="2" t="s">
        <v>7536</v>
      </c>
      <c r="G1704" s="2" t="s">
        <v>12644</v>
      </c>
      <c r="I1704" s="4">
        <v>16</v>
      </c>
      <c r="J1704" s="2" t="s">
        <v>100</v>
      </c>
      <c r="K1704" s="2" t="s">
        <v>7527</v>
      </c>
      <c r="L1704" s="2" t="s">
        <v>7528</v>
      </c>
      <c r="M1704" s="2" t="s">
        <v>115</v>
      </c>
      <c r="N1704" s="2" t="s">
        <v>100</v>
      </c>
      <c r="O1704" s="2" t="s">
        <v>100</v>
      </c>
      <c r="P1704" s="2" t="s">
        <v>100</v>
      </c>
      <c r="Q1704" s="2" t="s">
        <v>108</v>
      </c>
      <c r="R1704" s="4">
        <v>1000</v>
      </c>
      <c r="S1704" s="4">
        <v>0</v>
      </c>
      <c r="T1704" s="4">
        <v>-1</v>
      </c>
      <c r="U1704" s="2" t="s">
        <v>7529</v>
      </c>
      <c r="V1704" s="2" t="s">
        <v>7530</v>
      </c>
      <c r="W1704" s="4">
        <v>7</v>
      </c>
      <c r="X1704" s="4">
        <v>1</v>
      </c>
      <c r="Y1704" s="2" t="s">
        <v>7531</v>
      </c>
      <c r="Z1704" s="2" t="s">
        <v>12645</v>
      </c>
      <c r="AC1704" s="2" t="s">
        <v>12646</v>
      </c>
      <c r="AE1704" s="2" t="s">
        <v>6636</v>
      </c>
      <c r="AL1704" s="2" t="s">
        <v>191</v>
      </c>
      <c r="AM1704" s="2" t="s">
        <v>129</v>
      </c>
      <c r="AN1704" s="2" t="s">
        <v>130</v>
      </c>
      <c r="AO1704" s="2" t="s">
        <v>431</v>
      </c>
      <c r="AP1704" s="2" t="s">
        <v>12583</v>
      </c>
      <c r="AQ1704" s="2" t="s">
        <v>938</v>
      </c>
      <c r="AR1704" s="2" t="s">
        <v>938</v>
      </c>
      <c r="AS1704" s="2" t="s">
        <v>6717</v>
      </c>
      <c r="AT1704" s="2" t="s">
        <v>6719</v>
      </c>
      <c r="AU1704" s="2" t="s">
        <v>140</v>
      </c>
      <c r="AV1704" s="2" t="s">
        <v>141</v>
      </c>
    </row>
    <row r="1705" spans="1:48" x14ac:dyDescent="0.25">
      <c r="A1705" s="2" t="s">
        <v>6720</v>
      </c>
      <c r="B1705" s="2" t="s">
        <v>99</v>
      </c>
      <c r="C1705" s="2" t="s">
        <v>100</v>
      </c>
      <c r="D1705" s="2" t="s">
        <v>100</v>
      </c>
      <c r="E1705" s="2" t="s">
        <v>7523</v>
      </c>
      <c r="F1705" s="2" t="s">
        <v>7524</v>
      </c>
      <c r="G1705" s="2" t="s">
        <v>12647</v>
      </c>
      <c r="I1705" s="4">
        <v>245760</v>
      </c>
      <c r="J1705" s="2" t="s">
        <v>100</v>
      </c>
      <c r="K1705" s="2" t="s">
        <v>7527</v>
      </c>
      <c r="L1705" s="2" t="s">
        <v>7528</v>
      </c>
      <c r="M1705" s="2" t="s">
        <v>115</v>
      </c>
      <c r="N1705" s="2" t="s">
        <v>100</v>
      </c>
      <c r="O1705" s="2" t="s">
        <v>100</v>
      </c>
      <c r="P1705" s="2" t="s">
        <v>100</v>
      </c>
      <c r="Q1705" s="2" t="s">
        <v>108</v>
      </c>
      <c r="R1705" s="4">
        <v>1000</v>
      </c>
      <c r="S1705" s="4">
        <v>0</v>
      </c>
      <c r="T1705" s="4">
        <v>-1</v>
      </c>
      <c r="U1705" s="2" t="s">
        <v>7529</v>
      </c>
      <c r="V1705" s="2" t="s">
        <v>7530</v>
      </c>
      <c r="W1705" s="4">
        <v>7</v>
      </c>
      <c r="X1705" s="4">
        <v>0</v>
      </c>
      <c r="Y1705" s="2" t="s">
        <v>7531</v>
      </c>
      <c r="Z1705" s="2" t="s">
        <v>12648</v>
      </c>
      <c r="AC1705" s="2" t="s">
        <v>12649</v>
      </c>
      <c r="AE1705" s="2" t="s">
        <v>6636</v>
      </c>
      <c r="AL1705" s="2" t="s">
        <v>191</v>
      </c>
      <c r="AM1705" s="2" t="s">
        <v>129</v>
      </c>
      <c r="AN1705" s="2" t="s">
        <v>130</v>
      </c>
      <c r="AO1705" s="2" t="s">
        <v>131</v>
      </c>
      <c r="AP1705" s="2" t="s">
        <v>12583</v>
      </c>
      <c r="AQ1705" s="2" t="s">
        <v>938</v>
      </c>
      <c r="AR1705" s="2" t="s">
        <v>938</v>
      </c>
      <c r="AS1705" s="2" t="s">
        <v>6725</v>
      </c>
      <c r="AT1705" s="2" t="s">
        <v>6727</v>
      </c>
      <c r="AU1705" s="2" t="s">
        <v>140</v>
      </c>
      <c r="AV1705" s="2" t="s">
        <v>141</v>
      </c>
    </row>
    <row r="1706" spans="1:48" x14ac:dyDescent="0.25">
      <c r="A1706" s="2" t="s">
        <v>6720</v>
      </c>
      <c r="B1706" s="2" t="s">
        <v>99</v>
      </c>
      <c r="C1706" s="2" t="s">
        <v>100</v>
      </c>
      <c r="D1706" s="2" t="s">
        <v>100</v>
      </c>
      <c r="E1706" s="2" t="s">
        <v>7535</v>
      </c>
      <c r="F1706" s="2" t="s">
        <v>7536</v>
      </c>
      <c r="G1706" s="2" t="s">
        <v>12650</v>
      </c>
      <c r="I1706" s="4">
        <v>16</v>
      </c>
      <c r="J1706" s="2" t="s">
        <v>100</v>
      </c>
      <c r="K1706" s="2" t="s">
        <v>7527</v>
      </c>
      <c r="L1706" s="2" t="s">
        <v>7528</v>
      </c>
      <c r="M1706" s="2" t="s">
        <v>115</v>
      </c>
      <c r="N1706" s="2" t="s">
        <v>100</v>
      </c>
      <c r="O1706" s="2" t="s">
        <v>100</v>
      </c>
      <c r="P1706" s="2" t="s">
        <v>100</v>
      </c>
      <c r="Q1706" s="2" t="s">
        <v>108</v>
      </c>
      <c r="R1706" s="4">
        <v>1000</v>
      </c>
      <c r="S1706" s="4">
        <v>0</v>
      </c>
      <c r="T1706" s="4">
        <v>-1</v>
      </c>
      <c r="U1706" s="2" t="s">
        <v>7529</v>
      </c>
      <c r="V1706" s="2" t="s">
        <v>7530</v>
      </c>
      <c r="W1706" s="4">
        <v>7</v>
      </c>
      <c r="X1706" s="4">
        <v>1</v>
      </c>
      <c r="Y1706" s="2" t="s">
        <v>7531</v>
      </c>
      <c r="Z1706" s="2" t="s">
        <v>12651</v>
      </c>
      <c r="AC1706" s="2" t="s">
        <v>12652</v>
      </c>
      <c r="AE1706" s="2" t="s">
        <v>6636</v>
      </c>
      <c r="AL1706" s="2" t="s">
        <v>191</v>
      </c>
      <c r="AM1706" s="2" t="s">
        <v>129</v>
      </c>
      <c r="AN1706" s="2" t="s">
        <v>130</v>
      </c>
      <c r="AO1706" s="2" t="s">
        <v>131</v>
      </c>
      <c r="AP1706" s="2" t="s">
        <v>12583</v>
      </c>
      <c r="AQ1706" s="2" t="s">
        <v>938</v>
      </c>
      <c r="AR1706" s="2" t="s">
        <v>938</v>
      </c>
      <c r="AS1706" s="2" t="s">
        <v>6725</v>
      </c>
      <c r="AT1706" s="2" t="s">
        <v>6727</v>
      </c>
      <c r="AU1706" s="2" t="s">
        <v>140</v>
      </c>
      <c r="AV1706" s="2" t="s">
        <v>141</v>
      </c>
    </row>
    <row r="1707" spans="1:48" x14ac:dyDescent="0.25">
      <c r="A1707" s="2" t="s">
        <v>6728</v>
      </c>
      <c r="B1707" s="2" t="s">
        <v>99</v>
      </c>
      <c r="C1707" s="2" t="s">
        <v>100</v>
      </c>
      <c r="D1707" s="2" t="s">
        <v>100</v>
      </c>
      <c r="E1707" s="2" t="s">
        <v>7523</v>
      </c>
      <c r="F1707" s="2" t="s">
        <v>7524</v>
      </c>
      <c r="G1707" s="2" t="s">
        <v>12653</v>
      </c>
      <c r="I1707" s="4">
        <v>245760</v>
      </c>
      <c r="J1707" s="2" t="s">
        <v>100</v>
      </c>
      <c r="K1707" s="2" t="s">
        <v>7527</v>
      </c>
      <c r="L1707" s="2" t="s">
        <v>7528</v>
      </c>
      <c r="M1707" s="2" t="s">
        <v>115</v>
      </c>
      <c r="N1707" s="2" t="s">
        <v>100</v>
      </c>
      <c r="O1707" s="2" t="s">
        <v>100</v>
      </c>
      <c r="P1707" s="2" t="s">
        <v>100</v>
      </c>
      <c r="Q1707" s="2" t="s">
        <v>108</v>
      </c>
      <c r="R1707" s="4">
        <v>1000</v>
      </c>
      <c r="S1707" s="4">
        <v>0</v>
      </c>
      <c r="T1707" s="4">
        <v>-1</v>
      </c>
      <c r="U1707" s="2" t="s">
        <v>7529</v>
      </c>
      <c r="V1707" s="2" t="s">
        <v>7530</v>
      </c>
      <c r="W1707" s="4">
        <v>7</v>
      </c>
      <c r="X1707" s="4">
        <v>0</v>
      </c>
      <c r="Y1707" s="2" t="s">
        <v>7531</v>
      </c>
      <c r="Z1707" s="2" t="s">
        <v>12654</v>
      </c>
      <c r="AC1707" s="2" t="s">
        <v>12655</v>
      </c>
      <c r="AE1707" s="2" t="s">
        <v>6636</v>
      </c>
      <c r="AL1707" s="2" t="s">
        <v>191</v>
      </c>
      <c r="AM1707" s="2" t="s">
        <v>129</v>
      </c>
      <c r="AN1707" s="2" t="s">
        <v>130</v>
      </c>
      <c r="AO1707" s="2" t="s">
        <v>201</v>
      </c>
      <c r="AP1707" s="2" t="s">
        <v>12583</v>
      </c>
      <c r="AQ1707" s="2" t="s">
        <v>938</v>
      </c>
      <c r="AR1707" s="2" t="s">
        <v>938</v>
      </c>
      <c r="AS1707" s="2" t="s">
        <v>6733</v>
      </c>
      <c r="AT1707" s="2" t="s">
        <v>6735</v>
      </c>
      <c r="AU1707" s="2" t="s">
        <v>140</v>
      </c>
      <c r="AV1707" s="2" t="s">
        <v>141</v>
      </c>
    </row>
    <row r="1708" spans="1:48" x14ac:dyDescent="0.25">
      <c r="A1708" s="2" t="s">
        <v>6728</v>
      </c>
      <c r="B1708" s="2" t="s">
        <v>99</v>
      </c>
      <c r="C1708" s="2" t="s">
        <v>100</v>
      </c>
      <c r="D1708" s="2" t="s">
        <v>100</v>
      </c>
      <c r="E1708" s="2" t="s">
        <v>7535</v>
      </c>
      <c r="F1708" s="2" t="s">
        <v>7536</v>
      </c>
      <c r="G1708" s="2" t="s">
        <v>12656</v>
      </c>
      <c r="I1708" s="4">
        <v>16</v>
      </c>
      <c r="J1708" s="2" t="s">
        <v>100</v>
      </c>
      <c r="K1708" s="2" t="s">
        <v>7527</v>
      </c>
      <c r="L1708" s="2" t="s">
        <v>7528</v>
      </c>
      <c r="M1708" s="2" t="s">
        <v>115</v>
      </c>
      <c r="N1708" s="2" t="s">
        <v>100</v>
      </c>
      <c r="O1708" s="2" t="s">
        <v>100</v>
      </c>
      <c r="P1708" s="2" t="s">
        <v>100</v>
      </c>
      <c r="Q1708" s="2" t="s">
        <v>108</v>
      </c>
      <c r="R1708" s="4">
        <v>1000</v>
      </c>
      <c r="S1708" s="4">
        <v>0</v>
      </c>
      <c r="T1708" s="4">
        <v>-1</v>
      </c>
      <c r="U1708" s="2" t="s">
        <v>7529</v>
      </c>
      <c r="V1708" s="2" t="s">
        <v>7530</v>
      </c>
      <c r="W1708" s="4">
        <v>7</v>
      </c>
      <c r="X1708" s="4">
        <v>1</v>
      </c>
      <c r="Y1708" s="2" t="s">
        <v>7531</v>
      </c>
      <c r="Z1708" s="2" t="s">
        <v>12657</v>
      </c>
      <c r="AC1708" s="2" t="s">
        <v>12658</v>
      </c>
      <c r="AE1708" s="2" t="s">
        <v>6636</v>
      </c>
      <c r="AL1708" s="2" t="s">
        <v>191</v>
      </c>
      <c r="AM1708" s="2" t="s">
        <v>129</v>
      </c>
      <c r="AN1708" s="2" t="s">
        <v>130</v>
      </c>
      <c r="AO1708" s="2" t="s">
        <v>201</v>
      </c>
      <c r="AP1708" s="2" t="s">
        <v>12583</v>
      </c>
      <c r="AQ1708" s="2" t="s">
        <v>938</v>
      </c>
      <c r="AR1708" s="2" t="s">
        <v>938</v>
      </c>
      <c r="AS1708" s="2" t="s">
        <v>6733</v>
      </c>
      <c r="AT1708" s="2" t="s">
        <v>6735</v>
      </c>
      <c r="AU1708" s="2" t="s">
        <v>140</v>
      </c>
      <c r="AV1708" s="2" t="s">
        <v>141</v>
      </c>
    </row>
    <row r="1709" spans="1:48" x14ac:dyDescent="0.25">
      <c r="A1709" s="2" t="s">
        <v>6736</v>
      </c>
      <c r="B1709" s="2" t="s">
        <v>99</v>
      </c>
      <c r="C1709" s="2" t="s">
        <v>100</v>
      </c>
      <c r="D1709" s="2" t="s">
        <v>100</v>
      </c>
      <c r="E1709" s="2" t="s">
        <v>7523</v>
      </c>
      <c r="F1709" s="2" t="s">
        <v>7524</v>
      </c>
      <c r="G1709" s="2" t="s">
        <v>12659</v>
      </c>
      <c r="I1709" s="4">
        <v>245760</v>
      </c>
      <c r="J1709" s="2" t="s">
        <v>100</v>
      </c>
      <c r="K1709" s="2" t="s">
        <v>7527</v>
      </c>
      <c r="L1709" s="2" t="s">
        <v>7528</v>
      </c>
      <c r="M1709" s="2" t="s">
        <v>115</v>
      </c>
      <c r="N1709" s="2" t="s">
        <v>100</v>
      </c>
      <c r="O1709" s="2" t="s">
        <v>100</v>
      </c>
      <c r="P1709" s="2" t="s">
        <v>100</v>
      </c>
      <c r="Q1709" s="2" t="s">
        <v>108</v>
      </c>
      <c r="R1709" s="4">
        <v>1000</v>
      </c>
      <c r="S1709" s="4">
        <v>0</v>
      </c>
      <c r="T1709" s="4">
        <v>-1</v>
      </c>
      <c r="U1709" s="2" t="s">
        <v>7529</v>
      </c>
      <c r="V1709" s="2" t="s">
        <v>7530</v>
      </c>
      <c r="W1709" s="4">
        <v>7</v>
      </c>
      <c r="X1709" s="4">
        <v>0</v>
      </c>
      <c r="Y1709" s="2" t="s">
        <v>7531</v>
      </c>
      <c r="Z1709" s="2" t="s">
        <v>12660</v>
      </c>
      <c r="AC1709" s="2" t="s">
        <v>12661</v>
      </c>
      <c r="AE1709" s="2" t="s">
        <v>6636</v>
      </c>
      <c r="AL1709" s="2" t="s">
        <v>191</v>
      </c>
      <c r="AM1709" s="2" t="s">
        <v>129</v>
      </c>
      <c r="AN1709" s="2" t="s">
        <v>130</v>
      </c>
      <c r="AO1709" s="2" t="s">
        <v>412</v>
      </c>
      <c r="AP1709" s="2" t="s">
        <v>12583</v>
      </c>
      <c r="AQ1709" s="2" t="s">
        <v>938</v>
      </c>
      <c r="AR1709" s="2" t="s">
        <v>938</v>
      </c>
      <c r="AS1709" s="2" t="s">
        <v>6741</v>
      </c>
      <c r="AT1709" s="2" t="s">
        <v>6743</v>
      </c>
      <c r="AU1709" s="2" t="s">
        <v>140</v>
      </c>
      <c r="AV1709" s="2" t="s">
        <v>141</v>
      </c>
    </row>
    <row r="1710" spans="1:48" x14ac:dyDescent="0.25">
      <c r="A1710" s="2" t="s">
        <v>6736</v>
      </c>
      <c r="B1710" s="2" t="s">
        <v>99</v>
      </c>
      <c r="C1710" s="2" t="s">
        <v>100</v>
      </c>
      <c r="D1710" s="2" t="s">
        <v>100</v>
      </c>
      <c r="E1710" s="2" t="s">
        <v>7535</v>
      </c>
      <c r="F1710" s="2" t="s">
        <v>7536</v>
      </c>
      <c r="G1710" s="2" t="s">
        <v>12662</v>
      </c>
      <c r="I1710" s="4">
        <v>16</v>
      </c>
      <c r="J1710" s="2" t="s">
        <v>100</v>
      </c>
      <c r="K1710" s="2" t="s">
        <v>7527</v>
      </c>
      <c r="L1710" s="2" t="s">
        <v>7528</v>
      </c>
      <c r="M1710" s="2" t="s">
        <v>115</v>
      </c>
      <c r="N1710" s="2" t="s">
        <v>100</v>
      </c>
      <c r="O1710" s="2" t="s">
        <v>100</v>
      </c>
      <c r="P1710" s="2" t="s">
        <v>100</v>
      </c>
      <c r="Q1710" s="2" t="s">
        <v>108</v>
      </c>
      <c r="R1710" s="4">
        <v>1000</v>
      </c>
      <c r="S1710" s="4">
        <v>0</v>
      </c>
      <c r="T1710" s="4">
        <v>-1</v>
      </c>
      <c r="U1710" s="2" t="s">
        <v>7529</v>
      </c>
      <c r="V1710" s="2" t="s">
        <v>7530</v>
      </c>
      <c r="W1710" s="4">
        <v>7</v>
      </c>
      <c r="X1710" s="4">
        <v>1</v>
      </c>
      <c r="Y1710" s="2" t="s">
        <v>7531</v>
      </c>
      <c r="Z1710" s="2" t="s">
        <v>12663</v>
      </c>
      <c r="AC1710" s="2" t="s">
        <v>12664</v>
      </c>
      <c r="AE1710" s="2" t="s">
        <v>6636</v>
      </c>
      <c r="AL1710" s="2" t="s">
        <v>191</v>
      </c>
      <c r="AM1710" s="2" t="s">
        <v>129</v>
      </c>
      <c r="AN1710" s="2" t="s">
        <v>130</v>
      </c>
      <c r="AO1710" s="2" t="s">
        <v>412</v>
      </c>
      <c r="AP1710" s="2" t="s">
        <v>12583</v>
      </c>
      <c r="AQ1710" s="2" t="s">
        <v>938</v>
      </c>
      <c r="AR1710" s="2" t="s">
        <v>938</v>
      </c>
      <c r="AS1710" s="2" t="s">
        <v>6741</v>
      </c>
      <c r="AT1710" s="2" t="s">
        <v>6743</v>
      </c>
      <c r="AU1710" s="2" t="s">
        <v>140</v>
      </c>
      <c r="AV1710" s="2" t="s">
        <v>141</v>
      </c>
    </row>
    <row r="1711" spans="1:48" x14ac:dyDescent="0.25">
      <c r="A1711" s="2" t="s">
        <v>6744</v>
      </c>
      <c r="B1711" s="2" t="s">
        <v>99</v>
      </c>
      <c r="C1711" s="2" t="s">
        <v>100</v>
      </c>
      <c r="D1711" s="2" t="s">
        <v>100</v>
      </c>
      <c r="E1711" s="2" t="s">
        <v>7523</v>
      </c>
      <c r="F1711" s="2" t="s">
        <v>7524</v>
      </c>
      <c r="G1711" s="2" t="s">
        <v>12665</v>
      </c>
      <c r="I1711" s="4">
        <v>245760</v>
      </c>
      <c r="J1711" s="2" t="s">
        <v>100</v>
      </c>
      <c r="K1711" s="2" t="s">
        <v>7527</v>
      </c>
      <c r="L1711" s="2" t="s">
        <v>7528</v>
      </c>
      <c r="M1711" s="2" t="s">
        <v>115</v>
      </c>
      <c r="N1711" s="2" t="s">
        <v>100</v>
      </c>
      <c r="O1711" s="2" t="s">
        <v>100</v>
      </c>
      <c r="P1711" s="2" t="s">
        <v>100</v>
      </c>
      <c r="Q1711" s="2" t="s">
        <v>108</v>
      </c>
      <c r="R1711" s="4">
        <v>1000</v>
      </c>
      <c r="S1711" s="4">
        <v>0</v>
      </c>
      <c r="T1711" s="4">
        <v>-1</v>
      </c>
      <c r="U1711" s="2" t="s">
        <v>7529</v>
      </c>
      <c r="V1711" s="2" t="s">
        <v>7530</v>
      </c>
      <c r="W1711" s="4">
        <v>7</v>
      </c>
      <c r="X1711" s="4">
        <v>0</v>
      </c>
      <c r="Y1711" s="2" t="s">
        <v>7531</v>
      </c>
      <c r="Z1711" s="2" t="s">
        <v>12666</v>
      </c>
      <c r="AC1711" s="2" t="s">
        <v>12667</v>
      </c>
      <c r="AE1711" s="2" t="s">
        <v>6636</v>
      </c>
      <c r="AL1711" s="2" t="s">
        <v>191</v>
      </c>
      <c r="AM1711" s="2" t="s">
        <v>129</v>
      </c>
      <c r="AN1711" s="2" t="s">
        <v>130</v>
      </c>
      <c r="AO1711" s="2" t="s">
        <v>168</v>
      </c>
      <c r="AP1711" s="2" t="s">
        <v>12583</v>
      </c>
      <c r="AQ1711" s="2" t="s">
        <v>938</v>
      </c>
      <c r="AR1711" s="2" t="s">
        <v>938</v>
      </c>
      <c r="AS1711" s="2" t="s">
        <v>6749</v>
      </c>
      <c r="AT1711" s="2" t="s">
        <v>6751</v>
      </c>
      <c r="AU1711" s="2" t="s">
        <v>140</v>
      </c>
      <c r="AV1711" s="2" t="s">
        <v>141</v>
      </c>
    </row>
    <row r="1712" spans="1:48" x14ac:dyDescent="0.25">
      <c r="A1712" s="2" t="s">
        <v>6744</v>
      </c>
      <c r="B1712" s="2" t="s">
        <v>99</v>
      </c>
      <c r="C1712" s="2" t="s">
        <v>100</v>
      </c>
      <c r="D1712" s="2" t="s">
        <v>100</v>
      </c>
      <c r="E1712" s="2" t="s">
        <v>7535</v>
      </c>
      <c r="F1712" s="2" t="s">
        <v>7536</v>
      </c>
      <c r="G1712" s="2" t="s">
        <v>12668</v>
      </c>
      <c r="I1712" s="4">
        <v>16</v>
      </c>
      <c r="J1712" s="2" t="s">
        <v>100</v>
      </c>
      <c r="K1712" s="2" t="s">
        <v>7527</v>
      </c>
      <c r="L1712" s="2" t="s">
        <v>7528</v>
      </c>
      <c r="M1712" s="2" t="s">
        <v>115</v>
      </c>
      <c r="N1712" s="2" t="s">
        <v>100</v>
      </c>
      <c r="O1712" s="2" t="s">
        <v>100</v>
      </c>
      <c r="P1712" s="2" t="s">
        <v>100</v>
      </c>
      <c r="Q1712" s="2" t="s">
        <v>108</v>
      </c>
      <c r="R1712" s="4">
        <v>1000</v>
      </c>
      <c r="S1712" s="4">
        <v>0</v>
      </c>
      <c r="T1712" s="4">
        <v>-1</v>
      </c>
      <c r="U1712" s="2" t="s">
        <v>7529</v>
      </c>
      <c r="V1712" s="2" t="s">
        <v>7530</v>
      </c>
      <c r="W1712" s="4">
        <v>7</v>
      </c>
      <c r="X1712" s="4">
        <v>1</v>
      </c>
      <c r="Y1712" s="2" t="s">
        <v>7531</v>
      </c>
      <c r="Z1712" s="2" t="s">
        <v>12669</v>
      </c>
      <c r="AC1712" s="2" t="s">
        <v>12670</v>
      </c>
      <c r="AE1712" s="2" t="s">
        <v>6636</v>
      </c>
      <c r="AL1712" s="2" t="s">
        <v>191</v>
      </c>
      <c r="AM1712" s="2" t="s">
        <v>129</v>
      </c>
      <c r="AN1712" s="2" t="s">
        <v>130</v>
      </c>
      <c r="AO1712" s="2" t="s">
        <v>168</v>
      </c>
      <c r="AP1712" s="2" t="s">
        <v>12583</v>
      </c>
      <c r="AQ1712" s="2" t="s">
        <v>938</v>
      </c>
      <c r="AR1712" s="2" t="s">
        <v>938</v>
      </c>
      <c r="AS1712" s="2" t="s">
        <v>6749</v>
      </c>
      <c r="AT1712" s="2" t="s">
        <v>6751</v>
      </c>
      <c r="AU1712" s="2" t="s">
        <v>140</v>
      </c>
      <c r="AV1712" s="2" t="s">
        <v>141</v>
      </c>
    </row>
    <row r="1713" spans="1:48" x14ac:dyDescent="0.25">
      <c r="A1713" s="2" t="s">
        <v>6752</v>
      </c>
      <c r="B1713" s="2" t="s">
        <v>99</v>
      </c>
      <c r="C1713" s="2" t="s">
        <v>100</v>
      </c>
      <c r="D1713" s="2" t="s">
        <v>100</v>
      </c>
      <c r="E1713" s="2" t="s">
        <v>7523</v>
      </c>
      <c r="F1713" s="2" t="s">
        <v>7524</v>
      </c>
      <c r="G1713" s="2" t="s">
        <v>12671</v>
      </c>
      <c r="I1713" s="4">
        <v>245760</v>
      </c>
      <c r="J1713" s="2" t="s">
        <v>100</v>
      </c>
      <c r="K1713" s="2" t="s">
        <v>7527</v>
      </c>
      <c r="L1713" s="2" t="s">
        <v>7528</v>
      </c>
      <c r="M1713" s="2" t="s">
        <v>115</v>
      </c>
      <c r="N1713" s="2" t="s">
        <v>100</v>
      </c>
      <c r="O1713" s="2" t="s">
        <v>100</v>
      </c>
      <c r="P1713" s="2" t="s">
        <v>100</v>
      </c>
      <c r="Q1713" s="2" t="s">
        <v>108</v>
      </c>
      <c r="R1713" s="4">
        <v>1000</v>
      </c>
      <c r="S1713" s="4">
        <v>0</v>
      </c>
      <c r="T1713" s="4">
        <v>-1</v>
      </c>
      <c r="U1713" s="2" t="s">
        <v>7529</v>
      </c>
      <c r="V1713" s="2" t="s">
        <v>7530</v>
      </c>
      <c r="W1713" s="4">
        <v>7</v>
      </c>
      <c r="X1713" s="4">
        <v>0</v>
      </c>
      <c r="Y1713" s="2" t="s">
        <v>7531</v>
      </c>
      <c r="Z1713" s="2" t="s">
        <v>12672</v>
      </c>
      <c r="AC1713" s="2" t="s">
        <v>12673</v>
      </c>
      <c r="AE1713" s="2" t="s">
        <v>6636</v>
      </c>
      <c r="AL1713" s="2" t="s">
        <v>191</v>
      </c>
      <c r="AM1713" s="2" t="s">
        <v>129</v>
      </c>
      <c r="AN1713" s="2" t="s">
        <v>130</v>
      </c>
      <c r="AO1713" s="2" t="s">
        <v>386</v>
      </c>
      <c r="AP1713" s="2" t="s">
        <v>12583</v>
      </c>
      <c r="AQ1713" s="2" t="s">
        <v>938</v>
      </c>
      <c r="AR1713" s="2" t="s">
        <v>938</v>
      </c>
      <c r="AS1713" s="2" t="s">
        <v>6757</v>
      </c>
      <c r="AT1713" s="2" t="s">
        <v>6759</v>
      </c>
      <c r="AU1713" s="2" t="s">
        <v>140</v>
      </c>
      <c r="AV1713" s="2" t="s">
        <v>141</v>
      </c>
    </row>
    <row r="1714" spans="1:48" x14ac:dyDescent="0.25">
      <c r="A1714" s="2" t="s">
        <v>6752</v>
      </c>
      <c r="B1714" s="2" t="s">
        <v>99</v>
      </c>
      <c r="C1714" s="2" t="s">
        <v>100</v>
      </c>
      <c r="D1714" s="2" t="s">
        <v>100</v>
      </c>
      <c r="E1714" s="2" t="s">
        <v>7535</v>
      </c>
      <c r="F1714" s="2" t="s">
        <v>7536</v>
      </c>
      <c r="G1714" s="2" t="s">
        <v>12674</v>
      </c>
      <c r="I1714" s="4">
        <v>16</v>
      </c>
      <c r="J1714" s="2" t="s">
        <v>100</v>
      </c>
      <c r="K1714" s="2" t="s">
        <v>7527</v>
      </c>
      <c r="L1714" s="2" t="s">
        <v>7528</v>
      </c>
      <c r="M1714" s="2" t="s">
        <v>115</v>
      </c>
      <c r="N1714" s="2" t="s">
        <v>100</v>
      </c>
      <c r="O1714" s="2" t="s">
        <v>100</v>
      </c>
      <c r="P1714" s="2" t="s">
        <v>100</v>
      </c>
      <c r="Q1714" s="2" t="s">
        <v>108</v>
      </c>
      <c r="R1714" s="4">
        <v>1000</v>
      </c>
      <c r="S1714" s="4">
        <v>0</v>
      </c>
      <c r="T1714" s="4">
        <v>-1</v>
      </c>
      <c r="U1714" s="2" t="s">
        <v>7529</v>
      </c>
      <c r="V1714" s="2" t="s">
        <v>7530</v>
      </c>
      <c r="W1714" s="4">
        <v>7</v>
      </c>
      <c r="X1714" s="4">
        <v>1</v>
      </c>
      <c r="Y1714" s="2" t="s">
        <v>7531</v>
      </c>
      <c r="Z1714" s="2" t="s">
        <v>12675</v>
      </c>
      <c r="AC1714" s="2" t="s">
        <v>12676</v>
      </c>
      <c r="AE1714" s="2" t="s">
        <v>6636</v>
      </c>
      <c r="AL1714" s="2" t="s">
        <v>191</v>
      </c>
      <c r="AM1714" s="2" t="s">
        <v>129</v>
      </c>
      <c r="AN1714" s="2" t="s">
        <v>130</v>
      </c>
      <c r="AO1714" s="2" t="s">
        <v>386</v>
      </c>
      <c r="AP1714" s="2" t="s">
        <v>12583</v>
      </c>
      <c r="AQ1714" s="2" t="s">
        <v>938</v>
      </c>
      <c r="AR1714" s="2" t="s">
        <v>938</v>
      </c>
      <c r="AS1714" s="2" t="s">
        <v>6757</v>
      </c>
      <c r="AT1714" s="2" t="s">
        <v>6759</v>
      </c>
      <c r="AU1714" s="2" t="s">
        <v>140</v>
      </c>
      <c r="AV1714" s="2" t="s">
        <v>141</v>
      </c>
    </row>
    <row r="1715" spans="1:48" x14ac:dyDescent="0.25">
      <c r="A1715" s="2" t="s">
        <v>6760</v>
      </c>
      <c r="B1715" s="2" t="s">
        <v>99</v>
      </c>
      <c r="C1715" s="2" t="s">
        <v>100</v>
      </c>
      <c r="D1715" s="2" t="s">
        <v>100</v>
      </c>
      <c r="E1715" s="2" t="s">
        <v>7523</v>
      </c>
      <c r="F1715" s="2" t="s">
        <v>7524</v>
      </c>
      <c r="G1715" s="2" t="s">
        <v>12677</v>
      </c>
      <c r="I1715" s="4">
        <v>245760</v>
      </c>
      <c r="J1715" s="2" t="s">
        <v>100</v>
      </c>
      <c r="K1715" s="2" t="s">
        <v>7527</v>
      </c>
      <c r="L1715" s="2" t="s">
        <v>7528</v>
      </c>
      <c r="M1715" s="2" t="s">
        <v>115</v>
      </c>
      <c r="N1715" s="2" t="s">
        <v>100</v>
      </c>
      <c r="O1715" s="2" t="s">
        <v>100</v>
      </c>
      <c r="P1715" s="2" t="s">
        <v>100</v>
      </c>
      <c r="Q1715" s="2" t="s">
        <v>108</v>
      </c>
      <c r="R1715" s="4">
        <v>1000</v>
      </c>
      <c r="S1715" s="4">
        <v>0</v>
      </c>
      <c r="T1715" s="4">
        <v>-1</v>
      </c>
      <c r="U1715" s="2" t="s">
        <v>7529</v>
      </c>
      <c r="V1715" s="2" t="s">
        <v>7530</v>
      </c>
      <c r="W1715" s="4">
        <v>7</v>
      </c>
      <c r="X1715" s="4">
        <v>0</v>
      </c>
      <c r="Y1715" s="2" t="s">
        <v>7531</v>
      </c>
      <c r="Z1715" s="2" t="s">
        <v>12678</v>
      </c>
      <c r="AC1715" s="2" t="s">
        <v>12679</v>
      </c>
      <c r="AE1715" s="2" t="s">
        <v>6636</v>
      </c>
      <c r="AL1715" s="2" t="s">
        <v>191</v>
      </c>
      <c r="AM1715" s="2" t="s">
        <v>129</v>
      </c>
      <c r="AN1715" s="2" t="s">
        <v>130</v>
      </c>
      <c r="AO1715" s="2" t="s">
        <v>168</v>
      </c>
      <c r="AP1715" s="2" t="s">
        <v>12583</v>
      </c>
      <c r="AQ1715" s="2" t="s">
        <v>938</v>
      </c>
      <c r="AR1715" s="2" t="s">
        <v>938</v>
      </c>
      <c r="AS1715" s="2" t="s">
        <v>6765</v>
      </c>
      <c r="AT1715" s="2" t="s">
        <v>6767</v>
      </c>
      <c r="AU1715" s="2" t="s">
        <v>140</v>
      </c>
      <c r="AV1715" s="2" t="s">
        <v>141</v>
      </c>
    </row>
    <row r="1716" spans="1:48" x14ac:dyDescent="0.25">
      <c r="A1716" s="2" t="s">
        <v>6760</v>
      </c>
      <c r="B1716" s="2" t="s">
        <v>99</v>
      </c>
      <c r="C1716" s="2" t="s">
        <v>100</v>
      </c>
      <c r="D1716" s="2" t="s">
        <v>100</v>
      </c>
      <c r="E1716" s="2" t="s">
        <v>7535</v>
      </c>
      <c r="F1716" s="2" t="s">
        <v>7536</v>
      </c>
      <c r="G1716" s="2" t="s">
        <v>12680</v>
      </c>
      <c r="I1716" s="4">
        <v>16</v>
      </c>
      <c r="J1716" s="2" t="s">
        <v>100</v>
      </c>
      <c r="K1716" s="2" t="s">
        <v>7527</v>
      </c>
      <c r="L1716" s="2" t="s">
        <v>7528</v>
      </c>
      <c r="M1716" s="2" t="s">
        <v>115</v>
      </c>
      <c r="N1716" s="2" t="s">
        <v>100</v>
      </c>
      <c r="O1716" s="2" t="s">
        <v>100</v>
      </c>
      <c r="P1716" s="2" t="s">
        <v>100</v>
      </c>
      <c r="Q1716" s="2" t="s">
        <v>108</v>
      </c>
      <c r="R1716" s="4">
        <v>1000</v>
      </c>
      <c r="S1716" s="4">
        <v>0</v>
      </c>
      <c r="T1716" s="4">
        <v>-1</v>
      </c>
      <c r="U1716" s="2" t="s">
        <v>7529</v>
      </c>
      <c r="V1716" s="2" t="s">
        <v>7530</v>
      </c>
      <c r="W1716" s="4">
        <v>7</v>
      </c>
      <c r="X1716" s="4">
        <v>1</v>
      </c>
      <c r="Y1716" s="2" t="s">
        <v>7531</v>
      </c>
      <c r="Z1716" s="2" t="s">
        <v>12681</v>
      </c>
      <c r="AC1716" s="2" t="s">
        <v>12682</v>
      </c>
      <c r="AE1716" s="2" t="s">
        <v>6636</v>
      </c>
      <c r="AL1716" s="2" t="s">
        <v>191</v>
      </c>
      <c r="AM1716" s="2" t="s">
        <v>129</v>
      </c>
      <c r="AN1716" s="2" t="s">
        <v>130</v>
      </c>
      <c r="AO1716" s="2" t="s">
        <v>168</v>
      </c>
      <c r="AP1716" s="2" t="s">
        <v>12583</v>
      </c>
      <c r="AQ1716" s="2" t="s">
        <v>938</v>
      </c>
      <c r="AR1716" s="2" t="s">
        <v>938</v>
      </c>
      <c r="AS1716" s="2" t="s">
        <v>6765</v>
      </c>
      <c r="AT1716" s="2" t="s">
        <v>6767</v>
      </c>
      <c r="AU1716" s="2" t="s">
        <v>140</v>
      </c>
      <c r="AV1716" s="2" t="s">
        <v>141</v>
      </c>
    </row>
    <row r="1717" spans="1:48" x14ac:dyDescent="0.25">
      <c r="A1717" s="2" t="s">
        <v>6768</v>
      </c>
      <c r="B1717" s="2" t="s">
        <v>99</v>
      </c>
      <c r="C1717" s="2" t="s">
        <v>100</v>
      </c>
      <c r="D1717" s="2" t="s">
        <v>100</v>
      </c>
      <c r="E1717" s="2" t="s">
        <v>7523</v>
      </c>
      <c r="F1717" s="2" t="s">
        <v>7524</v>
      </c>
      <c r="G1717" s="2" t="s">
        <v>12683</v>
      </c>
      <c r="I1717" s="4">
        <v>245760</v>
      </c>
      <c r="J1717" s="2" t="s">
        <v>100</v>
      </c>
      <c r="K1717" s="2" t="s">
        <v>7527</v>
      </c>
      <c r="L1717" s="2" t="s">
        <v>7528</v>
      </c>
      <c r="M1717" s="2" t="s">
        <v>115</v>
      </c>
      <c r="N1717" s="2" t="s">
        <v>100</v>
      </c>
      <c r="O1717" s="2" t="s">
        <v>100</v>
      </c>
      <c r="P1717" s="2" t="s">
        <v>100</v>
      </c>
      <c r="Q1717" s="2" t="s">
        <v>108</v>
      </c>
      <c r="R1717" s="4">
        <v>1000</v>
      </c>
      <c r="S1717" s="4">
        <v>0</v>
      </c>
      <c r="T1717" s="4">
        <v>-1</v>
      </c>
      <c r="U1717" s="2" t="s">
        <v>7529</v>
      </c>
      <c r="V1717" s="2" t="s">
        <v>7530</v>
      </c>
      <c r="W1717" s="4">
        <v>7</v>
      </c>
      <c r="X1717" s="4">
        <v>0</v>
      </c>
      <c r="Y1717" s="2" t="s">
        <v>7531</v>
      </c>
      <c r="Z1717" s="2" t="s">
        <v>12684</v>
      </c>
      <c r="AC1717" s="2" t="s">
        <v>12685</v>
      </c>
      <c r="AE1717" s="2" t="s">
        <v>6636</v>
      </c>
      <c r="AL1717" s="2" t="s">
        <v>191</v>
      </c>
      <c r="AM1717" s="2" t="s">
        <v>129</v>
      </c>
      <c r="AN1717" s="2" t="s">
        <v>130</v>
      </c>
      <c r="AO1717" s="2" t="s">
        <v>192</v>
      </c>
      <c r="AP1717" s="2" t="s">
        <v>12583</v>
      </c>
      <c r="AQ1717" s="2" t="s">
        <v>938</v>
      </c>
      <c r="AR1717" s="2" t="s">
        <v>938</v>
      </c>
      <c r="AS1717" s="2" t="s">
        <v>6773</v>
      </c>
      <c r="AT1717" s="2" t="s">
        <v>6775</v>
      </c>
      <c r="AU1717" s="2" t="s">
        <v>140</v>
      </c>
      <c r="AV1717" s="2" t="s">
        <v>141</v>
      </c>
    </row>
    <row r="1718" spans="1:48" x14ac:dyDescent="0.25">
      <c r="A1718" s="2" t="s">
        <v>6768</v>
      </c>
      <c r="B1718" s="2" t="s">
        <v>99</v>
      </c>
      <c r="C1718" s="2" t="s">
        <v>100</v>
      </c>
      <c r="D1718" s="2" t="s">
        <v>100</v>
      </c>
      <c r="E1718" s="2" t="s">
        <v>7535</v>
      </c>
      <c r="F1718" s="2" t="s">
        <v>7536</v>
      </c>
      <c r="G1718" s="2" t="s">
        <v>12686</v>
      </c>
      <c r="I1718" s="4">
        <v>16</v>
      </c>
      <c r="J1718" s="2" t="s">
        <v>100</v>
      </c>
      <c r="K1718" s="2" t="s">
        <v>7527</v>
      </c>
      <c r="L1718" s="2" t="s">
        <v>7528</v>
      </c>
      <c r="M1718" s="2" t="s">
        <v>115</v>
      </c>
      <c r="N1718" s="2" t="s">
        <v>100</v>
      </c>
      <c r="O1718" s="2" t="s">
        <v>100</v>
      </c>
      <c r="P1718" s="2" t="s">
        <v>100</v>
      </c>
      <c r="Q1718" s="2" t="s">
        <v>108</v>
      </c>
      <c r="R1718" s="4">
        <v>1000</v>
      </c>
      <c r="S1718" s="4">
        <v>0</v>
      </c>
      <c r="T1718" s="4">
        <v>-1</v>
      </c>
      <c r="U1718" s="2" t="s">
        <v>7529</v>
      </c>
      <c r="V1718" s="2" t="s">
        <v>7530</v>
      </c>
      <c r="W1718" s="4">
        <v>7</v>
      </c>
      <c r="X1718" s="4">
        <v>1</v>
      </c>
      <c r="Y1718" s="2" t="s">
        <v>7531</v>
      </c>
      <c r="Z1718" s="2" t="s">
        <v>12687</v>
      </c>
      <c r="AC1718" s="2" t="s">
        <v>12688</v>
      </c>
      <c r="AE1718" s="2" t="s">
        <v>6636</v>
      </c>
      <c r="AL1718" s="2" t="s">
        <v>191</v>
      </c>
      <c r="AM1718" s="2" t="s">
        <v>129</v>
      </c>
      <c r="AN1718" s="2" t="s">
        <v>130</v>
      </c>
      <c r="AO1718" s="2" t="s">
        <v>192</v>
      </c>
      <c r="AP1718" s="2" t="s">
        <v>12583</v>
      </c>
      <c r="AQ1718" s="2" t="s">
        <v>938</v>
      </c>
      <c r="AR1718" s="2" t="s">
        <v>938</v>
      </c>
      <c r="AS1718" s="2" t="s">
        <v>6773</v>
      </c>
      <c r="AT1718" s="2" t="s">
        <v>6775</v>
      </c>
      <c r="AU1718" s="2" t="s">
        <v>140</v>
      </c>
      <c r="AV1718" s="2" t="s">
        <v>141</v>
      </c>
    </row>
    <row r="1719" spans="1:48" x14ac:dyDescent="0.25">
      <c r="A1719" s="2" t="s">
        <v>6776</v>
      </c>
      <c r="B1719" s="2" t="s">
        <v>99</v>
      </c>
      <c r="C1719" s="2" t="s">
        <v>100</v>
      </c>
      <c r="D1719" s="2" t="s">
        <v>100</v>
      </c>
      <c r="E1719" s="2" t="s">
        <v>7523</v>
      </c>
      <c r="F1719" s="2" t="s">
        <v>7524</v>
      </c>
      <c r="G1719" s="2" t="s">
        <v>12689</v>
      </c>
      <c r="I1719" s="4">
        <v>245760</v>
      </c>
      <c r="J1719" s="2" t="s">
        <v>100</v>
      </c>
      <c r="K1719" s="2" t="s">
        <v>7527</v>
      </c>
      <c r="L1719" s="2" t="s">
        <v>7528</v>
      </c>
      <c r="M1719" s="2" t="s">
        <v>115</v>
      </c>
      <c r="N1719" s="2" t="s">
        <v>100</v>
      </c>
      <c r="O1719" s="2" t="s">
        <v>100</v>
      </c>
      <c r="P1719" s="2" t="s">
        <v>100</v>
      </c>
      <c r="Q1719" s="2" t="s">
        <v>108</v>
      </c>
      <c r="R1719" s="4">
        <v>1000</v>
      </c>
      <c r="S1719" s="4">
        <v>0</v>
      </c>
      <c r="T1719" s="4">
        <v>-1</v>
      </c>
      <c r="U1719" s="2" t="s">
        <v>7529</v>
      </c>
      <c r="V1719" s="2" t="s">
        <v>7530</v>
      </c>
      <c r="W1719" s="4">
        <v>7</v>
      </c>
      <c r="X1719" s="4">
        <v>0</v>
      </c>
      <c r="Y1719" s="2" t="s">
        <v>7531</v>
      </c>
      <c r="Z1719" s="2" t="s">
        <v>12690</v>
      </c>
      <c r="AC1719" s="2" t="s">
        <v>12691</v>
      </c>
      <c r="AE1719" s="2" t="s">
        <v>6636</v>
      </c>
      <c r="AL1719" s="2" t="s">
        <v>191</v>
      </c>
      <c r="AM1719" s="2" t="s">
        <v>129</v>
      </c>
      <c r="AN1719" s="2" t="s">
        <v>130</v>
      </c>
      <c r="AO1719" s="2" t="s">
        <v>456</v>
      </c>
      <c r="AP1719" s="2" t="s">
        <v>12583</v>
      </c>
      <c r="AQ1719" s="2" t="s">
        <v>938</v>
      </c>
      <c r="AR1719" s="2" t="s">
        <v>938</v>
      </c>
      <c r="AS1719" s="2" t="s">
        <v>6781</v>
      </c>
      <c r="AT1719" s="2" t="s">
        <v>6783</v>
      </c>
      <c r="AU1719" s="2" t="s">
        <v>140</v>
      </c>
      <c r="AV1719" s="2" t="s">
        <v>141</v>
      </c>
    </row>
    <row r="1720" spans="1:48" x14ac:dyDescent="0.25">
      <c r="A1720" s="2" t="s">
        <v>6776</v>
      </c>
      <c r="B1720" s="2" t="s">
        <v>99</v>
      </c>
      <c r="C1720" s="2" t="s">
        <v>100</v>
      </c>
      <c r="D1720" s="2" t="s">
        <v>100</v>
      </c>
      <c r="E1720" s="2" t="s">
        <v>7535</v>
      </c>
      <c r="F1720" s="2" t="s">
        <v>7536</v>
      </c>
      <c r="G1720" s="2" t="s">
        <v>12692</v>
      </c>
      <c r="I1720" s="4">
        <v>16</v>
      </c>
      <c r="J1720" s="2" t="s">
        <v>100</v>
      </c>
      <c r="K1720" s="2" t="s">
        <v>7527</v>
      </c>
      <c r="L1720" s="2" t="s">
        <v>7528</v>
      </c>
      <c r="M1720" s="2" t="s">
        <v>115</v>
      </c>
      <c r="N1720" s="2" t="s">
        <v>100</v>
      </c>
      <c r="O1720" s="2" t="s">
        <v>100</v>
      </c>
      <c r="P1720" s="2" t="s">
        <v>100</v>
      </c>
      <c r="Q1720" s="2" t="s">
        <v>108</v>
      </c>
      <c r="R1720" s="4">
        <v>1000</v>
      </c>
      <c r="S1720" s="4">
        <v>0</v>
      </c>
      <c r="T1720" s="4">
        <v>-1</v>
      </c>
      <c r="U1720" s="2" t="s">
        <v>7529</v>
      </c>
      <c r="V1720" s="2" t="s">
        <v>7530</v>
      </c>
      <c r="W1720" s="4">
        <v>7</v>
      </c>
      <c r="X1720" s="4">
        <v>1</v>
      </c>
      <c r="Y1720" s="2" t="s">
        <v>7531</v>
      </c>
      <c r="Z1720" s="2" t="s">
        <v>12693</v>
      </c>
      <c r="AC1720" s="2" t="s">
        <v>12694</v>
      </c>
      <c r="AE1720" s="2" t="s">
        <v>6636</v>
      </c>
      <c r="AL1720" s="2" t="s">
        <v>191</v>
      </c>
      <c r="AM1720" s="2" t="s">
        <v>129</v>
      </c>
      <c r="AN1720" s="2" t="s">
        <v>130</v>
      </c>
      <c r="AO1720" s="2" t="s">
        <v>456</v>
      </c>
      <c r="AP1720" s="2" t="s">
        <v>12583</v>
      </c>
      <c r="AQ1720" s="2" t="s">
        <v>938</v>
      </c>
      <c r="AR1720" s="2" t="s">
        <v>938</v>
      </c>
      <c r="AS1720" s="2" t="s">
        <v>6781</v>
      </c>
      <c r="AT1720" s="2" t="s">
        <v>6783</v>
      </c>
      <c r="AU1720" s="2" t="s">
        <v>140</v>
      </c>
      <c r="AV1720" s="2" t="s">
        <v>141</v>
      </c>
    </row>
    <row r="1721" spans="1:48" x14ac:dyDescent="0.25">
      <c r="A1721" s="2" t="s">
        <v>6784</v>
      </c>
      <c r="B1721" s="2" t="s">
        <v>99</v>
      </c>
      <c r="C1721" s="2" t="s">
        <v>100</v>
      </c>
      <c r="D1721" s="2" t="s">
        <v>100</v>
      </c>
      <c r="E1721" s="2" t="s">
        <v>7523</v>
      </c>
      <c r="F1721" s="2" t="s">
        <v>7524</v>
      </c>
      <c r="G1721" s="2" t="s">
        <v>12695</v>
      </c>
      <c r="I1721" s="4">
        <v>245760</v>
      </c>
      <c r="J1721" s="2" t="s">
        <v>100</v>
      </c>
      <c r="K1721" s="2" t="s">
        <v>7527</v>
      </c>
      <c r="L1721" s="2" t="s">
        <v>7528</v>
      </c>
      <c r="M1721" s="2" t="s">
        <v>115</v>
      </c>
      <c r="N1721" s="2" t="s">
        <v>100</v>
      </c>
      <c r="O1721" s="2" t="s">
        <v>100</v>
      </c>
      <c r="P1721" s="2" t="s">
        <v>100</v>
      </c>
      <c r="Q1721" s="2" t="s">
        <v>108</v>
      </c>
      <c r="R1721" s="4">
        <v>1000</v>
      </c>
      <c r="S1721" s="4">
        <v>0</v>
      </c>
      <c r="T1721" s="4">
        <v>-1</v>
      </c>
      <c r="U1721" s="2" t="s">
        <v>7529</v>
      </c>
      <c r="V1721" s="2" t="s">
        <v>7530</v>
      </c>
      <c r="W1721" s="4">
        <v>7</v>
      </c>
      <c r="X1721" s="4">
        <v>0</v>
      </c>
      <c r="Y1721" s="2" t="s">
        <v>7531</v>
      </c>
      <c r="Z1721" s="2" t="s">
        <v>12696</v>
      </c>
      <c r="AC1721" s="2" t="s">
        <v>12697</v>
      </c>
      <c r="AE1721" s="2" t="s">
        <v>6636</v>
      </c>
      <c r="AL1721" s="2" t="s">
        <v>191</v>
      </c>
      <c r="AM1721" s="2" t="s">
        <v>129</v>
      </c>
      <c r="AN1721" s="2" t="s">
        <v>130</v>
      </c>
      <c r="AO1721" s="2" t="s">
        <v>386</v>
      </c>
      <c r="AP1721" s="2" t="s">
        <v>12583</v>
      </c>
      <c r="AQ1721" s="2" t="s">
        <v>938</v>
      </c>
      <c r="AR1721" s="2" t="s">
        <v>938</v>
      </c>
      <c r="AS1721" s="2" t="s">
        <v>6789</v>
      </c>
      <c r="AT1721" s="2" t="s">
        <v>6791</v>
      </c>
      <c r="AU1721" s="2" t="s">
        <v>140</v>
      </c>
      <c r="AV1721" s="2" t="s">
        <v>141</v>
      </c>
    </row>
    <row r="1722" spans="1:48" x14ac:dyDescent="0.25">
      <c r="A1722" s="2" t="s">
        <v>6784</v>
      </c>
      <c r="B1722" s="2" t="s">
        <v>99</v>
      </c>
      <c r="C1722" s="2" t="s">
        <v>100</v>
      </c>
      <c r="D1722" s="2" t="s">
        <v>100</v>
      </c>
      <c r="E1722" s="2" t="s">
        <v>7535</v>
      </c>
      <c r="F1722" s="2" t="s">
        <v>7536</v>
      </c>
      <c r="G1722" s="2" t="s">
        <v>12698</v>
      </c>
      <c r="I1722" s="4">
        <v>16</v>
      </c>
      <c r="J1722" s="2" t="s">
        <v>100</v>
      </c>
      <c r="K1722" s="2" t="s">
        <v>7527</v>
      </c>
      <c r="L1722" s="2" t="s">
        <v>7528</v>
      </c>
      <c r="M1722" s="2" t="s">
        <v>115</v>
      </c>
      <c r="N1722" s="2" t="s">
        <v>100</v>
      </c>
      <c r="O1722" s="2" t="s">
        <v>100</v>
      </c>
      <c r="P1722" s="2" t="s">
        <v>100</v>
      </c>
      <c r="Q1722" s="2" t="s">
        <v>108</v>
      </c>
      <c r="R1722" s="4">
        <v>1000</v>
      </c>
      <c r="S1722" s="4">
        <v>0</v>
      </c>
      <c r="T1722" s="4">
        <v>-1</v>
      </c>
      <c r="U1722" s="2" t="s">
        <v>7529</v>
      </c>
      <c r="V1722" s="2" t="s">
        <v>7530</v>
      </c>
      <c r="W1722" s="4">
        <v>7</v>
      </c>
      <c r="X1722" s="4">
        <v>1</v>
      </c>
      <c r="Y1722" s="2" t="s">
        <v>7531</v>
      </c>
      <c r="Z1722" s="2" t="s">
        <v>12699</v>
      </c>
      <c r="AC1722" s="2" t="s">
        <v>12700</v>
      </c>
      <c r="AE1722" s="2" t="s">
        <v>6636</v>
      </c>
      <c r="AL1722" s="2" t="s">
        <v>191</v>
      </c>
      <c r="AM1722" s="2" t="s">
        <v>129</v>
      </c>
      <c r="AN1722" s="2" t="s">
        <v>130</v>
      </c>
      <c r="AO1722" s="2" t="s">
        <v>386</v>
      </c>
      <c r="AP1722" s="2" t="s">
        <v>12583</v>
      </c>
      <c r="AQ1722" s="2" t="s">
        <v>938</v>
      </c>
      <c r="AR1722" s="2" t="s">
        <v>938</v>
      </c>
      <c r="AS1722" s="2" t="s">
        <v>6789</v>
      </c>
      <c r="AT1722" s="2" t="s">
        <v>6791</v>
      </c>
      <c r="AU1722" s="2" t="s">
        <v>140</v>
      </c>
      <c r="AV1722" s="2" t="s">
        <v>141</v>
      </c>
    </row>
    <row r="1723" spans="1:48" x14ac:dyDescent="0.25">
      <c r="A1723" s="2" t="s">
        <v>6792</v>
      </c>
      <c r="B1723" s="2" t="s">
        <v>99</v>
      </c>
      <c r="C1723" s="2" t="s">
        <v>100</v>
      </c>
      <c r="D1723" s="2" t="s">
        <v>100</v>
      </c>
      <c r="E1723" s="2" t="s">
        <v>7523</v>
      </c>
      <c r="F1723" s="2" t="s">
        <v>7524</v>
      </c>
      <c r="G1723" s="2" t="s">
        <v>12701</v>
      </c>
      <c r="I1723" s="4">
        <v>245760</v>
      </c>
      <c r="J1723" s="2" t="s">
        <v>100</v>
      </c>
      <c r="K1723" s="2" t="s">
        <v>7527</v>
      </c>
      <c r="L1723" s="2" t="s">
        <v>7528</v>
      </c>
      <c r="M1723" s="2" t="s">
        <v>115</v>
      </c>
      <c r="N1723" s="2" t="s">
        <v>100</v>
      </c>
      <c r="O1723" s="2" t="s">
        <v>100</v>
      </c>
      <c r="P1723" s="2" t="s">
        <v>100</v>
      </c>
      <c r="Q1723" s="2" t="s">
        <v>108</v>
      </c>
      <c r="R1723" s="4">
        <v>1000</v>
      </c>
      <c r="S1723" s="4">
        <v>0</v>
      </c>
      <c r="T1723" s="4">
        <v>-1</v>
      </c>
      <c r="U1723" s="2" t="s">
        <v>7529</v>
      </c>
      <c r="V1723" s="2" t="s">
        <v>7530</v>
      </c>
      <c r="W1723" s="4">
        <v>7</v>
      </c>
      <c r="X1723" s="4">
        <v>0</v>
      </c>
      <c r="Y1723" s="2" t="s">
        <v>7531</v>
      </c>
      <c r="Z1723" s="2" t="s">
        <v>12702</v>
      </c>
      <c r="AC1723" s="2" t="s">
        <v>12703</v>
      </c>
      <c r="AE1723" s="2" t="s">
        <v>6636</v>
      </c>
      <c r="AL1723" s="2" t="s">
        <v>191</v>
      </c>
      <c r="AM1723" s="2" t="s">
        <v>129</v>
      </c>
      <c r="AN1723" s="2" t="s">
        <v>130</v>
      </c>
      <c r="AO1723" s="2" t="s">
        <v>159</v>
      </c>
      <c r="AP1723" s="2" t="s">
        <v>12583</v>
      </c>
      <c r="AQ1723" s="2" t="s">
        <v>938</v>
      </c>
      <c r="AR1723" s="2" t="s">
        <v>938</v>
      </c>
      <c r="AS1723" s="2" t="s">
        <v>6797</v>
      </c>
      <c r="AT1723" s="2" t="s">
        <v>6799</v>
      </c>
      <c r="AU1723" s="2" t="s">
        <v>140</v>
      </c>
      <c r="AV1723" s="2" t="s">
        <v>141</v>
      </c>
    </row>
    <row r="1724" spans="1:48" x14ac:dyDescent="0.25">
      <c r="A1724" s="2" t="s">
        <v>6792</v>
      </c>
      <c r="B1724" s="2" t="s">
        <v>99</v>
      </c>
      <c r="C1724" s="2" t="s">
        <v>100</v>
      </c>
      <c r="D1724" s="2" t="s">
        <v>100</v>
      </c>
      <c r="E1724" s="2" t="s">
        <v>7535</v>
      </c>
      <c r="F1724" s="2" t="s">
        <v>7536</v>
      </c>
      <c r="G1724" s="2" t="s">
        <v>12704</v>
      </c>
      <c r="I1724" s="4">
        <v>16</v>
      </c>
      <c r="J1724" s="2" t="s">
        <v>100</v>
      </c>
      <c r="K1724" s="2" t="s">
        <v>7527</v>
      </c>
      <c r="L1724" s="2" t="s">
        <v>7528</v>
      </c>
      <c r="M1724" s="2" t="s">
        <v>115</v>
      </c>
      <c r="N1724" s="2" t="s">
        <v>100</v>
      </c>
      <c r="O1724" s="2" t="s">
        <v>100</v>
      </c>
      <c r="P1724" s="2" t="s">
        <v>100</v>
      </c>
      <c r="Q1724" s="2" t="s">
        <v>108</v>
      </c>
      <c r="R1724" s="4">
        <v>1000</v>
      </c>
      <c r="S1724" s="4">
        <v>0</v>
      </c>
      <c r="T1724" s="4">
        <v>-1</v>
      </c>
      <c r="U1724" s="2" t="s">
        <v>7529</v>
      </c>
      <c r="V1724" s="2" t="s">
        <v>7530</v>
      </c>
      <c r="W1724" s="4">
        <v>7</v>
      </c>
      <c r="X1724" s="4">
        <v>1</v>
      </c>
      <c r="Y1724" s="2" t="s">
        <v>7531</v>
      </c>
      <c r="Z1724" s="2" t="s">
        <v>12705</v>
      </c>
      <c r="AC1724" s="2" t="s">
        <v>12706</v>
      </c>
      <c r="AE1724" s="2" t="s">
        <v>6636</v>
      </c>
      <c r="AL1724" s="2" t="s">
        <v>191</v>
      </c>
      <c r="AM1724" s="2" t="s">
        <v>129</v>
      </c>
      <c r="AN1724" s="2" t="s">
        <v>130</v>
      </c>
      <c r="AO1724" s="2" t="s">
        <v>159</v>
      </c>
      <c r="AP1724" s="2" t="s">
        <v>12583</v>
      </c>
      <c r="AQ1724" s="2" t="s">
        <v>938</v>
      </c>
      <c r="AR1724" s="2" t="s">
        <v>938</v>
      </c>
      <c r="AS1724" s="2" t="s">
        <v>6797</v>
      </c>
      <c r="AT1724" s="2" t="s">
        <v>6799</v>
      </c>
      <c r="AU1724" s="2" t="s">
        <v>140</v>
      </c>
      <c r="AV1724" s="2" t="s">
        <v>141</v>
      </c>
    </row>
    <row r="1725" spans="1:48" x14ac:dyDescent="0.25">
      <c r="A1725" s="2" t="s">
        <v>6800</v>
      </c>
      <c r="B1725" s="2" t="s">
        <v>99</v>
      </c>
      <c r="C1725" s="2" t="s">
        <v>100</v>
      </c>
      <c r="D1725" s="2" t="s">
        <v>100</v>
      </c>
      <c r="E1725" s="2" t="s">
        <v>7523</v>
      </c>
      <c r="F1725" s="2" t="s">
        <v>7524</v>
      </c>
      <c r="G1725" s="2" t="s">
        <v>12707</v>
      </c>
      <c r="I1725" s="4">
        <v>245760</v>
      </c>
      <c r="J1725" s="2" t="s">
        <v>100</v>
      </c>
      <c r="K1725" s="2" t="s">
        <v>7527</v>
      </c>
      <c r="L1725" s="2" t="s">
        <v>7528</v>
      </c>
      <c r="M1725" s="2" t="s">
        <v>115</v>
      </c>
      <c r="N1725" s="2" t="s">
        <v>100</v>
      </c>
      <c r="O1725" s="2" t="s">
        <v>100</v>
      </c>
      <c r="P1725" s="2" t="s">
        <v>100</v>
      </c>
      <c r="Q1725" s="2" t="s">
        <v>108</v>
      </c>
      <c r="R1725" s="4">
        <v>1000</v>
      </c>
      <c r="S1725" s="4">
        <v>0</v>
      </c>
      <c r="T1725" s="4">
        <v>-1</v>
      </c>
      <c r="U1725" s="2" t="s">
        <v>7529</v>
      </c>
      <c r="V1725" s="2" t="s">
        <v>7530</v>
      </c>
      <c r="W1725" s="4">
        <v>7</v>
      </c>
      <c r="X1725" s="4">
        <v>0</v>
      </c>
      <c r="Y1725" s="2" t="s">
        <v>7531</v>
      </c>
      <c r="Z1725" s="2" t="s">
        <v>12708</v>
      </c>
      <c r="AC1725" s="2" t="s">
        <v>12709</v>
      </c>
      <c r="AE1725" s="2" t="s">
        <v>6636</v>
      </c>
      <c r="AL1725" s="2" t="s">
        <v>191</v>
      </c>
      <c r="AM1725" s="2" t="s">
        <v>129</v>
      </c>
      <c r="AN1725" s="2" t="s">
        <v>130</v>
      </c>
      <c r="AO1725" s="2" t="s">
        <v>327</v>
      </c>
      <c r="AP1725" s="2" t="s">
        <v>12583</v>
      </c>
      <c r="AQ1725" s="2" t="s">
        <v>938</v>
      </c>
      <c r="AR1725" s="2" t="s">
        <v>938</v>
      </c>
      <c r="AS1725" s="2" t="s">
        <v>6805</v>
      </c>
      <c r="AT1725" s="2" t="s">
        <v>6807</v>
      </c>
      <c r="AU1725" s="2" t="s">
        <v>140</v>
      </c>
      <c r="AV1725" s="2" t="s">
        <v>141</v>
      </c>
    </row>
    <row r="1726" spans="1:48" x14ac:dyDescent="0.25">
      <c r="A1726" s="2" t="s">
        <v>6800</v>
      </c>
      <c r="B1726" s="2" t="s">
        <v>99</v>
      </c>
      <c r="C1726" s="2" t="s">
        <v>100</v>
      </c>
      <c r="D1726" s="2" t="s">
        <v>100</v>
      </c>
      <c r="E1726" s="2" t="s">
        <v>7535</v>
      </c>
      <c r="F1726" s="2" t="s">
        <v>7536</v>
      </c>
      <c r="G1726" s="2" t="s">
        <v>12710</v>
      </c>
      <c r="I1726" s="4">
        <v>16</v>
      </c>
      <c r="J1726" s="2" t="s">
        <v>100</v>
      </c>
      <c r="K1726" s="2" t="s">
        <v>7527</v>
      </c>
      <c r="L1726" s="2" t="s">
        <v>7528</v>
      </c>
      <c r="M1726" s="2" t="s">
        <v>115</v>
      </c>
      <c r="N1726" s="2" t="s">
        <v>100</v>
      </c>
      <c r="O1726" s="2" t="s">
        <v>100</v>
      </c>
      <c r="P1726" s="2" t="s">
        <v>100</v>
      </c>
      <c r="Q1726" s="2" t="s">
        <v>108</v>
      </c>
      <c r="R1726" s="4">
        <v>1000</v>
      </c>
      <c r="S1726" s="4">
        <v>0</v>
      </c>
      <c r="T1726" s="4">
        <v>-1</v>
      </c>
      <c r="U1726" s="2" t="s">
        <v>7529</v>
      </c>
      <c r="V1726" s="2" t="s">
        <v>7530</v>
      </c>
      <c r="W1726" s="4">
        <v>7</v>
      </c>
      <c r="X1726" s="4">
        <v>1</v>
      </c>
      <c r="Y1726" s="2" t="s">
        <v>7531</v>
      </c>
      <c r="Z1726" s="2" t="s">
        <v>12711</v>
      </c>
      <c r="AC1726" s="2" t="s">
        <v>12712</v>
      </c>
      <c r="AE1726" s="2" t="s">
        <v>6636</v>
      </c>
      <c r="AL1726" s="2" t="s">
        <v>191</v>
      </c>
      <c r="AM1726" s="2" t="s">
        <v>129</v>
      </c>
      <c r="AN1726" s="2" t="s">
        <v>130</v>
      </c>
      <c r="AO1726" s="2" t="s">
        <v>327</v>
      </c>
      <c r="AP1726" s="2" t="s">
        <v>12583</v>
      </c>
      <c r="AQ1726" s="2" t="s">
        <v>938</v>
      </c>
      <c r="AR1726" s="2" t="s">
        <v>938</v>
      </c>
      <c r="AS1726" s="2" t="s">
        <v>6805</v>
      </c>
      <c r="AT1726" s="2" t="s">
        <v>6807</v>
      </c>
      <c r="AU1726" s="2" t="s">
        <v>140</v>
      </c>
      <c r="AV1726" s="2" t="s">
        <v>141</v>
      </c>
    </row>
    <row r="1727" spans="1:48" x14ac:dyDescent="0.25">
      <c r="A1727" s="2" t="s">
        <v>6808</v>
      </c>
      <c r="B1727" s="2" t="s">
        <v>99</v>
      </c>
      <c r="C1727" s="2" t="s">
        <v>100</v>
      </c>
      <c r="D1727" s="2" t="s">
        <v>100</v>
      </c>
      <c r="E1727" s="2" t="s">
        <v>7523</v>
      </c>
      <c r="F1727" s="2" t="s">
        <v>7524</v>
      </c>
      <c r="G1727" s="2" t="s">
        <v>12713</v>
      </c>
      <c r="I1727" s="4">
        <v>245760</v>
      </c>
      <c r="J1727" s="2" t="s">
        <v>100</v>
      </c>
      <c r="K1727" s="2" t="s">
        <v>7527</v>
      </c>
      <c r="L1727" s="2" t="s">
        <v>7528</v>
      </c>
      <c r="M1727" s="2" t="s">
        <v>115</v>
      </c>
      <c r="N1727" s="2" t="s">
        <v>100</v>
      </c>
      <c r="O1727" s="2" t="s">
        <v>100</v>
      </c>
      <c r="P1727" s="2" t="s">
        <v>100</v>
      </c>
      <c r="Q1727" s="2" t="s">
        <v>108</v>
      </c>
      <c r="R1727" s="4">
        <v>1000</v>
      </c>
      <c r="S1727" s="4">
        <v>0</v>
      </c>
      <c r="T1727" s="4">
        <v>-1</v>
      </c>
      <c r="U1727" s="2" t="s">
        <v>7529</v>
      </c>
      <c r="V1727" s="2" t="s">
        <v>7530</v>
      </c>
      <c r="W1727" s="4">
        <v>7</v>
      </c>
      <c r="X1727" s="4">
        <v>0</v>
      </c>
      <c r="Y1727" s="2" t="s">
        <v>7531</v>
      </c>
      <c r="Z1727" s="2" t="s">
        <v>12714</v>
      </c>
      <c r="AC1727" s="2" t="s">
        <v>12715</v>
      </c>
      <c r="AE1727" s="2" t="s">
        <v>6636</v>
      </c>
      <c r="AL1727" s="2" t="s">
        <v>191</v>
      </c>
      <c r="AM1727" s="2" t="s">
        <v>129</v>
      </c>
      <c r="AN1727" s="2" t="s">
        <v>130</v>
      </c>
      <c r="AO1727" s="2" t="s">
        <v>218</v>
      </c>
      <c r="AP1727" s="2" t="s">
        <v>12583</v>
      </c>
      <c r="AQ1727" s="2" t="s">
        <v>938</v>
      </c>
      <c r="AR1727" s="2" t="s">
        <v>938</v>
      </c>
      <c r="AS1727" s="2" t="s">
        <v>6813</v>
      </c>
      <c r="AT1727" s="2" t="s">
        <v>6815</v>
      </c>
      <c r="AU1727" s="2" t="s">
        <v>140</v>
      </c>
      <c r="AV1727" s="2" t="s">
        <v>141</v>
      </c>
    </row>
    <row r="1728" spans="1:48" x14ac:dyDescent="0.25">
      <c r="A1728" s="2" t="s">
        <v>6808</v>
      </c>
      <c r="B1728" s="2" t="s">
        <v>99</v>
      </c>
      <c r="C1728" s="2" t="s">
        <v>100</v>
      </c>
      <c r="D1728" s="2" t="s">
        <v>100</v>
      </c>
      <c r="E1728" s="2" t="s">
        <v>7535</v>
      </c>
      <c r="F1728" s="2" t="s">
        <v>7536</v>
      </c>
      <c r="G1728" s="2" t="s">
        <v>12716</v>
      </c>
      <c r="I1728" s="4">
        <v>16</v>
      </c>
      <c r="J1728" s="2" t="s">
        <v>100</v>
      </c>
      <c r="K1728" s="2" t="s">
        <v>7527</v>
      </c>
      <c r="L1728" s="2" t="s">
        <v>7528</v>
      </c>
      <c r="M1728" s="2" t="s">
        <v>115</v>
      </c>
      <c r="N1728" s="2" t="s">
        <v>100</v>
      </c>
      <c r="O1728" s="2" t="s">
        <v>100</v>
      </c>
      <c r="P1728" s="2" t="s">
        <v>100</v>
      </c>
      <c r="Q1728" s="2" t="s">
        <v>108</v>
      </c>
      <c r="R1728" s="4">
        <v>1000</v>
      </c>
      <c r="S1728" s="4">
        <v>0</v>
      </c>
      <c r="T1728" s="4">
        <v>-1</v>
      </c>
      <c r="U1728" s="2" t="s">
        <v>7529</v>
      </c>
      <c r="V1728" s="2" t="s">
        <v>7530</v>
      </c>
      <c r="W1728" s="4">
        <v>7</v>
      </c>
      <c r="X1728" s="4">
        <v>1</v>
      </c>
      <c r="Y1728" s="2" t="s">
        <v>7531</v>
      </c>
      <c r="Z1728" s="2" t="s">
        <v>12717</v>
      </c>
      <c r="AC1728" s="2" t="s">
        <v>12718</v>
      </c>
      <c r="AE1728" s="2" t="s">
        <v>6636</v>
      </c>
      <c r="AL1728" s="2" t="s">
        <v>191</v>
      </c>
      <c r="AM1728" s="2" t="s">
        <v>129</v>
      </c>
      <c r="AN1728" s="2" t="s">
        <v>130</v>
      </c>
      <c r="AO1728" s="2" t="s">
        <v>218</v>
      </c>
      <c r="AP1728" s="2" t="s">
        <v>12583</v>
      </c>
      <c r="AQ1728" s="2" t="s">
        <v>938</v>
      </c>
      <c r="AR1728" s="2" t="s">
        <v>938</v>
      </c>
      <c r="AS1728" s="2" t="s">
        <v>6813</v>
      </c>
      <c r="AT1728" s="2" t="s">
        <v>6815</v>
      </c>
      <c r="AU1728" s="2" t="s">
        <v>140</v>
      </c>
      <c r="AV1728" s="2" t="s">
        <v>141</v>
      </c>
    </row>
    <row r="1729" spans="1:48" x14ac:dyDescent="0.25">
      <c r="A1729" s="2" t="s">
        <v>6816</v>
      </c>
      <c r="B1729" s="2" t="s">
        <v>99</v>
      </c>
      <c r="C1729" s="2" t="s">
        <v>100</v>
      </c>
      <c r="D1729" s="2" t="s">
        <v>100</v>
      </c>
      <c r="E1729" s="2" t="s">
        <v>7523</v>
      </c>
      <c r="F1729" s="2" t="s">
        <v>7524</v>
      </c>
      <c r="G1729" s="2" t="s">
        <v>12719</v>
      </c>
      <c r="I1729" s="4">
        <v>245760</v>
      </c>
      <c r="J1729" s="2" t="s">
        <v>100</v>
      </c>
      <c r="K1729" s="2" t="s">
        <v>7527</v>
      </c>
      <c r="L1729" s="2" t="s">
        <v>7528</v>
      </c>
      <c r="M1729" s="2" t="s">
        <v>115</v>
      </c>
      <c r="N1729" s="2" t="s">
        <v>100</v>
      </c>
      <c r="O1729" s="2" t="s">
        <v>100</v>
      </c>
      <c r="P1729" s="2" t="s">
        <v>100</v>
      </c>
      <c r="Q1729" s="2" t="s">
        <v>108</v>
      </c>
      <c r="R1729" s="4">
        <v>1000</v>
      </c>
      <c r="S1729" s="4">
        <v>0</v>
      </c>
      <c r="T1729" s="4">
        <v>-1</v>
      </c>
      <c r="U1729" s="2" t="s">
        <v>7529</v>
      </c>
      <c r="V1729" s="2" t="s">
        <v>7530</v>
      </c>
      <c r="W1729" s="4">
        <v>7</v>
      </c>
      <c r="X1729" s="4">
        <v>0</v>
      </c>
      <c r="Y1729" s="2" t="s">
        <v>7531</v>
      </c>
      <c r="Z1729" s="2" t="s">
        <v>12720</v>
      </c>
      <c r="AC1729" s="2" t="s">
        <v>12721</v>
      </c>
      <c r="AE1729" s="2" t="s">
        <v>6636</v>
      </c>
      <c r="AL1729" s="2" t="s">
        <v>191</v>
      </c>
      <c r="AM1729" s="2" t="s">
        <v>129</v>
      </c>
      <c r="AN1729" s="2" t="s">
        <v>130</v>
      </c>
      <c r="AO1729" s="2" t="s">
        <v>269</v>
      </c>
      <c r="AP1729" s="2" t="s">
        <v>12583</v>
      </c>
      <c r="AQ1729" s="2" t="s">
        <v>938</v>
      </c>
      <c r="AR1729" s="2" t="s">
        <v>938</v>
      </c>
      <c r="AS1729" s="2" t="s">
        <v>6821</v>
      </c>
      <c r="AT1729" s="2" t="s">
        <v>6823</v>
      </c>
      <c r="AU1729" s="2" t="s">
        <v>140</v>
      </c>
      <c r="AV1729" s="2" t="s">
        <v>141</v>
      </c>
    </row>
    <row r="1730" spans="1:48" x14ac:dyDescent="0.25">
      <c r="A1730" s="2" t="s">
        <v>6816</v>
      </c>
      <c r="B1730" s="2" t="s">
        <v>99</v>
      </c>
      <c r="C1730" s="2" t="s">
        <v>100</v>
      </c>
      <c r="D1730" s="2" t="s">
        <v>100</v>
      </c>
      <c r="E1730" s="2" t="s">
        <v>7535</v>
      </c>
      <c r="F1730" s="2" t="s">
        <v>7536</v>
      </c>
      <c r="G1730" s="2" t="s">
        <v>12722</v>
      </c>
      <c r="I1730" s="4">
        <v>16</v>
      </c>
      <c r="J1730" s="2" t="s">
        <v>100</v>
      </c>
      <c r="K1730" s="2" t="s">
        <v>7527</v>
      </c>
      <c r="L1730" s="2" t="s">
        <v>7528</v>
      </c>
      <c r="M1730" s="2" t="s">
        <v>115</v>
      </c>
      <c r="N1730" s="2" t="s">
        <v>100</v>
      </c>
      <c r="O1730" s="2" t="s">
        <v>100</v>
      </c>
      <c r="P1730" s="2" t="s">
        <v>100</v>
      </c>
      <c r="Q1730" s="2" t="s">
        <v>108</v>
      </c>
      <c r="R1730" s="4">
        <v>1000</v>
      </c>
      <c r="S1730" s="4">
        <v>0</v>
      </c>
      <c r="T1730" s="4">
        <v>-1</v>
      </c>
      <c r="U1730" s="2" t="s">
        <v>7529</v>
      </c>
      <c r="V1730" s="2" t="s">
        <v>7530</v>
      </c>
      <c r="W1730" s="4">
        <v>7</v>
      </c>
      <c r="X1730" s="4">
        <v>1</v>
      </c>
      <c r="Y1730" s="2" t="s">
        <v>7531</v>
      </c>
      <c r="Z1730" s="2" t="s">
        <v>12723</v>
      </c>
      <c r="AC1730" s="2" t="s">
        <v>12724</v>
      </c>
      <c r="AE1730" s="2" t="s">
        <v>6636</v>
      </c>
      <c r="AL1730" s="2" t="s">
        <v>191</v>
      </c>
      <c r="AM1730" s="2" t="s">
        <v>129</v>
      </c>
      <c r="AN1730" s="2" t="s">
        <v>130</v>
      </c>
      <c r="AO1730" s="2" t="s">
        <v>269</v>
      </c>
      <c r="AP1730" s="2" t="s">
        <v>12583</v>
      </c>
      <c r="AQ1730" s="2" t="s">
        <v>938</v>
      </c>
      <c r="AR1730" s="2" t="s">
        <v>938</v>
      </c>
      <c r="AS1730" s="2" t="s">
        <v>6821</v>
      </c>
      <c r="AT1730" s="2" t="s">
        <v>6823</v>
      </c>
      <c r="AU1730" s="2" t="s">
        <v>140</v>
      </c>
      <c r="AV1730" s="2" t="s">
        <v>141</v>
      </c>
    </row>
    <row r="1731" spans="1:48" x14ac:dyDescent="0.25">
      <c r="A1731" s="2" t="s">
        <v>6824</v>
      </c>
      <c r="B1731" s="2" t="s">
        <v>99</v>
      </c>
      <c r="C1731" s="2" t="s">
        <v>100</v>
      </c>
      <c r="D1731" s="2" t="s">
        <v>100</v>
      </c>
      <c r="E1731" s="2" t="s">
        <v>7523</v>
      </c>
      <c r="F1731" s="2" t="s">
        <v>7524</v>
      </c>
      <c r="G1731" s="2" t="s">
        <v>12725</v>
      </c>
      <c r="I1731" s="4">
        <v>245760</v>
      </c>
      <c r="J1731" s="2" t="s">
        <v>100</v>
      </c>
      <c r="K1731" s="2" t="s">
        <v>7527</v>
      </c>
      <c r="L1731" s="2" t="s">
        <v>7528</v>
      </c>
      <c r="M1731" s="2" t="s">
        <v>115</v>
      </c>
      <c r="N1731" s="2" t="s">
        <v>100</v>
      </c>
      <c r="O1731" s="2" t="s">
        <v>100</v>
      </c>
      <c r="P1731" s="2" t="s">
        <v>100</v>
      </c>
      <c r="Q1731" s="2" t="s">
        <v>108</v>
      </c>
      <c r="R1731" s="4">
        <v>1000</v>
      </c>
      <c r="S1731" s="4">
        <v>0</v>
      </c>
      <c r="T1731" s="4">
        <v>-1</v>
      </c>
      <c r="U1731" s="2" t="s">
        <v>7529</v>
      </c>
      <c r="V1731" s="2" t="s">
        <v>7530</v>
      </c>
      <c r="W1731" s="4">
        <v>7</v>
      </c>
      <c r="X1731" s="4">
        <v>0</v>
      </c>
      <c r="Y1731" s="2" t="s">
        <v>7531</v>
      </c>
      <c r="Z1731" s="2" t="s">
        <v>12726</v>
      </c>
      <c r="AC1731" s="2" t="s">
        <v>12727</v>
      </c>
      <c r="AE1731" s="2" t="s">
        <v>6636</v>
      </c>
      <c r="AL1731" s="2" t="s">
        <v>191</v>
      </c>
      <c r="AM1731" s="2" t="s">
        <v>129</v>
      </c>
      <c r="AN1731" s="2" t="s">
        <v>130</v>
      </c>
      <c r="AO1731" s="2" t="s">
        <v>310</v>
      </c>
      <c r="AP1731" s="2" t="s">
        <v>12583</v>
      </c>
      <c r="AQ1731" s="2" t="s">
        <v>938</v>
      </c>
      <c r="AR1731" s="2" t="s">
        <v>938</v>
      </c>
      <c r="AS1731" s="2" t="s">
        <v>6829</v>
      </c>
      <c r="AT1731" s="2" t="s">
        <v>6831</v>
      </c>
      <c r="AU1731" s="2" t="s">
        <v>140</v>
      </c>
      <c r="AV1731" s="2" t="s">
        <v>141</v>
      </c>
    </row>
    <row r="1732" spans="1:48" x14ac:dyDescent="0.25">
      <c r="A1732" s="2" t="s">
        <v>6824</v>
      </c>
      <c r="B1732" s="2" t="s">
        <v>99</v>
      </c>
      <c r="C1732" s="2" t="s">
        <v>100</v>
      </c>
      <c r="D1732" s="2" t="s">
        <v>100</v>
      </c>
      <c r="E1732" s="2" t="s">
        <v>7535</v>
      </c>
      <c r="F1732" s="2" t="s">
        <v>7536</v>
      </c>
      <c r="G1732" s="2" t="s">
        <v>12728</v>
      </c>
      <c r="I1732" s="4">
        <v>16</v>
      </c>
      <c r="J1732" s="2" t="s">
        <v>100</v>
      </c>
      <c r="K1732" s="2" t="s">
        <v>7527</v>
      </c>
      <c r="L1732" s="2" t="s">
        <v>7528</v>
      </c>
      <c r="M1732" s="2" t="s">
        <v>115</v>
      </c>
      <c r="N1732" s="2" t="s">
        <v>100</v>
      </c>
      <c r="O1732" s="2" t="s">
        <v>100</v>
      </c>
      <c r="P1732" s="2" t="s">
        <v>100</v>
      </c>
      <c r="Q1732" s="2" t="s">
        <v>108</v>
      </c>
      <c r="R1732" s="4">
        <v>1000</v>
      </c>
      <c r="S1732" s="4">
        <v>0</v>
      </c>
      <c r="T1732" s="4">
        <v>-1</v>
      </c>
      <c r="U1732" s="2" t="s">
        <v>7529</v>
      </c>
      <c r="V1732" s="2" t="s">
        <v>7530</v>
      </c>
      <c r="W1732" s="4">
        <v>7</v>
      </c>
      <c r="X1732" s="4">
        <v>1</v>
      </c>
      <c r="Y1732" s="2" t="s">
        <v>7531</v>
      </c>
      <c r="Z1732" s="2" t="s">
        <v>12729</v>
      </c>
      <c r="AC1732" s="2" t="s">
        <v>12730</v>
      </c>
      <c r="AE1732" s="2" t="s">
        <v>6636</v>
      </c>
      <c r="AL1732" s="2" t="s">
        <v>191</v>
      </c>
      <c r="AM1732" s="2" t="s">
        <v>129</v>
      </c>
      <c r="AN1732" s="2" t="s">
        <v>130</v>
      </c>
      <c r="AO1732" s="2" t="s">
        <v>310</v>
      </c>
      <c r="AP1732" s="2" t="s">
        <v>12583</v>
      </c>
      <c r="AQ1732" s="2" t="s">
        <v>938</v>
      </c>
      <c r="AR1732" s="2" t="s">
        <v>938</v>
      </c>
      <c r="AS1732" s="2" t="s">
        <v>6829</v>
      </c>
      <c r="AT1732" s="2" t="s">
        <v>6831</v>
      </c>
      <c r="AU1732" s="2" t="s">
        <v>140</v>
      </c>
      <c r="AV1732" s="2" t="s">
        <v>141</v>
      </c>
    </row>
    <row r="1733" spans="1:48" x14ac:dyDescent="0.25">
      <c r="A1733" s="2" t="s">
        <v>6832</v>
      </c>
      <c r="B1733" s="2" t="s">
        <v>99</v>
      </c>
      <c r="C1733" s="2" t="s">
        <v>100</v>
      </c>
      <c r="D1733" s="2" t="s">
        <v>100</v>
      </c>
      <c r="E1733" s="2" t="s">
        <v>7523</v>
      </c>
      <c r="F1733" s="2" t="s">
        <v>7524</v>
      </c>
      <c r="G1733" s="2" t="s">
        <v>12731</v>
      </c>
      <c r="I1733" s="4">
        <v>245760</v>
      </c>
      <c r="J1733" s="2" t="s">
        <v>100</v>
      </c>
      <c r="K1733" s="2" t="s">
        <v>7527</v>
      </c>
      <c r="L1733" s="2" t="s">
        <v>7528</v>
      </c>
      <c r="M1733" s="2" t="s">
        <v>115</v>
      </c>
      <c r="N1733" s="2" t="s">
        <v>100</v>
      </c>
      <c r="O1733" s="2" t="s">
        <v>100</v>
      </c>
      <c r="P1733" s="2" t="s">
        <v>100</v>
      </c>
      <c r="Q1733" s="2" t="s">
        <v>108</v>
      </c>
      <c r="R1733" s="4">
        <v>1000</v>
      </c>
      <c r="S1733" s="4">
        <v>0</v>
      </c>
      <c r="T1733" s="4">
        <v>-1</v>
      </c>
      <c r="U1733" s="2" t="s">
        <v>7529</v>
      </c>
      <c r="V1733" s="2" t="s">
        <v>7530</v>
      </c>
      <c r="W1733" s="4">
        <v>7</v>
      </c>
      <c r="X1733" s="4">
        <v>0</v>
      </c>
      <c r="Y1733" s="2" t="s">
        <v>7531</v>
      </c>
      <c r="Z1733" s="2" t="s">
        <v>12732</v>
      </c>
      <c r="AC1733" s="2" t="s">
        <v>12733</v>
      </c>
      <c r="AE1733" s="2" t="s">
        <v>6636</v>
      </c>
      <c r="AL1733" s="2" t="s">
        <v>191</v>
      </c>
      <c r="AM1733" s="2" t="s">
        <v>129</v>
      </c>
      <c r="AN1733" s="2" t="s">
        <v>130</v>
      </c>
      <c r="AO1733" s="2" t="s">
        <v>159</v>
      </c>
      <c r="AP1733" s="2" t="s">
        <v>12583</v>
      </c>
      <c r="AQ1733" s="2" t="s">
        <v>938</v>
      </c>
      <c r="AR1733" s="2" t="s">
        <v>938</v>
      </c>
      <c r="AS1733" s="2" t="s">
        <v>6837</v>
      </c>
      <c r="AT1733" s="2" t="s">
        <v>6839</v>
      </c>
      <c r="AU1733" s="2" t="s">
        <v>140</v>
      </c>
      <c r="AV1733" s="2" t="s">
        <v>141</v>
      </c>
    </row>
    <row r="1734" spans="1:48" x14ac:dyDescent="0.25">
      <c r="A1734" s="2" t="s">
        <v>6832</v>
      </c>
      <c r="B1734" s="2" t="s">
        <v>99</v>
      </c>
      <c r="C1734" s="2" t="s">
        <v>100</v>
      </c>
      <c r="D1734" s="2" t="s">
        <v>100</v>
      </c>
      <c r="E1734" s="2" t="s">
        <v>7535</v>
      </c>
      <c r="F1734" s="2" t="s">
        <v>7536</v>
      </c>
      <c r="G1734" s="2" t="s">
        <v>12734</v>
      </c>
      <c r="I1734" s="4">
        <v>16</v>
      </c>
      <c r="J1734" s="2" t="s">
        <v>100</v>
      </c>
      <c r="K1734" s="2" t="s">
        <v>7527</v>
      </c>
      <c r="L1734" s="2" t="s">
        <v>7528</v>
      </c>
      <c r="M1734" s="2" t="s">
        <v>115</v>
      </c>
      <c r="N1734" s="2" t="s">
        <v>100</v>
      </c>
      <c r="O1734" s="2" t="s">
        <v>100</v>
      </c>
      <c r="P1734" s="2" t="s">
        <v>100</v>
      </c>
      <c r="Q1734" s="2" t="s">
        <v>108</v>
      </c>
      <c r="R1734" s="4">
        <v>1000</v>
      </c>
      <c r="S1734" s="4">
        <v>0</v>
      </c>
      <c r="T1734" s="4">
        <v>-1</v>
      </c>
      <c r="U1734" s="2" t="s">
        <v>7529</v>
      </c>
      <c r="V1734" s="2" t="s">
        <v>7530</v>
      </c>
      <c r="W1734" s="4">
        <v>7</v>
      </c>
      <c r="X1734" s="4">
        <v>1</v>
      </c>
      <c r="Y1734" s="2" t="s">
        <v>7531</v>
      </c>
      <c r="Z1734" s="2" t="s">
        <v>12735</v>
      </c>
      <c r="AC1734" s="2" t="s">
        <v>12736</v>
      </c>
      <c r="AE1734" s="2" t="s">
        <v>6636</v>
      </c>
      <c r="AL1734" s="2" t="s">
        <v>191</v>
      </c>
      <c r="AM1734" s="2" t="s">
        <v>129</v>
      </c>
      <c r="AN1734" s="2" t="s">
        <v>130</v>
      </c>
      <c r="AO1734" s="2" t="s">
        <v>159</v>
      </c>
      <c r="AP1734" s="2" t="s">
        <v>12583</v>
      </c>
      <c r="AQ1734" s="2" t="s">
        <v>938</v>
      </c>
      <c r="AR1734" s="2" t="s">
        <v>938</v>
      </c>
      <c r="AS1734" s="2" t="s">
        <v>6837</v>
      </c>
      <c r="AT1734" s="2" t="s">
        <v>6839</v>
      </c>
      <c r="AU1734" s="2" t="s">
        <v>140</v>
      </c>
      <c r="AV1734" s="2" t="s">
        <v>141</v>
      </c>
    </row>
    <row r="1735" spans="1:48" x14ac:dyDescent="0.25">
      <c r="A1735" s="2" t="s">
        <v>6840</v>
      </c>
      <c r="B1735" s="2" t="s">
        <v>99</v>
      </c>
      <c r="C1735" s="2" t="s">
        <v>100</v>
      </c>
      <c r="D1735" s="2" t="s">
        <v>100</v>
      </c>
      <c r="E1735" s="2" t="s">
        <v>7523</v>
      </c>
      <c r="F1735" s="2" t="s">
        <v>7524</v>
      </c>
      <c r="G1735" s="2" t="s">
        <v>12737</v>
      </c>
      <c r="I1735" s="4">
        <v>245760</v>
      </c>
      <c r="J1735" s="2" t="s">
        <v>100</v>
      </c>
      <c r="K1735" s="2" t="s">
        <v>7527</v>
      </c>
      <c r="L1735" s="2" t="s">
        <v>7528</v>
      </c>
      <c r="M1735" s="2" t="s">
        <v>115</v>
      </c>
      <c r="N1735" s="2" t="s">
        <v>100</v>
      </c>
      <c r="O1735" s="2" t="s">
        <v>100</v>
      </c>
      <c r="P1735" s="2" t="s">
        <v>100</v>
      </c>
      <c r="Q1735" s="2" t="s">
        <v>108</v>
      </c>
      <c r="R1735" s="4">
        <v>1000</v>
      </c>
      <c r="S1735" s="4">
        <v>0</v>
      </c>
      <c r="T1735" s="4">
        <v>-1</v>
      </c>
      <c r="U1735" s="2" t="s">
        <v>7529</v>
      </c>
      <c r="V1735" s="2" t="s">
        <v>7530</v>
      </c>
      <c r="W1735" s="4">
        <v>7</v>
      </c>
      <c r="X1735" s="4">
        <v>0</v>
      </c>
      <c r="Y1735" s="2" t="s">
        <v>7531</v>
      </c>
      <c r="Z1735" s="2" t="s">
        <v>12738</v>
      </c>
      <c r="AC1735" s="2" t="s">
        <v>12739</v>
      </c>
      <c r="AE1735" s="2" t="s">
        <v>6636</v>
      </c>
      <c r="AL1735" s="2" t="s">
        <v>191</v>
      </c>
      <c r="AM1735" s="2" t="s">
        <v>129</v>
      </c>
      <c r="AN1735" s="2" t="s">
        <v>130</v>
      </c>
      <c r="AO1735" s="2" t="s">
        <v>148</v>
      </c>
      <c r="AP1735" s="2" t="s">
        <v>12583</v>
      </c>
      <c r="AQ1735" s="2" t="s">
        <v>938</v>
      </c>
      <c r="AR1735" s="2" t="s">
        <v>938</v>
      </c>
      <c r="AS1735" s="2" t="s">
        <v>6845</v>
      </c>
      <c r="AT1735" s="2" t="s">
        <v>6847</v>
      </c>
      <c r="AU1735" s="2" t="s">
        <v>140</v>
      </c>
      <c r="AV1735" s="2" t="s">
        <v>141</v>
      </c>
    </row>
    <row r="1736" spans="1:48" x14ac:dyDescent="0.25">
      <c r="A1736" s="2" t="s">
        <v>6840</v>
      </c>
      <c r="B1736" s="2" t="s">
        <v>99</v>
      </c>
      <c r="C1736" s="2" t="s">
        <v>100</v>
      </c>
      <c r="D1736" s="2" t="s">
        <v>100</v>
      </c>
      <c r="E1736" s="2" t="s">
        <v>7535</v>
      </c>
      <c r="F1736" s="2" t="s">
        <v>7536</v>
      </c>
      <c r="G1736" s="2" t="s">
        <v>12740</v>
      </c>
      <c r="I1736" s="4">
        <v>16</v>
      </c>
      <c r="J1736" s="2" t="s">
        <v>100</v>
      </c>
      <c r="K1736" s="2" t="s">
        <v>7527</v>
      </c>
      <c r="L1736" s="2" t="s">
        <v>7528</v>
      </c>
      <c r="M1736" s="2" t="s">
        <v>115</v>
      </c>
      <c r="N1736" s="2" t="s">
        <v>100</v>
      </c>
      <c r="O1736" s="2" t="s">
        <v>100</v>
      </c>
      <c r="P1736" s="2" t="s">
        <v>100</v>
      </c>
      <c r="Q1736" s="2" t="s">
        <v>108</v>
      </c>
      <c r="R1736" s="4">
        <v>1000</v>
      </c>
      <c r="S1736" s="4">
        <v>0</v>
      </c>
      <c r="T1736" s="4">
        <v>-1</v>
      </c>
      <c r="U1736" s="2" t="s">
        <v>7529</v>
      </c>
      <c r="V1736" s="2" t="s">
        <v>7530</v>
      </c>
      <c r="W1736" s="4">
        <v>7</v>
      </c>
      <c r="X1736" s="4">
        <v>1</v>
      </c>
      <c r="Y1736" s="2" t="s">
        <v>7531</v>
      </c>
      <c r="Z1736" s="2" t="s">
        <v>12741</v>
      </c>
      <c r="AC1736" s="2" t="s">
        <v>12742</v>
      </c>
      <c r="AE1736" s="2" t="s">
        <v>6636</v>
      </c>
      <c r="AL1736" s="2" t="s">
        <v>191</v>
      </c>
      <c r="AM1736" s="2" t="s">
        <v>129</v>
      </c>
      <c r="AN1736" s="2" t="s">
        <v>130</v>
      </c>
      <c r="AO1736" s="2" t="s">
        <v>148</v>
      </c>
      <c r="AP1736" s="2" t="s">
        <v>12583</v>
      </c>
      <c r="AQ1736" s="2" t="s">
        <v>938</v>
      </c>
      <c r="AR1736" s="2" t="s">
        <v>938</v>
      </c>
      <c r="AS1736" s="2" t="s">
        <v>6845</v>
      </c>
      <c r="AT1736" s="2" t="s">
        <v>6847</v>
      </c>
      <c r="AU1736" s="2" t="s">
        <v>140</v>
      </c>
      <c r="AV1736" s="2" t="s">
        <v>141</v>
      </c>
    </row>
    <row r="1737" spans="1:48" x14ac:dyDescent="0.25">
      <c r="A1737" s="2" t="s">
        <v>6848</v>
      </c>
      <c r="B1737" s="2" t="s">
        <v>99</v>
      </c>
      <c r="C1737" s="2" t="s">
        <v>100</v>
      </c>
      <c r="D1737" s="2" t="s">
        <v>100</v>
      </c>
      <c r="E1737" s="2" t="s">
        <v>7523</v>
      </c>
      <c r="F1737" s="2" t="s">
        <v>7524</v>
      </c>
      <c r="G1737" s="2" t="s">
        <v>12743</v>
      </c>
      <c r="I1737" s="4">
        <v>245760</v>
      </c>
      <c r="J1737" s="2" t="s">
        <v>100</v>
      </c>
      <c r="K1737" s="2" t="s">
        <v>7527</v>
      </c>
      <c r="L1737" s="2" t="s">
        <v>7528</v>
      </c>
      <c r="M1737" s="2" t="s">
        <v>115</v>
      </c>
      <c r="N1737" s="2" t="s">
        <v>100</v>
      </c>
      <c r="O1737" s="2" t="s">
        <v>100</v>
      </c>
      <c r="P1737" s="2" t="s">
        <v>100</v>
      </c>
      <c r="Q1737" s="2" t="s">
        <v>108</v>
      </c>
      <c r="R1737" s="4">
        <v>1000</v>
      </c>
      <c r="S1737" s="4">
        <v>0</v>
      </c>
      <c r="T1737" s="4">
        <v>-1</v>
      </c>
      <c r="U1737" s="2" t="s">
        <v>7529</v>
      </c>
      <c r="V1737" s="2" t="s">
        <v>7530</v>
      </c>
      <c r="W1737" s="4">
        <v>7</v>
      </c>
      <c r="X1737" s="4">
        <v>0</v>
      </c>
      <c r="Y1737" s="2" t="s">
        <v>7531</v>
      </c>
      <c r="Z1737" s="2" t="s">
        <v>12744</v>
      </c>
      <c r="AC1737" s="2" t="s">
        <v>12745</v>
      </c>
      <c r="AE1737" s="2" t="s">
        <v>6636</v>
      </c>
      <c r="AL1737" s="2" t="s">
        <v>191</v>
      </c>
      <c r="AM1737" s="2" t="s">
        <v>129</v>
      </c>
      <c r="AN1737" s="2" t="s">
        <v>130</v>
      </c>
      <c r="AO1737" s="2" t="s">
        <v>310</v>
      </c>
      <c r="AP1737" s="2" t="s">
        <v>12583</v>
      </c>
      <c r="AQ1737" s="2" t="s">
        <v>938</v>
      </c>
      <c r="AR1737" s="2" t="s">
        <v>938</v>
      </c>
      <c r="AS1737" s="2" t="s">
        <v>6853</v>
      </c>
      <c r="AT1737" s="2" t="s">
        <v>6855</v>
      </c>
      <c r="AU1737" s="2" t="s">
        <v>140</v>
      </c>
      <c r="AV1737" s="2" t="s">
        <v>141</v>
      </c>
    </row>
    <row r="1738" spans="1:48" x14ac:dyDescent="0.25">
      <c r="A1738" s="2" t="s">
        <v>6848</v>
      </c>
      <c r="B1738" s="2" t="s">
        <v>99</v>
      </c>
      <c r="C1738" s="2" t="s">
        <v>100</v>
      </c>
      <c r="D1738" s="2" t="s">
        <v>100</v>
      </c>
      <c r="E1738" s="2" t="s">
        <v>7535</v>
      </c>
      <c r="F1738" s="2" t="s">
        <v>7536</v>
      </c>
      <c r="G1738" s="2" t="s">
        <v>12746</v>
      </c>
      <c r="I1738" s="4">
        <v>16</v>
      </c>
      <c r="J1738" s="2" t="s">
        <v>100</v>
      </c>
      <c r="K1738" s="2" t="s">
        <v>7527</v>
      </c>
      <c r="L1738" s="2" t="s">
        <v>7528</v>
      </c>
      <c r="M1738" s="2" t="s">
        <v>115</v>
      </c>
      <c r="N1738" s="2" t="s">
        <v>100</v>
      </c>
      <c r="O1738" s="2" t="s">
        <v>100</v>
      </c>
      <c r="P1738" s="2" t="s">
        <v>100</v>
      </c>
      <c r="Q1738" s="2" t="s">
        <v>108</v>
      </c>
      <c r="R1738" s="4">
        <v>1000</v>
      </c>
      <c r="S1738" s="4">
        <v>0</v>
      </c>
      <c r="T1738" s="4">
        <v>-1</v>
      </c>
      <c r="U1738" s="2" t="s">
        <v>7529</v>
      </c>
      <c r="V1738" s="2" t="s">
        <v>7530</v>
      </c>
      <c r="W1738" s="4">
        <v>7</v>
      </c>
      <c r="X1738" s="4">
        <v>1</v>
      </c>
      <c r="Y1738" s="2" t="s">
        <v>7531</v>
      </c>
      <c r="Z1738" s="2" t="s">
        <v>12747</v>
      </c>
      <c r="AC1738" s="2" t="s">
        <v>12748</v>
      </c>
      <c r="AE1738" s="2" t="s">
        <v>6636</v>
      </c>
      <c r="AL1738" s="2" t="s">
        <v>191</v>
      </c>
      <c r="AM1738" s="2" t="s">
        <v>129</v>
      </c>
      <c r="AN1738" s="2" t="s">
        <v>130</v>
      </c>
      <c r="AO1738" s="2" t="s">
        <v>310</v>
      </c>
      <c r="AP1738" s="2" t="s">
        <v>12583</v>
      </c>
      <c r="AQ1738" s="2" t="s">
        <v>938</v>
      </c>
      <c r="AR1738" s="2" t="s">
        <v>938</v>
      </c>
      <c r="AS1738" s="2" t="s">
        <v>6853</v>
      </c>
      <c r="AT1738" s="2" t="s">
        <v>6855</v>
      </c>
      <c r="AU1738" s="2" t="s">
        <v>140</v>
      </c>
      <c r="AV1738" s="2" t="s">
        <v>141</v>
      </c>
    </row>
    <row r="1739" spans="1:48" x14ac:dyDescent="0.25">
      <c r="A1739" s="2" t="s">
        <v>6856</v>
      </c>
      <c r="B1739" s="2" t="s">
        <v>99</v>
      </c>
      <c r="C1739" s="2" t="s">
        <v>100</v>
      </c>
      <c r="D1739" s="2" t="s">
        <v>100</v>
      </c>
      <c r="E1739" s="2" t="s">
        <v>7523</v>
      </c>
      <c r="F1739" s="2" t="s">
        <v>7524</v>
      </c>
      <c r="G1739" s="2" t="s">
        <v>12749</v>
      </c>
      <c r="I1739" s="4">
        <v>245760</v>
      </c>
      <c r="J1739" s="2" t="s">
        <v>100</v>
      </c>
      <c r="K1739" s="2" t="s">
        <v>7527</v>
      </c>
      <c r="L1739" s="2" t="s">
        <v>7528</v>
      </c>
      <c r="M1739" s="2" t="s">
        <v>115</v>
      </c>
      <c r="N1739" s="2" t="s">
        <v>100</v>
      </c>
      <c r="O1739" s="2" t="s">
        <v>100</v>
      </c>
      <c r="P1739" s="2" t="s">
        <v>100</v>
      </c>
      <c r="Q1739" s="2" t="s">
        <v>108</v>
      </c>
      <c r="R1739" s="4">
        <v>1000</v>
      </c>
      <c r="S1739" s="4">
        <v>0</v>
      </c>
      <c r="T1739" s="4">
        <v>-1</v>
      </c>
      <c r="U1739" s="2" t="s">
        <v>7529</v>
      </c>
      <c r="V1739" s="2" t="s">
        <v>7530</v>
      </c>
      <c r="W1739" s="4">
        <v>7</v>
      </c>
      <c r="X1739" s="4">
        <v>0</v>
      </c>
      <c r="Y1739" s="2" t="s">
        <v>7531</v>
      </c>
      <c r="Z1739" s="2" t="s">
        <v>12750</v>
      </c>
      <c r="AC1739" s="2" t="s">
        <v>12751</v>
      </c>
      <c r="AE1739" s="2" t="s">
        <v>6636</v>
      </c>
      <c r="AL1739" s="2" t="s">
        <v>191</v>
      </c>
      <c r="AM1739" s="2" t="s">
        <v>129</v>
      </c>
      <c r="AN1739" s="2" t="s">
        <v>130</v>
      </c>
      <c r="AO1739" s="2" t="s">
        <v>269</v>
      </c>
      <c r="AP1739" s="2" t="s">
        <v>12583</v>
      </c>
      <c r="AQ1739" s="2" t="s">
        <v>938</v>
      </c>
      <c r="AR1739" s="2" t="s">
        <v>938</v>
      </c>
      <c r="AS1739" s="2" t="s">
        <v>6861</v>
      </c>
      <c r="AT1739" s="2" t="s">
        <v>6863</v>
      </c>
      <c r="AU1739" s="2" t="s">
        <v>140</v>
      </c>
      <c r="AV1739" s="2" t="s">
        <v>141</v>
      </c>
    </row>
    <row r="1740" spans="1:48" x14ac:dyDescent="0.25">
      <c r="A1740" s="2" t="s">
        <v>6856</v>
      </c>
      <c r="B1740" s="2" t="s">
        <v>99</v>
      </c>
      <c r="C1740" s="2" t="s">
        <v>100</v>
      </c>
      <c r="D1740" s="2" t="s">
        <v>100</v>
      </c>
      <c r="E1740" s="2" t="s">
        <v>7535</v>
      </c>
      <c r="F1740" s="2" t="s">
        <v>7536</v>
      </c>
      <c r="G1740" s="2" t="s">
        <v>12752</v>
      </c>
      <c r="I1740" s="4">
        <v>16</v>
      </c>
      <c r="J1740" s="2" t="s">
        <v>100</v>
      </c>
      <c r="K1740" s="2" t="s">
        <v>7527</v>
      </c>
      <c r="L1740" s="2" t="s">
        <v>7528</v>
      </c>
      <c r="M1740" s="2" t="s">
        <v>115</v>
      </c>
      <c r="N1740" s="2" t="s">
        <v>100</v>
      </c>
      <c r="O1740" s="2" t="s">
        <v>100</v>
      </c>
      <c r="P1740" s="2" t="s">
        <v>100</v>
      </c>
      <c r="Q1740" s="2" t="s">
        <v>108</v>
      </c>
      <c r="R1740" s="4">
        <v>1000</v>
      </c>
      <c r="S1740" s="4">
        <v>0</v>
      </c>
      <c r="T1740" s="4">
        <v>-1</v>
      </c>
      <c r="U1740" s="2" t="s">
        <v>7529</v>
      </c>
      <c r="V1740" s="2" t="s">
        <v>7530</v>
      </c>
      <c r="W1740" s="4">
        <v>7</v>
      </c>
      <c r="X1740" s="4">
        <v>1</v>
      </c>
      <c r="Y1740" s="2" t="s">
        <v>7531</v>
      </c>
      <c r="Z1740" s="2" t="s">
        <v>12753</v>
      </c>
      <c r="AC1740" s="2" t="s">
        <v>12754</v>
      </c>
      <c r="AE1740" s="2" t="s">
        <v>6636</v>
      </c>
      <c r="AL1740" s="2" t="s">
        <v>191</v>
      </c>
      <c r="AM1740" s="2" t="s">
        <v>129</v>
      </c>
      <c r="AN1740" s="2" t="s">
        <v>130</v>
      </c>
      <c r="AO1740" s="2" t="s">
        <v>269</v>
      </c>
      <c r="AP1740" s="2" t="s">
        <v>12583</v>
      </c>
      <c r="AQ1740" s="2" t="s">
        <v>938</v>
      </c>
      <c r="AR1740" s="2" t="s">
        <v>938</v>
      </c>
      <c r="AS1740" s="2" t="s">
        <v>6861</v>
      </c>
      <c r="AT1740" s="2" t="s">
        <v>6863</v>
      </c>
      <c r="AU1740" s="2" t="s">
        <v>140</v>
      </c>
      <c r="AV1740" s="2" t="s">
        <v>141</v>
      </c>
    </row>
    <row r="1741" spans="1:48" x14ac:dyDescent="0.25">
      <c r="A1741" s="2" t="s">
        <v>6864</v>
      </c>
      <c r="B1741" s="2" t="s">
        <v>99</v>
      </c>
      <c r="C1741" s="2" t="s">
        <v>100</v>
      </c>
      <c r="D1741" s="2" t="s">
        <v>100</v>
      </c>
      <c r="E1741" s="2" t="s">
        <v>7523</v>
      </c>
      <c r="F1741" s="2" t="s">
        <v>7524</v>
      </c>
      <c r="G1741" s="2" t="s">
        <v>12755</v>
      </c>
      <c r="I1741" s="4">
        <v>245760</v>
      </c>
      <c r="J1741" s="2" t="s">
        <v>100</v>
      </c>
      <c r="K1741" s="2" t="s">
        <v>7527</v>
      </c>
      <c r="L1741" s="2" t="s">
        <v>7528</v>
      </c>
      <c r="M1741" s="2" t="s">
        <v>115</v>
      </c>
      <c r="N1741" s="2" t="s">
        <v>100</v>
      </c>
      <c r="O1741" s="2" t="s">
        <v>100</v>
      </c>
      <c r="P1741" s="2" t="s">
        <v>100</v>
      </c>
      <c r="Q1741" s="2" t="s">
        <v>108</v>
      </c>
      <c r="R1741" s="4">
        <v>1000</v>
      </c>
      <c r="S1741" s="4">
        <v>0</v>
      </c>
      <c r="T1741" s="4">
        <v>-1</v>
      </c>
      <c r="U1741" s="2" t="s">
        <v>7529</v>
      </c>
      <c r="V1741" s="2" t="s">
        <v>7530</v>
      </c>
      <c r="W1741" s="4">
        <v>7</v>
      </c>
      <c r="X1741" s="4">
        <v>0</v>
      </c>
      <c r="Y1741" s="2" t="s">
        <v>7531</v>
      </c>
      <c r="Z1741" s="2" t="s">
        <v>12756</v>
      </c>
      <c r="AC1741" s="2" t="s">
        <v>12757</v>
      </c>
      <c r="AE1741" s="2" t="s">
        <v>6636</v>
      </c>
      <c r="AL1741" s="2" t="s">
        <v>191</v>
      </c>
      <c r="AM1741" s="2" t="s">
        <v>129</v>
      </c>
      <c r="AN1741" s="2" t="s">
        <v>130</v>
      </c>
      <c r="AO1741" s="2" t="s">
        <v>192</v>
      </c>
      <c r="AP1741" s="2" t="s">
        <v>12583</v>
      </c>
      <c r="AQ1741" s="2" t="s">
        <v>938</v>
      </c>
      <c r="AR1741" s="2" t="s">
        <v>938</v>
      </c>
      <c r="AS1741" s="2" t="s">
        <v>6869</v>
      </c>
      <c r="AT1741" s="2" t="s">
        <v>6871</v>
      </c>
      <c r="AU1741" s="2" t="s">
        <v>140</v>
      </c>
      <c r="AV1741" s="2" t="s">
        <v>141</v>
      </c>
    </row>
    <row r="1742" spans="1:48" x14ac:dyDescent="0.25">
      <c r="A1742" s="2" t="s">
        <v>6864</v>
      </c>
      <c r="B1742" s="2" t="s">
        <v>99</v>
      </c>
      <c r="C1742" s="2" t="s">
        <v>100</v>
      </c>
      <c r="D1742" s="2" t="s">
        <v>100</v>
      </c>
      <c r="E1742" s="2" t="s">
        <v>7535</v>
      </c>
      <c r="F1742" s="2" t="s">
        <v>7536</v>
      </c>
      <c r="G1742" s="2" t="s">
        <v>12758</v>
      </c>
      <c r="I1742" s="4">
        <v>16</v>
      </c>
      <c r="J1742" s="2" t="s">
        <v>100</v>
      </c>
      <c r="K1742" s="2" t="s">
        <v>7527</v>
      </c>
      <c r="L1742" s="2" t="s">
        <v>7528</v>
      </c>
      <c r="M1742" s="2" t="s">
        <v>115</v>
      </c>
      <c r="N1742" s="2" t="s">
        <v>100</v>
      </c>
      <c r="O1742" s="2" t="s">
        <v>100</v>
      </c>
      <c r="P1742" s="2" t="s">
        <v>100</v>
      </c>
      <c r="Q1742" s="2" t="s">
        <v>108</v>
      </c>
      <c r="R1742" s="4">
        <v>1000</v>
      </c>
      <c r="S1742" s="4">
        <v>0</v>
      </c>
      <c r="T1742" s="4">
        <v>-1</v>
      </c>
      <c r="U1742" s="2" t="s">
        <v>7529</v>
      </c>
      <c r="V1742" s="2" t="s">
        <v>7530</v>
      </c>
      <c r="W1742" s="4">
        <v>7</v>
      </c>
      <c r="X1742" s="4">
        <v>1</v>
      </c>
      <c r="Y1742" s="2" t="s">
        <v>7531</v>
      </c>
      <c r="Z1742" s="2" t="s">
        <v>12759</v>
      </c>
      <c r="AC1742" s="2" t="s">
        <v>12760</v>
      </c>
      <c r="AE1742" s="2" t="s">
        <v>6636</v>
      </c>
      <c r="AL1742" s="2" t="s">
        <v>191</v>
      </c>
      <c r="AM1742" s="2" t="s">
        <v>129</v>
      </c>
      <c r="AN1742" s="2" t="s">
        <v>130</v>
      </c>
      <c r="AO1742" s="2" t="s">
        <v>192</v>
      </c>
      <c r="AP1742" s="2" t="s">
        <v>12583</v>
      </c>
      <c r="AQ1742" s="2" t="s">
        <v>938</v>
      </c>
      <c r="AR1742" s="2" t="s">
        <v>938</v>
      </c>
      <c r="AS1742" s="2" t="s">
        <v>6869</v>
      </c>
      <c r="AT1742" s="2" t="s">
        <v>6871</v>
      </c>
      <c r="AU1742" s="2" t="s">
        <v>140</v>
      </c>
      <c r="AV1742" s="2" t="s">
        <v>141</v>
      </c>
    </row>
    <row r="1743" spans="1:48" x14ac:dyDescent="0.25">
      <c r="A1743" s="2" t="s">
        <v>6872</v>
      </c>
      <c r="B1743" s="2" t="s">
        <v>99</v>
      </c>
      <c r="C1743" s="2" t="s">
        <v>100</v>
      </c>
      <c r="D1743" s="2" t="s">
        <v>100</v>
      </c>
      <c r="E1743" s="2" t="s">
        <v>7523</v>
      </c>
      <c r="F1743" s="2" t="s">
        <v>7524</v>
      </c>
      <c r="G1743" s="2" t="s">
        <v>12761</v>
      </c>
      <c r="I1743" s="4">
        <v>184320</v>
      </c>
      <c r="J1743" s="2" t="s">
        <v>100</v>
      </c>
      <c r="K1743" s="2" t="s">
        <v>7527</v>
      </c>
      <c r="L1743" s="2" t="s">
        <v>7528</v>
      </c>
      <c r="M1743" s="2" t="s">
        <v>115</v>
      </c>
      <c r="N1743" s="2" t="s">
        <v>100</v>
      </c>
      <c r="O1743" s="2" t="s">
        <v>100</v>
      </c>
      <c r="P1743" s="2" t="s">
        <v>100</v>
      </c>
      <c r="Q1743" s="2" t="s">
        <v>108</v>
      </c>
      <c r="R1743" s="4">
        <v>1000</v>
      </c>
      <c r="S1743" s="4">
        <v>0</v>
      </c>
      <c r="T1743" s="4">
        <v>-1</v>
      </c>
      <c r="U1743" s="2" t="s">
        <v>7529</v>
      </c>
      <c r="V1743" s="2" t="s">
        <v>7530</v>
      </c>
      <c r="W1743" s="4">
        <v>7</v>
      </c>
      <c r="X1743" s="4">
        <v>0</v>
      </c>
      <c r="Y1743" s="2" t="s">
        <v>7531</v>
      </c>
      <c r="Z1743" s="2" t="s">
        <v>12762</v>
      </c>
      <c r="AC1743" s="2" t="s">
        <v>12763</v>
      </c>
      <c r="AD1743" s="2" t="s">
        <v>1015</v>
      </c>
      <c r="AM1743" s="2" t="s">
        <v>129</v>
      </c>
      <c r="AN1743" s="2" t="s">
        <v>1016</v>
      </c>
      <c r="AO1743" s="2" t="s">
        <v>1017</v>
      </c>
      <c r="AP1743" s="2" t="s">
        <v>12764</v>
      </c>
      <c r="AQ1743" s="2" t="s">
        <v>928</v>
      </c>
      <c r="AR1743" s="2" t="s">
        <v>928</v>
      </c>
      <c r="AS1743" s="2" t="s">
        <v>6878</v>
      </c>
      <c r="AT1743" s="2" t="s">
        <v>6880</v>
      </c>
      <c r="AU1743" s="2" t="s">
        <v>140</v>
      </c>
      <c r="AV1743" s="2" t="s">
        <v>141</v>
      </c>
    </row>
    <row r="1744" spans="1:48" x14ac:dyDescent="0.25">
      <c r="A1744" s="2" t="s">
        <v>6881</v>
      </c>
      <c r="B1744" s="2" t="s">
        <v>99</v>
      </c>
      <c r="C1744" s="2" t="s">
        <v>100</v>
      </c>
      <c r="D1744" s="2" t="s">
        <v>100</v>
      </c>
      <c r="E1744" s="2" t="s">
        <v>7523</v>
      </c>
      <c r="F1744" s="2" t="s">
        <v>7524</v>
      </c>
      <c r="G1744" s="2" t="s">
        <v>12765</v>
      </c>
      <c r="I1744" s="4">
        <v>184320</v>
      </c>
      <c r="J1744" s="2" t="s">
        <v>100</v>
      </c>
      <c r="K1744" s="2" t="s">
        <v>7527</v>
      </c>
      <c r="L1744" s="2" t="s">
        <v>7528</v>
      </c>
      <c r="M1744" s="2" t="s">
        <v>115</v>
      </c>
      <c r="N1744" s="2" t="s">
        <v>100</v>
      </c>
      <c r="O1744" s="2" t="s">
        <v>100</v>
      </c>
      <c r="P1744" s="2" t="s">
        <v>100</v>
      </c>
      <c r="Q1744" s="2" t="s">
        <v>108</v>
      </c>
      <c r="R1744" s="4">
        <v>1000</v>
      </c>
      <c r="S1744" s="4">
        <v>0</v>
      </c>
      <c r="T1744" s="4">
        <v>-1</v>
      </c>
      <c r="U1744" s="2" t="s">
        <v>7529</v>
      </c>
      <c r="V1744" s="2" t="s">
        <v>7530</v>
      </c>
      <c r="W1744" s="4">
        <v>7</v>
      </c>
      <c r="X1744" s="4">
        <v>0</v>
      </c>
      <c r="Y1744" s="2" t="s">
        <v>7531</v>
      </c>
      <c r="Z1744" s="2" t="s">
        <v>12766</v>
      </c>
      <c r="AC1744" s="2" t="s">
        <v>12767</v>
      </c>
      <c r="AD1744" s="2" t="s">
        <v>1015</v>
      </c>
      <c r="AM1744" s="2" t="s">
        <v>129</v>
      </c>
      <c r="AN1744" s="2" t="s">
        <v>1016</v>
      </c>
      <c r="AO1744" s="2" t="s">
        <v>6886</v>
      </c>
      <c r="AP1744" s="2" t="s">
        <v>12764</v>
      </c>
      <c r="AQ1744" s="2" t="s">
        <v>928</v>
      </c>
      <c r="AR1744" s="2" t="s">
        <v>928</v>
      </c>
      <c r="AS1744" s="2" t="s">
        <v>6887</v>
      </c>
      <c r="AT1744" s="2" t="s">
        <v>6889</v>
      </c>
      <c r="AU1744" s="2" t="s">
        <v>140</v>
      </c>
      <c r="AV1744" s="2" t="s">
        <v>141</v>
      </c>
    </row>
    <row r="1745" spans="1:48" x14ac:dyDescent="0.25">
      <c r="A1745" s="2" t="s">
        <v>6890</v>
      </c>
      <c r="B1745" s="2" t="s">
        <v>99</v>
      </c>
      <c r="C1745" s="2" t="s">
        <v>100</v>
      </c>
      <c r="D1745" s="2" t="s">
        <v>100</v>
      </c>
      <c r="E1745" s="2" t="s">
        <v>7523</v>
      </c>
      <c r="F1745" s="2" t="s">
        <v>7524</v>
      </c>
      <c r="G1745" s="2" t="s">
        <v>12768</v>
      </c>
      <c r="I1745" s="4">
        <v>184320</v>
      </c>
      <c r="J1745" s="2" t="s">
        <v>100</v>
      </c>
      <c r="K1745" s="2" t="s">
        <v>7527</v>
      </c>
      <c r="L1745" s="2" t="s">
        <v>7528</v>
      </c>
      <c r="M1745" s="2" t="s">
        <v>115</v>
      </c>
      <c r="N1745" s="2" t="s">
        <v>100</v>
      </c>
      <c r="O1745" s="2" t="s">
        <v>100</v>
      </c>
      <c r="P1745" s="2" t="s">
        <v>100</v>
      </c>
      <c r="Q1745" s="2" t="s">
        <v>108</v>
      </c>
      <c r="R1745" s="4">
        <v>1000</v>
      </c>
      <c r="S1745" s="4">
        <v>0</v>
      </c>
      <c r="T1745" s="4">
        <v>-1</v>
      </c>
      <c r="U1745" s="2" t="s">
        <v>7529</v>
      </c>
      <c r="V1745" s="2" t="s">
        <v>7530</v>
      </c>
      <c r="W1745" s="4">
        <v>7</v>
      </c>
      <c r="X1745" s="4">
        <v>0</v>
      </c>
      <c r="Y1745" s="2" t="s">
        <v>7531</v>
      </c>
      <c r="Z1745" s="2" t="s">
        <v>12769</v>
      </c>
      <c r="AC1745" s="2" t="s">
        <v>12770</v>
      </c>
      <c r="AD1745" s="2" t="s">
        <v>1015</v>
      </c>
      <c r="AM1745" s="2" t="s">
        <v>129</v>
      </c>
      <c r="AN1745" s="2" t="s">
        <v>1016</v>
      </c>
      <c r="AO1745" s="2" t="s">
        <v>6886</v>
      </c>
      <c r="AP1745" s="2" t="s">
        <v>12764</v>
      </c>
      <c r="AQ1745" s="2" t="s">
        <v>928</v>
      </c>
      <c r="AR1745" s="2" t="s">
        <v>928</v>
      </c>
      <c r="AS1745" s="2" t="s">
        <v>6895</v>
      </c>
      <c r="AT1745" s="2" t="s">
        <v>6897</v>
      </c>
      <c r="AU1745" s="2" t="s">
        <v>140</v>
      </c>
      <c r="AV1745" s="2" t="s">
        <v>141</v>
      </c>
    </row>
    <row r="1746" spans="1:48" x14ac:dyDescent="0.25">
      <c r="A1746" s="2" t="s">
        <v>6898</v>
      </c>
      <c r="B1746" s="2" t="s">
        <v>99</v>
      </c>
      <c r="C1746" s="2" t="s">
        <v>100</v>
      </c>
      <c r="D1746" s="2" t="s">
        <v>100</v>
      </c>
      <c r="E1746" s="2" t="s">
        <v>7523</v>
      </c>
      <c r="F1746" s="2" t="s">
        <v>7524</v>
      </c>
      <c r="G1746" s="2" t="s">
        <v>12771</v>
      </c>
      <c r="I1746" s="4">
        <v>184320</v>
      </c>
      <c r="J1746" s="2" t="s">
        <v>100</v>
      </c>
      <c r="K1746" s="2" t="s">
        <v>7527</v>
      </c>
      <c r="L1746" s="2" t="s">
        <v>7528</v>
      </c>
      <c r="M1746" s="2" t="s">
        <v>115</v>
      </c>
      <c r="N1746" s="2" t="s">
        <v>100</v>
      </c>
      <c r="O1746" s="2" t="s">
        <v>100</v>
      </c>
      <c r="P1746" s="2" t="s">
        <v>100</v>
      </c>
      <c r="Q1746" s="2" t="s">
        <v>108</v>
      </c>
      <c r="R1746" s="4">
        <v>1000</v>
      </c>
      <c r="S1746" s="4">
        <v>0</v>
      </c>
      <c r="T1746" s="4">
        <v>-1</v>
      </c>
      <c r="U1746" s="2" t="s">
        <v>7529</v>
      </c>
      <c r="V1746" s="2" t="s">
        <v>7530</v>
      </c>
      <c r="W1746" s="4">
        <v>7</v>
      </c>
      <c r="X1746" s="4">
        <v>0</v>
      </c>
      <c r="Y1746" s="2" t="s">
        <v>7531</v>
      </c>
      <c r="Z1746" s="2" t="s">
        <v>12772</v>
      </c>
      <c r="AC1746" s="2" t="s">
        <v>12773</v>
      </c>
      <c r="AD1746" s="2" t="s">
        <v>1015</v>
      </c>
      <c r="AM1746" s="2" t="s">
        <v>129</v>
      </c>
      <c r="AN1746" s="2" t="s">
        <v>1016</v>
      </c>
      <c r="AO1746" s="2" t="s">
        <v>6886</v>
      </c>
      <c r="AP1746" s="2" t="s">
        <v>12764</v>
      </c>
      <c r="AQ1746" s="2" t="s">
        <v>928</v>
      </c>
      <c r="AR1746" s="2" t="s">
        <v>928</v>
      </c>
      <c r="AS1746" s="2" t="s">
        <v>6903</v>
      </c>
      <c r="AT1746" s="2" t="s">
        <v>6905</v>
      </c>
      <c r="AU1746" s="2" t="s">
        <v>140</v>
      </c>
      <c r="AV1746" s="2" t="s">
        <v>141</v>
      </c>
    </row>
    <row r="1747" spans="1:48" x14ac:dyDescent="0.25">
      <c r="A1747" s="2" t="s">
        <v>6906</v>
      </c>
      <c r="B1747" s="2" t="s">
        <v>99</v>
      </c>
      <c r="C1747" s="2" t="s">
        <v>100</v>
      </c>
      <c r="D1747" s="2" t="s">
        <v>100</v>
      </c>
      <c r="E1747" s="2" t="s">
        <v>7523</v>
      </c>
      <c r="F1747" s="2" t="s">
        <v>7524</v>
      </c>
      <c r="G1747" s="2" t="s">
        <v>12774</v>
      </c>
      <c r="I1747" s="4">
        <v>184320</v>
      </c>
      <c r="J1747" s="2" t="s">
        <v>100</v>
      </c>
      <c r="K1747" s="2" t="s">
        <v>7527</v>
      </c>
      <c r="L1747" s="2" t="s">
        <v>7528</v>
      </c>
      <c r="M1747" s="2" t="s">
        <v>115</v>
      </c>
      <c r="N1747" s="2" t="s">
        <v>100</v>
      </c>
      <c r="O1747" s="2" t="s">
        <v>100</v>
      </c>
      <c r="P1747" s="2" t="s">
        <v>100</v>
      </c>
      <c r="Q1747" s="2" t="s">
        <v>108</v>
      </c>
      <c r="R1747" s="4">
        <v>1000</v>
      </c>
      <c r="S1747" s="4">
        <v>0</v>
      </c>
      <c r="T1747" s="4">
        <v>-1</v>
      </c>
      <c r="U1747" s="2" t="s">
        <v>7529</v>
      </c>
      <c r="V1747" s="2" t="s">
        <v>7530</v>
      </c>
      <c r="W1747" s="4">
        <v>7</v>
      </c>
      <c r="X1747" s="4">
        <v>0</v>
      </c>
      <c r="Y1747" s="2" t="s">
        <v>7531</v>
      </c>
      <c r="Z1747" s="2" t="s">
        <v>12775</v>
      </c>
      <c r="AC1747" s="2" t="s">
        <v>12776</v>
      </c>
      <c r="AD1747" s="2" t="s">
        <v>1015</v>
      </c>
      <c r="AM1747" s="2" t="s">
        <v>129</v>
      </c>
      <c r="AN1747" s="2" t="s">
        <v>1016</v>
      </c>
      <c r="AO1747" s="2" t="s">
        <v>1017</v>
      </c>
      <c r="AP1747" s="2" t="s">
        <v>12764</v>
      </c>
      <c r="AQ1747" s="2" t="s">
        <v>928</v>
      </c>
      <c r="AR1747" s="2" t="s">
        <v>928</v>
      </c>
      <c r="AS1747" s="2" t="s">
        <v>6911</v>
      </c>
      <c r="AT1747" s="2" t="s">
        <v>6913</v>
      </c>
      <c r="AU1747" s="2" t="s">
        <v>140</v>
      </c>
      <c r="AV1747" s="2" t="s">
        <v>141</v>
      </c>
    </row>
    <row r="1748" spans="1:48" x14ac:dyDescent="0.25">
      <c r="A1748" s="2" t="s">
        <v>6914</v>
      </c>
      <c r="B1748" s="2" t="s">
        <v>99</v>
      </c>
      <c r="C1748" s="2" t="s">
        <v>100</v>
      </c>
      <c r="D1748" s="2" t="s">
        <v>100</v>
      </c>
      <c r="E1748" s="2" t="s">
        <v>7523</v>
      </c>
      <c r="F1748" s="2" t="s">
        <v>7524</v>
      </c>
      <c r="G1748" s="2" t="s">
        <v>12777</v>
      </c>
      <c r="I1748" s="4">
        <v>184320</v>
      </c>
      <c r="J1748" s="2" t="s">
        <v>100</v>
      </c>
      <c r="K1748" s="2" t="s">
        <v>7527</v>
      </c>
      <c r="L1748" s="2" t="s">
        <v>7528</v>
      </c>
      <c r="M1748" s="2" t="s">
        <v>115</v>
      </c>
      <c r="N1748" s="2" t="s">
        <v>100</v>
      </c>
      <c r="O1748" s="2" t="s">
        <v>100</v>
      </c>
      <c r="P1748" s="2" t="s">
        <v>100</v>
      </c>
      <c r="Q1748" s="2" t="s">
        <v>108</v>
      </c>
      <c r="R1748" s="4">
        <v>1000</v>
      </c>
      <c r="S1748" s="4">
        <v>0</v>
      </c>
      <c r="T1748" s="4">
        <v>-1</v>
      </c>
      <c r="U1748" s="2" t="s">
        <v>7529</v>
      </c>
      <c r="V1748" s="2" t="s">
        <v>7530</v>
      </c>
      <c r="W1748" s="4">
        <v>7</v>
      </c>
      <c r="X1748" s="4">
        <v>0</v>
      </c>
      <c r="Y1748" s="2" t="s">
        <v>7531</v>
      </c>
      <c r="Z1748" s="2" t="s">
        <v>12778</v>
      </c>
      <c r="AC1748" s="2" t="s">
        <v>12779</v>
      </c>
      <c r="AD1748" s="2" t="s">
        <v>1015</v>
      </c>
      <c r="AM1748" s="2" t="s">
        <v>129</v>
      </c>
      <c r="AN1748" s="2" t="s">
        <v>1016</v>
      </c>
      <c r="AO1748" s="2" t="s">
        <v>6919</v>
      </c>
      <c r="AP1748" s="2" t="s">
        <v>12764</v>
      </c>
      <c r="AQ1748" s="2" t="s">
        <v>928</v>
      </c>
      <c r="AR1748" s="2" t="s">
        <v>928</v>
      </c>
      <c r="AS1748" s="2" t="s">
        <v>6920</v>
      </c>
      <c r="AT1748" s="2" t="s">
        <v>6922</v>
      </c>
      <c r="AU1748" s="2" t="s">
        <v>140</v>
      </c>
      <c r="AV1748" s="2" t="s">
        <v>141</v>
      </c>
    </row>
    <row r="1749" spans="1:48" x14ac:dyDescent="0.25">
      <c r="A1749" s="2" t="s">
        <v>6923</v>
      </c>
      <c r="B1749" s="2" t="s">
        <v>99</v>
      </c>
      <c r="C1749" s="2" t="s">
        <v>100</v>
      </c>
      <c r="D1749" s="2" t="s">
        <v>100</v>
      </c>
      <c r="E1749" s="2" t="s">
        <v>7523</v>
      </c>
      <c r="F1749" s="2" t="s">
        <v>7524</v>
      </c>
      <c r="G1749" s="2" t="s">
        <v>12780</v>
      </c>
      <c r="I1749" s="4">
        <v>184320</v>
      </c>
      <c r="J1749" s="2" t="s">
        <v>100</v>
      </c>
      <c r="K1749" s="2" t="s">
        <v>7527</v>
      </c>
      <c r="L1749" s="2" t="s">
        <v>7528</v>
      </c>
      <c r="M1749" s="2" t="s">
        <v>115</v>
      </c>
      <c r="N1749" s="2" t="s">
        <v>100</v>
      </c>
      <c r="O1749" s="2" t="s">
        <v>100</v>
      </c>
      <c r="P1749" s="2" t="s">
        <v>100</v>
      </c>
      <c r="Q1749" s="2" t="s">
        <v>108</v>
      </c>
      <c r="R1749" s="4">
        <v>1000</v>
      </c>
      <c r="S1749" s="4">
        <v>0</v>
      </c>
      <c r="T1749" s="4">
        <v>-1</v>
      </c>
      <c r="U1749" s="2" t="s">
        <v>7529</v>
      </c>
      <c r="V1749" s="2" t="s">
        <v>7530</v>
      </c>
      <c r="W1749" s="4">
        <v>7</v>
      </c>
      <c r="X1749" s="4">
        <v>0</v>
      </c>
      <c r="Y1749" s="2" t="s">
        <v>7531</v>
      </c>
      <c r="Z1749" s="2" t="s">
        <v>12781</v>
      </c>
      <c r="AC1749" s="2" t="s">
        <v>12782</v>
      </c>
      <c r="AD1749" s="2" t="s">
        <v>1015</v>
      </c>
      <c r="AM1749" s="2" t="s">
        <v>129</v>
      </c>
      <c r="AN1749" s="2" t="s">
        <v>1016</v>
      </c>
      <c r="AO1749" s="2" t="s">
        <v>6886</v>
      </c>
      <c r="AP1749" s="2" t="s">
        <v>12764</v>
      </c>
      <c r="AQ1749" s="2" t="s">
        <v>928</v>
      </c>
      <c r="AR1749" s="2" t="s">
        <v>928</v>
      </c>
      <c r="AS1749" s="2" t="s">
        <v>6928</v>
      </c>
      <c r="AT1749" s="2" t="s">
        <v>6930</v>
      </c>
      <c r="AU1749" s="2" t="s">
        <v>140</v>
      </c>
      <c r="AV1749" s="2" t="s">
        <v>141</v>
      </c>
    </row>
    <row r="1750" spans="1:48" x14ac:dyDescent="0.25">
      <c r="A1750" s="2" t="s">
        <v>6931</v>
      </c>
      <c r="B1750" s="2" t="s">
        <v>99</v>
      </c>
      <c r="C1750" s="2" t="s">
        <v>100</v>
      </c>
      <c r="D1750" s="2" t="s">
        <v>100</v>
      </c>
      <c r="E1750" s="2" t="s">
        <v>7523</v>
      </c>
      <c r="F1750" s="2" t="s">
        <v>7524</v>
      </c>
      <c r="G1750" s="2" t="s">
        <v>12783</v>
      </c>
      <c r="I1750" s="4">
        <v>184320</v>
      </c>
      <c r="J1750" s="2" t="s">
        <v>100</v>
      </c>
      <c r="K1750" s="2" t="s">
        <v>7527</v>
      </c>
      <c r="L1750" s="2" t="s">
        <v>7528</v>
      </c>
      <c r="M1750" s="2" t="s">
        <v>115</v>
      </c>
      <c r="N1750" s="2" t="s">
        <v>100</v>
      </c>
      <c r="O1750" s="2" t="s">
        <v>100</v>
      </c>
      <c r="P1750" s="2" t="s">
        <v>100</v>
      </c>
      <c r="Q1750" s="2" t="s">
        <v>108</v>
      </c>
      <c r="R1750" s="4">
        <v>1000</v>
      </c>
      <c r="S1750" s="4">
        <v>0</v>
      </c>
      <c r="T1750" s="4">
        <v>-1</v>
      </c>
      <c r="U1750" s="2" t="s">
        <v>7529</v>
      </c>
      <c r="V1750" s="2" t="s">
        <v>7530</v>
      </c>
      <c r="W1750" s="4">
        <v>7</v>
      </c>
      <c r="X1750" s="4">
        <v>0</v>
      </c>
      <c r="Y1750" s="2" t="s">
        <v>7531</v>
      </c>
      <c r="Z1750" s="2" t="s">
        <v>12784</v>
      </c>
      <c r="AC1750" s="2" t="s">
        <v>12785</v>
      </c>
      <c r="AD1750" s="2" t="s">
        <v>1015</v>
      </c>
      <c r="AM1750" s="2" t="s">
        <v>129</v>
      </c>
      <c r="AN1750" s="2" t="s">
        <v>1016</v>
      </c>
      <c r="AO1750" s="2" t="s">
        <v>6886</v>
      </c>
      <c r="AP1750" s="2" t="s">
        <v>12764</v>
      </c>
      <c r="AQ1750" s="2" t="s">
        <v>928</v>
      </c>
      <c r="AR1750" s="2" t="s">
        <v>928</v>
      </c>
      <c r="AS1750" s="2" t="s">
        <v>6936</v>
      </c>
      <c r="AT1750" s="2" t="s">
        <v>6938</v>
      </c>
      <c r="AU1750" s="2" t="s">
        <v>140</v>
      </c>
      <c r="AV1750" s="2" t="s">
        <v>141</v>
      </c>
    </row>
    <row r="1751" spans="1:48" x14ac:dyDescent="0.25">
      <c r="A1751" s="2" t="s">
        <v>6939</v>
      </c>
      <c r="B1751" s="2" t="s">
        <v>99</v>
      </c>
      <c r="C1751" s="2" t="s">
        <v>100</v>
      </c>
      <c r="D1751" s="2" t="s">
        <v>100</v>
      </c>
      <c r="E1751" s="2" t="s">
        <v>7523</v>
      </c>
      <c r="F1751" s="2" t="s">
        <v>7524</v>
      </c>
      <c r="G1751" s="2" t="s">
        <v>12786</v>
      </c>
      <c r="I1751" s="4">
        <v>184320</v>
      </c>
      <c r="J1751" s="2" t="s">
        <v>100</v>
      </c>
      <c r="K1751" s="2" t="s">
        <v>7527</v>
      </c>
      <c r="L1751" s="2" t="s">
        <v>7528</v>
      </c>
      <c r="M1751" s="2" t="s">
        <v>115</v>
      </c>
      <c r="N1751" s="2" t="s">
        <v>100</v>
      </c>
      <c r="O1751" s="2" t="s">
        <v>100</v>
      </c>
      <c r="P1751" s="2" t="s">
        <v>100</v>
      </c>
      <c r="Q1751" s="2" t="s">
        <v>108</v>
      </c>
      <c r="R1751" s="4">
        <v>1000</v>
      </c>
      <c r="S1751" s="4">
        <v>0</v>
      </c>
      <c r="T1751" s="4">
        <v>-1</v>
      </c>
      <c r="U1751" s="2" t="s">
        <v>7529</v>
      </c>
      <c r="V1751" s="2" t="s">
        <v>7530</v>
      </c>
      <c r="W1751" s="4">
        <v>7</v>
      </c>
      <c r="X1751" s="4">
        <v>0</v>
      </c>
      <c r="Y1751" s="2" t="s">
        <v>7531</v>
      </c>
      <c r="Z1751" s="2" t="s">
        <v>12787</v>
      </c>
      <c r="AC1751" s="2" t="s">
        <v>12788</v>
      </c>
      <c r="AD1751" s="2" t="s">
        <v>1015</v>
      </c>
      <c r="AM1751" s="2" t="s">
        <v>129</v>
      </c>
      <c r="AN1751" s="2" t="s">
        <v>1016</v>
      </c>
      <c r="AO1751" s="2" t="s">
        <v>6886</v>
      </c>
      <c r="AP1751" s="2" t="s">
        <v>12764</v>
      </c>
      <c r="AQ1751" s="2" t="s">
        <v>928</v>
      </c>
      <c r="AR1751" s="2" t="s">
        <v>928</v>
      </c>
      <c r="AS1751" s="2" t="s">
        <v>6944</v>
      </c>
      <c r="AT1751" s="2" t="s">
        <v>6946</v>
      </c>
      <c r="AU1751" s="2" t="s">
        <v>140</v>
      </c>
      <c r="AV1751" s="2" t="s">
        <v>141</v>
      </c>
    </row>
    <row r="1752" spans="1:48" x14ac:dyDescent="0.25">
      <c r="A1752" s="2" t="s">
        <v>6947</v>
      </c>
      <c r="B1752" s="2" t="s">
        <v>99</v>
      </c>
      <c r="C1752" s="2" t="s">
        <v>100</v>
      </c>
      <c r="D1752" s="2" t="s">
        <v>100</v>
      </c>
      <c r="E1752" s="2" t="s">
        <v>7523</v>
      </c>
      <c r="F1752" s="2" t="s">
        <v>7524</v>
      </c>
      <c r="G1752" s="2" t="s">
        <v>12789</v>
      </c>
      <c r="I1752" s="4">
        <v>184320</v>
      </c>
      <c r="J1752" s="2" t="s">
        <v>100</v>
      </c>
      <c r="K1752" s="2" t="s">
        <v>7527</v>
      </c>
      <c r="L1752" s="2" t="s">
        <v>7528</v>
      </c>
      <c r="M1752" s="2" t="s">
        <v>115</v>
      </c>
      <c r="N1752" s="2" t="s">
        <v>100</v>
      </c>
      <c r="O1752" s="2" t="s">
        <v>100</v>
      </c>
      <c r="P1752" s="2" t="s">
        <v>100</v>
      </c>
      <c r="Q1752" s="2" t="s">
        <v>108</v>
      </c>
      <c r="R1752" s="4">
        <v>1000</v>
      </c>
      <c r="S1752" s="4">
        <v>0</v>
      </c>
      <c r="T1752" s="4">
        <v>-1</v>
      </c>
      <c r="U1752" s="2" t="s">
        <v>7529</v>
      </c>
      <c r="V1752" s="2" t="s">
        <v>7530</v>
      </c>
      <c r="W1752" s="4">
        <v>7</v>
      </c>
      <c r="X1752" s="4">
        <v>0</v>
      </c>
      <c r="Y1752" s="2" t="s">
        <v>7531</v>
      </c>
      <c r="Z1752" s="2" t="s">
        <v>12790</v>
      </c>
      <c r="AC1752" s="2" t="s">
        <v>12791</v>
      </c>
      <c r="AD1752" s="2" t="s">
        <v>1015</v>
      </c>
      <c r="AM1752" s="2" t="s">
        <v>129</v>
      </c>
      <c r="AN1752" s="2" t="s">
        <v>1016</v>
      </c>
      <c r="AO1752" s="2" t="s">
        <v>6886</v>
      </c>
      <c r="AP1752" s="2" t="s">
        <v>12764</v>
      </c>
      <c r="AQ1752" s="2" t="s">
        <v>928</v>
      </c>
      <c r="AR1752" s="2" t="s">
        <v>928</v>
      </c>
      <c r="AS1752" s="2" t="s">
        <v>6952</v>
      </c>
      <c r="AT1752" s="2" t="s">
        <v>6954</v>
      </c>
      <c r="AU1752" s="2" t="s">
        <v>140</v>
      </c>
      <c r="AV1752" s="2" t="s">
        <v>141</v>
      </c>
    </row>
    <row r="1753" spans="1:48" x14ac:dyDescent="0.25">
      <c r="A1753" s="2" t="s">
        <v>6955</v>
      </c>
      <c r="B1753" s="2" t="s">
        <v>99</v>
      </c>
      <c r="C1753" s="2" t="s">
        <v>100</v>
      </c>
      <c r="D1753" s="2" t="s">
        <v>100</v>
      </c>
      <c r="E1753" s="2" t="s">
        <v>7523</v>
      </c>
      <c r="F1753" s="2" t="s">
        <v>7524</v>
      </c>
      <c r="G1753" s="2" t="s">
        <v>12792</v>
      </c>
      <c r="I1753" s="4">
        <v>184320</v>
      </c>
      <c r="J1753" s="2" t="s">
        <v>100</v>
      </c>
      <c r="K1753" s="2" t="s">
        <v>7527</v>
      </c>
      <c r="L1753" s="2" t="s">
        <v>7528</v>
      </c>
      <c r="M1753" s="2" t="s">
        <v>115</v>
      </c>
      <c r="N1753" s="2" t="s">
        <v>100</v>
      </c>
      <c r="O1753" s="2" t="s">
        <v>100</v>
      </c>
      <c r="P1753" s="2" t="s">
        <v>100</v>
      </c>
      <c r="Q1753" s="2" t="s">
        <v>108</v>
      </c>
      <c r="R1753" s="4">
        <v>1000</v>
      </c>
      <c r="S1753" s="4">
        <v>0</v>
      </c>
      <c r="T1753" s="4">
        <v>-1</v>
      </c>
      <c r="U1753" s="2" t="s">
        <v>7529</v>
      </c>
      <c r="V1753" s="2" t="s">
        <v>7530</v>
      </c>
      <c r="W1753" s="4">
        <v>7</v>
      </c>
      <c r="X1753" s="4">
        <v>0</v>
      </c>
      <c r="Y1753" s="2" t="s">
        <v>7531</v>
      </c>
      <c r="Z1753" s="2" t="s">
        <v>12793</v>
      </c>
      <c r="AC1753" s="2" t="s">
        <v>12794</v>
      </c>
      <c r="AD1753" s="2" t="s">
        <v>1015</v>
      </c>
      <c r="AM1753" s="2" t="s">
        <v>129</v>
      </c>
      <c r="AN1753" s="2" t="s">
        <v>1016</v>
      </c>
      <c r="AO1753" s="2" t="s">
        <v>1017</v>
      </c>
      <c r="AP1753" s="2" t="s">
        <v>12764</v>
      </c>
      <c r="AQ1753" s="2" t="s">
        <v>928</v>
      </c>
      <c r="AR1753" s="2" t="s">
        <v>928</v>
      </c>
      <c r="AS1753" s="2" t="s">
        <v>6960</v>
      </c>
      <c r="AT1753" s="2" t="s">
        <v>6962</v>
      </c>
      <c r="AU1753" s="2" t="s">
        <v>140</v>
      </c>
      <c r="AV1753" s="2" t="s">
        <v>141</v>
      </c>
    </row>
    <row r="1754" spans="1:48" x14ac:dyDescent="0.25">
      <c r="A1754" s="2" t="s">
        <v>6963</v>
      </c>
      <c r="B1754" s="2" t="s">
        <v>99</v>
      </c>
      <c r="C1754" s="2" t="s">
        <v>100</v>
      </c>
      <c r="D1754" s="2" t="s">
        <v>100</v>
      </c>
      <c r="E1754" s="2" t="s">
        <v>7523</v>
      </c>
      <c r="F1754" s="2" t="s">
        <v>7524</v>
      </c>
      <c r="G1754" s="2" t="s">
        <v>12795</v>
      </c>
      <c r="I1754" s="4">
        <v>184320</v>
      </c>
      <c r="J1754" s="2" t="s">
        <v>100</v>
      </c>
      <c r="K1754" s="2" t="s">
        <v>7527</v>
      </c>
      <c r="L1754" s="2" t="s">
        <v>7528</v>
      </c>
      <c r="M1754" s="2" t="s">
        <v>115</v>
      </c>
      <c r="N1754" s="2" t="s">
        <v>100</v>
      </c>
      <c r="O1754" s="2" t="s">
        <v>100</v>
      </c>
      <c r="P1754" s="2" t="s">
        <v>100</v>
      </c>
      <c r="Q1754" s="2" t="s">
        <v>108</v>
      </c>
      <c r="R1754" s="4">
        <v>1000</v>
      </c>
      <c r="S1754" s="4">
        <v>0</v>
      </c>
      <c r="T1754" s="4">
        <v>-1</v>
      </c>
      <c r="U1754" s="2" t="s">
        <v>7529</v>
      </c>
      <c r="V1754" s="2" t="s">
        <v>7530</v>
      </c>
      <c r="W1754" s="4">
        <v>7</v>
      </c>
      <c r="X1754" s="4">
        <v>0</v>
      </c>
      <c r="Y1754" s="2" t="s">
        <v>7531</v>
      </c>
      <c r="Z1754" s="2" t="s">
        <v>12796</v>
      </c>
      <c r="AC1754" s="2" t="s">
        <v>12797</v>
      </c>
      <c r="AD1754" s="2" t="s">
        <v>1015</v>
      </c>
      <c r="AM1754" s="2" t="s">
        <v>129</v>
      </c>
      <c r="AN1754" s="2" t="s">
        <v>1016</v>
      </c>
      <c r="AO1754" s="2" t="s">
        <v>6886</v>
      </c>
      <c r="AP1754" s="2" t="s">
        <v>12764</v>
      </c>
      <c r="AQ1754" s="2" t="s">
        <v>928</v>
      </c>
      <c r="AR1754" s="2" t="s">
        <v>928</v>
      </c>
      <c r="AS1754" s="2" t="s">
        <v>6968</v>
      </c>
      <c r="AT1754" s="2" t="s">
        <v>6970</v>
      </c>
      <c r="AU1754" s="2" t="s">
        <v>140</v>
      </c>
      <c r="AV1754" s="2" t="s">
        <v>141</v>
      </c>
    </row>
    <row r="1755" spans="1:48" x14ac:dyDescent="0.25">
      <c r="A1755" s="2" t="s">
        <v>6971</v>
      </c>
      <c r="B1755" s="2" t="s">
        <v>99</v>
      </c>
      <c r="C1755" s="2" t="s">
        <v>100</v>
      </c>
      <c r="D1755" s="2" t="s">
        <v>100</v>
      </c>
      <c r="E1755" s="2" t="s">
        <v>7523</v>
      </c>
      <c r="F1755" s="2" t="s">
        <v>7524</v>
      </c>
      <c r="G1755" s="2" t="s">
        <v>12798</v>
      </c>
      <c r="I1755" s="4">
        <v>184320</v>
      </c>
      <c r="J1755" s="2" t="s">
        <v>100</v>
      </c>
      <c r="K1755" s="2" t="s">
        <v>7527</v>
      </c>
      <c r="L1755" s="2" t="s">
        <v>7528</v>
      </c>
      <c r="M1755" s="2" t="s">
        <v>115</v>
      </c>
      <c r="N1755" s="2" t="s">
        <v>100</v>
      </c>
      <c r="O1755" s="2" t="s">
        <v>100</v>
      </c>
      <c r="P1755" s="2" t="s">
        <v>100</v>
      </c>
      <c r="Q1755" s="2" t="s">
        <v>108</v>
      </c>
      <c r="R1755" s="4">
        <v>1000</v>
      </c>
      <c r="S1755" s="4">
        <v>0</v>
      </c>
      <c r="T1755" s="4">
        <v>-1</v>
      </c>
      <c r="U1755" s="2" t="s">
        <v>7529</v>
      </c>
      <c r="V1755" s="2" t="s">
        <v>7530</v>
      </c>
      <c r="W1755" s="4">
        <v>7</v>
      </c>
      <c r="X1755" s="4">
        <v>0</v>
      </c>
      <c r="Y1755" s="2" t="s">
        <v>7531</v>
      </c>
      <c r="Z1755" s="2" t="s">
        <v>12799</v>
      </c>
      <c r="AC1755" s="2" t="s">
        <v>12800</v>
      </c>
      <c r="AD1755" s="2" t="s">
        <v>1015</v>
      </c>
      <c r="AM1755" s="2" t="s">
        <v>129</v>
      </c>
      <c r="AN1755" s="2" t="s">
        <v>1016</v>
      </c>
      <c r="AO1755" s="2" t="s">
        <v>1017</v>
      </c>
      <c r="AP1755" s="2" t="s">
        <v>12764</v>
      </c>
      <c r="AQ1755" s="2" t="s">
        <v>928</v>
      </c>
      <c r="AR1755" s="2" t="s">
        <v>928</v>
      </c>
      <c r="AS1755" s="2" t="s">
        <v>6976</v>
      </c>
      <c r="AT1755" s="2" t="s">
        <v>6978</v>
      </c>
      <c r="AU1755" s="2" t="s">
        <v>140</v>
      </c>
      <c r="AV1755" s="2" t="s">
        <v>141</v>
      </c>
    </row>
    <row r="1756" spans="1:48" x14ac:dyDescent="0.25">
      <c r="A1756" s="2" t="s">
        <v>6979</v>
      </c>
      <c r="B1756" s="2" t="s">
        <v>99</v>
      </c>
      <c r="C1756" s="2" t="s">
        <v>100</v>
      </c>
      <c r="D1756" s="2" t="s">
        <v>100</v>
      </c>
      <c r="E1756" s="2" t="s">
        <v>7523</v>
      </c>
      <c r="F1756" s="2" t="s">
        <v>7524</v>
      </c>
      <c r="G1756" s="2" t="s">
        <v>12801</v>
      </c>
      <c r="I1756" s="4">
        <v>184320</v>
      </c>
      <c r="J1756" s="2" t="s">
        <v>100</v>
      </c>
      <c r="K1756" s="2" t="s">
        <v>7527</v>
      </c>
      <c r="L1756" s="2" t="s">
        <v>7528</v>
      </c>
      <c r="M1756" s="2" t="s">
        <v>115</v>
      </c>
      <c r="N1756" s="2" t="s">
        <v>100</v>
      </c>
      <c r="O1756" s="2" t="s">
        <v>100</v>
      </c>
      <c r="P1756" s="2" t="s">
        <v>100</v>
      </c>
      <c r="Q1756" s="2" t="s">
        <v>108</v>
      </c>
      <c r="R1756" s="4">
        <v>1000</v>
      </c>
      <c r="S1756" s="4">
        <v>0</v>
      </c>
      <c r="T1756" s="4">
        <v>-1</v>
      </c>
      <c r="U1756" s="2" t="s">
        <v>7529</v>
      </c>
      <c r="V1756" s="2" t="s">
        <v>7530</v>
      </c>
      <c r="W1756" s="4">
        <v>7</v>
      </c>
      <c r="X1756" s="4">
        <v>0</v>
      </c>
      <c r="Y1756" s="2" t="s">
        <v>7531</v>
      </c>
      <c r="Z1756" s="2" t="s">
        <v>12802</v>
      </c>
      <c r="AC1756" s="2" t="s">
        <v>12803</v>
      </c>
      <c r="AD1756" s="2" t="s">
        <v>1015</v>
      </c>
      <c r="AM1756" s="2" t="s">
        <v>129</v>
      </c>
      <c r="AN1756" s="2" t="s">
        <v>1016</v>
      </c>
      <c r="AO1756" s="2" t="s">
        <v>6886</v>
      </c>
      <c r="AP1756" s="2" t="s">
        <v>12764</v>
      </c>
      <c r="AQ1756" s="2" t="s">
        <v>928</v>
      </c>
      <c r="AR1756" s="2" t="s">
        <v>928</v>
      </c>
      <c r="AS1756" s="2" t="s">
        <v>6984</v>
      </c>
      <c r="AT1756" s="2" t="s">
        <v>6986</v>
      </c>
      <c r="AU1756" s="2" t="s">
        <v>140</v>
      </c>
      <c r="AV1756" s="2" t="s">
        <v>141</v>
      </c>
    </row>
    <row r="1757" spans="1:48" x14ac:dyDescent="0.25">
      <c r="A1757" s="2" t="s">
        <v>6987</v>
      </c>
      <c r="B1757" s="2" t="s">
        <v>99</v>
      </c>
      <c r="C1757" s="2" t="s">
        <v>100</v>
      </c>
      <c r="D1757" s="2" t="s">
        <v>100</v>
      </c>
      <c r="E1757" s="2" t="s">
        <v>7523</v>
      </c>
      <c r="F1757" s="2" t="s">
        <v>7524</v>
      </c>
      <c r="G1757" s="2" t="s">
        <v>12804</v>
      </c>
      <c r="I1757" s="4">
        <v>184320</v>
      </c>
      <c r="J1757" s="2" t="s">
        <v>100</v>
      </c>
      <c r="K1757" s="2" t="s">
        <v>7527</v>
      </c>
      <c r="L1757" s="2" t="s">
        <v>7528</v>
      </c>
      <c r="M1757" s="2" t="s">
        <v>115</v>
      </c>
      <c r="N1757" s="2" t="s">
        <v>100</v>
      </c>
      <c r="O1757" s="2" t="s">
        <v>100</v>
      </c>
      <c r="P1757" s="2" t="s">
        <v>100</v>
      </c>
      <c r="Q1757" s="2" t="s">
        <v>108</v>
      </c>
      <c r="R1757" s="4">
        <v>1000</v>
      </c>
      <c r="S1757" s="4">
        <v>0</v>
      </c>
      <c r="T1757" s="4">
        <v>-1</v>
      </c>
      <c r="U1757" s="2" t="s">
        <v>7529</v>
      </c>
      <c r="V1757" s="2" t="s">
        <v>7530</v>
      </c>
      <c r="W1757" s="4">
        <v>7</v>
      </c>
      <c r="X1757" s="4">
        <v>0</v>
      </c>
      <c r="Y1757" s="2" t="s">
        <v>7531</v>
      </c>
      <c r="Z1757" s="2" t="s">
        <v>12805</v>
      </c>
      <c r="AC1757" s="2" t="s">
        <v>12806</v>
      </c>
      <c r="AD1757" s="2" t="s">
        <v>1015</v>
      </c>
      <c r="AM1757" s="2" t="s">
        <v>129</v>
      </c>
      <c r="AN1757" s="2" t="s">
        <v>1016</v>
      </c>
      <c r="AO1757" s="2" t="s">
        <v>6886</v>
      </c>
      <c r="AP1757" s="2" t="s">
        <v>12764</v>
      </c>
      <c r="AQ1757" s="2" t="s">
        <v>928</v>
      </c>
      <c r="AR1757" s="2" t="s">
        <v>928</v>
      </c>
      <c r="AS1757" s="2" t="s">
        <v>6992</v>
      </c>
      <c r="AT1757" s="2" t="s">
        <v>6994</v>
      </c>
      <c r="AU1757" s="2" t="s">
        <v>140</v>
      </c>
      <c r="AV1757" s="2" t="s">
        <v>141</v>
      </c>
    </row>
    <row r="1758" spans="1:48" x14ac:dyDescent="0.25">
      <c r="A1758" s="2" t="s">
        <v>6995</v>
      </c>
      <c r="B1758" s="2" t="s">
        <v>99</v>
      </c>
      <c r="C1758" s="2" t="s">
        <v>100</v>
      </c>
      <c r="D1758" s="2" t="s">
        <v>100</v>
      </c>
      <c r="E1758" s="2" t="s">
        <v>7523</v>
      </c>
      <c r="F1758" s="2" t="s">
        <v>7524</v>
      </c>
      <c r="G1758" s="2" t="s">
        <v>12807</v>
      </c>
      <c r="I1758" s="4">
        <v>184320</v>
      </c>
      <c r="J1758" s="2" t="s">
        <v>100</v>
      </c>
      <c r="K1758" s="2" t="s">
        <v>7527</v>
      </c>
      <c r="L1758" s="2" t="s">
        <v>7528</v>
      </c>
      <c r="M1758" s="2" t="s">
        <v>115</v>
      </c>
      <c r="N1758" s="2" t="s">
        <v>100</v>
      </c>
      <c r="O1758" s="2" t="s">
        <v>100</v>
      </c>
      <c r="P1758" s="2" t="s">
        <v>100</v>
      </c>
      <c r="Q1758" s="2" t="s">
        <v>108</v>
      </c>
      <c r="R1758" s="4">
        <v>1000</v>
      </c>
      <c r="S1758" s="4">
        <v>0</v>
      </c>
      <c r="T1758" s="4">
        <v>-1</v>
      </c>
      <c r="U1758" s="2" t="s">
        <v>7529</v>
      </c>
      <c r="V1758" s="2" t="s">
        <v>7530</v>
      </c>
      <c r="W1758" s="4">
        <v>7</v>
      </c>
      <c r="X1758" s="4">
        <v>0</v>
      </c>
      <c r="Y1758" s="2" t="s">
        <v>7531</v>
      </c>
      <c r="Z1758" s="2" t="s">
        <v>12808</v>
      </c>
      <c r="AC1758" s="2" t="s">
        <v>12809</v>
      </c>
      <c r="AD1758" s="2" t="s">
        <v>1015</v>
      </c>
      <c r="AM1758" s="2" t="s">
        <v>129</v>
      </c>
      <c r="AN1758" s="2" t="s">
        <v>1016</v>
      </c>
      <c r="AO1758" s="2" t="s">
        <v>6886</v>
      </c>
      <c r="AP1758" s="2" t="s">
        <v>12764</v>
      </c>
      <c r="AQ1758" s="2" t="s">
        <v>928</v>
      </c>
      <c r="AR1758" s="2" t="s">
        <v>928</v>
      </c>
      <c r="AS1758" s="2" t="s">
        <v>7000</v>
      </c>
      <c r="AT1758" s="2" t="s">
        <v>7002</v>
      </c>
      <c r="AU1758" s="2" t="s">
        <v>140</v>
      </c>
      <c r="AV1758" s="2" t="s">
        <v>141</v>
      </c>
    </row>
    <row r="1759" spans="1:48" x14ac:dyDescent="0.25">
      <c r="A1759" s="2" t="s">
        <v>7003</v>
      </c>
      <c r="B1759" s="2" t="s">
        <v>99</v>
      </c>
      <c r="C1759" s="2" t="s">
        <v>100</v>
      </c>
      <c r="D1759" s="2" t="s">
        <v>100</v>
      </c>
      <c r="E1759" s="2" t="s">
        <v>7523</v>
      </c>
      <c r="F1759" s="2" t="s">
        <v>7524</v>
      </c>
      <c r="G1759" s="2" t="s">
        <v>12810</v>
      </c>
      <c r="I1759" s="4">
        <v>184320</v>
      </c>
      <c r="J1759" s="2" t="s">
        <v>100</v>
      </c>
      <c r="K1759" s="2" t="s">
        <v>7527</v>
      </c>
      <c r="L1759" s="2" t="s">
        <v>7528</v>
      </c>
      <c r="M1759" s="2" t="s">
        <v>100</v>
      </c>
      <c r="N1759" s="2" t="s">
        <v>100</v>
      </c>
      <c r="O1759" s="2" t="s">
        <v>100</v>
      </c>
      <c r="P1759" s="2" t="s">
        <v>100</v>
      </c>
      <c r="Q1759" s="2" t="s">
        <v>108</v>
      </c>
      <c r="R1759" s="4">
        <v>1000</v>
      </c>
      <c r="S1759" s="4">
        <v>0</v>
      </c>
      <c r="T1759" s="4">
        <v>-1</v>
      </c>
      <c r="U1759" s="2" t="s">
        <v>7529</v>
      </c>
      <c r="V1759" s="2" t="s">
        <v>7530</v>
      </c>
      <c r="W1759" s="4">
        <v>7</v>
      </c>
      <c r="X1759" s="4">
        <v>0</v>
      </c>
      <c r="Y1759" s="2" t="s">
        <v>7531</v>
      </c>
      <c r="Z1759" s="2" t="s">
        <v>12811</v>
      </c>
      <c r="AC1759" s="2" t="s">
        <v>12812</v>
      </c>
      <c r="AD1759" s="2" t="s">
        <v>7008</v>
      </c>
      <c r="AM1759" s="2" t="s">
        <v>129</v>
      </c>
      <c r="AN1759" s="2" t="s">
        <v>1016</v>
      </c>
      <c r="AO1759" s="2" t="s">
        <v>6919</v>
      </c>
      <c r="AP1759" s="2" t="s">
        <v>12764</v>
      </c>
      <c r="AQ1759" s="2" t="s">
        <v>928</v>
      </c>
      <c r="AR1759" s="2" t="s">
        <v>928</v>
      </c>
      <c r="AS1759" s="2" t="s">
        <v>7010</v>
      </c>
      <c r="AT1759" s="2" t="s">
        <v>7012</v>
      </c>
      <c r="AU1759" s="2" t="s">
        <v>140</v>
      </c>
      <c r="AV1759" s="2" t="s">
        <v>141</v>
      </c>
    </row>
    <row r="1760" spans="1:48" x14ac:dyDescent="0.25">
      <c r="A1760" s="2" t="s">
        <v>7013</v>
      </c>
      <c r="B1760" s="2" t="s">
        <v>99</v>
      </c>
      <c r="C1760" s="2" t="s">
        <v>100</v>
      </c>
      <c r="D1760" s="2" t="s">
        <v>100</v>
      </c>
      <c r="E1760" s="2" t="s">
        <v>7523</v>
      </c>
      <c r="F1760" s="2" t="s">
        <v>7524</v>
      </c>
      <c r="G1760" s="2" t="s">
        <v>12813</v>
      </c>
      <c r="I1760" s="4">
        <v>184320</v>
      </c>
      <c r="J1760" s="2" t="s">
        <v>100</v>
      </c>
      <c r="K1760" s="2" t="s">
        <v>7527</v>
      </c>
      <c r="L1760" s="2" t="s">
        <v>7528</v>
      </c>
      <c r="M1760" s="2" t="s">
        <v>115</v>
      </c>
      <c r="N1760" s="2" t="s">
        <v>100</v>
      </c>
      <c r="O1760" s="2" t="s">
        <v>100</v>
      </c>
      <c r="P1760" s="2" t="s">
        <v>100</v>
      </c>
      <c r="Q1760" s="2" t="s">
        <v>108</v>
      </c>
      <c r="R1760" s="4">
        <v>1000</v>
      </c>
      <c r="S1760" s="4">
        <v>0</v>
      </c>
      <c r="T1760" s="4">
        <v>-1</v>
      </c>
      <c r="U1760" s="2" t="s">
        <v>7529</v>
      </c>
      <c r="V1760" s="2" t="s">
        <v>7530</v>
      </c>
      <c r="W1760" s="4">
        <v>7</v>
      </c>
      <c r="X1760" s="4">
        <v>0</v>
      </c>
      <c r="Y1760" s="2" t="s">
        <v>7531</v>
      </c>
      <c r="Z1760" s="2" t="s">
        <v>12814</v>
      </c>
      <c r="AC1760" s="2" t="s">
        <v>12815</v>
      </c>
      <c r="AD1760" s="2" t="s">
        <v>1015</v>
      </c>
      <c r="AM1760" s="2" t="s">
        <v>129</v>
      </c>
      <c r="AN1760" s="2" t="s">
        <v>1016</v>
      </c>
      <c r="AO1760" s="2" t="s">
        <v>6919</v>
      </c>
      <c r="AP1760" s="2" t="s">
        <v>12816</v>
      </c>
      <c r="AQ1760" s="2" t="s">
        <v>928</v>
      </c>
      <c r="AR1760" s="2" t="s">
        <v>928</v>
      </c>
      <c r="AS1760" s="2" t="s">
        <v>7021</v>
      </c>
      <c r="AT1760" s="2" t="s">
        <v>7023</v>
      </c>
      <c r="AU1760" s="2" t="s">
        <v>140</v>
      </c>
      <c r="AV1760" s="2" t="s">
        <v>141</v>
      </c>
    </row>
    <row r="1761" spans="1:48" x14ac:dyDescent="0.25">
      <c r="A1761" s="2" t="s">
        <v>7024</v>
      </c>
      <c r="B1761" s="2" t="s">
        <v>99</v>
      </c>
      <c r="C1761" s="2" t="s">
        <v>100</v>
      </c>
      <c r="D1761" s="2" t="s">
        <v>100</v>
      </c>
      <c r="E1761" s="2" t="s">
        <v>7523</v>
      </c>
      <c r="F1761" s="2" t="s">
        <v>7524</v>
      </c>
      <c r="G1761" s="2" t="s">
        <v>12817</v>
      </c>
      <c r="I1761" s="4">
        <v>184320</v>
      </c>
      <c r="J1761" s="2" t="s">
        <v>100</v>
      </c>
      <c r="K1761" s="2" t="s">
        <v>7527</v>
      </c>
      <c r="L1761" s="2" t="s">
        <v>7528</v>
      </c>
      <c r="M1761" s="2" t="s">
        <v>115</v>
      </c>
      <c r="N1761" s="2" t="s">
        <v>100</v>
      </c>
      <c r="O1761" s="2" t="s">
        <v>100</v>
      </c>
      <c r="P1761" s="2" t="s">
        <v>100</v>
      </c>
      <c r="Q1761" s="2" t="s">
        <v>108</v>
      </c>
      <c r="R1761" s="4">
        <v>1000</v>
      </c>
      <c r="S1761" s="4">
        <v>0</v>
      </c>
      <c r="T1761" s="4">
        <v>-1</v>
      </c>
      <c r="U1761" s="2" t="s">
        <v>7529</v>
      </c>
      <c r="V1761" s="2" t="s">
        <v>7530</v>
      </c>
      <c r="W1761" s="4">
        <v>7</v>
      </c>
      <c r="X1761" s="4">
        <v>0</v>
      </c>
      <c r="Y1761" s="2" t="s">
        <v>7531</v>
      </c>
      <c r="Z1761" s="2" t="s">
        <v>12818</v>
      </c>
      <c r="AC1761" s="2" t="s">
        <v>12819</v>
      </c>
      <c r="AD1761" s="2" t="s">
        <v>1015</v>
      </c>
      <c r="AM1761" s="2" t="s">
        <v>129</v>
      </c>
      <c r="AN1761" s="2" t="s">
        <v>1016</v>
      </c>
      <c r="AO1761" s="2" t="s">
        <v>6886</v>
      </c>
      <c r="AP1761" s="2" t="s">
        <v>12816</v>
      </c>
      <c r="AQ1761" s="2" t="s">
        <v>928</v>
      </c>
      <c r="AR1761" s="2" t="s">
        <v>928</v>
      </c>
      <c r="AS1761" s="2" t="s">
        <v>7029</v>
      </c>
      <c r="AT1761" s="2" t="s">
        <v>7031</v>
      </c>
      <c r="AU1761" s="2" t="s">
        <v>140</v>
      </c>
      <c r="AV1761" s="2" t="s">
        <v>141</v>
      </c>
    </row>
    <row r="1762" spans="1:48" x14ac:dyDescent="0.25">
      <c r="A1762" s="2" t="s">
        <v>7032</v>
      </c>
      <c r="B1762" s="2" t="s">
        <v>99</v>
      </c>
      <c r="C1762" s="2" t="s">
        <v>100</v>
      </c>
      <c r="D1762" s="2" t="s">
        <v>100</v>
      </c>
      <c r="E1762" s="2" t="s">
        <v>7523</v>
      </c>
      <c r="F1762" s="2" t="s">
        <v>7524</v>
      </c>
      <c r="G1762" s="2" t="s">
        <v>12820</v>
      </c>
      <c r="I1762" s="4">
        <v>184320</v>
      </c>
      <c r="J1762" s="2" t="s">
        <v>100</v>
      </c>
      <c r="K1762" s="2" t="s">
        <v>7527</v>
      </c>
      <c r="L1762" s="2" t="s">
        <v>7528</v>
      </c>
      <c r="M1762" s="2" t="s">
        <v>115</v>
      </c>
      <c r="N1762" s="2" t="s">
        <v>100</v>
      </c>
      <c r="O1762" s="2" t="s">
        <v>100</v>
      </c>
      <c r="P1762" s="2" t="s">
        <v>100</v>
      </c>
      <c r="Q1762" s="2" t="s">
        <v>108</v>
      </c>
      <c r="R1762" s="4">
        <v>1000</v>
      </c>
      <c r="S1762" s="4">
        <v>0</v>
      </c>
      <c r="T1762" s="4">
        <v>-1</v>
      </c>
      <c r="U1762" s="2" t="s">
        <v>7529</v>
      </c>
      <c r="V1762" s="2" t="s">
        <v>7530</v>
      </c>
      <c r="W1762" s="4">
        <v>7</v>
      </c>
      <c r="X1762" s="4">
        <v>0</v>
      </c>
      <c r="Y1762" s="2" t="s">
        <v>7531</v>
      </c>
      <c r="Z1762" s="2" t="s">
        <v>12821</v>
      </c>
      <c r="AC1762" s="2" t="s">
        <v>12822</v>
      </c>
      <c r="AD1762" s="2" t="s">
        <v>1015</v>
      </c>
      <c r="AM1762" s="2" t="s">
        <v>129</v>
      </c>
      <c r="AN1762" s="2" t="s">
        <v>1016</v>
      </c>
      <c r="AO1762" s="2" t="s">
        <v>1017</v>
      </c>
      <c r="AP1762" s="2" t="s">
        <v>12816</v>
      </c>
      <c r="AQ1762" s="2" t="s">
        <v>928</v>
      </c>
      <c r="AR1762" s="2" t="s">
        <v>928</v>
      </c>
      <c r="AS1762" s="2" t="s">
        <v>7037</v>
      </c>
      <c r="AT1762" s="2" t="s">
        <v>7039</v>
      </c>
      <c r="AU1762" s="2" t="s">
        <v>140</v>
      </c>
      <c r="AV1762" s="2" t="s">
        <v>141</v>
      </c>
    </row>
    <row r="1763" spans="1:48" x14ac:dyDescent="0.25">
      <c r="A1763" s="2" t="s">
        <v>7040</v>
      </c>
      <c r="B1763" s="2" t="s">
        <v>99</v>
      </c>
      <c r="C1763" s="2" t="s">
        <v>100</v>
      </c>
      <c r="D1763" s="2" t="s">
        <v>100</v>
      </c>
      <c r="E1763" s="2" t="s">
        <v>7523</v>
      </c>
      <c r="F1763" s="2" t="s">
        <v>7524</v>
      </c>
      <c r="G1763" s="2" t="s">
        <v>12823</v>
      </c>
      <c r="I1763" s="4">
        <v>184320</v>
      </c>
      <c r="J1763" s="2" t="s">
        <v>100</v>
      </c>
      <c r="K1763" s="2" t="s">
        <v>7527</v>
      </c>
      <c r="L1763" s="2" t="s">
        <v>7528</v>
      </c>
      <c r="M1763" s="2" t="s">
        <v>115</v>
      </c>
      <c r="N1763" s="2" t="s">
        <v>100</v>
      </c>
      <c r="O1763" s="2" t="s">
        <v>100</v>
      </c>
      <c r="P1763" s="2" t="s">
        <v>100</v>
      </c>
      <c r="Q1763" s="2" t="s">
        <v>108</v>
      </c>
      <c r="R1763" s="4">
        <v>1000</v>
      </c>
      <c r="S1763" s="4">
        <v>0</v>
      </c>
      <c r="T1763" s="4">
        <v>-1</v>
      </c>
      <c r="U1763" s="2" t="s">
        <v>7529</v>
      </c>
      <c r="V1763" s="2" t="s">
        <v>7530</v>
      </c>
      <c r="W1763" s="4">
        <v>7</v>
      </c>
      <c r="X1763" s="4">
        <v>0</v>
      </c>
      <c r="Y1763" s="2" t="s">
        <v>7531</v>
      </c>
      <c r="Z1763" s="2" t="s">
        <v>12824</v>
      </c>
      <c r="AC1763" s="2" t="s">
        <v>12825</v>
      </c>
      <c r="AD1763" s="2" t="s">
        <v>1015</v>
      </c>
      <c r="AM1763" s="2" t="s">
        <v>129</v>
      </c>
      <c r="AN1763" s="2" t="s">
        <v>1016</v>
      </c>
      <c r="AO1763" s="2" t="s">
        <v>1017</v>
      </c>
      <c r="AP1763" s="2" t="s">
        <v>12816</v>
      </c>
      <c r="AQ1763" s="2" t="s">
        <v>928</v>
      </c>
      <c r="AR1763" s="2" t="s">
        <v>928</v>
      </c>
      <c r="AS1763" s="2" t="s">
        <v>7045</v>
      </c>
      <c r="AT1763" s="2" t="s">
        <v>7047</v>
      </c>
      <c r="AU1763" s="2" t="s">
        <v>140</v>
      </c>
      <c r="AV1763" s="2" t="s">
        <v>141</v>
      </c>
    </row>
    <row r="1764" spans="1:48" x14ac:dyDescent="0.25">
      <c r="A1764" s="2" t="s">
        <v>7048</v>
      </c>
      <c r="B1764" s="2" t="s">
        <v>99</v>
      </c>
      <c r="C1764" s="2" t="s">
        <v>100</v>
      </c>
      <c r="D1764" s="2" t="s">
        <v>100</v>
      </c>
      <c r="E1764" s="2" t="s">
        <v>7523</v>
      </c>
      <c r="F1764" s="2" t="s">
        <v>7524</v>
      </c>
      <c r="G1764" s="2" t="s">
        <v>12826</v>
      </c>
      <c r="I1764" s="4">
        <v>184320</v>
      </c>
      <c r="J1764" s="2" t="s">
        <v>100</v>
      </c>
      <c r="K1764" s="2" t="s">
        <v>7527</v>
      </c>
      <c r="L1764" s="2" t="s">
        <v>7528</v>
      </c>
      <c r="M1764" s="2" t="s">
        <v>115</v>
      </c>
      <c r="N1764" s="2" t="s">
        <v>100</v>
      </c>
      <c r="O1764" s="2" t="s">
        <v>100</v>
      </c>
      <c r="P1764" s="2" t="s">
        <v>100</v>
      </c>
      <c r="Q1764" s="2" t="s">
        <v>108</v>
      </c>
      <c r="R1764" s="4">
        <v>1000</v>
      </c>
      <c r="S1764" s="4">
        <v>0</v>
      </c>
      <c r="T1764" s="4">
        <v>-1</v>
      </c>
      <c r="U1764" s="2" t="s">
        <v>7529</v>
      </c>
      <c r="V1764" s="2" t="s">
        <v>7530</v>
      </c>
      <c r="W1764" s="4">
        <v>7</v>
      </c>
      <c r="X1764" s="4">
        <v>0</v>
      </c>
      <c r="Y1764" s="2" t="s">
        <v>7531</v>
      </c>
      <c r="Z1764" s="2" t="s">
        <v>12827</v>
      </c>
      <c r="AC1764" s="2" t="s">
        <v>12828</v>
      </c>
      <c r="AD1764" s="2" t="s">
        <v>1015</v>
      </c>
      <c r="AM1764" s="2" t="s">
        <v>129</v>
      </c>
      <c r="AN1764" s="2" t="s">
        <v>1016</v>
      </c>
      <c r="AO1764" s="2" t="s">
        <v>1017</v>
      </c>
      <c r="AP1764" s="2" t="s">
        <v>12816</v>
      </c>
      <c r="AQ1764" s="2" t="s">
        <v>928</v>
      </c>
      <c r="AR1764" s="2" t="s">
        <v>928</v>
      </c>
      <c r="AS1764" s="2" t="s">
        <v>7053</v>
      </c>
      <c r="AT1764" s="2" t="s">
        <v>7055</v>
      </c>
      <c r="AU1764" s="2" t="s">
        <v>140</v>
      </c>
      <c r="AV1764" s="2" t="s">
        <v>141</v>
      </c>
    </row>
    <row r="1765" spans="1:48" x14ac:dyDescent="0.25">
      <c r="A1765" s="2" t="s">
        <v>7056</v>
      </c>
      <c r="B1765" s="2" t="s">
        <v>99</v>
      </c>
      <c r="C1765" s="2" t="s">
        <v>100</v>
      </c>
      <c r="D1765" s="2" t="s">
        <v>100</v>
      </c>
      <c r="E1765" s="2" t="s">
        <v>7523</v>
      </c>
      <c r="F1765" s="2" t="s">
        <v>7524</v>
      </c>
      <c r="G1765" s="2" t="s">
        <v>12829</v>
      </c>
      <c r="I1765" s="4">
        <v>184320</v>
      </c>
      <c r="J1765" s="2" t="s">
        <v>100</v>
      </c>
      <c r="K1765" s="2" t="s">
        <v>7527</v>
      </c>
      <c r="L1765" s="2" t="s">
        <v>7528</v>
      </c>
      <c r="M1765" s="2" t="s">
        <v>115</v>
      </c>
      <c r="N1765" s="2" t="s">
        <v>100</v>
      </c>
      <c r="O1765" s="2" t="s">
        <v>100</v>
      </c>
      <c r="P1765" s="2" t="s">
        <v>100</v>
      </c>
      <c r="Q1765" s="2" t="s">
        <v>108</v>
      </c>
      <c r="R1765" s="4">
        <v>1000</v>
      </c>
      <c r="S1765" s="4">
        <v>0</v>
      </c>
      <c r="T1765" s="4">
        <v>-1</v>
      </c>
      <c r="U1765" s="2" t="s">
        <v>7529</v>
      </c>
      <c r="V1765" s="2" t="s">
        <v>7530</v>
      </c>
      <c r="W1765" s="4">
        <v>7</v>
      </c>
      <c r="X1765" s="4">
        <v>0</v>
      </c>
      <c r="Y1765" s="2" t="s">
        <v>7531</v>
      </c>
      <c r="Z1765" s="2" t="s">
        <v>12830</v>
      </c>
      <c r="AC1765" s="2" t="s">
        <v>12831</v>
      </c>
      <c r="AD1765" s="2" t="s">
        <v>1015</v>
      </c>
      <c r="AM1765" s="2" t="s">
        <v>129</v>
      </c>
      <c r="AN1765" s="2" t="s">
        <v>1016</v>
      </c>
      <c r="AO1765" s="2" t="s">
        <v>1017</v>
      </c>
      <c r="AP1765" s="2" t="s">
        <v>12816</v>
      </c>
      <c r="AQ1765" s="2" t="s">
        <v>928</v>
      </c>
      <c r="AR1765" s="2" t="s">
        <v>928</v>
      </c>
      <c r="AS1765" s="2" t="s">
        <v>7061</v>
      </c>
      <c r="AT1765" s="2" t="s">
        <v>7063</v>
      </c>
      <c r="AU1765" s="2" t="s">
        <v>140</v>
      </c>
      <c r="AV1765" s="2" t="s">
        <v>141</v>
      </c>
    </row>
    <row r="1766" spans="1:48" x14ac:dyDescent="0.25">
      <c r="A1766" s="2" t="s">
        <v>7064</v>
      </c>
      <c r="B1766" s="2" t="s">
        <v>99</v>
      </c>
      <c r="C1766" s="2" t="s">
        <v>100</v>
      </c>
      <c r="D1766" s="2" t="s">
        <v>100</v>
      </c>
      <c r="E1766" s="2" t="s">
        <v>7523</v>
      </c>
      <c r="F1766" s="2" t="s">
        <v>7524</v>
      </c>
      <c r="G1766" s="2" t="s">
        <v>12832</v>
      </c>
      <c r="I1766" s="4">
        <v>184320</v>
      </c>
      <c r="J1766" s="2" t="s">
        <v>100</v>
      </c>
      <c r="K1766" s="2" t="s">
        <v>7527</v>
      </c>
      <c r="L1766" s="2" t="s">
        <v>7528</v>
      </c>
      <c r="M1766" s="2" t="s">
        <v>115</v>
      </c>
      <c r="N1766" s="2" t="s">
        <v>100</v>
      </c>
      <c r="O1766" s="2" t="s">
        <v>100</v>
      </c>
      <c r="P1766" s="2" t="s">
        <v>100</v>
      </c>
      <c r="Q1766" s="2" t="s">
        <v>108</v>
      </c>
      <c r="R1766" s="4">
        <v>1000</v>
      </c>
      <c r="S1766" s="4">
        <v>0</v>
      </c>
      <c r="T1766" s="4">
        <v>-1</v>
      </c>
      <c r="U1766" s="2" t="s">
        <v>7529</v>
      </c>
      <c r="V1766" s="2" t="s">
        <v>7530</v>
      </c>
      <c r="W1766" s="4">
        <v>7</v>
      </c>
      <c r="X1766" s="4">
        <v>0</v>
      </c>
      <c r="Y1766" s="2" t="s">
        <v>7531</v>
      </c>
      <c r="Z1766" s="2" t="s">
        <v>12833</v>
      </c>
      <c r="AC1766" s="2" t="s">
        <v>12834</v>
      </c>
      <c r="AD1766" s="2" t="s">
        <v>1015</v>
      </c>
      <c r="AM1766" s="2" t="s">
        <v>129</v>
      </c>
      <c r="AN1766" s="2" t="s">
        <v>1016</v>
      </c>
      <c r="AO1766" s="2" t="s">
        <v>6886</v>
      </c>
      <c r="AP1766" s="2" t="s">
        <v>12816</v>
      </c>
      <c r="AQ1766" s="2" t="s">
        <v>928</v>
      </c>
      <c r="AR1766" s="2" t="s">
        <v>928</v>
      </c>
      <c r="AS1766" s="2" t="s">
        <v>7069</v>
      </c>
      <c r="AT1766" s="2" t="s">
        <v>7071</v>
      </c>
      <c r="AU1766" s="2" t="s">
        <v>140</v>
      </c>
      <c r="AV1766" s="2" t="s">
        <v>141</v>
      </c>
    </row>
    <row r="1767" spans="1:48" x14ac:dyDescent="0.25">
      <c r="A1767" s="2" t="s">
        <v>7072</v>
      </c>
      <c r="B1767" s="2" t="s">
        <v>99</v>
      </c>
      <c r="C1767" s="2" t="s">
        <v>100</v>
      </c>
      <c r="D1767" s="2" t="s">
        <v>100</v>
      </c>
      <c r="E1767" s="2" t="s">
        <v>7523</v>
      </c>
      <c r="F1767" s="2" t="s">
        <v>7524</v>
      </c>
      <c r="G1767" s="2" t="s">
        <v>12835</v>
      </c>
      <c r="I1767" s="4">
        <v>184320</v>
      </c>
      <c r="J1767" s="2" t="s">
        <v>100</v>
      </c>
      <c r="K1767" s="2" t="s">
        <v>7527</v>
      </c>
      <c r="L1767" s="2" t="s">
        <v>7528</v>
      </c>
      <c r="M1767" s="2" t="s">
        <v>115</v>
      </c>
      <c r="N1767" s="2" t="s">
        <v>100</v>
      </c>
      <c r="O1767" s="2" t="s">
        <v>100</v>
      </c>
      <c r="P1767" s="2" t="s">
        <v>100</v>
      </c>
      <c r="Q1767" s="2" t="s">
        <v>108</v>
      </c>
      <c r="R1767" s="4">
        <v>1000</v>
      </c>
      <c r="S1767" s="4">
        <v>0</v>
      </c>
      <c r="T1767" s="4">
        <v>-1</v>
      </c>
      <c r="U1767" s="2" t="s">
        <v>7529</v>
      </c>
      <c r="V1767" s="2" t="s">
        <v>7530</v>
      </c>
      <c r="W1767" s="4">
        <v>7</v>
      </c>
      <c r="X1767" s="4">
        <v>0</v>
      </c>
      <c r="Y1767" s="2" t="s">
        <v>7531</v>
      </c>
      <c r="Z1767" s="2" t="s">
        <v>12836</v>
      </c>
      <c r="AC1767" s="2" t="s">
        <v>12837</v>
      </c>
      <c r="AD1767" s="2" t="s">
        <v>1015</v>
      </c>
      <c r="AM1767" s="2" t="s">
        <v>129</v>
      </c>
      <c r="AN1767" s="2" t="s">
        <v>1016</v>
      </c>
      <c r="AO1767" s="2" t="s">
        <v>1017</v>
      </c>
      <c r="AP1767" s="2" t="s">
        <v>12816</v>
      </c>
      <c r="AQ1767" s="2" t="s">
        <v>928</v>
      </c>
      <c r="AR1767" s="2" t="s">
        <v>928</v>
      </c>
      <c r="AS1767" s="2" t="s">
        <v>7077</v>
      </c>
      <c r="AT1767" s="2" t="s">
        <v>7079</v>
      </c>
      <c r="AU1767" s="2" t="s">
        <v>140</v>
      </c>
      <c r="AV1767" s="2" t="s">
        <v>141</v>
      </c>
    </row>
    <row r="1768" spans="1:48" x14ac:dyDescent="0.25">
      <c r="A1768" s="2" t="s">
        <v>7080</v>
      </c>
      <c r="B1768" s="2" t="s">
        <v>99</v>
      </c>
      <c r="C1768" s="2" t="s">
        <v>100</v>
      </c>
      <c r="D1768" s="2" t="s">
        <v>100</v>
      </c>
      <c r="E1768" s="2" t="s">
        <v>7523</v>
      </c>
      <c r="F1768" s="2" t="s">
        <v>7524</v>
      </c>
      <c r="G1768" s="2" t="s">
        <v>12838</v>
      </c>
      <c r="I1768" s="4">
        <v>184320</v>
      </c>
      <c r="J1768" s="2" t="s">
        <v>100</v>
      </c>
      <c r="K1768" s="2" t="s">
        <v>7527</v>
      </c>
      <c r="L1768" s="2" t="s">
        <v>7528</v>
      </c>
      <c r="M1768" s="2" t="s">
        <v>115</v>
      </c>
      <c r="N1768" s="2" t="s">
        <v>100</v>
      </c>
      <c r="O1768" s="2" t="s">
        <v>100</v>
      </c>
      <c r="P1768" s="2" t="s">
        <v>100</v>
      </c>
      <c r="Q1768" s="2" t="s">
        <v>108</v>
      </c>
      <c r="R1768" s="4">
        <v>1000</v>
      </c>
      <c r="S1768" s="4">
        <v>0</v>
      </c>
      <c r="T1768" s="4">
        <v>-1</v>
      </c>
      <c r="U1768" s="2" t="s">
        <v>7529</v>
      </c>
      <c r="V1768" s="2" t="s">
        <v>7530</v>
      </c>
      <c r="W1768" s="4">
        <v>7</v>
      </c>
      <c r="X1768" s="4">
        <v>0</v>
      </c>
      <c r="Y1768" s="2" t="s">
        <v>7531</v>
      </c>
      <c r="Z1768" s="2" t="s">
        <v>12839</v>
      </c>
      <c r="AC1768" s="2" t="s">
        <v>12840</v>
      </c>
      <c r="AD1768" s="2" t="s">
        <v>1015</v>
      </c>
      <c r="AM1768" s="2" t="s">
        <v>129</v>
      </c>
      <c r="AN1768" s="2" t="s">
        <v>1016</v>
      </c>
      <c r="AO1768" s="2" t="s">
        <v>6886</v>
      </c>
      <c r="AP1768" s="2" t="s">
        <v>12816</v>
      </c>
      <c r="AQ1768" s="2" t="s">
        <v>928</v>
      </c>
      <c r="AR1768" s="2" t="s">
        <v>928</v>
      </c>
      <c r="AS1768" s="2" t="s">
        <v>7085</v>
      </c>
      <c r="AT1768" s="2" t="s">
        <v>7087</v>
      </c>
      <c r="AU1768" s="2" t="s">
        <v>140</v>
      </c>
      <c r="AV1768" s="2" t="s">
        <v>141</v>
      </c>
    </row>
    <row r="1769" spans="1:48" x14ac:dyDescent="0.25">
      <c r="A1769" s="2" t="s">
        <v>7088</v>
      </c>
      <c r="B1769" s="2" t="s">
        <v>99</v>
      </c>
      <c r="C1769" s="2" t="s">
        <v>100</v>
      </c>
      <c r="D1769" s="2" t="s">
        <v>100</v>
      </c>
      <c r="E1769" s="2" t="s">
        <v>7523</v>
      </c>
      <c r="F1769" s="2" t="s">
        <v>7524</v>
      </c>
      <c r="G1769" s="2" t="s">
        <v>12841</v>
      </c>
      <c r="I1769" s="4">
        <v>184320</v>
      </c>
      <c r="J1769" s="2" t="s">
        <v>100</v>
      </c>
      <c r="K1769" s="2" t="s">
        <v>7527</v>
      </c>
      <c r="L1769" s="2" t="s">
        <v>7528</v>
      </c>
      <c r="M1769" s="2" t="s">
        <v>115</v>
      </c>
      <c r="N1769" s="2" t="s">
        <v>100</v>
      </c>
      <c r="O1769" s="2" t="s">
        <v>100</v>
      </c>
      <c r="P1769" s="2" t="s">
        <v>100</v>
      </c>
      <c r="Q1769" s="2" t="s">
        <v>108</v>
      </c>
      <c r="R1769" s="4">
        <v>1000</v>
      </c>
      <c r="S1769" s="4">
        <v>0</v>
      </c>
      <c r="T1769" s="4">
        <v>-1</v>
      </c>
      <c r="U1769" s="2" t="s">
        <v>7529</v>
      </c>
      <c r="V1769" s="2" t="s">
        <v>7530</v>
      </c>
      <c r="W1769" s="4">
        <v>7</v>
      </c>
      <c r="X1769" s="4">
        <v>0</v>
      </c>
      <c r="Y1769" s="2" t="s">
        <v>7531</v>
      </c>
      <c r="Z1769" s="2" t="s">
        <v>12842</v>
      </c>
      <c r="AC1769" s="2" t="s">
        <v>12843</v>
      </c>
      <c r="AD1769" s="2" t="s">
        <v>1015</v>
      </c>
      <c r="AM1769" s="2" t="s">
        <v>129</v>
      </c>
      <c r="AN1769" s="2" t="s">
        <v>1016</v>
      </c>
      <c r="AO1769" s="2" t="s">
        <v>1017</v>
      </c>
      <c r="AP1769" s="2" t="s">
        <v>12816</v>
      </c>
      <c r="AQ1769" s="2" t="s">
        <v>928</v>
      </c>
      <c r="AR1769" s="2" t="s">
        <v>928</v>
      </c>
      <c r="AS1769" s="2" t="s">
        <v>7093</v>
      </c>
      <c r="AT1769" s="2" t="s">
        <v>7095</v>
      </c>
      <c r="AU1769" s="2" t="s">
        <v>140</v>
      </c>
      <c r="AV1769" s="2" t="s">
        <v>141</v>
      </c>
    </row>
    <row r="1770" spans="1:48" x14ac:dyDescent="0.25">
      <c r="A1770" s="2" t="s">
        <v>7096</v>
      </c>
      <c r="B1770" s="2" t="s">
        <v>99</v>
      </c>
      <c r="C1770" s="2" t="s">
        <v>100</v>
      </c>
      <c r="D1770" s="2" t="s">
        <v>100</v>
      </c>
      <c r="E1770" s="2" t="s">
        <v>7523</v>
      </c>
      <c r="F1770" s="2" t="s">
        <v>7524</v>
      </c>
      <c r="G1770" s="2" t="s">
        <v>12844</v>
      </c>
      <c r="I1770" s="4">
        <v>184320</v>
      </c>
      <c r="J1770" s="2" t="s">
        <v>100</v>
      </c>
      <c r="K1770" s="2" t="s">
        <v>7527</v>
      </c>
      <c r="L1770" s="2" t="s">
        <v>7528</v>
      </c>
      <c r="M1770" s="2" t="s">
        <v>115</v>
      </c>
      <c r="N1770" s="2" t="s">
        <v>100</v>
      </c>
      <c r="O1770" s="2" t="s">
        <v>100</v>
      </c>
      <c r="P1770" s="2" t="s">
        <v>100</v>
      </c>
      <c r="Q1770" s="2" t="s">
        <v>108</v>
      </c>
      <c r="R1770" s="4">
        <v>1000</v>
      </c>
      <c r="S1770" s="4">
        <v>0</v>
      </c>
      <c r="T1770" s="4">
        <v>-1</v>
      </c>
      <c r="U1770" s="2" t="s">
        <v>7529</v>
      </c>
      <c r="V1770" s="2" t="s">
        <v>7530</v>
      </c>
      <c r="W1770" s="4">
        <v>7</v>
      </c>
      <c r="X1770" s="4">
        <v>0</v>
      </c>
      <c r="Y1770" s="2" t="s">
        <v>7531</v>
      </c>
      <c r="Z1770" s="2" t="s">
        <v>12845</v>
      </c>
      <c r="AC1770" s="2" t="s">
        <v>12846</v>
      </c>
      <c r="AD1770" s="2" t="s">
        <v>1015</v>
      </c>
      <c r="AM1770" s="2" t="s">
        <v>129</v>
      </c>
      <c r="AN1770" s="2" t="s">
        <v>1016</v>
      </c>
      <c r="AO1770" s="2" t="s">
        <v>1017</v>
      </c>
      <c r="AP1770" s="2" t="s">
        <v>12816</v>
      </c>
      <c r="AQ1770" s="2" t="s">
        <v>928</v>
      </c>
      <c r="AR1770" s="2" t="s">
        <v>928</v>
      </c>
      <c r="AS1770" s="2" t="s">
        <v>7101</v>
      </c>
      <c r="AT1770" s="2" t="s">
        <v>7103</v>
      </c>
      <c r="AU1770" s="2" t="s">
        <v>140</v>
      </c>
      <c r="AV1770" s="2" t="s">
        <v>141</v>
      </c>
    </row>
    <row r="1771" spans="1:48" x14ac:dyDescent="0.25">
      <c r="A1771" s="2" t="s">
        <v>7104</v>
      </c>
      <c r="B1771" s="2" t="s">
        <v>99</v>
      </c>
      <c r="C1771" s="2" t="s">
        <v>100</v>
      </c>
      <c r="D1771" s="2" t="s">
        <v>100</v>
      </c>
      <c r="E1771" s="2" t="s">
        <v>7523</v>
      </c>
      <c r="F1771" s="2" t="s">
        <v>7524</v>
      </c>
      <c r="G1771" s="2" t="s">
        <v>12847</v>
      </c>
      <c r="I1771" s="4">
        <v>184320</v>
      </c>
      <c r="J1771" s="2" t="s">
        <v>100</v>
      </c>
      <c r="K1771" s="2" t="s">
        <v>7527</v>
      </c>
      <c r="L1771" s="2" t="s">
        <v>7528</v>
      </c>
      <c r="M1771" s="2" t="s">
        <v>115</v>
      </c>
      <c r="N1771" s="2" t="s">
        <v>100</v>
      </c>
      <c r="O1771" s="2" t="s">
        <v>100</v>
      </c>
      <c r="P1771" s="2" t="s">
        <v>100</v>
      </c>
      <c r="Q1771" s="2" t="s">
        <v>108</v>
      </c>
      <c r="R1771" s="4">
        <v>1000</v>
      </c>
      <c r="S1771" s="4">
        <v>0</v>
      </c>
      <c r="T1771" s="4">
        <v>-1</v>
      </c>
      <c r="U1771" s="2" t="s">
        <v>7529</v>
      </c>
      <c r="V1771" s="2" t="s">
        <v>7530</v>
      </c>
      <c r="W1771" s="4">
        <v>7</v>
      </c>
      <c r="X1771" s="4">
        <v>0</v>
      </c>
      <c r="Y1771" s="2" t="s">
        <v>7531</v>
      </c>
      <c r="Z1771" s="2" t="s">
        <v>12848</v>
      </c>
      <c r="AC1771" s="2" t="s">
        <v>12849</v>
      </c>
      <c r="AD1771" s="2" t="s">
        <v>1015</v>
      </c>
      <c r="AM1771" s="2" t="s">
        <v>129</v>
      </c>
      <c r="AN1771" s="2" t="s">
        <v>1016</v>
      </c>
      <c r="AO1771" s="2" t="s">
        <v>1017</v>
      </c>
      <c r="AP1771" s="2" t="s">
        <v>12816</v>
      </c>
      <c r="AQ1771" s="2" t="s">
        <v>928</v>
      </c>
      <c r="AR1771" s="2" t="s">
        <v>928</v>
      </c>
      <c r="AS1771" s="2" t="s">
        <v>7109</v>
      </c>
      <c r="AT1771" s="2" t="s">
        <v>7111</v>
      </c>
      <c r="AU1771" s="2" t="s">
        <v>140</v>
      </c>
      <c r="AV1771" s="2" t="s">
        <v>141</v>
      </c>
    </row>
    <row r="1772" spans="1:48" x14ac:dyDescent="0.25">
      <c r="A1772" s="2" t="s">
        <v>7112</v>
      </c>
      <c r="B1772" s="2" t="s">
        <v>99</v>
      </c>
      <c r="C1772" s="2" t="s">
        <v>100</v>
      </c>
      <c r="D1772" s="2" t="s">
        <v>100</v>
      </c>
      <c r="E1772" s="2" t="s">
        <v>7523</v>
      </c>
      <c r="F1772" s="2" t="s">
        <v>7524</v>
      </c>
      <c r="G1772" s="2" t="s">
        <v>12850</v>
      </c>
      <c r="I1772" s="4">
        <v>184320</v>
      </c>
      <c r="J1772" s="2" t="s">
        <v>100</v>
      </c>
      <c r="K1772" s="2" t="s">
        <v>7527</v>
      </c>
      <c r="L1772" s="2" t="s">
        <v>7528</v>
      </c>
      <c r="M1772" s="2" t="s">
        <v>115</v>
      </c>
      <c r="N1772" s="2" t="s">
        <v>100</v>
      </c>
      <c r="O1772" s="2" t="s">
        <v>100</v>
      </c>
      <c r="P1772" s="2" t="s">
        <v>100</v>
      </c>
      <c r="Q1772" s="2" t="s">
        <v>108</v>
      </c>
      <c r="R1772" s="4">
        <v>1000</v>
      </c>
      <c r="S1772" s="4">
        <v>0</v>
      </c>
      <c r="T1772" s="4">
        <v>-1</v>
      </c>
      <c r="U1772" s="2" t="s">
        <v>7529</v>
      </c>
      <c r="V1772" s="2" t="s">
        <v>7530</v>
      </c>
      <c r="W1772" s="4">
        <v>7</v>
      </c>
      <c r="X1772" s="4">
        <v>0</v>
      </c>
      <c r="Y1772" s="2" t="s">
        <v>7531</v>
      </c>
      <c r="Z1772" s="2" t="s">
        <v>12851</v>
      </c>
      <c r="AC1772" s="2" t="s">
        <v>12852</v>
      </c>
      <c r="AD1772" s="2" t="s">
        <v>1015</v>
      </c>
      <c r="AM1772" s="2" t="s">
        <v>129</v>
      </c>
      <c r="AN1772" s="2" t="s">
        <v>1016</v>
      </c>
      <c r="AO1772" s="2" t="s">
        <v>6919</v>
      </c>
      <c r="AP1772" s="2" t="s">
        <v>12816</v>
      </c>
      <c r="AQ1772" s="2" t="s">
        <v>928</v>
      </c>
      <c r="AR1772" s="2" t="s">
        <v>928</v>
      </c>
      <c r="AS1772" s="2" t="s">
        <v>7117</v>
      </c>
      <c r="AT1772" s="2" t="s">
        <v>7119</v>
      </c>
      <c r="AU1772" s="2" t="s">
        <v>140</v>
      </c>
      <c r="AV1772" s="2" t="s">
        <v>141</v>
      </c>
    </row>
    <row r="1773" spans="1:48" x14ac:dyDescent="0.25">
      <c r="A1773" s="2" t="s">
        <v>7120</v>
      </c>
      <c r="B1773" s="2" t="s">
        <v>99</v>
      </c>
      <c r="C1773" s="2" t="s">
        <v>100</v>
      </c>
      <c r="D1773" s="2" t="s">
        <v>100</v>
      </c>
      <c r="E1773" s="2" t="s">
        <v>7523</v>
      </c>
      <c r="F1773" s="2" t="s">
        <v>7524</v>
      </c>
      <c r="G1773" s="2" t="s">
        <v>12853</v>
      </c>
      <c r="I1773" s="4">
        <v>184320</v>
      </c>
      <c r="J1773" s="2" t="s">
        <v>100</v>
      </c>
      <c r="K1773" s="2" t="s">
        <v>7527</v>
      </c>
      <c r="L1773" s="2" t="s">
        <v>7528</v>
      </c>
      <c r="M1773" s="2" t="s">
        <v>100</v>
      </c>
      <c r="N1773" s="2" t="s">
        <v>100</v>
      </c>
      <c r="O1773" s="2" t="s">
        <v>100</v>
      </c>
      <c r="P1773" s="2" t="s">
        <v>100</v>
      </c>
      <c r="Q1773" s="2" t="s">
        <v>108</v>
      </c>
      <c r="R1773" s="4">
        <v>1000</v>
      </c>
      <c r="S1773" s="4">
        <v>0</v>
      </c>
      <c r="T1773" s="4">
        <v>-1</v>
      </c>
      <c r="U1773" s="2" t="s">
        <v>7529</v>
      </c>
      <c r="V1773" s="2" t="s">
        <v>7530</v>
      </c>
      <c r="W1773" s="4">
        <v>7</v>
      </c>
      <c r="X1773" s="4">
        <v>0</v>
      </c>
      <c r="Y1773" s="2" t="s">
        <v>7531</v>
      </c>
      <c r="Z1773" s="2" t="s">
        <v>12854</v>
      </c>
      <c r="AC1773" s="2" t="s">
        <v>12855</v>
      </c>
      <c r="AD1773" s="2" t="s">
        <v>7008</v>
      </c>
      <c r="AM1773" s="2" t="s">
        <v>129</v>
      </c>
      <c r="AN1773" s="2" t="s">
        <v>1016</v>
      </c>
      <c r="AO1773" s="2" t="s">
        <v>6919</v>
      </c>
      <c r="AP1773" s="2" t="s">
        <v>12816</v>
      </c>
      <c r="AQ1773" s="2" t="s">
        <v>928</v>
      </c>
      <c r="AR1773" s="2" t="s">
        <v>928</v>
      </c>
      <c r="AS1773" s="2" t="s">
        <v>7125</v>
      </c>
      <c r="AT1773" s="2" t="s">
        <v>7127</v>
      </c>
      <c r="AU1773" s="2" t="s">
        <v>140</v>
      </c>
      <c r="AV1773" s="2" t="s">
        <v>141</v>
      </c>
    </row>
    <row r="1774" spans="1:48" x14ac:dyDescent="0.25">
      <c r="A1774" s="2" t="s">
        <v>7128</v>
      </c>
      <c r="B1774" s="2" t="s">
        <v>99</v>
      </c>
      <c r="C1774" s="2" t="s">
        <v>100</v>
      </c>
      <c r="D1774" s="2" t="s">
        <v>100</v>
      </c>
      <c r="E1774" s="2" t="s">
        <v>7523</v>
      </c>
      <c r="F1774" s="2" t="s">
        <v>7524</v>
      </c>
      <c r="G1774" s="2" t="s">
        <v>12856</v>
      </c>
      <c r="I1774" s="4">
        <v>184320</v>
      </c>
      <c r="J1774" s="2" t="s">
        <v>100</v>
      </c>
      <c r="K1774" s="2" t="s">
        <v>7527</v>
      </c>
      <c r="L1774" s="2" t="s">
        <v>7528</v>
      </c>
      <c r="M1774" s="2" t="s">
        <v>100</v>
      </c>
      <c r="N1774" s="2" t="s">
        <v>100</v>
      </c>
      <c r="O1774" s="2" t="s">
        <v>100</v>
      </c>
      <c r="P1774" s="2" t="s">
        <v>100</v>
      </c>
      <c r="Q1774" s="2" t="s">
        <v>108</v>
      </c>
      <c r="R1774" s="4">
        <v>1000</v>
      </c>
      <c r="S1774" s="4">
        <v>0</v>
      </c>
      <c r="T1774" s="4">
        <v>-1</v>
      </c>
      <c r="U1774" s="2" t="s">
        <v>7529</v>
      </c>
      <c r="V1774" s="2" t="s">
        <v>7530</v>
      </c>
      <c r="W1774" s="4">
        <v>7</v>
      </c>
      <c r="X1774" s="4">
        <v>0</v>
      </c>
      <c r="Y1774" s="2" t="s">
        <v>7531</v>
      </c>
      <c r="Z1774" s="2" t="s">
        <v>12857</v>
      </c>
      <c r="AC1774" s="2" t="s">
        <v>12858</v>
      </c>
      <c r="AD1774" s="2" t="s">
        <v>7008</v>
      </c>
      <c r="AM1774" s="2" t="s">
        <v>129</v>
      </c>
      <c r="AN1774" s="2" t="s">
        <v>1016</v>
      </c>
      <c r="AO1774" s="2" t="s">
        <v>6886</v>
      </c>
      <c r="AP1774" s="2" t="s">
        <v>12816</v>
      </c>
      <c r="AQ1774" s="2" t="s">
        <v>928</v>
      </c>
      <c r="AR1774" s="2" t="s">
        <v>928</v>
      </c>
      <c r="AS1774" s="2" t="s">
        <v>7133</v>
      </c>
      <c r="AT1774" s="2" t="s">
        <v>7135</v>
      </c>
      <c r="AU1774" s="2" t="s">
        <v>140</v>
      </c>
      <c r="AV1774" s="2" t="s">
        <v>141</v>
      </c>
    </row>
    <row r="1775" spans="1:48" x14ac:dyDescent="0.25">
      <c r="A1775" s="2" t="s">
        <v>7136</v>
      </c>
      <c r="B1775" s="2" t="s">
        <v>99</v>
      </c>
      <c r="C1775" s="2" t="s">
        <v>100</v>
      </c>
      <c r="D1775" s="2" t="s">
        <v>100</v>
      </c>
      <c r="E1775" s="2" t="s">
        <v>7523</v>
      </c>
      <c r="F1775" s="2" t="s">
        <v>7524</v>
      </c>
      <c r="G1775" s="2" t="s">
        <v>12859</v>
      </c>
      <c r="I1775" s="4">
        <v>184320</v>
      </c>
      <c r="J1775" s="2" t="s">
        <v>100</v>
      </c>
      <c r="K1775" s="2" t="s">
        <v>7527</v>
      </c>
      <c r="L1775" s="2" t="s">
        <v>7528</v>
      </c>
      <c r="M1775" s="2" t="s">
        <v>100</v>
      </c>
      <c r="N1775" s="2" t="s">
        <v>100</v>
      </c>
      <c r="O1775" s="2" t="s">
        <v>100</v>
      </c>
      <c r="P1775" s="2" t="s">
        <v>100</v>
      </c>
      <c r="Q1775" s="2" t="s">
        <v>108</v>
      </c>
      <c r="R1775" s="4">
        <v>1000</v>
      </c>
      <c r="S1775" s="4">
        <v>0</v>
      </c>
      <c r="T1775" s="4">
        <v>-1</v>
      </c>
      <c r="U1775" s="2" t="s">
        <v>7529</v>
      </c>
      <c r="V1775" s="2" t="s">
        <v>7530</v>
      </c>
      <c r="W1775" s="4">
        <v>7</v>
      </c>
      <c r="X1775" s="4">
        <v>0</v>
      </c>
      <c r="Y1775" s="2" t="s">
        <v>7531</v>
      </c>
      <c r="Z1775" s="2" t="s">
        <v>12860</v>
      </c>
      <c r="AC1775" s="2" t="s">
        <v>12861</v>
      </c>
      <c r="AD1775" s="2" t="s">
        <v>7008</v>
      </c>
      <c r="AM1775" s="2" t="s">
        <v>129</v>
      </c>
      <c r="AN1775" s="2" t="s">
        <v>1016</v>
      </c>
      <c r="AO1775" s="2" t="s">
        <v>6919</v>
      </c>
      <c r="AP1775" s="2" t="s">
        <v>12816</v>
      </c>
      <c r="AQ1775" s="2" t="s">
        <v>928</v>
      </c>
      <c r="AR1775" s="2" t="s">
        <v>928</v>
      </c>
      <c r="AS1775" s="2" t="s">
        <v>7141</v>
      </c>
      <c r="AT1775" s="2" t="s">
        <v>7143</v>
      </c>
      <c r="AU1775" s="2" t="s">
        <v>140</v>
      </c>
      <c r="AV1775" s="2" t="s">
        <v>141</v>
      </c>
    </row>
    <row r="1776" spans="1:48" x14ac:dyDescent="0.25">
      <c r="A1776" s="2" t="s">
        <v>7144</v>
      </c>
      <c r="B1776" s="2" t="s">
        <v>99</v>
      </c>
      <c r="C1776" s="2" t="s">
        <v>100</v>
      </c>
      <c r="D1776" s="2" t="s">
        <v>100</v>
      </c>
      <c r="E1776" s="2" t="s">
        <v>7523</v>
      </c>
      <c r="F1776" s="2" t="s">
        <v>7524</v>
      </c>
      <c r="G1776" s="2" t="s">
        <v>12862</v>
      </c>
      <c r="I1776" s="4">
        <v>184320</v>
      </c>
      <c r="J1776" s="2" t="s">
        <v>100</v>
      </c>
      <c r="K1776" s="2" t="s">
        <v>7527</v>
      </c>
      <c r="L1776" s="2" t="s">
        <v>7528</v>
      </c>
      <c r="M1776" s="2" t="s">
        <v>100</v>
      </c>
      <c r="N1776" s="2" t="s">
        <v>100</v>
      </c>
      <c r="O1776" s="2" t="s">
        <v>100</v>
      </c>
      <c r="P1776" s="2" t="s">
        <v>100</v>
      </c>
      <c r="Q1776" s="2" t="s">
        <v>108</v>
      </c>
      <c r="R1776" s="4">
        <v>1000</v>
      </c>
      <c r="S1776" s="4">
        <v>0</v>
      </c>
      <c r="T1776" s="4">
        <v>-1</v>
      </c>
      <c r="U1776" s="2" t="s">
        <v>7529</v>
      </c>
      <c r="V1776" s="2" t="s">
        <v>7530</v>
      </c>
      <c r="W1776" s="4">
        <v>7</v>
      </c>
      <c r="X1776" s="4">
        <v>0</v>
      </c>
      <c r="Y1776" s="2" t="s">
        <v>7531</v>
      </c>
      <c r="Z1776" s="2" t="s">
        <v>12863</v>
      </c>
      <c r="AC1776" s="2" t="s">
        <v>12864</v>
      </c>
      <c r="AD1776" s="2" t="s">
        <v>7008</v>
      </c>
      <c r="AM1776" s="2" t="s">
        <v>129</v>
      </c>
      <c r="AN1776" s="2" t="s">
        <v>1016</v>
      </c>
      <c r="AO1776" s="2" t="s">
        <v>6886</v>
      </c>
      <c r="AP1776" s="2" t="s">
        <v>12816</v>
      </c>
      <c r="AQ1776" s="2" t="s">
        <v>928</v>
      </c>
      <c r="AR1776" s="2" t="s">
        <v>928</v>
      </c>
      <c r="AS1776" s="2" t="s">
        <v>7149</v>
      </c>
      <c r="AT1776" s="2" t="s">
        <v>7151</v>
      </c>
      <c r="AU1776" s="2" t="s">
        <v>140</v>
      </c>
      <c r="AV1776" s="2" t="s">
        <v>141</v>
      </c>
    </row>
    <row r="1777" spans="1:48" x14ac:dyDescent="0.25">
      <c r="A1777" s="2" t="s">
        <v>7152</v>
      </c>
      <c r="B1777" s="2" t="s">
        <v>99</v>
      </c>
      <c r="C1777" s="2" t="s">
        <v>100</v>
      </c>
      <c r="D1777" s="2" t="s">
        <v>100</v>
      </c>
      <c r="E1777" s="2" t="s">
        <v>7523</v>
      </c>
      <c r="F1777" s="2" t="s">
        <v>7524</v>
      </c>
      <c r="G1777" s="2" t="s">
        <v>12865</v>
      </c>
      <c r="I1777" s="4">
        <v>184320</v>
      </c>
      <c r="J1777" s="2" t="s">
        <v>100</v>
      </c>
      <c r="K1777" s="2" t="s">
        <v>7527</v>
      </c>
      <c r="L1777" s="2" t="s">
        <v>7528</v>
      </c>
      <c r="M1777" s="2" t="s">
        <v>100</v>
      </c>
      <c r="N1777" s="2" t="s">
        <v>100</v>
      </c>
      <c r="O1777" s="2" t="s">
        <v>100</v>
      </c>
      <c r="P1777" s="2" t="s">
        <v>100</v>
      </c>
      <c r="Q1777" s="2" t="s">
        <v>108</v>
      </c>
      <c r="R1777" s="4">
        <v>1000</v>
      </c>
      <c r="S1777" s="4">
        <v>0</v>
      </c>
      <c r="T1777" s="4">
        <v>-1</v>
      </c>
      <c r="U1777" s="2" t="s">
        <v>7529</v>
      </c>
      <c r="V1777" s="2" t="s">
        <v>7530</v>
      </c>
      <c r="W1777" s="4">
        <v>7</v>
      </c>
      <c r="X1777" s="4">
        <v>0</v>
      </c>
      <c r="Y1777" s="2" t="s">
        <v>7531</v>
      </c>
      <c r="Z1777" s="2" t="s">
        <v>12866</v>
      </c>
      <c r="AC1777" s="2" t="s">
        <v>12867</v>
      </c>
      <c r="AD1777" s="2" t="s">
        <v>7008</v>
      </c>
      <c r="AM1777" s="2" t="s">
        <v>129</v>
      </c>
      <c r="AN1777" s="2" t="s">
        <v>1016</v>
      </c>
      <c r="AO1777" s="2" t="s">
        <v>1017</v>
      </c>
      <c r="AP1777" s="2" t="s">
        <v>12816</v>
      </c>
      <c r="AQ1777" s="2" t="s">
        <v>928</v>
      </c>
      <c r="AR1777" s="2" t="s">
        <v>928</v>
      </c>
      <c r="AS1777" s="2" t="s">
        <v>7157</v>
      </c>
      <c r="AT1777" s="2" t="s">
        <v>7159</v>
      </c>
      <c r="AU1777" s="2" t="s">
        <v>140</v>
      </c>
      <c r="AV1777" s="2" t="s">
        <v>141</v>
      </c>
    </row>
    <row r="1778" spans="1:48" x14ac:dyDescent="0.25">
      <c r="A1778" s="2" t="s">
        <v>7160</v>
      </c>
      <c r="B1778" s="2" t="s">
        <v>99</v>
      </c>
      <c r="C1778" s="2" t="s">
        <v>100</v>
      </c>
      <c r="D1778" s="2" t="s">
        <v>100</v>
      </c>
      <c r="E1778" s="2" t="s">
        <v>7523</v>
      </c>
      <c r="F1778" s="2" t="s">
        <v>7524</v>
      </c>
      <c r="G1778" s="2" t="s">
        <v>12868</v>
      </c>
      <c r="I1778" s="4">
        <v>184320</v>
      </c>
      <c r="J1778" s="2" t="s">
        <v>100</v>
      </c>
      <c r="K1778" s="2" t="s">
        <v>7527</v>
      </c>
      <c r="L1778" s="2" t="s">
        <v>7528</v>
      </c>
      <c r="M1778" s="2" t="s">
        <v>100</v>
      </c>
      <c r="N1778" s="2" t="s">
        <v>100</v>
      </c>
      <c r="O1778" s="2" t="s">
        <v>100</v>
      </c>
      <c r="P1778" s="2" t="s">
        <v>100</v>
      </c>
      <c r="Q1778" s="2" t="s">
        <v>108</v>
      </c>
      <c r="R1778" s="4">
        <v>1000</v>
      </c>
      <c r="S1778" s="4">
        <v>0</v>
      </c>
      <c r="T1778" s="4">
        <v>-1</v>
      </c>
      <c r="U1778" s="2" t="s">
        <v>7529</v>
      </c>
      <c r="V1778" s="2" t="s">
        <v>7530</v>
      </c>
      <c r="W1778" s="4">
        <v>7</v>
      </c>
      <c r="X1778" s="4">
        <v>0</v>
      </c>
      <c r="Y1778" s="2" t="s">
        <v>7531</v>
      </c>
      <c r="Z1778" s="2" t="s">
        <v>12869</v>
      </c>
      <c r="AC1778" s="2" t="s">
        <v>12870</v>
      </c>
      <c r="AD1778" s="2" t="s">
        <v>7008</v>
      </c>
      <c r="AM1778" s="2" t="s">
        <v>129</v>
      </c>
      <c r="AN1778" s="2" t="s">
        <v>1016</v>
      </c>
      <c r="AO1778" s="2" t="s">
        <v>6886</v>
      </c>
      <c r="AP1778" s="2" t="s">
        <v>12816</v>
      </c>
      <c r="AQ1778" s="2" t="s">
        <v>928</v>
      </c>
      <c r="AR1778" s="2" t="s">
        <v>928</v>
      </c>
      <c r="AS1778" s="2" t="s">
        <v>7165</v>
      </c>
      <c r="AT1778" s="2" t="s">
        <v>7167</v>
      </c>
      <c r="AU1778" s="2" t="s">
        <v>140</v>
      </c>
      <c r="AV1778" s="2" t="s">
        <v>141</v>
      </c>
    </row>
    <row r="1779" spans="1:48" x14ac:dyDescent="0.25">
      <c r="A1779" s="2" t="s">
        <v>7168</v>
      </c>
      <c r="B1779" s="2" t="s">
        <v>99</v>
      </c>
      <c r="C1779" s="2" t="s">
        <v>100</v>
      </c>
      <c r="D1779" s="2" t="s">
        <v>100</v>
      </c>
      <c r="E1779" s="2" t="s">
        <v>7523</v>
      </c>
      <c r="F1779" s="2" t="s">
        <v>7524</v>
      </c>
      <c r="G1779" s="2" t="s">
        <v>12871</v>
      </c>
      <c r="I1779" s="4">
        <v>184320</v>
      </c>
      <c r="J1779" s="2" t="s">
        <v>100</v>
      </c>
      <c r="K1779" s="2" t="s">
        <v>7527</v>
      </c>
      <c r="L1779" s="2" t="s">
        <v>7528</v>
      </c>
      <c r="M1779" s="2" t="s">
        <v>100</v>
      </c>
      <c r="N1779" s="2" t="s">
        <v>100</v>
      </c>
      <c r="O1779" s="2" t="s">
        <v>100</v>
      </c>
      <c r="P1779" s="2" t="s">
        <v>100</v>
      </c>
      <c r="Q1779" s="2" t="s">
        <v>108</v>
      </c>
      <c r="R1779" s="4">
        <v>1000</v>
      </c>
      <c r="S1779" s="4">
        <v>0</v>
      </c>
      <c r="T1779" s="4">
        <v>-1</v>
      </c>
      <c r="U1779" s="2" t="s">
        <v>7529</v>
      </c>
      <c r="V1779" s="2" t="s">
        <v>7530</v>
      </c>
      <c r="W1779" s="4">
        <v>7</v>
      </c>
      <c r="X1779" s="4">
        <v>0</v>
      </c>
      <c r="Y1779" s="2" t="s">
        <v>7531</v>
      </c>
      <c r="Z1779" s="2" t="s">
        <v>12872</v>
      </c>
      <c r="AC1779" s="2" t="s">
        <v>12873</v>
      </c>
      <c r="AD1779" s="2" t="s">
        <v>7008</v>
      </c>
      <c r="AM1779" s="2" t="s">
        <v>129</v>
      </c>
      <c r="AN1779" s="2" t="s">
        <v>1016</v>
      </c>
      <c r="AO1779" s="2" t="s">
        <v>6886</v>
      </c>
      <c r="AP1779" s="2" t="s">
        <v>12816</v>
      </c>
      <c r="AQ1779" s="2" t="s">
        <v>928</v>
      </c>
      <c r="AR1779" s="2" t="s">
        <v>928</v>
      </c>
      <c r="AS1779" s="2" t="s">
        <v>7173</v>
      </c>
      <c r="AT1779" s="2" t="s">
        <v>7175</v>
      </c>
      <c r="AU1779" s="2" t="s">
        <v>140</v>
      </c>
      <c r="AV1779" s="2" t="s">
        <v>141</v>
      </c>
    </row>
    <row r="1780" spans="1:48" x14ac:dyDescent="0.25">
      <c r="A1780" s="2" t="s">
        <v>7176</v>
      </c>
      <c r="B1780" s="2" t="s">
        <v>99</v>
      </c>
      <c r="C1780" s="2" t="s">
        <v>100</v>
      </c>
      <c r="D1780" s="2" t="s">
        <v>100</v>
      </c>
      <c r="E1780" s="2" t="s">
        <v>7523</v>
      </c>
      <c r="F1780" s="2" t="s">
        <v>7524</v>
      </c>
      <c r="G1780" s="2" t="s">
        <v>12874</v>
      </c>
      <c r="I1780" s="4">
        <v>184320</v>
      </c>
      <c r="J1780" s="2" t="s">
        <v>100</v>
      </c>
      <c r="K1780" s="2" t="s">
        <v>7527</v>
      </c>
      <c r="L1780" s="2" t="s">
        <v>7528</v>
      </c>
      <c r="M1780" s="2" t="s">
        <v>100</v>
      </c>
      <c r="N1780" s="2" t="s">
        <v>100</v>
      </c>
      <c r="O1780" s="2" t="s">
        <v>100</v>
      </c>
      <c r="P1780" s="2" t="s">
        <v>100</v>
      </c>
      <c r="Q1780" s="2" t="s">
        <v>108</v>
      </c>
      <c r="R1780" s="4">
        <v>1000</v>
      </c>
      <c r="S1780" s="4">
        <v>0</v>
      </c>
      <c r="T1780" s="4">
        <v>-1</v>
      </c>
      <c r="U1780" s="2" t="s">
        <v>7529</v>
      </c>
      <c r="V1780" s="2" t="s">
        <v>7530</v>
      </c>
      <c r="W1780" s="4">
        <v>7</v>
      </c>
      <c r="X1780" s="4">
        <v>0</v>
      </c>
      <c r="Y1780" s="2" t="s">
        <v>7531</v>
      </c>
      <c r="Z1780" s="2" t="s">
        <v>12875</v>
      </c>
      <c r="AC1780" s="2" t="s">
        <v>12876</v>
      </c>
      <c r="AD1780" s="2" t="s">
        <v>7008</v>
      </c>
      <c r="AM1780" s="2" t="s">
        <v>129</v>
      </c>
      <c r="AN1780" s="2" t="s">
        <v>1016</v>
      </c>
      <c r="AO1780" s="2" t="s">
        <v>6919</v>
      </c>
      <c r="AP1780" s="2" t="s">
        <v>12816</v>
      </c>
      <c r="AQ1780" s="2" t="s">
        <v>928</v>
      </c>
      <c r="AR1780" s="2" t="s">
        <v>928</v>
      </c>
      <c r="AS1780" s="2" t="s">
        <v>7181</v>
      </c>
      <c r="AT1780" s="2" t="s">
        <v>7183</v>
      </c>
      <c r="AU1780" s="2" t="s">
        <v>140</v>
      </c>
      <c r="AV1780" s="2" t="s">
        <v>141</v>
      </c>
    </row>
    <row r="1781" spans="1:48" x14ac:dyDescent="0.25">
      <c r="A1781" s="2" t="s">
        <v>7184</v>
      </c>
      <c r="B1781" s="2" t="s">
        <v>99</v>
      </c>
      <c r="C1781" s="2" t="s">
        <v>100</v>
      </c>
      <c r="D1781" s="2" t="s">
        <v>100</v>
      </c>
      <c r="E1781" s="2" t="s">
        <v>7523</v>
      </c>
      <c r="F1781" s="2" t="s">
        <v>7524</v>
      </c>
      <c r="G1781" s="2" t="s">
        <v>12877</v>
      </c>
      <c r="I1781" s="4">
        <v>184320</v>
      </c>
      <c r="J1781" s="2" t="s">
        <v>100</v>
      </c>
      <c r="K1781" s="2" t="s">
        <v>7527</v>
      </c>
      <c r="L1781" s="2" t="s">
        <v>7528</v>
      </c>
      <c r="M1781" s="2" t="s">
        <v>100</v>
      </c>
      <c r="N1781" s="2" t="s">
        <v>100</v>
      </c>
      <c r="O1781" s="2" t="s">
        <v>100</v>
      </c>
      <c r="P1781" s="2" t="s">
        <v>100</v>
      </c>
      <c r="Q1781" s="2" t="s">
        <v>108</v>
      </c>
      <c r="R1781" s="4">
        <v>1000</v>
      </c>
      <c r="S1781" s="4">
        <v>0</v>
      </c>
      <c r="T1781" s="4">
        <v>-1</v>
      </c>
      <c r="U1781" s="2" t="s">
        <v>7529</v>
      </c>
      <c r="V1781" s="2" t="s">
        <v>7530</v>
      </c>
      <c r="W1781" s="4">
        <v>7</v>
      </c>
      <c r="X1781" s="4">
        <v>0</v>
      </c>
      <c r="Y1781" s="2" t="s">
        <v>7531</v>
      </c>
      <c r="Z1781" s="2" t="s">
        <v>12878</v>
      </c>
      <c r="AC1781" s="2" t="s">
        <v>12879</v>
      </c>
      <c r="AD1781" s="2" t="s">
        <v>7008</v>
      </c>
      <c r="AM1781" s="2" t="s">
        <v>129</v>
      </c>
      <c r="AN1781" s="2" t="s">
        <v>1016</v>
      </c>
      <c r="AO1781" s="2" t="s">
        <v>6919</v>
      </c>
      <c r="AP1781" s="2" t="s">
        <v>12816</v>
      </c>
      <c r="AQ1781" s="2" t="s">
        <v>928</v>
      </c>
      <c r="AR1781" s="2" t="s">
        <v>928</v>
      </c>
      <c r="AS1781" s="2" t="s">
        <v>7189</v>
      </c>
      <c r="AT1781" s="2" t="s">
        <v>7191</v>
      </c>
      <c r="AU1781" s="2" t="s">
        <v>140</v>
      </c>
      <c r="AV1781" s="2" t="s">
        <v>141</v>
      </c>
    </row>
    <row r="1782" spans="1:48" x14ac:dyDescent="0.25">
      <c r="A1782" s="2" t="s">
        <v>7192</v>
      </c>
      <c r="B1782" s="2" t="s">
        <v>99</v>
      </c>
      <c r="C1782" s="2" t="s">
        <v>100</v>
      </c>
      <c r="D1782" s="2" t="s">
        <v>100</v>
      </c>
      <c r="E1782" s="2" t="s">
        <v>7523</v>
      </c>
      <c r="F1782" s="2" t="s">
        <v>7524</v>
      </c>
      <c r="G1782" s="2" t="s">
        <v>12880</v>
      </c>
      <c r="I1782" s="4">
        <v>184320</v>
      </c>
      <c r="J1782" s="2" t="s">
        <v>100</v>
      </c>
      <c r="K1782" s="2" t="s">
        <v>7527</v>
      </c>
      <c r="L1782" s="2" t="s">
        <v>7528</v>
      </c>
      <c r="M1782" s="2" t="s">
        <v>100</v>
      </c>
      <c r="N1782" s="2" t="s">
        <v>100</v>
      </c>
      <c r="O1782" s="2" t="s">
        <v>100</v>
      </c>
      <c r="P1782" s="2" t="s">
        <v>100</v>
      </c>
      <c r="Q1782" s="2" t="s">
        <v>108</v>
      </c>
      <c r="R1782" s="4">
        <v>1000</v>
      </c>
      <c r="S1782" s="4">
        <v>0</v>
      </c>
      <c r="T1782" s="4">
        <v>-1</v>
      </c>
      <c r="U1782" s="2" t="s">
        <v>7529</v>
      </c>
      <c r="V1782" s="2" t="s">
        <v>7530</v>
      </c>
      <c r="W1782" s="4">
        <v>7</v>
      </c>
      <c r="X1782" s="4">
        <v>0</v>
      </c>
      <c r="Y1782" s="2" t="s">
        <v>7531</v>
      </c>
      <c r="Z1782" s="2" t="s">
        <v>12881</v>
      </c>
      <c r="AC1782" s="2" t="s">
        <v>12882</v>
      </c>
      <c r="AD1782" s="2" t="s">
        <v>7008</v>
      </c>
      <c r="AM1782" s="2" t="s">
        <v>129</v>
      </c>
      <c r="AN1782" s="2" t="s">
        <v>1016</v>
      </c>
      <c r="AO1782" s="2" t="s">
        <v>6919</v>
      </c>
      <c r="AP1782" s="2" t="s">
        <v>12816</v>
      </c>
      <c r="AQ1782" s="2" t="s">
        <v>928</v>
      </c>
      <c r="AR1782" s="2" t="s">
        <v>928</v>
      </c>
      <c r="AS1782" s="2" t="s">
        <v>7197</v>
      </c>
      <c r="AT1782" s="2" t="s">
        <v>7199</v>
      </c>
      <c r="AU1782" s="2" t="s">
        <v>140</v>
      </c>
      <c r="AV1782" s="2" t="s">
        <v>141</v>
      </c>
    </row>
    <row r="1783" spans="1:48" x14ac:dyDescent="0.25">
      <c r="A1783" s="2" t="s">
        <v>7200</v>
      </c>
      <c r="B1783" s="2" t="s">
        <v>99</v>
      </c>
      <c r="C1783" s="2" t="s">
        <v>100</v>
      </c>
      <c r="D1783" s="2" t="s">
        <v>100</v>
      </c>
      <c r="E1783" s="2" t="s">
        <v>7523</v>
      </c>
      <c r="F1783" s="2" t="s">
        <v>7524</v>
      </c>
      <c r="G1783" s="2" t="s">
        <v>12883</v>
      </c>
      <c r="I1783" s="4">
        <v>184320</v>
      </c>
      <c r="J1783" s="2" t="s">
        <v>100</v>
      </c>
      <c r="K1783" s="2" t="s">
        <v>7527</v>
      </c>
      <c r="L1783" s="2" t="s">
        <v>7528</v>
      </c>
      <c r="M1783" s="2" t="s">
        <v>100</v>
      </c>
      <c r="N1783" s="2" t="s">
        <v>100</v>
      </c>
      <c r="O1783" s="2" t="s">
        <v>100</v>
      </c>
      <c r="P1783" s="2" t="s">
        <v>100</v>
      </c>
      <c r="Q1783" s="2" t="s">
        <v>108</v>
      </c>
      <c r="R1783" s="4">
        <v>1000</v>
      </c>
      <c r="S1783" s="4">
        <v>0</v>
      </c>
      <c r="T1783" s="4">
        <v>-1</v>
      </c>
      <c r="U1783" s="2" t="s">
        <v>7529</v>
      </c>
      <c r="V1783" s="2" t="s">
        <v>7530</v>
      </c>
      <c r="W1783" s="4">
        <v>7</v>
      </c>
      <c r="X1783" s="4">
        <v>0</v>
      </c>
      <c r="Y1783" s="2" t="s">
        <v>7531</v>
      </c>
      <c r="Z1783" s="2" t="s">
        <v>12884</v>
      </c>
      <c r="AC1783" s="2" t="s">
        <v>12885</v>
      </c>
      <c r="AD1783" s="2" t="s">
        <v>7008</v>
      </c>
      <c r="AM1783" s="2" t="s">
        <v>129</v>
      </c>
      <c r="AN1783" s="2" t="s">
        <v>1016</v>
      </c>
      <c r="AO1783" s="2" t="s">
        <v>6886</v>
      </c>
      <c r="AP1783" s="2" t="s">
        <v>12816</v>
      </c>
      <c r="AQ1783" s="2" t="s">
        <v>928</v>
      </c>
      <c r="AR1783" s="2" t="s">
        <v>928</v>
      </c>
      <c r="AS1783" s="2" t="s">
        <v>7205</v>
      </c>
      <c r="AT1783" s="2" t="s">
        <v>7207</v>
      </c>
      <c r="AU1783" s="2" t="s">
        <v>140</v>
      </c>
      <c r="AV1783" s="2" t="s">
        <v>141</v>
      </c>
    </row>
    <row r="1784" spans="1:48" x14ac:dyDescent="0.25">
      <c r="A1784" s="2" t="s">
        <v>7208</v>
      </c>
      <c r="B1784" s="2" t="s">
        <v>953</v>
      </c>
      <c r="C1784" s="2" t="s">
        <v>100</v>
      </c>
      <c r="D1784" s="2" t="s">
        <v>100</v>
      </c>
      <c r="E1784" s="2" t="s">
        <v>7523</v>
      </c>
      <c r="F1784" s="2" t="s">
        <v>7524</v>
      </c>
      <c r="G1784" s="2" t="s">
        <v>12886</v>
      </c>
      <c r="I1784" s="4">
        <v>245760</v>
      </c>
      <c r="J1784" s="2" t="s">
        <v>100</v>
      </c>
      <c r="K1784" s="2" t="s">
        <v>7527</v>
      </c>
      <c r="L1784" s="2" t="s">
        <v>7528</v>
      </c>
      <c r="M1784" s="2" t="s">
        <v>115</v>
      </c>
      <c r="N1784" s="2" t="s">
        <v>100</v>
      </c>
      <c r="O1784" s="2" t="s">
        <v>100</v>
      </c>
      <c r="P1784" s="2" t="s">
        <v>100</v>
      </c>
      <c r="Q1784" s="2" t="s">
        <v>108</v>
      </c>
      <c r="R1784" s="4">
        <v>1000</v>
      </c>
      <c r="S1784" s="4">
        <v>0</v>
      </c>
      <c r="T1784" s="4">
        <v>-1</v>
      </c>
      <c r="U1784" s="2" t="s">
        <v>7529</v>
      </c>
      <c r="V1784" s="2" t="s">
        <v>7530</v>
      </c>
      <c r="W1784" s="4">
        <v>7</v>
      </c>
      <c r="X1784" s="4">
        <v>0</v>
      </c>
      <c r="Y1784" s="2" t="s">
        <v>7531</v>
      </c>
      <c r="Z1784" s="2" t="s">
        <v>12887</v>
      </c>
      <c r="AC1784" s="2" t="s">
        <v>12888</v>
      </c>
      <c r="AE1784" s="2" t="s">
        <v>7211</v>
      </c>
      <c r="AL1784" s="2" t="s">
        <v>191</v>
      </c>
      <c r="AM1784" s="2" t="s">
        <v>129</v>
      </c>
      <c r="AN1784" s="2" t="s">
        <v>130</v>
      </c>
      <c r="AO1784" s="2" t="s">
        <v>327</v>
      </c>
      <c r="AP1784" s="2" t="s">
        <v>11668</v>
      </c>
      <c r="AQ1784" s="2" t="s">
        <v>938</v>
      </c>
      <c r="AS1784" s="2" t="s">
        <v>7212</v>
      </c>
      <c r="AT1784" s="2" t="s">
        <v>7214</v>
      </c>
      <c r="AU1784" s="2" t="s">
        <v>140</v>
      </c>
      <c r="AV1784" s="2" t="s">
        <v>141</v>
      </c>
    </row>
    <row r="1785" spans="1:48" x14ac:dyDescent="0.25">
      <c r="A1785" s="2" t="s">
        <v>7208</v>
      </c>
      <c r="B1785" s="2" t="s">
        <v>953</v>
      </c>
      <c r="C1785" s="2" t="s">
        <v>100</v>
      </c>
      <c r="D1785" s="2" t="s">
        <v>100</v>
      </c>
      <c r="E1785" s="2" t="s">
        <v>7535</v>
      </c>
      <c r="F1785" s="2" t="s">
        <v>7536</v>
      </c>
      <c r="G1785" s="2" t="s">
        <v>12889</v>
      </c>
      <c r="I1785" s="4">
        <v>16</v>
      </c>
      <c r="J1785" s="2" t="s">
        <v>100</v>
      </c>
      <c r="K1785" s="2" t="s">
        <v>7527</v>
      </c>
      <c r="L1785" s="2" t="s">
        <v>7528</v>
      </c>
      <c r="M1785" s="2" t="s">
        <v>115</v>
      </c>
      <c r="N1785" s="2" t="s">
        <v>100</v>
      </c>
      <c r="O1785" s="2" t="s">
        <v>100</v>
      </c>
      <c r="P1785" s="2" t="s">
        <v>100</v>
      </c>
      <c r="Q1785" s="2" t="s">
        <v>108</v>
      </c>
      <c r="R1785" s="4">
        <v>1000</v>
      </c>
      <c r="S1785" s="4">
        <v>0</v>
      </c>
      <c r="T1785" s="4">
        <v>-1</v>
      </c>
      <c r="U1785" s="2" t="s">
        <v>7529</v>
      </c>
      <c r="V1785" s="2" t="s">
        <v>7530</v>
      </c>
      <c r="W1785" s="4">
        <v>7</v>
      </c>
      <c r="X1785" s="4">
        <v>1</v>
      </c>
      <c r="Y1785" s="2" t="s">
        <v>7531</v>
      </c>
      <c r="Z1785" s="2" t="s">
        <v>12890</v>
      </c>
      <c r="AC1785" s="2" t="s">
        <v>12891</v>
      </c>
      <c r="AE1785" s="2" t="s">
        <v>7211</v>
      </c>
      <c r="AL1785" s="2" t="s">
        <v>191</v>
      </c>
      <c r="AM1785" s="2" t="s">
        <v>129</v>
      </c>
      <c r="AN1785" s="2" t="s">
        <v>130</v>
      </c>
      <c r="AO1785" s="2" t="s">
        <v>327</v>
      </c>
      <c r="AP1785" s="2" t="s">
        <v>11668</v>
      </c>
      <c r="AQ1785" s="2" t="s">
        <v>938</v>
      </c>
      <c r="AS1785" s="2" t="s">
        <v>7212</v>
      </c>
      <c r="AT1785" s="2" t="s">
        <v>7214</v>
      </c>
      <c r="AU1785" s="2" t="s">
        <v>140</v>
      </c>
      <c r="AV1785" s="2" t="s">
        <v>141</v>
      </c>
    </row>
    <row r="1786" spans="1:48" x14ac:dyDescent="0.25">
      <c r="A1786" s="2" t="s">
        <v>7215</v>
      </c>
      <c r="B1786" s="2" t="s">
        <v>99</v>
      </c>
      <c r="C1786" s="2" t="s">
        <v>100</v>
      </c>
      <c r="D1786" s="2" t="s">
        <v>100</v>
      </c>
      <c r="E1786" s="2" t="s">
        <v>7523</v>
      </c>
      <c r="F1786" s="2" t="s">
        <v>7524</v>
      </c>
      <c r="G1786" s="2" t="s">
        <v>12892</v>
      </c>
      <c r="I1786" s="4">
        <v>102400</v>
      </c>
      <c r="J1786" s="2" t="s">
        <v>100</v>
      </c>
      <c r="K1786" s="2" t="s">
        <v>7527</v>
      </c>
      <c r="L1786" s="2" t="s">
        <v>7528</v>
      </c>
      <c r="M1786" s="2" t="s">
        <v>115</v>
      </c>
      <c r="N1786" s="2" t="s">
        <v>100</v>
      </c>
      <c r="O1786" s="2" t="s">
        <v>100</v>
      </c>
      <c r="P1786" s="2" t="s">
        <v>100</v>
      </c>
      <c r="Q1786" s="2" t="s">
        <v>108</v>
      </c>
      <c r="R1786" s="4">
        <v>1000</v>
      </c>
      <c r="S1786" s="4">
        <v>0</v>
      </c>
      <c r="T1786" s="4">
        <v>-1</v>
      </c>
      <c r="U1786" s="2" t="s">
        <v>7529</v>
      </c>
      <c r="V1786" s="2" t="s">
        <v>7530</v>
      </c>
      <c r="W1786" s="4">
        <v>7</v>
      </c>
      <c r="X1786" s="4">
        <v>0</v>
      </c>
      <c r="Y1786" s="2" t="s">
        <v>7531</v>
      </c>
      <c r="Z1786" s="2" t="s">
        <v>12893</v>
      </c>
      <c r="AC1786" s="2" t="s">
        <v>12894</v>
      </c>
      <c r="AM1786" s="2" t="s">
        <v>129</v>
      </c>
      <c r="AN1786" s="2" t="s">
        <v>130</v>
      </c>
      <c r="AO1786" s="2" t="s">
        <v>131</v>
      </c>
      <c r="AP1786" s="2" t="s">
        <v>12895</v>
      </c>
      <c r="AQ1786" s="2" t="s">
        <v>928</v>
      </c>
      <c r="AR1786" s="2" t="s">
        <v>928</v>
      </c>
      <c r="AS1786" s="2" t="s">
        <v>7222</v>
      </c>
      <c r="AT1786" s="2" t="s">
        <v>7224</v>
      </c>
      <c r="AU1786" s="2" t="s">
        <v>140</v>
      </c>
      <c r="AV1786" s="2" t="s">
        <v>141</v>
      </c>
    </row>
    <row r="1787" spans="1:48" x14ac:dyDescent="0.25">
      <c r="A1787" s="2" t="s">
        <v>7225</v>
      </c>
      <c r="B1787" s="2" t="s">
        <v>99</v>
      </c>
      <c r="C1787" s="2" t="s">
        <v>100</v>
      </c>
      <c r="D1787" s="2" t="s">
        <v>100</v>
      </c>
      <c r="E1787" s="2" t="s">
        <v>7523</v>
      </c>
      <c r="F1787" s="2" t="s">
        <v>7524</v>
      </c>
      <c r="G1787" s="2" t="s">
        <v>12896</v>
      </c>
      <c r="I1787" s="4">
        <v>102400</v>
      </c>
      <c r="J1787" s="2" t="s">
        <v>100</v>
      </c>
      <c r="K1787" s="2" t="s">
        <v>7527</v>
      </c>
      <c r="L1787" s="2" t="s">
        <v>7528</v>
      </c>
      <c r="M1787" s="2" t="s">
        <v>115</v>
      </c>
      <c r="N1787" s="2" t="s">
        <v>100</v>
      </c>
      <c r="O1787" s="2" t="s">
        <v>100</v>
      </c>
      <c r="P1787" s="2" t="s">
        <v>100</v>
      </c>
      <c r="Q1787" s="2" t="s">
        <v>108</v>
      </c>
      <c r="R1787" s="4">
        <v>1000</v>
      </c>
      <c r="S1787" s="4">
        <v>0</v>
      </c>
      <c r="T1787" s="4">
        <v>-1</v>
      </c>
      <c r="U1787" s="2" t="s">
        <v>7529</v>
      </c>
      <c r="V1787" s="2" t="s">
        <v>7530</v>
      </c>
      <c r="W1787" s="4">
        <v>7</v>
      </c>
      <c r="X1787" s="4">
        <v>0</v>
      </c>
      <c r="Y1787" s="2" t="s">
        <v>7531</v>
      </c>
      <c r="Z1787" s="2" t="s">
        <v>12897</v>
      </c>
      <c r="AC1787" s="2" t="s">
        <v>12898</v>
      </c>
      <c r="AM1787" s="2" t="s">
        <v>129</v>
      </c>
      <c r="AN1787" s="2" t="s">
        <v>130</v>
      </c>
      <c r="AO1787" s="2" t="s">
        <v>168</v>
      </c>
      <c r="AP1787" s="2" t="s">
        <v>12895</v>
      </c>
      <c r="AQ1787" s="2" t="s">
        <v>928</v>
      </c>
      <c r="AR1787" s="2" t="s">
        <v>928</v>
      </c>
      <c r="AS1787" s="2" t="s">
        <v>7230</v>
      </c>
      <c r="AT1787" s="2" t="s">
        <v>7232</v>
      </c>
      <c r="AU1787" s="2" t="s">
        <v>140</v>
      </c>
      <c r="AV1787" s="2" t="s">
        <v>141</v>
      </c>
    </row>
    <row r="1788" spans="1:48" x14ac:dyDescent="0.25">
      <c r="A1788" s="2" t="s">
        <v>7233</v>
      </c>
      <c r="B1788" s="2" t="s">
        <v>99</v>
      </c>
      <c r="C1788" s="2" t="s">
        <v>100</v>
      </c>
      <c r="D1788" s="2" t="s">
        <v>100</v>
      </c>
      <c r="E1788" s="2" t="s">
        <v>7523</v>
      </c>
      <c r="F1788" s="2" t="s">
        <v>7524</v>
      </c>
      <c r="G1788" s="2" t="s">
        <v>12899</v>
      </c>
      <c r="I1788" s="4">
        <v>102400</v>
      </c>
      <c r="J1788" s="2" t="s">
        <v>100</v>
      </c>
      <c r="K1788" s="2" t="s">
        <v>7527</v>
      </c>
      <c r="L1788" s="2" t="s">
        <v>7528</v>
      </c>
      <c r="M1788" s="2" t="s">
        <v>115</v>
      </c>
      <c r="N1788" s="2" t="s">
        <v>100</v>
      </c>
      <c r="O1788" s="2" t="s">
        <v>100</v>
      </c>
      <c r="P1788" s="2" t="s">
        <v>100</v>
      </c>
      <c r="Q1788" s="2" t="s">
        <v>108</v>
      </c>
      <c r="R1788" s="4">
        <v>1000</v>
      </c>
      <c r="S1788" s="4">
        <v>0</v>
      </c>
      <c r="T1788" s="4">
        <v>-1</v>
      </c>
      <c r="U1788" s="2" t="s">
        <v>7529</v>
      </c>
      <c r="V1788" s="2" t="s">
        <v>7530</v>
      </c>
      <c r="W1788" s="4">
        <v>7</v>
      </c>
      <c r="X1788" s="4">
        <v>0</v>
      </c>
      <c r="Y1788" s="2" t="s">
        <v>7531</v>
      </c>
      <c r="Z1788" s="2" t="s">
        <v>12900</v>
      </c>
      <c r="AC1788" s="2" t="s">
        <v>12901</v>
      </c>
      <c r="AM1788" s="2" t="s">
        <v>129</v>
      </c>
      <c r="AN1788" s="2" t="s">
        <v>130</v>
      </c>
      <c r="AO1788" s="2" t="s">
        <v>168</v>
      </c>
      <c r="AP1788" s="2" t="s">
        <v>12895</v>
      </c>
      <c r="AQ1788" s="2" t="s">
        <v>928</v>
      </c>
      <c r="AR1788" s="2" t="s">
        <v>928</v>
      </c>
      <c r="AS1788" s="2" t="s">
        <v>7238</v>
      </c>
      <c r="AT1788" s="2" t="s">
        <v>7240</v>
      </c>
      <c r="AU1788" s="2" t="s">
        <v>140</v>
      </c>
      <c r="AV1788" s="2" t="s">
        <v>141</v>
      </c>
    </row>
    <row r="1789" spans="1:48" x14ac:dyDescent="0.25">
      <c r="A1789" s="2" t="s">
        <v>7241</v>
      </c>
      <c r="B1789" s="2" t="s">
        <v>99</v>
      </c>
      <c r="C1789" s="2" t="s">
        <v>100</v>
      </c>
      <c r="D1789" s="2" t="s">
        <v>100</v>
      </c>
      <c r="E1789" s="2" t="s">
        <v>7523</v>
      </c>
      <c r="F1789" s="2" t="s">
        <v>7524</v>
      </c>
      <c r="G1789" s="2" t="s">
        <v>12902</v>
      </c>
      <c r="I1789" s="4">
        <v>102400</v>
      </c>
      <c r="J1789" s="2" t="s">
        <v>100</v>
      </c>
      <c r="K1789" s="2" t="s">
        <v>7527</v>
      </c>
      <c r="L1789" s="2" t="s">
        <v>7528</v>
      </c>
      <c r="M1789" s="2" t="s">
        <v>115</v>
      </c>
      <c r="N1789" s="2" t="s">
        <v>100</v>
      </c>
      <c r="O1789" s="2" t="s">
        <v>100</v>
      </c>
      <c r="P1789" s="2" t="s">
        <v>100</v>
      </c>
      <c r="Q1789" s="2" t="s">
        <v>108</v>
      </c>
      <c r="R1789" s="4">
        <v>1000</v>
      </c>
      <c r="S1789" s="4">
        <v>0</v>
      </c>
      <c r="T1789" s="4">
        <v>-1</v>
      </c>
      <c r="U1789" s="2" t="s">
        <v>7529</v>
      </c>
      <c r="V1789" s="2" t="s">
        <v>7530</v>
      </c>
      <c r="W1789" s="4">
        <v>7</v>
      </c>
      <c r="X1789" s="4">
        <v>0</v>
      </c>
      <c r="Y1789" s="2" t="s">
        <v>7531</v>
      </c>
      <c r="Z1789" s="2" t="s">
        <v>12903</v>
      </c>
      <c r="AC1789" s="2" t="s">
        <v>12904</v>
      </c>
      <c r="AM1789" s="2" t="s">
        <v>129</v>
      </c>
      <c r="AN1789" s="2" t="s">
        <v>130</v>
      </c>
      <c r="AO1789" s="2" t="s">
        <v>386</v>
      </c>
      <c r="AP1789" s="2" t="s">
        <v>12895</v>
      </c>
      <c r="AQ1789" s="2" t="s">
        <v>928</v>
      </c>
      <c r="AR1789" s="2" t="s">
        <v>928</v>
      </c>
      <c r="AS1789" s="2" t="s">
        <v>7246</v>
      </c>
      <c r="AT1789" s="2" t="s">
        <v>7248</v>
      </c>
      <c r="AU1789" s="2" t="s">
        <v>140</v>
      </c>
      <c r="AV1789" s="2" t="s">
        <v>141</v>
      </c>
    </row>
    <row r="1790" spans="1:48" x14ac:dyDescent="0.25">
      <c r="A1790" s="2" t="s">
        <v>7249</v>
      </c>
      <c r="B1790" s="2" t="s">
        <v>99</v>
      </c>
      <c r="C1790" s="2" t="s">
        <v>100</v>
      </c>
      <c r="D1790" s="2" t="s">
        <v>100</v>
      </c>
      <c r="E1790" s="2" t="s">
        <v>7523</v>
      </c>
      <c r="F1790" s="2" t="s">
        <v>7524</v>
      </c>
      <c r="G1790" s="2" t="s">
        <v>12905</v>
      </c>
      <c r="I1790" s="4">
        <v>102400</v>
      </c>
      <c r="J1790" s="2" t="s">
        <v>100</v>
      </c>
      <c r="K1790" s="2" t="s">
        <v>7527</v>
      </c>
      <c r="L1790" s="2" t="s">
        <v>7528</v>
      </c>
      <c r="M1790" s="2" t="s">
        <v>115</v>
      </c>
      <c r="N1790" s="2" t="s">
        <v>100</v>
      </c>
      <c r="O1790" s="2" t="s">
        <v>100</v>
      </c>
      <c r="P1790" s="2" t="s">
        <v>100</v>
      </c>
      <c r="Q1790" s="2" t="s">
        <v>108</v>
      </c>
      <c r="R1790" s="4">
        <v>1000</v>
      </c>
      <c r="S1790" s="4">
        <v>0</v>
      </c>
      <c r="T1790" s="4">
        <v>-1</v>
      </c>
      <c r="U1790" s="2" t="s">
        <v>7529</v>
      </c>
      <c r="V1790" s="2" t="s">
        <v>7530</v>
      </c>
      <c r="W1790" s="4">
        <v>7</v>
      </c>
      <c r="X1790" s="4">
        <v>0</v>
      </c>
      <c r="Y1790" s="2" t="s">
        <v>7531</v>
      </c>
      <c r="Z1790" s="2" t="s">
        <v>12906</v>
      </c>
      <c r="AC1790" s="2" t="s">
        <v>12907</v>
      </c>
      <c r="AM1790" s="2" t="s">
        <v>129</v>
      </c>
      <c r="AN1790" s="2" t="s">
        <v>130</v>
      </c>
      <c r="AO1790" s="2" t="s">
        <v>168</v>
      </c>
      <c r="AP1790" s="2" t="s">
        <v>12895</v>
      </c>
      <c r="AQ1790" s="2" t="s">
        <v>928</v>
      </c>
      <c r="AR1790" s="2" t="s">
        <v>928</v>
      </c>
      <c r="AS1790" s="2" t="s">
        <v>7254</v>
      </c>
      <c r="AT1790" s="2" t="s">
        <v>7256</v>
      </c>
      <c r="AU1790" s="2" t="s">
        <v>140</v>
      </c>
      <c r="AV1790" s="2" t="s">
        <v>141</v>
      </c>
    </row>
    <row r="1791" spans="1:48" x14ac:dyDescent="0.25">
      <c r="A1791" s="2" t="s">
        <v>7257</v>
      </c>
      <c r="B1791" s="2" t="s">
        <v>99</v>
      </c>
      <c r="C1791" s="2" t="s">
        <v>100</v>
      </c>
      <c r="D1791" s="2" t="s">
        <v>100</v>
      </c>
      <c r="E1791" s="2" t="s">
        <v>7523</v>
      </c>
      <c r="F1791" s="2" t="s">
        <v>7524</v>
      </c>
      <c r="G1791" s="2" t="s">
        <v>12908</v>
      </c>
      <c r="I1791" s="4">
        <v>102400</v>
      </c>
      <c r="J1791" s="2" t="s">
        <v>100</v>
      </c>
      <c r="K1791" s="2" t="s">
        <v>7527</v>
      </c>
      <c r="L1791" s="2" t="s">
        <v>7528</v>
      </c>
      <c r="M1791" s="2" t="s">
        <v>115</v>
      </c>
      <c r="N1791" s="2" t="s">
        <v>100</v>
      </c>
      <c r="O1791" s="2" t="s">
        <v>100</v>
      </c>
      <c r="P1791" s="2" t="s">
        <v>100</v>
      </c>
      <c r="Q1791" s="2" t="s">
        <v>108</v>
      </c>
      <c r="R1791" s="4">
        <v>1000</v>
      </c>
      <c r="S1791" s="4">
        <v>0</v>
      </c>
      <c r="T1791" s="4">
        <v>-1</v>
      </c>
      <c r="U1791" s="2" t="s">
        <v>7529</v>
      </c>
      <c r="V1791" s="2" t="s">
        <v>7530</v>
      </c>
      <c r="W1791" s="4">
        <v>7</v>
      </c>
      <c r="X1791" s="4">
        <v>0</v>
      </c>
      <c r="Y1791" s="2" t="s">
        <v>7531</v>
      </c>
      <c r="Z1791" s="2" t="s">
        <v>12909</v>
      </c>
      <c r="AC1791" s="2" t="s">
        <v>12910</v>
      </c>
      <c r="AM1791" s="2" t="s">
        <v>129</v>
      </c>
      <c r="AN1791" s="2" t="s">
        <v>130</v>
      </c>
      <c r="AO1791" s="2" t="s">
        <v>201</v>
      </c>
      <c r="AP1791" s="2" t="s">
        <v>12895</v>
      </c>
      <c r="AQ1791" s="2" t="s">
        <v>928</v>
      </c>
      <c r="AR1791" s="2" t="s">
        <v>928</v>
      </c>
      <c r="AS1791" s="2" t="s">
        <v>7262</v>
      </c>
      <c r="AT1791" s="2" t="s">
        <v>7264</v>
      </c>
      <c r="AU1791" s="2" t="s">
        <v>140</v>
      </c>
      <c r="AV1791" s="2" t="s">
        <v>141</v>
      </c>
    </row>
    <row r="1792" spans="1:48" x14ac:dyDescent="0.25">
      <c r="A1792" s="2" t="s">
        <v>7265</v>
      </c>
      <c r="B1792" s="2" t="s">
        <v>99</v>
      </c>
      <c r="C1792" s="2" t="s">
        <v>100</v>
      </c>
      <c r="D1792" s="2" t="s">
        <v>100</v>
      </c>
      <c r="E1792" s="2" t="s">
        <v>7523</v>
      </c>
      <c r="F1792" s="2" t="s">
        <v>7524</v>
      </c>
      <c r="G1792" s="2" t="s">
        <v>12911</v>
      </c>
      <c r="I1792" s="4">
        <v>102400</v>
      </c>
      <c r="J1792" s="2" t="s">
        <v>100</v>
      </c>
      <c r="K1792" s="2" t="s">
        <v>7527</v>
      </c>
      <c r="L1792" s="2" t="s">
        <v>7528</v>
      </c>
      <c r="M1792" s="2" t="s">
        <v>115</v>
      </c>
      <c r="N1792" s="2" t="s">
        <v>100</v>
      </c>
      <c r="O1792" s="2" t="s">
        <v>100</v>
      </c>
      <c r="P1792" s="2" t="s">
        <v>100</v>
      </c>
      <c r="Q1792" s="2" t="s">
        <v>108</v>
      </c>
      <c r="R1792" s="4">
        <v>1000</v>
      </c>
      <c r="S1792" s="4">
        <v>0</v>
      </c>
      <c r="T1792" s="4">
        <v>-1</v>
      </c>
      <c r="U1792" s="2" t="s">
        <v>7529</v>
      </c>
      <c r="V1792" s="2" t="s">
        <v>7530</v>
      </c>
      <c r="W1792" s="4">
        <v>7</v>
      </c>
      <c r="X1792" s="4">
        <v>0</v>
      </c>
      <c r="Y1792" s="2" t="s">
        <v>7531</v>
      </c>
      <c r="Z1792" s="2" t="s">
        <v>12912</v>
      </c>
      <c r="AC1792" s="2" t="s">
        <v>12913</v>
      </c>
      <c r="AM1792" s="2" t="s">
        <v>129</v>
      </c>
      <c r="AN1792" s="2" t="s">
        <v>130</v>
      </c>
      <c r="AO1792" s="2" t="s">
        <v>386</v>
      </c>
      <c r="AP1792" s="2" t="s">
        <v>12895</v>
      </c>
      <c r="AQ1792" s="2" t="s">
        <v>928</v>
      </c>
      <c r="AR1792" s="2" t="s">
        <v>928</v>
      </c>
      <c r="AS1792" s="2" t="s">
        <v>7270</v>
      </c>
      <c r="AT1792" s="2" t="s">
        <v>7272</v>
      </c>
      <c r="AU1792" s="2" t="s">
        <v>140</v>
      </c>
      <c r="AV1792" s="2" t="s">
        <v>141</v>
      </c>
    </row>
    <row r="1793" spans="1:48" x14ac:dyDescent="0.25">
      <c r="A1793" s="2" t="s">
        <v>7273</v>
      </c>
      <c r="B1793" s="2" t="s">
        <v>99</v>
      </c>
      <c r="C1793" s="2" t="s">
        <v>100</v>
      </c>
      <c r="D1793" s="2" t="s">
        <v>100</v>
      </c>
      <c r="E1793" s="2" t="s">
        <v>7523</v>
      </c>
      <c r="F1793" s="2" t="s">
        <v>7524</v>
      </c>
      <c r="G1793" s="2" t="s">
        <v>12914</v>
      </c>
      <c r="I1793" s="4">
        <v>102400</v>
      </c>
      <c r="J1793" s="2" t="s">
        <v>100</v>
      </c>
      <c r="K1793" s="2" t="s">
        <v>7527</v>
      </c>
      <c r="L1793" s="2" t="s">
        <v>7528</v>
      </c>
      <c r="M1793" s="2" t="s">
        <v>115</v>
      </c>
      <c r="N1793" s="2" t="s">
        <v>100</v>
      </c>
      <c r="O1793" s="2" t="s">
        <v>100</v>
      </c>
      <c r="P1793" s="2" t="s">
        <v>100</v>
      </c>
      <c r="Q1793" s="2" t="s">
        <v>108</v>
      </c>
      <c r="R1793" s="4">
        <v>1000</v>
      </c>
      <c r="S1793" s="4">
        <v>0</v>
      </c>
      <c r="T1793" s="4">
        <v>-1</v>
      </c>
      <c r="U1793" s="2" t="s">
        <v>7529</v>
      </c>
      <c r="V1793" s="2" t="s">
        <v>7530</v>
      </c>
      <c r="W1793" s="4">
        <v>7</v>
      </c>
      <c r="X1793" s="4">
        <v>0</v>
      </c>
      <c r="Y1793" s="2" t="s">
        <v>7531</v>
      </c>
      <c r="Z1793" s="2" t="s">
        <v>12915</v>
      </c>
      <c r="AC1793" s="2" t="s">
        <v>12916</v>
      </c>
      <c r="AM1793" s="2" t="s">
        <v>129</v>
      </c>
      <c r="AN1793" s="2" t="s">
        <v>130</v>
      </c>
      <c r="AO1793" s="2" t="s">
        <v>310</v>
      </c>
      <c r="AP1793" s="2" t="s">
        <v>12895</v>
      </c>
      <c r="AQ1793" s="2" t="s">
        <v>928</v>
      </c>
      <c r="AR1793" s="2" t="s">
        <v>928</v>
      </c>
      <c r="AS1793" s="2" t="s">
        <v>7278</v>
      </c>
      <c r="AT1793" s="2" t="s">
        <v>7280</v>
      </c>
      <c r="AU1793" s="2" t="s">
        <v>140</v>
      </c>
      <c r="AV1793" s="2" t="s">
        <v>141</v>
      </c>
    </row>
    <row r="1794" spans="1:48" x14ac:dyDescent="0.25">
      <c r="A1794" s="2" t="s">
        <v>7281</v>
      </c>
      <c r="B1794" s="2" t="s">
        <v>99</v>
      </c>
      <c r="C1794" s="2" t="s">
        <v>100</v>
      </c>
      <c r="D1794" s="2" t="s">
        <v>100</v>
      </c>
      <c r="E1794" s="2" t="s">
        <v>7523</v>
      </c>
      <c r="F1794" s="2" t="s">
        <v>7524</v>
      </c>
      <c r="G1794" s="2" t="s">
        <v>12917</v>
      </c>
      <c r="I1794" s="4">
        <v>102400</v>
      </c>
      <c r="J1794" s="2" t="s">
        <v>100</v>
      </c>
      <c r="K1794" s="2" t="s">
        <v>7527</v>
      </c>
      <c r="L1794" s="2" t="s">
        <v>7528</v>
      </c>
      <c r="M1794" s="2" t="s">
        <v>115</v>
      </c>
      <c r="N1794" s="2" t="s">
        <v>100</v>
      </c>
      <c r="O1794" s="2" t="s">
        <v>100</v>
      </c>
      <c r="P1794" s="2" t="s">
        <v>100</v>
      </c>
      <c r="Q1794" s="2" t="s">
        <v>108</v>
      </c>
      <c r="R1794" s="4">
        <v>1000</v>
      </c>
      <c r="S1794" s="4">
        <v>0</v>
      </c>
      <c r="T1794" s="4">
        <v>-1</v>
      </c>
      <c r="U1794" s="2" t="s">
        <v>7529</v>
      </c>
      <c r="V1794" s="2" t="s">
        <v>7530</v>
      </c>
      <c r="W1794" s="4">
        <v>7</v>
      </c>
      <c r="X1794" s="4">
        <v>0</v>
      </c>
      <c r="Y1794" s="2" t="s">
        <v>7531</v>
      </c>
      <c r="Z1794" s="2" t="s">
        <v>12918</v>
      </c>
      <c r="AC1794" s="2" t="s">
        <v>12919</v>
      </c>
      <c r="AM1794" s="2" t="s">
        <v>129</v>
      </c>
      <c r="AN1794" s="2" t="s">
        <v>130</v>
      </c>
      <c r="AO1794" s="2" t="s">
        <v>431</v>
      </c>
      <c r="AP1794" s="2" t="s">
        <v>12895</v>
      </c>
      <c r="AQ1794" s="2" t="s">
        <v>928</v>
      </c>
      <c r="AR1794" s="2" t="s">
        <v>928</v>
      </c>
      <c r="AS1794" s="2" t="s">
        <v>7286</v>
      </c>
      <c r="AT1794" s="2" t="s">
        <v>7288</v>
      </c>
      <c r="AU1794" s="2" t="s">
        <v>140</v>
      </c>
      <c r="AV1794" s="2" t="s">
        <v>141</v>
      </c>
    </row>
    <row r="1795" spans="1:48" x14ac:dyDescent="0.25">
      <c r="A1795" s="2" t="s">
        <v>7289</v>
      </c>
      <c r="B1795" s="2" t="s">
        <v>99</v>
      </c>
      <c r="C1795" s="2" t="s">
        <v>100</v>
      </c>
      <c r="D1795" s="2" t="s">
        <v>100</v>
      </c>
      <c r="E1795" s="2" t="s">
        <v>7523</v>
      </c>
      <c r="F1795" s="2" t="s">
        <v>7524</v>
      </c>
      <c r="G1795" s="2" t="s">
        <v>12920</v>
      </c>
      <c r="I1795" s="4">
        <v>102400</v>
      </c>
      <c r="J1795" s="2" t="s">
        <v>100</v>
      </c>
      <c r="K1795" s="2" t="s">
        <v>7527</v>
      </c>
      <c r="L1795" s="2" t="s">
        <v>7528</v>
      </c>
      <c r="M1795" s="2" t="s">
        <v>115</v>
      </c>
      <c r="N1795" s="2" t="s">
        <v>100</v>
      </c>
      <c r="O1795" s="2" t="s">
        <v>100</v>
      </c>
      <c r="P1795" s="2" t="s">
        <v>100</v>
      </c>
      <c r="Q1795" s="2" t="s">
        <v>108</v>
      </c>
      <c r="R1795" s="4">
        <v>1000</v>
      </c>
      <c r="S1795" s="4">
        <v>0</v>
      </c>
      <c r="T1795" s="4">
        <v>-1</v>
      </c>
      <c r="U1795" s="2" t="s">
        <v>7529</v>
      </c>
      <c r="V1795" s="2" t="s">
        <v>7530</v>
      </c>
      <c r="W1795" s="4">
        <v>7</v>
      </c>
      <c r="X1795" s="4">
        <v>0</v>
      </c>
      <c r="Y1795" s="2" t="s">
        <v>7531</v>
      </c>
      <c r="Z1795" s="2" t="s">
        <v>12921</v>
      </c>
      <c r="AC1795" s="2" t="s">
        <v>12922</v>
      </c>
      <c r="AM1795" s="2" t="s">
        <v>129</v>
      </c>
      <c r="AN1795" s="2" t="s">
        <v>130</v>
      </c>
      <c r="AO1795" s="2" t="s">
        <v>431</v>
      </c>
      <c r="AP1795" s="2" t="s">
        <v>12895</v>
      </c>
      <c r="AQ1795" s="2" t="s">
        <v>928</v>
      </c>
      <c r="AR1795" s="2" t="s">
        <v>928</v>
      </c>
      <c r="AS1795" s="2" t="s">
        <v>7294</v>
      </c>
      <c r="AT1795" s="2" t="s">
        <v>7296</v>
      </c>
      <c r="AU1795" s="2" t="s">
        <v>140</v>
      </c>
      <c r="AV1795" s="2" t="s">
        <v>141</v>
      </c>
    </row>
    <row r="1796" spans="1:48" x14ac:dyDescent="0.25">
      <c r="A1796" s="2" t="s">
        <v>7297</v>
      </c>
      <c r="B1796" s="2" t="s">
        <v>99</v>
      </c>
      <c r="C1796" s="2" t="s">
        <v>100</v>
      </c>
      <c r="D1796" s="2" t="s">
        <v>100</v>
      </c>
      <c r="E1796" s="2" t="s">
        <v>7523</v>
      </c>
      <c r="F1796" s="2" t="s">
        <v>7524</v>
      </c>
      <c r="G1796" s="2" t="s">
        <v>12923</v>
      </c>
      <c r="I1796" s="4">
        <v>102400</v>
      </c>
      <c r="J1796" s="2" t="s">
        <v>100</v>
      </c>
      <c r="K1796" s="2" t="s">
        <v>7527</v>
      </c>
      <c r="L1796" s="2" t="s">
        <v>7528</v>
      </c>
      <c r="M1796" s="2" t="s">
        <v>115</v>
      </c>
      <c r="N1796" s="2" t="s">
        <v>100</v>
      </c>
      <c r="O1796" s="2" t="s">
        <v>100</v>
      </c>
      <c r="P1796" s="2" t="s">
        <v>100</v>
      </c>
      <c r="Q1796" s="2" t="s">
        <v>108</v>
      </c>
      <c r="R1796" s="4">
        <v>1000</v>
      </c>
      <c r="S1796" s="4">
        <v>0</v>
      </c>
      <c r="T1796" s="4">
        <v>-1</v>
      </c>
      <c r="U1796" s="2" t="s">
        <v>7529</v>
      </c>
      <c r="V1796" s="2" t="s">
        <v>7530</v>
      </c>
      <c r="W1796" s="4">
        <v>7</v>
      </c>
      <c r="X1796" s="4">
        <v>0</v>
      </c>
      <c r="Y1796" s="2" t="s">
        <v>7531</v>
      </c>
      <c r="Z1796" s="2" t="s">
        <v>12924</v>
      </c>
      <c r="AC1796" s="2" t="s">
        <v>12925</v>
      </c>
      <c r="AM1796" s="2" t="s">
        <v>129</v>
      </c>
      <c r="AN1796" s="2" t="s">
        <v>130</v>
      </c>
      <c r="AO1796" s="2" t="s">
        <v>327</v>
      </c>
      <c r="AP1796" s="2" t="s">
        <v>12895</v>
      </c>
      <c r="AQ1796" s="2" t="s">
        <v>928</v>
      </c>
      <c r="AR1796" s="2" t="s">
        <v>928</v>
      </c>
      <c r="AS1796" s="2" t="s">
        <v>7302</v>
      </c>
      <c r="AT1796" s="2" t="s">
        <v>7304</v>
      </c>
      <c r="AU1796" s="2" t="s">
        <v>140</v>
      </c>
      <c r="AV1796" s="2" t="s">
        <v>141</v>
      </c>
    </row>
    <row r="1797" spans="1:48" x14ac:dyDescent="0.25">
      <c r="A1797" s="2" t="s">
        <v>7305</v>
      </c>
      <c r="B1797" s="2" t="s">
        <v>99</v>
      </c>
      <c r="C1797" s="2" t="s">
        <v>100</v>
      </c>
      <c r="D1797" s="2" t="s">
        <v>100</v>
      </c>
      <c r="E1797" s="2" t="s">
        <v>7523</v>
      </c>
      <c r="F1797" s="2" t="s">
        <v>7524</v>
      </c>
      <c r="G1797" s="2" t="s">
        <v>12926</v>
      </c>
      <c r="I1797" s="4">
        <v>102400</v>
      </c>
      <c r="J1797" s="2" t="s">
        <v>100</v>
      </c>
      <c r="K1797" s="2" t="s">
        <v>7527</v>
      </c>
      <c r="L1797" s="2" t="s">
        <v>7528</v>
      </c>
      <c r="M1797" s="2" t="s">
        <v>115</v>
      </c>
      <c r="N1797" s="2" t="s">
        <v>100</v>
      </c>
      <c r="O1797" s="2" t="s">
        <v>100</v>
      </c>
      <c r="P1797" s="2" t="s">
        <v>100</v>
      </c>
      <c r="Q1797" s="2" t="s">
        <v>108</v>
      </c>
      <c r="R1797" s="4">
        <v>1000</v>
      </c>
      <c r="S1797" s="4">
        <v>0</v>
      </c>
      <c r="T1797" s="4">
        <v>-1</v>
      </c>
      <c r="U1797" s="2" t="s">
        <v>7529</v>
      </c>
      <c r="V1797" s="2" t="s">
        <v>7530</v>
      </c>
      <c r="W1797" s="4">
        <v>7</v>
      </c>
      <c r="X1797" s="4">
        <v>0</v>
      </c>
      <c r="Y1797" s="2" t="s">
        <v>7531</v>
      </c>
      <c r="Z1797" s="2" t="s">
        <v>12927</v>
      </c>
      <c r="AC1797" s="2" t="s">
        <v>12928</v>
      </c>
      <c r="AD1797" s="2" t="s">
        <v>7310</v>
      </c>
      <c r="AM1797" s="2" t="s">
        <v>129</v>
      </c>
      <c r="AN1797" s="2" t="s">
        <v>130</v>
      </c>
      <c r="AO1797" s="2" t="s">
        <v>412</v>
      </c>
      <c r="AP1797" s="2" t="s">
        <v>12895</v>
      </c>
      <c r="AQ1797" s="2" t="s">
        <v>928</v>
      </c>
      <c r="AR1797" s="2" t="s">
        <v>928</v>
      </c>
      <c r="AS1797" s="2" t="s">
        <v>7311</v>
      </c>
      <c r="AT1797" s="2" t="s">
        <v>7313</v>
      </c>
      <c r="AU1797" s="2" t="s">
        <v>140</v>
      </c>
      <c r="AV1797" s="2" t="s">
        <v>141</v>
      </c>
    </row>
    <row r="1798" spans="1:48" x14ac:dyDescent="0.25">
      <c r="A1798" s="2" t="s">
        <v>7314</v>
      </c>
      <c r="B1798" s="2" t="s">
        <v>99</v>
      </c>
      <c r="C1798" s="2" t="s">
        <v>100</v>
      </c>
      <c r="D1798" s="2" t="s">
        <v>100</v>
      </c>
      <c r="E1798" s="2" t="s">
        <v>7523</v>
      </c>
      <c r="F1798" s="2" t="s">
        <v>7524</v>
      </c>
      <c r="G1798" s="2" t="s">
        <v>12929</v>
      </c>
      <c r="I1798" s="4">
        <v>102400</v>
      </c>
      <c r="J1798" s="2" t="s">
        <v>100</v>
      </c>
      <c r="K1798" s="2" t="s">
        <v>7527</v>
      </c>
      <c r="L1798" s="2" t="s">
        <v>7528</v>
      </c>
      <c r="M1798" s="2" t="s">
        <v>115</v>
      </c>
      <c r="N1798" s="2" t="s">
        <v>100</v>
      </c>
      <c r="O1798" s="2" t="s">
        <v>100</v>
      </c>
      <c r="P1798" s="2" t="s">
        <v>100</v>
      </c>
      <c r="Q1798" s="2" t="s">
        <v>108</v>
      </c>
      <c r="R1798" s="4">
        <v>1000</v>
      </c>
      <c r="S1798" s="4">
        <v>0</v>
      </c>
      <c r="T1798" s="4">
        <v>-1</v>
      </c>
      <c r="U1798" s="2" t="s">
        <v>7529</v>
      </c>
      <c r="V1798" s="2" t="s">
        <v>7530</v>
      </c>
      <c r="W1798" s="4">
        <v>7</v>
      </c>
      <c r="X1798" s="4">
        <v>0</v>
      </c>
      <c r="Y1798" s="2" t="s">
        <v>7531</v>
      </c>
      <c r="Z1798" s="2" t="s">
        <v>12930</v>
      </c>
      <c r="AC1798" s="2" t="s">
        <v>12931</v>
      </c>
      <c r="AD1798" s="2" t="s">
        <v>7310</v>
      </c>
      <c r="AM1798" s="2" t="s">
        <v>129</v>
      </c>
      <c r="AN1798" s="2" t="s">
        <v>130</v>
      </c>
      <c r="AO1798" s="2" t="s">
        <v>336</v>
      </c>
      <c r="AP1798" s="2" t="s">
        <v>12895</v>
      </c>
      <c r="AQ1798" s="2" t="s">
        <v>928</v>
      </c>
      <c r="AR1798" s="2" t="s">
        <v>928</v>
      </c>
      <c r="AS1798" s="2" t="s">
        <v>7319</v>
      </c>
      <c r="AT1798" s="2" t="s">
        <v>7321</v>
      </c>
      <c r="AU1798" s="2" t="s">
        <v>140</v>
      </c>
      <c r="AV1798" s="2" t="s">
        <v>141</v>
      </c>
    </row>
    <row r="1799" spans="1:48" x14ac:dyDescent="0.25">
      <c r="A1799" s="2" t="s">
        <v>7322</v>
      </c>
      <c r="B1799" s="2" t="s">
        <v>99</v>
      </c>
      <c r="C1799" s="2" t="s">
        <v>100</v>
      </c>
      <c r="D1799" s="2" t="s">
        <v>100</v>
      </c>
      <c r="E1799" s="2" t="s">
        <v>7523</v>
      </c>
      <c r="F1799" s="2" t="s">
        <v>7524</v>
      </c>
      <c r="G1799" s="2" t="s">
        <v>12932</v>
      </c>
      <c r="I1799" s="4">
        <v>102400</v>
      </c>
      <c r="J1799" s="2" t="s">
        <v>100</v>
      </c>
      <c r="K1799" s="2" t="s">
        <v>7527</v>
      </c>
      <c r="L1799" s="2" t="s">
        <v>7528</v>
      </c>
      <c r="M1799" s="2" t="s">
        <v>115</v>
      </c>
      <c r="N1799" s="2" t="s">
        <v>100</v>
      </c>
      <c r="O1799" s="2" t="s">
        <v>100</v>
      </c>
      <c r="P1799" s="2" t="s">
        <v>100</v>
      </c>
      <c r="Q1799" s="2" t="s">
        <v>108</v>
      </c>
      <c r="R1799" s="4">
        <v>1000</v>
      </c>
      <c r="S1799" s="4">
        <v>0</v>
      </c>
      <c r="T1799" s="4">
        <v>-1</v>
      </c>
      <c r="U1799" s="2" t="s">
        <v>7529</v>
      </c>
      <c r="V1799" s="2" t="s">
        <v>7530</v>
      </c>
      <c r="W1799" s="4">
        <v>7</v>
      </c>
      <c r="X1799" s="4">
        <v>0</v>
      </c>
      <c r="Y1799" s="2" t="s">
        <v>7531</v>
      </c>
      <c r="Z1799" s="2" t="s">
        <v>12933</v>
      </c>
      <c r="AC1799" s="2" t="s">
        <v>12934</v>
      </c>
      <c r="AD1799" s="2" t="s">
        <v>7310</v>
      </c>
      <c r="AM1799" s="2" t="s">
        <v>129</v>
      </c>
      <c r="AN1799" s="2" t="s">
        <v>130</v>
      </c>
      <c r="AO1799" s="2" t="s">
        <v>218</v>
      </c>
      <c r="AP1799" s="2" t="s">
        <v>12895</v>
      </c>
      <c r="AQ1799" s="2" t="s">
        <v>928</v>
      </c>
      <c r="AR1799" s="2" t="s">
        <v>928</v>
      </c>
      <c r="AS1799" s="2" t="s">
        <v>7327</v>
      </c>
      <c r="AT1799" s="2" t="s">
        <v>7329</v>
      </c>
      <c r="AU1799" s="2" t="s">
        <v>140</v>
      </c>
      <c r="AV1799" s="2" t="s">
        <v>141</v>
      </c>
    </row>
    <row r="1800" spans="1:48" x14ac:dyDescent="0.25">
      <c r="A1800" s="2" t="s">
        <v>7330</v>
      </c>
      <c r="B1800" s="2" t="s">
        <v>99</v>
      </c>
      <c r="C1800" s="2" t="s">
        <v>100</v>
      </c>
      <c r="D1800" s="2" t="s">
        <v>100</v>
      </c>
      <c r="E1800" s="2" t="s">
        <v>7523</v>
      </c>
      <c r="F1800" s="2" t="s">
        <v>7524</v>
      </c>
      <c r="G1800" s="2" t="s">
        <v>12935</v>
      </c>
      <c r="I1800" s="4">
        <v>102400</v>
      </c>
      <c r="J1800" s="2" t="s">
        <v>100</v>
      </c>
      <c r="K1800" s="2" t="s">
        <v>7527</v>
      </c>
      <c r="L1800" s="2" t="s">
        <v>7528</v>
      </c>
      <c r="M1800" s="2" t="s">
        <v>115</v>
      </c>
      <c r="N1800" s="2" t="s">
        <v>100</v>
      </c>
      <c r="O1800" s="2" t="s">
        <v>100</v>
      </c>
      <c r="P1800" s="2" t="s">
        <v>100</v>
      </c>
      <c r="Q1800" s="2" t="s">
        <v>108</v>
      </c>
      <c r="R1800" s="4">
        <v>1000</v>
      </c>
      <c r="S1800" s="4">
        <v>0</v>
      </c>
      <c r="T1800" s="4">
        <v>-1</v>
      </c>
      <c r="U1800" s="2" t="s">
        <v>7529</v>
      </c>
      <c r="V1800" s="2" t="s">
        <v>7530</v>
      </c>
      <c r="W1800" s="4">
        <v>7</v>
      </c>
      <c r="X1800" s="4">
        <v>0</v>
      </c>
      <c r="Y1800" s="2" t="s">
        <v>7531</v>
      </c>
      <c r="Z1800" s="2" t="s">
        <v>12936</v>
      </c>
      <c r="AC1800" s="2" t="s">
        <v>12937</v>
      </c>
      <c r="AD1800" s="2" t="s">
        <v>7310</v>
      </c>
      <c r="AM1800" s="2" t="s">
        <v>129</v>
      </c>
      <c r="AN1800" s="2" t="s">
        <v>130</v>
      </c>
      <c r="AO1800" s="2" t="s">
        <v>269</v>
      </c>
      <c r="AP1800" s="2" t="s">
        <v>12895</v>
      </c>
      <c r="AQ1800" s="2" t="s">
        <v>928</v>
      </c>
      <c r="AR1800" s="2" t="s">
        <v>928</v>
      </c>
      <c r="AS1800" s="2" t="s">
        <v>7335</v>
      </c>
      <c r="AT1800" s="2" t="s">
        <v>7337</v>
      </c>
      <c r="AU1800" s="2" t="s">
        <v>140</v>
      </c>
      <c r="AV1800" s="2" t="s">
        <v>141</v>
      </c>
    </row>
    <row r="1801" spans="1:48" x14ac:dyDescent="0.25">
      <c r="A1801" s="2" t="s">
        <v>7338</v>
      </c>
      <c r="B1801" s="2" t="s">
        <v>99</v>
      </c>
      <c r="C1801" s="2" t="s">
        <v>100</v>
      </c>
      <c r="D1801" s="2" t="s">
        <v>100</v>
      </c>
      <c r="E1801" s="2" t="s">
        <v>7523</v>
      </c>
      <c r="F1801" s="2" t="s">
        <v>7524</v>
      </c>
      <c r="G1801" s="2" t="s">
        <v>12938</v>
      </c>
      <c r="I1801" s="4">
        <v>102400</v>
      </c>
      <c r="J1801" s="2" t="s">
        <v>100</v>
      </c>
      <c r="K1801" s="2" t="s">
        <v>7527</v>
      </c>
      <c r="L1801" s="2" t="s">
        <v>7528</v>
      </c>
      <c r="M1801" s="2" t="s">
        <v>115</v>
      </c>
      <c r="N1801" s="2" t="s">
        <v>100</v>
      </c>
      <c r="O1801" s="2" t="s">
        <v>100</v>
      </c>
      <c r="P1801" s="2" t="s">
        <v>100</v>
      </c>
      <c r="Q1801" s="2" t="s">
        <v>108</v>
      </c>
      <c r="R1801" s="4">
        <v>1000</v>
      </c>
      <c r="S1801" s="4">
        <v>0</v>
      </c>
      <c r="T1801" s="4">
        <v>-1</v>
      </c>
      <c r="U1801" s="2" t="s">
        <v>7529</v>
      </c>
      <c r="V1801" s="2" t="s">
        <v>7530</v>
      </c>
      <c r="W1801" s="4">
        <v>7</v>
      </c>
      <c r="X1801" s="4">
        <v>0</v>
      </c>
      <c r="Y1801" s="2" t="s">
        <v>7531</v>
      </c>
      <c r="Z1801" s="2" t="s">
        <v>12939</v>
      </c>
      <c r="AC1801" s="2" t="s">
        <v>12940</v>
      </c>
      <c r="AD1801" s="2" t="s">
        <v>7310</v>
      </c>
      <c r="AM1801" s="2" t="s">
        <v>129</v>
      </c>
      <c r="AN1801" s="2" t="s">
        <v>130</v>
      </c>
      <c r="AO1801" s="2" t="s">
        <v>159</v>
      </c>
      <c r="AP1801" s="2" t="s">
        <v>12895</v>
      </c>
      <c r="AQ1801" s="2" t="s">
        <v>928</v>
      </c>
      <c r="AR1801" s="2" t="s">
        <v>928</v>
      </c>
      <c r="AS1801" s="2" t="s">
        <v>7343</v>
      </c>
      <c r="AT1801" s="2" t="s">
        <v>7345</v>
      </c>
      <c r="AU1801" s="2" t="s">
        <v>140</v>
      </c>
      <c r="AV1801" s="2" t="s">
        <v>141</v>
      </c>
    </row>
    <row r="1802" spans="1:48" x14ac:dyDescent="0.25">
      <c r="A1802" s="2" t="s">
        <v>7346</v>
      </c>
      <c r="B1802" s="2" t="s">
        <v>99</v>
      </c>
      <c r="C1802" s="2" t="s">
        <v>100</v>
      </c>
      <c r="D1802" s="2" t="s">
        <v>100</v>
      </c>
      <c r="E1802" s="2" t="s">
        <v>7523</v>
      </c>
      <c r="F1802" s="2" t="s">
        <v>7524</v>
      </c>
      <c r="G1802" s="2" t="s">
        <v>12941</v>
      </c>
      <c r="I1802" s="4">
        <v>102400</v>
      </c>
      <c r="J1802" s="2" t="s">
        <v>100</v>
      </c>
      <c r="K1802" s="2" t="s">
        <v>7527</v>
      </c>
      <c r="L1802" s="2" t="s">
        <v>7528</v>
      </c>
      <c r="M1802" s="2" t="s">
        <v>115</v>
      </c>
      <c r="N1802" s="2" t="s">
        <v>100</v>
      </c>
      <c r="O1802" s="2" t="s">
        <v>100</v>
      </c>
      <c r="P1802" s="2" t="s">
        <v>100</v>
      </c>
      <c r="Q1802" s="2" t="s">
        <v>108</v>
      </c>
      <c r="R1802" s="4">
        <v>1000</v>
      </c>
      <c r="S1802" s="4">
        <v>0</v>
      </c>
      <c r="T1802" s="4">
        <v>-1</v>
      </c>
      <c r="U1802" s="2" t="s">
        <v>7529</v>
      </c>
      <c r="V1802" s="2" t="s">
        <v>7530</v>
      </c>
      <c r="W1802" s="4">
        <v>7</v>
      </c>
      <c r="X1802" s="4">
        <v>0</v>
      </c>
      <c r="Y1802" s="2" t="s">
        <v>7531</v>
      </c>
      <c r="Z1802" s="2" t="s">
        <v>12942</v>
      </c>
      <c r="AC1802" s="2" t="s">
        <v>12943</v>
      </c>
      <c r="AM1802" s="2" t="s">
        <v>129</v>
      </c>
      <c r="AN1802" s="2" t="s">
        <v>130</v>
      </c>
      <c r="AO1802" s="2" t="s">
        <v>327</v>
      </c>
      <c r="AP1802" s="2" t="s">
        <v>12895</v>
      </c>
      <c r="AQ1802" s="2" t="s">
        <v>928</v>
      </c>
      <c r="AR1802" s="2" t="s">
        <v>928</v>
      </c>
      <c r="AS1802" s="2" t="s">
        <v>7351</v>
      </c>
      <c r="AT1802" s="2" t="s">
        <v>7353</v>
      </c>
      <c r="AU1802" s="2" t="s">
        <v>140</v>
      </c>
      <c r="AV1802" s="2" t="s">
        <v>141</v>
      </c>
    </row>
    <row r="1803" spans="1:48" x14ac:dyDescent="0.25">
      <c r="A1803" s="2" t="s">
        <v>7354</v>
      </c>
      <c r="B1803" s="2" t="s">
        <v>99</v>
      </c>
      <c r="C1803" s="2" t="s">
        <v>100</v>
      </c>
      <c r="D1803" s="2" t="s">
        <v>100</v>
      </c>
      <c r="E1803" s="2" t="s">
        <v>7523</v>
      </c>
      <c r="F1803" s="2" t="s">
        <v>7524</v>
      </c>
      <c r="G1803" s="2" t="s">
        <v>12944</v>
      </c>
      <c r="H1803" s="2" t="s">
        <v>12945</v>
      </c>
      <c r="I1803" s="4">
        <v>49152</v>
      </c>
      <c r="J1803" s="2" t="s">
        <v>100</v>
      </c>
      <c r="K1803" s="2" t="s">
        <v>7527</v>
      </c>
      <c r="L1803" s="2" t="s">
        <v>7528</v>
      </c>
      <c r="M1803" s="2" t="s">
        <v>115</v>
      </c>
      <c r="N1803" s="2" t="s">
        <v>100</v>
      </c>
      <c r="O1803" s="2" t="s">
        <v>100</v>
      </c>
      <c r="P1803" s="2" t="s">
        <v>100</v>
      </c>
      <c r="Q1803" s="2" t="s">
        <v>108</v>
      </c>
      <c r="R1803" s="4">
        <v>1000</v>
      </c>
      <c r="S1803" s="4">
        <v>0</v>
      </c>
      <c r="T1803" s="4">
        <v>-1</v>
      </c>
      <c r="U1803" s="2" t="s">
        <v>7613</v>
      </c>
      <c r="V1803" s="2" t="s">
        <v>7530</v>
      </c>
      <c r="W1803" s="4">
        <v>7</v>
      </c>
      <c r="X1803" s="4">
        <v>0</v>
      </c>
      <c r="Y1803" s="2" t="s">
        <v>7531</v>
      </c>
      <c r="Z1803" s="2" t="s">
        <v>12946</v>
      </c>
      <c r="AC1803" s="2" t="s">
        <v>12947</v>
      </c>
      <c r="AD1803" s="2" t="s">
        <v>7362</v>
      </c>
      <c r="AM1803" s="2" t="s">
        <v>129</v>
      </c>
      <c r="AN1803" s="2" t="s">
        <v>130</v>
      </c>
      <c r="AO1803" s="2" t="s">
        <v>336</v>
      </c>
      <c r="AP1803" s="2" t="s">
        <v>12948</v>
      </c>
      <c r="AQ1803" s="2" t="s">
        <v>7363</v>
      </c>
      <c r="AR1803" s="2" t="s">
        <v>7364</v>
      </c>
      <c r="AS1803" s="2" t="s">
        <v>7366</v>
      </c>
      <c r="AT1803" s="2" t="s">
        <v>7368</v>
      </c>
      <c r="AU1803" s="2" t="s">
        <v>140</v>
      </c>
      <c r="AV1803" s="2" t="s">
        <v>141</v>
      </c>
    </row>
    <row r="1804" spans="1:48" x14ac:dyDescent="0.25">
      <c r="A1804" s="2" t="s">
        <v>7354</v>
      </c>
      <c r="B1804" s="2" t="s">
        <v>99</v>
      </c>
      <c r="C1804" s="2" t="s">
        <v>100</v>
      </c>
      <c r="D1804" s="2" t="s">
        <v>100</v>
      </c>
      <c r="E1804" s="2" t="s">
        <v>7535</v>
      </c>
      <c r="F1804" s="2" t="s">
        <v>7536</v>
      </c>
      <c r="G1804" s="2" t="s">
        <v>12949</v>
      </c>
      <c r="I1804" s="4">
        <v>306</v>
      </c>
      <c r="J1804" s="2" t="s">
        <v>100</v>
      </c>
      <c r="K1804" s="2" t="s">
        <v>7527</v>
      </c>
      <c r="L1804" s="2" t="s">
        <v>7528</v>
      </c>
      <c r="M1804" s="2" t="s">
        <v>115</v>
      </c>
      <c r="N1804" s="2" t="s">
        <v>100</v>
      </c>
      <c r="O1804" s="2" t="s">
        <v>100</v>
      </c>
      <c r="P1804" s="2" t="s">
        <v>100</v>
      </c>
      <c r="Q1804" s="2" t="s">
        <v>108</v>
      </c>
      <c r="R1804" s="4">
        <v>1000</v>
      </c>
      <c r="S1804" s="4">
        <v>0</v>
      </c>
      <c r="T1804" s="4">
        <v>-1</v>
      </c>
      <c r="U1804" s="2" t="s">
        <v>7613</v>
      </c>
      <c r="V1804" s="2" t="s">
        <v>7530</v>
      </c>
      <c r="W1804" s="4">
        <v>7</v>
      </c>
      <c r="X1804" s="4">
        <v>1</v>
      </c>
      <c r="Y1804" s="2" t="s">
        <v>7531</v>
      </c>
      <c r="Z1804" s="2" t="s">
        <v>12950</v>
      </c>
      <c r="AC1804" s="2" t="s">
        <v>12951</v>
      </c>
      <c r="AD1804" s="2" t="s">
        <v>7362</v>
      </c>
      <c r="AM1804" s="2" t="s">
        <v>129</v>
      </c>
      <c r="AN1804" s="2" t="s">
        <v>130</v>
      </c>
      <c r="AO1804" s="2" t="s">
        <v>336</v>
      </c>
      <c r="AP1804" s="2" t="s">
        <v>12948</v>
      </c>
      <c r="AQ1804" s="2" t="s">
        <v>7363</v>
      </c>
      <c r="AR1804" s="2" t="s">
        <v>7364</v>
      </c>
      <c r="AS1804" s="2" t="s">
        <v>7366</v>
      </c>
      <c r="AT1804" s="2" t="s">
        <v>7368</v>
      </c>
      <c r="AU1804" s="2" t="s">
        <v>140</v>
      </c>
      <c r="AV1804" s="2" t="s">
        <v>141</v>
      </c>
    </row>
    <row r="1805" spans="1:48" x14ac:dyDescent="0.25">
      <c r="A1805" s="2" t="s">
        <v>7354</v>
      </c>
      <c r="B1805" s="2" t="s">
        <v>99</v>
      </c>
      <c r="C1805" s="2" t="s">
        <v>100</v>
      </c>
      <c r="D1805" s="2" t="s">
        <v>100</v>
      </c>
      <c r="E1805" s="2" t="s">
        <v>7563</v>
      </c>
      <c r="F1805" s="2" t="s">
        <v>7573</v>
      </c>
      <c r="G1805" s="2" t="s">
        <v>12952</v>
      </c>
      <c r="H1805" s="2" t="s">
        <v>12953</v>
      </c>
      <c r="I1805" s="4">
        <v>15360</v>
      </c>
      <c r="J1805" s="2" t="s">
        <v>100</v>
      </c>
      <c r="K1805" s="2" t="s">
        <v>7527</v>
      </c>
      <c r="L1805" s="2" t="s">
        <v>7528</v>
      </c>
      <c r="M1805" s="2" t="s">
        <v>115</v>
      </c>
      <c r="N1805" s="2" t="s">
        <v>100</v>
      </c>
      <c r="O1805" s="2" t="s">
        <v>100</v>
      </c>
      <c r="P1805" s="2" t="s">
        <v>100</v>
      </c>
      <c r="Q1805" s="2" t="s">
        <v>108</v>
      </c>
      <c r="R1805" s="4">
        <v>1000</v>
      </c>
      <c r="S1805" s="4">
        <v>0</v>
      </c>
      <c r="T1805" s="4">
        <v>-1</v>
      </c>
      <c r="U1805" s="2" t="s">
        <v>7613</v>
      </c>
      <c r="V1805" s="2" t="s">
        <v>7530</v>
      </c>
      <c r="W1805" s="4">
        <v>7</v>
      </c>
      <c r="X1805" s="4">
        <v>2</v>
      </c>
      <c r="Y1805" s="2" t="s">
        <v>7531</v>
      </c>
      <c r="Z1805" s="2" t="s">
        <v>12954</v>
      </c>
      <c r="AC1805" s="2" t="s">
        <v>12955</v>
      </c>
      <c r="AD1805" s="2" t="s">
        <v>7362</v>
      </c>
      <c r="AM1805" s="2" t="s">
        <v>129</v>
      </c>
      <c r="AN1805" s="2" t="s">
        <v>130</v>
      </c>
      <c r="AO1805" s="2" t="s">
        <v>336</v>
      </c>
      <c r="AP1805" s="2" t="s">
        <v>12948</v>
      </c>
      <c r="AQ1805" s="2" t="s">
        <v>7363</v>
      </c>
      <c r="AR1805" s="2" t="s">
        <v>7364</v>
      </c>
      <c r="AS1805" s="2" t="s">
        <v>7366</v>
      </c>
      <c r="AT1805" s="2" t="s">
        <v>7368</v>
      </c>
      <c r="AU1805" s="2" t="s">
        <v>140</v>
      </c>
      <c r="AV1805" s="2" t="s">
        <v>141</v>
      </c>
    </row>
    <row r="1806" spans="1:48" x14ac:dyDescent="0.25">
      <c r="A1806" s="2" t="s">
        <v>7369</v>
      </c>
      <c r="B1806" s="2" t="s">
        <v>99</v>
      </c>
      <c r="C1806" s="2" t="s">
        <v>100</v>
      </c>
      <c r="D1806" s="2" t="s">
        <v>100</v>
      </c>
      <c r="E1806" s="2" t="s">
        <v>7523</v>
      </c>
      <c r="F1806" s="2" t="s">
        <v>7524</v>
      </c>
      <c r="G1806" s="2" t="s">
        <v>12956</v>
      </c>
      <c r="H1806" s="2" t="s">
        <v>12957</v>
      </c>
      <c r="I1806" s="4">
        <v>49152</v>
      </c>
      <c r="J1806" s="2" t="s">
        <v>100</v>
      </c>
      <c r="K1806" s="2" t="s">
        <v>7527</v>
      </c>
      <c r="L1806" s="2" t="s">
        <v>7528</v>
      </c>
      <c r="M1806" s="2" t="s">
        <v>115</v>
      </c>
      <c r="N1806" s="2" t="s">
        <v>100</v>
      </c>
      <c r="O1806" s="2" t="s">
        <v>100</v>
      </c>
      <c r="P1806" s="2" t="s">
        <v>100</v>
      </c>
      <c r="Q1806" s="2" t="s">
        <v>108</v>
      </c>
      <c r="R1806" s="4">
        <v>1000</v>
      </c>
      <c r="S1806" s="4">
        <v>0</v>
      </c>
      <c r="T1806" s="4">
        <v>-1</v>
      </c>
      <c r="U1806" s="2" t="s">
        <v>7613</v>
      </c>
      <c r="V1806" s="2" t="s">
        <v>7530</v>
      </c>
      <c r="W1806" s="4">
        <v>7</v>
      </c>
      <c r="X1806" s="4">
        <v>0</v>
      </c>
      <c r="Y1806" s="2" t="s">
        <v>7531</v>
      </c>
      <c r="Z1806" s="2" t="s">
        <v>12958</v>
      </c>
      <c r="AC1806" s="2" t="s">
        <v>12959</v>
      </c>
      <c r="AD1806" s="2" t="s">
        <v>7362</v>
      </c>
      <c r="AM1806" s="2" t="s">
        <v>129</v>
      </c>
      <c r="AN1806" s="2" t="s">
        <v>130</v>
      </c>
      <c r="AO1806" s="2" t="s">
        <v>159</v>
      </c>
      <c r="AP1806" s="2" t="s">
        <v>12948</v>
      </c>
      <c r="AQ1806" s="2" t="s">
        <v>7363</v>
      </c>
      <c r="AR1806" s="2" t="s">
        <v>7364</v>
      </c>
      <c r="AS1806" s="2" t="s">
        <v>7373</v>
      </c>
      <c r="AT1806" s="2" t="s">
        <v>7375</v>
      </c>
      <c r="AU1806" s="2" t="s">
        <v>140</v>
      </c>
      <c r="AV1806" s="2" t="s">
        <v>141</v>
      </c>
    </row>
    <row r="1807" spans="1:48" x14ac:dyDescent="0.25">
      <c r="A1807" s="2" t="s">
        <v>7369</v>
      </c>
      <c r="B1807" s="2" t="s">
        <v>99</v>
      </c>
      <c r="C1807" s="2" t="s">
        <v>100</v>
      </c>
      <c r="D1807" s="2" t="s">
        <v>100</v>
      </c>
      <c r="E1807" s="2" t="s">
        <v>7535</v>
      </c>
      <c r="F1807" s="2" t="s">
        <v>7536</v>
      </c>
      <c r="G1807" s="2" t="s">
        <v>12960</v>
      </c>
      <c r="I1807" s="4">
        <v>306</v>
      </c>
      <c r="J1807" s="2" t="s">
        <v>100</v>
      </c>
      <c r="K1807" s="2" t="s">
        <v>7527</v>
      </c>
      <c r="L1807" s="2" t="s">
        <v>7528</v>
      </c>
      <c r="M1807" s="2" t="s">
        <v>115</v>
      </c>
      <c r="N1807" s="2" t="s">
        <v>100</v>
      </c>
      <c r="O1807" s="2" t="s">
        <v>100</v>
      </c>
      <c r="P1807" s="2" t="s">
        <v>100</v>
      </c>
      <c r="Q1807" s="2" t="s">
        <v>108</v>
      </c>
      <c r="R1807" s="4">
        <v>1000</v>
      </c>
      <c r="S1807" s="4">
        <v>0</v>
      </c>
      <c r="T1807" s="4">
        <v>-1</v>
      </c>
      <c r="U1807" s="2" t="s">
        <v>7613</v>
      </c>
      <c r="V1807" s="2" t="s">
        <v>7530</v>
      </c>
      <c r="W1807" s="4">
        <v>7</v>
      </c>
      <c r="X1807" s="4">
        <v>1</v>
      </c>
      <c r="Y1807" s="2" t="s">
        <v>7531</v>
      </c>
      <c r="Z1807" s="2" t="s">
        <v>12961</v>
      </c>
      <c r="AC1807" s="2" t="s">
        <v>12962</v>
      </c>
      <c r="AD1807" s="2" t="s">
        <v>7362</v>
      </c>
      <c r="AM1807" s="2" t="s">
        <v>129</v>
      </c>
      <c r="AN1807" s="2" t="s">
        <v>130</v>
      </c>
      <c r="AO1807" s="2" t="s">
        <v>159</v>
      </c>
      <c r="AP1807" s="2" t="s">
        <v>12948</v>
      </c>
      <c r="AQ1807" s="2" t="s">
        <v>7363</v>
      </c>
      <c r="AR1807" s="2" t="s">
        <v>7364</v>
      </c>
      <c r="AS1807" s="2" t="s">
        <v>7373</v>
      </c>
      <c r="AT1807" s="2" t="s">
        <v>7375</v>
      </c>
      <c r="AU1807" s="2" t="s">
        <v>140</v>
      </c>
      <c r="AV1807" s="2" t="s">
        <v>141</v>
      </c>
    </row>
    <row r="1808" spans="1:48" x14ac:dyDescent="0.25">
      <c r="A1808" s="2" t="s">
        <v>7369</v>
      </c>
      <c r="B1808" s="2" t="s">
        <v>99</v>
      </c>
      <c r="C1808" s="2" t="s">
        <v>100</v>
      </c>
      <c r="D1808" s="2" t="s">
        <v>100</v>
      </c>
      <c r="E1808" s="2" t="s">
        <v>7563</v>
      </c>
      <c r="F1808" s="2" t="s">
        <v>7573</v>
      </c>
      <c r="G1808" s="2" t="s">
        <v>12963</v>
      </c>
      <c r="H1808" s="2" t="s">
        <v>12953</v>
      </c>
      <c r="I1808" s="4">
        <v>15360</v>
      </c>
      <c r="J1808" s="2" t="s">
        <v>100</v>
      </c>
      <c r="K1808" s="2" t="s">
        <v>7527</v>
      </c>
      <c r="L1808" s="2" t="s">
        <v>7528</v>
      </c>
      <c r="M1808" s="2" t="s">
        <v>115</v>
      </c>
      <c r="N1808" s="2" t="s">
        <v>100</v>
      </c>
      <c r="O1808" s="2" t="s">
        <v>100</v>
      </c>
      <c r="P1808" s="2" t="s">
        <v>100</v>
      </c>
      <c r="Q1808" s="2" t="s">
        <v>108</v>
      </c>
      <c r="R1808" s="4">
        <v>1000</v>
      </c>
      <c r="S1808" s="4">
        <v>0</v>
      </c>
      <c r="T1808" s="4">
        <v>-1</v>
      </c>
      <c r="U1808" s="2" t="s">
        <v>7613</v>
      </c>
      <c r="V1808" s="2" t="s">
        <v>7530</v>
      </c>
      <c r="W1808" s="4">
        <v>7</v>
      </c>
      <c r="X1808" s="4">
        <v>2</v>
      </c>
      <c r="Y1808" s="2" t="s">
        <v>7531</v>
      </c>
      <c r="Z1808" s="2" t="s">
        <v>12964</v>
      </c>
      <c r="AC1808" s="2" t="s">
        <v>12965</v>
      </c>
      <c r="AD1808" s="2" t="s">
        <v>7362</v>
      </c>
      <c r="AM1808" s="2" t="s">
        <v>129</v>
      </c>
      <c r="AN1808" s="2" t="s">
        <v>130</v>
      </c>
      <c r="AO1808" s="2" t="s">
        <v>159</v>
      </c>
      <c r="AP1808" s="2" t="s">
        <v>12948</v>
      </c>
      <c r="AQ1808" s="2" t="s">
        <v>7363</v>
      </c>
      <c r="AR1808" s="2" t="s">
        <v>7364</v>
      </c>
      <c r="AS1808" s="2" t="s">
        <v>7373</v>
      </c>
      <c r="AT1808" s="2" t="s">
        <v>7375</v>
      </c>
      <c r="AU1808" s="2" t="s">
        <v>140</v>
      </c>
      <c r="AV1808" s="2" t="s">
        <v>141</v>
      </c>
    </row>
    <row r="1809" spans="1:48" x14ac:dyDescent="0.25">
      <c r="A1809" s="2" t="s">
        <v>7376</v>
      </c>
      <c r="B1809" s="2" t="s">
        <v>99</v>
      </c>
      <c r="C1809" s="2" t="s">
        <v>100</v>
      </c>
      <c r="D1809" s="2" t="s">
        <v>100</v>
      </c>
      <c r="E1809" s="2" t="s">
        <v>7523</v>
      </c>
      <c r="F1809" s="2" t="s">
        <v>7524</v>
      </c>
      <c r="G1809" s="2" t="s">
        <v>12966</v>
      </c>
      <c r="H1809" s="2" t="s">
        <v>12967</v>
      </c>
      <c r="I1809" s="4">
        <v>49152</v>
      </c>
      <c r="J1809" s="2" t="s">
        <v>100</v>
      </c>
      <c r="K1809" s="2" t="s">
        <v>7527</v>
      </c>
      <c r="L1809" s="2" t="s">
        <v>7528</v>
      </c>
      <c r="M1809" s="2" t="s">
        <v>115</v>
      </c>
      <c r="N1809" s="2" t="s">
        <v>100</v>
      </c>
      <c r="O1809" s="2" t="s">
        <v>100</v>
      </c>
      <c r="P1809" s="2" t="s">
        <v>100</v>
      </c>
      <c r="Q1809" s="2" t="s">
        <v>108</v>
      </c>
      <c r="R1809" s="4">
        <v>1000</v>
      </c>
      <c r="S1809" s="4">
        <v>0</v>
      </c>
      <c r="T1809" s="4">
        <v>-1</v>
      </c>
      <c r="U1809" s="2" t="s">
        <v>7613</v>
      </c>
      <c r="V1809" s="2" t="s">
        <v>7530</v>
      </c>
      <c r="W1809" s="4">
        <v>7</v>
      </c>
      <c r="X1809" s="4">
        <v>0</v>
      </c>
      <c r="Y1809" s="2" t="s">
        <v>7531</v>
      </c>
      <c r="Z1809" s="2" t="s">
        <v>12968</v>
      </c>
      <c r="AC1809" s="2" t="s">
        <v>12969</v>
      </c>
      <c r="AD1809" s="2" t="s">
        <v>7362</v>
      </c>
      <c r="AM1809" s="2" t="s">
        <v>129</v>
      </c>
      <c r="AN1809" s="2" t="s">
        <v>130</v>
      </c>
      <c r="AO1809" s="2" t="s">
        <v>456</v>
      </c>
      <c r="AP1809" s="2" t="s">
        <v>12948</v>
      </c>
      <c r="AQ1809" s="2" t="s">
        <v>7363</v>
      </c>
      <c r="AR1809" s="2" t="s">
        <v>7364</v>
      </c>
      <c r="AS1809" s="2" t="s">
        <v>7380</v>
      </c>
      <c r="AT1809" s="2" t="s">
        <v>7382</v>
      </c>
      <c r="AU1809" s="2" t="s">
        <v>140</v>
      </c>
      <c r="AV1809" s="2" t="s">
        <v>141</v>
      </c>
    </row>
    <row r="1810" spans="1:48" x14ac:dyDescent="0.25">
      <c r="A1810" s="2" t="s">
        <v>7376</v>
      </c>
      <c r="B1810" s="2" t="s">
        <v>99</v>
      </c>
      <c r="C1810" s="2" t="s">
        <v>100</v>
      </c>
      <c r="D1810" s="2" t="s">
        <v>100</v>
      </c>
      <c r="E1810" s="2" t="s">
        <v>7535</v>
      </c>
      <c r="F1810" s="2" t="s">
        <v>7536</v>
      </c>
      <c r="G1810" s="2" t="s">
        <v>12970</v>
      </c>
      <c r="I1810" s="4">
        <v>306</v>
      </c>
      <c r="J1810" s="2" t="s">
        <v>100</v>
      </c>
      <c r="K1810" s="2" t="s">
        <v>7527</v>
      </c>
      <c r="L1810" s="2" t="s">
        <v>7528</v>
      </c>
      <c r="M1810" s="2" t="s">
        <v>115</v>
      </c>
      <c r="N1810" s="2" t="s">
        <v>100</v>
      </c>
      <c r="O1810" s="2" t="s">
        <v>100</v>
      </c>
      <c r="P1810" s="2" t="s">
        <v>100</v>
      </c>
      <c r="Q1810" s="2" t="s">
        <v>108</v>
      </c>
      <c r="R1810" s="4">
        <v>1000</v>
      </c>
      <c r="S1810" s="4">
        <v>0</v>
      </c>
      <c r="T1810" s="4">
        <v>-1</v>
      </c>
      <c r="U1810" s="2" t="s">
        <v>7613</v>
      </c>
      <c r="V1810" s="2" t="s">
        <v>7530</v>
      </c>
      <c r="W1810" s="4">
        <v>7</v>
      </c>
      <c r="X1810" s="4">
        <v>1</v>
      </c>
      <c r="Y1810" s="2" t="s">
        <v>7531</v>
      </c>
      <c r="Z1810" s="2" t="s">
        <v>12971</v>
      </c>
      <c r="AC1810" s="2" t="s">
        <v>12972</v>
      </c>
      <c r="AD1810" s="2" t="s">
        <v>7362</v>
      </c>
      <c r="AM1810" s="2" t="s">
        <v>129</v>
      </c>
      <c r="AN1810" s="2" t="s">
        <v>130</v>
      </c>
      <c r="AO1810" s="2" t="s">
        <v>456</v>
      </c>
      <c r="AP1810" s="2" t="s">
        <v>12948</v>
      </c>
      <c r="AQ1810" s="2" t="s">
        <v>7363</v>
      </c>
      <c r="AR1810" s="2" t="s">
        <v>7364</v>
      </c>
      <c r="AS1810" s="2" t="s">
        <v>7380</v>
      </c>
      <c r="AT1810" s="2" t="s">
        <v>7382</v>
      </c>
      <c r="AU1810" s="2" t="s">
        <v>140</v>
      </c>
      <c r="AV1810" s="2" t="s">
        <v>141</v>
      </c>
    </row>
    <row r="1811" spans="1:48" x14ac:dyDescent="0.25">
      <c r="A1811" s="2" t="s">
        <v>7376</v>
      </c>
      <c r="B1811" s="2" t="s">
        <v>99</v>
      </c>
      <c r="C1811" s="2" t="s">
        <v>100</v>
      </c>
      <c r="D1811" s="2" t="s">
        <v>100</v>
      </c>
      <c r="E1811" s="2" t="s">
        <v>7563</v>
      </c>
      <c r="F1811" s="2" t="s">
        <v>7573</v>
      </c>
      <c r="G1811" s="2" t="s">
        <v>12973</v>
      </c>
      <c r="H1811" s="2" t="s">
        <v>12953</v>
      </c>
      <c r="I1811" s="4">
        <v>15360</v>
      </c>
      <c r="J1811" s="2" t="s">
        <v>100</v>
      </c>
      <c r="K1811" s="2" t="s">
        <v>7527</v>
      </c>
      <c r="L1811" s="2" t="s">
        <v>7528</v>
      </c>
      <c r="M1811" s="2" t="s">
        <v>115</v>
      </c>
      <c r="N1811" s="2" t="s">
        <v>100</v>
      </c>
      <c r="O1811" s="2" t="s">
        <v>100</v>
      </c>
      <c r="P1811" s="2" t="s">
        <v>100</v>
      </c>
      <c r="Q1811" s="2" t="s">
        <v>108</v>
      </c>
      <c r="R1811" s="4">
        <v>1000</v>
      </c>
      <c r="S1811" s="4">
        <v>0</v>
      </c>
      <c r="T1811" s="4">
        <v>-1</v>
      </c>
      <c r="U1811" s="2" t="s">
        <v>7613</v>
      </c>
      <c r="V1811" s="2" t="s">
        <v>7530</v>
      </c>
      <c r="W1811" s="4">
        <v>7</v>
      </c>
      <c r="X1811" s="4">
        <v>2</v>
      </c>
      <c r="Y1811" s="2" t="s">
        <v>7531</v>
      </c>
      <c r="Z1811" s="2" t="s">
        <v>12974</v>
      </c>
      <c r="AC1811" s="2" t="s">
        <v>12975</v>
      </c>
      <c r="AD1811" s="2" t="s">
        <v>7362</v>
      </c>
      <c r="AM1811" s="2" t="s">
        <v>129</v>
      </c>
      <c r="AN1811" s="2" t="s">
        <v>130</v>
      </c>
      <c r="AO1811" s="2" t="s">
        <v>456</v>
      </c>
      <c r="AP1811" s="2" t="s">
        <v>12948</v>
      </c>
      <c r="AQ1811" s="2" t="s">
        <v>7363</v>
      </c>
      <c r="AR1811" s="2" t="s">
        <v>7364</v>
      </c>
      <c r="AS1811" s="2" t="s">
        <v>7380</v>
      </c>
      <c r="AT1811" s="2" t="s">
        <v>7382</v>
      </c>
      <c r="AU1811" s="2" t="s">
        <v>140</v>
      </c>
      <c r="AV1811" s="2" t="s">
        <v>141</v>
      </c>
    </row>
    <row r="1812" spans="1:48" x14ac:dyDescent="0.25">
      <c r="A1812" s="2" t="s">
        <v>7383</v>
      </c>
      <c r="B1812" s="2" t="s">
        <v>99</v>
      </c>
      <c r="C1812" s="2" t="s">
        <v>100</v>
      </c>
      <c r="D1812" s="2" t="s">
        <v>100</v>
      </c>
      <c r="E1812" s="2" t="s">
        <v>7523</v>
      </c>
      <c r="F1812" s="2" t="s">
        <v>7524</v>
      </c>
      <c r="G1812" s="2" t="s">
        <v>12976</v>
      </c>
      <c r="H1812" s="2" t="s">
        <v>12977</v>
      </c>
      <c r="I1812" s="4">
        <v>49152</v>
      </c>
      <c r="J1812" s="2" t="s">
        <v>100</v>
      </c>
      <c r="K1812" s="2" t="s">
        <v>7527</v>
      </c>
      <c r="L1812" s="2" t="s">
        <v>7528</v>
      </c>
      <c r="M1812" s="2" t="s">
        <v>115</v>
      </c>
      <c r="N1812" s="2" t="s">
        <v>100</v>
      </c>
      <c r="O1812" s="2" t="s">
        <v>100</v>
      </c>
      <c r="P1812" s="2" t="s">
        <v>100</v>
      </c>
      <c r="Q1812" s="2" t="s">
        <v>108</v>
      </c>
      <c r="R1812" s="4">
        <v>1000</v>
      </c>
      <c r="S1812" s="4">
        <v>0</v>
      </c>
      <c r="T1812" s="4">
        <v>-1</v>
      </c>
      <c r="U1812" s="2" t="s">
        <v>7613</v>
      </c>
      <c r="V1812" s="2" t="s">
        <v>7530</v>
      </c>
      <c r="W1812" s="4">
        <v>7</v>
      </c>
      <c r="X1812" s="4">
        <v>0</v>
      </c>
      <c r="Y1812" s="2" t="s">
        <v>7531</v>
      </c>
      <c r="Z1812" s="2" t="s">
        <v>12978</v>
      </c>
      <c r="AC1812" s="2" t="s">
        <v>12979</v>
      </c>
      <c r="AD1812" s="2" t="s">
        <v>7362</v>
      </c>
      <c r="AM1812" s="2" t="s">
        <v>129</v>
      </c>
      <c r="AN1812" s="2" t="s">
        <v>130</v>
      </c>
      <c r="AO1812" s="2" t="s">
        <v>327</v>
      </c>
      <c r="AP1812" s="2" t="s">
        <v>12948</v>
      </c>
      <c r="AQ1812" s="2" t="s">
        <v>7363</v>
      </c>
      <c r="AR1812" s="2" t="s">
        <v>7364</v>
      </c>
      <c r="AS1812" s="2" t="s">
        <v>7387</v>
      </c>
      <c r="AT1812" s="2" t="s">
        <v>7389</v>
      </c>
      <c r="AU1812" s="2" t="s">
        <v>140</v>
      </c>
      <c r="AV1812" s="2" t="s">
        <v>141</v>
      </c>
    </row>
    <row r="1813" spans="1:48" x14ac:dyDescent="0.25">
      <c r="A1813" s="2" t="s">
        <v>7383</v>
      </c>
      <c r="B1813" s="2" t="s">
        <v>99</v>
      </c>
      <c r="C1813" s="2" t="s">
        <v>100</v>
      </c>
      <c r="D1813" s="2" t="s">
        <v>100</v>
      </c>
      <c r="E1813" s="2" t="s">
        <v>7535</v>
      </c>
      <c r="F1813" s="2" t="s">
        <v>7536</v>
      </c>
      <c r="G1813" s="2" t="s">
        <v>12980</v>
      </c>
      <c r="I1813" s="4">
        <v>306</v>
      </c>
      <c r="J1813" s="2" t="s">
        <v>100</v>
      </c>
      <c r="K1813" s="2" t="s">
        <v>7527</v>
      </c>
      <c r="L1813" s="2" t="s">
        <v>7528</v>
      </c>
      <c r="M1813" s="2" t="s">
        <v>115</v>
      </c>
      <c r="N1813" s="2" t="s">
        <v>100</v>
      </c>
      <c r="O1813" s="2" t="s">
        <v>100</v>
      </c>
      <c r="P1813" s="2" t="s">
        <v>100</v>
      </c>
      <c r="Q1813" s="2" t="s">
        <v>108</v>
      </c>
      <c r="R1813" s="4">
        <v>1000</v>
      </c>
      <c r="S1813" s="4">
        <v>0</v>
      </c>
      <c r="T1813" s="4">
        <v>-1</v>
      </c>
      <c r="U1813" s="2" t="s">
        <v>7613</v>
      </c>
      <c r="V1813" s="2" t="s">
        <v>7530</v>
      </c>
      <c r="W1813" s="4">
        <v>7</v>
      </c>
      <c r="X1813" s="4">
        <v>1</v>
      </c>
      <c r="Y1813" s="2" t="s">
        <v>7531</v>
      </c>
      <c r="Z1813" s="2" t="s">
        <v>12981</v>
      </c>
      <c r="AC1813" s="2" t="s">
        <v>12982</v>
      </c>
      <c r="AD1813" s="2" t="s">
        <v>7362</v>
      </c>
      <c r="AM1813" s="2" t="s">
        <v>129</v>
      </c>
      <c r="AN1813" s="2" t="s">
        <v>130</v>
      </c>
      <c r="AO1813" s="2" t="s">
        <v>327</v>
      </c>
      <c r="AP1813" s="2" t="s">
        <v>12948</v>
      </c>
      <c r="AQ1813" s="2" t="s">
        <v>7363</v>
      </c>
      <c r="AR1813" s="2" t="s">
        <v>7364</v>
      </c>
      <c r="AS1813" s="2" t="s">
        <v>7387</v>
      </c>
      <c r="AT1813" s="2" t="s">
        <v>7389</v>
      </c>
      <c r="AU1813" s="2" t="s">
        <v>140</v>
      </c>
      <c r="AV1813" s="2" t="s">
        <v>141</v>
      </c>
    </row>
    <row r="1814" spans="1:48" x14ac:dyDescent="0.25">
      <c r="A1814" s="2" t="s">
        <v>7383</v>
      </c>
      <c r="B1814" s="2" t="s">
        <v>99</v>
      </c>
      <c r="C1814" s="2" t="s">
        <v>100</v>
      </c>
      <c r="D1814" s="2" t="s">
        <v>100</v>
      </c>
      <c r="E1814" s="2" t="s">
        <v>7563</v>
      </c>
      <c r="F1814" s="2" t="s">
        <v>7573</v>
      </c>
      <c r="G1814" s="2" t="s">
        <v>12983</v>
      </c>
      <c r="H1814" s="2" t="s">
        <v>12953</v>
      </c>
      <c r="I1814" s="4">
        <v>15360</v>
      </c>
      <c r="J1814" s="2" t="s">
        <v>100</v>
      </c>
      <c r="K1814" s="2" t="s">
        <v>7527</v>
      </c>
      <c r="L1814" s="2" t="s">
        <v>7528</v>
      </c>
      <c r="M1814" s="2" t="s">
        <v>115</v>
      </c>
      <c r="N1814" s="2" t="s">
        <v>100</v>
      </c>
      <c r="O1814" s="2" t="s">
        <v>100</v>
      </c>
      <c r="P1814" s="2" t="s">
        <v>100</v>
      </c>
      <c r="Q1814" s="2" t="s">
        <v>108</v>
      </c>
      <c r="R1814" s="4">
        <v>1000</v>
      </c>
      <c r="S1814" s="4">
        <v>0</v>
      </c>
      <c r="T1814" s="4">
        <v>-1</v>
      </c>
      <c r="U1814" s="2" t="s">
        <v>7613</v>
      </c>
      <c r="V1814" s="2" t="s">
        <v>7530</v>
      </c>
      <c r="W1814" s="4">
        <v>7</v>
      </c>
      <c r="X1814" s="4">
        <v>2</v>
      </c>
      <c r="Y1814" s="2" t="s">
        <v>7531</v>
      </c>
      <c r="Z1814" s="2" t="s">
        <v>12984</v>
      </c>
      <c r="AC1814" s="2" t="s">
        <v>12985</v>
      </c>
      <c r="AD1814" s="2" t="s">
        <v>7362</v>
      </c>
      <c r="AM1814" s="2" t="s">
        <v>129</v>
      </c>
      <c r="AN1814" s="2" t="s">
        <v>130</v>
      </c>
      <c r="AO1814" s="2" t="s">
        <v>327</v>
      </c>
      <c r="AP1814" s="2" t="s">
        <v>12948</v>
      </c>
      <c r="AQ1814" s="2" t="s">
        <v>7363</v>
      </c>
      <c r="AR1814" s="2" t="s">
        <v>7364</v>
      </c>
      <c r="AS1814" s="2" t="s">
        <v>7387</v>
      </c>
      <c r="AT1814" s="2" t="s">
        <v>7389</v>
      </c>
      <c r="AU1814" s="2" t="s">
        <v>140</v>
      </c>
      <c r="AV1814" s="2" t="s">
        <v>141</v>
      </c>
    </row>
    <row r="1815" spans="1:48" x14ac:dyDescent="0.25">
      <c r="A1815" s="2" t="s">
        <v>7390</v>
      </c>
      <c r="B1815" s="2" t="s">
        <v>99</v>
      </c>
      <c r="C1815" s="2" t="s">
        <v>100</v>
      </c>
      <c r="D1815" s="2" t="s">
        <v>100</v>
      </c>
      <c r="E1815" s="2" t="s">
        <v>7523</v>
      </c>
      <c r="F1815" s="2" t="s">
        <v>7524</v>
      </c>
      <c r="G1815" s="2" t="s">
        <v>12986</v>
      </c>
      <c r="H1815" s="2" t="s">
        <v>12987</v>
      </c>
      <c r="I1815" s="4">
        <v>49152</v>
      </c>
      <c r="J1815" s="2" t="s">
        <v>100</v>
      </c>
      <c r="K1815" s="2" t="s">
        <v>7527</v>
      </c>
      <c r="L1815" s="2" t="s">
        <v>7528</v>
      </c>
      <c r="M1815" s="2" t="s">
        <v>115</v>
      </c>
      <c r="N1815" s="2" t="s">
        <v>100</v>
      </c>
      <c r="O1815" s="2" t="s">
        <v>100</v>
      </c>
      <c r="P1815" s="2" t="s">
        <v>100</v>
      </c>
      <c r="Q1815" s="2" t="s">
        <v>108</v>
      </c>
      <c r="R1815" s="4">
        <v>1000</v>
      </c>
      <c r="S1815" s="4">
        <v>0</v>
      </c>
      <c r="T1815" s="4">
        <v>-1</v>
      </c>
      <c r="U1815" s="2" t="s">
        <v>7613</v>
      </c>
      <c r="V1815" s="2" t="s">
        <v>7530</v>
      </c>
      <c r="W1815" s="4">
        <v>7</v>
      </c>
      <c r="X1815" s="4">
        <v>0</v>
      </c>
      <c r="Y1815" s="2" t="s">
        <v>7531</v>
      </c>
      <c r="Z1815" s="2" t="s">
        <v>12988</v>
      </c>
      <c r="AC1815" s="2" t="s">
        <v>12989</v>
      </c>
      <c r="AD1815" s="2" t="s">
        <v>7362</v>
      </c>
      <c r="AM1815" s="2" t="s">
        <v>129</v>
      </c>
      <c r="AN1815" s="2" t="s">
        <v>130</v>
      </c>
      <c r="AO1815" s="2" t="s">
        <v>201</v>
      </c>
      <c r="AP1815" s="2" t="s">
        <v>12948</v>
      </c>
      <c r="AQ1815" s="2" t="s">
        <v>7363</v>
      </c>
      <c r="AR1815" s="2" t="s">
        <v>7364</v>
      </c>
      <c r="AS1815" s="2" t="s">
        <v>7394</v>
      </c>
      <c r="AT1815" s="2" t="s">
        <v>7396</v>
      </c>
      <c r="AU1815" s="2" t="s">
        <v>140</v>
      </c>
      <c r="AV1815" s="2" t="s">
        <v>141</v>
      </c>
    </row>
    <row r="1816" spans="1:48" x14ac:dyDescent="0.25">
      <c r="A1816" s="2" t="s">
        <v>7390</v>
      </c>
      <c r="B1816" s="2" t="s">
        <v>99</v>
      </c>
      <c r="C1816" s="2" t="s">
        <v>100</v>
      </c>
      <c r="D1816" s="2" t="s">
        <v>100</v>
      </c>
      <c r="E1816" s="2" t="s">
        <v>7535</v>
      </c>
      <c r="F1816" s="2" t="s">
        <v>7536</v>
      </c>
      <c r="G1816" s="2" t="s">
        <v>12990</v>
      </c>
      <c r="I1816" s="4">
        <v>306</v>
      </c>
      <c r="J1816" s="2" t="s">
        <v>100</v>
      </c>
      <c r="K1816" s="2" t="s">
        <v>7527</v>
      </c>
      <c r="L1816" s="2" t="s">
        <v>7528</v>
      </c>
      <c r="M1816" s="2" t="s">
        <v>115</v>
      </c>
      <c r="N1816" s="2" t="s">
        <v>100</v>
      </c>
      <c r="O1816" s="2" t="s">
        <v>100</v>
      </c>
      <c r="P1816" s="2" t="s">
        <v>100</v>
      </c>
      <c r="Q1816" s="2" t="s">
        <v>108</v>
      </c>
      <c r="R1816" s="4">
        <v>1000</v>
      </c>
      <c r="S1816" s="4">
        <v>0</v>
      </c>
      <c r="T1816" s="4">
        <v>-1</v>
      </c>
      <c r="U1816" s="2" t="s">
        <v>7613</v>
      </c>
      <c r="V1816" s="2" t="s">
        <v>7530</v>
      </c>
      <c r="W1816" s="4">
        <v>7</v>
      </c>
      <c r="X1816" s="4">
        <v>1</v>
      </c>
      <c r="Y1816" s="2" t="s">
        <v>7531</v>
      </c>
      <c r="Z1816" s="2" t="s">
        <v>12991</v>
      </c>
      <c r="AC1816" s="2" t="s">
        <v>12992</v>
      </c>
      <c r="AD1816" s="2" t="s">
        <v>7362</v>
      </c>
      <c r="AM1816" s="2" t="s">
        <v>129</v>
      </c>
      <c r="AN1816" s="2" t="s">
        <v>130</v>
      </c>
      <c r="AO1816" s="2" t="s">
        <v>201</v>
      </c>
      <c r="AP1816" s="2" t="s">
        <v>12948</v>
      </c>
      <c r="AQ1816" s="2" t="s">
        <v>7363</v>
      </c>
      <c r="AR1816" s="2" t="s">
        <v>7364</v>
      </c>
      <c r="AS1816" s="2" t="s">
        <v>7394</v>
      </c>
      <c r="AT1816" s="2" t="s">
        <v>7396</v>
      </c>
      <c r="AU1816" s="2" t="s">
        <v>140</v>
      </c>
      <c r="AV1816" s="2" t="s">
        <v>141</v>
      </c>
    </row>
    <row r="1817" spans="1:48" x14ac:dyDescent="0.25">
      <c r="A1817" s="2" t="s">
        <v>7390</v>
      </c>
      <c r="B1817" s="2" t="s">
        <v>99</v>
      </c>
      <c r="C1817" s="2" t="s">
        <v>100</v>
      </c>
      <c r="D1817" s="2" t="s">
        <v>100</v>
      </c>
      <c r="E1817" s="2" t="s">
        <v>7563</v>
      </c>
      <c r="F1817" s="2" t="s">
        <v>7573</v>
      </c>
      <c r="G1817" s="2" t="s">
        <v>12993</v>
      </c>
      <c r="H1817" s="2" t="s">
        <v>12953</v>
      </c>
      <c r="I1817" s="4">
        <v>15360</v>
      </c>
      <c r="J1817" s="2" t="s">
        <v>100</v>
      </c>
      <c r="K1817" s="2" t="s">
        <v>7527</v>
      </c>
      <c r="L1817" s="2" t="s">
        <v>7528</v>
      </c>
      <c r="M1817" s="2" t="s">
        <v>115</v>
      </c>
      <c r="N1817" s="2" t="s">
        <v>100</v>
      </c>
      <c r="O1817" s="2" t="s">
        <v>100</v>
      </c>
      <c r="P1817" s="2" t="s">
        <v>100</v>
      </c>
      <c r="Q1817" s="2" t="s">
        <v>108</v>
      </c>
      <c r="R1817" s="4">
        <v>1000</v>
      </c>
      <c r="S1817" s="4">
        <v>0</v>
      </c>
      <c r="T1817" s="4">
        <v>-1</v>
      </c>
      <c r="U1817" s="2" t="s">
        <v>7613</v>
      </c>
      <c r="V1817" s="2" t="s">
        <v>7530</v>
      </c>
      <c r="W1817" s="4">
        <v>7</v>
      </c>
      <c r="X1817" s="4">
        <v>2</v>
      </c>
      <c r="Y1817" s="2" t="s">
        <v>7531</v>
      </c>
      <c r="Z1817" s="2" t="s">
        <v>12994</v>
      </c>
      <c r="AC1817" s="2" t="s">
        <v>12995</v>
      </c>
      <c r="AD1817" s="2" t="s">
        <v>7362</v>
      </c>
      <c r="AM1817" s="2" t="s">
        <v>129</v>
      </c>
      <c r="AN1817" s="2" t="s">
        <v>130</v>
      </c>
      <c r="AO1817" s="2" t="s">
        <v>201</v>
      </c>
      <c r="AP1817" s="2" t="s">
        <v>12948</v>
      </c>
      <c r="AQ1817" s="2" t="s">
        <v>7363</v>
      </c>
      <c r="AR1817" s="2" t="s">
        <v>7364</v>
      </c>
      <c r="AS1817" s="2" t="s">
        <v>7394</v>
      </c>
      <c r="AT1817" s="2" t="s">
        <v>7396</v>
      </c>
      <c r="AU1817" s="2" t="s">
        <v>140</v>
      </c>
      <c r="AV1817" s="2" t="s">
        <v>141</v>
      </c>
    </row>
    <row r="1818" spans="1:48" x14ac:dyDescent="0.25">
      <c r="A1818" s="2" t="s">
        <v>7397</v>
      </c>
      <c r="B1818" s="2" t="s">
        <v>99</v>
      </c>
      <c r="C1818" s="2" t="s">
        <v>100</v>
      </c>
      <c r="D1818" s="2" t="s">
        <v>100</v>
      </c>
      <c r="E1818" s="2" t="s">
        <v>7523</v>
      </c>
      <c r="F1818" s="2" t="s">
        <v>7524</v>
      </c>
      <c r="G1818" s="2" t="s">
        <v>12996</v>
      </c>
      <c r="H1818" s="2" t="s">
        <v>12997</v>
      </c>
      <c r="I1818" s="4">
        <v>49152</v>
      </c>
      <c r="J1818" s="2" t="s">
        <v>100</v>
      </c>
      <c r="K1818" s="2" t="s">
        <v>7527</v>
      </c>
      <c r="L1818" s="2" t="s">
        <v>7528</v>
      </c>
      <c r="M1818" s="2" t="s">
        <v>115</v>
      </c>
      <c r="N1818" s="2" t="s">
        <v>100</v>
      </c>
      <c r="O1818" s="2" t="s">
        <v>100</v>
      </c>
      <c r="P1818" s="2" t="s">
        <v>100</v>
      </c>
      <c r="Q1818" s="2" t="s">
        <v>108</v>
      </c>
      <c r="R1818" s="4">
        <v>1000</v>
      </c>
      <c r="S1818" s="4">
        <v>0</v>
      </c>
      <c r="T1818" s="4">
        <v>-1</v>
      </c>
      <c r="U1818" s="2" t="s">
        <v>7613</v>
      </c>
      <c r="V1818" s="2" t="s">
        <v>7530</v>
      </c>
      <c r="W1818" s="4">
        <v>7</v>
      </c>
      <c r="X1818" s="4">
        <v>0</v>
      </c>
      <c r="Y1818" s="2" t="s">
        <v>7531</v>
      </c>
      <c r="Z1818" s="2" t="s">
        <v>12998</v>
      </c>
      <c r="AC1818" s="2" t="s">
        <v>12999</v>
      </c>
      <c r="AD1818" s="2" t="s">
        <v>7362</v>
      </c>
      <c r="AM1818" s="2" t="s">
        <v>129</v>
      </c>
      <c r="AN1818" s="2" t="s">
        <v>130</v>
      </c>
      <c r="AO1818" s="2" t="s">
        <v>218</v>
      </c>
      <c r="AP1818" s="2" t="s">
        <v>12948</v>
      </c>
      <c r="AQ1818" s="2" t="s">
        <v>7363</v>
      </c>
      <c r="AR1818" s="2" t="s">
        <v>7364</v>
      </c>
      <c r="AS1818" s="2" t="s">
        <v>7401</v>
      </c>
      <c r="AT1818" s="2" t="s">
        <v>7403</v>
      </c>
      <c r="AU1818" s="2" t="s">
        <v>140</v>
      </c>
      <c r="AV1818" s="2" t="s">
        <v>141</v>
      </c>
    </row>
    <row r="1819" spans="1:48" x14ac:dyDescent="0.25">
      <c r="A1819" s="2" t="s">
        <v>7397</v>
      </c>
      <c r="B1819" s="2" t="s">
        <v>99</v>
      </c>
      <c r="C1819" s="2" t="s">
        <v>100</v>
      </c>
      <c r="D1819" s="2" t="s">
        <v>100</v>
      </c>
      <c r="E1819" s="2" t="s">
        <v>7535</v>
      </c>
      <c r="F1819" s="2" t="s">
        <v>7536</v>
      </c>
      <c r="G1819" s="2" t="s">
        <v>13000</v>
      </c>
      <c r="I1819" s="4">
        <v>306</v>
      </c>
      <c r="J1819" s="2" t="s">
        <v>100</v>
      </c>
      <c r="K1819" s="2" t="s">
        <v>7527</v>
      </c>
      <c r="L1819" s="2" t="s">
        <v>7528</v>
      </c>
      <c r="M1819" s="2" t="s">
        <v>115</v>
      </c>
      <c r="N1819" s="2" t="s">
        <v>100</v>
      </c>
      <c r="O1819" s="2" t="s">
        <v>100</v>
      </c>
      <c r="P1819" s="2" t="s">
        <v>100</v>
      </c>
      <c r="Q1819" s="2" t="s">
        <v>108</v>
      </c>
      <c r="R1819" s="4">
        <v>1000</v>
      </c>
      <c r="S1819" s="4">
        <v>0</v>
      </c>
      <c r="T1819" s="4">
        <v>-1</v>
      </c>
      <c r="U1819" s="2" t="s">
        <v>7613</v>
      </c>
      <c r="V1819" s="2" t="s">
        <v>7530</v>
      </c>
      <c r="W1819" s="4">
        <v>7</v>
      </c>
      <c r="X1819" s="4">
        <v>1</v>
      </c>
      <c r="Y1819" s="2" t="s">
        <v>7531</v>
      </c>
      <c r="Z1819" s="2" t="s">
        <v>13001</v>
      </c>
      <c r="AC1819" s="2" t="s">
        <v>13002</v>
      </c>
      <c r="AD1819" s="2" t="s">
        <v>7362</v>
      </c>
      <c r="AM1819" s="2" t="s">
        <v>129</v>
      </c>
      <c r="AN1819" s="2" t="s">
        <v>130</v>
      </c>
      <c r="AO1819" s="2" t="s">
        <v>218</v>
      </c>
      <c r="AP1819" s="2" t="s">
        <v>12948</v>
      </c>
      <c r="AQ1819" s="2" t="s">
        <v>7363</v>
      </c>
      <c r="AR1819" s="2" t="s">
        <v>7364</v>
      </c>
      <c r="AS1819" s="2" t="s">
        <v>7401</v>
      </c>
      <c r="AT1819" s="2" t="s">
        <v>7403</v>
      </c>
      <c r="AU1819" s="2" t="s">
        <v>140</v>
      </c>
      <c r="AV1819" s="2" t="s">
        <v>141</v>
      </c>
    </row>
    <row r="1820" spans="1:48" x14ac:dyDescent="0.25">
      <c r="A1820" s="2" t="s">
        <v>7397</v>
      </c>
      <c r="B1820" s="2" t="s">
        <v>99</v>
      </c>
      <c r="C1820" s="2" t="s">
        <v>100</v>
      </c>
      <c r="D1820" s="2" t="s">
        <v>100</v>
      </c>
      <c r="E1820" s="2" t="s">
        <v>7563</v>
      </c>
      <c r="F1820" s="2" t="s">
        <v>7573</v>
      </c>
      <c r="G1820" s="2" t="s">
        <v>13003</v>
      </c>
      <c r="H1820" s="2" t="s">
        <v>12953</v>
      </c>
      <c r="I1820" s="4">
        <v>15360</v>
      </c>
      <c r="J1820" s="2" t="s">
        <v>100</v>
      </c>
      <c r="K1820" s="2" t="s">
        <v>7527</v>
      </c>
      <c r="L1820" s="2" t="s">
        <v>7528</v>
      </c>
      <c r="M1820" s="2" t="s">
        <v>115</v>
      </c>
      <c r="N1820" s="2" t="s">
        <v>100</v>
      </c>
      <c r="O1820" s="2" t="s">
        <v>100</v>
      </c>
      <c r="P1820" s="2" t="s">
        <v>100</v>
      </c>
      <c r="Q1820" s="2" t="s">
        <v>108</v>
      </c>
      <c r="R1820" s="4">
        <v>1000</v>
      </c>
      <c r="S1820" s="4">
        <v>0</v>
      </c>
      <c r="T1820" s="4">
        <v>-1</v>
      </c>
      <c r="U1820" s="2" t="s">
        <v>7613</v>
      </c>
      <c r="V1820" s="2" t="s">
        <v>7530</v>
      </c>
      <c r="W1820" s="4">
        <v>7</v>
      </c>
      <c r="X1820" s="4">
        <v>2</v>
      </c>
      <c r="Y1820" s="2" t="s">
        <v>7531</v>
      </c>
      <c r="Z1820" s="2" t="s">
        <v>13004</v>
      </c>
      <c r="AC1820" s="2" t="s">
        <v>13005</v>
      </c>
      <c r="AD1820" s="2" t="s">
        <v>7362</v>
      </c>
      <c r="AM1820" s="2" t="s">
        <v>129</v>
      </c>
      <c r="AN1820" s="2" t="s">
        <v>130</v>
      </c>
      <c r="AO1820" s="2" t="s">
        <v>218</v>
      </c>
      <c r="AP1820" s="2" t="s">
        <v>12948</v>
      </c>
      <c r="AQ1820" s="2" t="s">
        <v>7363</v>
      </c>
      <c r="AR1820" s="2" t="s">
        <v>7364</v>
      </c>
      <c r="AS1820" s="2" t="s">
        <v>7401</v>
      </c>
      <c r="AT1820" s="2" t="s">
        <v>7403</v>
      </c>
      <c r="AU1820" s="2" t="s">
        <v>140</v>
      </c>
      <c r="AV1820" s="2" t="s">
        <v>141</v>
      </c>
    </row>
    <row r="1821" spans="1:48" x14ac:dyDescent="0.25">
      <c r="A1821" s="2" t="s">
        <v>7404</v>
      </c>
      <c r="B1821" s="2" t="s">
        <v>99</v>
      </c>
      <c r="C1821" s="2" t="s">
        <v>100</v>
      </c>
      <c r="D1821" s="2" t="s">
        <v>100</v>
      </c>
      <c r="E1821" s="2" t="s">
        <v>7523</v>
      </c>
      <c r="F1821" s="2" t="s">
        <v>7524</v>
      </c>
      <c r="G1821" s="2" t="s">
        <v>13006</v>
      </c>
      <c r="H1821" s="2" t="s">
        <v>13007</v>
      </c>
      <c r="I1821" s="4">
        <v>49152</v>
      </c>
      <c r="J1821" s="2" t="s">
        <v>100</v>
      </c>
      <c r="K1821" s="2" t="s">
        <v>7527</v>
      </c>
      <c r="L1821" s="2" t="s">
        <v>7528</v>
      </c>
      <c r="M1821" s="2" t="s">
        <v>115</v>
      </c>
      <c r="N1821" s="2" t="s">
        <v>100</v>
      </c>
      <c r="O1821" s="2" t="s">
        <v>100</v>
      </c>
      <c r="P1821" s="2" t="s">
        <v>100</v>
      </c>
      <c r="Q1821" s="2" t="s">
        <v>108</v>
      </c>
      <c r="R1821" s="4">
        <v>1000</v>
      </c>
      <c r="S1821" s="4">
        <v>0</v>
      </c>
      <c r="T1821" s="4">
        <v>-1</v>
      </c>
      <c r="U1821" s="2" t="s">
        <v>7613</v>
      </c>
      <c r="V1821" s="2" t="s">
        <v>7530</v>
      </c>
      <c r="W1821" s="4">
        <v>7</v>
      </c>
      <c r="X1821" s="4">
        <v>0</v>
      </c>
      <c r="Y1821" s="2" t="s">
        <v>7531</v>
      </c>
      <c r="Z1821" s="2" t="s">
        <v>13008</v>
      </c>
      <c r="AC1821" s="2" t="s">
        <v>13009</v>
      </c>
      <c r="AD1821" s="2" t="s">
        <v>7362</v>
      </c>
      <c r="AM1821" s="2" t="s">
        <v>129</v>
      </c>
      <c r="AN1821" s="2" t="s">
        <v>130</v>
      </c>
      <c r="AO1821" s="2" t="s">
        <v>131</v>
      </c>
      <c r="AP1821" s="2" t="s">
        <v>12948</v>
      </c>
      <c r="AQ1821" s="2" t="s">
        <v>7363</v>
      </c>
      <c r="AR1821" s="2" t="s">
        <v>7364</v>
      </c>
      <c r="AS1821" s="2" t="s">
        <v>7408</v>
      </c>
      <c r="AT1821" s="2" t="s">
        <v>7410</v>
      </c>
      <c r="AU1821" s="2" t="s">
        <v>140</v>
      </c>
      <c r="AV1821" s="2" t="s">
        <v>141</v>
      </c>
    </row>
    <row r="1822" spans="1:48" x14ac:dyDescent="0.25">
      <c r="A1822" s="2" t="s">
        <v>7404</v>
      </c>
      <c r="B1822" s="2" t="s">
        <v>99</v>
      </c>
      <c r="C1822" s="2" t="s">
        <v>100</v>
      </c>
      <c r="D1822" s="2" t="s">
        <v>100</v>
      </c>
      <c r="E1822" s="2" t="s">
        <v>7535</v>
      </c>
      <c r="F1822" s="2" t="s">
        <v>7536</v>
      </c>
      <c r="G1822" s="2" t="s">
        <v>13010</v>
      </c>
      <c r="I1822" s="4">
        <v>306</v>
      </c>
      <c r="J1822" s="2" t="s">
        <v>100</v>
      </c>
      <c r="K1822" s="2" t="s">
        <v>7527</v>
      </c>
      <c r="L1822" s="2" t="s">
        <v>7528</v>
      </c>
      <c r="M1822" s="2" t="s">
        <v>115</v>
      </c>
      <c r="N1822" s="2" t="s">
        <v>100</v>
      </c>
      <c r="O1822" s="2" t="s">
        <v>100</v>
      </c>
      <c r="P1822" s="2" t="s">
        <v>100</v>
      </c>
      <c r="Q1822" s="2" t="s">
        <v>108</v>
      </c>
      <c r="R1822" s="4">
        <v>1000</v>
      </c>
      <c r="S1822" s="4">
        <v>0</v>
      </c>
      <c r="T1822" s="4">
        <v>-1</v>
      </c>
      <c r="U1822" s="2" t="s">
        <v>7613</v>
      </c>
      <c r="V1822" s="2" t="s">
        <v>7530</v>
      </c>
      <c r="W1822" s="4">
        <v>7</v>
      </c>
      <c r="X1822" s="4">
        <v>1</v>
      </c>
      <c r="Y1822" s="2" t="s">
        <v>7531</v>
      </c>
      <c r="Z1822" s="2" t="s">
        <v>13011</v>
      </c>
      <c r="AC1822" s="2" t="s">
        <v>13012</v>
      </c>
      <c r="AD1822" s="2" t="s">
        <v>7362</v>
      </c>
      <c r="AM1822" s="2" t="s">
        <v>129</v>
      </c>
      <c r="AN1822" s="2" t="s">
        <v>130</v>
      </c>
      <c r="AO1822" s="2" t="s">
        <v>131</v>
      </c>
      <c r="AP1822" s="2" t="s">
        <v>12948</v>
      </c>
      <c r="AQ1822" s="2" t="s">
        <v>7363</v>
      </c>
      <c r="AR1822" s="2" t="s">
        <v>7364</v>
      </c>
      <c r="AS1822" s="2" t="s">
        <v>7408</v>
      </c>
      <c r="AT1822" s="2" t="s">
        <v>7410</v>
      </c>
      <c r="AU1822" s="2" t="s">
        <v>140</v>
      </c>
      <c r="AV1822" s="2" t="s">
        <v>141</v>
      </c>
    </row>
    <row r="1823" spans="1:48" x14ac:dyDescent="0.25">
      <c r="A1823" s="2" t="s">
        <v>7404</v>
      </c>
      <c r="B1823" s="2" t="s">
        <v>99</v>
      </c>
      <c r="C1823" s="2" t="s">
        <v>100</v>
      </c>
      <c r="D1823" s="2" t="s">
        <v>100</v>
      </c>
      <c r="E1823" s="2" t="s">
        <v>7563</v>
      </c>
      <c r="F1823" s="2" t="s">
        <v>7573</v>
      </c>
      <c r="G1823" s="2" t="s">
        <v>13013</v>
      </c>
      <c r="H1823" s="2" t="s">
        <v>12953</v>
      </c>
      <c r="I1823" s="4">
        <v>15360</v>
      </c>
      <c r="J1823" s="2" t="s">
        <v>100</v>
      </c>
      <c r="K1823" s="2" t="s">
        <v>7527</v>
      </c>
      <c r="L1823" s="2" t="s">
        <v>7528</v>
      </c>
      <c r="M1823" s="2" t="s">
        <v>115</v>
      </c>
      <c r="N1823" s="2" t="s">
        <v>100</v>
      </c>
      <c r="O1823" s="2" t="s">
        <v>100</v>
      </c>
      <c r="P1823" s="2" t="s">
        <v>100</v>
      </c>
      <c r="Q1823" s="2" t="s">
        <v>108</v>
      </c>
      <c r="R1823" s="4">
        <v>1000</v>
      </c>
      <c r="S1823" s="4">
        <v>0</v>
      </c>
      <c r="T1823" s="4">
        <v>-1</v>
      </c>
      <c r="U1823" s="2" t="s">
        <v>7613</v>
      </c>
      <c r="V1823" s="2" t="s">
        <v>7530</v>
      </c>
      <c r="W1823" s="4">
        <v>7</v>
      </c>
      <c r="X1823" s="4">
        <v>2</v>
      </c>
      <c r="Y1823" s="2" t="s">
        <v>7531</v>
      </c>
      <c r="Z1823" s="2" t="s">
        <v>13014</v>
      </c>
      <c r="AC1823" s="2" t="s">
        <v>13015</v>
      </c>
      <c r="AD1823" s="2" t="s">
        <v>7362</v>
      </c>
      <c r="AM1823" s="2" t="s">
        <v>129</v>
      </c>
      <c r="AN1823" s="2" t="s">
        <v>130</v>
      </c>
      <c r="AO1823" s="2" t="s">
        <v>131</v>
      </c>
      <c r="AP1823" s="2" t="s">
        <v>12948</v>
      </c>
      <c r="AQ1823" s="2" t="s">
        <v>7363</v>
      </c>
      <c r="AR1823" s="2" t="s">
        <v>7364</v>
      </c>
      <c r="AS1823" s="2" t="s">
        <v>7408</v>
      </c>
      <c r="AT1823" s="2" t="s">
        <v>7410</v>
      </c>
      <c r="AU1823" s="2" t="s">
        <v>140</v>
      </c>
      <c r="AV1823" s="2" t="s">
        <v>141</v>
      </c>
    </row>
    <row r="1824" spans="1:48" x14ac:dyDescent="0.25">
      <c r="A1824" s="2" t="s">
        <v>7411</v>
      </c>
      <c r="B1824" s="2" t="s">
        <v>99</v>
      </c>
      <c r="C1824" s="2" t="s">
        <v>100</v>
      </c>
      <c r="D1824" s="2" t="s">
        <v>100</v>
      </c>
      <c r="E1824" s="2" t="s">
        <v>7523</v>
      </c>
      <c r="F1824" s="2" t="s">
        <v>7524</v>
      </c>
      <c r="G1824" s="2" t="s">
        <v>13016</v>
      </c>
      <c r="H1824" s="2" t="s">
        <v>13017</v>
      </c>
      <c r="I1824" s="4">
        <v>49152</v>
      </c>
      <c r="J1824" s="2" t="s">
        <v>100</v>
      </c>
      <c r="K1824" s="2" t="s">
        <v>7527</v>
      </c>
      <c r="L1824" s="2" t="s">
        <v>7528</v>
      </c>
      <c r="M1824" s="2" t="s">
        <v>115</v>
      </c>
      <c r="N1824" s="2" t="s">
        <v>100</v>
      </c>
      <c r="O1824" s="2" t="s">
        <v>100</v>
      </c>
      <c r="P1824" s="2" t="s">
        <v>100</v>
      </c>
      <c r="Q1824" s="2" t="s">
        <v>108</v>
      </c>
      <c r="R1824" s="4">
        <v>1000</v>
      </c>
      <c r="S1824" s="4">
        <v>0</v>
      </c>
      <c r="T1824" s="4">
        <v>-1</v>
      </c>
      <c r="U1824" s="2" t="s">
        <v>7613</v>
      </c>
      <c r="V1824" s="2" t="s">
        <v>7530</v>
      </c>
      <c r="W1824" s="4">
        <v>7</v>
      </c>
      <c r="X1824" s="4">
        <v>0</v>
      </c>
      <c r="Y1824" s="2" t="s">
        <v>7531</v>
      </c>
      <c r="Z1824" s="2" t="s">
        <v>13018</v>
      </c>
      <c r="AC1824" s="2" t="s">
        <v>13019</v>
      </c>
      <c r="AD1824" s="2" t="s">
        <v>7362</v>
      </c>
      <c r="AM1824" s="2" t="s">
        <v>129</v>
      </c>
      <c r="AN1824" s="2" t="s">
        <v>130</v>
      </c>
      <c r="AO1824" s="2" t="s">
        <v>310</v>
      </c>
      <c r="AP1824" s="2" t="s">
        <v>12948</v>
      </c>
      <c r="AQ1824" s="2" t="s">
        <v>7363</v>
      </c>
      <c r="AR1824" s="2" t="s">
        <v>7364</v>
      </c>
      <c r="AS1824" s="2" t="s">
        <v>7415</v>
      </c>
      <c r="AT1824" s="2" t="s">
        <v>7417</v>
      </c>
      <c r="AU1824" s="2" t="s">
        <v>140</v>
      </c>
      <c r="AV1824" s="2" t="s">
        <v>141</v>
      </c>
    </row>
    <row r="1825" spans="1:48" x14ac:dyDescent="0.25">
      <c r="A1825" s="2" t="s">
        <v>7411</v>
      </c>
      <c r="B1825" s="2" t="s">
        <v>99</v>
      </c>
      <c r="C1825" s="2" t="s">
        <v>100</v>
      </c>
      <c r="D1825" s="2" t="s">
        <v>100</v>
      </c>
      <c r="E1825" s="2" t="s">
        <v>7535</v>
      </c>
      <c r="F1825" s="2" t="s">
        <v>7536</v>
      </c>
      <c r="G1825" s="2" t="s">
        <v>13020</v>
      </c>
      <c r="I1825" s="4">
        <v>306</v>
      </c>
      <c r="J1825" s="2" t="s">
        <v>100</v>
      </c>
      <c r="K1825" s="2" t="s">
        <v>7527</v>
      </c>
      <c r="L1825" s="2" t="s">
        <v>7528</v>
      </c>
      <c r="M1825" s="2" t="s">
        <v>115</v>
      </c>
      <c r="N1825" s="2" t="s">
        <v>100</v>
      </c>
      <c r="O1825" s="2" t="s">
        <v>100</v>
      </c>
      <c r="P1825" s="2" t="s">
        <v>100</v>
      </c>
      <c r="Q1825" s="2" t="s">
        <v>108</v>
      </c>
      <c r="R1825" s="4">
        <v>1000</v>
      </c>
      <c r="S1825" s="4">
        <v>0</v>
      </c>
      <c r="T1825" s="4">
        <v>-1</v>
      </c>
      <c r="U1825" s="2" t="s">
        <v>7613</v>
      </c>
      <c r="V1825" s="2" t="s">
        <v>7530</v>
      </c>
      <c r="W1825" s="4">
        <v>7</v>
      </c>
      <c r="X1825" s="4">
        <v>1</v>
      </c>
      <c r="Y1825" s="2" t="s">
        <v>7531</v>
      </c>
      <c r="Z1825" s="2" t="s">
        <v>13021</v>
      </c>
      <c r="AC1825" s="2" t="s">
        <v>13022</v>
      </c>
      <c r="AD1825" s="2" t="s">
        <v>7362</v>
      </c>
      <c r="AM1825" s="2" t="s">
        <v>129</v>
      </c>
      <c r="AN1825" s="2" t="s">
        <v>130</v>
      </c>
      <c r="AO1825" s="2" t="s">
        <v>310</v>
      </c>
      <c r="AP1825" s="2" t="s">
        <v>12948</v>
      </c>
      <c r="AQ1825" s="2" t="s">
        <v>7363</v>
      </c>
      <c r="AR1825" s="2" t="s">
        <v>7364</v>
      </c>
      <c r="AS1825" s="2" t="s">
        <v>7415</v>
      </c>
      <c r="AT1825" s="2" t="s">
        <v>7417</v>
      </c>
      <c r="AU1825" s="2" t="s">
        <v>140</v>
      </c>
      <c r="AV1825" s="2" t="s">
        <v>141</v>
      </c>
    </row>
    <row r="1826" spans="1:48" x14ac:dyDescent="0.25">
      <c r="A1826" s="2" t="s">
        <v>7411</v>
      </c>
      <c r="B1826" s="2" t="s">
        <v>99</v>
      </c>
      <c r="C1826" s="2" t="s">
        <v>100</v>
      </c>
      <c r="D1826" s="2" t="s">
        <v>100</v>
      </c>
      <c r="E1826" s="2" t="s">
        <v>7563</v>
      </c>
      <c r="F1826" s="2" t="s">
        <v>7573</v>
      </c>
      <c r="G1826" s="2" t="s">
        <v>13023</v>
      </c>
      <c r="H1826" s="2" t="s">
        <v>12953</v>
      </c>
      <c r="I1826" s="4">
        <v>15360</v>
      </c>
      <c r="J1826" s="2" t="s">
        <v>100</v>
      </c>
      <c r="K1826" s="2" t="s">
        <v>7527</v>
      </c>
      <c r="L1826" s="2" t="s">
        <v>7528</v>
      </c>
      <c r="M1826" s="2" t="s">
        <v>115</v>
      </c>
      <c r="N1826" s="2" t="s">
        <v>100</v>
      </c>
      <c r="O1826" s="2" t="s">
        <v>100</v>
      </c>
      <c r="P1826" s="2" t="s">
        <v>100</v>
      </c>
      <c r="Q1826" s="2" t="s">
        <v>108</v>
      </c>
      <c r="R1826" s="4">
        <v>1000</v>
      </c>
      <c r="S1826" s="4">
        <v>0</v>
      </c>
      <c r="T1826" s="4">
        <v>-1</v>
      </c>
      <c r="U1826" s="2" t="s">
        <v>7613</v>
      </c>
      <c r="V1826" s="2" t="s">
        <v>7530</v>
      </c>
      <c r="W1826" s="4">
        <v>7</v>
      </c>
      <c r="X1826" s="4">
        <v>2</v>
      </c>
      <c r="Y1826" s="2" t="s">
        <v>7531</v>
      </c>
      <c r="Z1826" s="2" t="s">
        <v>13024</v>
      </c>
      <c r="AC1826" s="2" t="s">
        <v>13025</v>
      </c>
      <c r="AD1826" s="2" t="s">
        <v>7362</v>
      </c>
      <c r="AM1826" s="2" t="s">
        <v>129</v>
      </c>
      <c r="AN1826" s="2" t="s">
        <v>130</v>
      </c>
      <c r="AO1826" s="2" t="s">
        <v>310</v>
      </c>
      <c r="AP1826" s="2" t="s">
        <v>12948</v>
      </c>
      <c r="AQ1826" s="2" t="s">
        <v>7363</v>
      </c>
      <c r="AR1826" s="2" t="s">
        <v>7364</v>
      </c>
      <c r="AS1826" s="2" t="s">
        <v>7415</v>
      </c>
      <c r="AT1826" s="2" t="s">
        <v>7417</v>
      </c>
      <c r="AU1826" s="2" t="s">
        <v>140</v>
      </c>
      <c r="AV1826" s="2" t="s">
        <v>141</v>
      </c>
    </row>
    <row r="1827" spans="1:48" x14ac:dyDescent="0.25">
      <c r="A1827" s="2" t="s">
        <v>7418</v>
      </c>
      <c r="B1827" s="2" t="s">
        <v>99</v>
      </c>
      <c r="C1827" s="2" t="s">
        <v>100</v>
      </c>
      <c r="D1827" s="2" t="s">
        <v>100</v>
      </c>
      <c r="E1827" s="2" t="s">
        <v>7523</v>
      </c>
      <c r="F1827" s="2" t="s">
        <v>7524</v>
      </c>
      <c r="G1827" s="2" t="s">
        <v>13026</v>
      </c>
      <c r="H1827" s="2" t="s">
        <v>13017</v>
      </c>
      <c r="I1827" s="4">
        <v>49152</v>
      </c>
      <c r="J1827" s="2" t="s">
        <v>100</v>
      </c>
      <c r="K1827" s="2" t="s">
        <v>7527</v>
      </c>
      <c r="L1827" s="2" t="s">
        <v>7528</v>
      </c>
      <c r="M1827" s="2" t="s">
        <v>115</v>
      </c>
      <c r="N1827" s="2" t="s">
        <v>100</v>
      </c>
      <c r="O1827" s="2" t="s">
        <v>100</v>
      </c>
      <c r="P1827" s="2" t="s">
        <v>100</v>
      </c>
      <c r="Q1827" s="2" t="s">
        <v>108</v>
      </c>
      <c r="R1827" s="4">
        <v>1000</v>
      </c>
      <c r="S1827" s="4">
        <v>0</v>
      </c>
      <c r="T1827" s="4">
        <v>-1</v>
      </c>
      <c r="U1827" s="2" t="s">
        <v>7613</v>
      </c>
      <c r="V1827" s="2" t="s">
        <v>7530</v>
      </c>
      <c r="W1827" s="4">
        <v>7</v>
      </c>
      <c r="X1827" s="4">
        <v>0</v>
      </c>
      <c r="Y1827" s="2" t="s">
        <v>7531</v>
      </c>
      <c r="Z1827" s="2" t="s">
        <v>13027</v>
      </c>
      <c r="AC1827" s="2" t="s">
        <v>13028</v>
      </c>
      <c r="AD1827" s="2" t="s">
        <v>7362</v>
      </c>
      <c r="AM1827" s="2" t="s">
        <v>129</v>
      </c>
      <c r="AN1827" s="2" t="s">
        <v>130</v>
      </c>
      <c r="AO1827" s="2" t="s">
        <v>192</v>
      </c>
      <c r="AP1827" s="2" t="s">
        <v>12948</v>
      </c>
      <c r="AQ1827" s="2" t="s">
        <v>7363</v>
      </c>
      <c r="AR1827" s="2" t="s">
        <v>7364</v>
      </c>
      <c r="AS1827" s="2" t="s">
        <v>7422</v>
      </c>
      <c r="AT1827" s="2" t="s">
        <v>7424</v>
      </c>
      <c r="AU1827" s="2" t="s">
        <v>140</v>
      </c>
      <c r="AV1827" s="2" t="s">
        <v>141</v>
      </c>
    </row>
    <row r="1828" spans="1:48" x14ac:dyDescent="0.25">
      <c r="A1828" s="2" t="s">
        <v>7418</v>
      </c>
      <c r="B1828" s="2" t="s">
        <v>99</v>
      </c>
      <c r="C1828" s="2" t="s">
        <v>100</v>
      </c>
      <c r="D1828" s="2" t="s">
        <v>100</v>
      </c>
      <c r="E1828" s="2" t="s">
        <v>7535</v>
      </c>
      <c r="F1828" s="2" t="s">
        <v>7536</v>
      </c>
      <c r="G1828" s="2" t="s">
        <v>13029</v>
      </c>
      <c r="I1828" s="4">
        <v>306</v>
      </c>
      <c r="J1828" s="2" t="s">
        <v>100</v>
      </c>
      <c r="K1828" s="2" t="s">
        <v>7527</v>
      </c>
      <c r="L1828" s="2" t="s">
        <v>7528</v>
      </c>
      <c r="M1828" s="2" t="s">
        <v>115</v>
      </c>
      <c r="N1828" s="2" t="s">
        <v>100</v>
      </c>
      <c r="O1828" s="2" t="s">
        <v>100</v>
      </c>
      <c r="P1828" s="2" t="s">
        <v>100</v>
      </c>
      <c r="Q1828" s="2" t="s">
        <v>108</v>
      </c>
      <c r="R1828" s="4">
        <v>1000</v>
      </c>
      <c r="S1828" s="4">
        <v>0</v>
      </c>
      <c r="T1828" s="4">
        <v>-1</v>
      </c>
      <c r="U1828" s="2" t="s">
        <v>7613</v>
      </c>
      <c r="V1828" s="2" t="s">
        <v>7530</v>
      </c>
      <c r="W1828" s="4">
        <v>7</v>
      </c>
      <c r="X1828" s="4">
        <v>1</v>
      </c>
      <c r="Y1828" s="2" t="s">
        <v>7531</v>
      </c>
      <c r="Z1828" s="2" t="s">
        <v>13030</v>
      </c>
      <c r="AC1828" s="2" t="s">
        <v>13031</v>
      </c>
      <c r="AD1828" s="2" t="s">
        <v>7362</v>
      </c>
      <c r="AM1828" s="2" t="s">
        <v>129</v>
      </c>
      <c r="AN1828" s="2" t="s">
        <v>130</v>
      </c>
      <c r="AO1828" s="2" t="s">
        <v>192</v>
      </c>
      <c r="AP1828" s="2" t="s">
        <v>12948</v>
      </c>
      <c r="AQ1828" s="2" t="s">
        <v>7363</v>
      </c>
      <c r="AR1828" s="2" t="s">
        <v>7364</v>
      </c>
      <c r="AS1828" s="2" t="s">
        <v>7422</v>
      </c>
      <c r="AT1828" s="2" t="s">
        <v>7424</v>
      </c>
      <c r="AU1828" s="2" t="s">
        <v>140</v>
      </c>
      <c r="AV1828" s="2" t="s">
        <v>141</v>
      </c>
    </row>
    <row r="1829" spans="1:48" x14ac:dyDescent="0.25">
      <c r="A1829" s="2" t="s">
        <v>7418</v>
      </c>
      <c r="B1829" s="2" t="s">
        <v>99</v>
      </c>
      <c r="C1829" s="2" t="s">
        <v>100</v>
      </c>
      <c r="D1829" s="2" t="s">
        <v>100</v>
      </c>
      <c r="E1829" s="2" t="s">
        <v>7563</v>
      </c>
      <c r="F1829" s="2" t="s">
        <v>7573</v>
      </c>
      <c r="G1829" s="2" t="s">
        <v>13032</v>
      </c>
      <c r="H1829" s="2" t="s">
        <v>12953</v>
      </c>
      <c r="I1829" s="4">
        <v>15360</v>
      </c>
      <c r="J1829" s="2" t="s">
        <v>100</v>
      </c>
      <c r="K1829" s="2" t="s">
        <v>7527</v>
      </c>
      <c r="L1829" s="2" t="s">
        <v>7528</v>
      </c>
      <c r="M1829" s="2" t="s">
        <v>115</v>
      </c>
      <c r="N1829" s="2" t="s">
        <v>100</v>
      </c>
      <c r="O1829" s="2" t="s">
        <v>100</v>
      </c>
      <c r="P1829" s="2" t="s">
        <v>100</v>
      </c>
      <c r="Q1829" s="2" t="s">
        <v>108</v>
      </c>
      <c r="R1829" s="4">
        <v>1000</v>
      </c>
      <c r="S1829" s="4">
        <v>0</v>
      </c>
      <c r="T1829" s="4">
        <v>-1</v>
      </c>
      <c r="U1829" s="2" t="s">
        <v>7613</v>
      </c>
      <c r="V1829" s="2" t="s">
        <v>7530</v>
      </c>
      <c r="W1829" s="4">
        <v>7</v>
      </c>
      <c r="X1829" s="4">
        <v>2</v>
      </c>
      <c r="Y1829" s="2" t="s">
        <v>7531</v>
      </c>
      <c r="Z1829" s="2" t="s">
        <v>13033</v>
      </c>
      <c r="AC1829" s="2" t="s">
        <v>13034</v>
      </c>
      <c r="AD1829" s="2" t="s">
        <v>7362</v>
      </c>
      <c r="AM1829" s="2" t="s">
        <v>129</v>
      </c>
      <c r="AN1829" s="2" t="s">
        <v>130</v>
      </c>
      <c r="AO1829" s="2" t="s">
        <v>192</v>
      </c>
      <c r="AP1829" s="2" t="s">
        <v>12948</v>
      </c>
      <c r="AQ1829" s="2" t="s">
        <v>7363</v>
      </c>
      <c r="AR1829" s="2" t="s">
        <v>7364</v>
      </c>
      <c r="AS1829" s="2" t="s">
        <v>7422</v>
      </c>
      <c r="AT1829" s="2" t="s">
        <v>7424</v>
      </c>
      <c r="AU1829" s="2" t="s">
        <v>140</v>
      </c>
      <c r="AV1829" s="2" t="s">
        <v>141</v>
      </c>
    </row>
    <row r="1830" spans="1:48" x14ac:dyDescent="0.25">
      <c r="A1830" s="2" t="s">
        <v>7425</v>
      </c>
      <c r="B1830" s="2" t="s">
        <v>99</v>
      </c>
      <c r="C1830" s="2" t="s">
        <v>100</v>
      </c>
      <c r="D1830" s="2" t="s">
        <v>100</v>
      </c>
      <c r="E1830" s="2" t="s">
        <v>7523</v>
      </c>
      <c r="F1830" s="2" t="s">
        <v>7524</v>
      </c>
      <c r="G1830" s="2" t="s">
        <v>13035</v>
      </c>
      <c r="H1830" s="2" t="s">
        <v>13036</v>
      </c>
      <c r="I1830" s="4">
        <v>49152</v>
      </c>
      <c r="J1830" s="2" t="s">
        <v>100</v>
      </c>
      <c r="K1830" s="2" t="s">
        <v>7527</v>
      </c>
      <c r="L1830" s="2" t="s">
        <v>7528</v>
      </c>
      <c r="M1830" s="2" t="s">
        <v>115</v>
      </c>
      <c r="N1830" s="2" t="s">
        <v>100</v>
      </c>
      <c r="O1830" s="2" t="s">
        <v>100</v>
      </c>
      <c r="P1830" s="2" t="s">
        <v>100</v>
      </c>
      <c r="Q1830" s="2" t="s">
        <v>108</v>
      </c>
      <c r="R1830" s="4">
        <v>1000</v>
      </c>
      <c r="S1830" s="4">
        <v>0</v>
      </c>
      <c r="T1830" s="4">
        <v>-1</v>
      </c>
      <c r="U1830" s="2" t="s">
        <v>7613</v>
      </c>
      <c r="V1830" s="2" t="s">
        <v>7530</v>
      </c>
      <c r="W1830" s="4">
        <v>7</v>
      </c>
      <c r="X1830" s="4">
        <v>0</v>
      </c>
      <c r="Y1830" s="2" t="s">
        <v>7531</v>
      </c>
      <c r="Z1830" s="2" t="s">
        <v>13037</v>
      </c>
      <c r="AC1830" s="2" t="s">
        <v>13038</v>
      </c>
      <c r="AD1830" s="2" t="s">
        <v>7362</v>
      </c>
      <c r="AM1830" s="2" t="s">
        <v>129</v>
      </c>
      <c r="AN1830" s="2" t="s">
        <v>130</v>
      </c>
      <c r="AO1830" s="2" t="s">
        <v>148</v>
      </c>
      <c r="AP1830" s="2" t="s">
        <v>12948</v>
      </c>
      <c r="AQ1830" s="2" t="s">
        <v>7363</v>
      </c>
      <c r="AR1830" s="2" t="s">
        <v>7364</v>
      </c>
      <c r="AS1830" s="2" t="s">
        <v>7429</v>
      </c>
      <c r="AT1830" s="2" t="s">
        <v>7431</v>
      </c>
      <c r="AU1830" s="2" t="s">
        <v>140</v>
      </c>
      <c r="AV1830" s="2" t="s">
        <v>141</v>
      </c>
    </row>
    <row r="1831" spans="1:48" x14ac:dyDescent="0.25">
      <c r="A1831" s="2" t="s">
        <v>7425</v>
      </c>
      <c r="B1831" s="2" t="s">
        <v>99</v>
      </c>
      <c r="C1831" s="2" t="s">
        <v>100</v>
      </c>
      <c r="D1831" s="2" t="s">
        <v>100</v>
      </c>
      <c r="E1831" s="2" t="s">
        <v>7535</v>
      </c>
      <c r="F1831" s="2" t="s">
        <v>7536</v>
      </c>
      <c r="G1831" s="2" t="s">
        <v>13039</v>
      </c>
      <c r="I1831" s="4">
        <v>306</v>
      </c>
      <c r="J1831" s="2" t="s">
        <v>100</v>
      </c>
      <c r="K1831" s="2" t="s">
        <v>7527</v>
      </c>
      <c r="L1831" s="2" t="s">
        <v>7528</v>
      </c>
      <c r="M1831" s="2" t="s">
        <v>115</v>
      </c>
      <c r="N1831" s="2" t="s">
        <v>100</v>
      </c>
      <c r="O1831" s="2" t="s">
        <v>100</v>
      </c>
      <c r="P1831" s="2" t="s">
        <v>100</v>
      </c>
      <c r="Q1831" s="2" t="s">
        <v>108</v>
      </c>
      <c r="R1831" s="4">
        <v>1000</v>
      </c>
      <c r="S1831" s="4">
        <v>0</v>
      </c>
      <c r="T1831" s="4">
        <v>-1</v>
      </c>
      <c r="U1831" s="2" t="s">
        <v>7613</v>
      </c>
      <c r="V1831" s="2" t="s">
        <v>7530</v>
      </c>
      <c r="W1831" s="4">
        <v>7</v>
      </c>
      <c r="X1831" s="4">
        <v>1</v>
      </c>
      <c r="Y1831" s="2" t="s">
        <v>7531</v>
      </c>
      <c r="Z1831" s="2" t="s">
        <v>13040</v>
      </c>
      <c r="AC1831" s="2" t="s">
        <v>13041</v>
      </c>
      <c r="AD1831" s="2" t="s">
        <v>7362</v>
      </c>
      <c r="AM1831" s="2" t="s">
        <v>129</v>
      </c>
      <c r="AN1831" s="2" t="s">
        <v>130</v>
      </c>
      <c r="AO1831" s="2" t="s">
        <v>148</v>
      </c>
      <c r="AP1831" s="2" t="s">
        <v>12948</v>
      </c>
      <c r="AQ1831" s="2" t="s">
        <v>7363</v>
      </c>
      <c r="AR1831" s="2" t="s">
        <v>7364</v>
      </c>
      <c r="AS1831" s="2" t="s">
        <v>7429</v>
      </c>
      <c r="AT1831" s="2" t="s">
        <v>7431</v>
      </c>
      <c r="AU1831" s="2" t="s">
        <v>140</v>
      </c>
      <c r="AV1831" s="2" t="s">
        <v>141</v>
      </c>
    </row>
    <row r="1832" spans="1:48" x14ac:dyDescent="0.25">
      <c r="A1832" s="2" t="s">
        <v>7425</v>
      </c>
      <c r="B1832" s="2" t="s">
        <v>99</v>
      </c>
      <c r="C1832" s="2" t="s">
        <v>100</v>
      </c>
      <c r="D1832" s="2" t="s">
        <v>100</v>
      </c>
      <c r="E1832" s="2" t="s">
        <v>7563</v>
      </c>
      <c r="F1832" s="2" t="s">
        <v>7573</v>
      </c>
      <c r="G1832" s="2" t="s">
        <v>13042</v>
      </c>
      <c r="H1832" s="2" t="s">
        <v>12953</v>
      </c>
      <c r="I1832" s="4">
        <v>15360</v>
      </c>
      <c r="J1832" s="2" t="s">
        <v>100</v>
      </c>
      <c r="K1832" s="2" t="s">
        <v>7527</v>
      </c>
      <c r="L1832" s="2" t="s">
        <v>7528</v>
      </c>
      <c r="M1832" s="2" t="s">
        <v>115</v>
      </c>
      <c r="N1832" s="2" t="s">
        <v>100</v>
      </c>
      <c r="O1832" s="2" t="s">
        <v>100</v>
      </c>
      <c r="P1832" s="2" t="s">
        <v>100</v>
      </c>
      <c r="Q1832" s="2" t="s">
        <v>108</v>
      </c>
      <c r="R1832" s="4">
        <v>1000</v>
      </c>
      <c r="S1832" s="4">
        <v>0</v>
      </c>
      <c r="T1832" s="4">
        <v>-1</v>
      </c>
      <c r="U1832" s="2" t="s">
        <v>7613</v>
      </c>
      <c r="V1832" s="2" t="s">
        <v>7530</v>
      </c>
      <c r="W1832" s="4">
        <v>7</v>
      </c>
      <c r="X1832" s="4">
        <v>2</v>
      </c>
      <c r="Y1832" s="2" t="s">
        <v>7531</v>
      </c>
      <c r="Z1832" s="2" t="s">
        <v>13043</v>
      </c>
      <c r="AC1832" s="2" t="s">
        <v>13044</v>
      </c>
      <c r="AD1832" s="2" t="s">
        <v>7362</v>
      </c>
      <c r="AM1832" s="2" t="s">
        <v>129</v>
      </c>
      <c r="AN1832" s="2" t="s">
        <v>130</v>
      </c>
      <c r="AO1832" s="2" t="s">
        <v>148</v>
      </c>
      <c r="AP1832" s="2" t="s">
        <v>12948</v>
      </c>
      <c r="AQ1832" s="2" t="s">
        <v>7363</v>
      </c>
      <c r="AR1832" s="2" t="s">
        <v>7364</v>
      </c>
      <c r="AS1832" s="2" t="s">
        <v>7429</v>
      </c>
      <c r="AT1832" s="2" t="s">
        <v>7431</v>
      </c>
      <c r="AU1832" s="2" t="s">
        <v>140</v>
      </c>
      <c r="AV1832" s="2" t="s">
        <v>141</v>
      </c>
    </row>
    <row r="1833" spans="1:48" x14ac:dyDescent="0.25">
      <c r="A1833" s="2" t="s">
        <v>7432</v>
      </c>
      <c r="B1833" s="2" t="s">
        <v>99</v>
      </c>
      <c r="C1833" s="2" t="s">
        <v>100</v>
      </c>
      <c r="D1833" s="2" t="s">
        <v>100</v>
      </c>
      <c r="E1833" s="2" t="s">
        <v>7523</v>
      </c>
      <c r="F1833" s="2" t="s">
        <v>7524</v>
      </c>
      <c r="G1833" s="2" t="s">
        <v>13045</v>
      </c>
      <c r="H1833" s="2" t="s">
        <v>13046</v>
      </c>
      <c r="I1833" s="4">
        <v>49152</v>
      </c>
      <c r="J1833" s="2" t="s">
        <v>100</v>
      </c>
      <c r="K1833" s="2" t="s">
        <v>7527</v>
      </c>
      <c r="L1833" s="2" t="s">
        <v>7528</v>
      </c>
      <c r="M1833" s="2" t="s">
        <v>115</v>
      </c>
      <c r="N1833" s="2" t="s">
        <v>100</v>
      </c>
      <c r="O1833" s="2" t="s">
        <v>100</v>
      </c>
      <c r="P1833" s="2" t="s">
        <v>100</v>
      </c>
      <c r="Q1833" s="2" t="s">
        <v>108</v>
      </c>
      <c r="R1833" s="4">
        <v>1000</v>
      </c>
      <c r="S1833" s="4">
        <v>0</v>
      </c>
      <c r="T1833" s="4">
        <v>-1</v>
      </c>
      <c r="U1833" s="2" t="s">
        <v>7613</v>
      </c>
      <c r="V1833" s="2" t="s">
        <v>7530</v>
      </c>
      <c r="W1833" s="4">
        <v>7</v>
      </c>
      <c r="X1833" s="4">
        <v>0</v>
      </c>
      <c r="Y1833" s="2" t="s">
        <v>7531</v>
      </c>
      <c r="Z1833" s="2" t="s">
        <v>13047</v>
      </c>
      <c r="AC1833" s="2" t="s">
        <v>13048</v>
      </c>
      <c r="AD1833" s="2" t="s">
        <v>7362</v>
      </c>
      <c r="AM1833" s="2" t="s">
        <v>129</v>
      </c>
      <c r="AN1833" s="2" t="s">
        <v>130</v>
      </c>
      <c r="AO1833" s="2" t="s">
        <v>386</v>
      </c>
      <c r="AP1833" s="2" t="s">
        <v>12948</v>
      </c>
      <c r="AQ1833" s="2" t="s">
        <v>7363</v>
      </c>
      <c r="AR1833" s="2" t="s">
        <v>7364</v>
      </c>
      <c r="AS1833" s="2" t="s">
        <v>7436</v>
      </c>
      <c r="AT1833" s="2" t="s">
        <v>7438</v>
      </c>
      <c r="AU1833" s="2" t="s">
        <v>140</v>
      </c>
      <c r="AV1833" s="2" t="s">
        <v>141</v>
      </c>
    </row>
    <row r="1834" spans="1:48" x14ac:dyDescent="0.25">
      <c r="A1834" s="2" t="s">
        <v>7432</v>
      </c>
      <c r="B1834" s="2" t="s">
        <v>99</v>
      </c>
      <c r="C1834" s="2" t="s">
        <v>100</v>
      </c>
      <c r="D1834" s="2" t="s">
        <v>100</v>
      </c>
      <c r="E1834" s="2" t="s">
        <v>7535</v>
      </c>
      <c r="F1834" s="2" t="s">
        <v>7536</v>
      </c>
      <c r="G1834" s="2" t="s">
        <v>13049</v>
      </c>
      <c r="I1834" s="4">
        <v>306</v>
      </c>
      <c r="J1834" s="2" t="s">
        <v>100</v>
      </c>
      <c r="K1834" s="2" t="s">
        <v>7527</v>
      </c>
      <c r="L1834" s="2" t="s">
        <v>7528</v>
      </c>
      <c r="M1834" s="2" t="s">
        <v>115</v>
      </c>
      <c r="N1834" s="2" t="s">
        <v>100</v>
      </c>
      <c r="O1834" s="2" t="s">
        <v>100</v>
      </c>
      <c r="P1834" s="2" t="s">
        <v>100</v>
      </c>
      <c r="Q1834" s="2" t="s">
        <v>108</v>
      </c>
      <c r="R1834" s="4">
        <v>1000</v>
      </c>
      <c r="S1834" s="4">
        <v>0</v>
      </c>
      <c r="T1834" s="4">
        <v>-1</v>
      </c>
      <c r="U1834" s="2" t="s">
        <v>7613</v>
      </c>
      <c r="V1834" s="2" t="s">
        <v>7530</v>
      </c>
      <c r="W1834" s="4">
        <v>7</v>
      </c>
      <c r="X1834" s="4">
        <v>1</v>
      </c>
      <c r="Y1834" s="2" t="s">
        <v>7531</v>
      </c>
      <c r="Z1834" s="2" t="s">
        <v>13050</v>
      </c>
      <c r="AC1834" s="2" t="s">
        <v>13051</v>
      </c>
      <c r="AD1834" s="2" t="s">
        <v>7362</v>
      </c>
      <c r="AM1834" s="2" t="s">
        <v>129</v>
      </c>
      <c r="AN1834" s="2" t="s">
        <v>130</v>
      </c>
      <c r="AO1834" s="2" t="s">
        <v>386</v>
      </c>
      <c r="AP1834" s="2" t="s">
        <v>12948</v>
      </c>
      <c r="AQ1834" s="2" t="s">
        <v>7363</v>
      </c>
      <c r="AR1834" s="2" t="s">
        <v>7364</v>
      </c>
      <c r="AS1834" s="2" t="s">
        <v>7436</v>
      </c>
      <c r="AT1834" s="2" t="s">
        <v>7438</v>
      </c>
      <c r="AU1834" s="2" t="s">
        <v>140</v>
      </c>
      <c r="AV1834" s="2" t="s">
        <v>141</v>
      </c>
    </row>
    <row r="1835" spans="1:48" x14ac:dyDescent="0.25">
      <c r="A1835" s="2" t="s">
        <v>7432</v>
      </c>
      <c r="B1835" s="2" t="s">
        <v>99</v>
      </c>
      <c r="C1835" s="2" t="s">
        <v>100</v>
      </c>
      <c r="D1835" s="2" t="s">
        <v>100</v>
      </c>
      <c r="E1835" s="2" t="s">
        <v>7563</v>
      </c>
      <c r="F1835" s="2" t="s">
        <v>7573</v>
      </c>
      <c r="G1835" s="2" t="s">
        <v>13052</v>
      </c>
      <c r="H1835" s="2" t="s">
        <v>12953</v>
      </c>
      <c r="I1835" s="4">
        <v>15360</v>
      </c>
      <c r="J1835" s="2" t="s">
        <v>100</v>
      </c>
      <c r="K1835" s="2" t="s">
        <v>7527</v>
      </c>
      <c r="L1835" s="2" t="s">
        <v>7528</v>
      </c>
      <c r="M1835" s="2" t="s">
        <v>115</v>
      </c>
      <c r="N1835" s="2" t="s">
        <v>100</v>
      </c>
      <c r="O1835" s="2" t="s">
        <v>100</v>
      </c>
      <c r="P1835" s="2" t="s">
        <v>100</v>
      </c>
      <c r="Q1835" s="2" t="s">
        <v>108</v>
      </c>
      <c r="R1835" s="4">
        <v>1000</v>
      </c>
      <c r="S1835" s="4">
        <v>0</v>
      </c>
      <c r="T1835" s="4">
        <v>-1</v>
      </c>
      <c r="U1835" s="2" t="s">
        <v>7613</v>
      </c>
      <c r="V1835" s="2" t="s">
        <v>7530</v>
      </c>
      <c r="W1835" s="4">
        <v>7</v>
      </c>
      <c r="X1835" s="4">
        <v>2</v>
      </c>
      <c r="Y1835" s="2" t="s">
        <v>7531</v>
      </c>
      <c r="Z1835" s="2" t="s">
        <v>13053</v>
      </c>
      <c r="AC1835" s="2" t="s">
        <v>13054</v>
      </c>
      <c r="AD1835" s="2" t="s">
        <v>7362</v>
      </c>
      <c r="AM1835" s="2" t="s">
        <v>129</v>
      </c>
      <c r="AN1835" s="2" t="s">
        <v>130</v>
      </c>
      <c r="AO1835" s="2" t="s">
        <v>386</v>
      </c>
      <c r="AP1835" s="2" t="s">
        <v>12948</v>
      </c>
      <c r="AQ1835" s="2" t="s">
        <v>7363</v>
      </c>
      <c r="AR1835" s="2" t="s">
        <v>7364</v>
      </c>
      <c r="AS1835" s="2" t="s">
        <v>7436</v>
      </c>
      <c r="AT1835" s="2" t="s">
        <v>7438</v>
      </c>
      <c r="AU1835" s="2" t="s">
        <v>140</v>
      </c>
      <c r="AV1835" s="2" t="s">
        <v>141</v>
      </c>
    </row>
    <row r="1836" spans="1:48" x14ac:dyDescent="0.25">
      <c r="A1836" s="2" t="s">
        <v>7439</v>
      </c>
      <c r="B1836" s="2" t="s">
        <v>99</v>
      </c>
      <c r="C1836" s="2" t="s">
        <v>100</v>
      </c>
      <c r="D1836" s="2" t="s">
        <v>100</v>
      </c>
      <c r="E1836" s="2" t="s">
        <v>7523</v>
      </c>
      <c r="F1836" s="2" t="s">
        <v>7524</v>
      </c>
      <c r="G1836" s="2" t="s">
        <v>13055</v>
      </c>
      <c r="H1836" s="2" t="s">
        <v>13017</v>
      </c>
      <c r="I1836" s="4">
        <v>49152</v>
      </c>
      <c r="J1836" s="2" t="s">
        <v>100</v>
      </c>
      <c r="K1836" s="2" t="s">
        <v>7527</v>
      </c>
      <c r="L1836" s="2" t="s">
        <v>7528</v>
      </c>
      <c r="M1836" s="2" t="s">
        <v>115</v>
      </c>
      <c r="N1836" s="2" t="s">
        <v>100</v>
      </c>
      <c r="O1836" s="2" t="s">
        <v>100</v>
      </c>
      <c r="P1836" s="2" t="s">
        <v>100</v>
      </c>
      <c r="Q1836" s="2" t="s">
        <v>108</v>
      </c>
      <c r="R1836" s="4">
        <v>1000</v>
      </c>
      <c r="S1836" s="4">
        <v>0</v>
      </c>
      <c r="T1836" s="4">
        <v>-1</v>
      </c>
      <c r="U1836" s="2" t="s">
        <v>7613</v>
      </c>
      <c r="V1836" s="2" t="s">
        <v>7530</v>
      </c>
      <c r="W1836" s="4">
        <v>7</v>
      </c>
      <c r="X1836" s="4">
        <v>0</v>
      </c>
      <c r="Y1836" s="2" t="s">
        <v>7531</v>
      </c>
      <c r="Z1836" s="2" t="s">
        <v>13056</v>
      </c>
      <c r="AC1836" s="2" t="s">
        <v>13057</v>
      </c>
      <c r="AD1836" s="2" t="s">
        <v>7362</v>
      </c>
      <c r="AM1836" s="2" t="s">
        <v>129</v>
      </c>
      <c r="AN1836" s="2" t="s">
        <v>130</v>
      </c>
      <c r="AO1836" s="2" t="s">
        <v>412</v>
      </c>
      <c r="AP1836" s="2" t="s">
        <v>12948</v>
      </c>
      <c r="AQ1836" s="2" t="s">
        <v>7363</v>
      </c>
      <c r="AR1836" s="2" t="s">
        <v>7364</v>
      </c>
      <c r="AS1836" s="2" t="s">
        <v>7443</v>
      </c>
      <c r="AT1836" s="2" t="s">
        <v>7445</v>
      </c>
      <c r="AU1836" s="2" t="s">
        <v>140</v>
      </c>
      <c r="AV1836" s="2" t="s">
        <v>141</v>
      </c>
    </row>
    <row r="1837" spans="1:48" x14ac:dyDescent="0.25">
      <c r="A1837" s="2" t="s">
        <v>7439</v>
      </c>
      <c r="B1837" s="2" t="s">
        <v>99</v>
      </c>
      <c r="C1837" s="2" t="s">
        <v>100</v>
      </c>
      <c r="D1837" s="2" t="s">
        <v>100</v>
      </c>
      <c r="E1837" s="2" t="s">
        <v>7535</v>
      </c>
      <c r="F1837" s="2" t="s">
        <v>7536</v>
      </c>
      <c r="G1837" s="2" t="s">
        <v>13058</v>
      </c>
      <c r="I1837" s="4">
        <v>306</v>
      </c>
      <c r="J1837" s="2" t="s">
        <v>100</v>
      </c>
      <c r="K1837" s="2" t="s">
        <v>7527</v>
      </c>
      <c r="L1837" s="2" t="s">
        <v>7528</v>
      </c>
      <c r="M1837" s="2" t="s">
        <v>115</v>
      </c>
      <c r="N1837" s="2" t="s">
        <v>100</v>
      </c>
      <c r="O1837" s="2" t="s">
        <v>100</v>
      </c>
      <c r="P1837" s="2" t="s">
        <v>100</v>
      </c>
      <c r="Q1837" s="2" t="s">
        <v>108</v>
      </c>
      <c r="R1837" s="4">
        <v>1000</v>
      </c>
      <c r="S1837" s="4">
        <v>0</v>
      </c>
      <c r="T1837" s="4">
        <v>-1</v>
      </c>
      <c r="U1837" s="2" t="s">
        <v>7613</v>
      </c>
      <c r="V1837" s="2" t="s">
        <v>7530</v>
      </c>
      <c r="W1837" s="4">
        <v>7</v>
      </c>
      <c r="X1837" s="4">
        <v>1</v>
      </c>
      <c r="Y1837" s="2" t="s">
        <v>7531</v>
      </c>
      <c r="Z1837" s="2" t="s">
        <v>13059</v>
      </c>
      <c r="AC1837" s="2" t="s">
        <v>13060</v>
      </c>
      <c r="AD1837" s="2" t="s">
        <v>7362</v>
      </c>
      <c r="AM1837" s="2" t="s">
        <v>129</v>
      </c>
      <c r="AN1837" s="2" t="s">
        <v>130</v>
      </c>
      <c r="AO1837" s="2" t="s">
        <v>412</v>
      </c>
      <c r="AP1837" s="2" t="s">
        <v>12948</v>
      </c>
      <c r="AQ1837" s="2" t="s">
        <v>7363</v>
      </c>
      <c r="AR1837" s="2" t="s">
        <v>7364</v>
      </c>
      <c r="AS1837" s="2" t="s">
        <v>7443</v>
      </c>
      <c r="AT1837" s="2" t="s">
        <v>7445</v>
      </c>
      <c r="AU1837" s="2" t="s">
        <v>140</v>
      </c>
      <c r="AV1837" s="2" t="s">
        <v>141</v>
      </c>
    </row>
    <row r="1838" spans="1:48" x14ac:dyDescent="0.25">
      <c r="A1838" s="2" t="s">
        <v>7439</v>
      </c>
      <c r="B1838" s="2" t="s">
        <v>99</v>
      </c>
      <c r="C1838" s="2" t="s">
        <v>100</v>
      </c>
      <c r="D1838" s="2" t="s">
        <v>100</v>
      </c>
      <c r="E1838" s="2" t="s">
        <v>7563</v>
      </c>
      <c r="F1838" s="2" t="s">
        <v>7573</v>
      </c>
      <c r="G1838" s="2" t="s">
        <v>13061</v>
      </c>
      <c r="H1838" s="2" t="s">
        <v>12953</v>
      </c>
      <c r="I1838" s="4">
        <v>15360</v>
      </c>
      <c r="J1838" s="2" t="s">
        <v>100</v>
      </c>
      <c r="K1838" s="2" t="s">
        <v>7527</v>
      </c>
      <c r="L1838" s="2" t="s">
        <v>7528</v>
      </c>
      <c r="M1838" s="2" t="s">
        <v>115</v>
      </c>
      <c r="N1838" s="2" t="s">
        <v>100</v>
      </c>
      <c r="O1838" s="2" t="s">
        <v>100</v>
      </c>
      <c r="P1838" s="2" t="s">
        <v>100</v>
      </c>
      <c r="Q1838" s="2" t="s">
        <v>108</v>
      </c>
      <c r="R1838" s="4">
        <v>1000</v>
      </c>
      <c r="S1838" s="4">
        <v>0</v>
      </c>
      <c r="T1838" s="4">
        <v>-1</v>
      </c>
      <c r="U1838" s="2" t="s">
        <v>7613</v>
      </c>
      <c r="V1838" s="2" t="s">
        <v>7530</v>
      </c>
      <c r="W1838" s="4">
        <v>7</v>
      </c>
      <c r="X1838" s="4">
        <v>2</v>
      </c>
      <c r="Y1838" s="2" t="s">
        <v>7531</v>
      </c>
      <c r="Z1838" s="2" t="s">
        <v>13062</v>
      </c>
      <c r="AC1838" s="2" t="s">
        <v>13063</v>
      </c>
      <c r="AD1838" s="2" t="s">
        <v>7362</v>
      </c>
      <c r="AM1838" s="2" t="s">
        <v>129</v>
      </c>
      <c r="AN1838" s="2" t="s">
        <v>130</v>
      </c>
      <c r="AO1838" s="2" t="s">
        <v>412</v>
      </c>
      <c r="AP1838" s="2" t="s">
        <v>12948</v>
      </c>
      <c r="AQ1838" s="2" t="s">
        <v>7363</v>
      </c>
      <c r="AR1838" s="2" t="s">
        <v>7364</v>
      </c>
      <c r="AS1838" s="2" t="s">
        <v>7443</v>
      </c>
      <c r="AT1838" s="2" t="s">
        <v>7445</v>
      </c>
      <c r="AU1838" s="2" t="s">
        <v>140</v>
      </c>
      <c r="AV1838" s="2" t="s">
        <v>141</v>
      </c>
    </row>
    <row r="1839" spans="1:48" x14ac:dyDescent="0.25">
      <c r="A1839" s="2" t="s">
        <v>7446</v>
      </c>
      <c r="B1839" s="2" t="s">
        <v>99</v>
      </c>
      <c r="C1839" s="2" t="s">
        <v>100</v>
      </c>
      <c r="D1839" s="2" t="s">
        <v>100</v>
      </c>
      <c r="E1839" s="2" t="s">
        <v>7523</v>
      </c>
      <c r="F1839" s="2" t="s">
        <v>7524</v>
      </c>
      <c r="G1839" s="2" t="s">
        <v>13064</v>
      </c>
      <c r="H1839" s="2" t="s">
        <v>13065</v>
      </c>
      <c r="I1839" s="4">
        <v>49152</v>
      </c>
      <c r="J1839" s="2" t="s">
        <v>100</v>
      </c>
      <c r="K1839" s="2" t="s">
        <v>7527</v>
      </c>
      <c r="L1839" s="2" t="s">
        <v>7528</v>
      </c>
      <c r="M1839" s="2" t="s">
        <v>115</v>
      </c>
      <c r="N1839" s="2" t="s">
        <v>100</v>
      </c>
      <c r="O1839" s="2" t="s">
        <v>100</v>
      </c>
      <c r="P1839" s="2" t="s">
        <v>100</v>
      </c>
      <c r="Q1839" s="2" t="s">
        <v>108</v>
      </c>
      <c r="R1839" s="4">
        <v>1000</v>
      </c>
      <c r="S1839" s="4">
        <v>0</v>
      </c>
      <c r="T1839" s="4">
        <v>-1</v>
      </c>
      <c r="U1839" s="2" t="s">
        <v>7613</v>
      </c>
      <c r="V1839" s="2" t="s">
        <v>7530</v>
      </c>
      <c r="W1839" s="4">
        <v>7</v>
      </c>
      <c r="X1839" s="4">
        <v>0</v>
      </c>
      <c r="Y1839" s="2" t="s">
        <v>7531</v>
      </c>
      <c r="Z1839" s="2" t="s">
        <v>13066</v>
      </c>
      <c r="AC1839" s="2" t="s">
        <v>13067</v>
      </c>
      <c r="AD1839" s="2" t="s">
        <v>7362</v>
      </c>
      <c r="AM1839" s="2" t="s">
        <v>129</v>
      </c>
      <c r="AN1839" s="2" t="s">
        <v>130</v>
      </c>
      <c r="AO1839" s="2" t="s">
        <v>269</v>
      </c>
      <c r="AP1839" s="2" t="s">
        <v>12948</v>
      </c>
      <c r="AQ1839" s="2" t="s">
        <v>7363</v>
      </c>
      <c r="AR1839" s="2" t="s">
        <v>7364</v>
      </c>
      <c r="AS1839" s="2" t="s">
        <v>7450</v>
      </c>
      <c r="AT1839" s="2" t="s">
        <v>7452</v>
      </c>
      <c r="AU1839" s="2" t="s">
        <v>140</v>
      </c>
      <c r="AV1839" s="2" t="s">
        <v>141</v>
      </c>
    </row>
    <row r="1840" spans="1:48" x14ac:dyDescent="0.25">
      <c r="A1840" s="2" t="s">
        <v>7446</v>
      </c>
      <c r="B1840" s="2" t="s">
        <v>99</v>
      </c>
      <c r="C1840" s="2" t="s">
        <v>100</v>
      </c>
      <c r="D1840" s="2" t="s">
        <v>100</v>
      </c>
      <c r="E1840" s="2" t="s">
        <v>7535</v>
      </c>
      <c r="F1840" s="2" t="s">
        <v>7536</v>
      </c>
      <c r="G1840" s="2" t="s">
        <v>13068</v>
      </c>
      <c r="I1840" s="4">
        <v>306</v>
      </c>
      <c r="J1840" s="2" t="s">
        <v>100</v>
      </c>
      <c r="K1840" s="2" t="s">
        <v>7527</v>
      </c>
      <c r="L1840" s="2" t="s">
        <v>7528</v>
      </c>
      <c r="M1840" s="2" t="s">
        <v>115</v>
      </c>
      <c r="N1840" s="2" t="s">
        <v>100</v>
      </c>
      <c r="O1840" s="2" t="s">
        <v>100</v>
      </c>
      <c r="P1840" s="2" t="s">
        <v>100</v>
      </c>
      <c r="Q1840" s="2" t="s">
        <v>108</v>
      </c>
      <c r="R1840" s="4">
        <v>1000</v>
      </c>
      <c r="S1840" s="4">
        <v>0</v>
      </c>
      <c r="T1840" s="4">
        <v>-1</v>
      </c>
      <c r="U1840" s="2" t="s">
        <v>7613</v>
      </c>
      <c r="V1840" s="2" t="s">
        <v>7530</v>
      </c>
      <c r="W1840" s="4">
        <v>7</v>
      </c>
      <c r="X1840" s="4">
        <v>1</v>
      </c>
      <c r="Y1840" s="2" t="s">
        <v>7531</v>
      </c>
      <c r="Z1840" s="2" t="s">
        <v>13069</v>
      </c>
      <c r="AC1840" s="2" t="s">
        <v>13070</v>
      </c>
      <c r="AD1840" s="2" t="s">
        <v>7362</v>
      </c>
      <c r="AM1840" s="2" t="s">
        <v>129</v>
      </c>
      <c r="AN1840" s="2" t="s">
        <v>130</v>
      </c>
      <c r="AO1840" s="2" t="s">
        <v>269</v>
      </c>
      <c r="AP1840" s="2" t="s">
        <v>12948</v>
      </c>
      <c r="AQ1840" s="2" t="s">
        <v>7363</v>
      </c>
      <c r="AR1840" s="2" t="s">
        <v>7364</v>
      </c>
      <c r="AS1840" s="2" t="s">
        <v>7450</v>
      </c>
      <c r="AT1840" s="2" t="s">
        <v>7452</v>
      </c>
      <c r="AU1840" s="2" t="s">
        <v>140</v>
      </c>
      <c r="AV1840" s="2" t="s">
        <v>141</v>
      </c>
    </row>
    <row r="1841" spans="1:48" x14ac:dyDescent="0.25">
      <c r="A1841" s="2" t="s">
        <v>7446</v>
      </c>
      <c r="B1841" s="2" t="s">
        <v>99</v>
      </c>
      <c r="C1841" s="2" t="s">
        <v>100</v>
      </c>
      <c r="D1841" s="2" t="s">
        <v>100</v>
      </c>
      <c r="E1841" s="2" t="s">
        <v>7563</v>
      </c>
      <c r="F1841" s="2" t="s">
        <v>7573</v>
      </c>
      <c r="G1841" s="2" t="s">
        <v>13071</v>
      </c>
      <c r="H1841" s="2" t="s">
        <v>12953</v>
      </c>
      <c r="I1841" s="4">
        <v>15360</v>
      </c>
      <c r="J1841" s="2" t="s">
        <v>100</v>
      </c>
      <c r="K1841" s="2" t="s">
        <v>7527</v>
      </c>
      <c r="L1841" s="2" t="s">
        <v>7528</v>
      </c>
      <c r="M1841" s="2" t="s">
        <v>115</v>
      </c>
      <c r="N1841" s="2" t="s">
        <v>100</v>
      </c>
      <c r="O1841" s="2" t="s">
        <v>100</v>
      </c>
      <c r="P1841" s="2" t="s">
        <v>100</v>
      </c>
      <c r="Q1841" s="2" t="s">
        <v>108</v>
      </c>
      <c r="R1841" s="4">
        <v>1000</v>
      </c>
      <c r="S1841" s="4">
        <v>0</v>
      </c>
      <c r="T1841" s="4">
        <v>-1</v>
      </c>
      <c r="U1841" s="2" t="s">
        <v>7613</v>
      </c>
      <c r="V1841" s="2" t="s">
        <v>7530</v>
      </c>
      <c r="W1841" s="4">
        <v>7</v>
      </c>
      <c r="X1841" s="4">
        <v>2</v>
      </c>
      <c r="Y1841" s="2" t="s">
        <v>7531</v>
      </c>
      <c r="Z1841" s="2" t="s">
        <v>13072</v>
      </c>
      <c r="AC1841" s="2" t="s">
        <v>13073</v>
      </c>
      <c r="AD1841" s="2" t="s">
        <v>7362</v>
      </c>
      <c r="AM1841" s="2" t="s">
        <v>129</v>
      </c>
      <c r="AN1841" s="2" t="s">
        <v>130</v>
      </c>
      <c r="AO1841" s="2" t="s">
        <v>269</v>
      </c>
      <c r="AP1841" s="2" t="s">
        <v>12948</v>
      </c>
      <c r="AQ1841" s="2" t="s">
        <v>7363</v>
      </c>
      <c r="AR1841" s="2" t="s">
        <v>7364</v>
      </c>
      <c r="AS1841" s="2" t="s">
        <v>7450</v>
      </c>
      <c r="AT1841" s="2" t="s">
        <v>7452</v>
      </c>
      <c r="AU1841" s="2" t="s">
        <v>140</v>
      </c>
      <c r="AV1841" s="2" t="s">
        <v>141</v>
      </c>
    </row>
    <row r="1842" spans="1:48" x14ac:dyDescent="0.25">
      <c r="A1842" s="2" t="s">
        <v>7453</v>
      </c>
      <c r="B1842" s="2" t="s">
        <v>99</v>
      </c>
      <c r="C1842" s="2" t="s">
        <v>100</v>
      </c>
      <c r="D1842" s="2" t="s">
        <v>100</v>
      </c>
      <c r="E1842" s="2" t="s">
        <v>7523</v>
      </c>
      <c r="F1842" s="2" t="s">
        <v>7524</v>
      </c>
      <c r="G1842" s="2" t="s">
        <v>13074</v>
      </c>
      <c r="H1842" s="2" t="s">
        <v>13075</v>
      </c>
      <c r="I1842" s="4">
        <v>49152</v>
      </c>
      <c r="J1842" s="2" t="s">
        <v>100</v>
      </c>
      <c r="K1842" s="2" t="s">
        <v>7527</v>
      </c>
      <c r="L1842" s="2" t="s">
        <v>7528</v>
      </c>
      <c r="M1842" s="2" t="s">
        <v>115</v>
      </c>
      <c r="N1842" s="2" t="s">
        <v>100</v>
      </c>
      <c r="O1842" s="2" t="s">
        <v>100</v>
      </c>
      <c r="P1842" s="2" t="s">
        <v>100</v>
      </c>
      <c r="Q1842" s="2" t="s">
        <v>108</v>
      </c>
      <c r="R1842" s="4">
        <v>1000</v>
      </c>
      <c r="S1842" s="4">
        <v>0</v>
      </c>
      <c r="T1842" s="4">
        <v>-1</v>
      </c>
      <c r="U1842" s="2" t="s">
        <v>7613</v>
      </c>
      <c r="V1842" s="2" t="s">
        <v>7530</v>
      </c>
      <c r="W1842" s="4">
        <v>7</v>
      </c>
      <c r="X1842" s="4">
        <v>0</v>
      </c>
      <c r="Y1842" s="2" t="s">
        <v>7531</v>
      </c>
      <c r="Z1842" s="2" t="s">
        <v>13076</v>
      </c>
      <c r="AC1842" s="2" t="s">
        <v>13077</v>
      </c>
      <c r="AD1842" s="2" t="s">
        <v>7362</v>
      </c>
      <c r="AM1842" s="2" t="s">
        <v>129</v>
      </c>
      <c r="AN1842" s="2" t="s">
        <v>130</v>
      </c>
      <c r="AO1842" s="2" t="s">
        <v>168</v>
      </c>
      <c r="AP1842" s="2" t="s">
        <v>12948</v>
      </c>
      <c r="AQ1842" s="2" t="s">
        <v>7363</v>
      </c>
      <c r="AR1842" s="2" t="s">
        <v>7364</v>
      </c>
      <c r="AS1842" s="2" t="s">
        <v>7457</v>
      </c>
      <c r="AT1842" s="2" t="s">
        <v>7459</v>
      </c>
      <c r="AU1842" s="2" t="s">
        <v>140</v>
      </c>
      <c r="AV1842" s="2" t="s">
        <v>141</v>
      </c>
    </row>
    <row r="1843" spans="1:48" x14ac:dyDescent="0.25">
      <c r="A1843" s="2" t="s">
        <v>7453</v>
      </c>
      <c r="B1843" s="2" t="s">
        <v>99</v>
      </c>
      <c r="C1843" s="2" t="s">
        <v>100</v>
      </c>
      <c r="D1843" s="2" t="s">
        <v>100</v>
      </c>
      <c r="E1843" s="2" t="s">
        <v>7535</v>
      </c>
      <c r="F1843" s="2" t="s">
        <v>7536</v>
      </c>
      <c r="G1843" s="2" t="s">
        <v>13078</v>
      </c>
      <c r="I1843" s="4">
        <v>306</v>
      </c>
      <c r="J1843" s="2" t="s">
        <v>100</v>
      </c>
      <c r="K1843" s="2" t="s">
        <v>7527</v>
      </c>
      <c r="L1843" s="2" t="s">
        <v>7528</v>
      </c>
      <c r="M1843" s="2" t="s">
        <v>115</v>
      </c>
      <c r="N1843" s="2" t="s">
        <v>100</v>
      </c>
      <c r="O1843" s="2" t="s">
        <v>100</v>
      </c>
      <c r="P1843" s="2" t="s">
        <v>100</v>
      </c>
      <c r="Q1843" s="2" t="s">
        <v>108</v>
      </c>
      <c r="R1843" s="4">
        <v>1000</v>
      </c>
      <c r="S1843" s="4">
        <v>0</v>
      </c>
      <c r="T1843" s="4">
        <v>-1</v>
      </c>
      <c r="U1843" s="2" t="s">
        <v>7613</v>
      </c>
      <c r="V1843" s="2" t="s">
        <v>7530</v>
      </c>
      <c r="W1843" s="4">
        <v>7</v>
      </c>
      <c r="X1843" s="4">
        <v>1</v>
      </c>
      <c r="Y1843" s="2" t="s">
        <v>7531</v>
      </c>
      <c r="Z1843" s="2" t="s">
        <v>13079</v>
      </c>
      <c r="AC1843" s="2" t="s">
        <v>13080</v>
      </c>
      <c r="AD1843" s="2" t="s">
        <v>7362</v>
      </c>
      <c r="AM1843" s="2" t="s">
        <v>129</v>
      </c>
      <c r="AN1843" s="2" t="s">
        <v>130</v>
      </c>
      <c r="AO1843" s="2" t="s">
        <v>168</v>
      </c>
      <c r="AP1843" s="2" t="s">
        <v>12948</v>
      </c>
      <c r="AQ1843" s="2" t="s">
        <v>7363</v>
      </c>
      <c r="AR1843" s="2" t="s">
        <v>7364</v>
      </c>
      <c r="AS1843" s="2" t="s">
        <v>7457</v>
      </c>
      <c r="AT1843" s="2" t="s">
        <v>7459</v>
      </c>
      <c r="AU1843" s="2" t="s">
        <v>140</v>
      </c>
      <c r="AV1843" s="2" t="s">
        <v>141</v>
      </c>
    </row>
    <row r="1844" spans="1:48" x14ac:dyDescent="0.25">
      <c r="A1844" s="2" t="s">
        <v>7453</v>
      </c>
      <c r="B1844" s="2" t="s">
        <v>99</v>
      </c>
      <c r="C1844" s="2" t="s">
        <v>100</v>
      </c>
      <c r="D1844" s="2" t="s">
        <v>100</v>
      </c>
      <c r="E1844" s="2" t="s">
        <v>7563</v>
      </c>
      <c r="F1844" s="2" t="s">
        <v>7573</v>
      </c>
      <c r="G1844" s="2" t="s">
        <v>13081</v>
      </c>
      <c r="H1844" s="2" t="s">
        <v>12953</v>
      </c>
      <c r="I1844" s="4">
        <v>15360</v>
      </c>
      <c r="J1844" s="2" t="s">
        <v>100</v>
      </c>
      <c r="K1844" s="2" t="s">
        <v>7527</v>
      </c>
      <c r="L1844" s="2" t="s">
        <v>7528</v>
      </c>
      <c r="M1844" s="2" t="s">
        <v>115</v>
      </c>
      <c r="N1844" s="2" t="s">
        <v>100</v>
      </c>
      <c r="O1844" s="2" t="s">
        <v>100</v>
      </c>
      <c r="P1844" s="2" t="s">
        <v>100</v>
      </c>
      <c r="Q1844" s="2" t="s">
        <v>108</v>
      </c>
      <c r="R1844" s="4">
        <v>1000</v>
      </c>
      <c r="S1844" s="4">
        <v>0</v>
      </c>
      <c r="T1844" s="4">
        <v>-1</v>
      </c>
      <c r="U1844" s="2" t="s">
        <v>7613</v>
      </c>
      <c r="V1844" s="2" t="s">
        <v>7530</v>
      </c>
      <c r="W1844" s="4">
        <v>7</v>
      </c>
      <c r="X1844" s="4">
        <v>2</v>
      </c>
      <c r="Y1844" s="2" t="s">
        <v>7531</v>
      </c>
      <c r="Z1844" s="2" t="s">
        <v>13082</v>
      </c>
      <c r="AC1844" s="2" t="s">
        <v>13083</v>
      </c>
      <c r="AD1844" s="2" t="s">
        <v>7362</v>
      </c>
      <c r="AM1844" s="2" t="s">
        <v>129</v>
      </c>
      <c r="AN1844" s="2" t="s">
        <v>130</v>
      </c>
      <c r="AO1844" s="2" t="s">
        <v>168</v>
      </c>
      <c r="AP1844" s="2" t="s">
        <v>12948</v>
      </c>
      <c r="AQ1844" s="2" t="s">
        <v>7363</v>
      </c>
      <c r="AR1844" s="2" t="s">
        <v>7364</v>
      </c>
      <c r="AS1844" s="2" t="s">
        <v>7457</v>
      </c>
      <c r="AT1844" s="2" t="s">
        <v>7459</v>
      </c>
      <c r="AU1844" s="2" t="s">
        <v>140</v>
      </c>
      <c r="AV1844" s="2" t="s">
        <v>141</v>
      </c>
    </row>
    <row r="1845" spans="1:48" x14ac:dyDescent="0.25">
      <c r="A1845" s="2" t="s">
        <v>7460</v>
      </c>
      <c r="B1845" s="2" t="s">
        <v>99</v>
      </c>
      <c r="C1845" s="2" t="s">
        <v>100</v>
      </c>
      <c r="D1845" s="2" t="s">
        <v>100</v>
      </c>
      <c r="E1845" s="2" t="s">
        <v>7523</v>
      </c>
      <c r="F1845" s="2" t="s">
        <v>7524</v>
      </c>
      <c r="G1845" s="2" t="s">
        <v>13084</v>
      </c>
      <c r="H1845" s="2" t="s">
        <v>13085</v>
      </c>
      <c r="I1845" s="4">
        <v>49152</v>
      </c>
      <c r="J1845" s="2" t="s">
        <v>100</v>
      </c>
      <c r="K1845" s="2" t="s">
        <v>7527</v>
      </c>
      <c r="L1845" s="2" t="s">
        <v>7528</v>
      </c>
      <c r="M1845" s="2" t="s">
        <v>115</v>
      </c>
      <c r="N1845" s="2" t="s">
        <v>100</v>
      </c>
      <c r="O1845" s="2" t="s">
        <v>100</v>
      </c>
      <c r="P1845" s="2" t="s">
        <v>100</v>
      </c>
      <c r="Q1845" s="2" t="s">
        <v>108</v>
      </c>
      <c r="R1845" s="4">
        <v>1000</v>
      </c>
      <c r="S1845" s="4">
        <v>0</v>
      </c>
      <c r="T1845" s="4">
        <v>-1</v>
      </c>
      <c r="U1845" s="2" t="s">
        <v>7613</v>
      </c>
      <c r="V1845" s="2" t="s">
        <v>7530</v>
      </c>
      <c r="W1845" s="4">
        <v>7</v>
      </c>
      <c r="X1845" s="4">
        <v>0</v>
      </c>
      <c r="Y1845" s="2" t="s">
        <v>7531</v>
      </c>
      <c r="Z1845" s="2" t="s">
        <v>13086</v>
      </c>
      <c r="AC1845" s="2" t="s">
        <v>13087</v>
      </c>
      <c r="AD1845" s="2" t="s">
        <v>7362</v>
      </c>
      <c r="AM1845" s="2" t="s">
        <v>129</v>
      </c>
      <c r="AN1845" s="2" t="s">
        <v>130</v>
      </c>
      <c r="AO1845" s="2" t="s">
        <v>431</v>
      </c>
      <c r="AP1845" s="2" t="s">
        <v>12948</v>
      </c>
      <c r="AQ1845" s="2" t="s">
        <v>7363</v>
      </c>
      <c r="AR1845" s="2" t="s">
        <v>7364</v>
      </c>
      <c r="AS1845" s="2" t="s">
        <v>7464</v>
      </c>
      <c r="AT1845" s="2" t="s">
        <v>7466</v>
      </c>
      <c r="AU1845" s="2" t="s">
        <v>140</v>
      </c>
      <c r="AV1845" s="2" t="s">
        <v>141</v>
      </c>
    </row>
    <row r="1846" spans="1:48" x14ac:dyDescent="0.25">
      <c r="A1846" s="2" t="s">
        <v>7460</v>
      </c>
      <c r="B1846" s="2" t="s">
        <v>99</v>
      </c>
      <c r="C1846" s="2" t="s">
        <v>100</v>
      </c>
      <c r="D1846" s="2" t="s">
        <v>100</v>
      </c>
      <c r="E1846" s="2" t="s">
        <v>7535</v>
      </c>
      <c r="F1846" s="2" t="s">
        <v>7536</v>
      </c>
      <c r="G1846" s="2" t="s">
        <v>13088</v>
      </c>
      <c r="I1846" s="4">
        <v>306</v>
      </c>
      <c r="J1846" s="2" t="s">
        <v>100</v>
      </c>
      <c r="K1846" s="2" t="s">
        <v>7527</v>
      </c>
      <c r="L1846" s="2" t="s">
        <v>7528</v>
      </c>
      <c r="M1846" s="2" t="s">
        <v>115</v>
      </c>
      <c r="N1846" s="2" t="s">
        <v>100</v>
      </c>
      <c r="O1846" s="2" t="s">
        <v>100</v>
      </c>
      <c r="P1846" s="2" t="s">
        <v>100</v>
      </c>
      <c r="Q1846" s="2" t="s">
        <v>108</v>
      </c>
      <c r="R1846" s="4">
        <v>1000</v>
      </c>
      <c r="S1846" s="4">
        <v>0</v>
      </c>
      <c r="T1846" s="4">
        <v>-1</v>
      </c>
      <c r="U1846" s="2" t="s">
        <v>7613</v>
      </c>
      <c r="V1846" s="2" t="s">
        <v>7530</v>
      </c>
      <c r="W1846" s="4">
        <v>7</v>
      </c>
      <c r="X1846" s="4">
        <v>1</v>
      </c>
      <c r="Y1846" s="2" t="s">
        <v>7531</v>
      </c>
      <c r="Z1846" s="2" t="s">
        <v>13089</v>
      </c>
      <c r="AC1846" s="2" t="s">
        <v>13090</v>
      </c>
      <c r="AD1846" s="2" t="s">
        <v>7362</v>
      </c>
      <c r="AM1846" s="2" t="s">
        <v>129</v>
      </c>
      <c r="AN1846" s="2" t="s">
        <v>130</v>
      </c>
      <c r="AO1846" s="2" t="s">
        <v>431</v>
      </c>
      <c r="AP1846" s="2" t="s">
        <v>12948</v>
      </c>
      <c r="AQ1846" s="2" t="s">
        <v>7363</v>
      </c>
      <c r="AR1846" s="2" t="s">
        <v>7364</v>
      </c>
      <c r="AS1846" s="2" t="s">
        <v>7464</v>
      </c>
      <c r="AT1846" s="2" t="s">
        <v>7466</v>
      </c>
      <c r="AU1846" s="2" t="s">
        <v>140</v>
      </c>
      <c r="AV1846" s="2" t="s">
        <v>141</v>
      </c>
    </row>
    <row r="1847" spans="1:48" x14ac:dyDescent="0.25">
      <c r="A1847" s="2" t="s">
        <v>7460</v>
      </c>
      <c r="B1847" s="2" t="s">
        <v>99</v>
      </c>
      <c r="C1847" s="2" t="s">
        <v>100</v>
      </c>
      <c r="D1847" s="2" t="s">
        <v>100</v>
      </c>
      <c r="E1847" s="2" t="s">
        <v>7563</v>
      </c>
      <c r="F1847" s="2" t="s">
        <v>7573</v>
      </c>
      <c r="G1847" s="2" t="s">
        <v>13091</v>
      </c>
      <c r="H1847" s="2" t="s">
        <v>12953</v>
      </c>
      <c r="I1847" s="4">
        <v>15360</v>
      </c>
      <c r="J1847" s="2" t="s">
        <v>100</v>
      </c>
      <c r="K1847" s="2" t="s">
        <v>7527</v>
      </c>
      <c r="L1847" s="2" t="s">
        <v>7528</v>
      </c>
      <c r="M1847" s="2" t="s">
        <v>115</v>
      </c>
      <c r="N1847" s="2" t="s">
        <v>100</v>
      </c>
      <c r="O1847" s="2" t="s">
        <v>100</v>
      </c>
      <c r="P1847" s="2" t="s">
        <v>100</v>
      </c>
      <c r="Q1847" s="2" t="s">
        <v>108</v>
      </c>
      <c r="R1847" s="4">
        <v>1000</v>
      </c>
      <c r="S1847" s="4">
        <v>0</v>
      </c>
      <c r="T1847" s="4">
        <v>-1</v>
      </c>
      <c r="U1847" s="2" t="s">
        <v>7613</v>
      </c>
      <c r="V1847" s="2" t="s">
        <v>7530</v>
      </c>
      <c r="W1847" s="4">
        <v>7</v>
      </c>
      <c r="X1847" s="4">
        <v>2</v>
      </c>
      <c r="Y1847" s="2" t="s">
        <v>7531</v>
      </c>
      <c r="Z1847" s="2" t="s">
        <v>13092</v>
      </c>
      <c r="AC1847" s="2" t="s">
        <v>13093</v>
      </c>
      <c r="AD1847" s="2" t="s">
        <v>7362</v>
      </c>
      <c r="AM1847" s="2" t="s">
        <v>129</v>
      </c>
      <c r="AN1847" s="2" t="s">
        <v>130</v>
      </c>
      <c r="AO1847" s="2" t="s">
        <v>431</v>
      </c>
      <c r="AP1847" s="2" t="s">
        <v>12948</v>
      </c>
      <c r="AQ1847" s="2" t="s">
        <v>7363</v>
      </c>
      <c r="AR1847" s="2" t="s">
        <v>7364</v>
      </c>
      <c r="AS1847" s="2" t="s">
        <v>7464</v>
      </c>
      <c r="AT1847" s="2" t="s">
        <v>7466</v>
      </c>
      <c r="AU1847" s="2" t="s">
        <v>140</v>
      </c>
      <c r="AV1847" s="2" t="s">
        <v>141</v>
      </c>
    </row>
    <row r="1848" spans="1:48" x14ac:dyDescent="0.25">
      <c r="A1848" s="2" t="s">
        <v>7467</v>
      </c>
      <c r="B1848" s="2" t="s">
        <v>99</v>
      </c>
      <c r="C1848" s="2" t="s">
        <v>100</v>
      </c>
      <c r="D1848" s="2" t="s">
        <v>100</v>
      </c>
      <c r="E1848" s="2" t="s">
        <v>7535</v>
      </c>
      <c r="F1848" s="2" t="s">
        <v>7524</v>
      </c>
      <c r="G1848" s="2" t="s">
        <v>13094</v>
      </c>
      <c r="H1848" s="2" t="s">
        <v>13095</v>
      </c>
      <c r="I1848" s="4">
        <v>32768</v>
      </c>
      <c r="J1848" s="2" t="s">
        <v>100</v>
      </c>
      <c r="K1848" s="2" t="s">
        <v>7527</v>
      </c>
      <c r="L1848" s="2" t="s">
        <v>7528</v>
      </c>
      <c r="M1848" s="2" t="s">
        <v>100</v>
      </c>
      <c r="N1848" s="2" t="s">
        <v>115</v>
      </c>
      <c r="O1848" s="2" t="s">
        <v>100</v>
      </c>
      <c r="P1848" s="2" t="s">
        <v>100</v>
      </c>
      <c r="Q1848" s="2" t="s">
        <v>108</v>
      </c>
      <c r="R1848" s="4">
        <v>1000</v>
      </c>
      <c r="S1848" s="4">
        <v>0</v>
      </c>
      <c r="T1848" s="4">
        <v>-1</v>
      </c>
      <c r="U1848" s="2" t="s">
        <v>8028</v>
      </c>
      <c r="V1848" s="2" t="s">
        <v>7530</v>
      </c>
      <c r="W1848" s="4">
        <v>7</v>
      </c>
      <c r="X1848" s="4">
        <v>0</v>
      </c>
      <c r="Y1848" s="2" t="s">
        <v>7531</v>
      </c>
      <c r="Z1848" s="2" t="s">
        <v>13096</v>
      </c>
      <c r="AC1848" s="2" t="s">
        <v>13097</v>
      </c>
      <c r="AM1848" s="2" t="s">
        <v>129</v>
      </c>
      <c r="AN1848" s="2" t="s">
        <v>130</v>
      </c>
      <c r="AO1848" s="2" t="s">
        <v>456</v>
      </c>
      <c r="AP1848" s="2" t="s">
        <v>13098</v>
      </c>
      <c r="AQ1848" s="2" t="s">
        <v>7475</v>
      </c>
      <c r="AR1848" s="2" t="s">
        <v>1140</v>
      </c>
      <c r="AS1848" s="2" t="s">
        <v>7477</v>
      </c>
      <c r="AT1848" s="2" t="s">
        <v>7479</v>
      </c>
      <c r="AU1848" s="2" t="s">
        <v>140</v>
      </c>
      <c r="AV1848" s="2" t="s">
        <v>141</v>
      </c>
    </row>
    <row r="1849" spans="1:48" x14ac:dyDescent="0.25">
      <c r="A1849" s="2" t="s">
        <v>7467</v>
      </c>
      <c r="B1849" s="2" t="s">
        <v>99</v>
      </c>
      <c r="C1849" s="2" t="s">
        <v>100</v>
      </c>
      <c r="D1849" s="2" t="s">
        <v>100</v>
      </c>
      <c r="E1849" s="2" t="s">
        <v>7523</v>
      </c>
      <c r="F1849" s="2" t="s">
        <v>13099</v>
      </c>
      <c r="G1849" s="2" t="s">
        <v>13100</v>
      </c>
      <c r="H1849" s="2" t="s">
        <v>13101</v>
      </c>
      <c r="I1849" s="4">
        <v>131072</v>
      </c>
      <c r="J1849" s="2" t="s">
        <v>100</v>
      </c>
      <c r="K1849" s="2" t="s">
        <v>7527</v>
      </c>
      <c r="L1849" s="2" t="s">
        <v>7528</v>
      </c>
      <c r="M1849" s="2" t="s">
        <v>100</v>
      </c>
      <c r="N1849" s="2" t="s">
        <v>115</v>
      </c>
      <c r="O1849" s="2" t="s">
        <v>100</v>
      </c>
      <c r="P1849" s="2" t="s">
        <v>100</v>
      </c>
      <c r="Q1849" s="2" t="s">
        <v>108</v>
      </c>
      <c r="R1849" s="4">
        <v>1000</v>
      </c>
      <c r="S1849" s="4">
        <v>0</v>
      </c>
      <c r="T1849" s="4">
        <v>-1</v>
      </c>
      <c r="U1849" s="2" t="s">
        <v>8028</v>
      </c>
      <c r="V1849" s="2" t="s">
        <v>7619</v>
      </c>
      <c r="W1849" s="4">
        <v>7</v>
      </c>
      <c r="X1849" s="4">
        <v>0</v>
      </c>
      <c r="Y1849" s="2" t="s">
        <v>7531</v>
      </c>
      <c r="Z1849" s="2" t="s">
        <v>13102</v>
      </c>
      <c r="AC1849" s="2" t="s">
        <v>13103</v>
      </c>
      <c r="AM1849" s="2" t="s">
        <v>129</v>
      </c>
      <c r="AN1849" s="2" t="s">
        <v>130</v>
      </c>
      <c r="AO1849" s="2" t="s">
        <v>456</v>
      </c>
      <c r="AP1849" s="2" t="s">
        <v>13098</v>
      </c>
      <c r="AQ1849" s="2" t="s">
        <v>7475</v>
      </c>
      <c r="AR1849" s="2" t="s">
        <v>1140</v>
      </c>
      <c r="AS1849" s="2" t="s">
        <v>7477</v>
      </c>
      <c r="AT1849" s="2" t="s">
        <v>7479</v>
      </c>
      <c r="AU1849" s="2" t="s">
        <v>140</v>
      </c>
      <c r="AV1849" s="2" t="s">
        <v>141</v>
      </c>
    </row>
    <row r="1850" spans="1:48" x14ac:dyDescent="0.25">
      <c r="A1850" s="2" t="s">
        <v>7467</v>
      </c>
      <c r="B1850" s="2" t="s">
        <v>99</v>
      </c>
      <c r="C1850" s="2" t="s">
        <v>100</v>
      </c>
      <c r="D1850" s="2" t="s">
        <v>100</v>
      </c>
      <c r="E1850" s="2" t="s">
        <v>7563</v>
      </c>
      <c r="F1850" s="2" t="s">
        <v>13104</v>
      </c>
      <c r="G1850" s="2" t="s">
        <v>13105</v>
      </c>
      <c r="H1850" s="2" t="s">
        <v>13101</v>
      </c>
      <c r="I1850" s="4">
        <v>131072</v>
      </c>
      <c r="J1850" s="2" t="s">
        <v>100</v>
      </c>
      <c r="K1850" s="2" t="s">
        <v>7527</v>
      </c>
      <c r="L1850" s="2" t="s">
        <v>7528</v>
      </c>
      <c r="M1850" s="2" t="s">
        <v>100</v>
      </c>
      <c r="N1850" s="2" t="s">
        <v>115</v>
      </c>
      <c r="O1850" s="2" t="s">
        <v>100</v>
      </c>
      <c r="P1850" s="2" t="s">
        <v>100</v>
      </c>
      <c r="Q1850" s="2" t="s">
        <v>108</v>
      </c>
      <c r="R1850" s="4">
        <v>1000</v>
      </c>
      <c r="S1850" s="4">
        <v>0</v>
      </c>
      <c r="T1850" s="4">
        <v>-1</v>
      </c>
      <c r="U1850" s="2" t="s">
        <v>8028</v>
      </c>
      <c r="V1850" s="2" t="s">
        <v>7619</v>
      </c>
      <c r="W1850" s="4">
        <v>7</v>
      </c>
      <c r="X1850" s="4">
        <v>1</v>
      </c>
      <c r="Y1850" s="2" t="s">
        <v>7531</v>
      </c>
      <c r="Z1850" s="2" t="s">
        <v>13106</v>
      </c>
      <c r="AC1850" s="2" t="s">
        <v>13107</v>
      </c>
      <c r="AM1850" s="2" t="s">
        <v>129</v>
      </c>
      <c r="AN1850" s="2" t="s">
        <v>130</v>
      </c>
      <c r="AO1850" s="2" t="s">
        <v>456</v>
      </c>
      <c r="AP1850" s="2" t="s">
        <v>13098</v>
      </c>
      <c r="AQ1850" s="2" t="s">
        <v>7475</v>
      </c>
      <c r="AR1850" s="2" t="s">
        <v>1140</v>
      </c>
      <c r="AS1850" s="2" t="s">
        <v>7477</v>
      </c>
      <c r="AT1850" s="2" t="s">
        <v>7479</v>
      </c>
      <c r="AU1850" s="2" t="s">
        <v>140</v>
      </c>
      <c r="AV1850" s="2" t="s">
        <v>141</v>
      </c>
    </row>
  </sheetData>
  <autoFilter ref="A1:AV1850" xr:uid="{00000000-0009-0000-0000-000003000000}"/>
  <pageMargins left="0.75" right="0.75" top="0.75" bottom="0.5" header="0.5" footer="0.7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755"/>
  <sheetViews>
    <sheetView workbookViewId="0">
      <pane xSplit="1" ySplit="1" topLeftCell="B2" activePane="bottomRight" state="frozenSplit"/>
      <selection pane="topRight"/>
      <selection pane="bottomLeft"/>
      <selection pane="bottomRight" activeCell="B2" sqref="B2"/>
    </sheetView>
  </sheetViews>
  <sheetFormatPr defaultColWidth="9.1796875" defaultRowHeight="11.5" x14ac:dyDescent="0.25"/>
  <cols>
    <col min="1" max="1" width="28.81640625" style="2" customWidth="1"/>
    <col min="2" max="2" width="15.54296875" style="2" customWidth="1"/>
    <col min="3" max="3" width="13.54296875" style="2" customWidth="1"/>
    <col min="4" max="4" width="20.6328125" style="2" customWidth="1"/>
    <col min="5" max="5" width="12.90625" style="2" customWidth="1"/>
    <col min="6" max="6" width="101.7265625" style="2" customWidth="1"/>
    <col min="7" max="7" width="16.90625" style="4" customWidth="1"/>
    <col min="8" max="8" width="18.6328125" style="4" customWidth="1"/>
    <col min="9" max="9" width="12.90625" style="4" customWidth="1"/>
    <col min="10" max="10" width="11.54296875" style="4" customWidth="1"/>
    <col min="11" max="11" width="33.7265625" style="2" customWidth="1"/>
    <col min="12" max="12" width="159.1796875" style="2" customWidth="1"/>
    <col min="13" max="13" width="38.6328125" style="2" customWidth="1"/>
    <col min="14" max="14" width="44.26953125" style="2" customWidth="1"/>
    <col min="15" max="15" width="33.26953125" style="2" customWidth="1"/>
    <col min="16" max="16" width="192.81640625" style="2" customWidth="1"/>
    <col min="17" max="17" width="42.54296875" style="2" customWidth="1"/>
    <col min="18" max="18" width="46.54296875" style="2" customWidth="1"/>
    <col min="19" max="19" width="41.7265625" style="2" customWidth="1"/>
    <col min="20" max="20" width="18.90625" style="2" customWidth="1"/>
    <col min="21" max="21" width="15.1796875" style="2" customWidth="1"/>
    <col min="22" max="22" width="17.26953125" style="2" customWidth="1"/>
    <col min="23" max="23" width="29.54296875" style="2" customWidth="1"/>
    <col min="24" max="24" width="79.1796875" style="2" customWidth="1"/>
    <col min="25" max="25" width="40.54296875" style="2" customWidth="1"/>
    <col min="26" max="26" width="37.54296875" style="2" customWidth="1"/>
    <col min="27" max="27" width="10.453125" style="2" customWidth="1"/>
    <col min="28" max="28" width="39.1796875" style="2" customWidth="1"/>
    <col min="29" max="29" width="26.36328125" style="2" customWidth="1"/>
    <col min="30" max="30" width="38" style="2" customWidth="1"/>
    <col min="31" max="31" width="9.1796875" style="1" customWidth="1"/>
    <col min="32" max="16384" width="9.1796875" style="1"/>
  </cols>
  <sheetData>
    <row r="1" spans="1:30" x14ac:dyDescent="0.25">
      <c r="A1" s="5" t="s">
        <v>0</v>
      </c>
      <c r="B1" s="5" t="s">
        <v>1</v>
      </c>
      <c r="C1" s="5" t="s">
        <v>2</v>
      </c>
      <c r="D1" s="5" t="s">
        <v>3</v>
      </c>
      <c r="E1" s="5" t="s">
        <v>7504</v>
      </c>
      <c r="F1" s="5" t="s">
        <v>7503</v>
      </c>
      <c r="G1" s="7" t="s">
        <v>7507</v>
      </c>
      <c r="H1" s="7" t="s">
        <v>13108</v>
      </c>
      <c r="I1" s="7" t="s">
        <v>13109</v>
      </c>
      <c r="J1" s="7" t="s">
        <v>13110</v>
      </c>
      <c r="K1" s="5" t="s">
        <v>7522</v>
      </c>
      <c r="L1" s="5" t="s">
        <v>75</v>
      </c>
      <c r="M1" s="5" t="s">
        <v>76</v>
      </c>
      <c r="N1" s="5" t="s">
        <v>77</v>
      </c>
      <c r="O1" s="5" t="s">
        <v>78</v>
      </c>
      <c r="P1" s="5" t="s">
        <v>79</v>
      </c>
      <c r="Q1" s="5" t="s">
        <v>80</v>
      </c>
      <c r="R1" s="5" t="s">
        <v>81</v>
      </c>
      <c r="S1" s="5" t="s">
        <v>82</v>
      </c>
      <c r="T1" s="5" t="s">
        <v>83</v>
      </c>
      <c r="U1" s="5" t="s">
        <v>84</v>
      </c>
      <c r="V1" s="5" t="s">
        <v>85</v>
      </c>
      <c r="W1" s="5" t="s">
        <v>86</v>
      </c>
      <c r="X1" s="5" t="s">
        <v>42</v>
      </c>
      <c r="Y1" s="5" t="s">
        <v>87</v>
      </c>
      <c r="Z1" s="5" t="s">
        <v>88</v>
      </c>
      <c r="AA1" s="5" t="s">
        <v>91</v>
      </c>
      <c r="AB1" s="5" t="s">
        <v>93</v>
      </c>
      <c r="AC1" s="5" t="s">
        <v>96</v>
      </c>
      <c r="AD1" s="5" t="s">
        <v>97</v>
      </c>
    </row>
    <row r="2" spans="1:30" x14ac:dyDescent="0.25">
      <c r="A2" s="2" t="s">
        <v>98</v>
      </c>
      <c r="B2" s="2" t="s">
        <v>99</v>
      </c>
      <c r="C2" s="2" t="s">
        <v>100</v>
      </c>
      <c r="D2" s="2" t="s">
        <v>100</v>
      </c>
      <c r="E2" s="2" t="s">
        <v>7524</v>
      </c>
      <c r="F2" s="2" t="s">
        <v>7526</v>
      </c>
      <c r="G2" s="4">
        <v>255880</v>
      </c>
      <c r="H2" s="4">
        <v>67025</v>
      </c>
      <c r="I2" s="4">
        <v>188855</v>
      </c>
      <c r="J2" s="4">
        <v>73</v>
      </c>
      <c r="K2" s="2" t="s">
        <v>7533</v>
      </c>
      <c r="L2" s="2" t="s">
        <v>125</v>
      </c>
      <c r="P2" s="2" t="s">
        <v>126</v>
      </c>
      <c r="Q2" s="2" t="s">
        <v>127</v>
      </c>
      <c r="R2" s="2" t="s">
        <v>128</v>
      </c>
      <c r="U2" s="2" t="s">
        <v>129</v>
      </c>
      <c r="V2" s="2" t="s">
        <v>130</v>
      </c>
      <c r="W2" s="2" t="s">
        <v>131</v>
      </c>
      <c r="X2" s="2" t="s">
        <v>7534</v>
      </c>
      <c r="Y2" s="2" t="s">
        <v>132</v>
      </c>
      <c r="Z2" s="2" t="s">
        <v>132</v>
      </c>
      <c r="AA2" s="2" t="s">
        <v>135</v>
      </c>
      <c r="AB2" s="2" t="s">
        <v>137</v>
      </c>
      <c r="AC2" s="2" t="s">
        <v>140</v>
      </c>
      <c r="AD2" s="2" t="s">
        <v>141</v>
      </c>
    </row>
    <row r="3" spans="1:30" x14ac:dyDescent="0.25">
      <c r="A3" s="2" t="s">
        <v>98</v>
      </c>
      <c r="B3" s="2" t="s">
        <v>99</v>
      </c>
      <c r="C3" s="2" t="s">
        <v>100</v>
      </c>
      <c r="D3" s="2" t="s">
        <v>100</v>
      </c>
      <c r="E3" s="2" t="s">
        <v>7536</v>
      </c>
      <c r="F3" s="2" t="s">
        <v>7538</v>
      </c>
      <c r="G3" s="4">
        <v>122861</v>
      </c>
      <c r="H3" s="4">
        <v>210</v>
      </c>
      <c r="I3" s="4">
        <v>122651</v>
      </c>
      <c r="J3" s="4">
        <v>99</v>
      </c>
      <c r="K3" s="2" t="s">
        <v>7540</v>
      </c>
      <c r="L3" s="2" t="s">
        <v>125</v>
      </c>
      <c r="P3" s="2" t="s">
        <v>126</v>
      </c>
      <c r="Q3" s="2" t="s">
        <v>127</v>
      </c>
      <c r="R3" s="2" t="s">
        <v>128</v>
      </c>
      <c r="U3" s="2" t="s">
        <v>129</v>
      </c>
      <c r="V3" s="2" t="s">
        <v>130</v>
      </c>
      <c r="W3" s="2" t="s">
        <v>131</v>
      </c>
      <c r="X3" s="2" t="s">
        <v>7534</v>
      </c>
      <c r="Y3" s="2" t="s">
        <v>132</v>
      </c>
      <c r="Z3" s="2" t="s">
        <v>132</v>
      </c>
      <c r="AA3" s="2" t="s">
        <v>135</v>
      </c>
      <c r="AB3" s="2" t="s">
        <v>137</v>
      </c>
      <c r="AC3" s="2" t="s">
        <v>140</v>
      </c>
      <c r="AD3" s="2" t="s">
        <v>141</v>
      </c>
    </row>
    <row r="4" spans="1:30" x14ac:dyDescent="0.25">
      <c r="A4" s="2" t="s">
        <v>142</v>
      </c>
      <c r="B4" s="2" t="s">
        <v>99</v>
      </c>
      <c r="C4" s="2" t="s">
        <v>100</v>
      </c>
      <c r="D4" s="2" t="s">
        <v>100</v>
      </c>
      <c r="E4" s="2" t="s">
        <v>7524</v>
      </c>
      <c r="F4" s="2" t="s">
        <v>7526</v>
      </c>
      <c r="G4" s="4">
        <v>255880</v>
      </c>
      <c r="H4" s="4">
        <v>56208</v>
      </c>
      <c r="I4" s="4">
        <v>199672</v>
      </c>
      <c r="J4" s="4">
        <v>78</v>
      </c>
      <c r="K4" s="2" t="s">
        <v>7543</v>
      </c>
      <c r="L4" s="2" t="s">
        <v>125</v>
      </c>
      <c r="P4" s="2" t="s">
        <v>147</v>
      </c>
      <c r="U4" s="2" t="s">
        <v>129</v>
      </c>
      <c r="V4" s="2" t="s">
        <v>130</v>
      </c>
      <c r="W4" s="2" t="s">
        <v>148</v>
      </c>
      <c r="X4" s="2" t="s">
        <v>7534</v>
      </c>
      <c r="Y4" s="2" t="s">
        <v>132</v>
      </c>
      <c r="Z4" s="2" t="s">
        <v>132</v>
      </c>
      <c r="AA4" s="2" t="s">
        <v>150</v>
      </c>
      <c r="AB4" s="2" t="s">
        <v>152</v>
      </c>
      <c r="AC4" s="2" t="s">
        <v>140</v>
      </c>
      <c r="AD4" s="2" t="s">
        <v>141</v>
      </c>
    </row>
    <row r="5" spans="1:30" x14ac:dyDescent="0.25">
      <c r="A5" s="2" t="s">
        <v>142</v>
      </c>
      <c r="B5" s="2" t="s">
        <v>99</v>
      </c>
      <c r="C5" s="2" t="s">
        <v>100</v>
      </c>
      <c r="D5" s="2" t="s">
        <v>100</v>
      </c>
      <c r="E5" s="2" t="s">
        <v>7536</v>
      </c>
      <c r="F5" s="2" t="s">
        <v>7538</v>
      </c>
      <c r="G5" s="4">
        <v>122861</v>
      </c>
      <c r="H5" s="4">
        <v>145</v>
      </c>
      <c r="I5" s="4">
        <v>122716</v>
      </c>
      <c r="J5" s="4">
        <v>99</v>
      </c>
      <c r="K5" s="2" t="s">
        <v>7546</v>
      </c>
      <c r="L5" s="2" t="s">
        <v>125</v>
      </c>
      <c r="P5" s="2" t="s">
        <v>147</v>
      </c>
      <c r="U5" s="2" t="s">
        <v>129</v>
      </c>
      <c r="V5" s="2" t="s">
        <v>130</v>
      </c>
      <c r="W5" s="2" t="s">
        <v>148</v>
      </c>
      <c r="X5" s="2" t="s">
        <v>7534</v>
      </c>
      <c r="Y5" s="2" t="s">
        <v>132</v>
      </c>
      <c r="Z5" s="2" t="s">
        <v>132</v>
      </c>
      <c r="AA5" s="2" t="s">
        <v>150</v>
      </c>
      <c r="AB5" s="2" t="s">
        <v>152</v>
      </c>
      <c r="AC5" s="2" t="s">
        <v>140</v>
      </c>
      <c r="AD5" s="2" t="s">
        <v>141</v>
      </c>
    </row>
    <row r="6" spans="1:30" x14ac:dyDescent="0.25">
      <c r="A6" s="2" t="s">
        <v>153</v>
      </c>
      <c r="B6" s="2" t="s">
        <v>99</v>
      </c>
      <c r="C6" s="2" t="s">
        <v>100</v>
      </c>
      <c r="D6" s="2" t="s">
        <v>100</v>
      </c>
      <c r="E6" s="2" t="s">
        <v>7524</v>
      </c>
      <c r="F6" s="2" t="s">
        <v>7526</v>
      </c>
      <c r="G6" s="4">
        <v>255880</v>
      </c>
      <c r="H6" s="4">
        <v>59596</v>
      </c>
      <c r="I6" s="4">
        <v>196284</v>
      </c>
      <c r="J6" s="4">
        <v>76</v>
      </c>
      <c r="K6" s="2" t="s">
        <v>7549</v>
      </c>
      <c r="L6" s="2" t="s">
        <v>125</v>
      </c>
      <c r="P6" s="2" t="s">
        <v>158</v>
      </c>
      <c r="U6" s="2" t="s">
        <v>129</v>
      </c>
      <c r="V6" s="2" t="s">
        <v>130</v>
      </c>
      <c r="W6" s="2" t="s">
        <v>159</v>
      </c>
      <c r="X6" s="2" t="s">
        <v>7534</v>
      </c>
      <c r="Y6" s="2" t="s">
        <v>132</v>
      </c>
      <c r="Z6" s="2" t="s">
        <v>132</v>
      </c>
      <c r="AA6" s="2" t="s">
        <v>160</v>
      </c>
      <c r="AB6" s="2" t="s">
        <v>162</v>
      </c>
      <c r="AC6" s="2" t="s">
        <v>140</v>
      </c>
      <c r="AD6" s="2" t="s">
        <v>141</v>
      </c>
    </row>
    <row r="7" spans="1:30" x14ac:dyDescent="0.25">
      <c r="A7" s="2" t="s">
        <v>153</v>
      </c>
      <c r="B7" s="2" t="s">
        <v>99</v>
      </c>
      <c r="C7" s="2" t="s">
        <v>100</v>
      </c>
      <c r="D7" s="2" t="s">
        <v>100</v>
      </c>
      <c r="E7" s="2" t="s">
        <v>7536</v>
      </c>
      <c r="F7" s="2" t="s">
        <v>7538</v>
      </c>
      <c r="G7" s="4">
        <v>122861</v>
      </c>
      <c r="H7" s="4">
        <v>145</v>
      </c>
      <c r="I7" s="4">
        <v>122716</v>
      </c>
      <c r="J7" s="4">
        <v>99</v>
      </c>
      <c r="K7" s="2" t="s">
        <v>7552</v>
      </c>
      <c r="L7" s="2" t="s">
        <v>125</v>
      </c>
      <c r="P7" s="2" t="s">
        <v>158</v>
      </c>
      <c r="U7" s="2" t="s">
        <v>129</v>
      </c>
      <c r="V7" s="2" t="s">
        <v>130</v>
      </c>
      <c r="W7" s="2" t="s">
        <v>159</v>
      </c>
      <c r="X7" s="2" t="s">
        <v>7534</v>
      </c>
      <c r="Y7" s="2" t="s">
        <v>132</v>
      </c>
      <c r="Z7" s="2" t="s">
        <v>132</v>
      </c>
      <c r="AA7" s="2" t="s">
        <v>160</v>
      </c>
      <c r="AB7" s="2" t="s">
        <v>162</v>
      </c>
      <c r="AC7" s="2" t="s">
        <v>140</v>
      </c>
      <c r="AD7" s="2" t="s">
        <v>141</v>
      </c>
    </row>
    <row r="8" spans="1:30" x14ac:dyDescent="0.25">
      <c r="A8" s="2" t="s">
        <v>163</v>
      </c>
      <c r="B8" s="2" t="s">
        <v>99</v>
      </c>
      <c r="C8" s="2" t="s">
        <v>100</v>
      </c>
      <c r="D8" s="2" t="s">
        <v>100</v>
      </c>
      <c r="E8" s="2" t="s">
        <v>7524</v>
      </c>
      <c r="F8" s="2" t="s">
        <v>7526</v>
      </c>
      <c r="G8" s="4">
        <v>255880</v>
      </c>
      <c r="H8" s="4">
        <v>75554</v>
      </c>
      <c r="I8" s="4">
        <v>180326</v>
      </c>
      <c r="J8" s="4">
        <v>70</v>
      </c>
      <c r="K8" s="2" t="s">
        <v>7555</v>
      </c>
      <c r="L8" s="2" t="s">
        <v>125</v>
      </c>
      <c r="U8" s="2" t="s">
        <v>129</v>
      </c>
      <c r="V8" s="2" t="s">
        <v>130</v>
      </c>
      <c r="W8" s="2" t="s">
        <v>168</v>
      </c>
      <c r="X8" s="2" t="s">
        <v>7534</v>
      </c>
      <c r="Y8" s="2" t="s">
        <v>132</v>
      </c>
      <c r="Z8" s="2" t="s">
        <v>132</v>
      </c>
      <c r="AA8" s="2" t="s">
        <v>169</v>
      </c>
      <c r="AB8" s="2" t="s">
        <v>171</v>
      </c>
      <c r="AC8" s="2" t="s">
        <v>140</v>
      </c>
      <c r="AD8" s="2" t="s">
        <v>141</v>
      </c>
    </row>
    <row r="9" spans="1:30" x14ac:dyDescent="0.25">
      <c r="A9" s="2" t="s">
        <v>163</v>
      </c>
      <c r="B9" s="2" t="s">
        <v>99</v>
      </c>
      <c r="C9" s="2" t="s">
        <v>100</v>
      </c>
      <c r="D9" s="2" t="s">
        <v>100</v>
      </c>
      <c r="E9" s="2" t="s">
        <v>7536</v>
      </c>
      <c r="F9" s="2" t="s">
        <v>7538</v>
      </c>
      <c r="G9" s="4">
        <v>122861</v>
      </c>
      <c r="H9" s="4">
        <v>154</v>
      </c>
      <c r="I9" s="4">
        <v>122707</v>
      </c>
      <c r="J9" s="4">
        <v>99</v>
      </c>
      <c r="K9" s="2" t="s">
        <v>7558</v>
      </c>
      <c r="L9" s="2" t="s">
        <v>125</v>
      </c>
      <c r="U9" s="2" t="s">
        <v>129</v>
      </c>
      <c r="V9" s="2" t="s">
        <v>130</v>
      </c>
      <c r="W9" s="2" t="s">
        <v>168</v>
      </c>
      <c r="X9" s="2" t="s">
        <v>7534</v>
      </c>
      <c r="Y9" s="2" t="s">
        <v>132</v>
      </c>
      <c r="Z9" s="2" t="s">
        <v>132</v>
      </c>
      <c r="AA9" s="2" t="s">
        <v>169</v>
      </c>
      <c r="AB9" s="2" t="s">
        <v>171</v>
      </c>
      <c r="AC9" s="2" t="s">
        <v>140</v>
      </c>
      <c r="AD9" s="2" t="s">
        <v>141</v>
      </c>
    </row>
    <row r="10" spans="1:30" x14ac:dyDescent="0.25">
      <c r="A10" s="2" t="s">
        <v>172</v>
      </c>
      <c r="B10" s="2" t="s">
        <v>99</v>
      </c>
      <c r="C10" s="2" t="s">
        <v>100</v>
      </c>
      <c r="D10" s="2" t="s">
        <v>100</v>
      </c>
      <c r="E10" s="2" t="s">
        <v>7524</v>
      </c>
      <c r="F10" s="2" t="s">
        <v>7526</v>
      </c>
      <c r="G10" s="4">
        <v>204680</v>
      </c>
      <c r="H10" s="4">
        <v>74033</v>
      </c>
      <c r="I10" s="4">
        <v>130647</v>
      </c>
      <c r="J10" s="4">
        <v>63</v>
      </c>
      <c r="K10" s="2" t="s">
        <v>7561</v>
      </c>
      <c r="L10" s="2" t="s">
        <v>125</v>
      </c>
      <c r="P10" s="2" t="s">
        <v>178</v>
      </c>
      <c r="Q10" s="2" t="s">
        <v>179</v>
      </c>
      <c r="R10" s="2" t="s">
        <v>180</v>
      </c>
      <c r="U10" s="2" t="s">
        <v>129</v>
      </c>
      <c r="V10" s="2" t="s">
        <v>130</v>
      </c>
      <c r="W10" s="2" t="s">
        <v>148</v>
      </c>
      <c r="X10" s="2" t="s">
        <v>7562</v>
      </c>
      <c r="Y10" s="2" t="s">
        <v>132</v>
      </c>
      <c r="Z10" s="2" t="s">
        <v>132</v>
      </c>
      <c r="AA10" s="2" t="s">
        <v>181</v>
      </c>
      <c r="AB10" s="2" t="s">
        <v>183</v>
      </c>
      <c r="AC10" s="2" t="s">
        <v>140</v>
      </c>
      <c r="AD10" s="2" t="s">
        <v>141</v>
      </c>
    </row>
    <row r="11" spans="1:30" x14ac:dyDescent="0.25">
      <c r="A11" s="2" t="s">
        <v>184</v>
      </c>
      <c r="B11" s="2" t="s">
        <v>99</v>
      </c>
      <c r="C11" s="2" t="s">
        <v>100</v>
      </c>
      <c r="D11" s="2" t="s">
        <v>100</v>
      </c>
      <c r="E11" s="2" t="s">
        <v>7524</v>
      </c>
      <c r="F11" s="2" t="s">
        <v>7526</v>
      </c>
      <c r="G11" s="4">
        <v>204680</v>
      </c>
      <c r="H11" s="4">
        <v>74176</v>
      </c>
      <c r="I11" s="4">
        <v>130504</v>
      </c>
      <c r="J11" s="4">
        <v>63</v>
      </c>
      <c r="K11" s="2" t="s">
        <v>7567</v>
      </c>
      <c r="T11" s="2" t="s">
        <v>191</v>
      </c>
      <c r="U11" s="2" t="s">
        <v>129</v>
      </c>
      <c r="V11" s="2" t="s">
        <v>130</v>
      </c>
      <c r="W11" s="2" t="s">
        <v>192</v>
      </c>
      <c r="X11" s="2" t="s">
        <v>7568</v>
      </c>
      <c r="Y11" s="2" t="s">
        <v>132</v>
      </c>
      <c r="Z11" s="2" t="s">
        <v>132</v>
      </c>
      <c r="AA11" s="2" t="s">
        <v>193</v>
      </c>
      <c r="AB11" s="2" t="s">
        <v>195</v>
      </c>
      <c r="AC11" s="2" t="s">
        <v>140</v>
      </c>
      <c r="AD11" s="2" t="s">
        <v>141</v>
      </c>
    </row>
    <row r="12" spans="1:30" x14ac:dyDescent="0.25">
      <c r="A12" s="2" t="s">
        <v>184</v>
      </c>
      <c r="B12" s="2" t="s">
        <v>99</v>
      </c>
      <c r="C12" s="2" t="s">
        <v>100</v>
      </c>
      <c r="D12" s="2" t="s">
        <v>100</v>
      </c>
      <c r="E12" s="2" t="s">
        <v>7536</v>
      </c>
      <c r="F12" s="2" t="s">
        <v>7570</v>
      </c>
      <c r="G12" s="4">
        <v>12</v>
      </c>
      <c r="H12" s="4">
        <v>11</v>
      </c>
      <c r="I12" s="4">
        <v>1</v>
      </c>
      <c r="J12" s="4">
        <v>11</v>
      </c>
      <c r="K12" s="2" t="s">
        <v>7572</v>
      </c>
      <c r="T12" s="2" t="s">
        <v>191</v>
      </c>
      <c r="U12" s="2" t="s">
        <v>129</v>
      </c>
      <c r="V12" s="2" t="s">
        <v>130</v>
      </c>
      <c r="W12" s="2" t="s">
        <v>192</v>
      </c>
      <c r="X12" s="2" t="s">
        <v>7568</v>
      </c>
      <c r="Y12" s="2" t="s">
        <v>132</v>
      </c>
      <c r="Z12" s="2" t="s">
        <v>132</v>
      </c>
      <c r="AA12" s="2" t="s">
        <v>193</v>
      </c>
      <c r="AB12" s="2" t="s">
        <v>195</v>
      </c>
      <c r="AC12" s="2" t="s">
        <v>140</v>
      </c>
      <c r="AD12" s="2" t="s">
        <v>141</v>
      </c>
    </row>
    <row r="13" spans="1:30" x14ac:dyDescent="0.25">
      <c r="A13" s="2" t="s">
        <v>184</v>
      </c>
      <c r="B13" s="2" t="s">
        <v>99</v>
      </c>
      <c r="C13" s="2" t="s">
        <v>100</v>
      </c>
      <c r="D13" s="2" t="s">
        <v>100</v>
      </c>
      <c r="E13" s="2" t="s">
        <v>7573</v>
      </c>
      <c r="F13" s="2" t="s">
        <v>7575</v>
      </c>
      <c r="G13" s="4">
        <v>204798</v>
      </c>
      <c r="H13" s="4">
        <v>2803</v>
      </c>
      <c r="I13" s="4">
        <v>201995</v>
      </c>
      <c r="J13" s="4">
        <v>98</v>
      </c>
      <c r="K13" s="2" t="s">
        <v>7577</v>
      </c>
      <c r="T13" s="2" t="s">
        <v>191</v>
      </c>
      <c r="U13" s="2" t="s">
        <v>129</v>
      </c>
      <c r="V13" s="2" t="s">
        <v>130</v>
      </c>
      <c r="W13" s="2" t="s">
        <v>192</v>
      </c>
      <c r="X13" s="2" t="s">
        <v>7568</v>
      </c>
      <c r="Y13" s="2" t="s">
        <v>132</v>
      </c>
      <c r="Z13" s="2" t="s">
        <v>132</v>
      </c>
      <c r="AA13" s="2" t="s">
        <v>193</v>
      </c>
      <c r="AB13" s="2" t="s">
        <v>195</v>
      </c>
      <c r="AC13" s="2" t="s">
        <v>140</v>
      </c>
      <c r="AD13" s="2" t="s">
        <v>141</v>
      </c>
    </row>
    <row r="14" spans="1:30" x14ac:dyDescent="0.25">
      <c r="A14" s="2" t="s">
        <v>196</v>
      </c>
      <c r="B14" s="2" t="s">
        <v>99</v>
      </c>
      <c r="C14" s="2" t="s">
        <v>100</v>
      </c>
      <c r="D14" s="2" t="s">
        <v>100</v>
      </c>
      <c r="E14" s="2" t="s">
        <v>7524</v>
      </c>
      <c r="F14" s="2" t="s">
        <v>7526</v>
      </c>
      <c r="G14" s="4">
        <v>204680</v>
      </c>
      <c r="H14" s="4">
        <v>73856</v>
      </c>
      <c r="I14" s="4">
        <v>130824</v>
      </c>
      <c r="J14" s="4">
        <v>63</v>
      </c>
      <c r="K14" s="2" t="s">
        <v>7579</v>
      </c>
      <c r="T14" s="2" t="s">
        <v>191</v>
      </c>
      <c r="U14" s="2" t="s">
        <v>129</v>
      </c>
      <c r="V14" s="2" t="s">
        <v>130</v>
      </c>
      <c r="W14" s="2" t="s">
        <v>201</v>
      </c>
      <c r="X14" s="2" t="s">
        <v>7568</v>
      </c>
      <c r="Y14" s="2" t="s">
        <v>132</v>
      </c>
      <c r="Z14" s="2" t="s">
        <v>132</v>
      </c>
      <c r="AA14" s="2" t="s">
        <v>202</v>
      </c>
      <c r="AB14" s="2" t="s">
        <v>204</v>
      </c>
      <c r="AC14" s="2" t="s">
        <v>140</v>
      </c>
      <c r="AD14" s="2" t="s">
        <v>141</v>
      </c>
    </row>
    <row r="15" spans="1:30" x14ac:dyDescent="0.25">
      <c r="A15" s="2" t="s">
        <v>196</v>
      </c>
      <c r="B15" s="2" t="s">
        <v>99</v>
      </c>
      <c r="C15" s="2" t="s">
        <v>100</v>
      </c>
      <c r="D15" s="2" t="s">
        <v>100</v>
      </c>
      <c r="E15" s="2" t="s">
        <v>7536</v>
      </c>
      <c r="F15" s="2" t="s">
        <v>7570</v>
      </c>
      <c r="G15" s="4">
        <v>12</v>
      </c>
      <c r="H15" s="4">
        <v>11</v>
      </c>
      <c r="I15" s="4">
        <v>1</v>
      </c>
      <c r="J15" s="4">
        <v>11</v>
      </c>
      <c r="K15" s="2" t="s">
        <v>7582</v>
      </c>
      <c r="T15" s="2" t="s">
        <v>191</v>
      </c>
      <c r="U15" s="2" t="s">
        <v>129</v>
      </c>
      <c r="V15" s="2" t="s">
        <v>130</v>
      </c>
      <c r="W15" s="2" t="s">
        <v>201</v>
      </c>
      <c r="X15" s="2" t="s">
        <v>7568</v>
      </c>
      <c r="Y15" s="2" t="s">
        <v>132</v>
      </c>
      <c r="Z15" s="2" t="s">
        <v>132</v>
      </c>
      <c r="AA15" s="2" t="s">
        <v>202</v>
      </c>
      <c r="AB15" s="2" t="s">
        <v>204</v>
      </c>
      <c r="AC15" s="2" t="s">
        <v>140</v>
      </c>
      <c r="AD15" s="2" t="s">
        <v>141</v>
      </c>
    </row>
    <row r="16" spans="1:30" x14ac:dyDescent="0.25">
      <c r="A16" s="2" t="s">
        <v>196</v>
      </c>
      <c r="B16" s="2" t="s">
        <v>99</v>
      </c>
      <c r="C16" s="2" t="s">
        <v>100</v>
      </c>
      <c r="D16" s="2" t="s">
        <v>100</v>
      </c>
      <c r="E16" s="2" t="s">
        <v>7573</v>
      </c>
      <c r="F16" s="2" t="s">
        <v>7575</v>
      </c>
      <c r="G16" s="4">
        <v>204798</v>
      </c>
      <c r="H16" s="4">
        <v>152323</v>
      </c>
      <c r="I16" s="4">
        <v>52475</v>
      </c>
      <c r="J16" s="4">
        <v>25</v>
      </c>
      <c r="K16" s="2" t="s">
        <v>7585</v>
      </c>
      <c r="T16" s="2" t="s">
        <v>191</v>
      </c>
      <c r="U16" s="2" t="s">
        <v>129</v>
      </c>
      <c r="V16" s="2" t="s">
        <v>130</v>
      </c>
      <c r="W16" s="2" t="s">
        <v>201</v>
      </c>
      <c r="X16" s="2" t="s">
        <v>7568</v>
      </c>
      <c r="Y16" s="2" t="s">
        <v>132</v>
      </c>
      <c r="Z16" s="2" t="s">
        <v>132</v>
      </c>
      <c r="AA16" s="2" t="s">
        <v>202</v>
      </c>
      <c r="AB16" s="2" t="s">
        <v>204</v>
      </c>
      <c r="AC16" s="2" t="s">
        <v>140</v>
      </c>
      <c r="AD16" s="2" t="s">
        <v>141</v>
      </c>
    </row>
    <row r="17" spans="1:30" x14ac:dyDescent="0.25">
      <c r="A17" s="2" t="s">
        <v>205</v>
      </c>
      <c r="B17" s="2" t="s">
        <v>99</v>
      </c>
      <c r="C17" s="2" t="s">
        <v>100</v>
      </c>
      <c r="D17" s="2" t="s">
        <v>100</v>
      </c>
      <c r="E17" s="2" t="s">
        <v>7524</v>
      </c>
      <c r="F17" s="2" t="s">
        <v>7526</v>
      </c>
      <c r="G17" s="4">
        <v>204680</v>
      </c>
      <c r="H17" s="4">
        <v>74146</v>
      </c>
      <c r="I17" s="4">
        <v>130534</v>
      </c>
      <c r="J17" s="4">
        <v>63</v>
      </c>
      <c r="K17" s="2" t="s">
        <v>7587</v>
      </c>
      <c r="T17" s="2" t="s">
        <v>191</v>
      </c>
      <c r="U17" s="2" t="s">
        <v>129</v>
      </c>
      <c r="V17" s="2" t="s">
        <v>130</v>
      </c>
      <c r="W17" s="2" t="s">
        <v>192</v>
      </c>
      <c r="X17" s="2" t="s">
        <v>7568</v>
      </c>
      <c r="Y17" s="2" t="s">
        <v>132</v>
      </c>
      <c r="Z17" s="2" t="s">
        <v>132</v>
      </c>
      <c r="AA17" s="2" t="s">
        <v>210</v>
      </c>
      <c r="AB17" s="2" t="s">
        <v>212</v>
      </c>
      <c r="AC17" s="2" t="s">
        <v>140</v>
      </c>
      <c r="AD17" s="2" t="s">
        <v>141</v>
      </c>
    </row>
    <row r="18" spans="1:30" x14ac:dyDescent="0.25">
      <c r="A18" s="2" t="s">
        <v>205</v>
      </c>
      <c r="B18" s="2" t="s">
        <v>99</v>
      </c>
      <c r="C18" s="2" t="s">
        <v>100</v>
      </c>
      <c r="D18" s="2" t="s">
        <v>100</v>
      </c>
      <c r="E18" s="2" t="s">
        <v>7536</v>
      </c>
      <c r="F18" s="2" t="s">
        <v>7570</v>
      </c>
      <c r="G18" s="4">
        <v>12</v>
      </c>
      <c r="H18" s="4">
        <v>11</v>
      </c>
      <c r="I18" s="4">
        <v>1</v>
      </c>
      <c r="J18" s="4">
        <v>11</v>
      </c>
      <c r="K18" s="2" t="s">
        <v>7590</v>
      </c>
      <c r="T18" s="2" t="s">
        <v>191</v>
      </c>
      <c r="U18" s="2" t="s">
        <v>129</v>
      </c>
      <c r="V18" s="2" t="s">
        <v>130</v>
      </c>
      <c r="W18" s="2" t="s">
        <v>192</v>
      </c>
      <c r="X18" s="2" t="s">
        <v>7568</v>
      </c>
      <c r="Y18" s="2" t="s">
        <v>132</v>
      </c>
      <c r="Z18" s="2" t="s">
        <v>132</v>
      </c>
      <c r="AA18" s="2" t="s">
        <v>210</v>
      </c>
      <c r="AB18" s="2" t="s">
        <v>212</v>
      </c>
      <c r="AC18" s="2" t="s">
        <v>140</v>
      </c>
      <c r="AD18" s="2" t="s">
        <v>141</v>
      </c>
    </row>
    <row r="19" spans="1:30" x14ac:dyDescent="0.25">
      <c r="A19" s="2" t="s">
        <v>205</v>
      </c>
      <c r="B19" s="2" t="s">
        <v>99</v>
      </c>
      <c r="C19" s="2" t="s">
        <v>100</v>
      </c>
      <c r="D19" s="2" t="s">
        <v>100</v>
      </c>
      <c r="E19" s="2" t="s">
        <v>7573</v>
      </c>
      <c r="F19" s="2" t="s">
        <v>7575</v>
      </c>
      <c r="G19" s="4">
        <v>204798</v>
      </c>
      <c r="H19" s="4">
        <v>2677</v>
      </c>
      <c r="I19" s="4">
        <v>202121</v>
      </c>
      <c r="J19" s="4">
        <v>98</v>
      </c>
      <c r="K19" s="2" t="s">
        <v>7593</v>
      </c>
      <c r="T19" s="2" t="s">
        <v>191</v>
      </c>
      <c r="U19" s="2" t="s">
        <v>129</v>
      </c>
      <c r="V19" s="2" t="s">
        <v>130</v>
      </c>
      <c r="W19" s="2" t="s">
        <v>192</v>
      </c>
      <c r="X19" s="2" t="s">
        <v>7568</v>
      </c>
      <c r="Y19" s="2" t="s">
        <v>132</v>
      </c>
      <c r="Z19" s="2" t="s">
        <v>132</v>
      </c>
      <c r="AA19" s="2" t="s">
        <v>210</v>
      </c>
      <c r="AB19" s="2" t="s">
        <v>212</v>
      </c>
      <c r="AC19" s="2" t="s">
        <v>140</v>
      </c>
      <c r="AD19" s="2" t="s">
        <v>141</v>
      </c>
    </row>
    <row r="20" spans="1:30" x14ac:dyDescent="0.25">
      <c r="A20" s="2" t="s">
        <v>213</v>
      </c>
      <c r="B20" s="2" t="s">
        <v>99</v>
      </c>
      <c r="C20" s="2" t="s">
        <v>100</v>
      </c>
      <c r="D20" s="2" t="s">
        <v>100</v>
      </c>
      <c r="E20" s="2" t="s">
        <v>7524</v>
      </c>
      <c r="F20" s="2" t="s">
        <v>7526</v>
      </c>
      <c r="G20" s="4">
        <v>204680</v>
      </c>
      <c r="H20" s="4">
        <v>72601</v>
      </c>
      <c r="I20" s="4">
        <v>132079</v>
      </c>
      <c r="J20" s="4">
        <v>64</v>
      </c>
      <c r="K20" s="2" t="s">
        <v>7595</v>
      </c>
      <c r="T20" s="2" t="s">
        <v>191</v>
      </c>
      <c r="U20" s="2" t="s">
        <v>129</v>
      </c>
      <c r="V20" s="2" t="s">
        <v>130</v>
      </c>
      <c r="W20" s="2" t="s">
        <v>218</v>
      </c>
      <c r="X20" s="2" t="s">
        <v>7568</v>
      </c>
      <c r="Y20" s="2" t="s">
        <v>132</v>
      </c>
      <c r="Z20" s="2" t="s">
        <v>132</v>
      </c>
      <c r="AA20" s="2" t="s">
        <v>219</v>
      </c>
      <c r="AB20" s="2" t="s">
        <v>221</v>
      </c>
      <c r="AC20" s="2" t="s">
        <v>140</v>
      </c>
      <c r="AD20" s="2" t="s">
        <v>141</v>
      </c>
    </row>
    <row r="21" spans="1:30" x14ac:dyDescent="0.25">
      <c r="A21" s="2" t="s">
        <v>213</v>
      </c>
      <c r="B21" s="2" t="s">
        <v>99</v>
      </c>
      <c r="C21" s="2" t="s">
        <v>100</v>
      </c>
      <c r="D21" s="2" t="s">
        <v>100</v>
      </c>
      <c r="E21" s="2" t="s">
        <v>7536</v>
      </c>
      <c r="F21" s="2" t="s">
        <v>7570</v>
      </c>
      <c r="G21" s="4">
        <v>12</v>
      </c>
      <c r="H21" s="4">
        <v>11</v>
      </c>
      <c r="I21" s="4">
        <v>1</v>
      </c>
      <c r="J21" s="4">
        <v>11</v>
      </c>
      <c r="K21" s="2" t="s">
        <v>7598</v>
      </c>
      <c r="T21" s="2" t="s">
        <v>191</v>
      </c>
      <c r="U21" s="2" t="s">
        <v>129</v>
      </c>
      <c r="V21" s="2" t="s">
        <v>130</v>
      </c>
      <c r="W21" s="2" t="s">
        <v>218</v>
      </c>
      <c r="X21" s="2" t="s">
        <v>7568</v>
      </c>
      <c r="Y21" s="2" t="s">
        <v>132</v>
      </c>
      <c r="Z21" s="2" t="s">
        <v>132</v>
      </c>
      <c r="AA21" s="2" t="s">
        <v>219</v>
      </c>
      <c r="AB21" s="2" t="s">
        <v>221</v>
      </c>
      <c r="AC21" s="2" t="s">
        <v>140</v>
      </c>
      <c r="AD21" s="2" t="s">
        <v>141</v>
      </c>
    </row>
    <row r="22" spans="1:30" x14ac:dyDescent="0.25">
      <c r="A22" s="2" t="s">
        <v>213</v>
      </c>
      <c r="B22" s="2" t="s">
        <v>99</v>
      </c>
      <c r="C22" s="2" t="s">
        <v>100</v>
      </c>
      <c r="D22" s="2" t="s">
        <v>100</v>
      </c>
      <c r="E22" s="2" t="s">
        <v>7573</v>
      </c>
      <c r="F22" s="2" t="s">
        <v>7575</v>
      </c>
      <c r="G22" s="4">
        <v>204798</v>
      </c>
      <c r="H22" s="4">
        <v>151406</v>
      </c>
      <c r="I22" s="4">
        <v>53392</v>
      </c>
      <c r="J22" s="4">
        <v>26</v>
      </c>
      <c r="K22" s="2" t="s">
        <v>7601</v>
      </c>
      <c r="T22" s="2" t="s">
        <v>191</v>
      </c>
      <c r="U22" s="2" t="s">
        <v>129</v>
      </c>
      <c r="V22" s="2" t="s">
        <v>130</v>
      </c>
      <c r="W22" s="2" t="s">
        <v>218</v>
      </c>
      <c r="X22" s="2" t="s">
        <v>7568</v>
      </c>
      <c r="Y22" s="2" t="s">
        <v>132</v>
      </c>
      <c r="Z22" s="2" t="s">
        <v>132</v>
      </c>
      <c r="AA22" s="2" t="s">
        <v>219</v>
      </c>
      <c r="AB22" s="2" t="s">
        <v>221</v>
      </c>
      <c r="AC22" s="2" t="s">
        <v>140</v>
      </c>
      <c r="AD22" s="2" t="s">
        <v>141</v>
      </c>
    </row>
    <row r="23" spans="1:30" x14ac:dyDescent="0.25">
      <c r="A23" s="2" t="s">
        <v>222</v>
      </c>
      <c r="B23" s="2" t="s">
        <v>99</v>
      </c>
      <c r="C23" s="2" t="s">
        <v>100</v>
      </c>
      <c r="D23" s="2" t="s">
        <v>100</v>
      </c>
      <c r="E23" s="2" t="s">
        <v>7524</v>
      </c>
      <c r="F23" s="2" t="s">
        <v>7526</v>
      </c>
      <c r="G23" s="4">
        <v>204680</v>
      </c>
      <c r="H23" s="4">
        <v>72392</v>
      </c>
      <c r="I23" s="4">
        <v>132288</v>
      </c>
      <c r="J23" s="4">
        <v>64</v>
      </c>
      <c r="K23" s="2" t="s">
        <v>7604</v>
      </c>
      <c r="T23" s="2" t="s">
        <v>191</v>
      </c>
      <c r="U23" s="2" t="s">
        <v>129</v>
      </c>
      <c r="V23" s="2" t="s">
        <v>130</v>
      </c>
      <c r="W23" s="2" t="s">
        <v>201</v>
      </c>
      <c r="X23" s="2" t="s">
        <v>7605</v>
      </c>
      <c r="Y23" s="2" t="s">
        <v>132</v>
      </c>
      <c r="Z23" s="2" t="s">
        <v>132</v>
      </c>
      <c r="AA23" s="2" t="s">
        <v>229</v>
      </c>
      <c r="AB23" s="2" t="s">
        <v>231</v>
      </c>
      <c r="AC23" s="2" t="s">
        <v>140</v>
      </c>
      <c r="AD23" s="2" t="s">
        <v>141</v>
      </c>
    </row>
    <row r="24" spans="1:30" x14ac:dyDescent="0.25">
      <c r="A24" s="2" t="s">
        <v>222</v>
      </c>
      <c r="B24" s="2" t="s">
        <v>99</v>
      </c>
      <c r="C24" s="2" t="s">
        <v>100</v>
      </c>
      <c r="D24" s="2" t="s">
        <v>100</v>
      </c>
      <c r="E24" s="2" t="s">
        <v>7536</v>
      </c>
      <c r="F24" s="2" t="s">
        <v>7570</v>
      </c>
      <c r="G24" s="4">
        <v>12</v>
      </c>
      <c r="H24" s="4">
        <v>11</v>
      </c>
      <c r="I24" s="4">
        <v>1</v>
      </c>
      <c r="J24" s="4">
        <v>9</v>
      </c>
      <c r="K24" s="2" t="s">
        <v>7608</v>
      </c>
      <c r="T24" s="2" t="s">
        <v>191</v>
      </c>
      <c r="U24" s="2" t="s">
        <v>129</v>
      </c>
      <c r="V24" s="2" t="s">
        <v>130</v>
      </c>
      <c r="W24" s="2" t="s">
        <v>201</v>
      </c>
      <c r="X24" s="2" t="s">
        <v>7605</v>
      </c>
      <c r="Y24" s="2" t="s">
        <v>132</v>
      </c>
      <c r="Z24" s="2" t="s">
        <v>132</v>
      </c>
      <c r="AA24" s="2" t="s">
        <v>229</v>
      </c>
      <c r="AB24" s="2" t="s">
        <v>231</v>
      </c>
      <c r="AC24" s="2" t="s">
        <v>140</v>
      </c>
      <c r="AD24" s="2" t="s">
        <v>141</v>
      </c>
    </row>
    <row r="25" spans="1:30" x14ac:dyDescent="0.25">
      <c r="A25" s="2" t="s">
        <v>222</v>
      </c>
      <c r="B25" s="2" t="s">
        <v>99</v>
      </c>
      <c r="C25" s="2" t="s">
        <v>100</v>
      </c>
      <c r="D25" s="2" t="s">
        <v>100</v>
      </c>
      <c r="E25" s="2" t="s">
        <v>7573</v>
      </c>
      <c r="F25" s="2" t="s">
        <v>7575</v>
      </c>
      <c r="G25" s="4">
        <v>204798</v>
      </c>
      <c r="H25" s="4">
        <v>2209</v>
      </c>
      <c r="I25" s="4">
        <v>202589</v>
      </c>
      <c r="J25" s="4">
        <v>98</v>
      </c>
      <c r="K25" s="2" t="s">
        <v>7611</v>
      </c>
      <c r="T25" s="2" t="s">
        <v>191</v>
      </c>
      <c r="U25" s="2" t="s">
        <v>129</v>
      </c>
      <c r="V25" s="2" t="s">
        <v>130</v>
      </c>
      <c r="W25" s="2" t="s">
        <v>201</v>
      </c>
      <c r="X25" s="2" t="s">
        <v>7605</v>
      </c>
      <c r="Y25" s="2" t="s">
        <v>132</v>
      </c>
      <c r="Z25" s="2" t="s">
        <v>132</v>
      </c>
      <c r="AA25" s="2" t="s">
        <v>229</v>
      </c>
      <c r="AB25" s="2" t="s">
        <v>231</v>
      </c>
      <c r="AC25" s="2" t="s">
        <v>140</v>
      </c>
      <c r="AD25" s="2" t="s">
        <v>141</v>
      </c>
    </row>
    <row r="26" spans="1:30" x14ac:dyDescent="0.25">
      <c r="A26" s="2" t="s">
        <v>232</v>
      </c>
      <c r="B26" s="2" t="s">
        <v>99</v>
      </c>
      <c r="C26" s="2" t="s">
        <v>100</v>
      </c>
      <c r="D26" s="2" t="s">
        <v>100</v>
      </c>
      <c r="F26" s="2" t="s">
        <v>13111</v>
      </c>
      <c r="G26" s="4">
        <v>18433</v>
      </c>
      <c r="H26" s="4">
        <v>5499</v>
      </c>
      <c r="I26" s="4">
        <v>12934</v>
      </c>
      <c r="J26" s="4">
        <v>70</v>
      </c>
      <c r="K26" s="2" t="s">
        <v>13112</v>
      </c>
      <c r="L26" s="2" t="s">
        <v>239</v>
      </c>
      <c r="U26" s="2" t="s">
        <v>129</v>
      </c>
      <c r="V26" s="2" t="s">
        <v>130</v>
      </c>
      <c r="W26" s="2" t="s">
        <v>131</v>
      </c>
      <c r="X26" s="2" t="s">
        <v>7616</v>
      </c>
      <c r="Y26" s="2" t="s">
        <v>240</v>
      </c>
      <c r="Z26" s="2" t="s">
        <v>241</v>
      </c>
      <c r="AA26" s="2" t="s">
        <v>242</v>
      </c>
      <c r="AB26" s="2" t="s">
        <v>244</v>
      </c>
      <c r="AC26" s="2" t="s">
        <v>140</v>
      </c>
      <c r="AD26" s="2" t="s">
        <v>141</v>
      </c>
    </row>
    <row r="27" spans="1:30" x14ac:dyDescent="0.25">
      <c r="A27" s="2" t="s">
        <v>232</v>
      </c>
      <c r="B27" s="2" t="s">
        <v>99</v>
      </c>
      <c r="C27" s="2" t="s">
        <v>100</v>
      </c>
      <c r="D27" s="2" t="s">
        <v>100</v>
      </c>
      <c r="F27" s="2" t="s">
        <v>13113</v>
      </c>
      <c r="G27" s="4">
        <v>18433</v>
      </c>
      <c r="H27" s="4">
        <v>5499</v>
      </c>
      <c r="I27" s="4">
        <v>12934</v>
      </c>
      <c r="J27" s="4">
        <v>70</v>
      </c>
      <c r="K27" s="2" t="s">
        <v>13112</v>
      </c>
      <c r="L27" s="2" t="s">
        <v>239</v>
      </c>
      <c r="U27" s="2" t="s">
        <v>129</v>
      </c>
      <c r="V27" s="2" t="s">
        <v>130</v>
      </c>
      <c r="W27" s="2" t="s">
        <v>131</v>
      </c>
      <c r="X27" s="2" t="s">
        <v>7616</v>
      </c>
      <c r="Y27" s="2" t="s">
        <v>240</v>
      </c>
      <c r="Z27" s="2" t="s">
        <v>241</v>
      </c>
      <c r="AA27" s="2" t="s">
        <v>242</v>
      </c>
      <c r="AB27" s="2" t="s">
        <v>244</v>
      </c>
      <c r="AC27" s="2" t="s">
        <v>140</v>
      </c>
      <c r="AD27" s="2" t="s">
        <v>141</v>
      </c>
    </row>
    <row r="28" spans="1:30" x14ac:dyDescent="0.25">
      <c r="A28" s="2" t="s">
        <v>232</v>
      </c>
      <c r="B28" s="2" t="s">
        <v>99</v>
      </c>
      <c r="C28" s="2" t="s">
        <v>100</v>
      </c>
      <c r="D28" s="2" t="s">
        <v>100</v>
      </c>
      <c r="F28" s="2" t="s">
        <v>13114</v>
      </c>
      <c r="G28" s="4">
        <v>18433</v>
      </c>
      <c r="H28" s="4">
        <v>5499</v>
      </c>
      <c r="I28" s="4">
        <v>12934</v>
      </c>
      <c r="J28" s="4">
        <v>70</v>
      </c>
      <c r="K28" s="2" t="s">
        <v>13112</v>
      </c>
      <c r="L28" s="2" t="s">
        <v>239</v>
      </c>
      <c r="U28" s="2" t="s">
        <v>129</v>
      </c>
      <c r="V28" s="2" t="s">
        <v>130</v>
      </c>
      <c r="W28" s="2" t="s">
        <v>131</v>
      </c>
      <c r="X28" s="2" t="s">
        <v>7616</v>
      </c>
      <c r="Y28" s="2" t="s">
        <v>240</v>
      </c>
      <c r="Z28" s="2" t="s">
        <v>241</v>
      </c>
      <c r="AA28" s="2" t="s">
        <v>242</v>
      </c>
      <c r="AB28" s="2" t="s">
        <v>244</v>
      </c>
      <c r="AC28" s="2" t="s">
        <v>140</v>
      </c>
      <c r="AD28" s="2" t="s">
        <v>141</v>
      </c>
    </row>
    <row r="29" spans="1:30" x14ac:dyDescent="0.25">
      <c r="A29" s="2" t="s">
        <v>232</v>
      </c>
      <c r="B29" s="2" t="s">
        <v>99</v>
      </c>
      <c r="C29" s="2" t="s">
        <v>100</v>
      </c>
      <c r="D29" s="2" t="s">
        <v>100</v>
      </c>
      <c r="F29" s="2" t="s">
        <v>13115</v>
      </c>
      <c r="G29" s="4">
        <v>968</v>
      </c>
      <c r="H29" s="4">
        <v>51</v>
      </c>
      <c r="I29" s="4">
        <v>917</v>
      </c>
      <c r="J29" s="4">
        <v>94</v>
      </c>
      <c r="K29" s="2" t="s">
        <v>13112</v>
      </c>
      <c r="L29" s="2" t="s">
        <v>239</v>
      </c>
      <c r="U29" s="2" t="s">
        <v>129</v>
      </c>
      <c r="V29" s="2" t="s">
        <v>130</v>
      </c>
      <c r="W29" s="2" t="s">
        <v>131</v>
      </c>
      <c r="X29" s="2" t="s">
        <v>7616</v>
      </c>
      <c r="Y29" s="2" t="s">
        <v>240</v>
      </c>
      <c r="Z29" s="2" t="s">
        <v>241</v>
      </c>
      <c r="AA29" s="2" t="s">
        <v>242</v>
      </c>
      <c r="AB29" s="2" t="s">
        <v>244</v>
      </c>
      <c r="AC29" s="2" t="s">
        <v>140</v>
      </c>
      <c r="AD29" s="2" t="s">
        <v>141</v>
      </c>
    </row>
    <row r="30" spans="1:30" x14ac:dyDescent="0.25">
      <c r="A30" s="2" t="s">
        <v>232</v>
      </c>
      <c r="B30" s="2" t="s">
        <v>99</v>
      </c>
      <c r="C30" s="2" t="s">
        <v>100</v>
      </c>
      <c r="D30" s="2" t="s">
        <v>100</v>
      </c>
      <c r="F30" s="2" t="s">
        <v>13116</v>
      </c>
      <c r="G30" s="4">
        <v>18433</v>
      </c>
      <c r="H30" s="4">
        <v>5499</v>
      </c>
      <c r="I30" s="4">
        <v>12934</v>
      </c>
      <c r="J30" s="4">
        <v>70</v>
      </c>
      <c r="K30" s="2" t="s">
        <v>13112</v>
      </c>
      <c r="L30" s="2" t="s">
        <v>239</v>
      </c>
      <c r="U30" s="2" t="s">
        <v>129</v>
      </c>
      <c r="V30" s="2" t="s">
        <v>130</v>
      </c>
      <c r="W30" s="2" t="s">
        <v>131</v>
      </c>
      <c r="X30" s="2" t="s">
        <v>7616</v>
      </c>
      <c r="Y30" s="2" t="s">
        <v>240</v>
      </c>
      <c r="Z30" s="2" t="s">
        <v>241</v>
      </c>
      <c r="AA30" s="2" t="s">
        <v>242</v>
      </c>
      <c r="AB30" s="2" t="s">
        <v>244</v>
      </c>
      <c r="AC30" s="2" t="s">
        <v>140</v>
      </c>
      <c r="AD30" s="2" t="s">
        <v>141</v>
      </c>
    </row>
    <row r="31" spans="1:30" x14ac:dyDescent="0.25">
      <c r="A31" s="2" t="s">
        <v>232</v>
      </c>
      <c r="B31" s="2" t="s">
        <v>99</v>
      </c>
      <c r="C31" s="2" t="s">
        <v>100</v>
      </c>
      <c r="D31" s="2" t="s">
        <v>100</v>
      </c>
      <c r="F31" s="2" t="s">
        <v>13117</v>
      </c>
      <c r="G31" s="4">
        <v>18433</v>
      </c>
      <c r="H31" s="4">
        <v>5499</v>
      </c>
      <c r="I31" s="4">
        <v>12934</v>
      </c>
      <c r="J31" s="4">
        <v>70</v>
      </c>
      <c r="K31" s="2" t="s">
        <v>13112</v>
      </c>
      <c r="L31" s="2" t="s">
        <v>239</v>
      </c>
      <c r="U31" s="2" t="s">
        <v>129</v>
      </c>
      <c r="V31" s="2" t="s">
        <v>130</v>
      </c>
      <c r="W31" s="2" t="s">
        <v>131</v>
      </c>
      <c r="X31" s="2" t="s">
        <v>7616</v>
      </c>
      <c r="Y31" s="2" t="s">
        <v>240</v>
      </c>
      <c r="Z31" s="2" t="s">
        <v>241</v>
      </c>
      <c r="AA31" s="2" t="s">
        <v>242</v>
      </c>
      <c r="AB31" s="2" t="s">
        <v>244</v>
      </c>
      <c r="AC31" s="2" t="s">
        <v>140</v>
      </c>
      <c r="AD31" s="2" t="s">
        <v>141</v>
      </c>
    </row>
    <row r="32" spans="1:30" x14ac:dyDescent="0.25">
      <c r="A32" s="2" t="s">
        <v>232</v>
      </c>
      <c r="B32" s="2" t="s">
        <v>99</v>
      </c>
      <c r="C32" s="2" t="s">
        <v>100</v>
      </c>
      <c r="D32" s="2" t="s">
        <v>100</v>
      </c>
      <c r="F32" s="2" t="s">
        <v>13118</v>
      </c>
      <c r="G32" s="4">
        <v>18433</v>
      </c>
      <c r="H32" s="4">
        <v>5499</v>
      </c>
      <c r="I32" s="4">
        <v>12934</v>
      </c>
      <c r="J32" s="4">
        <v>70</v>
      </c>
      <c r="K32" s="2" t="s">
        <v>13112</v>
      </c>
      <c r="L32" s="2" t="s">
        <v>239</v>
      </c>
      <c r="U32" s="2" t="s">
        <v>129</v>
      </c>
      <c r="V32" s="2" t="s">
        <v>130</v>
      </c>
      <c r="W32" s="2" t="s">
        <v>131</v>
      </c>
      <c r="X32" s="2" t="s">
        <v>7616</v>
      </c>
      <c r="Y32" s="2" t="s">
        <v>240</v>
      </c>
      <c r="Z32" s="2" t="s">
        <v>241</v>
      </c>
      <c r="AA32" s="2" t="s">
        <v>242</v>
      </c>
      <c r="AB32" s="2" t="s">
        <v>244</v>
      </c>
      <c r="AC32" s="2" t="s">
        <v>140</v>
      </c>
      <c r="AD32" s="2" t="s">
        <v>141</v>
      </c>
    </row>
    <row r="33" spans="1:30" x14ac:dyDescent="0.25">
      <c r="A33" s="2" t="s">
        <v>232</v>
      </c>
      <c r="B33" s="2" t="s">
        <v>99</v>
      </c>
      <c r="C33" s="2" t="s">
        <v>100</v>
      </c>
      <c r="D33" s="2" t="s">
        <v>100</v>
      </c>
      <c r="F33" s="2" t="s">
        <v>13119</v>
      </c>
      <c r="G33" s="4">
        <v>18433</v>
      </c>
      <c r="H33" s="4">
        <v>5499</v>
      </c>
      <c r="I33" s="4">
        <v>12934</v>
      </c>
      <c r="J33" s="4">
        <v>70</v>
      </c>
      <c r="K33" s="2" t="s">
        <v>13112</v>
      </c>
      <c r="L33" s="2" t="s">
        <v>239</v>
      </c>
      <c r="U33" s="2" t="s">
        <v>129</v>
      </c>
      <c r="V33" s="2" t="s">
        <v>130</v>
      </c>
      <c r="W33" s="2" t="s">
        <v>131</v>
      </c>
      <c r="X33" s="2" t="s">
        <v>7616</v>
      </c>
      <c r="Y33" s="2" t="s">
        <v>240</v>
      </c>
      <c r="Z33" s="2" t="s">
        <v>241</v>
      </c>
      <c r="AA33" s="2" t="s">
        <v>242</v>
      </c>
      <c r="AB33" s="2" t="s">
        <v>244</v>
      </c>
      <c r="AC33" s="2" t="s">
        <v>140</v>
      </c>
      <c r="AD33" s="2" t="s">
        <v>141</v>
      </c>
    </row>
    <row r="34" spans="1:30" x14ac:dyDescent="0.25">
      <c r="A34" s="2" t="s">
        <v>232</v>
      </c>
      <c r="B34" s="2" t="s">
        <v>99</v>
      </c>
      <c r="C34" s="2" t="s">
        <v>100</v>
      </c>
      <c r="D34" s="2" t="s">
        <v>100</v>
      </c>
      <c r="F34" s="2" t="s">
        <v>13120</v>
      </c>
      <c r="G34" s="4">
        <v>18433</v>
      </c>
      <c r="H34" s="4">
        <v>5499</v>
      </c>
      <c r="I34" s="4">
        <v>12934</v>
      </c>
      <c r="J34" s="4">
        <v>70</v>
      </c>
      <c r="K34" s="2" t="s">
        <v>13112</v>
      </c>
      <c r="L34" s="2" t="s">
        <v>239</v>
      </c>
      <c r="U34" s="2" t="s">
        <v>129</v>
      </c>
      <c r="V34" s="2" t="s">
        <v>130</v>
      </c>
      <c r="W34" s="2" t="s">
        <v>131</v>
      </c>
      <c r="X34" s="2" t="s">
        <v>7616</v>
      </c>
      <c r="Y34" s="2" t="s">
        <v>240</v>
      </c>
      <c r="Z34" s="2" t="s">
        <v>241</v>
      </c>
      <c r="AA34" s="2" t="s">
        <v>242</v>
      </c>
      <c r="AB34" s="2" t="s">
        <v>244</v>
      </c>
      <c r="AC34" s="2" t="s">
        <v>140</v>
      </c>
      <c r="AD34" s="2" t="s">
        <v>141</v>
      </c>
    </row>
    <row r="35" spans="1:30" x14ac:dyDescent="0.25">
      <c r="A35" s="2" t="s">
        <v>232</v>
      </c>
      <c r="B35" s="2" t="s">
        <v>99</v>
      </c>
      <c r="C35" s="2" t="s">
        <v>100</v>
      </c>
      <c r="D35" s="2" t="s">
        <v>100</v>
      </c>
      <c r="F35" s="2" t="s">
        <v>13121</v>
      </c>
      <c r="G35" s="4">
        <v>18433</v>
      </c>
      <c r="H35" s="4">
        <v>5499</v>
      </c>
      <c r="I35" s="4">
        <v>12934</v>
      </c>
      <c r="J35" s="4">
        <v>70</v>
      </c>
      <c r="K35" s="2" t="s">
        <v>13112</v>
      </c>
      <c r="L35" s="2" t="s">
        <v>239</v>
      </c>
      <c r="U35" s="2" t="s">
        <v>129</v>
      </c>
      <c r="V35" s="2" t="s">
        <v>130</v>
      </c>
      <c r="W35" s="2" t="s">
        <v>131</v>
      </c>
      <c r="X35" s="2" t="s">
        <v>7616</v>
      </c>
      <c r="Y35" s="2" t="s">
        <v>240</v>
      </c>
      <c r="Z35" s="2" t="s">
        <v>241</v>
      </c>
      <c r="AA35" s="2" t="s">
        <v>242</v>
      </c>
      <c r="AB35" s="2" t="s">
        <v>244</v>
      </c>
      <c r="AC35" s="2" t="s">
        <v>140</v>
      </c>
      <c r="AD35" s="2" t="s">
        <v>141</v>
      </c>
    </row>
    <row r="36" spans="1:30" x14ac:dyDescent="0.25">
      <c r="A36" s="2" t="s">
        <v>232</v>
      </c>
      <c r="B36" s="2" t="s">
        <v>99</v>
      </c>
      <c r="C36" s="2" t="s">
        <v>100</v>
      </c>
      <c r="D36" s="2" t="s">
        <v>100</v>
      </c>
      <c r="F36" s="2" t="s">
        <v>13122</v>
      </c>
      <c r="G36" s="4">
        <v>18433</v>
      </c>
      <c r="H36" s="4">
        <v>5499</v>
      </c>
      <c r="I36" s="4">
        <v>12934</v>
      </c>
      <c r="J36" s="4">
        <v>70</v>
      </c>
      <c r="K36" s="2" t="s">
        <v>13112</v>
      </c>
      <c r="L36" s="2" t="s">
        <v>239</v>
      </c>
      <c r="U36" s="2" t="s">
        <v>129</v>
      </c>
      <c r="V36" s="2" t="s">
        <v>130</v>
      </c>
      <c r="W36" s="2" t="s">
        <v>131</v>
      </c>
      <c r="X36" s="2" t="s">
        <v>7616</v>
      </c>
      <c r="Y36" s="2" t="s">
        <v>240</v>
      </c>
      <c r="Z36" s="2" t="s">
        <v>241</v>
      </c>
      <c r="AA36" s="2" t="s">
        <v>242</v>
      </c>
      <c r="AB36" s="2" t="s">
        <v>244</v>
      </c>
      <c r="AC36" s="2" t="s">
        <v>140</v>
      </c>
      <c r="AD36" s="2" t="s">
        <v>141</v>
      </c>
    </row>
    <row r="37" spans="1:30" x14ac:dyDescent="0.25">
      <c r="A37" s="2" t="s">
        <v>232</v>
      </c>
      <c r="B37" s="2" t="s">
        <v>99</v>
      </c>
      <c r="C37" s="2" t="s">
        <v>100</v>
      </c>
      <c r="D37" s="2" t="s">
        <v>100</v>
      </c>
      <c r="F37" s="2" t="s">
        <v>13123</v>
      </c>
      <c r="G37" s="4">
        <v>18433</v>
      </c>
      <c r="H37" s="4">
        <v>5499</v>
      </c>
      <c r="I37" s="4">
        <v>12934</v>
      </c>
      <c r="J37" s="4">
        <v>70</v>
      </c>
      <c r="K37" s="2" t="s">
        <v>13112</v>
      </c>
      <c r="L37" s="2" t="s">
        <v>239</v>
      </c>
      <c r="U37" s="2" t="s">
        <v>129</v>
      </c>
      <c r="V37" s="2" t="s">
        <v>130</v>
      </c>
      <c r="W37" s="2" t="s">
        <v>131</v>
      </c>
      <c r="X37" s="2" t="s">
        <v>7616</v>
      </c>
      <c r="Y37" s="2" t="s">
        <v>240</v>
      </c>
      <c r="Z37" s="2" t="s">
        <v>241</v>
      </c>
      <c r="AA37" s="2" t="s">
        <v>242</v>
      </c>
      <c r="AB37" s="2" t="s">
        <v>244</v>
      </c>
      <c r="AC37" s="2" t="s">
        <v>140</v>
      </c>
      <c r="AD37" s="2" t="s">
        <v>141</v>
      </c>
    </row>
    <row r="38" spans="1:30" x14ac:dyDescent="0.25">
      <c r="A38" s="2" t="s">
        <v>232</v>
      </c>
      <c r="B38" s="2" t="s">
        <v>99</v>
      </c>
      <c r="C38" s="2" t="s">
        <v>100</v>
      </c>
      <c r="D38" s="2" t="s">
        <v>100</v>
      </c>
      <c r="F38" s="2" t="s">
        <v>13124</v>
      </c>
      <c r="G38" s="4">
        <v>18433</v>
      </c>
      <c r="H38" s="4">
        <v>5499</v>
      </c>
      <c r="I38" s="4">
        <v>12934</v>
      </c>
      <c r="J38" s="4">
        <v>70</v>
      </c>
      <c r="K38" s="2" t="s">
        <v>13112</v>
      </c>
      <c r="L38" s="2" t="s">
        <v>239</v>
      </c>
      <c r="U38" s="2" t="s">
        <v>129</v>
      </c>
      <c r="V38" s="2" t="s">
        <v>130</v>
      </c>
      <c r="W38" s="2" t="s">
        <v>131</v>
      </c>
      <c r="X38" s="2" t="s">
        <v>7616</v>
      </c>
      <c r="Y38" s="2" t="s">
        <v>240</v>
      </c>
      <c r="Z38" s="2" t="s">
        <v>241</v>
      </c>
      <c r="AA38" s="2" t="s">
        <v>242</v>
      </c>
      <c r="AB38" s="2" t="s">
        <v>244</v>
      </c>
      <c r="AC38" s="2" t="s">
        <v>140</v>
      </c>
      <c r="AD38" s="2" t="s">
        <v>141</v>
      </c>
    </row>
    <row r="39" spans="1:30" x14ac:dyDescent="0.25">
      <c r="A39" s="2" t="s">
        <v>232</v>
      </c>
      <c r="B39" s="2" t="s">
        <v>99</v>
      </c>
      <c r="C39" s="2" t="s">
        <v>100</v>
      </c>
      <c r="D39" s="2" t="s">
        <v>100</v>
      </c>
      <c r="F39" s="2" t="s">
        <v>13125</v>
      </c>
      <c r="G39" s="4">
        <v>18433</v>
      </c>
      <c r="H39" s="4">
        <v>5499</v>
      </c>
      <c r="I39" s="4">
        <v>12934</v>
      </c>
      <c r="J39" s="4">
        <v>70</v>
      </c>
      <c r="K39" s="2" t="s">
        <v>13112</v>
      </c>
      <c r="L39" s="2" t="s">
        <v>239</v>
      </c>
      <c r="U39" s="2" t="s">
        <v>129</v>
      </c>
      <c r="V39" s="2" t="s">
        <v>130</v>
      </c>
      <c r="W39" s="2" t="s">
        <v>131</v>
      </c>
      <c r="X39" s="2" t="s">
        <v>7616</v>
      </c>
      <c r="Y39" s="2" t="s">
        <v>240</v>
      </c>
      <c r="Z39" s="2" t="s">
        <v>241</v>
      </c>
      <c r="AA39" s="2" t="s">
        <v>242</v>
      </c>
      <c r="AB39" s="2" t="s">
        <v>244</v>
      </c>
      <c r="AC39" s="2" t="s">
        <v>140</v>
      </c>
      <c r="AD39" s="2" t="s">
        <v>141</v>
      </c>
    </row>
    <row r="40" spans="1:30" x14ac:dyDescent="0.25">
      <c r="A40" s="2" t="s">
        <v>232</v>
      </c>
      <c r="B40" s="2" t="s">
        <v>99</v>
      </c>
      <c r="C40" s="2" t="s">
        <v>100</v>
      </c>
      <c r="D40" s="2" t="s">
        <v>100</v>
      </c>
      <c r="F40" s="2" t="s">
        <v>13126</v>
      </c>
      <c r="G40" s="4">
        <v>18433</v>
      </c>
      <c r="H40" s="4">
        <v>5499</v>
      </c>
      <c r="I40" s="4">
        <v>12934</v>
      </c>
      <c r="J40" s="4">
        <v>70</v>
      </c>
      <c r="K40" s="2" t="s">
        <v>13112</v>
      </c>
      <c r="L40" s="2" t="s">
        <v>239</v>
      </c>
      <c r="U40" s="2" t="s">
        <v>129</v>
      </c>
      <c r="V40" s="2" t="s">
        <v>130</v>
      </c>
      <c r="W40" s="2" t="s">
        <v>131</v>
      </c>
      <c r="X40" s="2" t="s">
        <v>7616</v>
      </c>
      <c r="Y40" s="2" t="s">
        <v>240</v>
      </c>
      <c r="Z40" s="2" t="s">
        <v>241</v>
      </c>
      <c r="AA40" s="2" t="s">
        <v>242</v>
      </c>
      <c r="AB40" s="2" t="s">
        <v>244</v>
      </c>
      <c r="AC40" s="2" t="s">
        <v>140</v>
      </c>
      <c r="AD40" s="2" t="s">
        <v>141</v>
      </c>
    </row>
    <row r="41" spans="1:30" x14ac:dyDescent="0.25">
      <c r="A41" s="2" t="s">
        <v>232</v>
      </c>
      <c r="B41" s="2" t="s">
        <v>99</v>
      </c>
      <c r="C41" s="2" t="s">
        <v>100</v>
      </c>
      <c r="D41" s="2" t="s">
        <v>100</v>
      </c>
      <c r="F41" s="2" t="s">
        <v>13127</v>
      </c>
      <c r="G41" s="4">
        <v>18433</v>
      </c>
      <c r="H41" s="4">
        <v>5499</v>
      </c>
      <c r="I41" s="4">
        <v>12934</v>
      </c>
      <c r="J41" s="4">
        <v>70</v>
      </c>
      <c r="K41" s="2" t="s">
        <v>13112</v>
      </c>
      <c r="L41" s="2" t="s">
        <v>239</v>
      </c>
      <c r="U41" s="2" t="s">
        <v>129</v>
      </c>
      <c r="V41" s="2" t="s">
        <v>130</v>
      </c>
      <c r="W41" s="2" t="s">
        <v>131</v>
      </c>
      <c r="X41" s="2" t="s">
        <v>7616</v>
      </c>
      <c r="Y41" s="2" t="s">
        <v>240</v>
      </c>
      <c r="Z41" s="2" t="s">
        <v>241</v>
      </c>
      <c r="AA41" s="2" t="s">
        <v>242</v>
      </c>
      <c r="AB41" s="2" t="s">
        <v>244</v>
      </c>
      <c r="AC41" s="2" t="s">
        <v>140</v>
      </c>
      <c r="AD41" s="2" t="s">
        <v>141</v>
      </c>
    </row>
    <row r="42" spans="1:30" x14ac:dyDescent="0.25">
      <c r="A42" s="2" t="s">
        <v>232</v>
      </c>
      <c r="B42" s="2" t="s">
        <v>99</v>
      </c>
      <c r="C42" s="2" t="s">
        <v>100</v>
      </c>
      <c r="D42" s="2" t="s">
        <v>100</v>
      </c>
      <c r="F42" s="2" t="s">
        <v>13128</v>
      </c>
      <c r="G42" s="4">
        <v>18433</v>
      </c>
      <c r="H42" s="4">
        <v>5499</v>
      </c>
      <c r="I42" s="4">
        <v>12934</v>
      </c>
      <c r="J42" s="4">
        <v>70</v>
      </c>
      <c r="K42" s="2" t="s">
        <v>13112</v>
      </c>
      <c r="L42" s="2" t="s">
        <v>239</v>
      </c>
      <c r="U42" s="2" t="s">
        <v>129</v>
      </c>
      <c r="V42" s="2" t="s">
        <v>130</v>
      </c>
      <c r="W42" s="2" t="s">
        <v>131</v>
      </c>
      <c r="X42" s="2" t="s">
        <v>7616</v>
      </c>
      <c r="Y42" s="2" t="s">
        <v>240</v>
      </c>
      <c r="Z42" s="2" t="s">
        <v>241</v>
      </c>
      <c r="AA42" s="2" t="s">
        <v>242</v>
      </c>
      <c r="AB42" s="2" t="s">
        <v>244</v>
      </c>
      <c r="AC42" s="2" t="s">
        <v>140</v>
      </c>
      <c r="AD42" s="2" t="s">
        <v>141</v>
      </c>
    </row>
    <row r="43" spans="1:30" x14ac:dyDescent="0.25">
      <c r="A43" s="2" t="s">
        <v>232</v>
      </c>
      <c r="B43" s="2" t="s">
        <v>99</v>
      </c>
      <c r="C43" s="2" t="s">
        <v>100</v>
      </c>
      <c r="D43" s="2" t="s">
        <v>100</v>
      </c>
      <c r="F43" s="2" t="s">
        <v>13129</v>
      </c>
      <c r="G43" s="4">
        <v>18433</v>
      </c>
      <c r="H43" s="4">
        <v>5499</v>
      </c>
      <c r="I43" s="4">
        <v>12934</v>
      </c>
      <c r="J43" s="4">
        <v>70</v>
      </c>
      <c r="K43" s="2" t="s">
        <v>13112</v>
      </c>
      <c r="L43" s="2" t="s">
        <v>239</v>
      </c>
      <c r="U43" s="2" t="s">
        <v>129</v>
      </c>
      <c r="V43" s="2" t="s">
        <v>130</v>
      </c>
      <c r="W43" s="2" t="s">
        <v>131</v>
      </c>
      <c r="X43" s="2" t="s">
        <v>7616</v>
      </c>
      <c r="Y43" s="2" t="s">
        <v>240</v>
      </c>
      <c r="Z43" s="2" t="s">
        <v>241</v>
      </c>
      <c r="AA43" s="2" t="s">
        <v>242</v>
      </c>
      <c r="AB43" s="2" t="s">
        <v>244</v>
      </c>
      <c r="AC43" s="2" t="s">
        <v>140</v>
      </c>
      <c r="AD43" s="2" t="s">
        <v>141</v>
      </c>
    </row>
    <row r="44" spans="1:30" x14ac:dyDescent="0.25">
      <c r="A44" s="2" t="s">
        <v>232</v>
      </c>
      <c r="B44" s="2" t="s">
        <v>99</v>
      </c>
      <c r="C44" s="2" t="s">
        <v>100</v>
      </c>
      <c r="D44" s="2" t="s">
        <v>100</v>
      </c>
      <c r="F44" s="2" t="s">
        <v>13130</v>
      </c>
      <c r="G44" s="4">
        <v>18433</v>
      </c>
      <c r="H44" s="4">
        <v>5499</v>
      </c>
      <c r="I44" s="4">
        <v>12934</v>
      </c>
      <c r="J44" s="4">
        <v>70</v>
      </c>
      <c r="K44" s="2" t="s">
        <v>13112</v>
      </c>
      <c r="L44" s="2" t="s">
        <v>239</v>
      </c>
      <c r="U44" s="2" t="s">
        <v>129</v>
      </c>
      <c r="V44" s="2" t="s">
        <v>130</v>
      </c>
      <c r="W44" s="2" t="s">
        <v>131</v>
      </c>
      <c r="X44" s="2" t="s">
        <v>7616</v>
      </c>
      <c r="Y44" s="2" t="s">
        <v>240</v>
      </c>
      <c r="Z44" s="2" t="s">
        <v>241</v>
      </c>
      <c r="AA44" s="2" t="s">
        <v>242</v>
      </c>
      <c r="AB44" s="2" t="s">
        <v>244</v>
      </c>
      <c r="AC44" s="2" t="s">
        <v>140</v>
      </c>
      <c r="AD44" s="2" t="s">
        <v>141</v>
      </c>
    </row>
    <row r="45" spans="1:30" x14ac:dyDescent="0.25">
      <c r="A45" s="2" t="s">
        <v>232</v>
      </c>
      <c r="B45" s="2" t="s">
        <v>99</v>
      </c>
      <c r="C45" s="2" t="s">
        <v>100</v>
      </c>
      <c r="D45" s="2" t="s">
        <v>100</v>
      </c>
      <c r="F45" s="2" t="s">
        <v>13131</v>
      </c>
      <c r="G45" s="4">
        <v>18433</v>
      </c>
      <c r="H45" s="4">
        <v>5499</v>
      </c>
      <c r="I45" s="4">
        <v>12934</v>
      </c>
      <c r="J45" s="4">
        <v>70</v>
      </c>
      <c r="K45" s="2" t="s">
        <v>13112</v>
      </c>
      <c r="L45" s="2" t="s">
        <v>239</v>
      </c>
      <c r="U45" s="2" t="s">
        <v>129</v>
      </c>
      <c r="V45" s="2" t="s">
        <v>130</v>
      </c>
      <c r="W45" s="2" t="s">
        <v>131</v>
      </c>
      <c r="X45" s="2" t="s">
        <v>7616</v>
      </c>
      <c r="Y45" s="2" t="s">
        <v>240</v>
      </c>
      <c r="Z45" s="2" t="s">
        <v>241</v>
      </c>
      <c r="AA45" s="2" t="s">
        <v>242</v>
      </c>
      <c r="AB45" s="2" t="s">
        <v>244</v>
      </c>
      <c r="AC45" s="2" t="s">
        <v>140</v>
      </c>
      <c r="AD45" s="2" t="s">
        <v>141</v>
      </c>
    </row>
    <row r="46" spans="1:30" x14ac:dyDescent="0.25">
      <c r="A46" s="2" t="s">
        <v>245</v>
      </c>
      <c r="B46" s="2" t="s">
        <v>99</v>
      </c>
      <c r="C46" s="2" t="s">
        <v>100</v>
      </c>
      <c r="D46" s="2" t="s">
        <v>100</v>
      </c>
      <c r="F46" s="2" t="s">
        <v>13117</v>
      </c>
      <c r="G46" s="4">
        <v>18433</v>
      </c>
      <c r="H46" s="4">
        <v>5534</v>
      </c>
      <c r="I46" s="4">
        <v>12899</v>
      </c>
      <c r="J46" s="4">
        <v>69</v>
      </c>
      <c r="K46" s="2" t="s">
        <v>13132</v>
      </c>
      <c r="L46" s="2" t="s">
        <v>239</v>
      </c>
      <c r="U46" s="2" t="s">
        <v>129</v>
      </c>
      <c r="V46" s="2" t="s">
        <v>130</v>
      </c>
      <c r="W46" s="2" t="s">
        <v>159</v>
      </c>
      <c r="X46" s="2" t="s">
        <v>7616</v>
      </c>
      <c r="Y46" s="2" t="s">
        <v>240</v>
      </c>
      <c r="Z46" s="2" t="s">
        <v>241</v>
      </c>
      <c r="AA46" s="2" t="s">
        <v>250</v>
      </c>
      <c r="AB46" s="2" t="s">
        <v>252</v>
      </c>
      <c r="AC46" s="2" t="s">
        <v>140</v>
      </c>
      <c r="AD46" s="2" t="s">
        <v>141</v>
      </c>
    </row>
    <row r="47" spans="1:30" x14ac:dyDescent="0.25">
      <c r="A47" s="2" t="s">
        <v>245</v>
      </c>
      <c r="B47" s="2" t="s">
        <v>99</v>
      </c>
      <c r="C47" s="2" t="s">
        <v>100</v>
      </c>
      <c r="D47" s="2" t="s">
        <v>100</v>
      </c>
      <c r="F47" s="2" t="s">
        <v>13129</v>
      </c>
      <c r="G47" s="4">
        <v>18433</v>
      </c>
      <c r="H47" s="4">
        <v>5534</v>
      </c>
      <c r="I47" s="4">
        <v>12899</v>
      </c>
      <c r="J47" s="4">
        <v>69</v>
      </c>
      <c r="K47" s="2" t="s">
        <v>13132</v>
      </c>
      <c r="L47" s="2" t="s">
        <v>239</v>
      </c>
      <c r="U47" s="2" t="s">
        <v>129</v>
      </c>
      <c r="V47" s="2" t="s">
        <v>130</v>
      </c>
      <c r="W47" s="2" t="s">
        <v>159</v>
      </c>
      <c r="X47" s="2" t="s">
        <v>7616</v>
      </c>
      <c r="Y47" s="2" t="s">
        <v>240</v>
      </c>
      <c r="Z47" s="2" t="s">
        <v>241</v>
      </c>
      <c r="AA47" s="2" t="s">
        <v>250</v>
      </c>
      <c r="AB47" s="2" t="s">
        <v>252</v>
      </c>
      <c r="AC47" s="2" t="s">
        <v>140</v>
      </c>
      <c r="AD47" s="2" t="s">
        <v>141</v>
      </c>
    </row>
    <row r="48" spans="1:30" x14ac:dyDescent="0.25">
      <c r="A48" s="2" t="s">
        <v>245</v>
      </c>
      <c r="B48" s="2" t="s">
        <v>99</v>
      </c>
      <c r="C48" s="2" t="s">
        <v>100</v>
      </c>
      <c r="D48" s="2" t="s">
        <v>100</v>
      </c>
      <c r="F48" s="2" t="s">
        <v>13118</v>
      </c>
      <c r="G48" s="4">
        <v>18433</v>
      </c>
      <c r="H48" s="4">
        <v>5534</v>
      </c>
      <c r="I48" s="4">
        <v>12899</v>
      </c>
      <c r="J48" s="4">
        <v>69</v>
      </c>
      <c r="K48" s="2" t="s">
        <v>13132</v>
      </c>
      <c r="L48" s="2" t="s">
        <v>239</v>
      </c>
      <c r="U48" s="2" t="s">
        <v>129</v>
      </c>
      <c r="V48" s="2" t="s">
        <v>130</v>
      </c>
      <c r="W48" s="2" t="s">
        <v>159</v>
      </c>
      <c r="X48" s="2" t="s">
        <v>7616</v>
      </c>
      <c r="Y48" s="2" t="s">
        <v>240</v>
      </c>
      <c r="Z48" s="2" t="s">
        <v>241</v>
      </c>
      <c r="AA48" s="2" t="s">
        <v>250</v>
      </c>
      <c r="AB48" s="2" t="s">
        <v>252</v>
      </c>
      <c r="AC48" s="2" t="s">
        <v>140</v>
      </c>
      <c r="AD48" s="2" t="s">
        <v>141</v>
      </c>
    </row>
    <row r="49" spans="1:30" x14ac:dyDescent="0.25">
      <c r="A49" s="2" t="s">
        <v>245</v>
      </c>
      <c r="B49" s="2" t="s">
        <v>99</v>
      </c>
      <c r="C49" s="2" t="s">
        <v>100</v>
      </c>
      <c r="D49" s="2" t="s">
        <v>100</v>
      </c>
      <c r="F49" s="2" t="s">
        <v>13123</v>
      </c>
      <c r="G49" s="4">
        <v>18433</v>
      </c>
      <c r="H49" s="4">
        <v>5534</v>
      </c>
      <c r="I49" s="4">
        <v>12899</v>
      </c>
      <c r="J49" s="4">
        <v>69</v>
      </c>
      <c r="K49" s="2" t="s">
        <v>13132</v>
      </c>
      <c r="L49" s="2" t="s">
        <v>239</v>
      </c>
      <c r="U49" s="2" t="s">
        <v>129</v>
      </c>
      <c r="V49" s="2" t="s">
        <v>130</v>
      </c>
      <c r="W49" s="2" t="s">
        <v>159</v>
      </c>
      <c r="X49" s="2" t="s">
        <v>7616</v>
      </c>
      <c r="Y49" s="2" t="s">
        <v>240</v>
      </c>
      <c r="Z49" s="2" t="s">
        <v>241</v>
      </c>
      <c r="AA49" s="2" t="s">
        <v>250</v>
      </c>
      <c r="AB49" s="2" t="s">
        <v>252</v>
      </c>
      <c r="AC49" s="2" t="s">
        <v>140</v>
      </c>
      <c r="AD49" s="2" t="s">
        <v>141</v>
      </c>
    </row>
    <row r="50" spans="1:30" x14ac:dyDescent="0.25">
      <c r="A50" s="2" t="s">
        <v>245</v>
      </c>
      <c r="B50" s="2" t="s">
        <v>99</v>
      </c>
      <c r="C50" s="2" t="s">
        <v>100</v>
      </c>
      <c r="D50" s="2" t="s">
        <v>100</v>
      </c>
      <c r="F50" s="2" t="s">
        <v>13127</v>
      </c>
      <c r="G50" s="4">
        <v>18433</v>
      </c>
      <c r="H50" s="4">
        <v>5534</v>
      </c>
      <c r="I50" s="4">
        <v>12899</v>
      </c>
      <c r="J50" s="4">
        <v>69</v>
      </c>
      <c r="K50" s="2" t="s">
        <v>13132</v>
      </c>
      <c r="L50" s="2" t="s">
        <v>239</v>
      </c>
      <c r="U50" s="2" t="s">
        <v>129</v>
      </c>
      <c r="V50" s="2" t="s">
        <v>130</v>
      </c>
      <c r="W50" s="2" t="s">
        <v>159</v>
      </c>
      <c r="X50" s="2" t="s">
        <v>7616</v>
      </c>
      <c r="Y50" s="2" t="s">
        <v>240</v>
      </c>
      <c r="Z50" s="2" t="s">
        <v>241</v>
      </c>
      <c r="AA50" s="2" t="s">
        <v>250</v>
      </c>
      <c r="AB50" s="2" t="s">
        <v>252</v>
      </c>
      <c r="AC50" s="2" t="s">
        <v>140</v>
      </c>
      <c r="AD50" s="2" t="s">
        <v>141</v>
      </c>
    </row>
    <row r="51" spans="1:30" x14ac:dyDescent="0.25">
      <c r="A51" s="2" t="s">
        <v>245</v>
      </c>
      <c r="B51" s="2" t="s">
        <v>99</v>
      </c>
      <c r="C51" s="2" t="s">
        <v>100</v>
      </c>
      <c r="D51" s="2" t="s">
        <v>100</v>
      </c>
      <c r="F51" s="2" t="s">
        <v>13122</v>
      </c>
      <c r="G51" s="4">
        <v>18433</v>
      </c>
      <c r="H51" s="4">
        <v>5534</v>
      </c>
      <c r="I51" s="4">
        <v>12899</v>
      </c>
      <c r="J51" s="4">
        <v>69</v>
      </c>
      <c r="K51" s="2" t="s">
        <v>13132</v>
      </c>
      <c r="L51" s="2" t="s">
        <v>239</v>
      </c>
      <c r="U51" s="2" t="s">
        <v>129</v>
      </c>
      <c r="V51" s="2" t="s">
        <v>130</v>
      </c>
      <c r="W51" s="2" t="s">
        <v>159</v>
      </c>
      <c r="X51" s="2" t="s">
        <v>7616</v>
      </c>
      <c r="Y51" s="2" t="s">
        <v>240</v>
      </c>
      <c r="Z51" s="2" t="s">
        <v>241</v>
      </c>
      <c r="AA51" s="2" t="s">
        <v>250</v>
      </c>
      <c r="AB51" s="2" t="s">
        <v>252</v>
      </c>
      <c r="AC51" s="2" t="s">
        <v>140</v>
      </c>
      <c r="AD51" s="2" t="s">
        <v>141</v>
      </c>
    </row>
    <row r="52" spans="1:30" x14ac:dyDescent="0.25">
      <c r="A52" s="2" t="s">
        <v>245</v>
      </c>
      <c r="B52" s="2" t="s">
        <v>99</v>
      </c>
      <c r="C52" s="2" t="s">
        <v>100</v>
      </c>
      <c r="D52" s="2" t="s">
        <v>100</v>
      </c>
      <c r="F52" s="2" t="s">
        <v>13114</v>
      </c>
      <c r="G52" s="4">
        <v>18433</v>
      </c>
      <c r="H52" s="4">
        <v>5534</v>
      </c>
      <c r="I52" s="4">
        <v>12899</v>
      </c>
      <c r="J52" s="4">
        <v>69</v>
      </c>
      <c r="K52" s="2" t="s">
        <v>13132</v>
      </c>
      <c r="L52" s="2" t="s">
        <v>239</v>
      </c>
      <c r="U52" s="2" t="s">
        <v>129</v>
      </c>
      <c r="V52" s="2" t="s">
        <v>130</v>
      </c>
      <c r="W52" s="2" t="s">
        <v>159</v>
      </c>
      <c r="X52" s="2" t="s">
        <v>7616</v>
      </c>
      <c r="Y52" s="2" t="s">
        <v>240</v>
      </c>
      <c r="Z52" s="2" t="s">
        <v>241</v>
      </c>
      <c r="AA52" s="2" t="s">
        <v>250</v>
      </c>
      <c r="AB52" s="2" t="s">
        <v>252</v>
      </c>
      <c r="AC52" s="2" t="s">
        <v>140</v>
      </c>
      <c r="AD52" s="2" t="s">
        <v>141</v>
      </c>
    </row>
    <row r="53" spans="1:30" x14ac:dyDescent="0.25">
      <c r="A53" s="2" t="s">
        <v>245</v>
      </c>
      <c r="B53" s="2" t="s">
        <v>99</v>
      </c>
      <c r="C53" s="2" t="s">
        <v>100</v>
      </c>
      <c r="D53" s="2" t="s">
        <v>100</v>
      </c>
      <c r="F53" s="2" t="s">
        <v>13128</v>
      </c>
      <c r="G53" s="4">
        <v>18433</v>
      </c>
      <c r="H53" s="4">
        <v>5534</v>
      </c>
      <c r="I53" s="4">
        <v>12899</v>
      </c>
      <c r="J53" s="4">
        <v>69</v>
      </c>
      <c r="K53" s="2" t="s">
        <v>13132</v>
      </c>
      <c r="L53" s="2" t="s">
        <v>239</v>
      </c>
      <c r="U53" s="2" t="s">
        <v>129</v>
      </c>
      <c r="V53" s="2" t="s">
        <v>130</v>
      </c>
      <c r="W53" s="2" t="s">
        <v>159</v>
      </c>
      <c r="X53" s="2" t="s">
        <v>7616</v>
      </c>
      <c r="Y53" s="2" t="s">
        <v>240</v>
      </c>
      <c r="Z53" s="2" t="s">
        <v>241</v>
      </c>
      <c r="AA53" s="2" t="s">
        <v>250</v>
      </c>
      <c r="AB53" s="2" t="s">
        <v>252</v>
      </c>
      <c r="AC53" s="2" t="s">
        <v>140</v>
      </c>
      <c r="AD53" s="2" t="s">
        <v>141</v>
      </c>
    </row>
    <row r="54" spans="1:30" x14ac:dyDescent="0.25">
      <c r="A54" s="2" t="s">
        <v>245</v>
      </c>
      <c r="B54" s="2" t="s">
        <v>99</v>
      </c>
      <c r="C54" s="2" t="s">
        <v>100</v>
      </c>
      <c r="D54" s="2" t="s">
        <v>100</v>
      </c>
      <c r="F54" s="2" t="s">
        <v>13125</v>
      </c>
      <c r="G54" s="4">
        <v>18433</v>
      </c>
      <c r="H54" s="4">
        <v>5534</v>
      </c>
      <c r="I54" s="4">
        <v>12899</v>
      </c>
      <c r="J54" s="4">
        <v>69</v>
      </c>
      <c r="K54" s="2" t="s">
        <v>13132</v>
      </c>
      <c r="L54" s="2" t="s">
        <v>239</v>
      </c>
      <c r="U54" s="2" t="s">
        <v>129</v>
      </c>
      <c r="V54" s="2" t="s">
        <v>130</v>
      </c>
      <c r="W54" s="2" t="s">
        <v>159</v>
      </c>
      <c r="X54" s="2" t="s">
        <v>7616</v>
      </c>
      <c r="Y54" s="2" t="s">
        <v>240</v>
      </c>
      <c r="Z54" s="2" t="s">
        <v>241</v>
      </c>
      <c r="AA54" s="2" t="s">
        <v>250</v>
      </c>
      <c r="AB54" s="2" t="s">
        <v>252</v>
      </c>
      <c r="AC54" s="2" t="s">
        <v>140</v>
      </c>
      <c r="AD54" s="2" t="s">
        <v>141</v>
      </c>
    </row>
    <row r="55" spans="1:30" x14ac:dyDescent="0.25">
      <c r="A55" s="2" t="s">
        <v>245</v>
      </c>
      <c r="B55" s="2" t="s">
        <v>99</v>
      </c>
      <c r="C55" s="2" t="s">
        <v>100</v>
      </c>
      <c r="D55" s="2" t="s">
        <v>100</v>
      </c>
      <c r="F55" s="2" t="s">
        <v>13130</v>
      </c>
      <c r="G55" s="4">
        <v>18433</v>
      </c>
      <c r="H55" s="4">
        <v>5534</v>
      </c>
      <c r="I55" s="4">
        <v>12899</v>
      </c>
      <c r="J55" s="4">
        <v>69</v>
      </c>
      <c r="K55" s="2" t="s">
        <v>13132</v>
      </c>
      <c r="L55" s="2" t="s">
        <v>239</v>
      </c>
      <c r="U55" s="2" t="s">
        <v>129</v>
      </c>
      <c r="V55" s="2" t="s">
        <v>130</v>
      </c>
      <c r="W55" s="2" t="s">
        <v>159</v>
      </c>
      <c r="X55" s="2" t="s">
        <v>7616</v>
      </c>
      <c r="Y55" s="2" t="s">
        <v>240</v>
      </c>
      <c r="Z55" s="2" t="s">
        <v>241</v>
      </c>
      <c r="AA55" s="2" t="s">
        <v>250</v>
      </c>
      <c r="AB55" s="2" t="s">
        <v>252</v>
      </c>
      <c r="AC55" s="2" t="s">
        <v>140</v>
      </c>
      <c r="AD55" s="2" t="s">
        <v>141</v>
      </c>
    </row>
    <row r="56" spans="1:30" x14ac:dyDescent="0.25">
      <c r="A56" s="2" t="s">
        <v>245</v>
      </c>
      <c r="B56" s="2" t="s">
        <v>99</v>
      </c>
      <c r="C56" s="2" t="s">
        <v>100</v>
      </c>
      <c r="D56" s="2" t="s">
        <v>100</v>
      </c>
      <c r="F56" s="2" t="s">
        <v>13116</v>
      </c>
      <c r="G56" s="4">
        <v>18433</v>
      </c>
      <c r="H56" s="4">
        <v>5534</v>
      </c>
      <c r="I56" s="4">
        <v>12899</v>
      </c>
      <c r="J56" s="4">
        <v>69</v>
      </c>
      <c r="K56" s="2" t="s">
        <v>13132</v>
      </c>
      <c r="L56" s="2" t="s">
        <v>239</v>
      </c>
      <c r="U56" s="2" t="s">
        <v>129</v>
      </c>
      <c r="V56" s="2" t="s">
        <v>130</v>
      </c>
      <c r="W56" s="2" t="s">
        <v>159</v>
      </c>
      <c r="X56" s="2" t="s">
        <v>7616</v>
      </c>
      <c r="Y56" s="2" t="s">
        <v>240</v>
      </c>
      <c r="Z56" s="2" t="s">
        <v>241</v>
      </c>
      <c r="AA56" s="2" t="s">
        <v>250</v>
      </c>
      <c r="AB56" s="2" t="s">
        <v>252</v>
      </c>
      <c r="AC56" s="2" t="s">
        <v>140</v>
      </c>
      <c r="AD56" s="2" t="s">
        <v>141</v>
      </c>
    </row>
    <row r="57" spans="1:30" x14ac:dyDescent="0.25">
      <c r="A57" s="2" t="s">
        <v>245</v>
      </c>
      <c r="B57" s="2" t="s">
        <v>99</v>
      </c>
      <c r="C57" s="2" t="s">
        <v>100</v>
      </c>
      <c r="D57" s="2" t="s">
        <v>100</v>
      </c>
      <c r="F57" s="2" t="s">
        <v>13126</v>
      </c>
      <c r="G57" s="4">
        <v>18433</v>
      </c>
      <c r="H57" s="4">
        <v>5534</v>
      </c>
      <c r="I57" s="4">
        <v>12899</v>
      </c>
      <c r="J57" s="4">
        <v>69</v>
      </c>
      <c r="K57" s="2" t="s">
        <v>13132</v>
      </c>
      <c r="L57" s="2" t="s">
        <v>239</v>
      </c>
      <c r="U57" s="2" t="s">
        <v>129</v>
      </c>
      <c r="V57" s="2" t="s">
        <v>130</v>
      </c>
      <c r="W57" s="2" t="s">
        <v>159</v>
      </c>
      <c r="X57" s="2" t="s">
        <v>7616</v>
      </c>
      <c r="Y57" s="2" t="s">
        <v>240</v>
      </c>
      <c r="Z57" s="2" t="s">
        <v>241</v>
      </c>
      <c r="AA57" s="2" t="s">
        <v>250</v>
      </c>
      <c r="AB57" s="2" t="s">
        <v>252</v>
      </c>
      <c r="AC57" s="2" t="s">
        <v>140</v>
      </c>
      <c r="AD57" s="2" t="s">
        <v>141</v>
      </c>
    </row>
    <row r="58" spans="1:30" x14ac:dyDescent="0.25">
      <c r="A58" s="2" t="s">
        <v>245</v>
      </c>
      <c r="B58" s="2" t="s">
        <v>99</v>
      </c>
      <c r="C58" s="2" t="s">
        <v>100</v>
      </c>
      <c r="D58" s="2" t="s">
        <v>100</v>
      </c>
      <c r="F58" s="2" t="s">
        <v>13113</v>
      </c>
      <c r="G58" s="4">
        <v>18433</v>
      </c>
      <c r="H58" s="4">
        <v>5534</v>
      </c>
      <c r="I58" s="4">
        <v>12899</v>
      </c>
      <c r="J58" s="4">
        <v>69</v>
      </c>
      <c r="K58" s="2" t="s">
        <v>13132</v>
      </c>
      <c r="L58" s="2" t="s">
        <v>239</v>
      </c>
      <c r="U58" s="2" t="s">
        <v>129</v>
      </c>
      <c r="V58" s="2" t="s">
        <v>130</v>
      </c>
      <c r="W58" s="2" t="s">
        <v>159</v>
      </c>
      <c r="X58" s="2" t="s">
        <v>7616</v>
      </c>
      <c r="Y58" s="2" t="s">
        <v>240</v>
      </c>
      <c r="Z58" s="2" t="s">
        <v>241</v>
      </c>
      <c r="AA58" s="2" t="s">
        <v>250</v>
      </c>
      <c r="AB58" s="2" t="s">
        <v>252</v>
      </c>
      <c r="AC58" s="2" t="s">
        <v>140</v>
      </c>
      <c r="AD58" s="2" t="s">
        <v>141</v>
      </c>
    </row>
    <row r="59" spans="1:30" x14ac:dyDescent="0.25">
      <c r="A59" s="2" t="s">
        <v>245</v>
      </c>
      <c r="B59" s="2" t="s">
        <v>99</v>
      </c>
      <c r="C59" s="2" t="s">
        <v>100</v>
      </c>
      <c r="D59" s="2" t="s">
        <v>100</v>
      </c>
      <c r="F59" s="2" t="s">
        <v>13115</v>
      </c>
      <c r="G59" s="4">
        <v>968</v>
      </c>
      <c r="H59" s="4">
        <v>51</v>
      </c>
      <c r="I59" s="4">
        <v>917</v>
      </c>
      <c r="J59" s="4">
        <v>94</v>
      </c>
      <c r="K59" s="2" t="s">
        <v>13132</v>
      </c>
      <c r="L59" s="2" t="s">
        <v>239</v>
      </c>
      <c r="U59" s="2" t="s">
        <v>129</v>
      </c>
      <c r="V59" s="2" t="s">
        <v>130</v>
      </c>
      <c r="W59" s="2" t="s">
        <v>159</v>
      </c>
      <c r="X59" s="2" t="s">
        <v>7616</v>
      </c>
      <c r="Y59" s="2" t="s">
        <v>240</v>
      </c>
      <c r="Z59" s="2" t="s">
        <v>241</v>
      </c>
      <c r="AA59" s="2" t="s">
        <v>250</v>
      </c>
      <c r="AB59" s="2" t="s">
        <v>252</v>
      </c>
      <c r="AC59" s="2" t="s">
        <v>140</v>
      </c>
      <c r="AD59" s="2" t="s">
        <v>141</v>
      </c>
    </row>
    <row r="60" spans="1:30" x14ac:dyDescent="0.25">
      <c r="A60" s="2" t="s">
        <v>245</v>
      </c>
      <c r="B60" s="2" t="s">
        <v>99</v>
      </c>
      <c r="C60" s="2" t="s">
        <v>100</v>
      </c>
      <c r="D60" s="2" t="s">
        <v>100</v>
      </c>
      <c r="F60" s="2" t="s">
        <v>13111</v>
      </c>
      <c r="G60" s="4">
        <v>18433</v>
      </c>
      <c r="H60" s="4">
        <v>5534</v>
      </c>
      <c r="I60" s="4">
        <v>12899</v>
      </c>
      <c r="J60" s="4">
        <v>69</v>
      </c>
      <c r="K60" s="2" t="s">
        <v>13132</v>
      </c>
      <c r="L60" s="2" t="s">
        <v>239</v>
      </c>
      <c r="U60" s="2" t="s">
        <v>129</v>
      </c>
      <c r="V60" s="2" t="s">
        <v>130</v>
      </c>
      <c r="W60" s="2" t="s">
        <v>159</v>
      </c>
      <c r="X60" s="2" t="s">
        <v>7616</v>
      </c>
      <c r="Y60" s="2" t="s">
        <v>240</v>
      </c>
      <c r="Z60" s="2" t="s">
        <v>241</v>
      </c>
      <c r="AA60" s="2" t="s">
        <v>250</v>
      </c>
      <c r="AB60" s="2" t="s">
        <v>252</v>
      </c>
      <c r="AC60" s="2" t="s">
        <v>140</v>
      </c>
      <c r="AD60" s="2" t="s">
        <v>141</v>
      </c>
    </row>
    <row r="61" spans="1:30" x14ac:dyDescent="0.25">
      <c r="A61" s="2" t="s">
        <v>245</v>
      </c>
      <c r="B61" s="2" t="s">
        <v>99</v>
      </c>
      <c r="C61" s="2" t="s">
        <v>100</v>
      </c>
      <c r="D61" s="2" t="s">
        <v>100</v>
      </c>
      <c r="F61" s="2" t="s">
        <v>13121</v>
      </c>
      <c r="G61" s="4">
        <v>18433</v>
      </c>
      <c r="H61" s="4">
        <v>5534</v>
      </c>
      <c r="I61" s="4">
        <v>12899</v>
      </c>
      <c r="J61" s="4">
        <v>69</v>
      </c>
      <c r="K61" s="2" t="s">
        <v>13132</v>
      </c>
      <c r="L61" s="2" t="s">
        <v>239</v>
      </c>
      <c r="U61" s="2" t="s">
        <v>129</v>
      </c>
      <c r="V61" s="2" t="s">
        <v>130</v>
      </c>
      <c r="W61" s="2" t="s">
        <v>159</v>
      </c>
      <c r="X61" s="2" t="s">
        <v>7616</v>
      </c>
      <c r="Y61" s="2" t="s">
        <v>240</v>
      </c>
      <c r="Z61" s="2" t="s">
        <v>241</v>
      </c>
      <c r="AA61" s="2" t="s">
        <v>250</v>
      </c>
      <c r="AB61" s="2" t="s">
        <v>252</v>
      </c>
      <c r="AC61" s="2" t="s">
        <v>140</v>
      </c>
      <c r="AD61" s="2" t="s">
        <v>141</v>
      </c>
    </row>
    <row r="62" spans="1:30" x14ac:dyDescent="0.25">
      <c r="A62" s="2" t="s">
        <v>245</v>
      </c>
      <c r="B62" s="2" t="s">
        <v>99</v>
      </c>
      <c r="C62" s="2" t="s">
        <v>100</v>
      </c>
      <c r="D62" s="2" t="s">
        <v>100</v>
      </c>
      <c r="F62" s="2" t="s">
        <v>13120</v>
      </c>
      <c r="G62" s="4">
        <v>18433</v>
      </c>
      <c r="H62" s="4">
        <v>5534</v>
      </c>
      <c r="I62" s="4">
        <v>12899</v>
      </c>
      <c r="J62" s="4">
        <v>69</v>
      </c>
      <c r="K62" s="2" t="s">
        <v>13132</v>
      </c>
      <c r="L62" s="2" t="s">
        <v>239</v>
      </c>
      <c r="U62" s="2" t="s">
        <v>129</v>
      </c>
      <c r="V62" s="2" t="s">
        <v>130</v>
      </c>
      <c r="W62" s="2" t="s">
        <v>159</v>
      </c>
      <c r="X62" s="2" t="s">
        <v>7616</v>
      </c>
      <c r="Y62" s="2" t="s">
        <v>240</v>
      </c>
      <c r="Z62" s="2" t="s">
        <v>241</v>
      </c>
      <c r="AA62" s="2" t="s">
        <v>250</v>
      </c>
      <c r="AB62" s="2" t="s">
        <v>252</v>
      </c>
      <c r="AC62" s="2" t="s">
        <v>140</v>
      </c>
      <c r="AD62" s="2" t="s">
        <v>141</v>
      </c>
    </row>
    <row r="63" spans="1:30" x14ac:dyDescent="0.25">
      <c r="A63" s="2" t="s">
        <v>245</v>
      </c>
      <c r="B63" s="2" t="s">
        <v>99</v>
      </c>
      <c r="C63" s="2" t="s">
        <v>100</v>
      </c>
      <c r="D63" s="2" t="s">
        <v>100</v>
      </c>
      <c r="F63" s="2" t="s">
        <v>13119</v>
      </c>
      <c r="G63" s="4">
        <v>18433</v>
      </c>
      <c r="H63" s="4">
        <v>5534</v>
      </c>
      <c r="I63" s="4">
        <v>12899</v>
      </c>
      <c r="J63" s="4">
        <v>69</v>
      </c>
      <c r="K63" s="2" t="s">
        <v>13132</v>
      </c>
      <c r="L63" s="2" t="s">
        <v>239</v>
      </c>
      <c r="U63" s="2" t="s">
        <v>129</v>
      </c>
      <c r="V63" s="2" t="s">
        <v>130</v>
      </c>
      <c r="W63" s="2" t="s">
        <v>159</v>
      </c>
      <c r="X63" s="2" t="s">
        <v>7616</v>
      </c>
      <c r="Y63" s="2" t="s">
        <v>240</v>
      </c>
      <c r="Z63" s="2" t="s">
        <v>241</v>
      </c>
      <c r="AA63" s="2" t="s">
        <v>250</v>
      </c>
      <c r="AB63" s="2" t="s">
        <v>252</v>
      </c>
      <c r="AC63" s="2" t="s">
        <v>140</v>
      </c>
      <c r="AD63" s="2" t="s">
        <v>141</v>
      </c>
    </row>
    <row r="64" spans="1:30" x14ac:dyDescent="0.25">
      <c r="A64" s="2" t="s">
        <v>245</v>
      </c>
      <c r="B64" s="2" t="s">
        <v>99</v>
      </c>
      <c r="C64" s="2" t="s">
        <v>100</v>
      </c>
      <c r="D64" s="2" t="s">
        <v>100</v>
      </c>
      <c r="F64" s="2" t="s">
        <v>13124</v>
      </c>
      <c r="G64" s="4">
        <v>18433</v>
      </c>
      <c r="H64" s="4">
        <v>5534</v>
      </c>
      <c r="I64" s="4">
        <v>12899</v>
      </c>
      <c r="J64" s="4">
        <v>69</v>
      </c>
      <c r="K64" s="2" t="s">
        <v>13132</v>
      </c>
      <c r="L64" s="2" t="s">
        <v>239</v>
      </c>
      <c r="U64" s="2" t="s">
        <v>129</v>
      </c>
      <c r="V64" s="2" t="s">
        <v>130</v>
      </c>
      <c r="W64" s="2" t="s">
        <v>159</v>
      </c>
      <c r="X64" s="2" t="s">
        <v>7616</v>
      </c>
      <c r="Y64" s="2" t="s">
        <v>240</v>
      </c>
      <c r="Z64" s="2" t="s">
        <v>241</v>
      </c>
      <c r="AA64" s="2" t="s">
        <v>250</v>
      </c>
      <c r="AB64" s="2" t="s">
        <v>252</v>
      </c>
      <c r="AC64" s="2" t="s">
        <v>140</v>
      </c>
      <c r="AD64" s="2" t="s">
        <v>141</v>
      </c>
    </row>
    <row r="65" spans="1:30" x14ac:dyDescent="0.25">
      <c r="A65" s="2" t="s">
        <v>245</v>
      </c>
      <c r="B65" s="2" t="s">
        <v>99</v>
      </c>
      <c r="C65" s="2" t="s">
        <v>100</v>
      </c>
      <c r="D65" s="2" t="s">
        <v>100</v>
      </c>
      <c r="F65" s="2" t="s">
        <v>13131</v>
      </c>
      <c r="G65" s="4">
        <v>18433</v>
      </c>
      <c r="H65" s="4">
        <v>5534</v>
      </c>
      <c r="I65" s="4">
        <v>12899</v>
      </c>
      <c r="J65" s="4">
        <v>69</v>
      </c>
      <c r="K65" s="2" t="s">
        <v>13132</v>
      </c>
      <c r="L65" s="2" t="s">
        <v>239</v>
      </c>
      <c r="U65" s="2" t="s">
        <v>129</v>
      </c>
      <c r="V65" s="2" t="s">
        <v>130</v>
      </c>
      <c r="W65" s="2" t="s">
        <v>159</v>
      </c>
      <c r="X65" s="2" t="s">
        <v>7616</v>
      </c>
      <c r="Y65" s="2" t="s">
        <v>240</v>
      </c>
      <c r="Z65" s="2" t="s">
        <v>241</v>
      </c>
      <c r="AA65" s="2" t="s">
        <v>250</v>
      </c>
      <c r="AB65" s="2" t="s">
        <v>252</v>
      </c>
      <c r="AC65" s="2" t="s">
        <v>140</v>
      </c>
      <c r="AD65" s="2" t="s">
        <v>141</v>
      </c>
    </row>
    <row r="66" spans="1:30" x14ac:dyDescent="0.25">
      <c r="A66" s="2" t="s">
        <v>253</v>
      </c>
      <c r="B66" s="2" t="s">
        <v>99</v>
      </c>
      <c r="C66" s="2" t="s">
        <v>100</v>
      </c>
      <c r="D66" s="2" t="s">
        <v>100</v>
      </c>
      <c r="F66" s="2" t="s">
        <v>7526</v>
      </c>
      <c r="G66" s="4">
        <v>102280</v>
      </c>
      <c r="H66" s="4">
        <v>67912</v>
      </c>
      <c r="I66" s="4">
        <v>34368</v>
      </c>
      <c r="J66" s="4">
        <v>33</v>
      </c>
      <c r="K66" s="2" t="s">
        <v>13133</v>
      </c>
      <c r="L66" s="2" t="s">
        <v>259</v>
      </c>
      <c r="U66" s="2" t="s">
        <v>129</v>
      </c>
      <c r="V66" s="2" t="s">
        <v>130</v>
      </c>
      <c r="W66" s="2" t="s">
        <v>168</v>
      </c>
      <c r="X66" s="2" t="s">
        <v>7631</v>
      </c>
      <c r="Y66" s="2" t="s">
        <v>132</v>
      </c>
      <c r="Z66" s="2" t="s">
        <v>132</v>
      </c>
      <c r="AA66" s="2" t="s">
        <v>260</v>
      </c>
      <c r="AB66" s="2" t="s">
        <v>262</v>
      </c>
      <c r="AC66" s="2" t="s">
        <v>140</v>
      </c>
      <c r="AD66" s="2" t="s">
        <v>141</v>
      </c>
    </row>
    <row r="67" spans="1:30" x14ac:dyDescent="0.25">
      <c r="A67" s="2" t="s">
        <v>263</v>
      </c>
      <c r="B67" s="2" t="s">
        <v>99</v>
      </c>
      <c r="C67" s="2" t="s">
        <v>100</v>
      </c>
      <c r="D67" s="2" t="s">
        <v>100</v>
      </c>
      <c r="F67" s="2" t="s">
        <v>7575</v>
      </c>
      <c r="G67" s="4">
        <v>153596</v>
      </c>
      <c r="H67" s="4">
        <v>9229</v>
      </c>
      <c r="I67" s="4">
        <v>144367</v>
      </c>
      <c r="J67" s="4">
        <v>93</v>
      </c>
      <c r="K67" s="2" t="s">
        <v>13134</v>
      </c>
      <c r="T67" s="2" t="s">
        <v>191</v>
      </c>
      <c r="U67" s="2" t="s">
        <v>129</v>
      </c>
      <c r="V67" s="2" t="s">
        <v>130</v>
      </c>
      <c r="W67" s="2" t="s">
        <v>269</v>
      </c>
      <c r="X67" s="2" t="s">
        <v>7635</v>
      </c>
      <c r="Y67" s="2" t="s">
        <v>132</v>
      </c>
      <c r="Z67" s="2" t="s">
        <v>132</v>
      </c>
      <c r="AA67" s="2" t="s">
        <v>270</v>
      </c>
      <c r="AB67" s="2" t="s">
        <v>272</v>
      </c>
      <c r="AC67" s="2" t="s">
        <v>140</v>
      </c>
      <c r="AD67" s="2" t="s">
        <v>141</v>
      </c>
    </row>
    <row r="68" spans="1:30" x14ac:dyDescent="0.25">
      <c r="A68" s="2" t="s">
        <v>263</v>
      </c>
      <c r="B68" s="2" t="s">
        <v>99</v>
      </c>
      <c r="C68" s="2" t="s">
        <v>100</v>
      </c>
      <c r="D68" s="2" t="s">
        <v>100</v>
      </c>
      <c r="F68" s="2" t="s">
        <v>7526</v>
      </c>
      <c r="G68" s="4">
        <v>102280</v>
      </c>
      <c r="H68" s="4">
        <v>65944</v>
      </c>
      <c r="I68" s="4">
        <v>36336</v>
      </c>
      <c r="J68" s="4">
        <v>35</v>
      </c>
      <c r="K68" s="2" t="s">
        <v>13134</v>
      </c>
      <c r="T68" s="2" t="s">
        <v>191</v>
      </c>
      <c r="U68" s="2" t="s">
        <v>129</v>
      </c>
      <c r="V68" s="2" t="s">
        <v>130</v>
      </c>
      <c r="W68" s="2" t="s">
        <v>269</v>
      </c>
      <c r="X68" s="2" t="s">
        <v>7635</v>
      </c>
      <c r="Y68" s="2" t="s">
        <v>132</v>
      </c>
      <c r="Z68" s="2" t="s">
        <v>132</v>
      </c>
      <c r="AA68" s="2" t="s">
        <v>270</v>
      </c>
      <c r="AB68" s="2" t="s">
        <v>272</v>
      </c>
      <c r="AC68" s="2" t="s">
        <v>140</v>
      </c>
      <c r="AD68" s="2" t="s">
        <v>141</v>
      </c>
    </row>
    <row r="69" spans="1:30" x14ac:dyDescent="0.25">
      <c r="A69" s="2" t="s">
        <v>263</v>
      </c>
      <c r="B69" s="2" t="s">
        <v>99</v>
      </c>
      <c r="C69" s="2" t="s">
        <v>100</v>
      </c>
      <c r="D69" s="2" t="s">
        <v>100</v>
      </c>
      <c r="F69" s="2" t="s">
        <v>7570</v>
      </c>
      <c r="G69" s="4">
        <v>12</v>
      </c>
      <c r="H69" s="4">
        <v>11</v>
      </c>
      <c r="I69" s="4">
        <v>1</v>
      </c>
      <c r="J69" s="4">
        <v>13</v>
      </c>
      <c r="K69" s="2" t="s">
        <v>13134</v>
      </c>
      <c r="T69" s="2" t="s">
        <v>191</v>
      </c>
      <c r="U69" s="2" t="s">
        <v>129</v>
      </c>
      <c r="V69" s="2" t="s">
        <v>130</v>
      </c>
      <c r="W69" s="2" t="s">
        <v>269</v>
      </c>
      <c r="X69" s="2" t="s">
        <v>7635</v>
      </c>
      <c r="Y69" s="2" t="s">
        <v>132</v>
      </c>
      <c r="Z69" s="2" t="s">
        <v>132</v>
      </c>
      <c r="AA69" s="2" t="s">
        <v>270</v>
      </c>
      <c r="AB69" s="2" t="s">
        <v>272</v>
      </c>
      <c r="AC69" s="2" t="s">
        <v>140</v>
      </c>
      <c r="AD69" s="2" t="s">
        <v>141</v>
      </c>
    </row>
    <row r="70" spans="1:30" x14ac:dyDescent="0.25">
      <c r="A70" s="2" t="s">
        <v>273</v>
      </c>
      <c r="B70" s="2" t="s">
        <v>99</v>
      </c>
      <c r="C70" s="2" t="s">
        <v>100</v>
      </c>
      <c r="D70" s="2" t="s">
        <v>100</v>
      </c>
      <c r="E70" s="2" t="s">
        <v>7524</v>
      </c>
      <c r="F70" s="2" t="s">
        <v>7526</v>
      </c>
      <c r="G70" s="4">
        <v>102280</v>
      </c>
      <c r="H70" s="4">
        <v>66241</v>
      </c>
      <c r="I70" s="4">
        <v>36039</v>
      </c>
      <c r="J70" s="4">
        <v>35</v>
      </c>
      <c r="K70" s="2" t="s">
        <v>7643</v>
      </c>
      <c r="T70" s="2" t="s">
        <v>191</v>
      </c>
      <c r="U70" s="2" t="s">
        <v>129</v>
      </c>
      <c r="V70" s="2" t="s">
        <v>130</v>
      </c>
      <c r="W70" s="2" t="s">
        <v>201</v>
      </c>
      <c r="X70" s="2" t="s">
        <v>7635</v>
      </c>
      <c r="Y70" s="2" t="s">
        <v>132</v>
      </c>
      <c r="Z70" s="2" t="s">
        <v>132</v>
      </c>
      <c r="AA70" s="2" t="s">
        <v>278</v>
      </c>
      <c r="AB70" s="2" t="s">
        <v>280</v>
      </c>
      <c r="AC70" s="2" t="s">
        <v>140</v>
      </c>
      <c r="AD70" s="2" t="s">
        <v>141</v>
      </c>
    </row>
    <row r="71" spans="1:30" x14ac:dyDescent="0.25">
      <c r="A71" s="2" t="s">
        <v>273</v>
      </c>
      <c r="B71" s="2" t="s">
        <v>99</v>
      </c>
      <c r="C71" s="2" t="s">
        <v>100</v>
      </c>
      <c r="D71" s="2" t="s">
        <v>100</v>
      </c>
      <c r="E71" s="2" t="s">
        <v>7536</v>
      </c>
      <c r="F71" s="2" t="s">
        <v>7570</v>
      </c>
      <c r="G71" s="4">
        <v>12</v>
      </c>
      <c r="H71" s="4">
        <v>11</v>
      </c>
      <c r="I71" s="4">
        <v>1</v>
      </c>
      <c r="J71" s="4">
        <v>13</v>
      </c>
      <c r="K71" s="2" t="s">
        <v>7646</v>
      </c>
      <c r="T71" s="2" t="s">
        <v>191</v>
      </c>
      <c r="U71" s="2" t="s">
        <v>129</v>
      </c>
      <c r="V71" s="2" t="s">
        <v>130</v>
      </c>
      <c r="W71" s="2" t="s">
        <v>201</v>
      </c>
      <c r="X71" s="2" t="s">
        <v>7635</v>
      </c>
      <c r="Y71" s="2" t="s">
        <v>132</v>
      </c>
      <c r="Z71" s="2" t="s">
        <v>132</v>
      </c>
      <c r="AA71" s="2" t="s">
        <v>278</v>
      </c>
      <c r="AB71" s="2" t="s">
        <v>280</v>
      </c>
      <c r="AC71" s="2" t="s">
        <v>140</v>
      </c>
      <c r="AD71" s="2" t="s">
        <v>141</v>
      </c>
    </row>
    <row r="72" spans="1:30" x14ac:dyDescent="0.25">
      <c r="A72" s="2" t="s">
        <v>273</v>
      </c>
      <c r="B72" s="2" t="s">
        <v>99</v>
      </c>
      <c r="C72" s="2" t="s">
        <v>100</v>
      </c>
      <c r="D72" s="2" t="s">
        <v>100</v>
      </c>
      <c r="E72" s="2" t="s">
        <v>7573</v>
      </c>
      <c r="F72" s="2" t="s">
        <v>7575</v>
      </c>
      <c r="G72" s="4">
        <v>35838</v>
      </c>
      <c r="H72" s="4">
        <v>9366</v>
      </c>
      <c r="I72" s="4">
        <v>26472</v>
      </c>
      <c r="J72" s="4">
        <v>73</v>
      </c>
      <c r="K72" s="2" t="s">
        <v>7649</v>
      </c>
      <c r="T72" s="2" t="s">
        <v>191</v>
      </c>
      <c r="U72" s="2" t="s">
        <v>129</v>
      </c>
      <c r="V72" s="2" t="s">
        <v>130</v>
      </c>
      <c r="W72" s="2" t="s">
        <v>201</v>
      </c>
      <c r="X72" s="2" t="s">
        <v>7635</v>
      </c>
      <c r="Y72" s="2" t="s">
        <v>132</v>
      </c>
      <c r="Z72" s="2" t="s">
        <v>132</v>
      </c>
      <c r="AA72" s="2" t="s">
        <v>278</v>
      </c>
      <c r="AB72" s="2" t="s">
        <v>280</v>
      </c>
      <c r="AC72" s="2" t="s">
        <v>140</v>
      </c>
      <c r="AD72" s="2" t="s">
        <v>141</v>
      </c>
    </row>
    <row r="73" spans="1:30" x14ac:dyDescent="0.25">
      <c r="A73" s="2" t="s">
        <v>281</v>
      </c>
      <c r="B73" s="2" t="s">
        <v>99</v>
      </c>
      <c r="C73" s="2" t="s">
        <v>100</v>
      </c>
      <c r="D73" s="2" t="s">
        <v>100</v>
      </c>
      <c r="E73" s="2" t="s">
        <v>7524</v>
      </c>
      <c r="F73" s="2" t="s">
        <v>7526</v>
      </c>
      <c r="G73" s="4">
        <v>102280</v>
      </c>
      <c r="H73" s="4">
        <v>65978</v>
      </c>
      <c r="I73" s="4">
        <v>36302</v>
      </c>
      <c r="J73" s="4">
        <v>35</v>
      </c>
      <c r="K73" s="2" t="s">
        <v>7651</v>
      </c>
      <c r="T73" s="2" t="s">
        <v>191</v>
      </c>
      <c r="U73" s="2" t="s">
        <v>129</v>
      </c>
      <c r="V73" s="2" t="s">
        <v>130</v>
      </c>
      <c r="W73" s="2" t="s">
        <v>201</v>
      </c>
      <c r="X73" s="2" t="s">
        <v>7635</v>
      </c>
      <c r="Y73" s="2" t="s">
        <v>132</v>
      </c>
      <c r="Z73" s="2" t="s">
        <v>132</v>
      </c>
      <c r="AA73" s="2" t="s">
        <v>286</v>
      </c>
      <c r="AB73" s="2" t="s">
        <v>288</v>
      </c>
      <c r="AC73" s="2" t="s">
        <v>140</v>
      </c>
      <c r="AD73" s="2" t="s">
        <v>141</v>
      </c>
    </row>
    <row r="74" spans="1:30" x14ac:dyDescent="0.25">
      <c r="A74" s="2" t="s">
        <v>281</v>
      </c>
      <c r="B74" s="2" t="s">
        <v>99</v>
      </c>
      <c r="C74" s="2" t="s">
        <v>100</v>
      </c>
      <c r="D74" s="2" t="s">
        <v>100</v>
      </c>
      <c r="E74" s="2" t="s">
        <v>7536</v>
      </c>
      <c r="F74" s="2" t="s">
        <v>7570</v>
      </c>
      <c r="G74" s="4">
        <v>12</v>
      </c>
      <c r="H74" s="4">
        <v>11</v>
      </c>
      <c r="I74" s="4">
        <v>1</v>
      </c>
      <c r="J74" s="4">
        <v>13</v>
      </c>
      <c r="K74" s="2" t="s">
        <v>7654</v>
      </c>
      <c r="T74" s="2" t="s">
        <v>191</v>
      </c>
      <c r="U74" s="2" t="s">
        <v>129</v>
      </c>
      <c r="V74" s="2" t="s">
        <v>130</v>
      </c>
      <c r="W74" s="2" t="s">
        <v>201</v>
      </c>
      <c r="X74" s="2" t="s">
        <v>7635</v>
      </c>
      <c r="Y74" s="2" t="s">
        <v>132</v>
      </c>
      <c r="Z74" s="2" t="s">
        <v>132</v>
      </c>
      <c r="AA74" s="2" t="s">
        <v>286</v>
      </c>
      <c r="AB74" s="2" t="s">
        <v>288</v>
      </c>
      <c r="AC74" s="2" t="s">
        <v>140</v>
      </c>
      <c r="AD74" s="2" t="s">
        <v>141</v>
      </c>
    </row>
    <row r="75" spans="1:30" x14ac:dyDescent="0.25">
      <c r="A75" s="2" t="s">
        <v>281</v>
      </c>
      <c r="B75" s="2" t="s">
        <v>99</v>
      </c>
      <c r="C75" s="2" t="s">
        <v>100</v>
      </c>
      <c r="D75" s="2" t="s">
        <v>100</v>
      </c>
      <c r="E75" s="2" t="s">
        <v>7573</v>
      </c>
      <c r="F75" s="2" t="s">
        <v>7575</v>
      </c>
      <c r="G75" s="4">
        <v>35838</v>
      </c>
      <c r="H75" s="4">
        <v>10218</v>
      </c>
      <c r="I75" s="4">
        <v>25620</v>
      </c>
      <c r="J75" s="4">
        <v>71</v>
      </c>
      <c r="K75" s="2" t="s">
        <v>7657</v>
      </c>
      <c r="T75" s="2" t="s">
        <v>191</v>
      </c>
      <c r="U75" s="2" t="s">
        <v>129</v>
      </c>
      <c r="V75" s="2" t="s">
        <v>130</v>
      </c>
      <c r="W75" s="2" t="s">
        <v>201</v>
      </c>
      <c r="X75" s="2" t="s">
        <v>7635</v>
      </c>
      <c r="Y75" s="2" t="s">
        <v>132</v>
      </c>
      <c r="Z75" s="2" t="s">
        <v>132</v>
      </c>
      <c r="AA75" s="2" t="s">
        <v>286</v>
      </c>
      <c r="AB75" s="2" t="s">
        <v>288</v>
      </c>
      <c r="AC75" s="2" t="s">
        <v>140</v>
      </c>
      <c r="AD75" s="2" t="s">
        <v>141</v>
      </c>
    </row>
    <row r="76" spans="1:30" x14ac:dyDescent="0.25">
      <c r="A76" s="2" t="s">
        <v>289</v>
      </c>
      <c r="B76" s="2" t="s">
        <v>99</v>
      </c>
      <c r="C76" s="2" t="s">
        <v>100</v>
      </c>
      <c r="D76" s="2" t="s">
        <v>100</v>
      </c>
      <c r="E76" s="2" t="s">
        <v>7524</v>
      </c>
      <c r="F76" s="2" t="s">
        <v>7526</v>
      </c>
      <c r="G76" s="4">
        <v>102280</v>
      </c>
      <c r="H76" s="4">
        <v>65836</v>
      </c>
      <c r="I76" s="4">
        <v>36444</v>
      </c>
      <c r="J76" s="4">
        <v>35</v>
      </c>
      <c r="K76" s="2" t="s">
        <v>7659</v>
      </c>
      <c r="T76" s="2" t="s">
        <v>191</v>
      </c>
      <c r="U76" s="2" t="s">
        <v>129</v>
      </c>
      <c r="V76" s="2" t="s">
        <v>130</v>
      </c>
      <c r="W76" s="2" t="s">
        <v>201</v>
      </c>
      <c r="X76" s="2" t="s">
        <v>7635</v>
      </c>
      <c r="Y76" s="2" t="s">
        <v>132</v>
      </c>
      <c r="Z76" s="2" t="s">
        <v>132</v>
      </c>
      <c r="AA76" s="2" t="s">
        <v>294</v>
      </c>
      <c r="AB76" s="2" t="s">
        <v>296</v>
      </c>
      <c r="AC76" s="2" t="s">
        <v>140</v>
      </c>
      <c r="AD76" s="2" t="s">
        <v>141</v>
      </c>
    </row>
    <row r="77" spans="1:30" x14ac:dyDescent="0.25">
      <c r="A77" s="2" t="s">
        <v>289</v>
      </c>
      <c r="B77" s="2" t="s">
        <v>99</v>
      </c>
      <c r="C77" s="2" t="s">
        <v>100</v>
      </c>
      <c r="D77" s="2" t="s">
        <v>100</v>
      </c>
      <c r="E77" s="2" t="s">
        <v>7536</v>
      </c>
      <c r="F77" s="2" t="s">
        <v>7570</v>
      </c>
      <c r="G77" s="4">
        <v>12</v>
      </c>
      <c r="H77" s="4">
        <v>11</v>
      </c>
      <c r="I77" s="4">
        <v>1</v>
      </c>
      <c r="J77" s="4">
        <v>13</v>
      </c>
      <c r="K77" s="2" t="s">
        <v>7662</v>
      </c>
      <c r="T77" s="2" t="s">
        <v>191</v>
      </c>
      <c r="U77" s="2" t="s">
        <v>129</v>
      </c>
      <c r="V77" s="2" t="s">
        <v>130</v>
      </c>
      <c r="W77" s="2" t="s">
        <v>201</v>
      </c>
      <c r="X77" s="2" t="s">
        <v>7635</v>
      </c>
      <c r="Y77" s="2" t="s">
        <v>132</v>
      </c>
      <c r="Z77" s="2" t="s">
        <v>132</v>
      </c>
      <c r="AA77" s="2" t="s">
        <v>294</v>
      </c>
      <c r="AB77" s="2" t="s">
        <v>296</v>
      </c>
      <c r="AC77" s="2" t="s">
        <v>140</v>
      </c>
      <c r="AD77" s="2" t="s">
        <v>141</v>
      </c>
    </row>
    <row r="78" spans="1:30" x14ac:dyDescent="0.25">
      <c r="A78" s="2" t="s">
        <v>289</v>
      </c>
      <c r="B78" s="2" t="s">
        <v>99</v>
      </c>
      <c r="C78" s="2" t="s">
        <v>100</v>
      </c>
      <c r="D78" s="2" t="s">
        <v>100</v>
      </c>
      <c r="E78" s="2" t="s">
        <v>7573</v>
      </c>
      <c r="F78" s="2" t="s">
        <v>7575</v>
      </c>
      <c r="G78" s="4">
        <v>35838</v>
      </c>
      <c r="H78" s="4">
        <v>8137</v>
      </c>
      <c r="I78" s="4">
        <v>27701</v>
      </c>
      <c r="J78" s="4">
        <v>77</v>
      </c>
      <c r="K78" s="2" t="s">
        <v>7665</v>
      </c>
      <c r="T78" s="2" t="s">
        <v>191</v>
      </c>
      <c r="U78" s="2" t="s">
        <v>129</v>
      </c>
      <c r="V78" s="2" t="s">
        <v>130</v>
      </c>
      <c r="W78" s="2" t="s">
        <v>201</v>
      </c>
      <c r="X78" s="2" t="s">
        <v>7635</v>
      </c>
      <c r="Y78" s="2" t="s">
        <v>132</v>
      </c>
      <c r="Z78" s="2" t="s">
        <v>132</v>
      </c>
      <c r="AA78" s="2" t="s">
        <v>294</v>
      </c>
      <c r="AB78" s="2" t="s">
        <v>296</v>
      </c>
      <c r="AC78" s="2" t="s">
        <v>140</v>
      </c>
      <c r="AD78" s="2" t="s">
        <v>141</v>
      </c>
    </row>
    <row r="79" spans="1:30" x14ac:dyDescent="0.25">
      <c r="A79" s="2" t="s">
        <v>297</v>
      </c>
      <c r="B79" s="2" t="s">
        <v>99</v>
      </c>
      <c r="C79" s="2" t="s">
        <v>100</v>
      </c>
      <c r="D79" s="2" t="s">
        <v>100</v>
      </c>
      <c r="E79" s="2" t="s">
        <v>7524</v>
      </c>
      <c r="F79" s="2" t="s">
        <v>7526</v>
      </c>
      <c r="G79" s="4">
        <v>102280</v>
      </c>
      <c r="H79" s="4">
        <v>66074</v>
      </c>
      <c r="I79" s="4">
        <v>36206</v>
      </c>
      <c r="J79" s="4">
        <v>35</v>
      </c>
      <c r="K79" s="2" t="s">
        <v>7667</v>
      </c>
      <c r="T79" s="2" t="s">
        <v>191</v>
      </c>
      <c r="U79" s="2" t="s">
        <v>129</v>
      </c>
      <c r="V79" s="2" t="s">
        <v>130</v>
      </c>
      <c r="W79" s="2" t="s">
        <v>148</v>
      </c>
      <c r="X79" s="2" t="s">
        <v>7635</v>
      </c>
      <c r="Y79" s="2" t="s">
        <v>132</v>
      </c>
      <c r="Z79" s="2" t="s">
        <v>132</v>
      </c>
      <c r="AA79" s="2" t="s">
        <v>302</v>
      </c>
      <c r="AB79" s="2" t="s">
        <v>304</v>
      </c>
      <c r="AC79" s="2" t="s">
        <v>140</v>
      </c>
      <c r="AD79" s="2" t="s">
        <v>141</v>
      </c>
    </row>
    <row r="80" spans="1:30" x14ac:dyDescent="0.25">
      <c r="A80" s="2" t="s">
        <v>297</v>
      </c>
      <c r="B80" s="2" t="s">
        <v>99</v>
      </c>
      <c r="C80" s="2" t="s">
        <v>100</v>
      </c>
      <c r="D80" s="2" t="s">
        <v>100</v>
      </c>
      <c r="E80" s="2" t="s">
        <v>7536</v>
      </c>
      <c r="F80" s="2" t="s">
        <v>7570</v>
      </c>
      <c r="G80" s="4">
        <v>12</v>
      </c>
      <c r="H80" s="4">
        <v>11</v>
      </c>
      <c r="I80" s="4">
        <v>1</v>
      </c>
      <c r="J80" s="4">
        <v>13</v>
      </c>
      <c r="K80" s="2" t="s">
        <v>7670</v>
      </c>
      <c r="T80" s="2" t="s">
        <v>191</v>
      </c>
      <c r="U80" s="2" t="s">
        <v>129</v>
      </c>
      <c r="V80" s="2" t="s">
        <v>130</v>
      </c>
      <c r="W80" s="2" t="s">
        <v>148</v>
      </c>
      <c r="X80" s="2" t="s">
        <v>7635</v>
      </c>
      <c r="Y80" s="2" t="s">
        <v>132</v>
      </c>
      <c r="Z80" s="2" t="s">
        <v>132</v>
      </c>
      <c r="AA80" s="2" t="s">
        <v>302</v>
      </c>
      <c r="AB80" s="2" t="s">
        <v>304</v>
      </c>
      <c r="AC80" s="2" t="s">
        <v>140</v>
      </c>
      <c r="AD80" s="2" t="s">
        <v>141</v>
      </c>
    </row>
    <row r="81" spans="1:30" x14ac:dyDescent="0.25">
      <c r="A81" s="2" t="s">
        <v>297</v>
      </c>
      <c r="B81" s="2" t="s">
        <v>99</v>
      </c>
      <c r="C81" s="2" t="s">
        <v>100</v>
      </c>
      <c r="D81" s="2" t="s">
        <v>100</v>
      </c>
      <c r="E81" s="2" t="s">
        <v>7573</v>
      </c>
      <c r="F81" s="2" t="s">
        <v>7575</v>
      </c>
      <c r="G81" s="4">
        <v>35838</v>
      </c>
      <c r="H81" s="4">
        <v>11118</v>
      </c>
      <c r="I81" s="4">
        <v>24720</v>
      </c>
      <c r="J81" s="4">
        <v>68</v>
      </c>
      <c r="K81" s="2" t="s">
        <v>7673</v>
      </c>
      <c r="T81" s="2" t="s">
        <v>191</v>
      </c>
      <c r="U81" s="2" t="s">
        <v>129</v>
      </c>
      <c r="V81" s="2" t="s">
        <v>130</v>
      </c>
      <c r="W81" s="2" t="s">
        <v>148</v>
      </c>
      <c r="X81" s="2" t="s">
        <v>7635</v>
      </c>
      <c r="Y81" s="2" t="s">
        <v>132</v>
      </c>
      <c r="Z81" s="2" t="s">
        <v>132</v>
      </c>
      <c r="AA81" s="2" t="s">
        <v>302</v>
      </c>
      <c r="AB81" s="2" t="s">
        <v>304</v>
      </c>
      <c r="AC81" s="2" t="s">
        <v>140</v>
      </c>
      <c r="AD81" s="2" t="s">
        <v>141</v>
      </c>
    </row>
    <row r="82" spans="1:30" x14ac:dyDescent="0.25">
      <c r="A82" s="2" t="s">
        <v>305</v>
      </c>
      <c r="B82" s="2" t="s">
        <v>99</v>
      </c>
      <c r="C82" s="2" t="s">
        <v>100</v>
      </c>
      <c r="D82" s="2" t="s">
        <v>100</v>
      </c>
      <c r="E82" s="2" t="s">
        <v>7524</v>
      </c>
      <c r="F82" s="2" t="s">
        <v>7526</v>
      </c>
      <c r="G82" s="4">
        <v>102280</v>
      </c>
      <c r="H82" s="4">
        <v>66033</v>
      </c>
      <c r="I82" s="4">
        <v>36247</v>
      </c>
      <c r="J82" s="4">
        <v>35</v>
      </c>
      <c r="K82" s="2" t="s">
        <v>7675</v>
      </c>
      <c r="T82" s="2" t="s">
        <v>191</v>
      </c>
      <c r="U82" s="2" t="s">
        <v>129</v>
      </c>
      <c r="V82" s="2" t="s">
        <v>130</v>
      </c>
      <c r="W82" s="2" t="s">
        <v>310</v>
      </c>
      <c r="X82" s="2" t="s">
        <v>7635</v>
      </c>
      <c r="Y82" s="2" t="s">
        <v>132</v>
      </c>
      <c r="Z82" s="2" t="s">
        <v>132</v>
      </c>
      <c r="AA82" s="2" t="s">
        <v>311</v>
      </c>
      <c r="AB82" s="2" t="s">
        <v>313</v>
      </c>
      <c r="AC82" s="2" t="s">
        <v>140</v>
      </c>
      <c r="AD82" s="2" t="s">
        <v>141</v>
      </c>
    </row>
    <row r="83" spans="1:30" x14ac:dyDescent="0.25">
      <c r="A83" s="2" t="s">
        <v>305</v>
      </c>
      <c r="B83" s="2" t="s">
        <v>99</v>
      </c>
      <c r="C83" s="2" t="s">
        <v>100</v>
      </c>
      <c r="D83" s="2" t="s">
        <v>100</v>
      </c>
      <c r="E83" s="2" t="s">
        <v>7536</v>
      </c>
      <c r="F83" s="2" t="s">
        <v>7570</v>
      </c>
      <c r="G83" s="4">
        <v>12</v>
      </c>
      <c r="H83" s="4">
        <v>11</v>
      </c>
      <c r="I83" s="4">
        <v>1</v>
      </c>
      <c r="J83" s="4">
        <v>13</v>
      </c>
      <c r="K83" s="2" t="s">
        <v>7678</v>
      </c>
      <c r="T83" s="2" t="s">
        <v>191</v>
      </c>
      <c r="U83" s="2" t="s">
        <v>129</v>
      </c>
      <c r="V83" s="2" t="s">
        <v>130</v>
      </c>
      <c r="W83" s="2" t="s">
        <v>310</v>
      </c>
      <c r="X83" s="2" t="s">
        <v>7635</v>
      </c>
      <c r="Y83" s="2" t="s">
        <v>132</v>
      </c>
      <c r="Z83" s="2" t="s">
        <v>132</v>
      </c>
      <c r="AA83" s="2" t="s">
        <v>311</v>
      </c>
      <c r="AB83" s="2" t="s">
        <v>313</v>
      </c>
      <c r="AC83" s="2" t="s">
        <v>140</v>
      </c>
      <c r="AD83" s="2" t="s">
        <v>141</v>
      </c>
    </row>
    <row r="84" spans="1:30" x14ac:dyDescent="0.25">
      <c r="A84" s="2" t="s">
        <v>305</v>
      </c>
      <c r="B84" s="2" t="s">
        <v>99</v>
      </c>
      <c r="C84" s="2" t="s">
        <v>100</v>
      </c>
      <c r="D84" s="2" t="s">
        <v>100</v>
      </c>
      <c r="E84" s="2" t="s">
        <v>7573</v>
      </c>
      <c r="F84" s="2" t="s">
        <v>7575</v>
      </c>
      <c r="G84" s="4">
        <v>35838</v>
      </c>
      <c r="H84" s="4">
        <v>11909</v>
      </c>
      <c r="I84" s="4">
        <v>23929</v>
      </c>
      <c r="J84" s="4">
        <v>66</v>
      </c>
      <c r="K84" s="2" t="s">
        <v>7681</v>
      </c>
      <c r="T84" s="2" t="s">
        <v>191</v>
      </c>
      <c r="U84" s="2" t="s">
        <v>129</v>
      </c>
      <c r="V84" s="2" t="s">
        <v>130</v>
      </c>
      <c r="W84" s="2" t="s">
        <v>310</v>
      </c>
      <c r="X84" s="2" t="s">
        <v>7635</v>
      </c>
      <c r="Y84" s="2" t="s">
        <v>132</v>
      </c>
      <c r="Z84" s="2" t="s">
        <v>132</v>
      </c>
      <c r="AA84" s="2" t="s">
        <v>311</v>
      </c>
      <c r="AB84" s="2" t="s">
        <v>313</v>
      </c>
      <c r="AC84" s="2" t="s">
        <v>140</v>
      </c>
      <c r="AD84" s="2" t="s">
        <v>141</v>
      </c>
    </row>
    <row r="85" spans="1:30" x14ac:dyDescent="0.25">
      <c r="A85" s="2" t="s">
        <v>314</v>
      </c>
      <c r="B85" s="2" t="s">
        <v>99</v>
      </c>
      <c r="C85" s="2" t="s">
        <v>100</v>
      </c>
      <c r="D85" s="2" t="s">
        <v>100</v>
      </c>
      <c r="E85" s="2" t="s">
        <v>7524</v>
      </c>
      <c r="F85" s="2" t="s">
        <v>7526</v>
      </c>
      <c r="G85" s="4">
        <v>102280</v>
      </c>
      <c r="H85" s="4">
        <v>66219</v>
      </c>
      <c r="I85" s="4">
        <v>36061</v>
      </c>
      <c r="J85" s="4">
        <v>35</v>
      </c>
      <c r="K85" s="2" t="s">
        <v>7683</v>
      </c>
      <c r="T85" s="2" t="s">
        <v>191</v>
      </c>
      <c r="U85" s="2" t="s">
        <v>129</v>
      </c>
      <c r="V85" s="2" t="s">
        <v>130</v>
      </c>
      <c r="W85" s="2" t="s">
        <v>218</v>
      </c>
      <c r="X85" s="2" t="s">
        <v>7635</v>
      </c>
      <c r="Y85" s="2" t="s">
        <v>132</v>
      </c>
      <c r="Z85" s="2" t="s">
        <v>132</v>
      </c>
      <c r="AA85" s="2" t="s">
        <v>319</v>
      </c>
      <c r="AB85" s="2" t="s">
        <v>321</v>
      </c>
      <c r="AC85" s="2" t="s">
        <v>140</v>
      </c>
      <c r="AD85" s="2" t="s">
        <v>141</v>
      </c>
    </row>
    <row r="86" spans="1:30" x14ac:dyDescent="0.25">
      <c r="A86" s="2" t="s">
        <v>314</v>
      </c>
      <c r="B86" s="2" t="s">
        <v>99</v>
      </c>
      <c r="C86" s="2" t="s">
        <v>100</v>
      </c>
      <c r="D86" s="2" t="s">
        <v>100</v>
      </c>
      <c r="E86" s="2" t="s">
        <v>7536</v>
      </c>
      <c r="F86" s="2" t="s">
        <v>7570</v>
      </c>
      <c r="G86" s="4">
        <v>12</v>
      </c>
      <c r="H86" s="4">
        <v>11</v>
      </c>
      <c r="I86" s="4">
        <v>1</v>
      </c>
      <c r="J86" s="4">
        <v>13</v>
      </c>
      <c r="K86" s="2" t="s">
        <v>7686</v>
      </c>
      <c r="T86" s="2" t="s">
        <v>191</v>
      </c>
      <c r="U86" s="2" t="s">
        <v>129</v>
      </c>
      <c r="V86" s="2" t="s">
        <v>130</v>
      </c>
      <c r="W86" s="2" t="s">
        <v>218</v>
      </c>
      <c r="X86" s="2" t="s">
        <v>7635</v>
      </c>
      <c r="Y86" s="2" t="s">
        <v>132</v>
      </c>
      <c r="Z86" s="2" t="s">
        <v>132</v>
      </c>
      <c r="AA86" s="2" t="s">
        <v>319</v>
      </c>
      <c r="AB86" s="2" t="s">
        <v>321</v>
      </c>
      <c r="AC86" s="2" t="s">
        <v>140</v>
      </c>
      <c r="AD86" s="2" t="s">
        <v>141</v>
      </c>
    </row>
    <row r="87" spans="1:30" x14ac:dyDescent="0.25">
      <c r="A87" s="2" t="s">
        <v>314</v>
      </c>
      <c r="B87" s="2" t="s">
        <v>99</v>
      </c>
      <c r="C87" s="2" t="s">
        <v>100</v>
      </c>
      <c r="D87" s="2" t="s">
        <v>100</v>
      </c>
      <c r="E87" s="2" t="s">
        <v>7573</v>
      </c>
      <c r="F87" s="2" t="s">
        <v>7575</v>
      </c>
      <c r="G87" s="4">
        <v>35838</v>
      </c>
      <c r="H87" s="4">
        <v>11636</v>
      </c>
      <c r="I87" s="4">
        <v>24202</v>
      </c>
      <c r="J87" s="4">
        <v>67</v>
      </c>
      <c r="K87" s="2" t="s">
        <v>7689</v>
      </c>
      <c r="T87" s="2" t="s">
        <v>191</v>
      </c>
      <c r="U87" s="2" t="s">
        <v>129</v>
      </c>
      <c r="V87" s="2" t="s">
        <v>130</v>
      </c>
      <c r="W87" s="2" t="s">
        <v>218</v>
      </c>
      <c r="X87" s="2" t="s">
        <v>7635</v>
      </c>
      <c r="Y87" s="2" t="s">
        <v>132</v>
      </c>
      <c r="Z87" s="2" t="s">
        <v>132</v>
      </c>
      <c r="AA87" s="2" t="s">
        <v>319</v>
      </c>
      <c r="AB87" s="2" t="s">
        <v>321</v>
      </c>
      <c r="AC87" s="2" t="s">
        <v>140</v>
      </c>
      <c r="AD87" s="2" t="s">
        <v>141</v>
      </c>
    </row>
    <row r="88" spans="1:30" x14ac:dyDescent="0.25">
      <c r="A88" s="2" t="s">
        <v>322</v>
      </c>
      <c r="B88" s="2" t="s">
        <v>99</v>
      </c>
      <c r="C88" s="2" t="s">
        <v>100</v>
      </c>
      <c r="D88" s="2" t="s">
        <v>100</v>
      </c>
      <c r="E88" s="2" t="s">
        <v>7524</v>
      </c>
      <c r="F88" s="2" t="s">
        <v>7526</v>
      </c>
      <c r="G88" s="4">
        <v>102280</v>
      </c>
      <c r="H88" s="4">
        <v>66098</v>
      </c>
      <c r="I88" s="4">
        <v>36182</v>
      </c>
      <c r="J88" s="4">
        <v>35</v>
      </c>
      <c r="K88" s="2" t="s">
        <v>7691</v>
      </c>
      <c r="T88" s="2" t="s">
        <v>191</v>
      </c>
      <c r="U88" s="2" t="s">
        <v>129</v>
      </c>
      <c r="V88" s="2" t="s">
        <v>130</v>
      </c>
      <c r="W88" s="2" t="s">
        <v>327</v>
      </c>
      <c r="X88" s="2" t="s">
        <v>7635</v>
      </c>
      <c r="Y88" s="2" t="s">
        <v>132</v>
      </c>
      <c r="Z88" s="2" t="s">
        <v>132</v>
      </c>
      <c r="AA88" s="2" t="s">
        <v>328</v>
      </c>
      <c r="AB88" s="2" t="s">
        <v>330</v>
      </c>
      <c r="AC88" s="2" t="s">
        <v>140</v>
      </c>
      <c r="AD88" s="2" t="s">
        <v>141</v>
      </c>
    </row>
    <row r="89" spans="1:30" x14ac:dyDescent="0.25">
      <c r="A89" s="2" t="s">
        <v>322</v>
      </c>
      <c r="B89" s="2" t="s">
        <v>99</v>
      </c>
      <c r="C89" s="2" t="s">
        <v>100</v>
      </c>
      <c r="D89" s="2" t="s">
        <v>100</v>
      </c>
      <c r="E89" s="2" t="s">
        <v>7536</v>
      </c>
      <c r="F89" s="2" t="s">
        <v>7570</v>
      </c>
      <c r="G89" s="4">
        <v>12</v>
      </c>
      <c r="H89" s="4">
        <v>11</v>
      </c>
      <c r="I89" s="4">
        <v>1</v>
      </c>
      <c r="J89" s="4">
        <v>11</v>
      </c>
      <c r="K89" s="2" t="s">
        <v>7694</v>
      </c>
      <c r="T89" s="2" t="s">
        <v>191</v>
      </c>
      <c r="U89" s="2" t="s">
        <v>129</v>
      </c>
      <c r="V89" s="2" t="s">
        <v>130</v>
      </c>
      <c r="W89" s="2" t="s">
        <v>327</v>
      </c>
      <c r="X89" s="2" t="s">
        <v>7635</v>
      </c>
      <c r="Y89" s="2" t="s">
        <v>132</v>
      </c>
      <c r="Z89" s="2" t="s">
        <v>132</v>
      </c>
      <c r="AA89" s="2" t="s">
        <v>328</v>
      </c>
      <c r="AB89" s="2" t="s">
        <v>330</v>
      </c>
      <c r="AC89" s="2" t="s">
        <v>140</v>
      </c>
      <c r="AD89" s="2" t="s">
        <v>141</v>
      </c>
    </row>
    <row r="90" spans="1:30" x14ac:dyDescent="0.25">
      <c r="A90" s="2" t="s">
        <v>322</v>
      </c>
      <c r="B90" s="2" t="s">
        <v>99</v>
      </c>
      <c r="C90" s="2" t="s">
        <v>100</v>
      </c>
      <c r="D90" s="2" t="s">
        <v>100</v>
      </c>
      <c r="E90" s="2" t="s">
        <v>7573</v>
      </c>
      <c r="F90" s="2" t="s">
        <v>7575</v>
      </c>
      <c r="G90" s="4">
        <v>35838</v>
      </c>
      <c r="H90" s="4">
        <v>9865</v>
      </c>
      <c r="I90" s="4">
        <v>25973</v>
      </c>
      <c r="J90" s="4">
        <v>72</v>
      </c>
      <c r="K90" s="2" t="s">
        <v>7697</v>
      </c>
      <c r="T90" s="2" t="s">
        <v>191</v>
      </c>
      <c r="U90" s="2" t="s">
        <v>129</v>
      </c>
      <c r="V90" s="2" t="s">
        <v>130</v>
      </c>
      <c r="W90" s="2" t="s">
        <v>327</v>
      </c>
      <c r="X90" s="2" t="s">
        <v>7635</v>
      </c>
      <c r="Y90" s="2" t="s">
        <v>132</v>
      </c>
      <c r="Z90" s="2" t="s">
        <v>132</v>
      </c>
      <c r="AA90" s="2" t="s">
        <v>328</v>
      </c>
      <c r="AB90" s="2" t="s">
        <v>330</v>
      </c>
      <c r="AC90" s="2" t="s">
        <v>140</v>
      </c>
      <c r="AD90" s="2" t="s">
        <v>141</v>
      </c>
    </row>
    <row r="91" spans="1:30" x14ac:dyDescent="0.25">
      <c r="A91" s="2" t="s">
        <v>331</v>
      </c>
      <c r="B91" s="2" t="s">
        <v>99</v>
      </c>
      <c r="C91" s="2" t="s">
        <v>100</v>
      </c>
      <c r="D91" s="2" t="s">
        <v>100</v>
      </c>
      <c r="E91" s="2" t="s">
        <v>7524</v>
      </c>
      <c r="F91" s="2" t="s">
        <v>7526</v>
      </c>
      <c r="G91" s="4">
        <v>102280</v>
      </c>
      <c r="H91" s="4">
        <v>65993</v>
      </c>
      <c r="I91" s="4">
        <v>36287</v>
      </c>
      <c r="J91" s="4">
        <v>35</v>
      </c>
      <c r="K91" s="2" t="s">
        <v>7699</v>
      </c>
      <c r="T91" s="2" t="s">
        <v>191</v>
      </c>
      <c r="U91" s="2" t="s">
        <v>129</v>
      </c>
      <c r="V91" s="2" t="s">
        <v>130</v>
      </c>
      <c r="W91" s="2" t="s">
        <v>336</v>
      </c>
      <c r="X91" s="2" t="s">
        <v>7635</v>
      </c>
      <c r="Y91" s="2" t="s">
        <v>132</v>
      </c>
      <c r="Z91" s="2" t="s">
        <v>132</v>
      </c>
      <c r="AA91" s="2" t="s">
        <v>337</v>
      </c>
      <c r="AB91" s="2" t="s">
        <v>339</v>
      </c>
      <c r="AC91" s="2" t="s">
        <v>140</v>
      </c>
      <c r="AD91" s="2" t="s">
        <v>141</v>
      </c>
    </row>
    <row r="92" spans="1:30" x14ac:dyDescent="0.25">
      <c r="A92" s="2" t="s">
        <v>331</v>
      </c>
      <c r="B92" s="2" t="s">
        <v>99</v>
      </c>
      <c r="C92" s="2" t="s">
        <v>100</v>
      </c>
      <c r="D92" s="2" t="s">
        <v>100</v>
      </c>
      <c r="E92" s="2" t="s">
        <v>7536</v>
      </c>
      <c r="F92" s="2" t="s">
        <v>7570</v>
      </c>
      <c r="G92" s="4">
        <v>12</v>
      </c>
      <c r="H92" s="4">
        <v>11</v>
      </c>
      <c r="I92" s="4">
        <v>1</v>
      </c>
      <c r="J92" s="4">
        <v>13</v>
      </c>
      <c r="K92" s="2" t="s">
        <v>7702</v>
      </c>
      <c r="T92" s="2" t="s">
        <v>191</v>
      </c>
      <c r="U92" s="2" t="s">
        <v>129</v>
      </c>
      <c r="V92" s="2" t="s">
        <v>130</v>
      </c>
      <c r="W92" s="2" t="s">
        <v>336</v>
      </c>
      <c r="X92" s="2" t="s">
        <v>7635</v>
      </c>
      <c r="Y92" s="2" t="s">
        <v>132</v>
      </c>
      <c r="Z92" s="2" t="s">
        <v>132</v>
      </c>
      <c r="AA92" s="2" t="s">
        <v>337</v>
      </c>
      <c r="AB92" s="2" t="s">
        <v>339</v>
      </c>
      <c r="AC92" s="2" t="s">
        <v>140</v>
      </c>
      <c r="AD92" s="2" t="s">
        <v>141</v>
      </c>
    </row>
    <row r="93" spans="1:30" x14ac:dyDescent="0.25">
      <c r="A93" s="2" t="s">
        <v>331</v>
      </c>
      <c r="B93" s="2" t="s">
        <v>99</v>
      </c>
      <c r="C93" s="2" t="s">
        <v>100</v>
      </c>
      <c r="D93" s="2" t="s">
        <v>100</v>
      </c>
      <c r="E93" s="2" t="s">
        <v>7573</v>
      </c>
      <c r="F93" s="2" t="s">
        <v>7575</v>
      </c>
      <c r="G93" s="4">
        <v>35838</v>
      </c>
      <c r="H93" s="4">
        <v>10544</v>
      </c>
      <c r="I93" s="4">
        <v>25294</v>
      </c>
      <c r="J93" s="4">
        <v>70</v>
      </c>
      <c r="K93" s="2" t="s">
        <v>7705</v>
      </c>
      <c r="T93" s="2" t="s">
        <v>191</v>
      </c>
      <c r="U93" s="2" t="s">
        <v>129</v>
      </c>
      <c r="V93" s="2" t="s">
        <v>130</v>
      </c>
      <c r="W93" s="2" t="s">
        <v>336</v>
      </c>
      <c r="X93" s="2" t="s">
        <v>7635</v>
      </c>
      <c r="Y93" s="2" t="s">
        <v>132</v>
      </c>
      <c r="Z93" s="2" t="s">
        <v>132</v>
      </c>
      <c r="AA93" s="2" t="s">
        <v>337</v>
      </c>
      <c r="AB93" s="2" t="s">
        <v>339</v>
      </c>
      <c r="AC93" s="2" t="s">
        <v>140</v>
      </c>
      <c r="AD93" s="2" t="s">
        <v>141</v>
      </c>
    </row>
    <row r="94" spans="1:30" x14ac:dyDescent="0.25">
      <c r="A94" s="2" t="s">
        <v>340</v>
      </c>
      <c r="B94" s="2" t="s">
        <v>99</v>
      </c>
      <c r="C94" s="2" t="s">
        <v>100</v>
      </c>
      <c r="D94" s="2" t="s">
        <v>100</v>
      </c>
      <c r="E94" s="2" t="s">
        <v>7524</v>
      </c>
      <c r="F94" s="2" t="s">
        <v>7526</v>
      </c>
      <c r="G94" s="4">
        <v>102280</v>
      </c>
      <c r="H94" s="4">
        <v>65996</v>
      </c>
      <c r="I94" s="4">
        <v>36284</v>
      </c>
      <c r="J94" s="4">
        <v>35</v>
      </c>
      <c r="K94" s="2" t="s">
        <v>7707</v>
      </c>
      <c r="T94" s="2" t="s">
        <v>191</v>
      </c>
      <c r="U94" s="2" t="s">
        <v>129</v>
      </c>
      <c r="V94" s="2" t="s">
        <v>130</v>
      </c>
      <c r="W94" s="2" t="s">
        <v>159</v>
      </c>
      <c r="X94" s="2" t="s">
        <v>7635</v>
      </c>
      <c r="Y94" s="2" t="s">
        <v>132</v>
      </c>
      <c r="Z94" s="2" t="s">
        <v>132</v>
      </c>
      <c r="AA94" s="2" t="s">
        <v>345</v>
      </c>
      <c r="AB94" s="2" t="s">
        <v>347</v>
      </c>
      <c r="AC94" s="2" t="s">
        <v>140</v>
      </c>
      <c r="AD94" s="2" t="s">
        <v>141</v>
      </c>
    </row>
    <row r="95" spans="1:30" x14ac:dyDescent="0.25">
      <c r="A95" s="2" t="s">
        <v>340</v>
      </c>
      <c r="B95" s="2" t="s">
        <v>99</v>
      </c>
      <c r="C95" s="2" t="s">
        <v>100</v>
      </c>
      <c r="D95" s="2" t="s">
        <v>100</v>
      </c>
      <c r="E95" s="2" t="s">
        <v>7536</v>
      </c>
      <c r="F95" s="2" t="s">
        <v>7570</v>
      </c>
      <c r="G95" s="4">
        <v>12</v>
      </c>
      <c r="H95" s="4">
        <v>11</v>
      </c>
      <c r="I95" s="4">
        <v>1</v>
      </c>
      <c r="J95" s="4">
        <v>13</v>
      </c>
      <c r="K95" s="2" t="s">
        <v>7710</v>
      </c>
      <c r="T95" s="2" t="s">
        <v>191</v>
      </c>
      <c r="U95" s="2" t="s">
        <v>129</v>
      </c>
      <c r="V95" s="2" t="s">
        <v>130</v>
      </c>
      <c r="W95" s="2" t="s">
        <v>159</v>
      </c>
      <c r="X95" s="2" t="s">
        <v>7635</v>
      </c>
      <c r="Y95" s="2" t="s">
        <v>132</v>
      </c>
      <c r="Z95" s="2" t="s">
        <v>132</v>
      </c>
      <c r="AA95" s="2" t="s">
        <v>345</v>
      </c>
      <c r="AB95" s="2" t="s">
        <v>347</v>
      </c>
      <c r="AC95" s="2" t="s">
        <v>140</v>
      </c>
      <c r="AD95" s="2" t="s">
        <v>141</v>
      </c>
    </row>
    <row r="96" spans="1:30" x14ac:dyDescent="0.25">
      <c r="A96" s="2" t="s">
        <v>340</v>
      </c>
      <c r="B96" s="2" t="s">
        <v>99</v>
      </c>
      <c r="C96" s="2" t="s">
        <v>100</v>
      </c>
      <c r="D96" s="2" t="s">
        <v>100</v>
      </c>
      <c r="E96" s="2" t="s">
        <v>7573</v>
      </c>
      <c r="F96" s="2" t="s">
        <v>7575</v>
      </c>
      <c r="G96" s="4">
        <v>35838</v>
      </c>
      <c r="H96" s="4">
        <v>10890</v>
      </c>
      <c r="I96" s="4">
        <v>24948</v>
      </c>
      <c r="J96" s="4">
        <v>69</v>
      </c>
      <c r="K96" s="2" t="s">
        <v>7713</v>
      </c>
      <c r="T96" s="2" t="s">
        <v>191</v>
      </c>
      <c r="U96" s="2" t="s">
        <v>129</v>
      </c>
      <c r="V96" s="2" t="s">
        <v>130</v>
      </c>
      <c r="W96" s="2" t="s">
        <v>159</v>
      </c>
      <c r="X96" s="2" t="s">
        <v>7635</v>
      </c>
      <c r="Y96" s="2" t="s">
        <v>132</v>
      </c>
      <c r="Z96" s="2" t="s">
        <v>132</v>
      </c>
      <c r="AA96" s="2" t="s">
        <v>345</v>
      </c>
      <c r="AB96" s="2" t="s">
        <v>347</v>
      </c>
      <c r="AC96" s="2" t="s">
        <v>140</v>
      </c>
      <c r="AD96" s="2" t="s">
        <v>141</v>
      </c>
    </row>
    <row r="97" spans="1:30" x14ac:dyDescent="0.25">
      <c r="A97" s="2" t="s">
        <v>348</v>
      </c>
      <c r="B97" s="2" t="s">
        <v>99</v>
      </c>
      <c r="C97" s="2" t="s">
        <v>100</v>
      </c>
      <c r="D97" s="2" t="s">
        <v>100</v>
      </c>
      <c r="E97" s="2" t="s">
        <v>7524</v>
      </c>
      <c r="F97" s="2" t="s">
        <v>7526</v>
      </c>
      <c r="G97" s="4">
        <v>102280</v>
      </c>
      <c r="H97" s="4">
        <v>65986</v>
      </c>
      <c r="I97" s="4">
        <v>36294</v>
      </c>
      <c r="J97" s="4">
        <v>35</v>
      </c>
      <c r="K97" s="2" t="s">
        <v>7715</v>
      </c>
      <c r="T97" s="2" t="s">
        <v>191</v>
      </c>
      <c r="U97" s="2" t="s">
        <v>129</v>
      </c>
      <c r="V97" s="2" t="s">
        <v>130</v>
      </c>
      <c r="W97" s="2" t="s">
        <v>148</v>
      </c>
      <c r="X97" s="2" t="s">
        <v>7635</v>
      </c>
      <c r="Y97" s="2" t="s">
        <v>132</v>
      </c>
      <c r="Z97" s="2" t="s">
        <v>132</v>
      </c>
      <c r="AA97" s="2" t="s">
        <v>353</v>
      </c>
      <c r="AB97" s="2" t="s">
        <v>355</v>
      </c>
      <c r="AC97" s="2" t="s">
        <v>140</v>
      </c>
      <c r="AD97" s="2" t="s">
        <v>141</v>
      </c>
    </row>
    <row r="98" spans="1:30" x14ac:dyDescent="0.25">
      <c r="A98" s="2" t="s">
        <v>348</v>
      </c>
      <c r="B98" s="2" t="s">
        <v>99</v>
      </c>
      <c r="C98" s="2" t="s">
        <v>100</v>
      </c>
      <c r="D98" s="2" t="s">
        <v>100</v>
      </c>
      <c r="E98" s="2" t="s">
        <v>7536</v>
      </c>
      <c r="F98" s="2" t="s">
        <v>7570</v>
      </c>
      <c r="G98" s="4">
        <v>12</v>
      </c>
      <c r="H98" s="4">
        <v>11</v>
      </c>
      <c r="I98" s="4">
        <v>1</v>
      </c>
      <c r="J98" s="4">
        <v>13</v>
      </c>
      <c r="K98" s="2" t="s">
        <v>7718</v>
      </c>
      <c r="T98" s="2" t="s">
        <v>191</v>
      </c>
      <c r="U98" s="2" t="s">
        <v>129</v>
      </c>
      <c r="V98" s="2" t="s">
        <v>130</v>
      </c>
      <c r="W98" s="2" t="s">
        <v>148</v>
      </c>
      <c r="X98" s="2" t="s">
        <v>7635</v>
      </c>
      <c r="Y98" s="2" t="s">
        <v>132</v>
      </c>
      <c r="Z98" s="2" t="s">
        <v>132</v>
      </c>
      <c r="AA98" s="2" t="s">
        <v>353</v>
      </c>
      <c r="AB98" s="2" t="s">
        <v>355</v>
      </c>
      <c r="AC98" s="2" t="s">
        <v>140</v>
      </c>
      <c r="AD98" s="2" t="s">
        <v>141</v>
      </c>
    </row>
    <row r="99" spans="1:30" x14ac:dyDescent="0.25">
      <c r="A99" s="2" t="s">
        <v>348</v>
      </c>
      <c r="B99" s="2" t="s">
        <v>99</v>
      </c>
      <c r="C99" s="2" t="s">
        <v>100</v>
      </c>
      <c r="D99" s="2" t="s">
        <v>100</v>
      </c>
      <c r="E99" s="2" t="s">
        <v>7573</v>
      </c>
      <c r="F99" s="2" t="s">
        <v>7575</v>
      </c>
      <c r="G99" s="4">
        <v>35838</v>
      </c>
      <c r="H99" s="4">
        <v>11852</v>
      </c>
      <c r="I99" s="4">
        <v>23986</v>
      </c>
      <c r="J99" s="4">
        <v>66</v>
      </c>
      <c r="K99" s="2" t="s">
        <v>7721</v>
      </c>
      <c r="T99" s="2" t="s">
        <v>191</v>
      </c>
      <c r="U99" s="2" t="s">
        <v>129</v>
      </c>
      <c r="V99" s="2" t="s">
        <v>130</v>
      </c>
      <c r="W99" s="2" t="s">
        <v>148</v>
      </c>
      <c r="X99" s="2" t="s">
        <v>7635</v>
      </c>
      <c r="Y99" s="2" t="s">
        <v>132</v>
      </c>
      <c r="Z99" s="2" t="s">
        <v>132</v>
      </c>
      <c r="AA99" s="2" t="s">
        <v>353</v>
      </c>
      <c r="AB99" s="2" t="s">
        <v>355</v>
      </c>
      <c r="AC99" s="2" t="s">
        <v>140</v>
      </c>
      <c r="AD99" s="2" t="s">
        <v>141</v>
      </c>
    </row>
    <row r="100" spans="1:30" x14ac:dyDescent="0.25">
      <c r="A100" s="2" t="s">
        <v>356</v>
      </c>
      <c r="B100" s="2" t="s">
        <v>99</v>
      </c>
      <c r="C100" s="2" t="s">
        <v>100</v>
      </c>
      <c r="D100" s="2" t="s">
        <v>100</v>
      </c>
      <c r="E100" s="2" t="s">
        <v>7524</v>
      </c>
      <c r="F100" s="2" t="s">
        <v>7526</v>
      </c>
      <c r="G100" s="4">
        <v>102280</v>
      </c>
      <c r="H100" s="4">
        <v>66215</v>
      </c>
      <c r="I100" s="4">
        <v>36065</v>
      </c>
      <c r="J100" s="4">
        <v>35</v>
      </c>
      <c r="K100" s="2" t="s">
        <v>7723</v>
      </c>
      <c r="T100" s="2" t="s">
        <v>191</v>
      </c>
      <c r="U100" s="2" t="s">
        <v>129</v>
      </c>
      <c r="V100" s="2" t="s">
        <v>130</v>
      </c>
      <c r="W100" s="2" t="s">
        <v>131</v>
      </c>
      <c r="X100" s="2" t="s">
        <v>7635</v>
      </c>
      <c r="Y100" s="2" t="s">
        <v>132</v>
      </c>
      <c r="Z100" s="2" t="s">
        <v>132</v>
      </c>
      <c r="AA100" s="2" t="s">
        <v>361</v>
      </c>
      <c r="AB100" s="2" t="s">
        <v>363</v>
      </c>
      <c r="AC100" s="2" t="s">
        <v>140</v>
      </c>
      <c r="AD100" s="2" t="s">
        <v>141</v>
      </c>
    </row>
    <row r="101" spans="1:30" x14ac:dyDescent="0.25">
      <c r="A101" s="2" t="s">
        <v>356</v>
      </c>
      <c r="B101" s="2" t="s">
        <v>99</v>
      </c>
      <c r="C101" s="2" t="s">
        <v>100</v>
      </c>
      <c r="D101" s="2" t="s">
        <v>100</v>
      </c>
      <c r="E101" s="2" t="s">
        <v>7536</v>
      </c>
      <c r="F101" s="2" t="s">
        <v>7570</v>
      </c>
      <c r="G101" s="4">
        <v>12</v>
      </c>
      <c r="H101" s="4">
        <v>11</v>
      </c>
      <c r="I101" s="4">
        <v>1</v>
      </c>
      <c r="J101" s="4">
        <v>13</v>
      </c>
      <c r="K101" s="2" t="s">
        <v>7726</v>
      </c>
      <c r="T101" s="2" t="s">
        <v>191</v>
      </c>
      <c r="U101" s="2" t="s">
        <v>129</v>
      </c>
      <c r="V101" s="2" t="s">
        <v>130</v>
      </c>
      <c r="W101" s="2" t="s">
        <v>131</v>
      </c>
      <c r="X101" s="2" t="s">
        <v>7635</v>
      </c>
      <c r="Y101" s="2" t="s">
        <v>132</v>
      </c>
      <c r="Z101" s="2" t="s">
        <v>132</v>
      </c>
      <c r="AA101" s="2" t="s">
        <v>361</v>
      </c>
      <c r="AB101" s="2" t="s">
        <v>363</v>
      </c>
      <c r="AC101" s="2" t="s">
        <v>140</v>
      </c>
      <c r="AD101" s="2" t="s">
        <v>141</v>
      </c>
    </row>
    <row r="102" spans="1:30" x14ac:dyDescent="0.25">
      <c r="A102" s="2" t="s">
        <v>356</v>
      </c>
      <c r="B102" s="2" t="s">
        <v>99</v>
      </c>
      <c r="C102" s="2" t="s">
        <v>100</v>
      </c>
      <c r="D102" s="2" t="s">
        <v>100</v>
      </c>
      <c r="E102" s="2" t="s">
        <v>7573</v>
      </c>
      <c r="F102" s="2" t="s">
        <v>7575</v>
      </c>
      <c r="G102" s="4">
        <v>35838</v>
      </c>
      <c r="H102" s="4">
        <v>12502</v>
      </c>
      <c r="I102" s="4">
        <v>23336</v>
      </c>
      <c r="J102" s="4">
        <v>65</v>
      </c>
      <c r="K102" s="2" t="s">
        <v>7729</v>
      </c>
      <c r="T102" s="2" t="s">
        <v>191</v>
      </c>
      <c r="U102" s="2" t="s">
        <v>129</v>
      </c>
      <c r="V102" s="2" t="s">
        <v>130</v>
      </c>
      <c r="W102" s="2" t="s">
        <v>131</v>
      </c>
      <c r="X102" s="2" t="s">
        <v>7635</v>
      </c>
      <c r="Y102" s="2" t="s">
        <v>132</v>
      </c>
      <c r="Z102" s="2" t="s">
        <v>132</v>
      </c>
      <c r="AA102" s="2" t="s">
        <v>361</v>
      </c>
      <c r="AB102" s="2" t="s">
        <v>363</v>
      </c>
      <c r="AC102" s="2" t="s">
        <v>140</v>
      </c>
      <c r="AD102" s="2" t="s">
        <v>141</v>
      </c>
    </row>
    <row r="103" spans="1:30" x14ac:dyDescent="0.25">
      <c r="A103" s="2" t="s">
        <v>364</v>
      </c>
      <c r="B103" s="2" t="s">
        <v>99</v>
      </c>
      <c r="C103" s="2" t="s">
        <v>100</v>
      </c>
      <c r="D103" s="2" t="s">
        <v>100</v>
      </c>
      <c r="E103" s="2" t="s">
        <v>7524</v>
      </c>
      <c r="F103" s="2" t="s">
        <v>7526</v>
      </c>
      <c r="G103" s="4">
        <v>102280</v>
      </c>
      <c r="H103" s="4">
        <v>65996</v>
      </c>
      <c r="I103" s="4">
        <v>36284</v>
      </c>
      <c r="J103" s="4">
        <v>35</v>
      </c>
      <c r="K103" s="2" t="s">
        <v>7731</v>
      </c>
      <c r="T103" s="2" t="s">
        <v>191</v>
      </c>
      <c r="U103" s="2" t="s">
        <v>129</v>
      </c>
      <c r="V103" s="2" t="s">
        <v>130</v>
      </c>
      <c r="W103" s="2" t="s">
        <v>336</v>
      </c>
      <c r="X103" s="2" t="s">
        <v>7635</v>
      </c>
      <c r="Y103" s="2" t="s">
        <v>132</v>
      </c>
      <c r="Z103" s="2" t="s">
        <v>132</v>
      </c>
      <c r="AA103" s="2" t="s">
        <v>369</v>
      </c>
      <c r="AB103" s="2" t="s">
        <v>371</v>
      </c>
      <c r="AC103" s="2" t="s">
        <v>140</v>
      </c>
      <c r="AD103" s="2" t="s">
        <v>141</v>
      </c>
    </row>
    <row r="104" spans="1:30" x14ac:dyDescent="0.25">
      <c r="A104" s="2" t="s">
        <v>364</v>
      </c>
      <c r="B104" s="2" t="s">
        <v>99</v>
      </c>
      <c r="C104" s="2" t="s">
        <v>100</v>
      </c>
      <c r="D104" s="2" t="s">
        <v>100</v>
      </c>
      <c r="E104" s="2" t="s">
        <v>7536</v>
      </c>
      <c r="F104" s="2" t="s">
        <v>7570</v>
      </c>
      <c r="G104" s="4">
        <v>12</v>
      </c>
      <c r="H104" s="4">
        <v>11</v>
      </c>
      <c r="I104" s="4">
        <v>1</v>
      </c>
      <c r="J104" s="4">
        <v>11</v>
      </c>
      <c r="K104" s="2" t="s">
        <v>7734</v>
      </c>
      <c r="T104" s="2" t="s">
        <v>191</v>
      </c>
      <c r="U104" s="2" t="s">
        <v>129</v>
      </c>
      <c r="V104" s="2" t="s">
        <v>130</v>
      </c>
      <c r="W104" s="2" t="s">
        <v>336</v>
      </c>
      <c r="X104" s="2" t="s">
        <v>7635</v>
      </c>
      <c r="Y104" s="2" t="s">
        <v>132</v>
      </c>
      <c r="Z104" s="2" t="s">
        <v>132</v>
      </c>
      <c r="AA104" s="2" t="s">
        <v>369</v>
      </c>
      <c r="AB104" s="2" t="s">
        <v>371</v>
      </c>
      <c r="AC104" s="2" t="s">
        <v>140</v>
      </c>
      <c r="AD104" s="2" t="s">
        <v>141</v>
      </c>
    </row>
    <row r="105" spans="1:30" x14ac:dyDescent="0.25">
      <c r="A105" s="2" t="s">
        <v>364</v>
      </c>
      <c r="B105" s="2" t="s">
        <v>99</v>
      </c>
      <c r="C105" s="2" t="s">
        <v>100</v>
      </c>
      <c r="D105" s="2" t="s">
        <v>100</v>
      </c>
      <c r="E105" s="2" t="s">
        <v>7573</v>
      </c>
      <c r="F105" s="2" t="s">
        <v>7575</v>
      </c>
      <c r="G105" s="4">
        <v>35838</v>
      </c>
      <c r="H105" s="4">
        <v>7924</v>
      </c>
      <c r="I105" s="4">
        <v>27914</v>
      </c>
      <c r="J105" s="4">
        <v>77</v>
      </c>
      <c r="K105" s="2" t="s">
        <v>7737</v>
      </c>
      <c r="T105" s="2" t="s">
        <v>191</v>
      </c>
      <c r="U105" s="2" t="s">
        <v>129</v>
      </c>
      <c r="V105" s="2" t="s">
        <v>130</v>
      </c>
      <c r="W105" s="2" t="s">
        <v>336</v>
      </c>
      <c r="X105" s="2" t="s">
        <v>7635</v>
      </c>
      <c r="Y105" s="2" t="s">
        <v>132</v>
      </c>
      <c r="Z105" s="2" t="s">
        <v>132</v>
      </c>
      <c r="AA105" s="2" t="s">
        <v>369</v>
      </c>
      <c r="AB105" s="2" t="s">
        <v>371</v>
      </c>
      <c r="AC105" s="2" t="s">
        <v>140</v>
      </c>
      <c r="AD105" s="2" t="s">
        <v>141</v>
      </c>
    </row>
    <row r="106" spans="1:30" x14ac:dyDescent="0.25">
      <c r="A106" s="2" t="s">
        <v>372</v>
      </c>
      <c r="B106" s="2" t="s">
        <v>99</v>
      </c>
      <c r="C106" s="2" t="s">
        <v>100</v>
      </c>
      <c r="D106" s="2" t="s">
        <v>100</v>
      </c>
      <c r="E106" s="2" t="s">
        <v>7524</v>
      </c>
      <c r="F106" s="2" t="s">
        <v>7526</v>
      </c>
      <c r="G106" s="4">
        <v>102280</v>
      </c>
      <c r="H106" s="4">
        <v>65985</v>
      </c>
      <c r="I106" s="4">
        <v>36295</v>
      </c>
      <c r="J106" s="4">
        <v>35</v>
      </c>
      <c r="K106" s="2" t="s">
        <v>7739</v>
      </c>
      <c r="T106" s="2" t="s">
        <v>191</v>
      </c>
      <c r="U106" s="2" t="s">
        <v>129</v>
      </c>
      <c r="V106" s="2" t="s">
        <v>130</v>
      </c>
      <c r="W106" s="2" t="s">
        <v>131</v>
      </c>
      <c r="X106" s="2" t="s">
        <v>7635</v>
      </c>
      <c r="Y106" s="2" t="s">
        <v>132</v>
      </c>
      <c r="Z106" s="2" t="s">
        <v>132</v>
      </c>
      <c r="AA106" s="2" t="s">
        <v>377</v>
      </c>
      <c r="AB106" s="2" t="s">
        <v>379</v>
      </c>
      <c r="AC106" s="2" t="s">
        <v>140</v>
      </c>
      <c r="AD106" s="2" t="s">
        <v>141</v>
      </c>
    </row>
    <row r="107" spans="1:30" x14ac:dyDescent="0.25">
      <c r="A107" s="2" t="s">
        <v>372</v>
      </c>
      <c r="B107" s="2" t="s">
        <v>99</v>
      </c>
      <c r="C107" s="2" t="s">
        <v>100</v>
      </c>
      <c r="D107" s="2" t="s">
        <v>100</v>
      </c>
      <c r="E107" s="2" t="s">
        <v>7536</v>
      </c>
      <c r="F107" s="2" t="s">
        <v>7570</v>
      </c>
      <c r="G107" s="4">
        <v>12</v>
      </c>
      <c r="H107" s="4">
        <v>11</v>
      </c>
      <c r="I107" s="4">
        <v>1</v>
      </c>
      <c r="J107" s="4">
        <v>13</v>
      </c>
      <c r="K107" s="2" t="s">
        <v>7742</v>
      </c>
      <c r="T107" s="2" t="s">
        <v>191</v>
      </c>
      <c r="U107" s="2" t="s">
        <v>129</v>
      </c>
      <c r="V107" s="2" t="s">
        <v>130</v>
      </c>
      <c r="W107" s="2" t="s">
        <v>131</v>
      </c>
      <c r="X107" s="2" t="s">
        <v>7635</v>
      </c>
      <c r="Y107" s="2" t="s">
        <v>132</v>
      </c>
      <c r="Z107" s="2" t="s">
        <v>132</v>
      </c>
      <c r="AA107" s="2" t="s">
        <v>377</v>
      </c>
      <c r="AB107" s="2" t="s">
        <v>379</v>
      </c>
      <c r="AC107" s="2" t="s">
        <v>140</v>
      </c>
      <c r="AD107" s="2" t="s">
        <v>141</v>
      </c>
    </row>
    <row r="108" spans="1:30" x14ac:dyDescent="0.25">
      <c r="A108" s="2" t="s">
        <v>372</v>
      </c>
      <c r="B108" s="2" t="s">
        <v>99</v>
      </c>
      <c r="C108" s="2" t="s">
        <v>100</v>
      </c>
      <c r="D108" s="2" t="s">
        <v>100</v>
      </c>
      <c r="E108" s="2" t="s">
        <v>7573</v>
      </c>
      <c r="F108" s="2" t="s">
        <v>7575</v>
      </c>
      <c r="G108" s="4">
        <v>35838</v>
      </c>
      <c r="H108" s="4">
        <v>10290</v>
      </c>
      <c r="I108" s="4">
        <v>25548</v>
      </c>
      <c r="J108" s="4">
        <v>71</v>
      </c>
      <c r="K108" s="2" t="s">
        <v>7745</v>
      </c>
      <c r="T108" s="2" t="s">
        <v>191</v>
      </c>
      <c r="U108" s="2" t="s">
        <v>129</v>
      </c>
      <c r="V108" s="2" t="s">
        <v>130</v>
      </c>
      <c r="W108" s="2" t="s">
        <v>131</v>
      </c>
      <c r="X108" s="2" t="s">
        <v>7635</v>
      </c>
      <c r="Y108" s="2" t="s">
        <v>132</v>
      </c>
      <c r="Z108" s="2" t="s">
        <v>132</v>
      </c>
      <c r="AA108" s="2" t="s">
        <v>377</v>
      </c>
      <c r="AB108" s="2" t="s">
        <v>379</v>
      </c>
      <c r="AC108" s="2" t="s">
        <v>140</v>
      </c>
      <c r="AD108" s="2" t="s">
        <v>141</v>
      </c>
    </row>
    <row r="109" spans="1:30" x14ac:dyDescent="0.25">
      <c r="A109" s="2" t="s">
        <v>380</v>
      </c>
      <c r="B109" s="2" t="s">
        <v>99</v>
      </c>
      <c r="C109" s="2" t="s">
        <v>100</v>
      </c>
      <c r="D109" s="2" t="s">
        <v>100</v>
      </c>
      <c r="E109" s="2" t="s">
        <v>7524</v>
      </c>
      <c r="F109" s="2" t="s">
        <v>7526</v>
      </c>
      <c r="G109" s="4">
        <v>102280</v>
      </c>
      <c r="H109" s="4">
        <v>65964</v>
      </c>
      <c r="I109" s="4">
        <v>36316</v>
      </c>
      <c r="J109" s="4">
        <v>35</v>
      </c>
      <c r="K109" s="2" t="s">
        <v>7748</v>
      </c>
      <c r="T109" s="2" t="s">
        <v>191</v>
      </c>
      <c r="U109" s="2" t="s">
        <v>129</v>
      </c>
      <c r="V109" s="2" t="s">
        <v>130</v>
      </c>
      <c r="W109" s="2" t="s">
        <v>386</v>
      </c>
      <c r="X109" s="2" t="s">
        <v>7749</v>
      </c>
      <c r="Y109" s="2" t="s">
        <v>132</v>
      </c>
      <c r="Z109" s="2" t="s">
        <v>132</v>
      </c>
      <c r="AA109" s="2" t="s">
        <v>387</v>
      </c>
      <c r="AB109" s="2" t="s">
        <v>389</v>
      </c>
      <c r="AC109" s="2" t="s">
        <v>140</v>
      </c>
      <c r="AD109" s="2" t="s">
        <v>141</v>
      </c>
    </row>
    <row r="110" spans="1:30" x14ac:dyDescent="0.25">
      <c r="A110" s="2" t="s">
        <v>380</v>
      </c>
      <c r="B110" s="2" t="s">
        <v>99</v>
      </c>
      <c r="C110" s="2" t="s">
        <v>100</v>
      </c>
      <c r="D110" s="2" t="s">
        <v>100</v>
      </c>
      <c r="E110" s="2" t="s">
        <v>7536</v>
      </c>
      <c r="F110" s="2" t="s">
        <v>7570</v>
      </c>
      <c r="G110" s="4">
        <v>12</v>
      </c>
      <c r="H110" s="4">
        <v>11</v>
      </c>
      <c r="I110" s="4">
        <v>1</v>
      </c>
      <c r="J110" s="4">
        <v>11</v>
      </c>
      <c r="K110" s="2" t="s">
        <v>7752</v>
      </c>
      <c r="T110" s="2" t="s">
        <v>191</v>
      </c>
      <c r="U110" s="2" t="s">
        <v>129</v>
      </c>
      <c r="V110" s="2" t="s">
        <v>130</v>
      </c>
      <c r="W110" s="2" t="s">
        <v>386</v>
      </c>
      <c r="X110" s="2" t="s">
        <v>7749</v>
      </c>
      <c r="Y110" s="2" t="s">
        <v>132</v>
      </c>
      <c r="Z110" s="2" t="s">
        <v>132</v>
      </c>
      <c r="AA110" s="2" t="s">
        <v>387</v>
      </c>
      <c r="AB110" s="2" t="s">
        <v>389</v>
      </c>
      <c r="AC110" s="2" t="s">
        <v>140</v>
      </c>
      <c r="AD110" s="2" t="s">
        <v>141</v>
      </c>
    </row>
    <row r="111" spans="1:30" x14ac:dyDescent="0.25">
      <c r="A111" s="2" t="s">
        <v>380</v>
      </c>
      <c r="B111" s="2" t="s">
        <v>99</v>
      </c>
      <c r="C111" s="2" t="s">
        <v>100</v>
      </c>
      <c r="D111" s="2" t="s">
        <v>100</v>
      </c>
      <c r="E111" s="2" t="s">
        <v>7573</v>
      </c>
      <c r="F111" s="2" t="s">
        <v>7575</v>
      </c>
      <c r="G111" s="4">
        <v>35838</v>
      </c>
      <c r="H111" s="4">
        <v>2203</v>
      </c>
      <c r="I111" s="4">
        <v>33635</v>
      </c>
      <c r="J111" s="4">
        <v>93</v>
      </c>
      <c r="K111" s="2" t="s">
        <v>7755</v>
      </c>
      <c r="T111" s="2" t="s">
        <v>191</v>
      </c>
      <c r="U111" s="2" t="s">
        <v>129</v>
      </c>
      <c r="V111" s="2" t="s">
        <v>130</v>
      </c>
      <c r="W111" s="2" t="s">
        <v>386</v>
      </c>
      <c r="X111" s="2" t="s">
        <v>7749</v>
      </c>
      <c r="Y111" s="2" t="s">
        <v>132</v>
      </c>
      <c r="Z111" s="2" t="s">
        <v>132</v>
      </c>
      <c r="AA111" s="2" t="s">
        <v>387</v>
      </c>
      <c r="AB111" s="2" t="s">
        <v>389</v>
      </c>
      <c r="AC111" s="2" t="s">
        <v>140</v>
      </c>
      <c r="AD111" s="2" t="s">
        <v>141</v>
      </c>
    </row>
    <row r="112" spans="1:30" x14ac:dyDescent="0.25">
      <c r="A112" s="2" t="s">
        <v>390</v>
      </c>
      <c r="B112" s="2" t="s">
        <v>99</v>
      </c>
      <c r="C112" s="2" t="s">
        <v>100</v>
      </c>
      <c r="D112" s="2" t="s">
        <v>100</v>
      </c>
      <c r="E112" s="2" t="s">
        <v>7524</v>
      </c>
      <c r="F112" s="2" t="s">
        <v>7526</v>
      </c>
      <c r="G112" s="4">
        <v>152982</v>
      </c>
      <c r="H112" s="4">
        <v>68420</v>
      </c>
      <c r="I112" s="4">
        <v>84562</v>
      </c>
      <c r="J112" s="4">
        <v>55</v>
      </c>
      <c r="K112" s="2" t="s">
        <v>7758</v>
      </c>
      <c r="L112" s="2" t="s">
        <v>396</v>
      </c>
      <c r="U112" s="2" t="s">
        <v>129</v>
      </c>
      <c r="V112" s="2" t="s">
        <v>130</v>
      </c>
      <c r="W112" s="2" t="s">
        <v>386</v>
      </c>
      <c r="X112" s="2" t="s">
        <v>7759</v>
      </c>
      <c r="Y112" s="2" t="s">
        <v>397</v>
      </c>
      <c r="Z112" s="2" t="s">
        <v>397</v>
      </c>
      <c r="AA112" s="2" t="s">
        <v>399</v>
      </c>
      <c r="AB112" s="2" t="s">
        <v>401</v>
      </c>
      <c r="AC112" s="2" t="s">
        <v>140</v>
      </c>
      <c r="AD112" s="2" t="s">
        <v>141</v>
      </c>
    </row>
    <row r="113" spans="1:30" x14ac:dyDescent="0.25">
      <c r="A113" s="2" t="s">
        <v>402</v>
      </c>
      <c r="B113" s="2" t="s">
        <v>99</v>
      </c>
      <c r="C113" s="2" t="s">
        <v>100</v>
      </c>
      <c r="D113" s="2" t="s">
        <v>100</v>
      </c>
      <c r="E113" s="2" t="s">
        <v>7524</v>
      </c>
      <c r="F113" s="2" t="s">
        <v>7526</v>
      </c>
      <c r="G113" s="4">
        <v>152982</v>
      </c>
      <c r="H113" s="4">
        <v>76265</v>
      </c>
      <c r="I113" s="4">
        <v>76717</v>
      </c>
      <c r="J113" s="4">
        <v>50</v>
      </c>
      <c r="K113" s="2" t="s">
        <v>7762</v>
      </c>
      <c r="L113" s="2" t="s">
        <v>408</v>
      </c>
      <c r="P113" s="2" t="s">
        <v>409</v>
      </c>
      <c r="Q113" s="2" t="s">
        <v>410</v>
      </c>
      <c r="R113" s="2" t="s">
        <v>411</v>
      </c>
      <c r="U113" s="2" t="s">
        <v>129</v>
      </c>
      <c r="V113" s="2" t="s">
        <v>130</v>
      </c>
      <c r="W113" s="2" t="s">
        <v>412</v>
      </c>
      <c r="X113" s="2" t="s">
        <v>7763</v>
      </c>
      <c r="Y113" s="2" t="s">
        <v>397</v>
      </c>
      <c r="Z113" s="2" t="s">
        <v>397</v>
      </c>
      <c r="AA113" s="2" t="s">
        <v>413</v>
      </c>
      <c r="AB113" s="2" t="s">
        <v>415</v>
      </c>
      <c r="AC113" s="2" t="s">
        <v>140</v>
      </c>
      <c r="AD113" s="2" t="s">
        <v>141</v>
      </c>
    </row>
    <row r="114" spans="1:30" x14ac:dyDescent="0.25">
      <c r="A114" s="2" t="s">
        <v>416</v>
      </c>
      <c r="B114" s="2" t="s">
        <v>99</v>
      </c>
      <c r="C114" s="2" t="s">
        <v>100</v>
      </c>
      <c r="D114" s="2" t="s">
        <v>100</v>
      </c>
      <c r="E114" s="2" t="s">
        <v>7524</v>
      </c>
      <c r="F114" s="2" t="s">
        <v>7526</v>
      </c>
      <c r="G114" s="4">
        <v>152982</v>
      </c>
      <c r="H114" s="4">
        <v>72284</v>
      </c>
      <c r="I114" s="4">
        <v>80698</v>
      </c>
      <c r="J114" s="4">
        <v>52</v>
      </c>
      <c r="K114" s="2" t="s">
        <v>7766</v>
      </c>
      <c r="T114" s="2" t="s">
        <v>191</v>
      </c>
      <c r="U114" s="2" t="s">
        <v>129</v>
      </c>
      <c r="V114" s="2" t="s">
        <v>130</v>
      </c>
      <c r="W114" s="2" t="s">
        <v>336</v>
      </c>
      <c r="X114" s="2" t="s">
        <v>7767</v>
      </c>
      <c r="Y114" s="2" t="s">
        <v>397</v>
      </c>
      <c r="Z114" s="2" t="s">
        <v>397</v>
      </c>
      <c r="AA114" s="2" t="s">
        <v>423</v>
      </c>
      <c r="AB114" s="2" t="s">
        <v>425</v>
      </c>
      <c r="AC114" s="2" t="s">
        <v>140</v>
      </c>
      <c r="AD114" s="2" t="s">
        <v>141</v>
      </c>
    </row>
    <row r="115" spans="1:30" x14ac:dyDescent="0.25">
      <c r="A115" s="2" t="s">
        <v>416</v>
      </c>
      <c r="B115" s="2" t="s">
        <v>99</v>
      </c>
      <c r="C115" s="2" t="s">
        <v>100</v>
      </c>
      <c r="D115" s="2" t="s">
        <v>100</v>
      </c>
      <c r="E115" s="2" t="s">
        <v>7536</v>
      </c>
      <c r="F115" s="2" t="s">
        <v>7570</v>
      </c>
      <c r="G115" s="4">
        <v>12</v>
      </c>
      <c r="H115" s="4">
        <v>11</v>
      </c>
      <c r="I115" s="4">
        <v>1</v>
      </c>
      <c r="J115" s="4">
        <v>11</v>
      </c>
      <c r="K115" s="2" t="s">
        <v>7770</v>
      </c>
      <c r="T115" s="2" t="s">
        <v>191</v>
      </c>
      <c r="U115" s="2" t="s">
        <v>129</v>
      </c>
      <c r="V115" s="2" t="s">
        <v>130</v>
      </c>
      <c r="W115" s="2" t="s">
        <v>336</v>
      </c>
      <c r="X115" s="2" t="s">
        <v>7767</v>
      </c>
      <c r="Y115" s="2" t="s">
        <v>397</v>
      </c>
      <c r="Z115" s="2" t="s">
        <v>397</v>
      </c>
      <c r="AA115" s="2" t="s">
        <v>423</v>
      </c>
      <c r="AB115" s="2" t="s">
        <v>425</v>
      </c>
      <c r="AC115" s="2" t="s">
        <v>140</v>
      </c>
      <c r="AD115" s="2" t="s">
        <v>141</v>
      </c>
    </row>
    <row r="116" spans="1:30" x14ac:dyDescent="0.25">
      <c r="A116" s="2" t="s">
        <v>416</v>
      </c>
      <c r="B116" s="2" t="s">
        <v>99</v>
      </c>
      <c r="C116" s="2" t="s">
        <v>100</v>
      </c>
      <c r="D116" s="2" t="s">
        <v>100</v>
      </c>
      <c r="E116" s="2" t="s">
        <v>7573</v>
      </c>
      <c r="F116" s="2" t="s">
        <v>7575</v>
      </c>
      <c r="G116" s="4">
        <v>153598</v>
      </c>
      <c r="H116" s="4">
        <v>24178</v>
      </c>
      <c r="I116" s="4">
        <v>129420</v>
      </c>
      <c r="J116" s="4">
        <v>84</v>
      </c>
      <c r="K116" s="2" t="s">
        <v>7773</v>
      </c>
      <c r="T116" s="2" t="s">
        <v>191</v>
      </c>
      <c r="U116" s="2" t="s">
        <v>129</v>
      </c>
      <c r="V116" s="2" t="s">
        <v>130</v>
      </c>
      <c r="W116" s="2" t="s">
        <v>336</v>
      </c>
      <c r="X116" s="2" t="s">
        <v>7767</v>
      </c>
      <c r="Y116" s="2" t="s">
        <v>397</v>
      </c>
      <c r="Z116" s="2" t="s">
        <v>397</v>
      </c>
      <c r="AA116" s="2" t="s">
        <v>423</v>
      </c>
      <c r="AB116" s="2" t="s">
        <v>425</v>
      </c>
      <c r="AC116" s="2" t="s">
        <v>140</v>
      </c>
      <c r="AD116" s="2" t="s">
        <v>141</v>
      </c>
    </row>
    <row r="117" spans="1:30" x14ac:dyDescent="0.25">
      <c r="A117" s="2" t="s">
        <v>426</v>
      </c>
      <c r="B117" s="2" t="s">
        <v>99</v>
      </c>
      <c r="C117" s="2" t="s">
        <v>100</v>
      </c>
      <c r="D117" s="2" t="s">
        <v>100</v>
      </c>
      <c r="E117" s="2" t="s">
        <v>7524</v>
      </c>
      <c r="F117" s="2" t="s">
        <v>7526</v>
      </c>
      <c r="G117" s="4">
        <v>152982</v>
      </c>
      <c r="H117" s="4">
        <v>72299</v>
      </c>
      <c r="I117" s="4">
        <v>80683</v>
      </c>
      <c r="J117" s="4">
        <v>52</v>
      </c>
      <c r="K117" s="2" t="s">
        <v>7775</v>
      </c>
      <c r="T117" s="2" t="s">
        <v>191</v>
      </c>
      <c r="U117" s="2" t="s">
        <v>129</v>
      </c>
      <c r="V117" s="2" t="s">
        <v>130</v>
      </c>
      <c r="W117" s="2" t="s">
        <v>431</v>
      </c>
      <c r="X117" s="2" t="s">
        <v>7767</v>
      </c>
      <c r="Y117" s="2" t="s">
        <v>397</v>
      </c>
      <c r="Z117" s="2" t="s">
        <v>397</v>
      </c>
      <c r="AA117" s="2" t="s">
        <v>432</v>
      </c>
      <c r="AB117" s="2" t="s">
        <v>434</v>
      </c>
      <c r="AC117" s="2" t="s">
        <v>140</v>
      </c>
      <c r="AD117" s="2" t="s">
        <v>141</v>
      </c>
    </row>
    <row r="118" spans="1:30" x14ac:dyDescent="0.25">
      <c r="A118" s="2" t="s">
        <v>426</v>
      </c>
      <c r="B118" s="2" t="s">
        <v>99</v>
      </c>
      <c r="C118" s="2" t="s">
        <v>100</v>
      </c>
      <c r="D118" s="2" t="s">
        <v>100</v>
      </c>
      <c r="E118" s="2" t="s">
        <v>7536</v>
      </c>
      <c r="F118" s="2" t="s">
        <v>7570</v>
      </c>
      <c r="G118" s="4">
        <v>12</v>
      </c>
      <c r="H118" s="4">
        <v>11</v>
      </c>
      <c r="I118" s="4">
        <v>1</v>
      </c>
      <c r="J118" s="4">
        <v>11</v>
      </c>
      <c r="K118" s="2" t="s">
        <v>7778</v>
      </c>
      <c r="T118" s="2" t="s">
        <v>191</v>
      </c>
      <c r="U118" s="2" t="s">
        <v>129</v>
      </c>
      <c r="V118" s="2" t="s">
        <v>130</v>
      </c>
      <c r="W118" s="2" t="s">
        <v>431</v>
      </c>
      <c r="X118" s="2" t="s">
        <v>7767</v>
      </c>
      <c r="Y118" s="2" t="s">
        <v>397</v>
      </c>
      <c r="Z118" s="2" t="s">
        <v>397</v>
      </c>
      <c r="AA118" s="2" t="s">
        <v>432</v>
      </c>
      <c r="AB118" s="2" t="s">
        <v>434</v>
      </c>
      <c r="AC118" s="2" t="s">
        <v>140</v>
      </c>
      <c r="AD118" s="2" t="s">
        <v>141</v>
      </c>
    </row>
    <row r="119" spans="1:30" x14ac:dyDescent="0.25">
      <c r="A119" s="2" t="s">
        <v>426</v>
      </c>
      <c r="B119" s="2" t="s">
        <v>99</v>
      </c>
      <c r="C119" s="2" t="s">
        <v>100</v>
      </c>
      <c r="D119" s="2" t="s">
        <v>100</v>
      </c>
      <c r="E119" s="2" t="s">
        <v>7573</v>
      </c>
      <c r="F119" s="2" t="s">
        <v>7575</v>
      </c>
      <c r="G119" s="4">
        <v>153598</v>
      </c>
      <c r="H119" s="4">
        <v>26388</v>
      </c>
      <c r="I119" s="4">
        <v>127210</v>
      </c>
      <c r="J119" s="4">
        <v>82</v>
      </c>
      <c r="K119" s="2" t="s">
        <v>7781</v>
      </c>
      <c r="T119" s="2" t="s">
        <v>191</v>
      </c>
      <c r="U119" s="2" t="s">
        <v>129</v>
      </c>
      <c r="V119" s="2" t="s">
        <v>130</v>
      </c>
      <c r="W119" s="2" t="s">
        <v>431</v>
      </c>
      <c r="X119" s="2" t="s">
        <v>7767</v>
      </c>
      <c r="Y119" s="2" t="s">
        <v>397</v>
      </c>
      <c r="Z119" s="2" t="s">
        <v>397</v>
      </c>
      <c r="AA119" s="2" t="s">
        <v>432</v>
      </c>
      <c r="AB119" s="2" t="s">
        <v>434</v>
      </c>
      <c r="AC119" s="2" t="s">
        <v>140</v>
      </c>
      <c r="AD119" s="2" t="s">
        <v>141</v>
      </c>
    </row>
    <row r="120" spans="1:30" x14ac:dyDescent="0.25">
      <c r="A120" s="2" t="s">
        <v>435</v>
      </c>
      <c r="B120" s="2" t="s">
        <v>99</v>
      </c>
      <c r="C120" s="2" t="s">
        <v>100</v>
      </c>
      <c r="D120" s="2" t="s">
        <v>100</v>
      </c>
      <c r="E120" s="2" t="s">
        <v>7524</v>
      </c>
      <c r="F120" s="2" t="s">
        <v>7526</v>
      </c>
      <c r="G120" s="4">
        <v>152982</v>
      </c>
      <c r="H120" s="4">
        <v>72282</v>
      </c>
      <c r="I120" s="4">
        <v>80700</v>
      </c>
      <c r="J120" s="4">
        <v>52</v>
      </c>
      <c r="K120" s="2" t="s">
        <v>7783</v>
      </c>
      <c r="T120" s="2" t="s">
        <v>191</v>
      </c>
      <c r="U120" s="2" t="s">
        <v>129</v>
      </c>
      <c r="V120" s="2" t="s">
        <v>130</v>
      </c>
      <c r="W120" s="2" t="s">
        <v>159</v>
      </c>
      <c r="X120" s="2" t="s">
        <v>7767</v>
      </c>
      <c r="Y120" s="2" t="s">
        <v>397</v>
      </c>
      <c r="Z120" s="2" t="s">
        <v>397</v>
      </c>
      <c r="AA120" s="2" t="s">
        <v>440</v>
      </c>
      <c r="AB120" s="2" t="s">
        <v>442</v>
      </c>
      <c r="AC120" s="2" t="s">
        <v>140</v>
      </c>
      <c r="AD120" s="2" t="s">
        <v>141</v>
      </c>
    </row>
    <row r="121" spans="1:30" x14ac:dyDescent="0.25">
      <c r="A121" s="2" t="s">
        <v>435</v>
      </c>
      <c r="B121" s="2" t="s">
        <v>99</v>
      </c>
      <c r="C121" s="2" t="s">
        <v>100</v>
      </c>
      <c r="D121" s="2" t="s">
        <v>100</v>
      </c>
      <c r="E121" s="2" t="s">
        <v>7536</v>
      </c>
      <c r="F121" s="2" t="s">
        <v>7570</v>
      </c>
      <c r="G121" s="4">
        <v>12</v>
      </c>
      <c r="H121" s="4">
        <v>11</v>
      </c>
      <c r="I121" s="4">
        <v>1</v>
      </c>
      <c r="J121" s="4">
        <v>11</v>
      </c>
      <c r="K121" s="2" t="s">
        <v>7786</v>
      </c>
      <c r="T121" s="2" t="s">
        <v>191</v>
      </c>
      <c r="U121" s="2" t="s">
        <v>129</v>
      </c>
      <c r="V121" s="2" t="s">
        <v>130</v>
      </c>
      <c r="W121" s="2" t="s">
        <v>159</v>
      </c>
      <c r="X121" s="2" t="s">
        <v>7767</v>
      </c>
      <c r="Y121" s="2" t="s">
        <v>397</v>
      </c>
      <c r="Z121" s="2" t="s">
        <v>397</v>
      </c>
      <c r="AA121" s="2" t="s">
        <v>440</v>
      </c>
      <c r="AB121" s="2" t="s">
        <v>442</v>
      </c>
      <c r="AC121" s="2" t="s">
        <v>140</v>
      </c>
      <c r="AD121" s="2" t="s">
        <v>141</v>
      </c>
    </row>
    <row r="122" spans="1:30" x14ac:dyDescent="0.25">
      <c r="A122" s="2" t="s">
        <v>435</v>
      </c>
      <c r="B122" s="2" t="s">
        <v>99</v>
      </c>
      <c r="C122" s="2" t="s">
        <v>100</v>
      </c>
      <c r="D122" s="2" t="s">
        <v>100</v>
      </c>
      <c r="E122" s="2" t="s">
        <v>7573</v>
      </c>
      <c r="F122" s="2" t="s">
        <v>7575</v>
      </c>
      <c r="G122" s="4">
        <v>153598</v>
      </c>
      <c r="H122" s="4">
        <v>24822</v>
      </c>
      <c r="I122" s="4">
        <v>128776</v>
      </c>
      <c r="J122" s="4">
        <v>83</v>
      </c>
      <c r="K122" s="2" t="s">
        <v>7789</v>
      </c>
      <c r="T122" s="2" t="s">
        <v>191</v>
      </c>
      <c r="U122" s="2" t="s">
        <v>129</v>
      </c>
      <c r="V122" s="2" t="s">
        <v>130</v>
      </c>
      <c r="W122" s="2" t="s">
        <v>159</v>
      </c>
      <c r="X122" s="2" t="s">
        <v>7767</v>
      </c>
      <c r="Y122" s="2" t="s">
        <v>397</v>
      </c>
      <c r="Z122" s="2" t="s">
        <v>397</v>
      </c>
      <c r="AA122" s="2" t="s">
        <v>440</v>
      </c>
      <c r="AB122" s="2" t="s">
        <v>442</v>
      </c>
      <c r="AC122" s="2" t="s">
        <v>140</v>
      </c>
      <c r="AD122" s="2" t="s">
        <v>141</v>
      </c>
    </row>
    <row r="123" spans="1:30" x14ac:dyDescent="0.25">
      <c r="A123" s="2" t="s">
        <v>443</v>
      </c>
      <c r="B123" s="2" t="s">
        <v>99</v>
      </c>
      <c r="C123" s="2" t="s">
        <v>100</v>
      </c>
      <c r="D123" s="2" t="s">
        <v>100</v>
      </c>
      <c r="E123" s="2" t="s">
        <v>7524</v>
      </c>
      <c r="F123" s="2" t="s">
        <v>7526</v>
      </c>
      <c r="G123" s="4">
        <v>152982</v>
      </c>
      <c r="H123" s="4">
        <v>72535</v>
      </c>
      <c r="I123" s="4">
        <v>80447</v>
      </c>
      <c r="J123" s="4">
        <v>52</v>
      </c>
      <c r="K123" s="2" t="s">
        <v>7791</v>
      </c>
      <c r="T123" s="2" t="s">
        <v>191</v>
      </c>
      <c r="U123" s="2" t="s">
        <v>129</v>
      </c>
      <c r="V123" s="2" t="s">
        <v>130</v>
      </c>
      <c r="W123" s="2" t="s">
        <v>269</v>
      </c>
      <c r="X123" s="2" t="s">
        <v>7767</v>
      </c>
      <c r="Y123" s="2" t="s">
        <v>397</v>
      </c>
      <c r="Z123" s="2" t="s">
        <v>397</v>
      </c>
      <c r="AA123" s="2" t="s">
        <v>448</v>
      </c>
      <c r="AB123" s="2" t="s">
        <v>450</v>
      </c>
      <c r="AC123" s="2" t="s">
        <v>140</v>
      </c>
      <c r="AD123" s="2" t="s">
        <v>141</v>
      </c>
    </row>
    <row r="124" spans="1:30" x14ac:dyDescent="0.25">
      <c r="A124" s="2" t="s">
        <v>443</v>
      </c>
      <c r="B124" s="2" t="s">
        <v>99</v>
      </c>
      <c r="C124" s="2" t="s">
        <v>100</v>
      </c>
      <c r="D124" s="2" t="s">
        <v>100</v>
      </c>
      <c r="E124" s="2" t="s">
        <v>7536</v>
      </c>
      <c r="F124" s="2" t="s">
        <v>7570</v>
      </c>
      <c r="G124" s="4">
        <v>12</v>
      </c>
      <c r="H124" s="4">
        <v>11</v>
      </c>
      <c r="I124" s="4">
        <v>1</v>
      </c>
      <c r="J124" s="4">
        <v>11</v>
      </c>
      <c r="K124" s="2" t="s">
        <v>7794</v>
      </c>
      <c r="T124" s="2" t="s">
        <v>191</v>
      </c>
      <c r="U124" s="2" t="s">
        <v>129</v>
      </c>
      <c r="V124" s="2" t="s">
        <v>130</v>
      </c>
      <c r="W124" s="2" t="s">
        <v>269</v>
      </c>
      <c r="X124" s="2" t="s">
        <v>7767</v>
      </c>
      <c r="Y124" s="2" t="s">
        <v>397</v>
      </c>
      <c r="Z124" s="2" t="s">
        <v>397</v>
      </c>
      <c r="AA124" s="2" t="s">
        <v>448</v>
      </c>
      <c r="AB124" s="2" t="s">
        <v>450</v>
      </c>
      <c r="AC124" s="2" t="s">
        <v>140</v>
      </c>
      <c r="AD124" s="2" t="s">
        <v>141</v>
      </c>
    </row>
    <row r="125" spans="1:30" x14ac:dyDescent="0.25">
      <c r="A125" s="2" t="s">
        <v>443</v>
      </c>
      <c r="B125" s="2" t="s">
        <v>99</v>
      </c>
      <c r="C125" s="2" t="s">
        <v>100</v>
      </c>
      <c r="D125" s="2" t="s">
        <v>100</v>
      </c>
      <c r="E125" s="2" t="s">
        <v>7573</v>
      </c>
      <c r="F125" s="2" t="s">
        <v>7575</v>
      </c>
      <c r="G125" s="4">
        <v>153598</v>
      </c>
      <c r="H125" s="4">
        <v>27158</v>
      </c>
      <c r="I125" s="4">
        <v>126440</v>
      </c>
      <c r="J125" s="4">
        <v>82</v>
      </c>
      <c r="K125" s="2" t="s">
        <v>7797</v>
      </c>
      <c r="T125" s="2" t="s">
        <v>191</v>
      </c>
      <c r="U125" s="2" t="s">
        <v>129</v>
      </c>
      <c r="V125" s="2" t="s">
        <v>130</v>
      </c>
      <c r="W125" s="2" t="s">
        <v>269</v>
      </c>
      <c r="X125" s="2" t="s">
        <v>7767</v>
      </c>
      <c r="Y125" s="2" t="s">
        <v>397</v>
      </c>
      <c r="Z125" s="2" t="s">
        <v>397</v>
      </c>
      <c r="AA125" s="2" t="s">
        <v>448</v>
      </c>
      <c r="AB125" s="2" t="s">
        <v>450</v>
      </c>
      <c r="AC125" s="2" t="s">
        <v>140</v>
      </c>
      <c r="AD125" s="2" t="s">
        <v>141</v>
      </c>
    </row>
    <row r="126" spans="1:30" x14ac:dyDescent="0.25">
      <c r="A126" s="2" t="s">
        <v>451</v>
      </c>
      <c r="B126" s="2" t="s">
        <v>99</v>
      </c>
      <c r="C126" s="2" t="s">
        <v>100</v>
      </c>
      <c r="D126" s="2" t="s">
        <v>100</v>
      </c>
      <c r="E126" s="2" t="s">
        <v>7524</v>
      </c>
      <c r="F126" s="2" t="s">
        <v>7526</v>
      </c>
      <c r="G126" s="4">
        <v>152982</v>
      </c>
      <c r="H126" s="4">
        <v>72954</v>
      </c>
      <c r="I126" s="4">
        <v>80028</v>
      </c>
      <c r="J126" s="4">
        <v>52</v>
      </c>
      <c r="K126" s="2" t="s">
        <v>7799</v>
      </c>
      <c r="T126" s="2" t="s">
        <v>191</v>
      </c>
      <c r="U126" s="2" t="s">
        <v>129</v>
      </c>
      <c r="V126" s="2" t="s">
        <v>130</v>
      </c>
      <c r="W126" s="2" t="s">
        <v>456</v>
      </c>
      <c r="X126" s="2" t="s">
        <v>7767</v>
      </c>
      <c r="Y126" s="2" t="s">
        <v>397</v>
      </c>
      <c r="Z126" s="2" t="s">
        <v>397</v>
      </c>
      <c r="AA126" s="2" t="s">
        <v>457</v>
      </c>
      <c r="AB126" s="2" t="s">
        <v>459</v>
      </c>
      <c r="AC126" s="2" t="s">
        <v>140</v>
      </c>
      <c r="AD126" s="2" t="s">
        <v>141</v>
      </c>
    </row>
    <row r="127" spans="1:30" x14ac:dyDescent="0.25">
      <c r="A127" s="2" t="s">
        <v>451</v>
      </c>
      <c r="B127" s="2" t="s">
        <v>99</v>
      </c>
      <c r="C127" s="2" t="s">
        <v>100</v>
      </c>
      <c r="D127" s="2" t="s">
        <v>100</v>
      </c>
      <c r="E127" s="2" t="s">
        <v>7536</v>
      </c>
      <c r="F127" s="2" t="s">
        <v>7570</v>
      </c>
      <c r="G127" s="4">
        <v>12</v>
      </c>
      <c r="H127" s="4">
        <v>11</v>
      </c>
      <c r="I127" s="4">
        <v>1</v>
      </c>
      <c r="J127" s="4">
        <v>11</v>
      </c>
      <c r="K127" s="2" t="s">
        <v>7802</v>
      </c>
      <c r="T127" s="2" t="s">
        <v>191</v>
      </c>
      <c r="U127" s="2" t="s">
        <v>129</v>
      </c>
      <c r="V127" s="2" t="s">
        <v>130</v>
      </c>
      <c r="W127" s="2" t="s">
        <v>456</v>
      </c>
      <c r="X127" s="2" t="s">
        <v>7767</v>
      </c>
      <c r="Y127" s="2" t="s">
        <v>397</v>
      </c>
      <c r="Z127" s="2" t="s">
        <v>397</v>
      </c>
      <c r="AA127" s="2" t="s">
        <v>457</v>
      </c>
      <c r="AB127" s="2" t="s">
        <v>459</v>
      </c>
      <c r="AC127" s="2" t="s">
        <v>140</v>
      </c>
      <c r="AD127" s="2" t="s">
        <v>141</v>
      </c>
    </row>
    <row r="128" spans="1:30" x14ac:dyDescent="0.25">
      <c r="A128" s="2" t="s">
        <v>451</v>
      </c>
      <c r="B128" s="2" t="s">
        <v>99</v>
      </c>
      <c r="C128" s="2" t="s">
        <v>100</v>
      </c>
      <c r="D128" s="2" t="s">
        <v>100</v>
      </c>
      <c r="E128" s="2" t="s">
        <v>7573</v>
      </c>
      <c r="F128" s="2" t="s">
        <v>7575</v>
      </c>
      <c r="G128" s="4">
        <v>153598</v>
      </c>
      <c r="H128" s="4">
        <v>19606</v>
      </c>
      <c r="I128" s="4">
        <v>133992</v>
      </c>
      <c r="J128" s="4">
        <v>87</v>
      </c>
      <c r="K128" s="2" t="s">
        <v>7805</v>
      </c>
      <c r="T128" s="2" t="s">
        <v>191</v>
      </c>
      <c r="U128" s="2" t="s">
        <v>129</v>
      </c>
      <c r="V128" s="2" t="s">
        <v>130</v>
      </c>
      <c r="W128" s="2" t="s">
        <v>456</v>
      </c>
      <c r="X128" s="2" t="s">
        <v>7767</v>
      </c>
      <c r="Y128" s="2" t="s">
        <v>397</v>
      </c>
      <c r="Z128" s="2" t="s">
        <v>397</v>
      </c>
      <c r="AA128" s="2" t="s">
        <v>457</v>
      </c>
      <c r="AB128" s="2" t="s">
        <v>459</v>
      </c>
      <c r="AC128" s="2" t="s">
        <v>140</v>
      </c>
      <c r="AD128" s="2" t="s">
        <v>141</v>
      </c>
    </row>
    <row r="129" spans="1:30" x14ac:dyDescent="0.25">
      <c r="A129" s="2" t="s">
        <v>460</v>
      </c>
      <c r="B129" s="2" t="s">
        <v>99</v>
      </c>
      <c r="C129" s="2" t="s">
        <v>100</v>
      </c>
      <c r="D129" s="2" t="s">
        <v>100</v>
      </c>
      <c r="E129" s="2" t="s">
        <v>7524</v>
      </c>
      <c r="F129" s="2" t="s">
        <v>7526</v>
      </c>
      <c r="G129" s="4">
        <v>152982</v>
      </c>
      <c r="H129" s="4">
        <v>72497</v>
      </c>
      <c r="I129" s="4">
        <v>80485</v>
      </c>
      <c r="J129" s="4">
        <v>52</v>
      </c>
      <c r="K129" s="2" t="s">
        <v>7807</v>
      </c>
      <c r="T129" s="2" t="s">
        <v>191</v>
      </c>
      <c r="U129" s="2" t="s">
        <v>129</v>
      </c>
      <c r="V129" s="2" t="s">
        <v>130</v>
      </c>
      <c r="W129" s="2" t="s">
        <v>168</v>
      </c>
      <c r="X129" s="2" t="s">
        <v>7767</v>
      </c>
      <c r="Y129" s="2" t="s">
        <v>397</v>
      </c>
      <c r="Z129" s="2" t="s">
        <v>397</v>
      </c>
      <c r="AA129" s="2" t="s">
        <v>465</v>
      </c>
      <c r="AB129" s="2" t="s">
        <v>467</v>
      </c>
      <c r="AC129" s="2" t="s">
        <v>140</v>
      </c>
      <c r="AD129" s="2" t="s">
        <v>141</v>
      </c>
    </row>
    <row r="130" spans="1:30" x14ac:dyDescent="0.25">
      <c r="A130" s="2" t="s">
        <v>460</v>
      </c>
      <c r="B130" s="2" t="s">
        <v>99</v>
      </c>
      <c r="C130" s="2" t="s">
        <v>100</v>
      </c>
      <c r="D130" s="2" t="s">
        <v>100</v>
      </c>
      <c r="E130" s="2" t="s">
        <v>7536</v>
      </c>
      <c r="F130" s="2" t="s">
        <v>7570</v>
      </c>
      <c r="G130" s="4">
        <v>12</v>
      </c>
      <c r="H130" s="4">
        <v>11</v>
      </c>
      <c r="I130" s="4">
        <v>1</v>
      </c>
      <c r="J130" s="4">
        <v>11</v>
      </c>
      <c r="K130" s="2" t="s">
        <v>7810</v>
      </c>
      <c r="T130" s="2" t="s">
        <v>191</v>
      </c>
      <c r="U130" s="2" t="s">
        <v>129</v>
      </c>
      <c r="V130" s="2" t="s">
        <v>130</v>
      </c>
      <c r="W130" s="2" t="s">
        <v>168</v>
      </c>
      <c r="X130" s="2" t="s">
        <v>7767</v>
      </c>
      <c r="Y130" s="2" t="s">
        <v>397</v>
      </c>
      <c r="Z130" s="2" t="s">
        <v>397</v>
      </c>
      <c r="AA130" s="2" t="s">
        <v>465</v>
      </c>
      <c r="AB130" s="2" t="s">
        <v>467</v>
      </c>
      <c r="AC130" s="2" t="s">
        <v>140</v>
      </c>
      <c r="AD130" s="2" t="s">
        <v>141</v>
      </c>
    </row>
    <row r="131" spans="1:30" x14ac:dyDescent="0.25">
      <c r="A131" s="2" t="s">
        <v>460</v>
      </c>
      <c r="B131" s="2" t="s">
        <v>99</v>
      </c>
      <c r="C131" s="2" t="s">
        <v>100</v>
      </c>
      <c r="D131" s="2" t="s">
        <v>100</v>
      </c>
      <c r="E131" s="2" t="s">
        <v>7573</v>
      </c>
      <c r="F131" s="2" t="s">
        <v>7575</v>
      </c>
      <c r="G131" s="4">
        <v>153598</v>
      </c>
      <c r="H131" s="4">
        <v>25108</v>
      </c>
      <c r="I131" s="4">
        <v>128490</v>
      </c>
      <c r="J131" s="4">
        <v>83</v>
      </c>
      <c r="K131" s="2" t="s">
        <v>7813</v>
      </c>
      <c r="T131" s="2" t="s">
        <v>191</v>
      </c>
      <c r="U131" s="2" t="s">
        <v>129</v>
      </c>
      <c r="V131" s="2" t="s">
        <v>130</v>
      </c>
      <c r="W131" s="2" t="s">
        <v>168</v>
      </c>
      <c r="X131" s="2" t="s">
        <v>7767</v>
      </c>
      <c r="Y131" s="2" t="s">
        <v>397</v>
      </c>
      <c r="Z131" s="2" t="s">
        <v>397</v>
      </c>
      <c r="AA131" s="2" t="s">
        <v>465</v>
      </c>
      <c r="AB131" s="2" t="s">
        <v>467</v>
      </c>
      <c r="AC131" s="2" t="s">
        <v>140</v>
      </c>
      <c r="AD131" s="2" t="s">
        <v>141</v>
      </c>
    </row>
    <row r="132" spans="1:30" x14ac:dyDescent="0.25">
      <c r="A132" s="2" t="s">
        <v>468</v>
      </c>
      <c r="B132" s="2" t="s">
        <v>99</v>
      </c>
      <c r="C132" s="2" t="s">
        <v>100</v>
      </c>
      <c r="D132" s="2" t="s">
        <v>100</v>
      </c>
      <c r="E132" s="2" t="s">
        <v>7524</v>
      </c>
      <c r="F132" s="2" t="s">
        <v>7526</v>
      </c>
      <c r="G132" s="4">
        <v>152982</v>
      </c>
      <c r="H132" s="4">
        <v>72985</v>
      </c>
      <c r="I132" s="4">
        <v>79997</v>
      </c>
      <c r="J132" s="4">
        <v>52</v>
      </c>
      <c r="K132" s="2" t="s">
        <v>7815</v>
      </c>
      <c r="T132" s="2" t="s">
        <v>191</v>
      </c>
      <c r="U132" s="2" t="s">
        <v>129</v>
      </c>
      <c r="V132" s="2" t="s">
        <v>130</v>
      </c>
      <c r="W132" s="2" t="s">
        <v>386</v>
      </c>
      <c r="X132" s="2" t="s">
        <v>7767</v>
      </c>
      <c r="Y132" s="2" t="s">
        <v>397</v>
      </c>
      <c r="Z132" s="2" t="s">
        <v>397</v>
      </c>
      <c r="AA132" s="2" t="s">
        <v>473</v>
      </c>
      <c r="AB132" s="2" t="s">
        <v>475</v>
      </c>
      <c r="AC132" s="2" t="s">
        <v>140</v>
      </c>
      <c r="AD132" s="2" t="s">
        <v>141</v>
      </c>
    </row>
    <row r="133" spans="1:30" x14ac:dyDescent="0.25">
      <c r="A133" s="2" t="s">
        <v>468</v>
      </c>
      <c r="B133" s="2" t="s">
        <v>99</v>
      </c>
      <c r="C133" s="2" t="s">
        <v>100</v>
      </c>
      <c r="D133" s="2" t="s">
        <v>100</v>
      </c>
      <c r="E133" s="2" t="s">
        <v>7536</v>
      </c>
      <c r="F133" s="2" t="s">
        <v>7570</v>
      </c>
      <c r="G133" s="4">
        <v>12</v>
      </c>
      <c r="H133" s="4">
        <v>11</v>
      </c>
      <c r="I133" s="4">
        <v>1</v>
      </c>
      <c r="J133" s="4">
        <v>11</v>
      </c>
      <c r="K133" s="2" t="s">
        <v>7818</v>
      </c>
      <c r="T133" s="2" t="s">
        <v>191</v>
      </c>
      <c r="U133" s="2" t="s">
        <v>129</v>
      </c>
      <c r="V133" s="2" t="s">
        <v>130</v>
      </c>
      <c r="W133" s="2" t="s">
        <v>386</v>
      </c>
      <c r="X133" s="2" t="s">
        <v>7767</v>
      </c>
      <c r="Y133" s="2" t="s">
        <v>397</v>
      </c>
      <c r="Z133" s="2" t="s">
        <v>397</v>
      </c>
      <c r="AA133" s="2" t="s">
        <v>473</v>
      </c>
      <c r="AB133" s="2" t="s">
        <v>475</v>
      </c>
      <c r="AC133" s="2" t="s">
        <v>140</v>
      </c>
      <c r="AD133" s="2" t="s">
        <v>141</v>
      </c>
    </row>
    <row r="134" spans="1:30" x14ac:dyDescent="0.25">
      <c r="A134" s="2" t="s">
        <v>468</v>
      </c>
      <c r="B134" s="2" t="s">
        <v>99</v>
      </c>
      <c r="C134" s="2" t="s">
        <v>100</v>
      </c>
      <c r="D134" s="2" t="s">
        <v>100</v>
      </c>
      <c r="E134" s="2" t="s">
        <v>7573</v>
      </c>
      <c r="F134" s="2" t="s">
        <v>7575</v>
      </c>
      <c r="G134" s="4">
        <v>153598</v>
      </c>
      <c r="H134" s="4">
        <v>19190</v>
      </c>
      <c r="I134" s="4">
        <v>134408</v>
      </c>
      <c r="J134" s="4">
        <v>87</v>
      </c>
      <c r="K134" s="2" t="s">
        <v>7821</v>
      </c>
      <c r="T134" s="2" t="s">
        <v>191</v>
      </c>
      <c r="U134" s="2" t="s">
        <v>129</v>
      </c>
      <c r="V134" s="2" t="s">
        <v>130</v>
      </c>
      <c r="W134" s="2" t="s">
        <v>386</v>
      </c>
      <c r="X134" s="2" t="s">
        <v>7767</v>
      </c>
      <c r="Y134" s="2" t="s">
        <v>397</v>
      </c>
      <c r="Z134" s="2" t="s">
        <v>397</v>
      </c>
      <c r="AA134" s="2" t="s">
        <v>473</v>
      </c>
      <c r="AB134" s="2" t="s">
        <v>475</v>
      </c>
      <c r="AC134" s="2" t="s">
        <v>140</v>
      </c>
      <c r="AD134" s="2" t="s">
        <v>141</v>
      </c>
    </row>
    <row r="135" spans="1:30" x14ac:dyDescent="0.25">
      <c r="A135" s="2" t="s">
        <v>476</v>
      </c>
      <c r="B135" s="2" t="s">
        <v>99</v>
      </c>
      <c r="C135" s="2" t="s">
        <v>100</v>
      </c>
      <c r="D135" s="2" t="s">
        <v>100</v>
      </c>
      <c r="E135" s="2" t="s">
        <v>7524</v>
      </c>
      <c r="F135" s="2" t="s">
        <v>7526</v>
      </c>
      <c r="G135" s="4">
        <v>152982</v>
      </c>
      <c r="H135" s="4">
        <v>72335</v>
      </c>
      <c r="I135" s="4">
        <v>80647</v>
      </c>
      <c r="J135" s="4">
        <v>52</v>
      </c>
      <c r="K135" s="2" t="s">
        <v>7823</v>
      </c>
      <c r="T135" s="2" t="s">
        <v>191</v>
      </c>
      <c r="U135" s="2" t="s">
        <v>129</v>
      </c>
      <c r="V135" s="2" t="s">
        <v>130</v>
      </c>
      <c r="W135" s="2" t="s">
        <v>192</v>
      </c>
      <c r="X135" s="2" t="s">
        <v>7767</v>
      </c>
      <c r="Y135" s="2" t="s">
        <v>397</v>
      </c>
      <c r="Z135" s="2" t="s">
        <v>397</v>
      </c>
      <c r="AA135" s="2" t="s">
        <v>481</v>
      </c>
      <c r="AB135" s="2" t="s">
        <v>483</v>
      </c>
      <c r="AC135" s="2" t="s">
        <v>140</v>
      </c>
      <c r="AD135" s="2" t="s">
        <v>141</v>
      </c>
    </row>
    <row r="136" spans="1:30" x14ac:dyDescent="0.25">
      <c r="A136" s="2" t="s">
        <v>476</v>
      </c>
      <c r="B136" s="2" t="s">
        <v>99</v>
      </c>
      <c r="C136" s="2" t="s">
        <v>100</v>
      </c>
      <c r="D136" s="2" t="s">
        <v>100</v>
      </c>
      <c r="E136" s="2" t="s">
        <v>7536</v>
      </c>
      <c r="F136" s="2" t="s">
        <v>7570</v>
      </c>
      <c r="G136" s="4">
        <v>12</v>
      </c>
      <c r="H136" s="4">
        <v>11</v>
      </c>
      <c r="I136" s="4">
        <v>1</v>
      </c>
      <c r="J136" s="4">
        <v>11</v>
      </c>
      <c r="K136" s="2" t="s">
        <v>7826</v>
      </c>
      <c r="T136" s="2" t="s">
        <v>191</v>
      </c>
      <c r="U136" s="2" t="s">
        <v>129</v>
      </c>
      <c r="V136" s="2" t="s">
        <v>130</v>
      </c>
      <c r="W136" s="2" t="s">
        <v>192</v>
      </c>
      <c r="X136" s="2" t="s">
        <v>7767</v>
      </c>
      <c r="Y136" s="2" t="s">
        <v>397</v>
      </c>
      <c r="Z136" s="2" t="s">
        <v>397</v>
      </c>
      <c r="AA136" s="2" t="s">
        <v>481</v>
      </c>
      <c r="AB136" s="2" t="s">
        <v>483</v>
      </c>
      <c r="AC136" s="2" t="s">
        <v>140</v>
      </c>
      <c r="AD136" s="2" t="s">
        <v>141</v>
      </c>
    </row>
    <row r="137" spans="1:30" x14ac:dyDescent="0.25">
      <c r="A137" s="2" t="s">
        <v>476</v>
      </c>
      <c r="B137" s="2" t="s">
        <v>99</v>
      </c>
      <c r="C137" s="2" t="s">
        <v>100</v>
      </c>
      <c r="D137" s="2" t="s">
        <v>100</v>
      </c>
      <c r="E137" s="2" t="s">
        <v>7573</v>
      </c>
      <c r="F137" s="2" t="s">
        <v>7575</v>
      </c>
      <c r="G137" s="4">
        <v>153598</v>
      </c>
      <c r="H137" s="4">
        <v>24472</v>
      </c>
      <c r="I137" s="4">
        <v>129126</v>
      </c>
      <c r="J137" s="4">
        <v>84</v>
      </c>
      <c r="K137" s="2" t="s">
        <v>7829</v>
      </c>
      <c r="T137" s="2" t="s">
        <v>191</v>
      </c>
      <c r="U137" s="2" t="s">
        <v>129</v>
      </c>
      <c r="V137" s="2" t="s">
        <v>130</v>
      </c>
      <c r="W137" s="2" t="s">
        <v>192</v>
      </c>
      <c r="X137" s="2" t="s">
        <v>7767</v>
      </c>
      <c r="Y137" s="2" t="s">
        <v>397</v>
      </c>
      <c r="Z137" s="2" t="s">
        <v>397</v>
      </c>
      <c r="AA137" s="2" t="s">
        <v>481</v>
      </c>
      <c r="AB137" s="2" t="s">
        <v>483</v>
      </c>
      <c r="AC137" s="2" t="s">
        <v>140</v>
      </c>
      <c r="AD137" s="2" t="s">
        <v>141</v>
      </c>
    </row>
    <row r="138" spans="1:30" x14ac:dyDescent="0.25">
      <c r="A138" s="2" t="s">
        <v>484</v>
      </c>
      <c r="B138" s="2" t="s">
        <v>99</v>
      </c>
      <c r="C138" s="2" t="s">
        <v>100</v>
      </c>
      <c r="D138" s="2" t="s">
        <v>100</v>
      </c>
      <c r="E138" s="2" t="s">
        <v>7524</v>
      </c>
      <c r="F138" s="2" t="s">
        <v>7526</v>
      </c>
      <c r="G138" s="4">
        <v>152982</v>
      </c>
      <c r="H138" s="4">
        <v>73151</v>
      </c>
      <c r="I138" s="4">
        <v>79831</v>
      </c>
      <c r="J138" s="4">
        <v>52</v>
      </c>
      <c r="K138" s="2" t="s">
        <v>7831</v>
      </c>
      <c r="T138" s="2" t="s">
        <v>191</v>
      </c>
      <c r="U138" s="2" t="s">
        <v>129</v>
      </c>
      <c r="V138" s="2" t="s">
        <v>130</v>
      </c>
      <c r="W138" s="2" t="s">
        <v>218</v>
      </c>
      <c r="X138" s="2" t="s">
        <v>7767</v>
      </c>
      <c r="Y138" s="2" t="s">
        <v>397</v>
      </c>
      <c r="Z138" s="2" t="s">
        <v>397</v>
      </c>
      <c r="AA138" s="2" t="s">
        <v>489</v>
      </c>
      <c r="AB138" s="2" t="s">
        <v>491</v>
      </c>
      <c r="AC138" s="2" t="s">
        <v>140</v>
      </c>
      <c r="AD138" s="2" t="s">
        <v>141</v>
      </c>
    </row>
    <row r="139" spans="1:30" x14ac:dyDescent="0.25">
      <c r="A139" s="2" t="s">
        <v>484</v>
      </c>
      <c r="B139" s="2" t="s">
        <v>99</v>
      </c>
      <c r="C139" s="2" t="s">
        <v>100</v>
      </c>
      <c r="D139" s="2" t="s">
        <v>100</v>
      </c>
      <c r="E139" s="2" t="s">
        <v>7536</v>
      </c>
      <c r="F139" s="2" t="s">
        <v>7570</v>
      </c>
      <c r="G139" s="4">
        <v>12</v>
      </c>
      <c r="H139" s="4">
        <v>11</v>
      </c>
      <c r="I139" s="4">
        <v>1</v>
      </c>
      <c r="J139" s="4">
        <v>11</v>
      </c>
      <c r="K139" s="2" t="s">
        <v>7834</v>
      </c>
      <c r="T139" s="2" t="s">
        <v>191</v>
      </c>
      <c r="U139" s="2" t="s">
        <v>129</v>
      </c>
      <c r="V139" s="2" t="s">
        <v>130</v>
      </c>
      <c r="W139" s="2" t="s">
        <v>218</v>
      </c>
      <c r="X139" s="2" t="s">
        <v>7767</v>
      </c>
      <c r="Y139" s="2" t="s">
        <v>397</v>
      </c>
      <c r="Z139" s="2" t="s">
        <v>397</v>
      </c>
      <c r="AA139" s="2" t="s">
        <v>489</v>
      </c>
      <c r="AB139" s="2" t="s">
        <v>491</v>
      </c>
      <c r="AC139" s="2" t="s">
        <v>140</v>
      </c>
      <c r="AD139" s="2" t="s">
        <v>141</v>
      </c>
    </row>
    <row r="140" spans="1:30" x14ac:dyDescent="0.25">
      <c r="A140" s="2" t="s">
        <v>484</v>
      </c>
      <c r="B140" s="2" t="s">
        <v>99</v>
      </c>
      <c r="C140" s="2" t="s">
        <v>100</v>
      </c>
      <c r="D140" s="2" t="s">
        <v>100</v>
      </c>
      <c r="E140" s="2" t="s">
        <v>7573</v>
      </c>
      <c r="F140" s="2" t="s">
        <v>7575</v>
      </c>
      <c r="G140" s="4">
        <v>153598</v>
      </c>
      <c r="H140" s="4">
        <v>19190</v>
      </c>
      <c r="I140" s="4">
        <v>134408</v>
      </c>
      <c r="J140" s="4">
        <v>87</v>
      </c>
      <c r="K140" s="2" t="s">
        <v>7837</v>
      </c>
      <c r="T140" s="2" t="s">
        <v>191</v>
      </c>
      <c r="U140" s="2" t="s">
        <v>129</v>
      </c>
      <c r="V140" s="2" t="s">
        <v>130</v>
      </c>
      <c r="W140" s="2" t="s">
        <v>218</v>
      </c>
      <c r="X140" s="2" t="s">
        <v>7767</v>
      </c>
      <c r="Y140" s="2" t="s">
        <v>397</v>
      </c>
      <c r="Z140" s="2" t="s">
        <v>397</v>
      </c>
      <c r="AA140" s="2" t="s">
        <v>489</v>
      </c>
      <c r="AB140" s="2" t="s">
        <v>491</v>
      </c>
      <c r="AC140" s="2" t="s">
        <v>140</v>
      </c>
      <c r="AD140" s="2" t="s">
        <v>141</v>
      </c>
    </row>
    <row r="141" spans="1:30" x14ac:dyDescent="0.25">
      <c r="A141" s="2" t="s">
        <v>492</v>
      </c>
      <c r="B141" s="2" t="s">
        <v>99</v>
      </c>
      <c r="C141" s="2" t="s">
        <v>100</v>
      </c>
      <c r="D141" s="2" t="s">
        <v>100</v>
      </c>
      <c r="E141" s="2" t="s">
        <v>7524</v>
      </c>
      <c r="F141" s="2" t="s">
        <v>7526</v>
      </c>
      <c r="G141" s="4">
        <v>152982</v>
      </c>
      <c r="H141" s="4">
        <v>72914</v>
      </c>
      <c r="I141" s="4">
        <v>80068</v>
      </c>
      <c r="J141" s="4">
        <v>52</v>
      </c>
      <c r="K141" s="2" t="s">
        <v>7839</v>
      </c>
      <c r="T141" s="2" t="s">
        <v>191</v>
      </c>
      <c r="U141" s="2" t="s">
        <v>129</v>
      </c>
      <c r="V141" s="2" t="s">
        <v>130</v>
      </c>
      <c r="W141" s="2" t="s">
        <v>159</v>
      </c>
      <c r="X141" s="2" t="s">
        <v>7767</v>
      </c>
      <c r="Y141" s="2" t="s">
        <v>397</v>
      </c>
      <c r="Z141" s="2" t="s">
        <v>397</v>
      </c>
      <c r="AA141" s="2" t="s">
        <v>497</v>
      </c>
      <c r="AB141" s="2" t="s">
        <v>499</v>
      </c>
      <c r="AC141" s="2" t="s">
        <v>140</v>
      </c>
      <c r="AD141" s="2" t="s">
        <v>141</v>
      </c>
    </row>
    <row r="142" spans="1:30" x14ac:dyDescent="0.25">
      <c r="A142" s="2" t="s">
        <v>492</v>
      </c>
      <c r="B142" s="2" t="s">
        <v>99</v>
      </c>
      <c r="C142" s="2" t="s">
        <v>100</v>
      </c>
      <c r="D142" s="2" t="s">
        <v>100</v>
      </c>
      <c r="E142" s="2" t="s">
        <v>7536</v>
      </c>
      <c r="F142" s="2" t="s">
        <v>7570</v>
      </c>
      <c r="G142" s="4">
        <v>12</v>
      </c>
      <c r="H142" s="4">
        <v>11</v>
      </c>
      <c r="I142" s="4">
        <v>1</v>
      </c>
      <c r="J142" s="4">
        <v>11</v>
      </c>
      <c r="K142" s="2" t="s">
        <v>7842</v>
      </c>
      <c r="T142" s="2" t="s">
        <v>191</v>
      </c>
      <c r="U142" s="2" t="s">
        <v>129</v>
      </c>
      <c r="V142" s="2" t="s">
        <v>130</v>
      </c>
      <c r="W142" s="2" t="s">
        <v>159</v>
      </c>
      <c r="X142" s="2" t="s">
        <v>7767</v>
      </c>
      <c r="Y142" s="2" t="s">
        <v>397</v>
      </c>
      <c r="Z142" s="2" t="s">
        <v>397</v>
      </c>
      <c r="AA142" s="2" t="s">
        <v>497</v>
      </c>
      <c r="AB142" s="2" t="s">
        <v>499</v>
      </c>
      <c r="AC142" s="2" t="s">
        <v>140</v>
      </c>
      <c r="AD142" s="2" t="s">
        <v>141</v>
      </c>
    </row>
    <row r="143" spans="1:30" x14ac:dyDescent="0.25">
      <c r="A143" s="2" t="s">
        <v>492</v>
      </c>
      <c r="B143" s="2" t="s">
        <v>99</v>
      </c>
      <c r="C143" s="2" t="s">
        <v>100</v>
      </c>
      <c r="D143" s="2" t="s">
        <v>100</v>
      </c>
      <c r="E143" s="2" t="s">
        <v>7573</v>
      </c>
      <c r="F143" s="2" t="s">
        <v>7575</v>
      </c>
      <c r="G143" s="4">
        <v>153598</v>
      </c>
      <c r="H143" s="4">
        <v>19192</v>
      </c>
      <c r="I143" s="4">
        <v>134406</v>
      </c>
      <c r="J143" s="4">
        <v>87</v>
      </c>
      <c r="K143" s="2" t="s">
        <v>7845</v>
      </c>
      <c r="T143" s="2" t="s">
        <v>191</v>
      </c>
      <c r="U143" s="2" t="s">
        <v>129</v>
      </c>
      <c r="V143" s="2" t="s">
        <v>130</v>
      </c>
      <c r="W143" s="2" t="s">
        <v>159</v>
      </c>
      <c r="X143" s="2" t="s">
        <v>7767</v>
      </c>
      <c r="Y143" s="2" t="s">
        <v>397</v>
      </c>
      <c r="Z143" s="2" t="s">
        <v>397</v>
      </c>
      <c r="AA143" s="2" t="s">
        <v>497</v>
      </c>
      <c r="AB143" s="2" t="s">
        <v>499</v>
      </c>
      <c r="AC143" s="2" t="s">
        <v>140</v>
      </c>
      <c r="AD143" s="2" t="s">
        <v>141</v>
      </c>
    </row>
    <row r="144" spans="1:30" x14ac:dyDescent="0.25">
      <c r="A144" s="2" t="s">
        <v>500</v>
      </c>
      <c r="B144" s="2" t="s">
        <v>99</v>
      </c>
      <c r="C144" s="2" t="s">
        <v>100</v>
      </c>
      <c r="D144" s="2" t="s">
        <v>100</v>
      </c>
      <c r="E144" s="2" t="s">
        <v>7524</v>
      </c>
      <c r="F144" s="2" t="s">
        <v>7526</v>
      </c>
      <c r="G144" s="4">
        <v>152982</v>
      </c>
      <c r="H144" s="4">
        <v>72165</v>
      </c>
      <c r="I144" s="4">
        <v>80817</v>
      </c>
      <c r="J144" s="4">
        <v>52</v>
      </c>
      <c r="K144" s="2" t="s">
        <v>7847</v>
      </c>
      <c r="T144" s="2" t="s">
        <v>191</v>
      </c>
      <c r="U144" s="2" t="s">
        <v>129</v>
      </c>
      <c r="V144" s="2" t="s">
        <v>130</v>
      </c>
      <c r="W144" s="2" t="s">
        <v>310</v>
      </c>
      <c r="X144" s="2" t="s">
        <v>7767</v>
      </c>
      <c r="Y144" s="2" t="s">
        <v>397</v>
      </c>
      <c r="Z144" s="2" t="s">
        <v>397</v>
      </c>
      <c r="AA144" s="2" t="s">
        <v>505</v>
      </c>
      <c r="AB144" s="2" t="s">
        <v>507</v>
      </c>
      <c r="AC144" s="2" t="s">
        <v>140</v>
      </c>
      <c r="AD144" s="2" t="s">
        <v>141</v>
      </c>
    </row>
    <row r="145" spans="1:30" x14ac:dyDescent="0.25">
      <c r="A145" s="2" t="s">
        <v>500</v>
      </c>
      <c r="B145" s="2" t="s">
        <v>99</v>
      </c>
      <c r="C145" s="2" t="s">
        <v>100</v>
      </c>
      <c r="D145" s="2" t="s">
        <v>100</v>
      </c>
      <c r="E145" s="2" t="s">
        <v>7536</v>
      </c>
      <c r="F145" s="2" t="s">
        <v>7570</v>
      </c>
      <c r="G145" s="4">
        <v>12</v>
      </c>
      <c r="H145" s="4">
        <v>11</v>
      </c>
      <c r="I145" s="4">
        <v>1</v>
      </c>
      <c r="J145" s="4">
        <v>11</v>
      </c>
      <c r="K145" s="2" t="s">
        <v>7850</v>
      </c>
      <c r="T145" s="2" t="s">
        <v>191</v>
      </c>
      <c r="U145" s="2" t="s">
        <v>129</v>
      </c>
      <c r="V145" s="2" t="s">
        <v>130</v>
      </c>
      <c r="W145" s="2" t="s">
        <v>310</v>
      </c>
      <c r="X145" s="2" t="s">
        <v>7767</v>
      </c>
      <c r="Y145" s="2" t="s">
        <v>397</v>
      </c>
      <c r="Z145" s="2" t="s">
        <v>397</v>
      </c>
      <c r="AA145" s="2" t="s">
        <v>505</v>
      </c>
      <c r="AB145" s="2" t="s">
        <v>507</v>
      </c>
      <c r="AC145" s="2" t="s">
        <v>140</v>
      </c>
      <c r="AD145" s="2" t="s">
        <v>141</v>
      </c>
    </row>
    <row r="146" spans="1:30" x14ac:dyDescent="0.25">
      <c r="A146" s="2" t="s">
        <v>500</v>
      </c>
      <c r="B146" s="2" t="s">
        <v>99</v>
      </c>
      <c r="C146" s="2" t="s">
        <v>100</v>
      </c>
      <c r="D146" s="2" t="s">
        <v>100</v>
      </c>
      <c r="E146" s="2" t="s">
        <v>7573</v>
      </c>
      <c r="F146" s="2" t="s">
        <v>7575</v>
      </c>
      <c r="G146" s="4">
        <v>153598</v>
      </c>
      <c r="H146" s="4">
        <v>29174</v>
      </c>
      <c r="I146" s="4">
        <v>124424</v>
      </c>
      <c r="J146" s="4">
        <v>81</v>
      </c>
      <c r="K146" s="2" t="s">
        <v>7853</v>
      </c>
      <c r="T146" s="2" t="s">
        <v>191</v>
      </c>
      <c r="U146" s="2" t="s">
        <v>129</v>
      </c>
      <c r="V146" s="2" t="s">
        <v>130</v>
      </c>
      <c r="W146" s="2" t="s">
        <v>310</v>
      </c>
      <c r="X146" s="2" t="s">
        <v>7767</v>
      </c>
      <c r="Y146" s="2" t="s">
        <v>397</v>
      </c>
      <c r="Z146" s="2" t="s">
        <v>397</v>
      </c>
      <c r="AA146" s="2" t="s">
        <v>505</v>
      </c>
      <c r="AB146" s="2" t="s">
        <v>507</v>
      </c>
      <c r="AC146" s="2" t="s">
        <v>140</v>
      </c>
      <c r="AD146" s="2" t="s">
        <v>141</v>
      </c>
    </row>
    <row r="147" spans="1:30" x14ac:dyDescent="0.25">
      <c r="A147" s="2" t="s">
        <v>508</v>
      </c>
      <c r="B147" s="2" t="s">
        <v>99</v>
      </c>
      <c r="C147" s="2" t="s">
        <v>100</v>
      </c>
      <c r="D147" s="2" t="s">
        <v>100</v>
      </c>
      <c r="E147" s="2" t="s">
        <v>7524</v>
      </c>
      <c r="F147" s="2" t="s">
        <v>7526</v>
      </c>
      <c r="G147" s="4">
        <v>152982</v>
      </c>
      <c r="H147" s="4">
        <v>72325</v>
      </c>
      <c r="I147" s="4">
        <v>80657</v>
      </c>
      <c r="J147" s="4">
        <v>52</v>
      </c>
      <c r="K147" s="2" t="s">
        <v>7855</v>
      </c>
      <c r="T147" s="2" t="s">
        <v>191</v>
      </c>
      <c r="U147" s="2" t="s">
        <v>129</v>
      </c>
      <c r="V147" s="2" t="s">
        <v>130</v>
      </c>
      <c r="W147" s="2" t="s">
        <v>456</v>
      </c>
      <c r="X147" s="2" t="s">
        <v>7767</v>
      </c>
      <c r="Y147" s="2" t="s">
        <v>397</v>
      </c>
      <c r="Z147" s="2" t="s">
        <v>397</v>
      </c>
      <c r="AA147" s="2" t="s">
        <v>513</v>
      </c>
      <c r="AB147" s="2" t="s">
        <v>515</v>
      </c>
      <c r="AC147" s="2" t="s">
        <v>140</v>
      </c>
      <c r="AD147" s="2" t="s">
        <v>141</v>
      </c>
    </row>
    <row r="148" spans="1:30" x14ac:dyDescent="0.25">
      <c r="A148" s="2" t="s">
        <v>508</v>
      </c>
      <c r="B148" s="2" t="s">
        <v>99</v>
      </c>
      <c r="C148" s="2" t="s">
        <v>100</v>
      </c>
      <c r="D148" s="2" t="s">
        <v>100</v>
      </c>
      <c r="E148" s="2" t="s">
        <v>7536</v>
      </c>
      <c r="F148" s="2" t="s">
        <v>7570</v>
      </c>
      <c r="G148" s="4">
        <v>12</v>
      </c>
      <c r="H148" s="4">
        <v>11</v>
      </c>
      <c r="I148" s="4">
        <v>1</v>
      </c>
      <c r="J148" s="4">
        <v>11</v>
      </c>
      <c r="K148" s="2" t="s">
        <v>7858</v>
      </c>
      <c r="T148" s="2" t="s">
        <v>191</v>
      </c>
      <c r="U148" s="2" t="s">
        <v>129</v>
      </c>
      <c r="V148" s="2" t="s">
        <v>130</v>
      </c>
      <c r="W148" s="2" t="s">
        <v>456</v>
      </c>
      <c r="X148" s="2" t="s">
        <v>7767</v>
      </c>
      <c r="Y148" s="2" t="s">
        <v>397</v>
      </c>
      <c r="Z148" s="2" t="s">
        <v>397</v>
      </c>
      <c r="AA148" s="2" t="s">
        <v>513</v>
      </c>
      <c r="AB148" s="2" t="s">
        <v>515</v>
      </c>
      <c r="AC148" s="2" t="s">
        <v>140</v>
      </c>
      <c r="AD148" s="2" t="s">
        <v>141</v>
      </c>
    </row>
    <row r="149" spans="1:30" x14ac:dyDescent="0.25">
      <c r="A149" s="2" t="s">
        <v>508</v>
      </c>
      <c r="B149" s="2" t="s">
        <v>99</v>
      </c>
      <c r="C149" s="2" t="s">
        <v>100</v>
      </c>
      <c r="D149" s="2" t="s">
        <v>100</v>
      </c>
      <c r="E149" s="2" t="s">
        <v>7573</v>
      </c>
      <c r="F149" s="2" t="s">
        <v>7575</v>
      </c>
      <c r="G149" s="4">
        <v>153598</v>
      </c>
      <c r="H149" s="4">
        <v>26358</v>
      </c>
      <c r="I149" s="4">
        <v>127240</v>
      </c>
      <c r="J149" s="4">
        <v>82</v>
      </c>
      <c r="K149" s="2" t="s">
        <v>7861</v>
      </c>
      <c r="T149" s="2" t="s">
        <v>191</v>
      </c>
      <c r="U149" s="2" t="s">
        <v>129</v>
      </c>
      <c r="V149" s="2" t="s">
        <v>130</v>
      </c>
      <c r="W149" s="2" t="s">
        <v>456</v>
      </c>
      <c r="X149" s="2" t="s">
        <v>7767</v>
      </c>
      <c r="Y149" s="2" t="s">
        <v>397</v>
      </c>
      <c r="Z149" s="2" t="s">
        <v>397</v>
      </c>
      <c r="AA149" s="2" t="s">
        <v>513</v>
      </c>
      <c r="AB149" s="2" t="s">
        <v>515</v>
      </c>
      <c r="AC149" s="2" t="s">
        <v>140</v>
      </c>
      <c r="AD149" s="2" t="s">
        <v>141</v>
      </c>
    </row>
    <row r="150" spans="1:30" x14ac:dyDescent="0.25">
      <c r="A150" s="2" t="s">
        <v>516</v>
      </c>
      <c r="B150" s="2" t="s">
        <v>99</v>
      </c>
      <c r="C150" s="2" t="s">
        <v>100</v>
      </c>
      <c r="D150" s="2" t="s">
        <v>100</v>
      </c>
      <c r="E150" s="2" t="s">
        <v>7524</v>
      </c>
      <c r="F150" s="2" t="s">
        <v>7526</v>
      </c>
      <c r="G150" s="4">
        <v>152982</v>
      </c>
      <c r="H150" s="4">
        <v>71667</v>
      </c>
      <c r="I150" s="4">
        <v>81315</v>
      </c>
      <c r="J150" s="4">
        <v>53</v>
      </c>
      <c r="K150" s="2" t="s">
        <v>7864</v>
      </c>
      <c r="T150" s="2" t="s">
        <v>191</v>
      </c>
      <c r="U150" s="2" t="s">
        <v>129</v>
      </c>
      <c r="V150" s="2" t="s">
        <v>130</v>
      </c>
      <c r="W150" s="2" t="s">
        <v>131</v>
      </c>
      <c r="X150" s="2" t="s">
        <v>7865</v>
      </c>
      <c r="Y150" s="2" t="s">
        <v>397</v>
      </c>
      <c r="Z150" s="2" t="s">
        <v>397</v>
      </c>
      <c r="AA150" s="2" t="s">
        <v>522</v>
      </c>
      <c r="AB150" s="2" t="s">
        <v>524</v>
      </c>
      <c r="AC150" s="2" t="s">
        <v>140</v>
      </c>
      <c r="AD150" s="2" t="s">
        <v>141</v>
      </c>
    </row>
    <row r="151" spans="1:30" x14ac:dyDescent="0.25">
      <c r="A151" s="2" t="s">
        <v>516</v>
      </c>
      <c r="B151" s="2" t="s">
        <v>99</v>
      </c>
      <c r="C151" s="2" t="s">
        <v>100</v>
      </c>
      <c r="D151" s="2" t="s">
        <v>100</v>
      </c>
      <c r="E151" s="2" t="s">
        <v>7536</v>
      </c>
      <c r="F151" s="2" t="s">
        <v>7570</v>
      </c>
      <c r="G151" s="4">
        <v>12</v>
      </c>
      <c r="H151" s="4">
        <v>11</v>
      </c>
      <c r="I151" s="4">
        <v>1</v>
      </c>
      <c r="J151" s="4">
        <v>8</v>
      </c>
      <c r="K151" s="2" t="s">
        <v>7868</v>
      </c>
      <c r="T151" s="2" t="s">
        <v>191</v>
      </c>
      <c r="U151" s="2" t="s">
        <v>129</v>
      </c>
      <c r="V151" s="2" t="s">
        <v>130</v>
      </c>
      <c r="W151" s="2" t="s">
        <v>131</v>
      </c>
      <c r="X151" s="2" t="s">
        <v>7865</v>
      </c>
      <c r="Y151" s="2" t="s">
        <v>397</v>
      </c>
      <c r="Z151" s="2" t="s">
        <v>397</v>
      </c>
      <c r="AA151" s="2" t="s">
        <v>522</v>
      </c>
      <c r="AB151" s="2" t="s">
        <v>524</v>
      </c>
      <c r="AC151" s="2" t="s">
        <v>140</v>
      </c>
      <c r="AD151" s="2" t="s">
        <v>141</v>
      </c>
    </row>
    <row r="152" spans="1:30" x14ac:dyDescent="0.25">
      <c r="A152" s="2" t="s">
        <v>516</v>
      </c>
      <c r="B152" s="2" t="s">
        <v>99</v>
      </c>
      <c r="C152" s="2" t="s">
        <v>100</v>
      </c>
      <c r="D152" s="2" t="s">
        <v>100</v>
      </c>
      <c r="E152" s="2" t="s">
        <v>7573</v>
      </c>
      <c r="F152" s="2" t="s">
        <v>7575</v>
      </c>
      <c r="G152" s="4">
        <v>153598</v>
      </c>
      <c r="H152" s="4">
        <v>25354</v>
      </c>
      <c r="I152" s="4">
        <v>128244</v>
      </c>
      <c r="J152" s="4">
        <v>83</v>
      </c>
      <c r="K152" s="2" t="s">
        <v>7871</v>
      </c>
      <c r="T152" s="2" t="s">
        <v>191</v>
      </c>
      <c r="U152" s="2" t="s">
        <v>129</v>
      </c>
      <c r="V152" s="2" t="s">
        <v>130</v>
      </c>
      <c r="W152" s="2" t="s">
        <v>131</v>
      </c>
      <c r="X152" s="2" t="s">
        <v>7865</v>
      </c>
      <c r="Y152" s="2" t="s">
        <v>397</v>
      </c>
      <c r="Z152" s="2" t="s">
        <v>397</v>
      </c>
      <c r="AA152" s="2" t="s">
        <v>522</v>
      </c>
      <c r="AB152" s="2" t="s">
        <v>524</v>
      </c>
      <c r="AC152" s="2" t="s">
        <v>140</v>
      </c>
      <c r="AD152" s="2" t="s">
        <v>141</v>
      </c>
    </row>
    <row r="153" spans="1:30" x14ac:dyDescent="0.25">
      <c r="A153" s="2" t="s">
        <v>525</v>
      </c>
      <c r="B153" s="2" t="s">
        <v>99</v>
      </c>
      <c r="C153" s="2" t="s">
        <v>100</v>
      </c>
      <c r="D153" s="2" t="s">
        <v>100</v>
      </c>
      <c r="E153" s="2" t="s">
        <v>7524</v>
      </c>
      <c r="F153" s="2" t="s">
        <v>7526</v>
      </c>
      <c r="G153" s="4">
        <v>152982</v>
      </c>
      <c r="H153" s="4">
        <v>68167</v>
      </c>
      <c r="I153" s="4">
        <v>84815</v>
      </c>
      <c r="J153" s="4">
        <v>55</v>
      </c>
      <c r="K153" s="2" t="s">
        <v>7874</v>
      </c>
      <c r="L153" s="2" t="s">
        <v>396</v>
      </c>
      <c r="U153" s="2" t="s">
        <v>129</v>
      </c>
      <c r="V153" s="2" t="s">
        <v>130</v>
      </c>
      <c r="W153" s="2" t="s">
        <v>412</v>
      </c>
      <c r="X153" s="2" t="s">
        <v>7763</v>
      </c>
      <c r="Y153" s="2" t="s">
        <v>397</v>
      </c>
      <c r="Z153" s="2" t="s">
        <v>397</v>
      </c>
      <c r="AA153" s="2" t="s">
        <v>530</v>
      </c>
      <c r="AB153" s="2" t="s">
        <v>532</v>
      </c>
      <c r="AC153" s="2" t="s">
        <v>140</v>
      </c>
      <c r="AD153" s="2" t="s">
        <v>141</v>
      </c>
    </row>
    <row r="154" spans="1:30" x14ac:dyDescent="0.25">
      <c r="A154" s="2" t="s">
        <v>533</v>
      </c>
      <c r="B154" s="2" t="s">
        <v>99</v>
      </c>
      <c r="C154" s="2" t="s">
        <v>100</v>
      </c>
      <c r="D154" s="2" t="s">
        <v>100</v>
      </c>
      <c r="E154" s="2" t="s">
        <v>7524</v>
      </c>
      <c r="F154" s="2" t="s">
        <v>7526</v>
      </c>
      <c r="G154" s="4">
        <v>152982</v>
      </c>
      <c r="H154" s="4">
        <v>64597</v>
      </c>
      <c r="I154" s="4">
        <v>88385</v>
      </c>
      <c r="J154" s="4">
        <v>57</v>
      </c>
      <c r="K154" s="2" t="s">
        <v>7877</v>
      </c>
      <c r="T154" s="2" t="s">
        <v>191</v>
      </c>
      <c r="U154" s="2" t="s">
        <v>129</v>
      </c>
      <c r="V154" s="2" t="s">
        <v>130</v>
      </c>
      <c r="W154" s="2" t="s">
        <v>456</v>
      </c>
      <c r="X154" s="2" t="s">
        <v>7878</v>
      </c>
      <c r="Y154" s="2" t="s">
        <v>397</v>
      </c>
      <c r="Z154" s="2" t="s">
        <v>397</v>
      </c>
      <c r="AA154" s="2" t="s">
        <v>539</v>
      </c>
      <c r="AB154" s="2" t="s">
        <v>541</v>
      </c>
      <c r="AC154" s="2" t="s">
        <v>140</v>
      </c>
      <c r="AD154" s="2" t="s">
        <v>141</v>
      </c>
    </row>
    <row r="155" spans="1:30" x14ac:dyDescent="0.25">
      <c r="A155" s="2" t="s">
        <v>533</v>
      </c>
      <c r="B155" s="2" t="s">
        <v>99</v>
      </c>
      <c r="C155" s="2" t="s">
        <v>100</v>
      </c>
      <c r="D155" s="2" t="s">
        <v>100</v>
      </c>
      <c r="E155" s="2" t="s">
        <v>7536</v>
      </c>
      <c r="F155" s="2" t="s">
        <v>7570</v>
      </c>
      <c r="G155" s="4">
        <v>12</v>
      </c>
      <c r="H155" s="4">
        <v>11</v>
      </c>
      <c r="I155" s="4">
        <v>1</v>
      </c>
      <c r="J155" s="4">
        <v>11</v>
      </c>
      <c r="K155" s="2" t="s">
        <v>7881</v>
      </c>
      <c r="T155" s="2" t="s">
        <v>191</v>
      </c>
      <c r="U155" s="2" t="s">
        <v>129</v>
      </c>
      <c r="V155" s="2" t="s">
        <v>130</v>
      </c>
      <c r="W155" s="2" t="s">
        <v>456</v>
      </c>
      <c r="X155" s="2" t="s">
        <v>7878</v>
      </c>
      <c r="Y155" s="2" t="s">
        <v>397</v>
      </c>
      <c r="Z155" s="2" t="s">
        <v>397</v>
      </c>
      <c r="AA155" s="2" t="s">
        <v>539</v>
      </c>
      <c r="AB155" s="2" t="s">
        <v>541</v>
      </c>
      <c r="AC155" s="2" t="s">
        <v>140</v>
      </c>
      <c r="AD155" s="2" t="s">
        <v>141</v>
      </c>
    </row>
    <row r="156" spans="1:30" x14ac:dyDescent="0.25">
      <c r="A156" s="2" t="s">
        <v>533</v>
      </c>
      <c r="B156" s="2" t="s">
        <v>99</v>
      </c>
      <c r="C156" s="2" t="s">
        <v>100</v>
      </c>
      <c r="D156" s="2" t="s">
        <v>100</v>
      </c>
      <c r="E156" s="2" t="s">
        <v>7573</v>
      </c>
      <c r="F156" s="2" t="s">
        <v>7575</v>
      </c>
      <c r="G156" s="4">
        <v>153598</v>
      </c>
      <c r="H156" s="4">
        <v>30485</v>
      </c>
      <c r="I156" s="4">
        <v>123113</v>
      </c>
      <c r="J156" s="4">
        <v>80</v>
      </c>
      <c r="K156" s="2" t="s">
        <v>7884</v>
      </c>
      <c r="T156" s="2" t="s">
        <v>191</v>
      </c>
      <c r="U156" s="2" t="s">
        <v>129</v>
      </c>
      <c r="V156" s="2" t="s">
        <v>130</v>
      </c>
      <c r="W156" s="2" t="s">
        <v>456</v>
      </c>
      <c r="X156" s="2" t="s">
        <v>7878</v>
      </c>
      <c r="Y156" s="2" t="s">
        <v>397</v>
      </c>
      <c r="Z156" s="2" t="s">
        <v>397</v>
      </c>
      <c r="AA156" s="2" t="s">
        <v>539</v>
      </c>
      <c r="AB156" s="2" t="s">
        <v>541</v>
      </c>
      <c r="AC156" s="2" t="s">
        <v>140</v>
      </c>
      <c r="AD156" s="2" t="s">
        <v>141</v>
      </c>
    </row>
    <row r="157" spans="1:30" x14ac:dyDescent="0.25">
      <c r="A157" s="2" t="s">
        <v>542</v>
      </c>
      <c r="B157" s="2" t="s">
        <v>99</v>
      </c>
      <c r="C157" s="2" t="s">
        <v>100</v>
      </c>
      <c r="D157" s="2" t="s">
        <v>100</v>
      </c>
      <c r="E157" s="2" t="s">
        <v>7524</v>
      </c>
      <c r="F157" s="2" t="s">
        <v>7526</v>
      </c>
      <c r="G157" s="4">
        <v>152982</v>
      </c>
      <c r="H157" s="4">
        <v>64786</v>
      </c>
      <c r="I157" s="4">
        <v>88196</v>
      </c>
      <c r="J157" s="4">
        <v>57</v>
      </c>
      <c r="K157" s="2" t="s">
        <v>7886</v>
      </c>
      <c r="T157" s="2" t="s">
        <v>191</v>
      </c>
      <c r="U157" s="2" t="s">
        <v>129</v>
      </c>
      <c r="V157" s="2" t="s">
        <v>130</v>
      </c>
      <c r="W157" s="2" t="s">
        <v>327</v>
      </c>
      <c r="X157" s="2" t="s">
        <v>7878</v>
      </c>
      <c r="Y157" s="2" t="s">
        <v>397</v>
      </c>
      <c r="Z157" s="2" t="s">
        <v>397</v>
      </c>
      <c r="AA157" s="2" t="s">
        <v>547</v>
      </c>
      <c r="AB157" s="2" t="s">
        <v>549</v>
      </c>
      <c r="AC157" s="2" t="s">
        <v>140</v>
      </c>
      <c r="AD157" s="2" t="s">
        <v>141</v>
      </c>
    </row>
    <row r="158" spans="1:30" x14ac:dyDescent="0.25">
      <c r="A158" s="2" t="s">
        <v>542</v>
      </c>
      <c r="B158" s="2" t="s">
        <v>99</v>
      </c>
      <c r="C158" s="2" t="s">
        <v>100</v>
      </c>
      <c r="D158" s="2" t="s">
        <v>100</v>
      </c>
      <c r="E158" s="2" t="s">
        <v>7536</v>
      </c>
      <c r="F158" s="2" t="s">
        <v>7570</v>
      </c>
      <c r="G158" s="4">
        <v>12</v>
      </c>
      <c r="H158" s="4">
        <v>11</v>
      </c>
      <c r="I158" s="4">
        <v>1</v>
      </c>
      <c r="J158" s="4">
        <v>11</v>
      </c>
      <c r="K158" s="2" t="s">
        <v>7889</v>
      </c>
      <c r="T158" s="2" t="s">
        <v>191</v>
      </c>
      <c r="U158" s="2" t="s">
        <v>129</v>
      </c>
      <c r="V158" s="2" t="s">
        <v>130</v>
      </c>
      <c r="W158" s="2" t="s">
        <v>327</v>
      </c>
      <c r="X158" s="2" t="s">
        <v>7878</v>
      </c>
      <c r="Y158" s="2" t="s">
        <v>397</v>
      </c>
      <c r="Z158" s="2" t="s">
        <v>397</v>
      </c>
      <c r="AA158" s="2" t="s">
        <v>547</v>
      </c>
      <c r="AB158" s="2" t="s">
        <v>549</v>
      </c>
      <c r="AC158" s="2" t="s">
        <v>140</v>
      </c>
      <c r="AD158" s="2" t="s">
        <v>141</v>
      </c>
    </row>
    <row r="159" spans="1:30" x14ac:dyDescent="0.25">
      <c r="A159" s="2" t="s">
        <v>542</v>
      </c>
      <c r="B159" s="2" t="s">
        <v>99</v>
      </c>
      <c r="C159" s="2" t="s">
        <v>100</v>
      </c>
      <c r="D159" s="2" t="s">
        <v>100</v>
      </c>
      <c r="E159" s="2" t="s">
        <v>7573</v>
      </c>
      <c r="F159" s="2" t="s">
        <v>7575</v>
      </c>
      <c r="G159" s="4">
        <v>153598</v>
      </c>
      <c r="H159" s="4">
        <v>30325</v>
      </c>
      <c r="I159" s="4">
        <v>123273</v>
      </c>
      <c r="J159" s="4">
        <v>80</v>
      </c>
      <c r="K159" s="2" t="s">
        <v>7892</v>
      </c>
      <c r="T159" s="2" t="s">
        <v>191</v>
      </c>
      <c r="U159" s="2" t="s">
        <v>129</v>
      </c>
      <c r="V159" s="2" t="s">
        <v>130</v>
      </c>
      <c r="W159" s="2" t="s">
        <v>327</v>
      </c>
      <c r="X159" s="2" t="s">
        <v>7878</v>
      </c>
      <c r="Y159" s="2" t="s">
        <v>397</v>
      </c>
      <c r="Z159" s="2" t="s">
        <v>397</v>
      </c>
      <c r="AA159" s="2" t="s">
        <v>547</v>
      </c>
      <c r="AB159" s="2" t="s">
        <v>549</v>
      </c>
      <c r="AC159" s="2" t="s">
        <v>140</v>
      </c>
      <c r="AD159" s="2" t="s">
        <v>141</v>
      </c>
    </row>
    <row r="160" spans="1:30" x14ac:dyDescent="0.25">
      <c r="A160" s="2" t="s">
        <v>550</v>
      </c>
      <c r="B160" s="2" t="s">
        <v>99</v>
      </c>
      <c r="C160" s="2" t="s">
        <v>100</v>
      </c>
      <c r="D160" s="2" t="s">
        <v>100</v>
      </c>
      <c r="E160" s="2" t="s">
        <v>7524</v>
      </c>
      <c r="F160" s="2" t="s">
        <v>7526</v>
      </c>
      <c r="G160" s="4">
        <v>152982</v>
      </c>
      <c r="H160" s="4">
        <v>64602</v>
      </c>
      <c r="I160" s="4">
        <v>88380</v>
      </c>
      <c r="J160" s="4">
        <v>57</v>
      </c>
      <c r="K160" s="2" t="s">
        <v>7894</v>
      </c>
      <c r="T160" s="2" t="s">
        <v>191</v>
      </c>
      <c r="U160" s="2" t="s">
        <v>129</v>
      </c>
      <c r="V160" s="2" t="s">
        <v>130</v>
      </c>
      <c r="W160" s="2" t="s">
        <v>412</v>
      </c>
      <c r="X160" s="2" t="s">
        <v>7878</v>
      </c>
      <c r="Y160" s="2" t="s">
        <v>397</v>
      </c>
      <c r="Z160" s="2" t="s">
        <v>397</v>
      </c>
      <c r="AA160" s="2" t="s">
        <v>555</v>
      </c>
      <c r="AB160" s="2" t="s">
        <v>557</v>
      </c>
      <c r="AC160" s="2" t="s">
        <v>140</v>
      </c>
      <c r="AD160" s="2" t="s">
        <v>141</v>
      </c>
    </row>
    <row r="161" spans="1:30" x14ac:dyDescent="0.25">
      <c r="A161" s="2" t="s">
        <v>550</v>
      </c>
      <c r="B161" s="2" t="s">
        <v>99</v>
      </c>
      <c r="C161" s="2" t="s">
        <v>100</v>
      </c>
      <c r="D161" s="2" t="s">
        <v>100</v>
      </c>
      <c r="E161" s="2" t="s">
        <v>7536</v>
      </c>
      <c r="F161" s="2" t="s">
        <v>7570</v>
      </c>
      <c r="G161" s="4">
        <v>12</v>
      </c>
      <c r="H161" s="4">
        <v>11</v>
      </c>
      <c r="I161" s="4">
        <v>1</v>
      </c>
      <c r="J161" s="4">
        <v>11</v>
      </c>
      <c r="K161" s="2" t="s">
        <v>7897</v>
      </c>
      <c r="T161" s="2" t="s">
        <v>191</v>
      </c>
      <c r="U161" s="2" t="s">
        <v>129</v>
      </c>
      <c r="V161" s="2" t="s">
        <v>130</v>
      </c>
      <c r="W161" s="2" t="s">
        <v>412</v>
      </c>
      <c r="X161" s="2" t="s">
        <v>7878</v>
      </c>
      <c r="Y161" s="2" t="s">
        <v>397</v>
      </c>
      <c r="Z161" s="2" t="s">
        <v>397</v>
      </c>
      <c r="AA161" s="2" t="s">
        <v>555</v>
      </c>
      <c r="AB161" s="2" t="s">
        <v>557</v>
      </c>
      <c r="AC161" s="2" t="s">
        <v>140</v>
      </c>
      <c r="AD161" s="2" t="s">
        <v>141</v>
      </c>
    </row>
    <row r="162" spans="1:30" x14ac:dyDescent="0.25">
      <c r="A162" s="2" t="s">
        <v>550</v>
      </c>
      <c r="B162" s="2" t="s">
        <v>99</v>
      </c>
      <c r="C162" s="2" t="s">
        <v>100</v>
      </c>
      <c r="D162" s="2" t="s">
        <v>100</v>
      </c>
      <c r="E162" s="2" t="s">
        <v>7573</v>
      </c>
      <c r="F162" s="2" t="s">
        <v>7575</v>
      </c>
      <c r="G162" s="4">
        <v>153598</v>
      </c>
      <c r="H162" s="4">
        <v>29787</v>
      </c>
      <c r="I162" s="4">
        <v>123811</v>
      </c>
      <c r="J162" s="4">
        <v>80</v>
      </c>
      <c r="K162" s="2" t="s">
        <v>7900</v>
      </c>
      <c r="T162" s="2" t="s">
        <v>191</v>
      </c>
      <c r="U162" s="2" t="s">
        <v>129</v>
      </c>
      <c r="V162" s="2" t="s">
        <v>130</v>
      </c>
      <c r="W162" s="2" t="s">
        <v>412</v>
      </c>
      <c r="X162" s="2" t="s">
        <v>7878</v>
      </c>
      <c r="Y162" s="2" t="s">
        <v>397</v>
      </c>
      <c r="Z162" s="2" t="s">
        <v>397</v>
      </c>
      <c r="AA162" s="2" t="s">
        <v>555</v>
      </c>
      <c r="AB162" s="2" t="s">
        <v>557</v>
      </c>
      <c r="AC162" s="2" t="s">
        <v>140</v>
      </c>
      <c r="AD162" s="2" t="s">
        <v>141</v>
      </c>
    </row>
    <row r="163" spans="1:30" x14ac:dyDescent="0.25">
      <c r="A163" s="2" t="s">
        <v>558</v>
      </c>
      <c r="B163" s="2" t="s">
        <v>99</v>
      </c>
      <c r="C163" s="2" t="s">
        <v>100</v>
      </c>
      <c r="D163" s="2" t="s">
        <v>100</v>
      </c>
      <c r="E163" s="2" t="s">
        <v>7524</v>
      </c>
      <c r="F163" s="2" t="s">
        <v>7526</v>
      </c>
      <c r="G163" s="4">
        <v>152982</v>
      </c>
      <c r="H163" s="4">
        <v>64684</v>
      </c>
      <c r="I163" s="4">
        <v>88298</v>
      </c>
      <c r="J163" s="4">
        <v>57</v>
      </c>
      <c r="K163" s="2" t="s">
        <v>7902</v>
      </c>
      <c r="T163" s="2" t="s">
        <v>191</v>
      </c>
      <c r="U163" s="2" t="s">
        <v>129</v>
      </c>
      <c r="V163" s="2" t="s">
        <v>130</v>
      </c>
      <c r="W163" s="2" t="s">
        <v>386</v>
      </c>
      <c r="X163" s="2" t="s">
        <v>7878</v>
      </c>
      <c r="Y163" s="2" t="s">
        <v>397</v>
      </c>
      <c r="Z163" s="2" t="s">
        <v>397</v>
      </c>
      <c r="AA163" s="2" t="s">
        <v>563</v>
      </c>
      <c r="AB163" s="2" t="s">
        <v>565</v>
      </c>
      <c r="AC163" s="2" t="s">
        <v>140</v>
      </c>
      <c r="AD163" s="2" t="s">
        <v>141</v>
      </c>
    </row>
    <row r="164" spans="1:30" x14ac:dyDescent="0.25">
      <c r="A164" s="2" t="s">
        <v>558</v>
      </c>
      <c r="B164" s="2" t="s">
        <v>99</v>
      </c>
      <c r="C164" s="2" t="s">
        <v>100</v>
      </c>
      <c r="D164" s="2" t="s">
        <v>100</v>
      </c>
      <c r="E164" s="2" t="s">
        <v>7536</v>
      </c>
      <c r="F164" s="2" t="s">
        <v>7570</v>
      </c>
      <c r="G164" s="4">
        <v>12</v>
      </c>
      <c r="H164" s="4">
        <v>11</v>
      </c>
      <c r="I164" s="4">
        <v>1</v>
      </c>
      <c r="J164" s="4">
        <v>11</v>
      </c>
      <c r="K164" s="2" t="s">
        <v>7905</v>
      </c>
      <c r="T164" s="2" t="s">
        <v>191</v>
      </c>
      <c r="U164" s="2" t="s">
        <v>129</v>
      </c>
      <c r="V164" s="2" t="s">
        <v>130</v>
      </c>
      <c r="W164" s="2" t="s">
        <v>386</v>
      </c>
      <c r="X164" s="2" t="s">
        <v>7878</v>
      </c>
      <c r="Y164" s="2" t="s">
        <v>397</v>
      </c>
      <c r="Z164" s="2" t="s">
        <v>397</v>
      </c>
      <c r="AA164" s="2" t="s">
        <v>563</v>
      </c>
      <c r="AB164" s="2" t="s">
        <v>565</v>
      </c>
      <c r="AC164" s="2" t="s">
        <v>140</v>
      </c>
      <c r="AD164" s="2" t="s">
        <v>141</v>
      </c>
    </row>
    <row r="165" spans="1:30" x14ac:dyDescent="0.25">
      <c r="A165" s="2" t="s">
        <v>558</v>
      </c>
      <c r="B165" s="2" t="s">
        <v>99</v>
      </c>
      <c r="C165" s="2" t="s">
        <v>100</v>
      </c>
      <c r="D165" s="2" t="s">
        <v>100</v>
      </c>
      <c r="E165" s="2" t="s">
        <v>7573</v>
      </c>
      <c r="F165" s="2" t="s">
        <v>7575</v>
      </c>
      <c r="G165" s="4">
        <v>153598</v>
      </c>
      <c r="H165" s="4">
        <v>30613</v>
      </c>
      <c r="I165" s="4">
        <v>122985</v>
      </c>
      <c r="J165" s="4">
        <v>80</v>
      </c>
      <c r="K165" s="2" t="s">
        <v>7908</v>
      </c>
      <c r="T165" s="2" t="s">
        <v>191</v>
      </c>
      <c r="U165" s="2" t="s">
        <v>129</v>
      </c>
      <c r="V165" s="2" t="s">
        <v>130</v>
      </c>
      <c r="W165" s="2" t="s">
        <v>386</v>
      </c>
      <c r="X165" s="2" t="s">
        <v>7878</v>
      </c>
      <c r="Y165" s="2" t="s">
        <v>397</v>
      </c>
      <c r="Z165" s="2" t="s">
        <v>397</v>
      </c>
      <c r="AA165" s="2" t="s">
        <v>563</v>
      </c>
      <c r="AB165" s="2" t="s">
        <v>565</v>
      </c>
      <c r="AC165" s="2" t="s">
        <v>140</v>
      </c>
      <c r="AD165" s="2" t="s">
        <v>141</v>
      </c>
    </row>
    <row r="166" spans="1:30" x14ac:dyDescent="0.25">
      <c r="A166" s="2" t="s">
        <v>566</v>
      </c>
      <c r="B166" s="2" t="s">
        <v>99</v>
      </c>
      <c r="C166" s="2" t="s">
        <v>100</v>
      </c>
      <c r="D166" s="2" t="s">
        <v>100</v>
      </c>
      <c r="E166" s="2" t="s">
        <v>7524</v>
      </c>
      <c r="F166" s="2" t="s">
        <v>7526</v>
      </c>
      <c r="G166" s="4">
        <v>152982</v>
      </c>
      <c r="H166" s="4">
        <v>64101</v>
      </c>
      <c r="I166" s="4">
        <v>88881</v>
      </c>
      <c r="J166" s="4">
        <v>58</v>
      </c>
      <c r="K166" s="2" t="s">
        <v>7911</v>
      </c>
      <c r="T166" s="2" t="s">
        <v>191</v>
      </c>
      <c r="U166" s="2" t="s">
        <v>129</v>
      </c>
      <c r="V166" s="2" t="s">
        <v>130</v>
      </c>
      <c r="W166" s="2" t="s">
        <v>412</v>
      </c>
      <c r="X166" s="2" t="s">
        <v>7912</v>
      </c>
      <c r="Y166" s="2" t="s">
        <v>397</v>
      </c>
      <c r="Z166" s="2" t="s">
        <v>397</v>
      </c>
      <c r="AA166" s="2" t="s">
        <v>572</v>
      </c>
      <c r="AB166" s="2" t="s">
        <v>574</v>
      </c>
      <c r="AC166" s="2" t="s">
        <v>140</v>
      </c>
      <c r="AD166" s="2" t="s">
        <v>141</v>
      </c>
    </row>
    <row r="167" spans="1:30" x14ac:dyDescent="0.25">
      <c r="A167" s="2" t="s">
        <v>566</v>
      </c>
      <c r="B167" s="2" t="s">
        <v>99</v>
      </c>
      <c r="C167" s="2" t="s">
        <v>100</v>
      </c>
      <c r="D167" s="2" t="s">
        <v>100</v>
      </c>
      <c r="E167" s="2" t="s">
        <v>7536</v>
      </c>
      <c r="F167" s="2" t="s">
        <v>7570</v>
      </c>
      <c r="G167" s="4">
        <v>12</v>
      </c>
      <c r="H167" s="4">
        <v>11</v>
      </c>
      <c r="I167" s="4">
        <v>1</v>
      </c>
      <c r="J167" s="4">
        <v>8</v>
      </c>
      <c r="K167" s="2" t="s">
        <v>7915</v>
      </c>
      <c r="T167" s="2" t="s">
        <v>191</v>
      </c>
      <c r="U167" s="2" t="s">
        <v>129</v>
      </c>
      <c r="V167" s="2" t="s">
        <v>130</v>
      </c>
      <c r="W167" s="2" t="s">
        <v>412</v>
      </c>
      <c r="X167" s="2" t="s">
        <v>7912</v>
      </c>
      <c r="Y167" s="2" t="s">
        <v>397</v>
      </c>
      <c r="Z167" s="2" t="s">
        <v>397</v>
      </c>
      <c r="AA167" s="2" t="s">
        <v>572</v>
      </c>
      <c r="AB167" s="2" t="s">
        <v>574</v>
      </c>
      <c r="AC167" s="2" t="s">
        <v>140</v>
      </c>
      <c r="AD167" s="2" t="s">
        <v>141</v>
      </c>
    </row>
    <row r="168" spans="1:30" x14ac:dyDescent="0.25">
      <c r="A168" s="2" t="s">
        <v>566</v>
      </c>
      <c r="B168" s="2" t="s">
        <v>99</v>
      </c>
      <c r="C168" s="2" t="s">
        <v>100</v>
      </c>
      <c r="D168" s="2" t="s">
        <v>100</v>
      </c>
      <c r="E168" s="2" t="s">
        <v>7573</v>
      </c>
      <c r="F168" s="2" t="s">
        <v>7575</v>
      </c>
      <c r="G168" s="4">
        <v>35838</v>
      </c>
      <c r="H168" s="4">
        <v>27817</v>
      </c>
      <c r="I168" s="4">
        <v>8021</v>
      </c>
      <c r="J168" s="4">
        <v>22</v>
      </c>
      <c r="K168" s="2" t="s">
        <v>7918</v>
      </c>
      <c r="T168" s="2" t="s">
        <v>191</v>
      </c>
      <c r="U168" s="2" t="s">
        <v>129</v>
      </c>
      <c r="V168" s="2" t="s">
        <v>130</v>
      </c>
      <c r="W168" s="2" t="s">
        <v>412</v>
      </c>
      <c r="X168" s="2" t="s">
        <v>7912</v>
      </c>
      <c r="Y168" s="2" t="s">
        <v>397</v>
      </c>
      <c r="Z168" s="2" t="s">
        <v>397</v>
      </c>
      <c r="AA168" s="2" t="s">
        <v>572</v>
      </c>
      <c r="AB168" s="2" t="s">
        <v>574</v>
      </c>
      <c r="AC168" s="2" t="s">
        <v>140</v>
      </c>
      <c r="AD168" s="2" t="s">
        <v>141</v>
      </c>
    </row>
    <row r="169" spans="1:30" x14ac:dyDescent="0.25">
      <c r="A169" s="2" t="s">
        <v>575</v>
      </c>
      <c r="B169" s="2" t="s">
        <v>99</v>
      </c>
      <c r="C169" s="2" t="s">
        <v>100</v>
      </c>
      <c r="D169" s="2" t="s">
        <v>100</v>
      </c>
      <c r="E169" s="2" t="s">
        <v>7524</v>
      </c>
      <c r="F169" s="2" t="s">
        <v>7526</v>
      </c>
      <c r="G169" s="4">
        <v>204680</v>
      </c>
      <c r="H169" s="4">
        <v>72142</v>
      </c>
      <c r="I169" s="4">
        <v>132538</v>
      </c>
      <c r="J169" s="4">
        <v>64</v>
      </c>
      <c r="K169" s="2" t="s">
        <v>7921</v>
      </c>
      <c r="L169" s="2" t="s">
        <v>581</v>
      </c>
      <c r="U169" s="2" t="s">
        <v>129</v>
      </c>
      <c r="V169" s="2" t="s">
        <v>130</v>
      </c>
      <c r="W169" s="2" t="s">
        <v>168</v>
      </c>
      <c r="X169" s="2" t="s">
        <v>7922</v>
      </c>
      <c r="Y169" s="2" t="s">
        <v>132</v>
      </c>
      <c r="Z169" s="2" t="s">
        <v>132</v>
      </c>
      <c r="AA169" s="2" t="s">
        <v>582</v>
      </c>
      <c r="AB169" s="2" t="s">
        <v>584</v>
      </c>
      <c r="AC169" s="2" t="s">
        <v>140</v>
      </c>
      <c r="AD169" s="2" t="s">
        <v>141</v>
      </c>
    </row>
    <row r="170" spans="1:30" x14ac:dyDescent="0.25">
      <c r="A170" s="2" t="s">
        <v>585</v>
      </c>
      <c r="B170" s="2" t="s">
        <v>99</v>
      </c>
      <c r="C170" s="2" t="s">
        <v>100</v>
      </c>
      <c r="D170" s="2" t="s">
        <v>100</v>
      </c>
      <c r="E170" s="2" t="s">
        <v>7524</v>
      </c>
      <c r="F170" s="2" t="s">
        <v>7526</v>
      </c>
      <c r="G170" s="4">
        <v>163720</v>
      </c>
      <c r="H170" s="4">
        <v>78931</v>
      </c>
      <c r="I170" s="4">
        <v>84789</v>
      </c>
      <c r="J170" s="4">
        <v>51</v>
      </c>
      <c r="K170" s="2" t="s">
        <v>7925</v>
      </c>
      <c r="L170" s="2" t="s">
        <v>125</v>
      </c>
      <c r="P170" s="2" t="s">
        <v>591</v>
      </c>
      <c r="Q170" s="2" t="s">
        <v>592</v>
      </c>
      <c r="R170" s="2" t="s">
        <v>593</v>
      </c>
      <c r="U170" s="2" t="s">
        <v>129</v>
      </c>
      <c r="V170" s="2" t="s">
        <v>130</v>
      </c>
      <c r="W170" s="2" t="s">
        <v>269</v>
      </c>
      <c r="X170" s="2" t="s">
        <v>7926</v>
      </c>
      <c r="Y170" s="2" t="s">
        <v>132</v>
      </c>
      <c r="Z170" s="2" t="s">
        <v>132</v>
      </c>
      <c r="AA170" s="2" t="s">
        <v>595</v>
      </c>
      <c r="AB170" s="2" t="s">
        <v>597</v>
      </c>
      <c r="AC170" s="2" t="s">
        <v>140</v>
      </c>
      <c r="AD170" s="2" t="s">
        <v>141</v>
      </c>
    </row>
    <row r="171" spans="1:30" x14ac:dyDescent="0.25">
      <c r="A171" s="2" t="s">
        <v>598</v>
      </c>
      <c r="B171" s="2" t="s">
        <v>99</v>
      </c>
      <c r="C171" s="2" t="s">
        <v>100</v>
      </c>
      <c r="D171" s="2" t="s">
        <v>100</v>
      </c>
      <c r="E171" s="2" t="s">
        <v>7524</v>
      </c>
      <c r="F171" s="2" t="s">
        <v>7526</v>
      </c>
      <c r="G171" s="4">
        <v>163720</v>
      </c>
      <c r="H171" s="4">
        <v>79009</v>
      </c>
      <c r="I171" s="4">
        <v>84711</v>
      </c>
      <c r="J171" s="4">
        <v>51</v>
      </c>
      <c r="K171" s="2" t="s">
        <v>7929</v>
      </c>
      <c r="T171" s="2" t="s">
        <v>191</v>
      </c>
      <c r="U171" s="2" t="s">
        <v>129</v>
      </c>
      <c r="V171" s="2" t="s">
        <v>130</v>
      </c>
      <c r="W171" s="2" t="s">
        <v>131</v>
      </c>
      <c r="X171" s="2" t="s">
        <v>7930</v>
      </c>
      <c r="Y171" s="2" t="s">
        <v>132</v>
      </c>
      <c r="Z171" s="2" t="s">
        <v>132</v>
      </c>
      <c r="AA171" s="2" t="s">
        <v>604</v>
      </c>
      <c r="AB171" s="2" t="s">
        <v>606</v>
      </c>
      <c r="AC171" s="2" t="s">
        <v>140</v>
      </c>
      <c r="AD171" s="2" t="s">
        <v>141</v>
      </c>
    </row>
    <row r="172" spans="1:30" x14ac:dyDescent="0.25">
      <c r="A172" s="2" t="s">
        <v>598</v>
      </c>
      <c r="B172" s="2" t="s">
        <v>99</v>
      </c>
      <c r="C172" s="2" t="s">
        <v>100</v>
      </c>
      <c r="D172" s="2" t="s">
        <v>100</v>
      </c>
      <c r="E172" s="2" t="s">
        <v>7536</v>
      </c>
      <c r="F172" s="2" t="s">
        <v>7570</v>
      </c>
      <c r="G172" s="4">
        <v>12</v>
      </c>
      <c r="H172" s="4">
        <v>11</v>
      </c>
      <c r="I172" s="4">
        <v>1</v>
      </c>
      <c r="J172" s="4">
        <v>11</v>
      </c>
      <c r="K172" s="2" t="s">
        <v>7933</v>
      </c>
      <c r="T172" s="2" t="s">
        <v>191</v>
      </c>
      <c r="U172" s="2" t="s">
        <v>129</v>
      </c>
      <c r="V172" s="2" t="s">
        <v>130</v>
      </c>
      <c r="W172" s="2" t="s">
        <v>131</v>
      </c>
      <c r="X172" s="2" t="s">
        <v>7930</v>
      </c>
      <c r="Y172" s="2" t="s">
        <v>132</v>
      </c>
      <c r="Z172" s="2" t="s">
        <v>132</v>
      </c>
      <c r="AA172" s="2" t="s">
        <v>604</v>
      </c>
      <c r="AB172" s="2" t="s">
        <v>606</v>
      </c>
      <c r="AC172" s="2" t="s">
        <v>140</v>
      </c>
      <c r="AD172" s="2" t="s">
        <v>141</v>
      </c>
    </row>
    <row r="173" spans="1:30" x14ac:dyDescent="0.25">
      <c r="A173" s="2" t="s">
        <v>598</v>
      </c>
      <c r="B173" s="2" t="s">
        <v>99</v>
      </c>
      <c r="C173" s="2" t="s">
        <v>100</v>
      </c>
      <c r="D173" s="2" t="s">
        <v>100</v>
      </c>
      <c r="E173" s="2" t="s">
        <v>7573</v>
      </c>
      <c r="F173" s="2" t="s">
        <v>7575</v>
      </c>
      <c r="G173" s="4">
        <v>163838</v>
      </c>
      <c r="H173" s="4">
        <v>17754</v>
      </c>
      <c r="I173" s="4">
        <v>146084</v>
      </c>
      <c r="J173" s="4">
        <v>89</v>
      </c>
      <c r="K173" s="2" t="s">
        <v>7936</v>
      </c>
      <c r="T173" s="2" t="s">
        <v>191</v>
      </c>
      <c r="U173" s="2" t="s">
        <v>129</v>
      </c>
      <c r="V173" s="2" t="s">
        <v>130</v>
      </c>
      <c r="W173" s="2" t="s">
        <v>131</v>
      </c>
      <c r="X173" s="2" t="s">
        <v>7930</v>
      </c>
      <c r="Y173" s="2" t="s">
        <v>132</v>
      </c>
      <c r="Z173" s="2" t="s">
        <v>132</v>
      </c>
      <c r="AA173" s="2" t="s">
        <v>604</v>
      </c>
      <c r="AB173" s="2" t="s">
        <v>606</v>
      </c>
      <c r="AC173" s="2" t="s">
        <v>140</v>
      </c>
      <c r="AD173" s="2" t="s">
        <v>141</v>
      </c>
    </row>
    <row r="174" spans="1:30" x14ac:dyDescent="0.25">
      <c r="A174" s="2" t="s">
        <v>607</v>
      </c>
      <c r="B174" s="2" t="s">
        <v>99</v>
      </c>
      <c r="C174" s="2" t="s">
        <v>100</v>
      </c>
      <c r="D174" s="2" t="s">
        <v>100</v>
      </c>
      <c r="E174" s="2" t="s">
        <v>7524</v>
      </c>
      <c r="F174" s="2" t="s">
        <v>7526</v>
      </c>
      <c r="G174" s="4">
        <v>163720</v>
      </c>
      <c r="H174" s="4">
        <v>79064</v>
      </c>
      <c r="I174" s="4">
        <v>84656</v>
      </c>
      <c r="J174" s="4">
        <v>51</v>
      </c>
      <c r="K174" s="2" t="s">
        <v>7938</v>
      </c>
      <c r="T174" s="2" t="s">
        <v>191</v>
      </c>
      <c r="U174" s="2" t="s">
        <v>129</v>
      </c>
      <c r="V174" s="2" t="s">
        <v>130</v>
      </c>
      <c r="W174" s="2" t="s">
        <v>336</v>
      </c>
      <c r="X174" s="2" t="s">
        <v>7930</v>
      </c>
      <c r="Y174" s="2" t="s">
        <v>132</v>
      </c>
      <c r="Z174" s="2" t="s">
        <v>132</v>
      </c>
      <c r="AA174" s="2" t="s">
        <v>612</v>
      </c>
      <c r="AB174" s="2" t="s">
        <v>614</v>
      </c>
      <c r="AC174" s="2" t="s">
        <v>140</v>
      </c>
      <c r="AD174" s="2" t="s">
        <v>141</v>
      </c>
    </row>
    <row r="175" spans="1:30" x14ac:dyDescent="0.25">
      <c r="A175" s="2" t="s">
        <v>607</v>
      </c>
      <c r="B175" s="2" t="s">
        <v>99</v>
      </c>
      <c r="C175" s="2" t="s">
        <v>100</v>
      </c>
      <c r="D175" s="2" t="s">
        <v>100</v>
      </c>
      <c r="E175" s="2" t="s">
        <v>7536</v>
      </c>
      <c r="F175" s="2" t="s">
        <v>7570</v>
      </c>
      <c r="G175" s="4">
        <v>12</v>
      </c>
      <c r="H175" s="4">
        <v>11</v>
      </c>
      <c r="I175" s="4">
        <v>1</v>
      </c>
      <c r="J175" s="4">
        <v>11</v>
      </c>
      <c r="K175" s="2" t="s">
        <v>7941</v>
      </c>
      <c r="T175" s="2" t="s">
        <v>191</v>
      </c>
      <c r="U175" s="2" t="s">
        <v>129</v>
      </c>
      <c r="V175" s="2" t="s">
        <v>130</v>
      </c>
      <c r="W175" s="2" t="s">
        <v>336</v>
      </c>
      <c r="X175" s="2" t="s">
        <v>7930</v>
      </c>
      <c r="Y175" s="2" t="s">
        <v>132</v>
      </c>
      <c r="Z175" s="2" t="s">
        <v>132</v>
      </c>
      <c r="AA175" s="2" t="s">
        <v>612</v>
      </c>
      <c r="AB175" s="2" t="s">
        <v>614</v>
      </c>
      <c r="AC175" s="2" t="s">
        <v>140</v>
      </c>
      <c r="AD175" s="2" t="s">
        <v>141</v>
      </c>
    </row>
    <row r="176" spans="1:30" x14ac:dyDescent="0.25">
      <c r="A176" s="2" t="s">
        <v>607</v>
      </c>
      <c r="B176" s="2" t="s">
        <v>99</v>
      </c>
      <c r="C176" s="2" t="s">
        <v>100</v>
      </c>
      <c r="D176" s="2" t="s">
        <v>100</v>
      </c>
      <c r="E176" s="2" t="s">
        <v>7573</v>
      </c>
      <c r="F176" s="2" t="s">
        <v>7575</v>
      </c>
      <c r="G176" s="4">
        <v>163838</v>
      </c>
      <c r="H176" s="4">
        <v>17722</v>
      </c>
      <c r="I176" s="4">
        <v>146116</v>
      </c>
      <c r="J176" s="4">
        <v>89</v>
      </c>
      <c r="K176" s="2" t="s">
        <v>7944</v>
      </c>
      <c r="T176" s="2" t="s">
        <v>191</v>
      </c>
      <c r="U176" s="2" t="s">
        <v>129</v>
      </c>
      <c r="V176" s="2" t="s">
        <v>130</v>
      </c>
      <c r="W176" s="2" t="s">
        <v>336</v>
      </c>
      <c r="X176" s="2" t="s">
        <v>7930</v>
      </c>
      <c r="Y176" s="2" t="s">
        <v>132</v>
      </c>
      <c r="Z176" s="2" t="s">
        <v>132</v>
      </c>
      <c r="AA176" s="2" t="s">
        <v>612</v>
      </c>
      <c r="AB176" s="2" t="s">
        <v>614</v>
      </c>
      <c r="AC176" s="2" t="s">
        <v>140</v>
      </c>
      <c r="AD176" s="2" t="s">
        <v>141</v>
      </c>
    </row>
    <row r="177" spans="1:30" x14ac:dyDescent="0.25">
      <c r="A177" s="2" t="s">
        <v>615</v>
      </c>
      <c r="B177" s="2" t="s">
        <v>99</v>
      </c>
      <c r="C177" s="2" t="s">
        <v>100</v>
      </c>
      <c r="D177" s="2" t="s">
        <v>100</v>
      </c>
      <c r="E177" s="2" t="s">
        <v>7524</v>
      </c>
      <c r="F177" s="2" t="s">
        <v>7526</v>
      </c>
      <c r="G177" s="4">
        <v>163720</v>
      </c>
      <c r="H177" s="4">
        <v>77985</v>
      </c>
      <c r="I177" s="4">
        <v>85735</v>
      </c>
      <c r="J177" s="4">
        <v>52</v>
      </c>
      <c r="K177" s="2" t="s">
        <v>7947</v>
      </c>
      <c r="T177" s="2" t="s">
        <v>191</v>
      </c>
      <c r="U177" s="2" t="s">
        <v>129</v>
      </c>
      <c r="V177" s="2" t="s">
        <v>130</v>
      </c>
      <c r="W177" s="2" t="s">
        <v>131</v>
      </c>
      <c r="X177" s="2" t="s">
        <v>7948</v>
      </c>
      <c r="Y177" s="2" t="s">
        <v>132</v>
      </c>
      <c r="Z177" s="2" t="s">
        <v>132</v>
      </c>
      <c r="AA177" s="2" t="s">
        <v>621</v>
      </c>
      <c r="AB177" s="2" t="s">
        <v>623</v>
      </c>
      <c r="AC177" s="2" t="s">
        <v>140</v>
      </c>
      <c r="AD177" s="2" t="s">
        <v>141</v>
      </c>
    </row>
    <row r="178" spans="1:30" x14ac:dyDescent="0.25">
      <c r="A178" s="2" t="s">
        <v>615</v>
      </c>
      <c r="B178" s="2" t="s">
        <v>99</v>
      </c>
      <c r="C178" s="2" t="s">
        <v>100</v>
      </c>
      <c r="D178" s="2" t="s">
        <v>100</v>
      </c>
      <c r="E178" s="2" t="s">
        <v>7536</v>
      </c>
      <c r="F178" s="2" t="s">
        <v>7570</v>
      </c>
      <c r="G178" s="4">
        <v>12</v>
      </c>
      <c r="H178" s="4">
        <v>11</v>
      </c>
      <c r="I178" s="4">
        <v>1</v>
      </c>
      <c r="J178" s="4">
        <v>9</v>
      </c>
      <c r="K178" s="2" t="s">
        <v>7951</v>
      </c>
      <c r="T178" s="2" t="s">
        <v>191</v>
      </c>
      <c r="U178" s="2" t="s">
        <v>129</v>
      </c>
      <c r="V178" s="2" t="s">
        <v>130</v>
      </c>
      <c r="W178" s="2" t="s">
        <v>131</v>
      </c>
      <c r="X178" s="2" t="s">
        <v>7948</v>
      </c>
      <c r="Y178" s="2" t="s">
        <v>132</v>
      </c>
      <c r="Z178" s="2" t="s">
        <v>132</v>
      </c>
      <c r="AA178" s="2" t="s">
        <v>621</v>
      </c>
      <c r="AB178" s="2" t="s">
        <v>623</v>
      </c>
      <c r="AC178" s="2" t="s">
        <v>140</v>
      </c>
      <c r="AD178" s="2" t="s">
        <v>141</v>
      </c>
    </row>
    <row r="179" spans="1:30" x14ac:dyDescent="0.25">
      <c r="A179" s="2" t="s">
        <v>615</v>
      </c>
      <c r="B179" s="2" t="s">
        <v>99</v>
      </c>
      <c r="C179" s="2" t="s">
        <v>100</v>
      </c>
      <c r="D179" s="2" t="s">
        <v>100</v>
      </c>
      <c r="E179" s="2" t="s">
        <v>7573</v>
      </c>
      <c r="F179" s="2" t="s">
        <v>7575</v>
      </c>
      <c r="G179" s="4">
        <v>163838</v>
      </c>
      <c r="H179" s="4">
        <v>20859</v>
      </c>
      <c r="I179" s="4">
        <v>142979</v>
      </c>
      <c r="J179" s="4">
        <v>87</v>
      </c>
      <c r="K179" s="2" t="s">
        <v>7954</v>
      </c>
      <c r="T179" s="2" t="s">
        <v>191</v>
      </c>
      <c r="U179" s="2" t="s">
        <v>129</v>
      </c>
      <c r="V179" s="2" t="s">
        <v>130</v>
      </c>
      <c r="W179" s="2" t="s">
        <v>131</v>
      </c>
      <c r="X179" s="2" t="s">
        <v>7948</v>
      </c>
      <c r="Y179" s="2" t="s">
        <v>132</v>
      </c>
      <c r="Z179" s="2" t="s">
        <v>132</v>
      </c>
      <c r="AA179" s="2" t="s">
        <v>621</v>
      </c>
      <c r="AB179" s="2" t="s">
        <v>623</v>
      </c>
      <c r="AC179" s="2" t="s">
        <v>140</v>
      </c>
      <c r="AD179" s="2" t="s">
        <v>141</v>
      </c>
    </row>
    <row r="180" spans="1:30" x14ac:dyDescent="0.25">
      <c r="A180" s="2" t="s">
        <v>624</v>
      </c>
      <c r="B180" s="2" t="s">
        <v>99</v>
      </c>
      <c r="C180" s="2" t="s">
        <v>100</v>
      </c>
      <c r="D180" s="2" t="s">
        <v>100</v>
      </c>
      <c r="E180" s="2" t="s">
        <v>7524</v>
      </c>
      <c r="F180" s="2" t="s">
        <v>7526</v>
      </c>
      <c r="G180" s="4">
        <v>204680</v>
      </c>
      <c r="H180" s="4">
        <v>92013</v>
      </c>
      <c r="I180" s="4">
        <v>112667</v>
      </c>
      <c r="J180" s="4">
        <v>55</v>
      </c>
      <c r="K180" s="2" t="s">
        <v>7957</v>
      </c>
      <c r="T180" s="2" t="s">
        <v>191</v>
      </c>
      <c r="U180" s="2" t="s">
        <v>129</v>
      </c>
      <c r="V180" s="2" t="s">
        <v>130</v>
      </c>
      <c r="W180" s="2" t="s">
        <v>192</v>
      </c>
      <c r="X180" s="2" t="s">
        <v>7958</v>
      </c>
      <c r="Y180" s="2" t="s">
        <v>132</v>
      </c>
      <c r="Z180" s="2" t="s">
        <v>132</v>
      </c>
      <c r="AA180" s="2" t="s">
        <v>630</v>
      </c>
      <c r="AB180" s="2" t="s">
        <v>632</v>
      </c>
      <c r="AC180" s="2" t="s">
        <v>140</v>
      </c>
      <c r="AD180" s="2" t="s">
        <v>141</v>
      </c>
    </row>
    <row r="181" spans="1:30" x14ac:dyDescent="0.25">
      <c r="A181" s="2" t="s">
        <v>624</v>
      </c>
      <c r="B181" s="2" t="s">
        <v>99</v>
      </c>
      <c r="C181" s="2" t="s">
        <v>100</v>
      </c>
      <c r="D181" s="2" t="s">
        <v>100</v>
      </c>
      <c r="E181" s="2" t="s">
        <v>7536</v>
      </c>
      <c r="F181" s="2" t="s">
        <v>7570</v>
      </c>
      <c r="G181" s="4">
        <v>12</v>
      </c>
      <c r="H181" s="4">
        <v>11</v>
      </c>
      <c r="I181" s="4">
        <v>1</v>
      </c>
      <c r="J181" s="4">
        <v>9</v>
      </c>
      <c r="K181" s="2" t="s">
        <v>7961</v>
      </c>
      <c r="T181" s="2" t="s">
        <v>191</v>
      </c>
      <c r="U181" s="2" t="s">
        <v>129</v>
      </c>
      <c r="V181" s="2" t="s">
        <v>130</v>
      </c>
      <c r="W181" s="2" t="s">
        <v>192</v>
      </c>
      <c r="X181" s="2" t="s">
        <v>7958</v>
      </c>
      <c r="Y181" s="2" t="s">
        <v>132</v>
      </c>
      <c r="Z181" s="2" t="s">
        <v>132</v>
      </c>
      <c r="AA181" s="2" t="s">
        <v>630</v>
      </c>
      <c r="AB181" s="2" t="s">
        <v>632</v>
      </c>
      <c r="AC181" s="2" t="s">
        <v>140</v>
      </c>
      <c r="AD181" s="2" t="s">
        <v>141</v>
      </c>
    </row>
    <row r="182" spans="1:30" x14ac:dyDescent="0.25">
      <c r="A182" s="2" t="s">
        <v>624</v>
      </c>
      <c r="B182" s="2" t="s">
        <v>99</v>
      </c>
      <c r="C182" s="2" t="s">
        <v>100</v>
      </c>
      <c r="D182" s="2" t="s">
        <v>100</v>
      </c>
      <c r="E182" s="2" t="s">
        <v>7573</v>
      </c>
      <c r="F182" s="2" t="s">
        <v>7575</v>
      </c>
      <c r="G182" s="4">
        <v>204798</v>
      </c>
      <c r="H182" s="4">
        <v>2209</v>
      </c>
      <c r="I182" s="4">
        <v>202589</v>
      </c>
      <c r="J182" s="4">
        <v>98</v>
      </c>
      <c r="K182" s="2" t="s">
        <v>7964</v>
      </c>
      <c r="T182" s="2" t="s">
        <v>191</v>
      </c>
      <c r="U182" s="2" t="s">
        <v>129</v>
      </c>
      <c r="V182" s="2" t="s">
        <v>130</v>
      </c>
      <c r="W182" s="2" t="s">
        <v>192</v>
      </c>
      <c r="X182" s="2" t="s">
        <v>7958</v>
      </c>
      <c r="Y182" s="2" t="s">
        <v>132</v>
      </c>
      <c r="Z182" s="2" t="s">
        <v>132</v>
      </c>
      <c r="AA182" s="2" t="s">
        <v>630</v>
      </c>
      <c r="AB182" s="2" t="s">
        <v>632</v>
      </c>
      <c r="AC182" s="2" t="s">
        <v>140</v>
      </c>
      <c r="AD182" s="2" t="s">
        <v>141</v>
      </c>
    </row>
    <row r="183" spans="1:30" x14ac:dyDescent="0.25">
      <c r="A183" s="2" t="s">
        <v>633</v>
      </c>
      <c r="B183" s="2" t="s">
        <v>99</v>
      </c>
      <c r="C183" s="2" t="s">
        <v>100</v>
      </c>
      <c r="D183" s="2" t="s">
        <v>100</v>
      </c>
      <c r="E183" s="2" t="s">
        <v>7524</v>
      </c>
      <c r="F183" s="2" t="s">
        <v>7526</v>
      </c>
      <c r="G183" s="4">
        <v>204680</v>
      </c>
      <c r="H183" s="4">
        <v>93290</v>
      </c>
      <c r="I183" s="4">
        <v>111390</v>
      </c>
      <c r="J183" s="4">
        <v>54</v>
      </c>
      <c r="K183" s="2" t="s">
        <v>7967</v>
      </c>
      <c r="L183" s="2" t="s">
        <v>639</v>
      </c>
      <c r="U183" s="2" t="s">
        <v>129</v>
      </c>
      <c r="V183" s="2" t="s">
        <v>130</v>
      </c>
      <c r="W183" s="2" t="s">
        <v>148</v>
      </c>
      <c r="X183" s="2" t="s">
        <v>7968</v>
      </c>
      <c r="Y183" s="2" t="s">
        <v>132</v>
      </c>
      <c r="Z183" s="2" t="s">
        <v>132</v>
      </c>
      <c r="AA183" s="2" t="s">
        <v>640</v>
      </c>
      <c r="AB183" s="2" t="s">
        <v>642</v>
      </c>
      <c r="AC183" s="2" t="s">
        <v>140</v>
      </c>
      <c r="AD183" s="2" t="s">
        <v>141</v>
      </c>
    </row>
    <row r="184" spans="1:30" x14ac:dyDescent="0.25">
      <c r="A184" s="2" t="s">
        <v>643</v>
      </c>
      <c r="B184" s="2" t="s">
        <v>99</v>
      </c>
      <c r="C184" s="2" t="s">
        <v>100</v>
      </c>
      <c r="D184" s="2" t="s">
        <v>100</v>
      </c>
      <c r="E184" s="2" t="s">
        <v>7524</v>
      </c>
      <c r="F184" s="2" t="s">
        <v>7526</v>
      </c>
      <c r="G184" s="4">
        <v>204680</v>
      </c>
      <c r="H184" s="4">
        <v>98169</v>
      </c>
      <c r="I184" s="4">
        <v>106511</v>
      </c>
      <c r="J184" s="4">
        <v>52</v>
      </c>
      <c r="K184" s="2" t="s">
        <v>7971</v>
      </c>
      <c r="T184" s="2" t="s">
        <v>191</v>
      </c>
      <c r="U184" s="2" t="s">
        <v>129</v>
      </c>
      <c r="V184" s="2" t="s">
        <v>130</v>
      </c>
      <c r="W184" s="2" t="s">
        <v>159</v>
      </c>
      <c r="X184" s="2" t="s">
        <v>7972</v>
      </c>
      <c r="Y184" s="2" t="s">
        <v>132</v>
      </c>
      <c r="Z184" s="2" t="s">
        <v>132</v>
      </c>
      <c r="AA184" s="2" t="s">
        <v>649</v>
      </c>
      <c r="AB184" s="2" t="s">
        <v>651</v>
      </c>
      <c r="AC184" s="2" t="s">
        <v>140</v>
      </c>
      <c r="AD184" s="2" t="s">
        <v>141</v>
      </c>
    </row>
    <row r="185" spans="1:30" x14ac:dyDescent="0.25">
      <c r="A185" s="2" t="s">
        <v>643</v>
      </c>
      <c r="B185" s="2" t="s">
        <v>99</v>
      </c>
      <c r="C185" s="2" t="s">
        <v>100</v>
      </c>
      <c r="D185" s="2" t="s">
        <v>100</v>
      </c>
      <c r="E185" s="2" t="s">
        <v>7536</v>
      </c>
      <c r="F185" s="2" t="s">
        <v>7570</v>
      </c>
      <c r="G185" s="4">
        <v>12</v>
      </c>
      <c r="H185" s="4">
        <v>11</v>
      </c>
      <c r="I185" s="4">
        <v>1</v>
      </c>
      <c r="J185" s="4">
        <v>11</v>
      </c>
      <c r="K185" s="2" t="s">
        <v>7975</v>
      </c>
      <c r="T185" s="2" t="s">
        <v>191</v>
      </c>
      <c r="U185" s="2" t="s">
        <v>129</v>
      </c>
      <c r="V185" s="2" t="s">
        <v>130</v>
      </c>
      <c r="W185" s="2" t="s">
        <v>159</v>
      </c>
      <c r="X185" s="2" t="s">
        <v>7972</v>
      </c>
      <c r="Y185" s="2" t="s">
        <v>132</v>
      </c>
      <c r="Z185" s="2" t="s">
        <v>132</v>
      </c>
      <c r="AA185" s="2" t="s">
        <v>649</v>
      </c>
      <c r="AB185" s="2" t="s">
        <v>651</v>
      </c>
      <c r="AC185" s="2" t="s">
        <v>140</v>
      </c>
      <c r="AD185" s="2" t="s">
        <v>141</v>
      </c>
    </row>
    <row r="186" spans="1:30" x14ac:dyDescent="0.25">
      <c r="A186" s="2" t="s">
        <v>643</v>
      </c>
      <c r="B186" s="2" t="s">
        <v>99</v>
      </c>
      <c r="C186" s="2" t="s">
        <v>100</v>
      </c>
      <c r="D186" s="2" t="s">
        <v>100</v>
      </c>
      <c r="E186" s="2" t="s">
        <v>7573</v>
      </c>
      <c r="F186" s="2" t="s">
        <v>7575</v>
      </c>
      <c r="G186" s="4">
        <v>204798</v>
      </c>
      <c r="H186" s="4">
        <v>42465</v>
      </c>
      <c r="I186" s="4">
        <v>162333</v>
      </c>
      <c r="J186" s="4">
        <v>79</v>
      </c>
      <c r="K186" s="2" t="s">
        <v>7978</v>
      </c>
      <c r="T186" s="2" t="s">
        <v>191</v>
      </c>
      <c r="U186" s="2" t="s">
        <v>129</v>
      </c>
      <c r="V186" s="2" t="s">
        <v>130</v>
      </c>
      <c r="W186" s="2" t="s">
        <v>159</v>
      </c>
      <c r="X186" s="2" t="s">
        <v>7972</v>
      </c>
      <c r="Y186" s="2" t="s">
        <v>132</v>
      </c>
      <c r="Z186" s="2" t="s">
        <v>132</v>
      </c>
      <c r="AA186" s="2" t="s">
        <v>649</v>
      </c>
      <c r="AB186" s="2" t="s">
        <v>651</v>
      </c>
      <c r="AC186" s="2" t="s">
        <v>140</v>
      </c>
      <c r="AD186" s="2" t="s">
        <v>141</v>
      </c>
    </row>
    <row r="187" spans="1:30" x14ac:dyDescent="0.25">
      <c r="A187" s="2" t="s">
        <v>652</v>
      </c>
      <c r="B187" s="2" t="s">
        <v>99</v>
      </c>
      <c r="C187" s="2" t="s">
        <v>100</v>
      </c>
      <c r="D187" s="2" t="s">
        <v>100</v>
      </c>
      <c r="E187" s="2" t="s">
        <v>7524</v>
      </c>
      <c r="F187" s="2" t="s">
        <v>7526</v>
      </c>
      <c r="G187" s="4">
        <v>204680</v>
      </c>
      <c r="H187" s="4">
        <v>100953</v>
      </c>
      <c r="I187" s="4">
        <v>103727</v>
      </c>
      <c r="J187" s="4">
        <v>50</v>
      </c>
      <c r="K187" s="2" t="s">
        <v>7980</v>
      </c>
      <c r="T187" s="2" t="s">
        <v>191</v>
      </c>
      <c r="U187" s="2" t="s">
        <v>129</v>
      </c>
      <c r="V187" s="2" t="s">
        <v>130</v>
      </c>
      <c r="W187" s="2" t="s">
        <v>218</v>
      </c>
      <c r="X187" s="2" t="s">
        <v>7972</v>
      </c>
      <c r="Y187" s="2" t="s">
        <v>132</v>
      </c>
      <c r="Z187" s="2" t="s">
        <v>132</v>
      </c>
      <c r="AA187" s="2" t="s">
        <v>657</v>
      </c>
      <c r="AB187" s="2" t="s">
        <v>659</v>
      </c>
      <c r="AC187" s="2" t="s">
        <v>140</v>
      </c>
      <c r="AD187" s="2" t="s">
        <v>141</v>
      </c>
    </row>
    <row r="188" spans="1:30" x14ac:dyDescent="0.25">
      <c r="A188" s="2" t="s">
        <v>652</v>
      </c>
      <c r="B188" s="2" t="s">
        <v>99</v>
      </c>
      <c r="C188" s="2" t="s">
        <v>100</v>
      </c>
      <c r="D188" s="2" t="s">
        <v>100</v>
      </c>
      <c r="E188" s="2" t="s">
        <v>7536</v>
      </c>
      <c r="F188" s="2" t="s">
        <v>7570</v>
      </c>
      <c r="G188" s="4">
        <v>12</v>
      </c>
      <c r="H188" s="4">
        <v>11</v>
      </c>
      <c r="I188" s="4">
        <v>1</v>
      </c>
      <c r="J188" s="4">
        <v>11</v>
      </c>
      <c r="K188" s="2" t="s">
        <v>7983</v>
      </c>
      <c r="T188" s="2" t="s">
        <v>191</v>
      </c>
      <c r="U188" s="2" t="s">
        <v>129</v>
      </c>
      <c r="V188" s="2" t="s">
        <v>130</v>
      </c>
      <c r="W188" s="2" t="s">
        <v>218</v>
      </c>
      <c r="X188" s="2" t="s">
        <v>7972</v>
      </c>
      <c r="Y188" s="2" t="s">
        <v>132</v>
      </c>
      <c r="Z188" s="2" t="s">
        <v>132</v>
      </c>
      <c r="AA188" s="2" t="s">
        <v>657</v>
      </c>
      <c r="AB188" s="2" t="s">
        <v>659</v>
      </c>
      <c r="AC188" s="2" t="s">
        <v>140</v>
      </c>
      <c r="AD188" s="2" t="s">
        <v>141</v>
      </c>
    </row>
    <row r="189" spans="1:30" x14ac:dyDescent="0.25">
      <c r="A189" s="2" t="s">
        <v>652</v>
      </c>
      <c r="B189" s="2" t="s">
        <v>99</v>
      </c>
      <c r="C189" s="2" t="s">
        <v>100</v>
      </c>
      <c r="D189" s="2" t="s">
        <v>100</v>
      </c>
      <c r="E189" s="2" t="s">
        <v>7573</v>
      </c>
      <c r="F189" s="2" t="s">
        <v>7575</v>
      </c>
      <c r="G189" s="4">
        <v>204798</v>
      </c>
      <c r="H189" s="4">
        <v>58232</v>
      </c>
      <c r="I189" s="4">
        <v>146566</v>
      </c>
      <c r="J189" s="4">
        <v>71</v>
      </c>
      <c r="K189" s="2" t="s">
        <v>7986</v>
      </c>
      <c r="T189" s="2" t="s">
        <v>191</v>
      </c>
      <c r="U189" s="2" t="s">
        <v>129</v>
      </c>
      <c r="V189" s="2" t="s">
        <v>130</v>
      </c>
      <c r="W189" s="2" t="s">
        <v>218</v>
      </c>
      <c r="X189" s="2" t="s">
        <v>7972</v>
      </c>
      <c r="Y189" s="2" t="s">
        <v>132</v>
      </c>
      <c r="Z189" s="2" t="s">
        <v>132</v>
      </c>
      <c r="AA189" s="2" t="s">
        <v>657</v>
      </c>
      <c r="AB189" s="2" t="s">
        <v>659</v>
      </c>
      <c r="AC189" s="2" t="s">
        <v>140</v>
      </c>
      <c r="AD189" s="2" t="s">
        <v>141</v>
      </c>
    </row>
    <row r="190" spans="1:30" x14ac:dyDescent="0.25">
      <c r="A190" s="2" t="s">
        <v>660</v>
      </c>
      <c r="B190" s="2" t="s">
        <v>99</v>
      </c>
      <c r="C190" s="2" t="s">
        <v>100</v>
      </c>
      <c r="D190" s="2" t="s">
        <v>100</v>
      </c>
      <c r="E190" s="2" t="s">
        <v>7524</v>
      </c>
      <c r="F190" s="2" t="s">
        <v>7526</v>
      </c>
      <c r="G190" s="4">
        <v>204680</v>
      </c>
      <c r="H190" s="4">
        <v>97934</v>
      </c>
      <c r="I190" s="4">
        <v>106746</v>
      </c>
      <c r="J190" s="4">
        <v>52</v>
      </c>
      <c r="K190" s="2" t="s">
        <v>7988</v>
      </c>
      <c r="T190" s="2" t="s">
        <v>191</v>
      </c>
      <c r="U190" s="2" t="s">
        <v>129</v>
      </c>
      <c r="V190" s="2" t="s">
        <v>130</v>
      </c>
      <c r="W190" s="2" t="s">
        <v>148</v>
      </c>
      <c r="X190" s="2" t="s">
        <v>7972</v>
      </c>
      <c r="Y190" s="2" t="s">
        <v>132</v>
      </c>
      <c r="Z190" s="2" t="s">
        <v>132</v>
      </c>
      <c r="AA190" s="2" t="s">
        <v>665</v>
      </c>
      <c r="AB190" s="2" t="s">
        <v>667</v>
      </c>
      <c r="AC190" s="2" t="s">
        <v>140</v>
      </c>
      <c r="AD190" s="2" t="s">
        <v>141</v>
      </c>
    </row>
    <row r="191" spans="1:30" x14ac:dyDescent="0.25">
      <c r="A191" s="2" t="s">
        <v>660</v>
      </c>
      <c r="B191" s="2" t="s">
        <v>99</v>
      </c>
      <c r="C191" s="2" t="s">
        <v>100</v>
      </c>
      <c r="D191" s="2" t="s">
        <v>100</v>
      </c>
      <c r="E191" s="2" t="s">
        <v>7536</v>
      </c>
      <c r="F191" s="2" t="s">
        <v>7570</v>
      </c>
      <c r="G191" s="4">
        <v>12</v>
      </c>
      <c r="H191" s="4">
        <v>11</v>
      </c>
      <c r="I191" s="4">
        <v>1</v>
      </c>
      <c r="J191" s="4">
        <v>13</v>
      </c>
      <c r="K191" s="2" t="s">
        <v>7991</v>
      </c>
      <c r="T191" s="2" t="s">
        <v>191</v>
      </c>
      <c r="U191" s="2" t="s">
        <v>129</v>
      </c>
      <c r="V191" s="2" t="s">
        <v>130</v>
      </c>
      <c r="W191" s="2" t="s">
        <v>148</v>
      </c>
      <c r="X191" s="2" t="s">
        <v>7972</v>
      </c>
      <c r="Y191" s="2" t="s">
        <v>132</v>
      </c>
      <c r="Z191" s="2" t="s">
        <v>132</v>
      </c>
      <c r="AA191" s="2" t="s">
        <v>665</v>
      </c>
      <c r="AB191" s="2" t="s">
        <v>667</v>
      </c>
      <c r="AC191" s="2" t="s">
        <v>140</v>
      </c>
      <c r="AD191" s="2" t="s">
        <v>141</v>
      </c>
    </row>
    <row r="192" spans="1:30" x14ac:dyDescent="0.25">
      <c r="A192" s="2" t="s">
        <v>660</v>
      </c>
      <c r="B192" s="2" t="s">
        <v>99</v>
      </c>
      <c r="C192" s="2" t="s">
        <v>100</v>
      </c>
      <c r="D192" s="2" t="s">
        <v>100</v>
      </c>
      <c r="E192" s="2" t="s">
        <v>7573</v>
      </c>
      <c r="F192" s="2" t="s">
        <v>7575</v>
      </c>
      <c r="G192" s="4">
        <v>204798</v>
      </c>
      <c r="H192" s="4">
        <v>45025</v>
      </c>
      <c r="I192" s="4">
        <v>159773</v>
      </c>
      <c r="J192" s="4">
        <v>78</v>
      </c>
      <c r="K192" s="2" t="s">
        <v>7994</v>
      </c>
      <c r="T192" s="2" t="s">
        <v>191</v>
      </c>
      <c r="U192" s="2" t="s">
        <v>129</v>
      </c>
      <c r="V192" s="2" t="s">
        <v>130</v>
      </c>
      <c r="W192" s="2" t="s">
        <v>148</v>
      </c>
      <c r="X192" s="2" t="s">
        <v>7972</v>
      </c>
      <c r="Y192" s="2" t="s">
        <v>132</v>
      </c>
      <c r="Z192" s="2" t="s">
        <v>132</v>
      </c>
      <c r="AA192" s="2" t="s">
        <v>665</v>
      </c>
      <c r="AB192" s="2" t="s">
        <v>667</v>
      </c>
      <c r="AC192" s="2" t="s">
        <v>140</v>
      </c>
      <c r="AD192" s="2" t="s">
        <v>141</v>
      </c>
    </row>
    <row r="193" spans="1:30" x14ac:dyDescent="0.25">
      <c r="A193" s="2" t="s">
        <v>668</v>
      </c>
      <c r="B193" s="2" t="s">
        <v>99</v>
      </c>
      <c r="C193" s="2" t="s">
        <v>100</v>
      </c>
      <c r="D193" s="2" t="s">
        <v>100</v>
      </c>
      <c r="E193" s="2" t="s">
        <v>7524</v>
      </c>
      <c r="F193" s="2" t="s">
        <v>7526</v>
      </c>
      <c r="G193" s="4">
        <v>204680</v>
      </c>
      <c r="H193" s="4">
        <v>104512</v>
      </c>
      <c r="I193" s="4">
        <v>100168</v>
      </c>
      <c r="J193" s="4">
        <v>48</v>
      </c>
      <c r="K193" s="2" t="s">
        <v>7996</v>
      </c>
      <c r="T193" s="2" t="s">
        <v>191</v>
      </c>
      <c r="U193" s="2" t="s">
        <v>129</v>
      </c>
      <c r="V193" s="2" t="s">
        <v>130</v>
      </c>
      <c r="W193" s="2" t="s">
        <v>159</v>
      </c>
      <c r="X193" s="2" t="s">
        <v>7972</v>
      </c>
      <c r="Y193" s="2" t="s">
        <v>132</v>
      </c>
      <c r="Z193" s="2" t="s">
        <v>132</v>
      </c>
      <c r="AA193" s="2" t="s">
        <v>673</v>
      </c>
      <c r="AB193" s="2" t="s">
        <v>675</v>
      </c>
      <c r="AC193" s="2" t="s">
        <v>140</v>
      </c>
      <c r="AD193" s="2" t="s">
        <v>141</v>
      </c>
    </row>
    <row r="194" spans="1:30" x14ac:dyDescent="0.25">
      <c r="A194" s="2" t="s">
        <v>668</v>
      </c>
      <c r="B194" s="2" t="s">
        <v>99</v>
      </c>
      <c r="C194" s="2" t="s">
        <v>100</v>
      </c>
      <c r="D194" s="2" t="s">
        <v>100</v>
      </c>
      <c r="E194" s="2" t="s">
        <v>7536</v>
      </c>
      <c r="F194" s="2" t="s">
        <v>7570</v>
      </c>
      <c r="G194" s="4">
        <v>12</v>
      </c>
      <c r="H194" s="4">
        <v>11</v>
      </c>
      <c r="I194" s="4">
        <v>1</v>
      </c>
      <c r="J194" s="4">
        <v>11</v>
      </c>
      <c r="K194" s="2" t="s">
        <v>7999</v>
      </c>
      <c r="T194" s="2" t="s">
        <v>191</v>
      </c>
      <c r="U194" s="2" t="s">
        <v>129</v>
      </c>
      <c r="V194" s="2" t="s">
        <v>130</v>
      </c>
      <c r="W194" s="2" t="s">
        <v>159</v>
      </c>
      <c r="X194" s="2" t="s">
        <v>7972</v>
      </c>
      <c r="Y194" s="2" t="s">
        <v>132</v>
      </c>
      <c r="Z194" s="2" t="s">
        <v>132</v>
      </c>
      <c r="AA194" s="2" t="s">
        <v>673</v>
      </c>
      <c r="AB194" s="2" t="s">
        <v>675</v>
      </c>
      <c r="AC194" s="2" t="s">
        <v>140</v>
      </c>
      <c r="AD194" s="2" t="s">
        <v>141</v>
      </c>
    </row>
    <row r="195" spans="1:30" x14ac:dyDescent="0.25">
      <c r="A195" s="2" t="s">
        <v>668</v>
      </c>
      <c r="B195" s="2" t="s">
        <v>99</v>
      </c>
      <c r="C195" s="2" t="s">
        <v>100</v>
      </c>
      <c r="D195" s="2" t="s">
        <v>100</v>
      </c>
      <c r="E195" s="2" t="s">
        <v>7573</v>
      </c>
      <c r="F195" s="2" t="s">
        <v>7575</v>
      </c>
      <c r="G195" s="4">
        <v>204798</v>
      </c>
      <c r="H195" s="4">
        <v>65215</v>
      </c>
      <c r="I195" s="4">
        <v>139583</v>
      </c>
      <c r="J195" s="4">
        <v>68</v>
      </c>
      <c r="K195" s="2" t="s">
        <v>8002</v>
      </c>
      <c r="T195" s="2" t="s">
        <v>191</v>
      </c>
      <c r="U195" s="2" t="s">
        <v>129</v>
      </c>
      <c r="V195" s="2" t="s">
        <v>130</v>
      </c>
      <c r="W195" s="2" t="s">
        <v>159</v>
      </c>
      <c r="X195" s="2" t="s">
        <v>7972</v>
      </c>
      <c r="Y195" s="2" t="s">
        <v>132</v>
      </c>
      <c r="Z195" s="2" t="s">
        <v>132</v>
      </c>
      <c r="AA195" s="2" t="s">
        <v>673</v>
      </c>
      <c r="AB195" s="2" t="s">
        <v>675</v>
      </c>
      <c r="AC195" s="2" t="s">
        <v>140</v>
      </c>
      <c r="AD195" s="2" t="s">
        <v>141</v>
      </c>
    </row>
    <row r="196" spans="1:30" x14ac:dyDescent="0.25">
      <c r="A196" s="2" t="s">
        <v>676</v>
      </c>
      <c r="B196" s="2" t="s">
        <v>99</v>
      </c>
      <c r="C196" s="2" t="s">
        <v>100</v>
      </c>
      <c r="D196" s="2" t="s">
        <v>100</v>
      </c>
      <c r="E196" s="2" t="s">
        <v>7524</v>
      </c>
      <c r="F196" s="2" t="s">
        <v>7526</v>
      </c>
      <c r="G196" s="4">
        <v>204680</v>
      </c>
      <c r="H196" s="4">
        <v>97580</v>
      </c>
      <c r="I196" s="4">
        <v>107100</v>
      </c>
      <c r="J196" s="4">
        <v>52</v>
      </c>
      <c r="K196" s="2" t="s">
        <v>8004</v>
      </c>
      <c r="T196" s="2" t="s">
        <v>191</v>
      </c>
      <c r="U196" s="2" t="s">
        <v>129</v>
      </c>
      <c r="V196" s="2" t="s">
        <v>130</v>
      </c>
      <c r="W196" s="2" t="s">
        <v>456</v>
      </c>
      <c r="X196" s="2" t="s">
        <v>7972</v>
      </c>
      <c r="Y196" s="2" t="s">
        <v>132</v>
      </c>
      <c r="Z196" s="2" t="s">
        <v>132</v>
      </c>
      <c r="AA196" s="2" t="s">
        <v>681</v>
      </c>
      <c r="AB196" s="2" t="s">
        <v>683</v>
      </c>
      <c r="AC196" s="2" t="s">
        <v>140</v>
      </c>
      <c r="AD196" s="2" t="s">
        <v>141</v>
      </c>
    </row>
    <row r="197" spans="1:30" x14ac:dyDescent="0.25">
      <c r="A197" s="2" t="s">
        <v>676</v>
      </c>
      <c r="B197" s="2" t="s">
        <v>99</v>
      </c>
      <c r="C197" s="2" t="s">
        <v>100</v>
      </c>
      <c r="D197" s="2" t="s">
        <v>100</v>
      </c>
      <c r="E197" s="2" t="s">
        <v>7536</v>
      </c>
      <c r="F197" s="2" t="s">
        <v>7570</v>
      </c>
      <c r="G197" s="4">
        <v>12</v>
      </c>
      <c r="H197" s="4">
        <v>11</v>
      </c>
      <c r="I197" s="4">
        <v>1</v>
      </c>
      <c r="J197" s="4">
        <v>11</v>
      </c>
      <c r="K197" s="2" t="s">
        <v>8007</v>
      </c>
      <c r="T197" s="2" t="s">
        <v>191</v>
      </c>
      <c r="U197" s="2" t="s">
        <v>129</v>
      </c>
      <c r="V197" s="2" t="s">
        <v>130</v>
      </c>
      <c r="W197" s="2" t="s">
        <v>456</v>
      </c>
      <c r="X197" s="2" t="s">
        <v>7972</v>
      </c>
      <c r="Y197" s="2" t="s">
        <v>132</v>
      </c>
      <c r="Z197" s="2" t="s">
        <v>132</v>
      </c>
      <c r="AA197" s="2" t="s">
        <v>681</v>
      </c>
      <c r="AB197" s="2" t="s">
        <v>683</v>
      </c>
      <c r="AC197" s="2" t="s">
        <v>140</v>
      </c>
      <c r="AD197" s="2" t="s">
        <v>141</v>
      </c>
    </row>
    <row r="198" spans="1:30" x14ac:dyDescent="0.25">
      <c r="A198" s="2" t="s">
        <v>676</v>
      </c>
      <c r="B198" s="2" t="s">
        <v>99</v>
      </c>
      <c r="C198" s="2" t="s">
        <v>100</v>
      </c>
      <c r="D198" s="2" t="s">
        <v>100</v>
      </c>
      <c r="E198" s="2" t="s">
        <v>7573</v>
      </c>
      <c r="F198" s="2" t="s">
        <v>7575</v>
      </c>
      <c r="G198" s="4">
        <v>204798</v>
      </c>
      <c r="H198" s="4">
        <v>44495</v>
      </c>
      <c r="I198" s="4">
        <v>160303</v>
      </c>
      <c r="J198" s="4">
        <v>78</v>
      </c>
      <c r="K198" s="2" t="s">
        <v>8010</v>
      </c>
      <c r="T198" s="2" t="s">
        <v>191</v>
      </c>
      <c r="U198" s="2" t="s">
        <v>129</v>
      </c>
      <c r="V198" s="2" t="s">
        <v>130</v>
      </c>
      <c r="W198" s="2" t="s">
        <v>456</v>
      </c>
      <c r="X198" s="2" t="s">
        <v>7972</v>
      </c>
      <c r="Y198" s="2" t="s">
        <v>132</v>
      </c>
      <c r="Z198" s="2" t="s">
        <v>132</v>
      </c>
      <c r="AA198" s="2" t="s">
        <v>681</v>
      </c>
      <c r="AB198" s="2" t="s">
        <v>683</v>
      </c>
      <c r="AC198" s="2" t="s">
        <v>140</v>
      </c>
      <c r="AD198" s="2" t="s">
        <v>141</v>
      </c>
    </row>
    <row r="199" spans="1:30" x14ac:dyDescent="0.25">
      <c r="A199" s="2" t="s">
        <v>684</v>
      </c>
      <c r="B199" s="2" t="s">
        <v>99</v>
      </c>
      <c r="C199" s="2" t="s">
        <v>100</v>
      </c>
      <c r="D199" s="2" t="s">
        <v>100</v>
      </c>
      <c r="E199" s="2" t="s">
        <v>7524</v>
      </c>
      <c r="F199" s="2" t="s">
        <v>7526</v>
      </c>
      <c r="G199" s="4">
        <v>204680</v>
      </c>
      <c r="H199" s="4">
        <v>97434</v>
      </c>
      <c r="I199" s="4">
        <v>107246</v>
      </c>
      <c r="J199" s="4">
        <v>52</v>
      </c>
      <c r="K199" s="2" t="s">
        <v>8012</v>
      </c>
      <c r="T199" s="2" t="s">
        <v>191</v>
      </c>
      <c r="U199" s="2" t="s">
        <v>129</v>
      </c>
      <c r="V199" s="2" t="s">
        <v>130</v>
      </c>
      <c r="W199" s="2" t="s">
        <v>201</v>
      </c>
      <c r="X199" s="2" t="s">
        <v>7972</v>
      </c>
      <c r="Y199" s="2" t="s">
        <v>132</v>
      </c>
      <c r="Z199" s="2" t="s">
        <v>132</v>
      </c>
      <c r="AA199" s="2" t="s">
        <v>689</v>
      </c>
      <c r="AB199" s="2" t="s">
        <v>691</v>
      </c>
      <c r="AC199" s="2" t="s">
        <v>140</v>
      </c>
      <c r="AD199" s="2" t="s">
        <v>141</v>
      </c>
    </row>
    <row r="200" spans="1:30" x14ac:dyDescent="0.25">
      <c r="A200" s="2" t="s">
        <v>684</v>
      </c>
      <c r="B200" s="2" t="s">
        <v>99</v>
      </c>
      <c r="C200" s="2" t="s">
        <v>100</v>
      </c>
      <c r="D200" s="2" t="s">
        <v>100</v>
      </c>
      <c r="E200" s="2" t="s">
        <v>7536</v>
      </c>
      <c r="F200" s="2" t="s">
        <v>7570</v>
      </c>
      <c r="G200" s="4">
        <v>12</v>
      </c>
      <c r="H200" s="4">
        <v>11</v>
      </c>
      <c r="I200" s="4">
        <v>1</v>
      </c>
      <c r="J200" s="4">
        <v>11</v>
      </c>
      <c r="K200" s="2" t="s">
        <v>8015</v>
      </c>
      <c r="T200" s="2" t="s">
        <v>191</v>
      </c>
      <c r="U200" s="2" t="s">
        <v>129</v>
      </c>
      <c r="V200" s="2" t="s">
        <v>130</v>
      </c>
      <c r="W200" s="2" t="s">
        <v>201</v>
      </c>
      <c r="X200" s="2" t="s">
        <v>7972</v>
      </c>
      <c r="Y200" s="2" t="s">
        <v>132</v>
      </c>
      <c r="Z200" s="2" t="s">
        <v>132</v>
      </c>
      <c r="AA200" s="2" t="s">
        <v>689</v>
      </c>
      <c r="AB200" s="2" t="s">
        <v>691</v>
      </c>
      <c r="AC200" s="2" t="s">
        <v>140</v>
      </c>
      <c r="AD200" s="2" t="s">
        <v>141</v>
      </c>
    </row>
    <row r="201" spans="1:30" x14ac:dyDescent="0.25">
      <c r="A201" s="2" t="s">
        <v>684</v>
      </c>
      <c r="B201" s="2" t="s">
        <v>99</v>
      </c>
      <c r="C201" s="2" t="s">
        <v>100</v>
      </c>
      <c r="D201" s="2" t="s">
        <v>100</v>
      </c>
      <c r="E201" s="2" t="s">
        <v>7573</v>
      </c>
      <c r="F201" s="2" t="s">
        <v>7575</v>
      </c>
      <c r="G201" s="4">
        <v>204798</v>
      </c>
      <c r="H201" s="4">
        <v>12141</v>
      </c>
      <c r="I201" s="4">
        <v>192657</v>
      </c>
      <c r="J201" s="4">
        <v>94</v>
      </c>
      <c r="K201" s="2" t="s">
        <v>8018</v>
      </c>
      <c r="T201" s="2" t="s">
        <v>191</v>
      </c>
      <c r="U201" s="2" t="s">
        <v>129</v>
      </c>
      <c r="V201" s="2" t="s">
        <v>130</v>
      </c>
      <c r="W201" s="2" t="s">
        <v>201</v>
      </c>
      <c r="X201" s="2" t="s">
        <v>7972</v>
      </c>
      <c r="Y201" s="2" t="s">
        <v>132</v>
      </c>
      <c r="Z201" s="2" t="s">
        <v>132</v>
      </c>
      <c r="AA201" s="2" t="s">
        <v>689</v>
      </c>
      <c r="AB201" s="2" t="s">
        <v>691</v>
      </c>
      <c r="AC201" s="2" t="s">
        <v>140</v>
      </c>
      <c r="AD201" s="2" t="s">
        <v>141</v>
      </c>
    </row>
    <row r="202" spans="1:30" x14ac:dyDescent="0.25">
      <c r="A202" s="2" t="s">
        <v>692</v>
      </c>
      <c r="B202" s="2" t="s">
        <v>99</v>
      </c>
      <c r="C202" s="2" t="s">
        <v>100</v>
      </c>
      <c r="D202" s="2" t="s">
        <v>100</v>
      </c>
      <c r="E202" s="2" t="s">
        <v>7524</v>
      </c>
      <c r="F202" s="2" t="s">
        <v>7526</v>
      </c>
      <c r="G202" s="4">
        <v>204680</v>
      </c>
      <c r="H202" s="4">
        <v>98357</v>
      </c>
      <c r="I202" s="4">
        <v>106323</v>
      </c>
      <c r="J202" s="4">
        <v>51</v>
      </c>
      <c r="K202" s="2" t="s">
        <v>8020</v>
      </c>
      <c r="T202" s="2" t="s">
        <v>191</v>
      </c>
      <c r="U202" s="2" t="s">
        <v>129</v>
      </c>
      <c r="V202" s="2" t="s">
        <v>130</v>
      </c>
      <c r="W202" s="2" t="s">
        <v>269</v>
      </c>
      <c r="X202" s="2" t="s">
        <v>7972</v>
      </c>
      <c r="Y202" s="2" t="s">
        <v>132</v>
      </c>
      <c r="Z202" s="2" t="s">
        <v>132</v>
      </c>
      <c r="AA202" s="2" t="s">
        <v>697</v>
      </c>
      <c r="AB202" s="2" t="s">
        <v>699</v>
      </c>
      <c r="AC202" s="2" t="s">
        <v>140</v>
      </c>
      <c r="AD202" s="2" t="s">
        <v>141</v>
      </c>
    </row>
    <row r="203" spans="1:30" x14ac:dyDescent="0.25">
      <c r="A203" s="2" t="s">
        <v>692</v>
      </c>
      <c r="B203" s="2" t="s">
        <v>99</v>
      </c>
      <c r="C203" s="2" t="s">
        <v>100</v>
      </c>
      <c r="D203" s="2" t="s">
        <v>100</v>
      </c>
      <c r="E203" s="2" t="s">
        <v>7536</v>
      </c>
      <c r="F203" s="2" t="s">
        <v>7570</v>
      </c>
      <c r="G203" s="4">
        <v>12</v>
      </c>
      <c r="H203" s="4">
        <v>11</v>
      </c>
      <c r="I203" s="4">
        <v>1</v>
      </c>
      <c r="J203" s="4">
        <v>11</v>
      </c>
      <c r="K203" s="2" t="s">
        <v>8023</v>
      </c>
      <c r="T203" s="2" t="s">
        <v>191</v>
      </c>
      <c r="U203" s="2" t="s">
        <v>129</v>
      </c>
      <c r="V203" s="2" t="s">
        <v>130</v>
      </c>
      <c r="W203" s="2" t="s">
        <v>269</v>
      </c>
      <c r="X203" s="2" t="s">
        <v>7972</v>
      </c>
      <c r="Y203" s="2" t="s">
        <v>132</v>
      </c>
      <c r="Z203" s="2" t="s">
        <v>132</v>
      </c>
      <c r="AA203" s="2" t="s">
        <v>697</v>
      </c>
      <c r="AB203" s="2" t="s">
        <v>699</v>
      </c>
      <c r="AC203" s="2" t="s">
        <v>140</v>
      </c>
      <c r="AD203" s="2" t="s">
        <v>141</v>
      </c>
    </row>
    <row r="204" spans="1:30" x14ac:dyDescent="0.25">
      <c r="A204" s="2" t="s">
        <v>692</v>
      </c>
      <c r="B204" s="2" t="s">
        <v>99</v>
      </c>
      <c r="C204" s="2" t="s">
        <v>100</v>
      </c>
      <c r="D204" s="2" t="s">
        <v>100</v>
      </c>
      <c r="E204" s="2" t="s">
        <v>7573</v>
      </c>
      <c r="F204" s="2" t="s">
        <v>7575</v>
      </c>
      <c r="G204" s="4">
        <v>204798</v>
      </c>
      <c r="H204" s="4">
        <v>15898</v>
      </c>
      <c r="I204" s="4">
        <v>188900</v>
      </c>
      <c r="J204" s="4">
        <v>92</v>
      </c>
      <c r="K204" s="2" t="s">
        <v>8026</v>
      </c>
      <c r="T204" s="2" t="s">
        <v>191</v>
      </c>
      <c r="U204" s="2" t="s">
        <v>129</v>
      </c>
      <c r="V204" s="2" t="s">
        <v>130</v>
      </c>
      <c r="W204" s="2" t="s">
        <v>269</v>
      </c>
      <c r="X204" s="2" t="s">
        <v>7972</v>
      </c>
      <c r="Y204" s="2" t="s">
        <v>132</v>
      </c>
      <c r="Z204" s="2" t="s">
        <v>132</v>
      </c>
      <c r="AA204" s="2" t="s">
        <v>697</v>
      </c>
      <c r="AB204" s="2" t="s">
        <v>699</v>
      </c>
      <c r="AC204" s="2" t="s">
        <v>140</v>
      </c>
      <c r="AD204" s="2" t="s">
        <v>141</v>
      </c>
    </row>
    <row r="205" spans="1:30" x14ac:dyDescent="0.25">
      <c r="A205" s="2" t="s">
        <v>700</v>
      </c>
      <c r="B205" s="2" t="s">
        <v>99</v>
      </c>
      <c r="C205" s="2" t="s">
        <v>100</v>
      </c>
      <c r="D205" s="2" t="s">
        <v>100</v>
      </c>
      <c r="E205" s="2" t="s">
        <v>7524</v>
      </c>
      <c r="F205" s="2" t="s">
        <v>7526</v>
      </c>
      <c r="G205" s="4">
        <v>204680</v>
      </c>
      <c r="H205" s="4">
        <v>48693</v>
      </c>
      <c r="I205" s="4">
        <v>155987</v>
      </c>
      <c r="J205" s="4">
        <v>76</v>
      </c>
      <c r="K205" s="2" t="s">
        <v>8030</v>
      </c>
      <c r="L205" s="2" t="s">
        <v>705</v>
      </c>
      <c r="U205" s="2" t="s">
        <v>129</v>
      </c>
      <c r="V205" s="2" t="s">
        <v>130</v>
      </c>
      <c r="W205" s="2" t="s">
        <v>218</v>
      </c>
      <c r="X205" s="2" t="s">
        <v>7968</v>
      </c>
      <c r="Y205" s="2" t="s">
        <v>132</v>
      </c>
      <c r="Z205" s="2" t="s">
        <v>132</v>
      </c>
      <c r="AA205" s="2" t="s">
        <v>707</v>
      </c>
      <c r="AB205" s="2" t="s">
        <v>709</v>
      </c>
      <c r="AC205" s="2" t="s">
        <v>140</v>
      </c>
      <c r="AD205" s="2" t="s">
        <v>141</v>
      </c>
    </row>
    <row r="206" spans="1:30" x14ac:dyDescent="0.25">
      <c r="A206" s="2" t="s">
        <v>710</v>
      </c>
      <c r="B206" s="2" t="s">
        <v>99</v>
      </c>
      <c r="C206" s="2" t="s">
        <v>100</v>
      </c>
      <c r="D206" s="2" t="s">
        <v>100</v>
      </c>
      <c r="E206" s="2" t="s">
        <v>7524</v>
      </c>
      <c r="F206" s="2" t="s">
        <v>7526</v>
      </c>
      <c r="G206" s="4">
        <v>102280</v>
      </c>
      <c r="H206" s="4">
        <v>44666</v>
      </c>
      <c r="I206" s="4">
        <v>57614</v>
      </c>
      <c r="J206" s="4">
        <v>56</v>
      </c>
      <c r="K206" s="2" t="s">
        <v>8033</v>
      </c>
      <c r="M206" s="2" t="s">
        <v>716</v>
      </c>
      <c r="T206" s="2" t="s">
        <v>191</v>
      </c>
      <c r="U206" s="2" t="s">
        <v>129</v>
      </c>
      <c r="V206" s="2" t="s">
        <v>130</v>
      </c>
      <c r="W206" s="2" t="s">
        <v>131</v>
      </c>
      <c r="X206" s="2" t="s">
        <v>8034</v>
      </c>
      <c r="Y206" s="2" t="s">
        <v>132</v>
      </c>
      <c r="Z206" s="2" t="s">
        <v>132</v>
      </c>
      <c r="AA206" s="2" t="s">
        <v>717</v>
      </c>
      <c r="AB206" s="2" t="s">
        <v>719</v>
      </c>
      <c r="AC206" s="2" t="s">
        <v>140</v>
      </c>
      <c r="AD206" s="2" t="s">
        <v>141</v>
      </c>
    </row>
    <row r="207" spans="1:30" x14ac:dyDescent="0.25">
      <c r="A207" s="2" t="s">
        <v>710</v>
      </c>
      <c r="B207" s="2" t="s">
        <v>99</v>
      </c>
      <c r="C207" s="2" t="s">
        <v>100</v>
      </c>
      <c r="D207" s="2" t="s">
        <v>100</v>
      </c>
      <c r="E207" s="2" t="s">
        <v>7536</v>
      </c>
      <c r="F207" s="2" t="s">
        <v>7570</v>
      </c>
      <c r="G207" s="4">
        <v>12</v>
      </c>
      <c r="H207" s="4">
        <v>11</v>
      </c>
      <c r="I207" s="4">
        <v>1</v>
      </c>
      <c r="J207" s="4">
        <v>8</v>
      </c>
      <c r="K207" s="2" t="s">
        <v>8037</v>
      </c>
      <c r="M207" s="2" t="s">
        <v>716</v>
      </c>
      <c r="T207" s="2" t="s">
        <v>191</v>
      </c>
      <c r="U207" s="2" t="s">
        <v>129</v>
      </c>
      <c r="V207" s="2" t="s">
        <v>130</v>
      </c>
      <c r="W207" s="2" t="s">
        <v>131</v>
      </c>
      <c r="X207" s="2" t="s">
        <v>8034</v>
      </c>
      <c r="Y207" s="2" t="s">
        <v>132</v>
      </c>
      <c r="Z207" s="2" t="s">
        <v>132</v>
      </c>
      <c r="AA207" s="2" t="s">
        <v>717</v>
      </c>
      <c r="AB207" s="2" t="s">
        <v>719</v>
      </c>
      <c r="AC207" s="2" t="s">
        <v>140</v>
      </c>
      <c r="AD207" s="2" t="s">
        <v>141</v>
      </c>
    </row>
    <row r="208" spans="1:30" x14ac:dyDescent="0.25">
      <c r="A208" s="2" t="s">
        <v>710</v>
      </c>
      <c r="B208" s="2" t="s">
        <v>99</v>
      </c>
      <c r="C208" s="2" t="s">
        <v>100</v>
      </c>
      <c r="D208" s="2" t="s">
        <v>100</v>
      </c>
      <c r="E208" s="2" t="s">
        <v>7573</v>
      </c>
      <c r="F208" s="2" t="s">
        <v>7575</v>
      </c>
      <c r="G208" s="4">
        <v>204798</v>
      </c>
      <c r="H208" s="4">
        <v>1175</v>
      </c>
      <c r="I208" s="4">
        <v>203623</v>
      </c>
      <c r="J208" s="4">
        <v>99</v>
      </c>
      <c r="K208" s="2" t="s">
        <v>8040</v>
      </c>
      <c r="M208" s="2" t="s">
        <v>716</v>
      </c>
      <c r="T208" s="2" t="s">
        <v>191</v>
      </c>
      <c r="U208" s="2" t="s">
        <v>129</v>
      </c>
      <c r="V208" s="2" t="s">
        <v>130</v>
      </c>
      <c r="W208" s="2" t="s">
        <v>131</v>
      </c>
      <c r="X208" s="2" t="s">
        <v>8034</v>
      </c>
      <c r="Y208" s="2" t="s">
        <v>132</v>
      </c>
      <c r="Z208" s="2" t="s">
        <v>132</v>
      </c>
      <c r="AA208" s="2" t="s">
        <v>717</v>
      </c>
      <c r="AB208" s="2" t="s">
        <v>719</v>
      </c>
      <c r="AC208" s="2" t="s">
        <v>140</v>
      </c>
      <c r="AD208" s="2" t="s">
        <v>141</v>
      </c>
    </row>
    <row r="209" spans="1:30" x14ac:dyDescent="0.25">
      <c r="A209" s="2" t="s">
        <v>720</v>
      </c>
      <c r="B209" s="2" t="s">
        <v>99</v>
      </c>
      <c r="C209" s="2" t="s">
        <v>100</v>
      </c>
      <c r="D209" s="2" t="s">
        <v>100</v>
      </c>
      <c r="F209" s="2" t="s">
        <v>7526</v>
      </c>
      <c r="G209" s="4">
        <v>102280</v>
      </c>
      <c r="H209" s="4">
        <v>45727</v>
      </c>
      <c r="I209" s="4">
        <v>56553</v>
      </c>
      <c r="J209" s="4">
        <v>55</v>
      </c>
      <c r="K209" s="2" t="s">
        <v>13135</v>
      </c>
      <c r="L209" s="2" t="s">
        <v>725</v>
      </c>
      <c r="P209" s="2" t="s">
        <v>726</v>
      </c>
      <c r="U209" s="2" t="s">
        <v>129</v>
      </c>
      <c r="V209" s="2" t="s">
        <v>130</v>
      </c>
      <c r="W209" s="2" t="s">
        <v>148</v>
      </c>
      <c r="X209" s="2" t="s">
        <v>7922</v>
      </c>
      <c r="Y209" s="2" t="s">
        <v>132</v>
      </c>
      <c r="Z209" s="2" t="s">
        <v>132</v>
      </c>
      <c r="AA209" s="2" t="s">
        <v>727</v>
      </c>
      <c r="AB209" s="2" t="s">
        <v>729</v>
      </c>
      <c r="AC209" s="2" t="s">
        <v>140</v>
      </c>
      <c r="AD209" s="2" t="s">
        <v>141</v>
      </c>
    </row>
    <row r="210" spans="1:30" x14ac:dyDescent="0.25">
      <c r="A210" s="2" t="s">
        <v>730</v>
      </c>
      <c r="B210" s="2" t="s">
        <v>99</v>
      </c>
      <c r="C210" s="2" t="s">
        <v>100</v>
      </c>
      <c r="D210" s="2" t="s">
        <v>100</v>
      </c>
      <c r="E210" s="2" t="s">
        <v>7524</v>
      </c>
      <c r="F210" s="2" t="s">
        <v>7526</v>
      </c>
      <c r="G210" s="4">
        <v>102280</v>
      </c>
      <c r="H210" s="4">
        <v>46943</v>
      </c>
      <c r="I210" s="4">
        <v>55337</v>
      </c>
      <c r="J210" s="4">
        <v>54</v>
      </c>
      <c r="K210" s="2" t="s">
        <v>8046</v>
      </c>
      <c r="L210" s="2" t="s">
        <v>736</v>
      </c>
      <c r="T210" s="2" t="s">
        <v>191</v>
      </c>
      <c r="U210" s="2" t="s">
        <v>129</v>
      </c>
      <c r="V210" s="2" t="s">
        <v>130</v>
      </c>
      <c r="W210" s="2" t="s">
        <v>218</v>
      </c>
      <c r="X210" s="2" t="s">
        <v>8047</v>
      </c>
      <c r="Y210" s="2" t="s">
        <v>132</v>
      </c>
      <c r="Z210" s="2" t="s">
        <v>132</v>
      </c>
      <c r="AA210" s="2" t="s">
        <v>737</v>
      </c>
      <c r="AB210" s="2" t="s">
        <v>739</v>
      </c>
      <c r="AC210" s="2" t="s">
        <v>140</v>
      </c>
      <c r="AD210" s="2" t="s">
        <v>141</v>
      </c>
    </row>
    <row r="211" spans="1:30" x14ac:dyDescent="0.25">
      <c r="A211" s="2" t="s">
        <v>730</v>
      </c>
      <c r="B211" s="2" t="s">
        <v>99</v>
      </c>
      <c r="C211" s="2" t="s">
        <v>100</v>
      </c>
      <c r="D211" s="2" t="s">
        <v>100</v>
      </c>
      <c r="E211" s="2" t="s">
        <v>7536</v>
      </c>
      <c r="F211" s="2" t="s">
        <v>7570</v>
      </c>
      <c r="G211" s="4">
        <v>12</v>
      </c>
      <c r="H211" s="4">
        <v>11</v>
      </c>
      <c r="I211" s="4">
        <v>1</v>
      </c>
      <c r="J211" s="4">
        <v>9</v>
      </c>
      <c r="K211" s="2" t="s">
        <v>8050</v>
      </c>
      <c r="L211" s="2" t="s">
        <v>736</v>
      </c>
      <c r="T211" s="2" t="s">
        <v>191</v>
      </c>
      <c r="U211" s="2" t="s">
        <v>129</v>
      </c>
      <c r="V211" s="2" t="s">
        <v>130</v>
      </c>
      <c r="W211" s="2" t="s">
        <v>218</v>
      </c>
      <c r="X211" s="2" t="s">
        <v>8047</v>
      </c>
      <c r="Y211" s="2" t="s">
        <v>132</v>
      </c>
      <c r="Z211" s="2" t="s">
        <v>132</v>
      </c>
      <c r="AA211" s="2" t="s">
        <v>737</v>
      </c>
      <c r="AB211" s="2" t="s">
        <v>739</v>
      </c>
      <c r="AC211" s="2" t="s">
        <v>140</v>
      </c>
      <c r="AD211" s="2" t="s">
        <v>141</v>
      </c>
    </row>
    <row r="212" spans="1:30" x14ac:dyDescent="0.25">
      <c r="A212" s="2" t="s">
        <v>730</v>
      </c>
      <c r="B212" s="2" t="s">
        <v>99</v>
      </c>
      <c r="C212" s="2" t="s">
        <v>100</v>
      </c>
      <c r="D212" s="2" t="s">
        <v>100</v>
      </c>
      <c r="E212" s="2" t="s">
        <v>7573</v>
      </c>
      <c r="F212" s="2" t="s">
        <v>7575</v>
      </c>
      <c r="G212" s="4">
        <v>153598</v>
      </c>
      <c r="H212" s="4">
        <v>17442</v>
      </c>
      <c r="I212" s="4">
        <v>136156</v>
      </c>
      <c r="J212" s="4">
        <v>88</v>
      </c>
      <c r="K212" s="2" t="s">
        <v>8053</v>
      </c>
      <c r="L212" s="2" t="s">
        <v>736</v>
      </c>
      <c r="T212" s="2" t="s">
        <v>191</v>
      </c>
      <c r="U212" s="2" t="s">
        <v>129</v>
      </c>
      <c r="V212" s="2" t="s">
        <v>130</v>
      </c>
      <c r="W212" s="2" t="s">
        <v>218</v>
      </c>
      <c r="X212" s="2" t="s">
        <v>8047</v>
      </c>
      <c r="Y212" s="2" t="s">
        <v>132</v>
      </c>
      <c r="Z212" s="2" t="s">
        <v>132</v>
      </c>
      <c r="AA212" s="2" t="s">
        <v>737</v>
      </c>
      <c r="AB212" s="2" t="s">
        <v>739</v>
      </c>
      <c r="AC212" s="2" t="s">
        <v>140</v>
      </c>
      <c r="AD212" s="2" t="s">
        <v>141</v>
      </c>
    </row>
    <row r="213" spans="1:30" x14ac:dyDescent="0.25">
      <c r="A213" s="2" t="s">
        <v>740</v>
      </c>
      <c r="B213" s="2" t="s">
        <v>99</v>
      </c>
      <c r="C213" s="2" t="s">
        <v>100</v>
      </c>
      <c r="D213" s="2" t="s">
        <v>100</v>
      </c>
      <c r="E213" s="2" t="s">
        <v>7524</v>
      </c>
      <c r="F213" s="2" t="s">
        <v>7526</v>
      </c>
      <c r="G213" s="4">
        <v>102280</v>
      </c>
      <c r="H213" s="4">
        <v>46744</v>
      </c>
      <c r="I213" s="4">
        <v>55536</v>
      </c>
      <c r="J213" s="4">
        <v>54</v>
      </c>
      <c r="K213" s="2" t="s">
        <v>8055</v>
      </c>
      <c r="L213" s="2" t="s">
        <v>736</v>
      </c>
      <c r="T213" s="2" t="s">
        <v>191</v>
      </c>
      <c r="U213" s="2" t="s">
        <v>129</v>
      </c>
      <c r="V213" s="2" t="s">
        <v>130</v>
      </c>
      <c r="W213" s="2" t="s">
        <v>218</v>
      </c>
      <c r="X213" s="2" t="s">
        <v>8047</v>
      </c>
      <c r="Y213" s="2" t="s">
        <v>132</v>
      </c>
      <c r="Z213" s="2" t="s">
        <v>132</v>
      </c>
      <c r="AA213" s="2" t="s">
        <v>745</v>
      </c>
      <c r="AB213" s="2" t="s">
        <v>747</v>
      </c>
      <c r="AC213" s="2" t="s">
        <v>140</v>
      </c>
      <c r="AD213" s="2" t="s">
        <v>141</v>
      </c>
    </row>
    <row r="214" spans="1:30" x14ac:dyDescent="0.25">
      <c r="A214" s="2" t="s">
        <v>740</v>
      </c>
      <c r="B214" s="2" t="s">
        <v>99</v>
      </c>
      <c r="C214" s="2" t="s">
        <v>100</v>
      </c>
      <c r="D214" s="2" t="s">
        <v>100</v>
      </c>
      <c r="E214" s="2" t="s">
        <v>7536</v>
      </c>
      <c r="F214" s="2" t="s">
        <v>7570</v>
      </c>
      <c r="G214" s="4">
        <v>12</v>
      </c>
      <c r="H214" s="4">
        <v>11</v>
      </c>
      <c r="I214" s="4">
        <v>1</v>
      </c>
      <c r="J214" s="4">
        <v>11</v>
      </c>
      <c r="K214" s="2" t="s">
        <v>8058</v>
      </c>
      <c r="L214" s="2" t="s">
        <v>736</v>
      </c>
      <c r="T214" s="2" t="s">
        <v>191</v>
      </c>
      <c r="U214" s="2" t="s">
        <v>129</v>
      </c>
      <c r="V214" s="2" t="s">
        <v>130</v>
      </c>
      <c r="W214" s="2" t="s">
        <v>218</v>
      </c>
      <c r="X214" s="2" t="s">
        <v>8047</v>
      </c>
      <c r="Y214" s="2" t="s">
        <v>132</v>
      </c>
      <c r="Z214" s="2" t="s">
        <v>132</v>
      </c>
      <c r="AA214" s="2" t="s">
        <v>745</v>
      </c>
      <c r="AB214" s="2" t="s">
        <v>747</v>
      </c>
      <c r="AC214" s="2" t="s">
        <v>140</v>
      </c>
      <c r="AD214" s="2" t="s">
        <v>141</v>
      </c>
    </row>
    <row r="215" spans="1:30" x14ac:dyDescent="0.25">
      <c r="A215" s="2" t="s">
        <v>740</v>
      </c>
      <c r="B215" s="2" t="s">
        <v>99</v>
      </c>
      <c r="C215" s="2" t="s">
        <v>100</v>
      </c>
      <c r="D215" s="2" t="s">
        <v>100</v>
      </c>
      <c r="E215" s="2" t="s">
        <v>7573</v>
      </c>
      <c r="F215" s="2" t="s">
        <v>7575</v>
      </c>
      <c r="G215" s="4">
        <v>153598</v>
      </c>
      <c r="H215" s="4">
        <v>9520</v>
      </c>
      <c r="I215" s="4">
        <v>144078</v>
      </c>
      <c r="J215" s="4">
        <v>93</v>
      </c>
      <c r="K215" s="2" t="s">
        <v>8061</v>
      </c>
      <c r="L215" s="2" t="s">
        <v>736</v>
      </c>
      <c r="T215" s="2" t="s">
        <v>191</v>
      </c>
      <c r="U215" s="2" t="s">
        <v>129</v>
      </c>
      <c r="V215" s="2" t="s">
        <v>130</v>
      </c>
      <c r="W215" s="2" t="s">
        <v>218</v>
      </c>
      <c r="X215" s="2" t="s">
        <v>8047</v>
      </c>
      <c r="Y215" s="2" t="s">
        <v>132</v>
      </c>
      <c r="Z215" s="2" t="s">
        <v>132</v>
      </c>
      <c r="AA215" s="2" t="s">
        <v>745</v>
      </c>
      <c r="AB215" s="2" t="s">
        <v>747</v>
      </c>
      <c r="AC215" s="2" t="s">
        <v>140</v>
      </c>
      <c r="AD215" s="2" t="s">
        <v>141</v>
      </c>
    </row>
    <row r="216" spans="1:30" x14ac:dyDescent="0.25">
      <c r="A216" s="2" t="s">
        <v>748</v>
      </c>
      <c r="B216" s="2" t="s">
        <v>99</v>
      </c>
      <c r="C216" s="2" t="s">
        <v>100</v>
      </c>
      <c r="D216" s="2" t="s">
        <v>100</v>
      </c>
      <c r="E216" s="2" t="s">
        <v>7524</v>
      </c>
      <c r="F216" s="2" t="s">
        <v>7526</v>
      </c>
      <c r="G216" s="4">
        <v>101782</v>
      </c>
      <c r="H216" s="4">
        <v>60637</v>
      </c>
      <c r="I216" s="4">
        <v>41145</v>
      </c>
      <c r="J216" s="4">
        <v>40</v>
      </c>
      <c r="K216" s="2" t="s">
        <v>8064</v>
      </c>
      <c r="T216" s="2" t="s">
        <v>191</v>
      </c>
      <c r="U216" s="2" t="s">
        <v>129</v>
      </c>
      <c r="V216" s="2" t="s">
        <v>130</v>
      </c>
      <c r="W216" s="2" t="s">
        <v>159</v>
      </c>
      <c r="X216" s="2" t="s">
        <v>8065</v>
      </c>
      <c r="Y216" s="2" t="s">
        <v>397</v>
      </c>
      <c r="Z216" s="2" t="s">
        <v>397</v>
      </c>
      <c r="AA216" s="2" t="s">
        <v>755</v>
      </c>
      <c r="AB216" s="2" t="s">
        <v>757</v>
      </c>
      <c r="AC216" s="2" t="s">
        <v>140</v>
      </c>
      <c r="AD216" s="2" t="s">
        <v>141</v>
      </c>
    </row>
    <row r="217" spans="1:30" x14ac:dyDescent="0.25">
      <c r="A217" s="2" t="s">
        <v>748</v>
      </c>
      <c r="B217" s="2" t="s">
        <v>99</v>
      </c>
      <c r="C217" s="2" t="s">
        <v>100</v>
      </c>
      <c r="D217" s="2" t="s">
        <v>100</v>
      </c>
      <c r="E217" s="2" t="s">
        <v>7536</v>
      </c>
      <c r="F217" s="2" t="s">
        <v>7570</v>
      </c>
      <c r="G217" s="4">
        <v>12</v>
      </c>
      <c r="H217" s="4">
        <v>11</v>
      </c>
      <c r="I217" s="4">
        <v>1</v>
      </c>
      <c r="J217" s="4">
        <v>12</v>
      </c>
      <c r="K217" s="2" t="s">
        <v>8068</v>
      </c>
      <c r="T217" s="2" t="s">
        <v>191</v>
      </c>
      <c r="U217" s="2" t="s">
        <v>129</v>
      </c>
      <c r="V217" s="2" t="s">
        <v>130</v>
      </c>
      <c r="W217" s="2" t="s">
        <v>159</v>
      </c>
      <c r="X217" s="2" t="s">
        <v>8065</v>
      </c>
      <c r="Y217" s="2" t="s">
        <v>397</v>
      </c>
      <c r="Z217" s="2" t="s">
        <v>397</v>
      </c>
      <c r="AA217" s="2" t="s">
        <v>755</v>
      </c>
      <c r="AB217" s="2" t="s">
        <v>757</v>
      </c>
      <c r="AC217" s="2" t="s">
        <v>140</v>
      </c>
      <c r="AD217" s="2" t="s">
        <v>141</v>
      </c>
    </row>
    <row r="218" spans="1:30" x14ac:dyDescent="0.25">
      <c r="A218" s="2" t="s">
        <v>748</v>
      </c>
      <c r="B218" s="2" t="s">
        <v>99</v>
      </c>
      <c r="C218" s="2" t="s">
        <v>100</v>
      </c>
      <c r="D218" s="2" t="s">
        <v>100</v>
      </c>
      <c r="E218" s="2" t="s">
        <v>7573</v>
      </c>
      <c r="F218" s="2" t="s">
        <v>7575</v>
      </c>
      <c r="G218" s="4">
        <v>35838</v>
      </c>
      <c r="H218" s="4">
        <v>34560</v>
      </c>
      <c r="I218" s="4">
        <v>1278</v>
      </c>
      <c r="J218" s="4">
        <v>3</v>
      </c>
      <c r="K218" s="2" t="s">
        <v>8071</v>
      </c>
      <c r="T218" s="2" t="s">
        <v>191</v>
      </c>
      <c r="U218" s="2" t="s">
        <v>129</v>
      </c>
      <c r="V218" s="2" t="s">
        <v>130</v>
      </c>
      <c r="W218" s="2" t="s">
        <v>159</v>
      </c>
      <c r="X218" s="2" t="s">
        <v>8065</v>
      </c>
      <c r="Y218" s="2" t="s">
        <v>397</v>
      </c>
      <c r="Z218" s="2" t="s">
        <v>397</v>
      </c>
      <c r="AA218" s="2" t="s">
        <v>755</v>
      </c>
      <c r="AB218" s="2" t="s">
        <v>757</v>
      </c>
      <c r="AC218" s="2" t="s">
        <v>140</v>
      </c>
      <c r="AD218" s="2" t="s">
        <v>141</v>
      </c>
    </row>
    <row r="219" spans="1:30" x14ac:dyDescent="0.25">
      <c r="A219" s="2" t="s">
        <v>758</v>
      </c>
      <c r="B219" s="2" t="s">
        <v>99</v>
      </c>
      <c r="C219" s="2" t="s">
        <v>100</v>
      </c>
      <c r="D219" s="2" t="s">
        <v>100</v>
      </c>
      <c r="E219" s="2" t="s">
        <v>7524</v>
      </c>
      <c r="F219" s="2" t="s">
        <v>7526</v>
      </c>
      <c r="G219" s="4">
        <v>101782</v>
      </c>
      <c r="H219" s="4">
        <v>71332</v>
      </c>
      <c r="I219" s="4">
        <v>30450</v>
      </c>
      <c r="J219" s="4">
        <v>29</v>
      </c>
      <c r="K219" s="2" t="s">
        <v>8074</v>
      </c>
      <c r="L219" s="2" t="s">
        <v>764</v>
      </c>
      <c r="P219" s="2" t="s">
        <v>765</v>
      </c>
      <c r="U219" s="2" t="s">
        <v>129</v>
      </c>
      <c r="V219" s="2" t="s">
        <v>130</v>
      </c>
      <c r="W219" s="2" t="s">
        <v>269</v>
      </c>
      <c r="X219" s="2" t="s">
        <v>8075</v>
      </c>
      <c r="Y219" s="2" t="s">
        <v>397</v>
      </c>
      <c r="Z219" s="2" t="s">
        <v>397</v>
      </c>
      <c r="AA219" s="2" t="s">
        <v>766</v>
      </c>
      <c r="AB219" s="2" t="s">
        <v>768</v>
      </c>
      <c r="AC219" s="2" t="s">
        <v>140</v>
      </c>
      <c r="AD219" s="2" t="s">
        <v>141</v>
      </c>
    </row>
    <row r="220" spans="1:30" x14ac:dyDescent="0.25">
      <c r="A220" s="2" t="s">
        <v>769</v>
      </c>
      <c r="B220" s="2" t="s">
        <v>99</v>
      </c>
      <c r="C220" s="2" t="s">
        <v>100</v>
      </c>
      <c r="D220" s="2" t="s">
        <v>100</v>
      </c>
      <c r="E220" s="2" t="s">
        <v>7524</v>
      </c>
      <c r="F220" s="2" t="s">
        <v>7526</v>
      </c>
      <c r="G220" s="4">
        <v>101782</v>
      </c>
      <c r="H220" s="4">
        <v>61891</v>
      </c>
      <c r="I220" s="4">
        <v>39891</v>
      </c>
      <c r="J220" s="4">
        <v>39</v>
      </c>
      <c r="K220" s="2" t="s">
        <v>8078</v>
      </c>
      <c r="T220" s="2" t="s">
        <v>191</v>
      </c>
      <c r="U220" s="2" t="s">
        <v>129</v>
      </c>
      <c r="V220" s="2" t="s">
        <v>130</v>
      </c>
      <c r="W220" s="2" t="s">
        <v>159</v>
      </c>
      <c r="X220" s="2" t="s">
        <v>8079</v>
      </c>
      <c r="Y220" s="2" t="s">
        <v>397</v>
      </c>
      <c r="Z220" s="2" t="s">
        <v>397</v>
      </c>
      <c r="AA220" s="2" t="s">
        <v>775</v>
      </c>
      <c r="AB220" s="2" t="s">
        <v>777</v>
      </c>
      <c r="AC220" s="2" t="s">
        <v>140</v>
      </c>
      <c r="AD220" s="2" t="s">
        <v>141</v>
      </c>
    </row>
    <row r="221" spans="1:30" x14ac:dyDescent="0.25">
      <c r="A221" s="2" t="s">
        <v>769</v>
      </c>
      <c r="B221" s="2" t="s">
        <v>99</v>
      </c>
      <c r="C221" s="2" t="s">
        <v>100</v>
      </c>
      <c r="D221" s="2" t="s">
        <v>100</v>
      </c>
      <c r="E221" s="2" t="s">
        <v>7536</v>
      </c>
      <c r="F221" s="2" t="s">
        <v>7570</v>
      </c>
      <c r="G221" s="4">
        <v>12</v>
      </c>
      <c r="H221" s="4">
        <v>11</v>
      </c>
      <c r="I221" s="4">
        <v>1</v>
      </c>
      <c r="J221" s="4">
        <v>12</v>
      </c>
      <c r="K221" s="2" t="s">
        <v>8082</v>
      </c>
      <c r="T221" s="2" t="s">
        <v>191</v>
      </c>
      <c r="U221" s="2" t="s">
        <v>129</v>
      </c>
      <c r="V221" s="2" t="s">
        <v>130</v>
      </c>
      <c r="W221" s="2" t="s">
        <v>159</v>
      </c>
      <c r="X221" s="2" t="s">
        <v>8079</v>
      </c>
      <c r="Y221" s="2" t="s">
        <v>397</v>
      </c>
      <c r="Z221" s="2" t="s">
        <v>397</v>
      </c>
      <c r="AA221" s="2" t="s">
        <v>775</v>
      </c>
      <c r="AB221" s="2" t="s">
        <v>777</v>
      </c>
      <c r="AC221" s="2" t="s">
        <v>140</v>
      </c>
      <c r="AD221" s="2" t="s">
        <v>141</v>
      </c>
    </row>
    <row r="222" spans="1:30" x14ac:dyDescent="0.25">
      <c r="A222" s="2" t="s">
        <v>769</v>
      </c>
      <c r="B222" s="2" t="s">
        <v>99</v>
      </c>
      <c r="C222" s="2" t="s">
        <v>100</v>
      </c>
      <c r="D222" s="2" t="s">
        <v>100</v>
      </c>
      <c r="E222" s="2" t="s">
        <v>7573</v>
      </c>
      <c r="F222" s="2" t="s">
        <v>7575</v>
      </c>
      <c r="G222" s="4">
        <v>153598</v>
      </c>
      <c r="H222" s="4">
        <v>35238</v>
      </c>
      <c r="I222" s="4">
        <v>118360</v>
      </c>
      <c r="J222" s="4">
        <v>77</v>
      </c>
      <c r="K222" s="2" t="s">
        <v>8085</v>
      </c>
      <c r="T222" s="2" t="s">
        <v>191</v>
      </c>
      <c r="U222" s="2" t="s">
        <v>129</v>
      </c>
      <c r="V222" s="2" t="s">
        <v>130</v>
      </c>
      <c r="W222" s="2" t="s">
        <v>159</v>
      </c>
      <c r="X222" s="2" t="s">
        <v>8079</v>
      </c>
      <c r="Y222" s="2" t="s">
        <v>397</v>
      </c>
      <c r="Z222" s="2" t="s">
        <v>397</v>
      </c>
      <c r="AA222" s="2" t="s">
        <v>775</v>
      </c>
      <c r="AB222" s="2" t="s">
        <v>777</v>
      </c>
      <c r="AC222" s="2" t="s">
        <v>140</v>
      </c>
      <c r="AD222" s="2" t="s">
        <v>141</v>
      </c>
    </row>
    <row r="223" spans="1:30" x14ac:dyDescent="0.25">
      <c r="A223" s="2" t="s">
        <v>778</v>
      </c>
      <c r="B223" s="2" t="s">
        <v>99</v>
      </c>
      <c r="C223" s="2" t="s">
        <v>100</v>
      </c>
      <c r="D223" s="2" t="s">
        <v>100</v>
      </c>
      <c r="E223" s="2" t="s">
        <v>7524</v>
      </c>
      <c r="F223" s="2" t="s">
        <v>7526</v>
      </c>
      <c r="G223" s="4">
        <v>101782</v>
      </c>
      <c r="H223" s="4">
        <v>61872</v>
      </c>
      <c r="I223" s="4">
        <v>39910</v>
      </c>
      <c r="J223" s="4">
        <v>39</v>
      </c>
      <c r="K223" s="2" t="s">
        <v>8087</v>
      </c>
      <c r="T223" s="2" t="s">
        <v>191</v>
      </c>
      <c r="U223" s="2" t="s">
        <v>129</v>
      </c>
      <c r="V223" s="2" t="s">
        <v>130</v>
      </c>
      <c r="W223" s="2" t="s">
        <v>168</v>
      </c>
      <c r="X223" s="2" t="s">
        <v>8079</v>
      </c>
      <c r="Y223" s="2" t="s">
        <v>397</v>
      </c>
      <c r="Z223" s="2" t="s">
        <v>397</v>
      </c>
      <c r="AA223" s="2" t="s">
        <v>783</v>
      </c>
      <c r="AB223" s="2" t="s">
        <v>785</v>
      </c>
      <c r="AC223" s="2" t="s">
        <v>140</v>
      </c>
      <c r="AD223" s="2" t="s">
        <v>141</v>
      </c>
    </row>
    <row r="224" spans="1:30" x14ac:dyDescent="0.25">
      <c r="A224" s="2" t="s">
        <v>778</v>
      </c>
      <c r="B224" s="2" t="s">
        <v>99</v>
      </c>
      <c r="C224" s="2" t="s">
        <v>100</v>
      </c>
      <c r="D224" s="2" t="s">
        <v>100</v>
      </c>
      <c r="E224" s="2" t="s">
        <v>7536</v>
      </c>
      <c r="F224" s="2" t="s">
        <v>7570</v>
      </c>
      <c r="G224" s="4">
        <v>12</v>
      </c>
      <c r="H224" s="4">
        <v>11</v>
      </c>
      <c r="I224" s="4">
        <v>1</v>
      </c>
      <c r="J224" s="4">
        <v>12</v>
      </c>
      <c r="K224" s="2" t="s">
        <v>8090</v>
      </c>
      <c r="T224" s="2" t="s">
        <v>191</v>
      </c>
      <c r="U224" s="2" t="s">
        <v>129</v>
      </c>
      <c r="V224" s="2" t="s">
        <v>130</v>
      </c>
      <c r="W224" s="2" t="s">
        <v>168</v>
      </c>
      <c r="X224" s="2" t="s">
        <v>8079</v>
      </c>
      <c r="Y224" s="2" t="s">
        <v>397</v>
      </c>
      <c r="Z224" s="2" t="s">
        <v>397</v>
      </c>
      <c r="AA224" s="2" t="s">
        <v>783</v>
      </c>
      <c r="AB224" s="2" t="s">
        <v>785</v>
      </c>
      <c r="AC224" s="2" t="s">
        <v>140</v>
      </c>
      <c r="AD224" s="2" t="s">
        <v>141</v>
      </c>
    </row>
    <row r="225" spans="1:30" x14ac:dyDescent="0.25">
      <c r="A225" s="2" t="s">
        <v>778</v>
      </c>
      <c r="B225" s="2" t="s">
        <v>99</v>
      </c>
      <c r="C225" s="2" t="s">
        <v>100</v>
      </c>
      <c r="D225" s="2" t="s">
        <v>100</v>
      </c>
      <c r="E225" s="2" t="s">
        <v>7573</v>
      </c>
      <c r="F225" s="2" t="s">
        <v>7575</v>
      </c>
      <c r="G225" s="4">
        <v>153598</v>
      </c>
      <c r="H225" s="4">
        <v>35238</v>
      </c>
      <c r="I225" s="4">
        <v>118360</v>
      </c>
      <c r="J225" s="4">
        <v>77</v>
      </c>
      <c r="K225" s="2" t="s">
        <v>8093</v>
      </c>
      <c r="T225" s="2" t="s">
        <v>191</v>
      </c>
      <c r="U225" s="2" t="s">
        <v>129</v>
      </c>
      <c r="V225" s="2" t="s">
        <v>130</v>
      </c>
      <c r="W225" s="2" t="s">
        <v>168</v>
      </c>
      <c r="X225" s="2" t="s">
        <v>8079</v>
      </c>
      <c r="Y225" s="2" t="s">
        <v>397</v>
      </c>
      <c r="Z225" s="2" t="s">
        <v>397</v>
      </c>
      <c r="AA225" s="2" t="s">
        <v>783</v>
      </c>
      <c r="AB225" s="2" t="s">
        <v>785</v>
      </c>
      <c r="AC225" s="2" t="s">
        <v>140</v>
      </c>
      <c r="AD225" s="2" t="s">
        <v>141</v>
      </c>
    </row>
    <row r="226" spans="1:30" x14ac:dyDescent="0.25">
      <c r="A226" s="2" t="s">
        <v>786</v>
      </c>
      <c r="B226" s="2" t="s">
        <v>99</v>
      </c>
      <c r="C226" s="2" t="s">
        <v>100</v>
      </c>
      <c r="D226" s="2" t="s">
        <v>100</v>
      </c>
      <c r="E226" s="2" t="s">
        <v>7524</v>
      </c>
      <c r="F226" s="2" t="s">
        <v>7526</v>
      </c>
      <c r="G226" s="4">
        <v>153480</v>
      </c>
      <c r="H226" s="4">
        <v>69413</v>
      </c>
      <c r="I226" s="4">
        <v>84067</v>
      </c>
      <c r="J226" s="4">
        <v>54</v>
      </c>
      <c r="K226" s="2" t="s">
        <v>8096</v>
      </c>
      <c r="L226" s="2" t="s">
        <v>125</v>
      </c>
      <c r="P226" s="2" t="s">
        <v>791</v>
      </c>
      <c r="U226" s="2" t="s">
        <v>129</v>
      </c>
      <c r="V226" s="2" t="s">
        <v>130</v>
      </c>
      <c r="W226" s="2" t="s">
        <v>336</v>
      </c>
      <c r="X226" s="2" t="s">
        <v>7562</v>
      </c>
      <c r="Y226" s="2" t="s">
        <v>132</v>
      </c>
      <c r="Z226" s="2" t="s">
        <v>132</v>
      </c>
      <c r="AA226" s="2" t="s">
        <v>792</v>
      </c>
      <c r="AB226" s="2" t="s">
        <v>794</v>
      </c>
      <c r="AC226" s="2" t="s">
        <v>140</v>
      </c>
      <c r="AD226" s="2" t="s">
        <v>141</v>
      </c>
    </row>
    <row r="227" spans="1:30" x14ac:dyDescent="0.25">
      <c r="A227" s="2" t="s">
        <v>795</v>
      </c>
      <c r="B227" s="2" t="s">
        <v>99</v>
      </c>
      <c r="C227" s="2" t="s">
        <v>100</v>
      </c>
      <c r="D227" s="2" t="s">
        <v>100</v>
      </c>
      <c r="E227" s="2" t="s">
        <v>7524</v>
      </c>
      <c r="F227" s="2" t="s">
        <v>7526</v>
      </c>
      <c r="G227" s="4">
        <v>153480</v>
      </c>
      <c r="H227" s="4">
        <v>66447</v>
      </c>
      <c r="I227" s="4">
        <v>87033</v>
      </c>
      <c r="J227" s="4">
        <v>56</v>
      </c>
      <c r="K227" s="2" t="s">
        <v>8099</v>
      </c>
      <c r="T227" s="2" t="s">
        <v>191</v>
      </c>
      <c r="U227" s="2" t="s">
        <v>129</v>
      </c>
      <c r="V227" s="2" t="s">
        <v>130</v>
      </c>
      <c r="W227" s="2" t="s">
        <v>269</v>
      </c>
      <c r="X227" s="2" t="s">
        <v>8100</v>
      </c>
      <c r="Y227" s="2" t="s">
        <v>132</v>
      </c>
      <c r="Z227" s="2" t="s">
        <v>132</v>
      </c>
      <c r="AA227" s="2" t="s">
        <v>801</v>
      </c>
      <c r="AB227" s="2" t="s">
        <v>803</v>
      </c>
      <c r="AC227" s="2" t="s">
        <v>140</v>
      </c>
      <c r="AD227" s="2" t="s">
        <v>141</v>
      </c>
    </row>
    <row r="228" spans="1:30" x14ac:dyDescent="0.25">
      <c r="A228" s="2" t="s">
        <v>795</v>
      </c>
      <c r="B228" s="2" t="s">
        <v>99</v>
      </c>
      <c r="C228" s="2" t="s">
        <v>100</v>
      </c>
      <c r="D228" s="2" t="s">
        <v>100</v>
      </c>
      <c r="E228" s="2" t="s">
        <v>7536</v>
      </c>
      <c r="F228" s="2" t="s">
        <v>7570</v>
      </c>
      <c r="G228" s="4">
        <v>12</v>
      </c>
      <c r="H228" s="4">
        <v>11</v>
      </c>
      <c r="I228" s="4">
        <v>1</v>
      </c>
      <c r="J228" s="4">
        <v>11</v>
      </c>
      <c r="K228" s="2" t="s">
        <v>8103</v>
      </c>
      <c r="T228" s="2" t="s">
        <v>191</v>
      </c>
      <c r="U228" s="2" t="s">
        <v>129</v>
      </c>
      <c r="V228" s="2" t="s">
        <v>130</v>
      </c>
      <c r="W228" s="2" t="s">
        <v>269</v>
      </c>
      <c r="X228" s="2" t="s">
        <v>8100</v>
      </c>
      <c r="Y228" s="2" t="s">
        <v>132</v>
      </c>
      <c r="Z228" s="2" t="s">
        <v>132</v>
      </c>
      <c r="AA228" s="2" t="s">
        <v>801</v>
      </c>
      <c r="AB228" s="2" t="s">
        <v>803</v>
      </c>
      <c r="AC228" s="2" t="s">
        <v>140</v>
      </c>
      <c r="AD228" s="2" t="s">
        <v>141</v>
      </c>
    </row>
    <row r="229" spans="1:30" x14ac:dyDescent="0.25">
      <c r="A229" s="2" t="s">
        <v>795</v>
      </c>
      <c r="B229" s="2" t="s">
        <v>99</v>
      </c>
      <c r="C229" s="2" t="s">
        <v>100</v>
      </c>
      <c r="D229" s="2" t="s">
        <v>100</v>
      </c>
      <c r="E229" s="2" t="s">
        <v>7573</v>
      </c>
      <c r="F229" s="2" t="s">
        <v>7575</v>
      </c>
      <c r="G229" s="4">
        <v>153598</v>
      </c>
      <c r="H229" s="4">
        <v>2207</v>
      </c>
      <c r="I229" s="4">
        <v>151391</v>
      </c>
      <c r="J229" s="4">
        <v>98</v>
      </c>
      <c r="K229" s="2" t="s">
        <v>8106</v>
      </c>
      <c r="T229" s="2" t="s">
        <v>191</v>
      </c>
      <c r="U229" s="2" t="s">
        <v>129</v>
      </c>
      <c r="V229" s="2" t="s">
        <v>130</v>
      </c>
      <c r="W229" s="2" t="s">
        <v>269</v>
      </c>
      <c r="X229" s="2" t="s">
        <v>8100</v>
      </c>
      <c r="Y229" s="2" t="s">
        <v>132</v>
      </c>
      <c r="Z229" s="2" t="s">
        <v>132</v>
      </c>
      <c r="AA229" s="2" t="s">
        <v>801</v>
      </c>
      <c r="AB229" s="2" t="s">
        <v>803</v>
      </c>
      <c r="AC229" s="2" t="s">
        <v>140</v>
      </c>
      <c r="AD229" s="2" t="s">
        <v>141</v>
      </c>
    </row>
    <row r="230" spans="1:30" x14ac:dyDescent="0.25">
      <c r="A230" s="2" t="s">
        <v>804</v>
      </c>
      <c r="B230" s="2" t="s">
        <v>99</v>
      </c>
      <c r="C230" s="2" t="s">
        <v>100</v>
      </c>
      <c r="D230" s="2" t="s">
        <v>100</v>
      </c>
      <c r="E230" s="2" t="s">
        <v>7524</v>
      </c>
      <c r="F230" s="2" t="s">
        <v>7526</v>
      </c>
      <c r="G230" s="4">
        <v>153480</v>
      </c>
      <c r="H230" s="4">
        <v>65257</v>
      </c>
      <c r="I230" s="4">
        <v>88223</v>
      </c>
      <c r="J230" s="4">
        <v>57</v>
      </c>
      <c r="K230" s="2" t="s">
        <v>8109</v>
      </c>
      <c r="T230" s="2" t="s">
        <v>191</v>
      </c>
      <c r="U230" s="2" t="s">
        <v>129</v>
      </c>
      <c r="V230" s="2" t="s">
        <v>130</v>
      </c>
      <c r="W230" s="2" t="s">
        <v>412</v>
      </c>
      <c r="X230" s="2" t="s">
        <v>7605</v>
      </c>
      <c r="Y230" s="2" t="s">
        <v>132</v>
      </c>
      <c r="Z230" s="2" t="s">
        <v>132</v>
      </c>
      <c r="AA230" s="2" t="s">
        <v>809</v>
      </c>
      <c r="AB230" s="2" t="s">
        <v>811</v>
      </c>
      <c r="AC230" s="2" t="s">
        <v>140</v>
      </c>
      <c r="AD230" s="2" t="s">
        <v>141</v>
      </c>
    </row>
    <row r="231" spans="1:30" x14ac:dyDescent="0.25">
      <c r="A231" s="2" t="s">
        <v>804</v>
      </c>
      <c r="B231" s="2" t="s">
        <v>99</v>
      </c>
      <c r="C231" s="2" t="s">
        <v>100</v>
      </c>
      <c r="D231" s="2" t="s">
        <v>100</v>
      </c>
      <c r="E231" s="2" t="s">
        <v>7536</v>
      </c>
      <c r="F231" s="2" t="s">
        <v>7570</v>
      </c>
      <c r="G231" s="4">
        <v>12</v>
      </c>
      <c r="H231" s="4">
        <v>11</v>
      </c>
      <c r="I231" s="4">
        <v>1</v>
      </c>
      <c r="J231" s="4">
        <v>9</v>
      </c>
      <c r="K231" s="2" t="s">
        <v>8112</v>
      </c>
      <c r="T231" s="2" t="s">
        <v>191</v>
      </c>
      <c r="U231" s="2" t="s">
        <v>129</v>
      </c>
      <c r="V231" s="2" t="s">
        <v>130</v>
      </c>
      <c r="W231" s="2" t="s">
        <v>412</v>
      </c>
      <c r="X231" s="2" t="s">
        <v>7605</v>
      </c>
      <c r="Y231" s="2" t="s">
        <v>132</v>
      </c>
      <c r="Z231" s="2" t="s">
        <v>132</v>
      </c>
      <c r="AA231" s="2" t="s">
        <v>809</v>
      </c>
      <c r="AB231" s="2" t="s">
        <v>811</v>
      </c>
      <c r="AC231" s="2" t="s">
        <v>140</v>
      </c>
      <c r="AD231" s="2" t="s">
        <v>141</v>
      </c>
    </row>
    <row r="232" spans="1:30" x14ac:dyDescent="0.25">
      <c r="A232" s="2" t="s">
        <v>804</v>
      </c>
      <c r="B232" s="2" t="s">
        <v>99</v>
      </c>
      <c r="C232" s="2" t="s">
        <v>100</v>
      </c>
      <c r="D232" s="2" t="s">
        <v>100</v>
      </c>
      <c r="E232" s="2" t="s">
        <v>7573</v>
      </c>
      <c r="F232" s="2" t="s">
        <v>7575</v>
      </c>
      <c r="G232" s="4">
        <v>153598</v>
      </c>
      <c r="H232" s="4">
        <v>2207</v>
      </c>
      <c r="I232" s="4">
        <v>151391</v>
      </c>
      <c r="J232" s="4">
        <v>98</v>
      </c>
      <c r="K232" s="2" t="s">
        <v>8115</v>
      </c>
      <c r="T232" s="2" t="s">
        <v>191</v>
      </c>
      <c r="U232" s="2" t="s">
        <v>129</v>
      </c>
      <c r="V232" s="2" t="s">
        <v>130</v>
      </c>
      <c r="W232" s="2" t="s">
        <v>412</v>
      </c>
      <c r="X232" s="2" t="s">
        <v>7605</v>
      </c>
      <c r="Y232" s="2" t="s">
        <v>132</v>
      </c>
      <c r="Z232" s="2" t="s">
        <v>132</v>
      </c>
      <c r="AA232" s="2" t="s">
        <v>809</v>
      </c>
      <c r="AB232" s="2" t="s">
        <v>811</v>
      </c>
      <c r="AC232" s="2" t="s">
        <v>140</v>
      </c>
      <c r="AD232" s="2" t="s">
        <v>141</v>
      </c>
    </row>
    <row r="233" spans="1:30" x14ac:dyDescent="0.25">
      <c r="A233" s="2" t="s">
        <v>812</v>
      </c>
      <c r="B233" s="2" t="s">
        <v>99</v>
      </c>
      <c r="C233" s="2" t="s">
        <v>100</v>
      </c>
      <c r="D233" s="2" t="s">
        <v>100</v>
      </c>
      <c r="E233" s="2" t="s">
        <v>7524</v>
      </c>
      <c r="F233" s="2" t="s">
        <v>7526</v>
      </c>
      <c r="G233" s="4">
        <v>153480</v>
      </c>
      <c r="H233" s="4">
        <v>73475</v>
      </c>
      <c r="I233" s="4">
        <v>80005</v>
      </c>
      <c r="J233" s="4">
        <v>52</v>
      </c>
      <c r="K233" s="2" t="s">
        <v>8118</v>
      </c>
      <c r="L233" s="2" t="s">
        <v>125</v>
      </c>
      <c r="P233" s="2" t="s">
        <v>817</v>
      </c>
      <c r="U233" s="2" t="s">
        <v>129</v>
      </c>
      <c r="V233" s="2" t="s">
        <v>130</v>
      </c>
      <c r="W233" s="2" t="s">
        <v>412</v>
      </c>
      <c r="X233" s="2" t="s">
        <v>7562</v>
      </c>
      <c r="Y233" s="2" t="s">
        <v>132</v>
      </c>
      <c r="Z233" s="2" t="s">
        <v>132</v>
      </c>
      <c r="AA233" s="2" t="s">
        <v>818</v>
      </c>
      <c r="AB233" s="2" t="s">
        <v>820</v>
      </c>
      <c r="AC233" s="2" t="s">
        <v>140</v>
      </c>
      <c r="AD233" s="2" t="s">
        <v>141</v>
      </c>
    </row>
    <row r="234" spans="1:30" x14ac:dyDescent="0.25">
      <c r="A234" s="2" t="s">
        <v>821</v>
      </c>
      <c r="B234" s="2" t="s">
        <v>99</v>
      </c>
      <c r="C234" s="2" t="s">
        <v>100</v>
      </c>
      <c r="D234" s="2" t="s">
        <v>100</v>
      </c>
      <c r="E234" s="2" t="s">
        <v>7524</v>
      </c>
      <c r="F234" s="2" t="s">
        <v>7526</v>
      </c>
      <c r="G234" s="4">
        <v>153480</v>
      </c>
      <c r="H234" s="4">
        <v>76342</v>
      </c>
      <c r="I234" s="4">
        <v>77138</v>
      </c>
      <c r="J234" s="4">
        <v>50</v>
      </c>
      <c r="K234" s="2" t="s">
        <v>8121</v>
      </c>
      <c r="T234" s="2" t="s">
        <v>191</v>
      </c>
      <c r="U234" s="2" t="s">
        <v>129</v>
      </c>
      <c r="V234" s="2" t="s">
        <v>130</v>
      </c>
      <c r="W234" s="2" t="s">
        <v>218</v>
      </c>
      <c r="X234" s="2" t="s">
        <v>8122</v>
      </c>
      <c r="Y234" s="2" t="s">
        <v>132</v>
      </c>
      <c r="Z234" s="2" t="s">
        <v>132</v>
      </c>
      <c r="AA234" s="2" t="s">
        <v>827</v>
      </c>
      <c r="AB234" s="2" t="s">
        <v>829</v>
      </c>
      <c r="AC234" s="2" t="s">
        <v>140</v>
      </c>
      <c r="AD234" s="2" t="s">
        <v>141</v>
      </c>
    </row>
    <row r="235" spans="1:30" x14ac:dyDescent="0.25">
      <c r="A235" s="2" t="s">
        <v>821</v>
      </c>
      <c r="B235" s="2" t="s">
        <v>99</v>
      </c>
      <c r="C235" s="2" t="s">
        <v>100</v>
      </c>
      <c r="D235" s="2" t="s">
        <v>100</v>
      </c>
      <c r="E235" s="2" t="s">
        <v>7536</v>
      </c>
      <c r="F235" s="2" t="s">
        <v>7570</v>
      </c>
      <c r="G235" s="4">
        <v>12</v>
      </c>
      <c r="H235" s="4">
        <v>11</v>
      </c>
      <c r="I235" s="4">
        <v>1</v>
      </c>
      <c r="J235" s="4">
        <v>11</v>
      </c>
      <c r="K235" s="2" t="s">
        <v>8125</v>
      </c>
      <c r="T235" s="2" t="s">
        <v>191</v>
      </c>
      <c r="U235" s="2" t="s">
        <v>129</v>
      </c>
      <c r="V235" s="2" t="s">
        <v>130</v>
      </c>
      <c r="W235" s="2" t="s">
        <v>218</v>
      </c>
      <c r="X235" s="2" t="s">
        <v>8122</v>
      </c>
      <c r="Y235" s="2" t="s">
        <v>132</v>
      </c>
      <c r="Z235" s="2" t="s">
        <v>132</v>
      </c>
      <c r="AA235" s="2" t="s">
        <v>827</v>
      </c>
      <c r="AB235" s="2" t="s">
        <v>829</v>
      </c>
      <c r="AC235" s="2" t="s">
        <v>140</v>
      </c>
      <c r="AD235" s="2" t="s">
        <v>141</v>
      </c>
    </row>
    <row r="236" spans="1:30" x14ac:dyDescent="0.25">
      <c r="A236" s="2" t="s">
        <v>821</v>
      </c>
      <c r="B236" s="2" t="s">
        <v>99</v>
      </c>
      <c r="C236" s="2" t="s">
        <v>100</v>
      </c>
      <c r="D236" s="2" t="s">
        <v>100</v>
      </c>
      <c r="E236" s="2" t="s">
        <v>7573</v>
      </c>
      <c r="F236" s="2" t="s">
        <v>7575</v>
      </c>
      <c r="G236" s="4">
        <v>153598</v>
      </c>
      <c r="H236" s="4">
        <v>11912</v>
      </c>
      <c r="I236" s="4">
        <v>141686</v>
      </c>
      <c r="J236" s="4">
        <v>92</v>
      </c>
      <c r="K236" s="2" t="s">
        <v>8128</v>
      </c>
      <c r="T236" s="2" t="s">
        <v>191</v>
      </c>
      <c r="U236" s="2" t="s">
        <v>129</v>
      </c>
      <c r="V236" s="2" t="s">
        <v>130</v>
      </c>
      <c r="W236" s="2" t="s">
        <v>218</v>
      </c>
      <c r="X236" s="2" t="s">
        <v>8122</v>
      </c>
      <c r="Y236" s="2" t="s">
        <v>132</v>
      </c>
      <c r="Z236" s="2" t="s">
        <v>132</v>
      </c>
      <c r="AA236" s="2" t="s">
        <v>827</v>
      </c>
      <c r="AB236" s="2" t="s">
        <v>829</v>
      </c>
      <c r="AC236" s="2" t="s">
        <v>140</v>
      </c>
      <c r="AD236" s="2" t="s">
        <v>141</v>
      </c>
    </row>
    <row r="237" spans="1:30" x14ac:dyDescent="0.25">
      <c r="A237" s="2" t="s">
        <v>830</v>
      </c>
      <c r="B237" s="2" t="s">
        <v>99</v>
      </c>
      <c r="C237" s="2" t="s">
        <v>100</v>
      </c>
      <c r="D237" s="2" t="s">
        <v>100</v>
      </c>
      <c r="E237" s="2" t="s">
        <v>7524</v>
      </c>
      <c r="F237" s="2" t="s">
        <v>7526</v>
      </c>
      <c r="G237" s="4">
        <v>153480</v>
      </c>
      <c r="H237" s="4">
        <v>75240</v>
      </c>
      <c r="I237" s="4">
        <v>78240</v>
      </c>
      <c r="J237" s="4">
        <v>50</v>
      </c>
      <c r="K237" s="2" t="s">
        <v>8130</v>
      </c>
      <c r="T237" s="2" t="s">
        <v>191</v>
      </c>
      <c r="U237" s="2" t="s">
        <v>129</v>
      </c>
      <c r="V237" s="2" t="s">
        <v>130</v>
      </c>
      <c r="W237" s="2" t="s">
        <v>310</v>
      </c>
      <c r="X237" s="2" t="s">
        <v>8122</v>
      </c>
      <c r="Y237" s="2" t="s">
        <v>132</v>
      </c>
      <c r="Z237" s="2" t="s">
        <v>132</v>
      </c>
      <c r="AA237" s="2" t="s">
        <v>835</v>
      </c>
      <c r="AB237" s="2" t="s">
        <v>837</v>
      </c>
      <c r="AC237" s="2" t="s">
        <v>140</v>
      </c>
      <c r="AD237" s="2" t="s">
        <v>141</v>
      </c>
    </row>
    <row r="238" spans="1:30" x14ac:dyDescent="0.25">
      <c r="A238" s="2" t="s">
        <v>830</v>
      </c>
      <c r="B238" s="2" t="s">
        <v>99</v>
      </c>
      <c r="C238" s="2" t="s">
        <v>100</v>
      </c>
      <c r="D238" s="2" t="s">
        <v>100</v>
      </c>
      <c r="E238" s="2" t="s">
        <v>7536</v>
      </c>
      <c r="F238" s="2" t="s">
        <v>7570</v>
      </c>
      <c r="G238" s="4">
        <v>12</v>
      </c>
      <c r="H238" s="4">
        <v>11</v>
      </c>
      <c r="I238" s="4">
        <v>1</v>
      </c>
      <c r="J238" s="4">
        <v>11</v>
      </c>
      <c r="K238" s="2" t="s">
        <v>8133</v>
      </c>
      <c r="T238" s="2" t="s">
        <v>191</v>
      </c>
      <c r="U238" s="2" t="s">
        <v>129</v>
      </c>
      <c r="V238" s="2" t="s">
        <v>130</v>
      </c>
      <c r="W238" s="2" t="s">
        <v>310</v>
      </c>
      <c r="X238" s="2" t="s">
        <v>8122</v>
      </c>
      <c r="Y238" s="2" t="s">
        <v>132</v>
      </c>
      <c r="Z238" s="2" t="s">
        <v>132</v>
      </c>
      <c r="AA238" s="2" t="s">
        <v>835</v>
      </c>
      <c r="AB238" s="2" t="s">
        <v>837</v>
      </c>
      <c r="AC238" s="2" t="s">
        <v>140</v>
      </c>
      <c r="AD238" s="2" t="s">
        <v>141</v>
      </c>
    </row>
    <row r="239" spans="1:30" x14ac:dyDescent="0.25">
      <c r="A239" s="2" t="s">
        <v>830</v>
      </c>
      <c r="B239" s="2" t="s">
        <v>99</v>
      </c>
      <c r="C239" s="2" t="s">
        <v>100</v>
      </c>
      <c r="D239" s="2" t="s">
        <v>100</v>
      </c>
      <c r="E239" s="2" t="s">
        <v>7573</v>
      </c>
      <c r="F239" s="2" t="s">
        <v>7575</v>
      </c>
      <c r="G239" s="4">
        <v>153598</v>
      </c>
      <c r="H239" s="4">
        <v>15980</v>
      </c>
      <c r="I239" s="4">
        <v>137618</v>
      </c>
      <c r="J239" s="4">
        <v>89</v>
      </c>
      <c r="K239" s="2" t="s">
        <v>8136</v>
      </c>
      <c r="T239" s="2" t="s">
        <v>191</v>
      </c>
      <c r="U239" s="2" t="s">
        <v>129</v>
      </c>
      <c r="V239" s="2" t="s">
        <v>130</v>
      </c>
      <c r="W239" s="2" t="s">
        <v>310</v>
      </c>
      <c r="X239" s="2" t="s">
        <v>8122</v>
      </c>
      <c r="Y239" s="2" t="s">
        <v>132</v>
      </c>
      <c r="Z239" s="2" t="s">
        <v>132</v>
      </c>
      <c r="AA239" s="2" t="s">
        <v>835</v>
      </c>
      <c r="AB239" s="2" t="s">
        <v>837</v>
      </c>
      <c r="AC239" s="2" t="s">
        <v>140</v>
      </c>
      <c r="AD239" s="2" t="s">
        <v>141</v>
      </c>
    </row>
    <row r="240" spans="1:30" x14ac:dyDescent="0.25">
      <c r="A240" s="2" t="s">
        <v>838</v>
      </c>
      <c r="B240" s="2" t="s">
        <v>99</v>
      </c>
      <c r="C240" s="2" t="s">
        <v>100</v>
      </c>
      <c r="D240" s="2" t="s">
        <v>100</v>
      </c>
      <c r="E240" s="2" t="s">
        <v>7524</v>
      </c>
      <c r="F240" s="2" t="s">
        <v>7526</v>
      </c>
      <c r="G240" s="4">
        <v>153480</v>
      </c>
      <c r="H240" s="4">
        <v>76614</v>
      </c>
      <c r="I240" s="4">
        <v>76866</v>
      </c>
      <c r="J240" s="4">
        <v>50</v>
      </c>
      <c r="K240" s="2" t="s">
        <v>8138</v>
      </c>
      <c r="T240" s="2" t="s">
        <v>191</v>
      </c>
      <c r="U240" s="2" t="s">
        <v>129</v>
      </c>
      <c r="V240" s="2" t="s">
        <v>130</v>
      </c>
      <c r="W240" s="2" t="s">
        <v>192</v>
      </c>
      <c r="X240" s="2" t="s">
        <v>8122</v>
      </c>
      <c r="Y240" s="2" t="s">
        <v>132</v>
      </c>
      <c r="Z240" s="2" t="s">
        <v>132</v>
      </c>
      <c r="AA240" s="2" t="s">
        <v>843</v>
      </c>
      <c r="AB240" s="2" t="s">
        <v>845</v>
      </c>
      <c r="AC240" s="2" t="s">
        <v>140</v>
      </c>
      <c r="AD240" s="2" t="s">
        <v>141</v>
      </c>
    </row>
    <row r="241" spans="1:30" x14ac:dyDescent="0.25">
      <c r="A241" s="2" t="s">
        <v>838</v>
      </c>
      <c r="B241" s="2" t="s">
        <v>99</v>
      </c>
      <c r="C241" s="2" t="s">
        <v>100</v>
      </c>
      <c r="D241" s="2" t="s">
        <v>100</v>
      </c>
      <c r="E241" s="2" t="s">
        <v>7536</v>
      </c>
      <c r="F241" s="2" t="s">
        <v>7570</v>
      </c>
      <c r="G241" s="4">
        <v>12</v>
      </c>
      <c r="H241" s="4">
        <v>11</v>
      </c>
      <c r="I241" s="4">
        <v>1</v>
      </c>
      <c r="J241" s="4">
        <v>11</v>
      </c>
      <c r="K241" s="2" t="s">
        <v>8141</v>
      </c>
      <c r="T241" s="2" t="s">
        <v>191</v>
      </c>
      <c r="U241" s="2" t="s">
        <v>129</v>
      </c>
      <c r="V241" s="2" t="s">
        <v>130</v>
      </c>
      <c r="W241" s="2" t="s">
        <v>192</v>
      </c>
      <c r="X241" s="2" t="s">
        <v>8122</v>
      </c>
      <c r="Y241" s="2" t="s">
        <v>132</v>
      </c>
      <c r="Z241" s="2" t="s">
        <v>132</v>
      </c>
      <c r="AA241" s="2" t="s">
        <v>843</v>
      </c>
      <c r="AB241" s="2" t="s">
        <v>845</v>
      </c>
      <c r="AC241" s="2" t="s">
        <v>140</v>
      </c>
      <c r="AD241" s="2" t="s">
        <v>141</v>
      </c>
    </row>
    <row r="242" spans="1:30" x14ac:dyDescent="0.25">
      <c r="A242" s="2" t="s">
        <v>838</v>
      </c>
      <c r="B242" s="2" t="s">
        <v>99</v>
      </c>
      <c r="C242" s="2" t="s">
        <v>100</v>
      </c>
      <c r="D242" s="2" t="s">
        <v>100</v>
      </c>
      <c r="E242" s="2" t="s">
        <v>7573</v>
      </c>
      <c r="F242" s="2" t="s">
        <v>7575</v>
      </c>
      <c r="G242" s="4">
        <v>153598</v>
      </c>
      <c r="H242" s="4">
        <v>10158</v>
      </c>
      <c r="I242" s="4">
        <v>143440</v>
      </c>
      <c r="J242" s="4">
        <v>93</v>
      </c>
      <c r="K242" s="2" t="s">
        <v>8144</v>
      </c>
      <c r="T242" s="2" t="s">
        <v>191</v>
      </c>
      <c r="U242" s="2" t="s">
        <v>129</v>
      </c>
      <c r="V242" s="2" t="s">
        <v>130</v>
      </c>
      <c r="W242" s="2" t="s">
        <v>192</v>
      </c>
      <c r="X242" s="2" t="s">
        <v>8122</v>
      </c>
      <c r="Y242" s="2" t="s">
        <v>132</v>
      </c>
      <c r="Z242" s="2" t="s">
        <v>132</v>
      </c>
      <c r="AA242" s="2" t="s">
        <v>843</v>
      </c>
      <c r="AB242" s="2" t="s">
        <v>845</v>
      </c>
      <c r="AC242" s="2" t="s">
        <v>140</v>
      </c>
      <c r="AD242" s="2" t="s">
        <v>141</v>
      </c>
    </row>
    <row r="243" spans="1:30" x14ac:dyDescent="0.25">
      <c r="A243" s="2" t="s">
        <v>846</v>
      </c>
      <c r="B243" s="2" t="s">
        <v>99</v>
      </c>
      <c r="C243" s="2" t="s">
        <v>100</v>
      </c>
      <c r="D243" s="2" t="s">
        <v>100</v>
      </c>
      <c r="E243" s="2" t="s">
        <v>7524</v>
      </c>
      <c r="F243" s="2" t="s">
        <v>7526</v>
      </c>
      <c r="G243" s="4">
        <v>153480</v>
      </c>
      <c r="H243" s="4">
        <v>77533</v>
      </c>
      <c r="I243" s="4">
        <v>75947</v>
      </c>
      <c r="J243" s="4">
        <v>49</v>
      </c>
      <c r="K243" s="2" t="s">
        <v>8146</v>
      </c>
      <c r="T243" s="2" t="s">
        <v>191</v>
      </c>
      <c r="U243" s="2" t="s">
        <v>129</v>
      </c>
      <c r="V243" s="2" t="s">
        <v>130</v>
      </c>
      <c r="W243" s="2" t="s">
        <v>192</v>
      </c>
      <c r="X243" s="2" t="s">
        <v>8122</v>
      </c>
      <c r="Y243" s="2" t="s">
        <v>132</v>
      </c>
      <c r="Z243" s="2" t="s">
        <v>132</v>
      </c>
      <c r="AA243" s="2" t="s">
        <v>851</v>
      </c>
      <c r="AB243" s="2" t="s">
        <v>853</v>
      </c>
      <c r="AC243" s="2" t="s">
        <v>140</v>
      </c>
      <c r="AD243" s="2" t="s">
        <v>141</v>
      </c>
    </row>
    <row r="244" spans="1:30" x14ac:dyDescent="0.25">
      <c r="A244" s="2" t="s">
        <v>846</v>
      </c>
      <c r="B244" s="2" t="s">
        <v>99</v>
      </c>
      <c r="C244" s="2" t="s">
        <v>100</v>
      </c>
      <c r="D244" s="2" t="s">
        <v>100</v>
      </c>
      <c r="E244" s="2" t="s">
        <v>7536</v>
      </c>
      <c r="F244" s="2" t="s">
        <v>7570</v>
      </c>
      <c r="G244" s="4">
        <v>12</v>
      </c>
      <c r="H244" s="4">
        <v>11</v>
      </c>
      <c r="I244" s="4">
        <v>1</v>
      </c>
      <c r="J244" s="4">
        <v>11</v>
      </c>
      <c r="K244" s="2" t="s">
        <v>8149</v>
      </c>
      <c r="T244" s="2" t="s">
        <v>191</v>
      </c>
      <c r="U244" s="2" t="s">
        <v>129</v>
      </c>
      <c r="V244" s="2" t="s">
        <v>130</v>
      </c>
      <c r="W244" s="2" t="s">
        <v>192</v>
      </c>
      <c r="X244" s="2" t="s">
        <v>8122</v>
      </c>
      <c r="Y244" s="2" t="s">
        <v>132</v>
      </c>
      <c r="Z244" s="2" t="s">
        <v>132</v>
      </c>
      <c r="AA244" s="2" t="s">
        <v>851</v>
      </c>
      <c r="AB244" s="2" t="s">
        <v>853</v>
      </c>
      <c r="AC244" s="2" t="s">
        <v>140</v>
      </c>
      <c r="AD244" s="2" t="s">
        <v>141</v>
      </c>
    </row>
    <row r="245" spans="1:30" x14ac:dyDescent="0.25">
      <c r="A245" s="2" t="s">
        <v>846</v>
      </c>
      <c r="B245" s="2" t="s">
        <v>99</v>
      </c>
      <c r="C245" s="2" t="s">
        <v>100</v>
      </c>
      <c r="D245" s="2" t="s">
        <v>100</v>
      </c>
      <c r="E245" s="2" t="s">
        <v>7573</v>
      </c>
      <c r="F245" s="2" t="s">
        <v>7575</v>
      </c>
      <c r="G245" s="4">
        <v>153598</v>
      </c>
      <c r="H245" s="4">
        <v>11950</v>
      </c>
      <c r="I245" s="4">
        <v>141648</v>
      </c>
      <c r="J245" s="4">
        <v>92</v>
      </c>
      <c r="K245" s="2" t="s">
        <v>8152</v>
      </c>
      <c r="T245" s="2" t="s">
        <v>191</v>
      </c>
      <c r="U245" s="2" t="s">
        <v>129</v>
      </c>
      <c r="V245" s="2" t="s">
        <v>130</v>
      </c>
      <c r="W245" s="2" t="s">
        <v>192</v>
      </c>
      <c r="X245" s="2" t="s">
        <v>8122</v>
      </c>
      <c r="Y245" s="2" t="s">
        <v>132</v>
      </c>
      <c r="Z245" s="2" t="s">
        <v>132</v>
      </c>
      <c r="AA245" s="2" t="s">
        <v>851</v>
      </c>
      <c r="AB245" s="2" t="s">
        <v>853</v>
      </c>
      <c r="AC245" s="2" t="s">
        <v>140</v>
      </c>
      <c r="AD245" s="2" t="s">
        <v>141</v>
      </c>
    </row>
    <row r="246" spans="1:30" x14ac:dyDescent="0.25">
      <c r="A246" s="2" t="s">
        <v>854</v>
      </c>
      <c r="B246" s="2" t="s">
        <v>99</v>
      </c>
      <c r="C246" s="2" t="s">
        <v>100</v>
      </c>
      <c r="D246" s="2" t="s">
        <v>100</v>
      </c>
      <c r="E246" s="2" t="s">
        <v>7524</v>
      </c>
      <c r="F246" s="2" t="s">
        <v>7526</v>
      </c>
      <c r="G246" s="4">
        <v>153480</v>
      </c>
      <c r="H246" s="4">
        <v>75253</v>
      </c>
      <c r="I246" s="4">
        <v>78227</v>
      </c>
      <c r="J246" s="4">
        <v>50</v>
      </c>
      <c r="K246" s="2" t="s">
        <v>8154</v>
      </c>
      <c r="T246" s="2" t="s">
        <v>191</v>
      </c>
      <c r="U246" s="2" t="s">
        <v>129</v>
      </c>
      <c r="V246" s="2" t="s">
        <v>130</v>
      </c>
      <c r="W246" s="2" t="s">
        <v>269</v>
      </c>
      <c r="X246" s="2" t="s">
        <v>8122</v>
      </c>
      <c r="Y246" s="2" t="s">
        <v>132</v>
      </c>
      <c r="Z246" s="2" t="s">
        <v>132</v>
      </c>
      <c r="AA246" s="2" t="s">
        <v>859</v>
      </c>
      <c r="AB246" s="2" t="s">
        <v>861</v>
      </c>
      <c r="AC246" s="2" t="s">
        <v>140</v>
      </c>
      <c r="AD246" s="2" t="s">
        <v>141</v>
      </c>
    </row>
    <row r="247" spans="1:30" x14ac:dyDescent="0.25">
      <c r="A247" s="2" t="s">
        <v>854</v>
      </c>
      <c r="B247" s="2" t="s">
        <v>99</v>
      </c>
      <c r="C247" s="2" t="s">
        <v>100</v>
      </c>
      <c r="D247" s="2" t="s">
        <v>100</v>
      </c>
      <c r="E247" s="2" t="s">
        <v>7536</v>
      </c>
      <c r="F247" s="2" t="s">
        <v>7570</v>
      </c>
      <c r="G247" s="4">
        <v>12</v>
      </c>
      <c r="H247" s="4">
        <v>11</v>
      </c>
      <c r="I247" s="4">
        <v>1</v>
      </c>
      <c r="J247" s="4">
        <v>11</v>
      </c>
      <c r="K247" s="2" t="s">
        <v>8157</v>
      </c>
      <c r="T247" s="2" t="s">
        <v>191</v>
      </c>
      <c r="U247" s="2" t="s">
        <v>129</v>
      </c>
      <c r="V247" s="2" t="s">
        <v>130</v>
      </c>
      <c r="W247" s="2" t="s">
        <v>269</v>
      </c>
      <c r="X247" s="2" t="s">
        <v>8122</v>
      </c>
      <c r="Y247" s="2" t="s">
        <v>132</v>
      </c>
      <c r="Z247" s="2" t="s">
        <v>132</v>
      </c>
      <c r="AA247" s="2" t="s">
        <v>859</v>
      </c>
      <c r="AB247" s="2" t="s">
        <v>861</v>
      </c>
      <c r="AC247" s="2" t="s">
        <v>140</v>
      </c>
      <c r="AD247" s="2" t="s">
        <v>141</v>
      </c>
    </row>
    <row r="248" spans="1:30" x14ac:dyDescent="0.25">
      <c r="A248" s="2" t="s">
        <v>854</v>
      </c>
      <c r="B248" s="2" t="s">
        <v>99</v>
      </c>
      <c r="C248" s="2" t="s">
        <v>100</v>
      </c>
      <c r="D248" s="2" t="s">
        <v>100</v>
      </c>
      <c r="E248" s="2" t="s">
        <v>7573</v>
      </c>
      <c r="F248" s="2" t="s">
        <v>7575</v>
      </c>
      <c r="G248" s="4">
        <v>153598</v>
      </c>
      <c r="H248" s="4">
        <v>5932</v>
      </c>
      <c r="I248" s="4">
        <v>147666</v>
      </c>
      <c r="J248" s="4">
        <v>96</v>
      </c>
      <c r="K248" s="2" t="s">
        <v>8160</v>
      </c>
      <c r="T248" s="2" t="s">
        <v>191</v>
      </c>
      <c r="U248" s="2" t="s">
        <v>129</v>
      </c>
      <c r="V248" s="2" t="s">
        <v>130</v>
      </c>
      <c r="W248" s="2" t="s">
        <v>269</v>
      </c>
      <c r="X248" s="2" t="s">
        <v>8122</v>
      </c>
      <c r="Y248" s="2" t="s">
        <v>132</v>
      </c>
      <c r="Z248" s="2" t="s">
        <v>132</v>
      </c>
      <c r="AA248" s="2" t="s">
        <v>859</v>
      </c>
      <c r="AB248" s="2" t="s">
        <v>861</v>
      </c>
      <c r="AC248" s="2" t="s">
        <v>140</v>
      </c>
      <c r="AD248" s="2" t="s">
        <v>141</v>
      </c>
    </row>
    <row r="249" spans="1:30" x14ac:dyDescent="0.25">
      <c r="A249" s="2" t="s">
        <v>862</v>
      </c>
      <c r="B249" s="2" t="s">
        <v>99</v>
      </c>
      <c r="C249" s="2" t="s">
        <v>100</v>
      </c>
      <c r="D249" s="2" t="s">
        <v>100</v>
      </c>
      <c r="E249" s="2" t="s">
        <v>7524</v>
      </c>
      <c r="F249" s="2" t="s">
        <v>7526</v>
      </c>
      <c r="G249" s="4">
        <v>153480</v>
      </c>
      <c r="H249" s="4">
        <v>79134</v>
      </c>
      <c r="I249" s="4">
        <v>74346</v>
      </c>
      <c r="J249" s="4">
        <v>48</v>
      </c>
      <c r="K249" s="2" t="s">
        <v>8162</v>
      </c>
      <c r="T249" s="2" t="s">
        <v>191</v>
      </c>
      <c r="U249" s="2" t="s">
        <v>129</v>
      </c>
      <c r="V249" s="2" t="s">
        <v>130</v>
      </c>
      <c r="W249" s="2" t="s">
        <v>456</v>
      </c>
      <c r="X249" s="2" t="s">
        <v>8122</v>
      </c>
      <c r="Y249" s="2" t="s">
        <v>132</v>
      </c>
      <c r="Z249" s="2" t="s">
        <v>132</v>
      </c>
      <c r="AA249" s="2" t="s">
        <v>867</v>
      </c>
      <c r="AB249" s="2" t="s">
        <v>869</v>
      </c>
      <c r="AC249" s="2" t="s">
        <v>140</v>
      </c>
      <c r="AD249" s="2" t="s">
        <v>141</v>
      </c>
    </row>
    <row r="250" spans="1:30" x14ac:dyDescent="0.25">
      <c r="A250" s="2" t="s">
        <v>862</v>
      </c>
      <c r="B250" s="2" t="s">
        <v>99</v>
      </c>
      <c r="C250" s="2" t="s">
        <v>100</v>
      </c>
      <c r="D250" s="2" t="s">
        <v>100</v>
      </c>
      <c r="E250" s="2" t="s">
        <v>7536</v>
      </c>
      <c r="F250" s="2" t="s">
        <v>7570</v>
      </c>
      <c r="G250" s="4">
        <v>12</v>
      </c>
      <c r="H250" s="4">
        <v>11</v>
      </c>
      <c r="I250" s="4">
        <v>1</v>
      </c>
      <c r="J250" s="4">
        <v>11</v>
      </c>
      <c r="K250" s="2" t="s">
        <v>8165</v>
      </c>
      <c r="T250" s="2" t="s">
        <v>191</v>
      </c>
      <c r="U250" s="2" t="s">
        <v>129</v>
      </c>
      <c r="V250" s="2" t="s">
        <v>130</v>
      </c>
      <c r="W250" s="2" t="s">
        <v>456</v>
      </c>
      <c r="X250" s="2" t="s">
        <v>8122</v>
      </c>
      <c r="Y250" s="2" t="s">
        <v>132</v>
      </c>
      <c r="Z250" s="2" t="s">
        <v>132</v>
      </c>
      <c r="AA250" s="2" t="s">
        <v>867</v>
      </c>
      <c r="AB250" s="2" t="s">
        <v>869</v>
      </c>
      <c r="AC250" s="2" t="s">
        <v>140</v>
      </c>
      <c r="AD250" s="2" t="s">
        <v>141</v>
      </c>
    </row>
    <row r="251" spans="1:30" x14ac:dyDescent="0.25">
      <c r="A251" s="2" t="s">
        <v>862</v>
      </c>
      <c r="B251" s="2" t="s">
        <v>99</v>
      </c>
      <c r="C251" s="2" t="s">
        <v>100</v>
      </c>
      <c r="D251" s="2" t="s">
        <v>100</v>
      </c>
      <c r="E251" s="2" t="s">
        <v>7573</v>
      </c>
      <c r="F251" s="2" t="s">
        <v>7575</v>
      </c>
      <c r="G251" s="4">
        <v>153598</v>
      </c>
      <c r="H251" s="4">
        <v>14510</v>
      </c>
      <c r="I251" s="4">
        <v>139088</v>
      </c>
      <c r="J251" s="4">
        <v>90</v>
      </c>
      <c r="K251" s="2" t="s">
        <v>8168</v>
      </c>
      <c r="T251" s="2" t="s">
        <v>191</v>
      </c>
      <c r="U251" s="2" t="s">
        <v>129</v>
      </c>
      <c r="V251" s="2" t="s">
        <v>130</v>
      </c>
      <c r="W251" s="2" t="s">
        <v>456</v>
      </c>
      <c r="X251" s="2" t="s">
        <v>8122</v>
      </c>
      <c r="Y251" s="2" t="s">
        <v>132</v>
      </c>
      <c r="Z251" s="2" t="s">
        <v>132</v>
      </c>
      <c r="AA251" s="2" t="s">
        <v>867</v>
      </c>
      <c r="AB251" s="2" t="s">
        <v>869</v>
      </c>
      <c r="AC251" s="2" t="s">
        <v>140</v>
      </c>
      <c r="AD251" s="2" t="s">
        <v>141</v>
      </c>
    </row>
    <row r="252" spans="1:30" x14ac:dyDescent="0.25">
      <c r="A252" s="2" t="s">
        <v>870</v>
      </c>
      <c r="B252" s="2" t="s">
        <v>99</v>
      </c>
      <c r="C252" s="2" t="s">
        <v>100</v>
      </c>
      <c r="D252" s="2" t="s">
        <v>100</v>
      </c>
      <c r="E252" s="2" t="s">
        <v>7524</v>
      </c>
      <c r="F252" s="2" t="s">
        <v>7526</v>
      </c>
      <c r="G252" s="4">
        <v>153480</v>
      </c>
      <c r="H252" s="4">
        <v>80259</v>
      </c>
      <c r="I252" s="4">
        <v>73221</v>
      </c>
      <c r="J252" s="4">
        <v>47</v>
      </c>
      <c r="K252" s="2" t="s">
        <v>8170</v>
      </c>
      <c r="T252" s="2" t="s">
        <v>191</v>
      </c>
      <c r="U252" s="2" t="s">
        <v>129</v>
      </c>
      <c r="V252" s="2" t="s">
        <v>130</v>
      </c>
      <c r="W252" s="2" t="s">
        <v>192</v>
      </c>
      <c r="X252" s="2" t="s">
        <v>8122</v>
      </c>
      <c r="Y252" s="2" t="s">
        <v>132</v>
      </c>
      <c r="Z252" s="2" t="s">
        <v>132</v>
      </c>
      <c r="AA252" s="2" t="s">
        <v>875</v>
      </c>
      <c r="AB252" s="2" t="s">
        <v>877</v>
      </c>
      <c r="AC252" s="2" t="s">
        <v>140</v>
      </c>
      <c r="AD252" s="2" t="s">
        <v>141</v>
      </c>
    </row>
    <row r="253" spans="1:30" x14ac:dyDescent="0.25">
      <c r="A253" s="2" t="s">
        <v>870</v>
      </c>
      <c r="B253" s="2" t="s">
        <v>99</v>
      </c>
      <c r="C253" s="2" t="s">
        <v>100</v>
      </c>
      <c r="D253" s="2" t="s">
        <v>100</v>
      </c>
      <c r="E253" s="2" t="s">
        <v>7536</v>
      </c>
      <c r="F253" s="2" t="s">
        <v>7570</v>
      </c>
      <c r="G253" s="4">
        <v>12</v>
      </c>
      <c r="H253" s="4">
        <v>11</v>
      </c>
      <c r="I253" s="4">
        <v>1</v>
      </c>
      <c r="J253" s="4">
        <v>11</v>
      </c>
      <c r="K253" s="2" t="s">
        <v>8173</v>
      </c>
      <c r="T253" s="2" t="s">
        <v>191</v>
      </c>
      <c r="U253" s="2" t="s">
        <v>129</v>
      </c>
      <c r="V253" s="2" t="s">
        <v>130</v>
      </c>
      <c r="W253" s="2" t="s">
        <v>192</v>
      </c>
      <c r="X253" s="2" t="s">
        <v>8122</v>
      </c>
      <c r="Y253" s="2" t="s">
        <v>132</v>
      </c>
      <c r="Z253" s="2" t="s">
        <v>132</v>
      </c>
      <c r="AA253" s="2" t="s">
        <v>875</v>
      </c>
      <c r="AB253" s="2" t="s">
        <v>877</v>
      </c>
      <c r="AC253" s="2" t="s">
        <v>140</v>
      </c>
      <c r="AD253" s="2" t="s">
        <v>141</v>
      </c>
    </row>
    <row r="254" spans="1:30" x14ac:dyDescent="0.25">
      <c r="A254" s="2" t="s">
        <v>870</v>
      </c>
      <c r="B254" s="2" t="s">
        <v>99</v>
      </c>
      <c r="C254" s="2" t="s">
        <v>100</v>
      </c>
      <c r="D254" s="2" t="s">
        <v>100</v>
      </c>
      <c r="E254" s="2" t="s">
        <v>7573</v>
      </c>
      <c r="F254" s="2" t="s">
        <v>7575</v>
      </c>
      <c r="G254" s="4">
        <v>153598</v>
      </c>
      <c r="H254" s="4">
        <v>19720</v>
      </c>
      <c r="I254" s="4">
        <v>133878</v>
      </c>
      <c r="J254" s="4">
        <v>87</v>
      </c>
      <c r="K254" s="2" t="s">
        <v>8176</v>
      </c>
      <c r="T254" s="2" t="s">
        <v>191</v>
      </c>
      <c r="U254" s="2" t="s">
        <v>129</v>
      </c>
      <c r="V254" s="2" t="s">
        <v>130</v>
      </c>
      <c r="W254" s="2" t="s">
        <v>192</v>
      </c>
      <c r="X254" s="2" t="s">
        <v>8122</v>
      </c>
      <c r="Y254" s="2" t="s">
        <v>132</v>
      </c>
      <c r="Z254" s="2" t="s">
        <v>132</v>
      </c>
      <c r="AA254" s="2" t="s">
        <v>875</v>
      </c>
      <c r="AB254" s="2" t="s">
        <v>877</v>
      </c>
      <c r="AC254" s="2" t="s">
        <v>140</v>
      </c>
      <c r="AD254" s="2" t="s">
        <v>141</v>
      </c>
    </row>
    <row r="255" spans="1:30" x14ac:dyDescent="0.25">
      <c r="A255" s="2" t="s">
        <v>878</v>
      </c>
      <c r="B255" s="2" t="s">
        <v>99</v>
      </c>
      <c r="C255" s="2" t="s">
        <v>100</v>
      </c>
      <c r="D255" s="2" t="s">
        <v>100</v>
      </c>
      <c r="E255" s="2" t="s">
        <v>7524</v>
      </c>
      <c r="F255" s="2" t="s">
        <v>7526</v>
      </c>
      <c r="G255" s="4">
        <v>153480</v>
      </c>
      <c r="H255" s="4">
        <v>76071</v>
      </c>
      <c r="I255" s="4">
        <v>77409</v>
      </c>
      <c r="J255" s="4">
        <v>50</v>
      </c>
      <c r="K255" s="2" t="s">
        <v>8178</v>
      </c>
      <c r="T255" s="2" t="s">
        <v>191</v>
      </c>
      <c r="U255" s="2" t="s">
        <v>129</v>
      </c>
      <c r="V255" s="2" t="s">
        <v>130</v>
      </c>
      <c r="W255" s="2" t="s">
        <v>310</v>
      </c>
      <c r="X255" s="2" t="s">
        <v>8122</v>
      </c>
      <c r="Y255" s="2" t="s">
        <v>132</v>
      </c>
      <c r="Z255" s="2" t="s">
        <v>132</v>
      </c>
      <c r="AA255" s="2" t="s">
        <v>883</v>
      </c>
      <c r="AB255" s="2" t="s">
        <v>885</v>
      </c>
      <c r="AC255" s="2" t="s">
        <v>140</v>
      </c>
      <c r="AD255" s="2" t="s">
        <v>141</v>
      </c>
    </row>
    <row r="256" spans="1:30" x14ac:dyDescent="0.25">
      <c r="A256" s="2" t="s">
        <v>878</v>
      </c>
      <c r="B256" s="2" t="s">
        <v>99</v>
      </c>
      <c r="C256" s="2" t="s">
        <v>100</v>
      </c>
      <c r="D256" s="2" t="s">
        <v>100</v>
      </c>
      <c r="E256" s="2" t="s">
        <v>7536</v>
      </c>
      <c r="F256" s="2" t="s">
        <v>7570</v>
      </c>
      <c r="G256" s="4">
        <v>12</v>
      </c>
      <c r="H256" s="4">
        <v>11</v>
      </c>
      <c r="I256" s="4">
        <v>1</v>
      </c>
      <c r="J256" s="4">
        <v>11</v>
      </c>
      <c r="K256" s="2" t="s">
        <v>8181</v>
      </c>
      <c r="T256" s="2" t="s">
        <v>191</v>
      </c>
      <c r="U256" s="2" t="s">
        <v>129</v>
      </c>
      <c r="V256" s="2" t="s">
        <v>130</v>
      </c>
      <c r="W256" s="2" t="s">
        <v>310</v>
      </c>
      <c r="X256" s="2" t="s">
        <v>8122</v>
      </c>
      <c r="Y256" s="2" t="s">
        <v>132</v>
      </c>
      <c r="Z256" s="2" t="s">
        <v>132</v>
      </c>
      <c r="AA256" s="2" t="s">
        <v>883</v>
      </c>
      <c r="AB256" s="2" t="s">
        <v>885</v>
      </c>
      <c r="AC256" s="2" t="s">
        <v>140</v>
      </c>
      <c r="AD256" s="2" t="s">
        <v>141</v>
      </c>
    </row>
    <row r="257" spans="1:30" x14ac:dyDescent="0.25">
      <c r="A257" s="2" t="s">
        <v>878</v>
      </c>
      <c r="B257" s="2" t="s">
        <v>99</v>
      </c>
      <c r="C257" s="2" t="s">
        <v>100</v>
      </c>
      <c r="D257" s="2" t="s">
        <v>100</v>
      </c>
      <c r="E257" s="2" t="s">
        <v>7573</v>
      </c>
      <c r="F257" s="2" t="s">
        <v>7575</v>
      </c>
      <c r="G257" s="4">
        <v>153598</v>
      </c>
      <c r="H257" s="4">
        <v>5238</v>
      </c>
      <c r="I257" s="4">
        <v>148360</v>
      </c>
      <c r="J257" s="4">
        <v>96</v>
      </c>
      <c r="K257" s="2" t="s">
        <v>8184</v>
      </c>
      <c r="T257" s="2" t="s">
        <v>191</v>
      </c>
      <c r="U257" s="2" t="s">
        <v>129</v>
      </c>
      <c r="V257" s="2" t="s">
        <v>130</v>
      </c>
      <c r="W257" s="2" t="s">
        <v>310</v>
      </c>
      <c r="X257" s="2" t="s">
        <v>8122</v>
      </c>
      <c r="Y257" s="2" t="s">
        <v>132</v>
      </c>
      <c r="Z257" s="2" t="s">
        <v>132</v>
      </c>
      <c r="AA257" s="2" t="s">
        <v>883</v>
      </c>
      <c r="AB257" s="2" t="s">
        <v>885</v>
      </c>
      <c r="AC257" s="2" t="s">
        <v>140</v>
      </c>
      <c r="AD257" s="2" t="s">
        <v>141</v>
      </c>
    </row>
    <row r="258" spans="1:30" x14ac:dyDescent="0.25">
      <c r="A258" s="2" t="s">
        <v>886</v>
      </c>
      <c r="B258" s="2" t="s">
        <v>99</v>
      </c>
      <c r="C258" s="2" t="s">
        <v>100</v>
      </c>
      <c r="D258" s="2" t="s">
        <v>100</v>
      </c>
      <c r="E258" s="2" t="s">
        <v>7524</v>
      </c>
      <c r="F258" s="2" t="s">
        <v>7526</v>
      </c>
      <c r="G258" s="4">
        <v>153480</v>
      </c>
      <c r="H258" s="4">
        <v>70991</v>
      </c>
      <c r="I258" s="4">
        <v>82489</v>
      </c>
      <c r="J258" s="4">
        <v>53</v>
      </c>
      <c r="K258" s="2" t="s">
        <v>8187</v>
      </c>
      <c r="T258" s="2" t="s">
        <v>191</v>
      </c>
      <c r="U258" s="2" t="s">
        <v>129</v>
      </c>
      <c r="V258" s="2" t="s">
        <v>130</v>
      </c>
      <c r="W258" s="2" t="s">
        <v>456</v>
      </c>
      <c r="X258" s="2" t="s">
        <v>7605</v>
      </c>
      <c r="Y258" s="2" t="s">
        <v>132</v>
      </c>
      <c r="Z258" s="2" t="s">
        <v>132</v>
      </c>
      <c r="AA258" s="2" t="s">
        <v>891</v>
      </c>
      <c r="AB258" s="2" t="s">
        <v>893</v>
      </c>
      <c r="AC258" s="2" t="s">
        <v>140</v>
      </c>
      <c r="AD258" s="2" t="s">
        <v>141</v>
      </c>
    </row>
    <row r="259" spans="1:30" x14ac:dyDescent="0.25">
      <c r="A259" s="2" t="s">
        <v>886</v>
      </c>
      <c r="B259" s="2" t="s">
        <v>99</v>
      </c>
      <c r="C259" s="2" t="s">
        <v>100</v>
      </c>
      <c r="D259" s="2" t="s">
        <v>100</v>
      </c>
      <c r="E259" s="2" t="s">
        <v>7536</v>
      </c>
      <c r="F259" s="2" t="s">
        <v>7570</v>
      </c>
      <c r="G259" s="4">
        <v>12</v>
      </c>
      <c r="H259" s="4">
        <v>11</v>
      </c>
      <c r="I259" s="4">
        <v>1</v>
      </c>
      <c r="J259" s="4">
        <v>9</v>
      </c>
      <c r="K259" s="2" t="s">
        <v>8190</v>
      </c>
      <c r="T259" s="2" t="s">
        <v>191</v>
      </c>
      <c r="U259" s="2" t="s">
        <v>129</v>
      </c>
      <c r="V259" s="2" t="s">
        <v>130</v>
      </c>
      <c r="W259" s="2" t="s">
        <v>456</v>
      </c>
      <c r="X259" s="2" t="s">
        <v>7605</v>
      </c>
      <c r="Y259" s="2" t="s">
        <v>132</v>
      </c>
      <c r="Z259" s="2" t="s">
        <v>132</v>
      </c>
      <c r="AA259" s="2" t="s">
        <v>891</v>
      </c>
      <c r="AB259" s="2" t="s">
        <v>893</v>
      </c>
      <c r="AC259" s="2" t="s">
        <v>140</v>
      </c>
      <c r="AD259" s="2" t="s">
        <v>141</v>
      </c>
    </row>
    <row r="260" spans="1:30" x14ac:dyDescent="0.25">
      <c r="A260" s="2" t="s">
        <v>886</v>
      </c>
      <c r="B260" s="2" t="s">
        <v>99</v>
      </c>
      <c r="C260" s="2" t="s">
        <v>100</v>
      </c>
      <c r="D260" s="2" t="s">
        <v>100</v>
      </c>
      <c r="E260" s="2" t="s">
        <v>7573</v>
      </c>
      <c r="F260" s="2" t="s">
        <v>7575</v>
      </c>
      <c r="G260" s="4">
        <v>153598</v>
      </c>
      <c r="H260" s="4">
        <v>2197</v>
      </c>
      <c r="I260" s="4">
        <v>151401</v>
      </c>
      <c r="J260" s="4">
        <v>98</v>
      </c>
      <c r="K260" s="2" t="s">
        <v>8193</v>
      </c>
      <c r="T260" s="2" t="s">
        <v>191</v>
      </c>
      <c r="U260" s="2" t="s">
        <v>129</v>
      </c>
      <c r="V260" s="2" t="s">
        <v>130</v>
      </c>
      <c r="W260" s="2" t="s">
        <v>456</v>
      </c>
      <c r="X260" s="2" t="s">
        <v>7605</v>
      </c>
      <c r="Y260" s="2" t="s">
        <v>132</v>
      </c>
      <c r="Z260" s="2" t="s">
        <v>132</v>
      </c>
      <c r="AA260" s="2" t="s">
        <v>891</v>
      </c>
      <c r="AB260" s="2" t="s">
        <v>893</v>
      </c>
      <c r="AC260" s="2" t="s">
        <v>140</v>
      </c>
      <c r="AD260" s="2" t="s">
        <v>141</v>
      </c>
    </row>
    <row r="261" spans="1:30" x14ac:dyDescent="0.25">
      <c r="A261" s="2" t="s">
        <v>894</v>
      </c>
      <c r="B261" s="2" t="s">
        <v>99</v>
      </c>
      <c r="C261" s="2" t="s">
        <v>100</v>
      </c>
      <c r="D261" s="2" t="s">
        <v>100</v>
      </c>
      <c r="E261" s="2" t="s">
        <v>7524</v>
      </c>
      <c r="F261" s="2" t="s">
        <v>7526</v>
      </c>
      <c r="G261" s="4">
        <v>153480</v>
      </c>
      <c r="H261" s="4">
        <v>75285</v>
      </c>
      <c r="I261" s="4">
        <v>78195</v>
      </c>
      <c r="J261" s="4">
        <v>50</v>
      </c>
      <c r="K261" s="2" t="s">
        <v>8196</v>
      </c>
      <c r="L261" s="2" t="s">
        <v>899</v>
      </c>
      <c r="P261" s="2" t="s">
        <v>900</v>
      </c>
      <c r="U261" s="2" t="s">
        <v>129</v>
      </c>
      <c r="V261" s="2" t="s">
        <v>130</v>
      </c>
      <c r="W261" s="2" t="s">
        <v>412</v>
      </c>
      <c r="X261" s="2" t="s">
        <v>7562</v>
      </c>
      <c r="Y261" s="2" t="s">
        <v>132</v>
      </c>
      <c r="Z261" s="2" t="s">
        <v>132</v>
      </c>
      <c r="AA261" s="2" t="s">
        <v>901</v>
      </c>
      <c r="AB261" s="2" t="s">
        <v>903</v>
      </c>
      <c r="AC261" s="2" t="s">
        <v>140</v>
      </c>
      <c r="AD261" s="2" t="s">
        <v>141</v>
      </c>
    </row>
    <row r="262" spans="1:30" x14ac:dyDescent="0.25">
      <c r="A262" s="2" t="s">
        <v>904</v>
      </c>
      <c r="B262" s="2" t="s">
        <v>99</v>
      </c>
      <c r="C262" s="2" t="s">
        <v>100</v>
      </c>
      <c r="D262" s="2" t="s">
        <v>100</v>
      </c>
      <c r="E262" s="2" t="s">
        <v>7524</v>
      </c>
      <c r="F262" s="2" t="s">
        <v>7526</v>
      </c>
      <c r="G262" s="4">
        <v>153480</v>
      </c>
      <c r="H262" s="4">
        <v>74596</v>
      </c>
      <c r="I262" s="4">
        <v>78884</v>
      </c>
      <c r="J262" s="4">
        <v>51</v>
      </c>
      <c r="K262" s="2" t="s">
        <v>8199</v>
      </c>
      <c r="T262" s="2" t="s">
        <v>191</v>
      </c>
      <c r="U262" s="2" t="s">
        <v>129</v>
      </c>
      <c r="V262" s="2" t="s">
        <v>130</v>
      </c>
      <c r="W262" s="2" t="s">
        <v>336</v>
      </c>
      <c r="X262" s="2" t="s">
        <v>8200</v>
      </c>
      <c r="Y262" s="2" t="s">
        <v>132</v>
      </c>
      <c r="Z262" s="2" t="s">
        <v>132</v>
      </c>
      <c r="AA262" s="2" t="s">
        <v>910</v>
      </c>
      <c r="AB262" s="2" t="s">
        <v>912</v>
      </c>
      <c r="AC262" s="2" t="s">
        <v>140</v>
      </c>
      <c r="AD262" s="2" t="s">
        <v>141</v>
      </c>
    </row>
    <row r="263" spans="1:30" x14ac:dyDescent="0.25">
      <c r="A263" s="2" t="s">
        <v>904</v>
      </c>
      <c r="B263" s="2" t="s">
        <v>99</v>
      </c>
      <c r="C263" s="2" t="s">
        <v>100</v>
      </c>
      <c r="D263" s="2" t="s">
        <v>100</v>
      </c>
      <c r="E263" s="2" t="s">
        <v>7536</v>
      </c>
      <c r="F263" s="2" t="s">
        <v>7570</v>
      </c>
      <c r="G263" s="4">
        <v>12</v>
      </c>
      <c r="H263" s="4">
        <v>11</v>
      </c>
      <c r="I263" s="4">
        <v>1</v>
      </c>
      <c r="J263" s="4">
        <v>11</v>
      </c>
      <c r="K263" s="2" t="s">
        <v>8203</v>
      </c>
      <c r="T263" s="2" t="s">
        <v>191</v>
      </c>
      <c r="U263" s="2" t="s">
        <v>129</v>
      </c>
      <c r="V263" s="2" t="s">
        <v>130</v>
      </c>
      <c r="W263" s="2" t="s">
        <v>336</v>
      </c>
      <c r="X263" s="2" t="s">
        <v>8200</v>
      </c>
      <c r="Y263" s="2" t="s">
        <v>132</v>
      </c>
      <c r="Z263" s="2" t="s">
        <v>132</v>
      </c>
      <c r="AA263" s="2" t="s">
        <v>910</v>
      </c>
      <c r="AB263" s="2" t="s">
        <v>912</v>
      </c>
      <c r="AC263" s="2" t="s">
        <v>140</v>
      </c>
      <c r="AD263" s="2" t="s">
        <v>141</v>
      </c>
    </row>
    <row r="264" spans="1:30" x14ac:dyDescent="0.25">
      <c r="A264" s="2" t="s">
        <v>904</v>
      </c>
      <c r="B264" s="2" t="s">
        <v>99</v>
      </c>
      <c r="C264" s="2" t="s">
        <v>100</v>
      </c>
      <c r="D264" s="2" t="s">
        <v>100</v>
      </c>
      <c r="E264" s="2" t="s">
        <v>7573</v>
      </c>
      <c r="F264" s="2" t="s">
        <v>7575</v>
      </c>
      <c r="G264" s="4">
        <v>153598</v>
      </c>
      <c r="H264" s="4">
        <v>2197</v>
      </c>
      <c r="I264" s="4">
        <v>151401</v>
      </c>
      <c r="J264" s="4">
        <v>98</v>
      </c>
      <c r="K264" s="2" t="s">
        <v>8206</v>
      </c>
      <c r="T264" s="2" t="s">
        <v>191</v>
      </c>
      <c r="U264" s="2" t="s">
        <v>129</v>
      </c>
      <c r="V264" s="2" t="s">
        <v>130</v>
      </c>
      <c r="W264" s="2" t="s">
        <v>336</v>
      </c>
      <c r="X264" s="2" t="s">
        <v>8200</v>
      </c>
      <c r="Y264" s="2" t="s">
        <v>132</v>
      </c>
      <c r="Z264" s="2" t="s">
        <v>132</v>
      </c>
      <c r="AA264" s="2" t="s">
        <v>910</v>
      </c>
      <c r="AB264" s="2" t="s">
        <v>912</v>
      </c>
      <c r="AC264" s="2" t="s">
        <v>140</v>
      </c>
      <c r="AD264" s="2" t="s">
        <v>141</v>
      </c>
    </row>
    <row r="265" spans="1:30" x14ac:dyDescent="0.25">
      <c r="A265" s="2" t="s">
        <v>913</v>
      </c>
      <c r="B265" s="2" t="s">
        <v>99</v>
      </c>
      <c r="C265" s="2" t="s">
        <v>100</v>
      </c>
      <c r="D265" s="2" t="s">
        <v>100</v>
      </c>
      <c r="E265" s="2" t="s">
        <v>7524</v>
      </c>
      <c r="F265" s="2" t="s">
        <v>7526</v>
      </c>
      <c r="G265" s="4">
        <v>153480</v>
      </c>
      <c r="H265" s="4">
        <v>72848</v>
      </c>
      <c r="I265" s="4">
        <v>80632</v>
      </c>
      <c r="J265" s="4">
        <v>52</v>
      </c>
      <c r="K265" s="2" t="s">
        <v>8209</v>
      </c>
      <c r="T265" s="2" t="s">
        <v>191</v>
      </c>
      <c r="U265" s="2" t="s">
        <v>129</v>
      </c>
      <c r="V265" s="2" t="s">
        <v>130</v>
      </c>
      <c r="W265" s="2" t="s">
        <v>336</v>
      </c>
      <c r="X265" s="2" t="s">
        <v>7605</v>
      </c>
      <c r="Y265" s="2" t="s">
        <v>132</v>
      </c>
      <c r="Z265" s="2" t="s">
        <v>132</v>
      </c>
      <c r="AA265" s="2" t="s">
        <v>918</v>
      </c>
      <c r="AB265" s="2" t="s">
        <v>920</v>
      </c>
      <c r="AC265" s="2" t="s">
        <v>140</v>
      </c>
      <c r="AD265" s="2" t="s">
        <v>141</v>
      </c>
    </row>
    <row r="266" spans="1:30" x14ac:dyDescent="0.25">
      <c r="A266" s="2" t="s">
        <v>913</v>
      </c>
      <c r="B266" s="2" t="s">
        <v>99</v>
      </c>
      <c r="C266" s="2" t="s">
        <v>100</v>
      </c>
      <c r="D266" s="2" t="s">
        <v>100</v>
      </c>
      <c r="E266" s="2" t="s">
        <v>7536</v>
      </c>
      <c r="F266" s="2" t="s">
        <v>7570</v>
      </c>
      <c r="G266" s="4">
        <v>12</v>
      </c>
      <c r="H266" s="4">
        <v>11</v>
      </c>
      <c r="I266" s="4">
        <v>1</v>
      </c>
      <c r="J266" s="4">
        <v>8</v>
      </c>
      <c r="K266" s="2" t="s">
        <v>8212</v>
      </c>
      <c r="T266" s="2" t="s">
        <v>191</v>
      </c>
      <c r="U266" s="2" t="s">
        <v>129</v>
      </c>
      <c r="V266" s="2" t="s">
        <v>130</v>
      </c>
      <c r="W266" s="2" t="s">
        <v>336</v>
      </c>
      <c r="X266" s="2" t="s">
        <v>7605</v>
      </c>
      <c r="Y266" s="2" t="s">
        <v>132</v>
      </c>
      <c r="Z266" s="2" t="s">
        <v>132</v>
      </c>
      <c r="AA266" s="2" t="s">
        <v>918</v>
      </c>
      <c r="AB266" s="2" t="s">
        <v>920</v>
      </c>
      <c r="AC266" s="2" t="s">
        <v>140</v>
      </c>
      <c r="AD266" s="2" t="s">
        <v>141</v>
      </c>
    </row>
    <row r="267" spans="1:30" x14ac:dyDescent="0.25">
      <c r="A267" s="2" t="s">
        <v>913</v>
      </c>
      <c r="B267" s="2" t="s">
        <v>99</v>
      </c>
      <c r="C267" s="2" t="s">
        <v>100</v>
      </c>
      <c r="D267" s="2" t="s">
        <v>100</v>
      </c>
      <c r="E267" s="2" t="s">
        <v>7573</v>
      </c>
      <c r="F267" s="2" t="s">
        <v>7575</v>
      </c>
      <c r="G267" s="4">
        <v>153598</v>
      </c>
      <c r="H267" s="4">
        <v>2197</v>
      </c>
      <c r="I267" s="4">
        <v>151401</v>
      </c>
      <c r="J267" s="4">
        <v>98</v>
      </c>
      <c r="K267" s="2" t="s">
        <v>8215</v>
      </c>
      <c r="T267" s="2" t="s">
        <v>191</v>
      </c>
      <c r="U267" s="2" t="s">
        <v>129</v>
      </c>
      <c r="V267" s="2" t="s">
        <v>130</v>
      </c>
      <c r="W267" s="2" t="s">
        <v>336</v>
      </c>
      <c r="X267" s="2" t="s">
        <v>7605</v>
      </c>
      <c r="Y267" s="2" t="s">
        <v>132</v>
      </c>
      <c r="Z267" s="2" t="s">
        <v>132</v>
      </c>
      <c r="AA267" s="2" t="s">
        <v>918</v>
      </c>
      <c r="AB267" s="2" t="s">
        <v>920</v>
      </c>
      <c r="AC267" s="2" t="s">
        <v>140</v>
      </c>
      <c r="AD267" s="2" t="s">
        <v>141</v>
      </c>
    </row>
    <row r="268" spans="1:30" x14ac:dyDescent="0.25">
      <c r="A268" s="2" t="s">
        <v>921</v>
      </c>
      <c r="B268" s="2" t="s">
        <v>99</v>
      </c>
      <c r="C268" s="2" t="s">
        <v>100</v>
      </c>
      <c r="D268" s="2" t="s">
        <v>100</v>
      </c>
      <c r="F268" s="2" t="s">
        <v>7526</v>
      </c>
      <c r="G268" s="4">
        <v>182477</v>
      </c>
      <c r="H268" s="4">
        <v>50627</v>
      </c>
      <c r="I268" s="4">
        <v>131850</v>
      </c>
      <c r="J268" s="4">
        <v>72</v>
      </c>
      <c r="K268" s="2" t="s">
        <v>13136</v>
      </c>
      <c r="U268" s="2" t="s">
        <v>129</v>
      </c>
      <c r="V268" s="2" t="s">
        <v>130</v>
      </c>
      <c r="W268" s="2" t="s">
        <v>310</v>
      </c>
      <c r="X268" s="2" t="s">
        <v>8219</v>
      </c>
      <c r="Y268" s="2" t="s">
        <v>928</v>
      </c>
      <c r="Z268" s="2" t="s">
        <v>928</v>
      </c>
      <c r="AA268" s="2" t="s">
        <v>930</v>
      </c>
      <c r="AB268" s="2" t="s">
        <v>932</v>
      </c>
      <c r="AC268" s="2" t="s">
        <v>140</v>
      </c>
      <c r="AD268" s="2" t="s">
        <v>141</v>
      </c>
    </row>
    <row r="269" spans="1:30" x14ac:dyDescent="0.25">
      <c r="A269" s="2" t="s">
        <v>933</v>
      </c>
      <c r="B269" s="2" t="s">
        <v>99</v>
      </c>
      <c r="C269" s="2" t="s">
        <v>100</v>
      </c>
      <c r="D269" s="2" t="s">
        <v>100</v>
      </c>
      <c r="F269" s="2" t="s">
        <v>7526</v>
      </c>
      <c r="G269" s="4">
        <v>243916</v>
      </c>
      <c r="H269" s="4">
        <v>50633</v>
      </c>
      <c r="I269" s="4">
        <v>193283</v>
      </c>
      <c r="J269" s="4">
        <v>79</v>
      </c>
      <c r="K269" s="2" t="s">
        <v>13137</v>
      </c>
      <c r="U269" s="2" t="s">
        <v>129</v>
      </c>
      <c r="V269" s="2" t="s">
        <v>130</v>
      </c>
      <c r="W269" s="2" t="s">
        <v>456</v>
      </c>
      <c r="X269" s="2" t="s">
        <v>8219</v>
      </c>
      <c r="Y269" s="2" t="s">
        <v>938</v>
      </c>
      <c r="Z269" s="2" t="s">
        <v>938</v>
      </c>
      <c r="AA269" s="2" t="s">
        <v>940</v>
      </c>
      <c r="AB269" s="2" t="s">
        <v>942</v>
      </c>
      <c r="AC269" s="2" t="s">
        <v>140</v>
      </c>
      <c r="AD269" s="2" t="s">
        <v>141</v>
      </c>
    </row>
    <row r="270" spans="1:30" x14ac:dyDescent="0.25">
      <c r="A270" s="2" t="s">
        <v>943</v>
      </c>
      <c r="B270" s="2" t="s">
        <v>99</v>
      </c>
      <c r="C270" s="2" t="s">
        <v>100</v>
      </c>
      <c r="D270" s="2" t="s">
        <v>100</v>
      </c>
      <c r="F270" s="2" t="s">
        <v>7526</v>
      </c>
      <c r="G270" s="4">
        <v>151757</v>
      </c>
      <c r="H270" s="4">
        <v>80007</v>
      </c>
      <c r="I270" s="4">
        <v>71750</v>
      </c>
      <c r="J270" s="4">
        <v>47</v>
      </c>
      <c r="K270" s="2" t="s">
        <v>13138</v>
      </c>
      <c r="U270" s="2" t="s">
        <v>129</v>
      </c>
      <c r="V270" s="2" t="s">
        <v>130</v>
      </c>
      <c r="W270" s="2" t="s">
        <v>218</v>
      </c>
      <c r="X270" s="2" t="s">
        <v>8219</v>
      </c>
      <c r="Y270" s="2" t="s">
        <v>928</v>
      </c>
      <c r="Z270" s="2" t="s">
        <v>928</v>
      </c>
      <c r="AA270" s="2" t="s">
        <v>949</v>
      </c>
      <c r="AB270" s="2" t="s">
        <v>951</v>
      </c>
      <c r="AC270" s="2" t="s">
        <v>140</v>
      </c>
      <c r="AD270" s="2" t="s">
        <v>141</v>
      </c>
    </row>
    <row r="271" spans="1:30" x14ac:dyDescent="0.25">
      <c r="A271" s="2" t="s">
        <v>960</v>
      </c>
      <c r="B271" s="2" t="s">
        <v>99</v>
      </c>
      <c r="C271" s="2" t="s">
        <v>100</v>
      </c>
      <c r="D271" s="2" t="s">
        <v>100</v>
      </c>
      <c r="F271" s="2" t="s">
        <v>7526</v>
      </c>
      <c r="G271" s="4">
        <v>243917</v>
      </c>
      <c r="H271" s="4">
        <v>64770</v>
      </c>
      <c r="I271" s="4">
        <v>179147</v>
      </c>
      <c r="J271" s="4">
        <v>73</v>
      </c>
      <c r="K271" s="2" t="s">
        <v>13139</v>
      </c>
      <c r="L271" s="2" t="s">
        <v>965</v>
      </c>
      <c r="U271" s="2" t="s">
        <v>129</v>
      </c>
      <c r="V271" s="2" t="s">
        <v>130</v>
      </c>
      <c r="W271" s="2" t="s">
        <v>269</v>
      </c>
      <c r="X271" s="2" t="s">
        <v>8219</v>
      </c>
      <c r="Y271" s="2" t="s">
        <v>938</v>
      </c>
      <c r="Z271" s="2" t="s">
        <v>938</v>
      </c>
      <c r="AA271" s="2" t="s">
        <v>967</v>
      </c>
      <c r="AB271" s="2" t="s">
        <v>969</v>
      </c>
      <c r="AC271" s="2" t="s">
        <v>140</v>
      </c>
      <c r="AD271" s="2" t="s">
        <v>141</v>
      </c>
    </row>
    <row r="272" spans="1:30" x14ac:dyDescent="0.25">
      <c r="A272" s="2" t="s">
        <v>982</v>
      </c>
      <c r="B272" s="2" t="s">
        <v>99</v>
      </c>
      <c r="C272" s="2" t="s">
        <v>100</v>
      </c>
      <c r="D272" s="2" t="s">
        <v>100</v>
      </c>
      <c r="F272" s="2" t="s">
        <v>7526</v>
      </c>
      <c r="G272" s="4">
        <v>243917</v>
      </c>
      <c r="H272" s="4">
        <v>64703</v>
      </c>
      <c r="I272" s="4">
        <v>179214</v>
      </c>
      <c r="J272" s="4">
        <v>73</v>
      </c>
      <c r="K272" s="2" t="s">
        <v>13140</v>
      </c>
      <c r="U272" s="2" t="s">
        <v>129</v>
      </c>
      <c r="V272" s="2" t="s">
        <v>130</v>
      </c>
      <c r="W272" s="2" t="s">
        <v>148</v>
      </c>
      <c r="X272" s="2" t="s">
        <v>8219</v>
      </c>
      <c r="Y272" s="2" t="s">
        <v>938</v>
      </c>
      <c r="Z272" s="2" t="s">
        <v>938</v>
      </c>
      <c r="AA272" s="2" t="s">
        <v>987</v>
      </c>
      <c r="AB272" s="2" t="s">
        <v>989</v>
      </c>
      <c r="AC272" s="2" t="s">
        <v>140</v>
      </c>
      <c r="AD272" s="2" t="s">
        <v>141</v>
      </c>
    </row>
    <row r="273" spans="1:30" x14ac:dyDescent="0.25">
      <c r="A273" s="2" t="s">
        <v>1022</v>
      </c>
      <c r="B273" s="2" t="s">
        <v>99</v>
      </c>
      <c r="C273" s="2" t="s">
        <v>100</v>
      </c>
      <c r="D273" s="2" t="s">
        <v>100</v>
      </c>
      <c r="F273" s="2" t="s">
        <v>7526</v>
      </c>
      <c r="G273" s="4">
        <v>243916</v>
      </c>
      <c r="H273" s="4">
        <v>58884</v>
      </c>
      <c r="I273" s="4">
        <v>185032</v>
      </c>
      <c r="J273" s="4">
        <v>75</v>
      </c>
      <c r="K273" s="2" t="s">
        <v>13141</v>
      </c>
      <c r="U273" s="2" t="s">
        <v>129</v>
      </c>
      <c r="V273" s="2" t="s">
        <v>130</v>
      </c>
      <c r="W273" s="2" t="s">
        <v>168</v>
      </c>
      <c r="X273" s="2" t="s">
        <v>8219</v>
      </c>
      <c r="Y273" s="2" t="s">
        <v>938</v>
      </c>
      <c r="Z273" s="2" t="s">
        <v>938</v>
      </c>
      <c r="AA273" s="2" t="s">
        <v>1028</v>
      </c>
      <c r="AB273" s="2" t="s">
        <v>1030</v>
      </c>
      <c r="AC273" s="2" t="s">
        <v>140</v>
      </c>
      <c r="AD273" s="2" t="s">
        <v>141</v>
      </c>
    </row>
    <row r="274" spans="1:30" x14ac:dyDescent="0.25">
      <c r="A274" s="2" t="s">
        <v>1037</v>
      </c>
      <c r="B274" s="2" t="s">
        <v>99</v>
      </c>
      <c r="C274" s="2" t="s">
        <v>100</v>
      </c>
      <c r="D274" s="2" t="s">
        <v>100</v>
      </c>
      <c r="E274" s="2" t="s">
        <v>7524</v>
      </c>
      <c r="F274" s="2" t="s">
        <v>7526</v>
      </c>
      <c r="G274" s="4">
        <v>101782</v>
      </c>
      <c r="H274" s="4">
        <v>54484</v>
      </c>
      <c r="I274" s="4">
        <v>47298</v>
      </c>
      <c r="J274" s="4">
        <v>46</v>
      </c>
      <c r="K274" s="2" t="s">
        <v>8265</v>
      </c>
      <c r="L274" s="2" t="s">
        <v>1043</v>
      </c>
      <c r="P274" s="2" t="s">
        <v>1044</v>
      </c>
      <c r="Q274" s="2" t="s">
        <v>1045</v>
      </c>
      <c r="R274" s="2" t="s">
        <v>1046</v>
      </c>
      <c r="U274" s="2" t="s">
        <v>129</v>
      </c>
      <c r="V274" s="2" t="s">
        <v>130</v>
      </c>
      <c r="W274" s="2" t="s">
        <v>159</v>
      </c>
      <c r="X274" s="2" t="s">
        <v>8266</v>
      </c>
      <c r="Y274" s="2" t="s">
        <v>397</v>
      </c>
      <c r="Z274" s="2" t="s">
        <v>397</v>
      </c>
      <c r="AA274" s="2" t="s">
        <v>1047</v>
      </c>
      <c r="AB274" s="2" t="s">
        <v>1049</v>
      </c>
      <c r="AC274" s="2" t="s">
        <v>140</v>
      </c>
      <c r="AD274" s="2" t="s">
        <v>141</v>
      </c>
    </row>
    <row r="275" spans="1:30" x14ac:dyDescent="0.25">
      <c r="A275" s="2" t="s">
        <v>1057</v>
      </c>
      <c r="B275" s="2" t="s">
        <v>99</v>
      </c>
      <c r="C275" s="2" t="s">
        <v>100</v>
      </c>
      <c r="D275" s="2" t="s">
        <v>100</v>
      </c>
      <c r="E275" s="2" t="s">
        <v>7524</v>
      </c>
      <c r="F275" s="2" t="s">
        <v>7526</v>
      </c>
      <c r="G275" s="4">
        <v>101782</v>
      </c>
      <c r="H275" s="4">
        <v>47530</v>
      </c>
      <c r="I275" s="4">
        <v>54252</v>
      </c>
      <c r="J275" s="4">
        <v>53</v>
      </c>
      <c r="K275" s="2" t="s">
        <v>8279</v>
      </c>
      <c r="T275" s="2" t="s">
        <v>191</v>
      </c>
      <c r="U275" s="2" t="s">
        <v>129</v>
      </c>
      <c r="V275" s="2" t="s">
        <v>130</v>
      </c>
      <c r="W275" s="2" t="s">
        <v>386</v>
      </c>
      <c r="X275" s="2" t="s">
        <v>8280</v>
      </c>
      <c r="Y275" s="2" t="s">
        <v>397</v>
      </c>
      <c r="Z275" s="2" t="s">
        <v>397</v>
      </c>
      <c r="AA275" s="2" t="s">
        <v>1063</v>
      </c>
      <c r="AB275" s="2" t="s">
        <v>1065</v>
      </c>
      <c r="AC275" s="2" t="s">
        <v>140</v>
      </c>
      <c r="AD275" s="2" t="s">
        <v>141</v>
      </c>
    </row>
    <row r="276" spans="1:30" x14ac:dyDescent="0.25">
      <c r="A276" s="2" t="s">
        <v>1057</v>
      </c>
      <c r="B276" s="2" t="s">
        <v>99</v>
      </c>
      <c r="C276" s="2" t="s">
        <v>100</v>
      </c>
      <c r="D276" s="2" t="s">
        <v>100</v>
      </c>
      <c r="E276" s="2" t="s">
        <v>7536</v>
      </c>
      <c r="F276" s="2" t="s">
        <v>7570</v>
      </c>
      <c r="G276" s="4">
        <v>12</v>
      </c>
      <c r="H276" s="4">
        <v>11</v>
      </c>
      <c r="I276" s="4">
        <v>1</v>
      </c>
      <c r="J276" s="4">
        <v>12</v>
      </c>
      <c r="K276" s="2" t="s">
        <v>8283</v>
      </c>
      <c r="T276" s="2" t="s">
        <v>191</v>
      </c>
      <c r="U276" s="2" t="s">
        <v>129</v>
      </c>
      <c r="V276" s="2" t="s">
        <v>130</v>
      </c>
      <c r="W276" s="2" t="s">
        <v>386</v>
      </c>
      <c r="X276" s="2" t="s">
        <v>8280</v>
      </c>
      <c r="Y276" s="2" t="s">
        <v>397</v>
      </c>
      <c r="Z276" s="2" t="s">
        <v>397</v>
      </c>
      <c r="AA276" s="2" t="s">
        <v>1063</v>
      </c>
      <c r="AB276" s="2" t="s">
        <v>1065</v>
      </c>
      <c r="AC276" s="2" t="s">
        <v>140</v>
      </c>
      <c r="AD276" s="2" t="s">
        <v>141</v>
      </c>
    </row>
    <row r="277" spans="1:30" x14ac:dyDescent="0.25">
      <c r="A277" s="2" t="s">
        <v>1057</v>
      </c>
      <c r="B277" s="2" t="s">
        <v>99</v>
      </c>
      <c r="C277" s="2" t="s">
        <v>100</v>
      </c>
      <c r="D277" s="2" t="s">
        <v>100</v>
      </c>
      <c r="E277" s="2" t="s">
        <v>7573</v>
      </c>
      <c r="F277" s="2" t="s">
        <v>7575</v>
      </c>
      <c r="G277" s="4">
        <v>35838</v>
      </c>
      <c r="H277" s="4">
        <v>30032</v>
      </c>
      <c r="I277" s="4">
        <v>5806</v>
      </c>
      <c r="J277" s="4">
        <v>16</v>
      </c>
      <c r="K277" s="2" t="s">
        <v>8286</v>
      </c>
      <c r="T277" s="2" t="s">
        <v>191</v>
      </c>
      <c r="U277" s="2" t="s">
        <v>129</v>
      </c>
      <c r="V277" s="2" t="s">
        <v>130</v>
      </c>
      <c r="W277" s="2" t="s">
        <v>386</v>
      </c>
      <c r="X277" s="2" t="s">
        <v>8280</v>
      </c>
      <c r="Y277" s="2" t="s">
        <v>397</v>
      </c>
      <c r="Z277" s="2" t="s">
        <v>397</v>
      </c>
      <c r="AA277" s="2" t="s">
        <v>1063</v>
      </c>
      <c r="AB277" s="2" t="s">
        <v>1065</v>
      </c>
      <c r="AC277" s="2" t="s">
        <v>140</v>
      </c>
      <c r="AD277" s="2" t="s">
        <v>141</v>
      </c>
    </row>
    <row r="278" spans="1:30" x14ac:dyDescent="0.25">
      <c r="A278" s="2" t="s">
        <v>1075</v>
      </c>
      <c r="B278" s="2" t="s">
        <v>99</v>
      </c>
      <c r="C278" s="2" t="s">
        <v>100</v>
      </c>
      <c r="D278" s="2" t="s">
        <v>100</v>
      </c>
      <c r="E278" s="2" t="s">
        <v>7524</v>
      </c>
      <c r="F278" s="2" t="s">
        <v>7526</v>
      </c>
      <c r="G278" s="4">
        <v>102280</v>
      </c>
      <c r="H278" s="4">
        <v>52602</v>
      </c>
      <c r="I278" s="4">
        <v>49678</v>
      </c>
      <c r="J278" s="4">
        <v>48</v>
      </c>
      <c r="K278" s="2" t="s">
        <v>8292</v>
      </c>
      <c r="T278" s="2" t="s">
        <v>191</v>
      </c>
      <c r="U278" s="2" t="s">
        <v>129</v>
      </c>
      <c r="V278" s="2" t="s">
        <v>130</v>
      </c>
      <c r="W278" s="2" t="s">
        <v>192</v>
      </c>
      <c r="X278" s="2" t="s">
        <v>8293</v>
      </c>
      <c r="Y278" s="2" t="s">
        <v>132</v>
      </c>
      <c r="Z278" s="2" t="s">
        <v>132</v>
      </c>
      <c r="AA278" s="2" t="s">
        <v>1081</v>
      </c>
      <c r="AB278" s="2" t="s">
        <v>1083</v>
      </c>
      <c r="AC278" s="2" t="s">
        <v>140</v>
      </c>
      <c r="AD278" s="2" t="s">
        <v>141</v>
      </c>
    </row>
    <row r="279" spans="1:30" x14ac:dyDescent="0.25">
      <c r="A279" s="2" t="s">
        <v>1075</v>
      </c>
      <c r="B279" s="2" t="s">
        <v>99</v>
      </c>
      <c r="C279" s="2" t="s">
        <v>100</v>
      </c>
      <c r="D279" s="2" t="s">
        <v>100</v>
      </c>
      <c r="E279" s="2" t="s">
        <v>7536</v>
      </c>
      <c r="F279" s="2" t="s">
        <v>7570</v>
      </c>
      <c r="G279" s="4">
        <v>12</v>
      </c>
      <c r="H279" s="4">
        <v>11</v>
      </c>
      <c r="I279" s="4">
        <v>1</v>
      </c>
      <c r="J279" s="4">
        <v>11</v>
      </c>
      <c r="K279" s="2" t="s">
        <v>8296</v>
      </c>
      <c r="T279" s="2" t="s">
        <v>191</v>
      </c>
      <c r="U279" s="2" t="s">
        <v>129</v>
      </c>
      <c r="V279" s="2" t="s">
        <v>130</v>
      </c>
      <c r="W279" s="2" t="s">
        <v>192</v>
      </c>
      <c r="X279" s="2" t="s">
        <v>8293</v>
      </c>
      <c r="Y279" s="2" t="s">
        <v>132</v>
      </c>
      <c r="Z279" s="2" t="s">
        <v>132</v>
      </c>
      <c r="AA279" s="2" t="s">
        <v>1081</v>
      </c>
      <c r="AB279" s="2" t="s">
        <v>1083</v>
      </c>
      <c r="AC279" s="2" t="s">
        <v>140</v>
      </c>
      <c r="AD279" s="2" t="s">
        <v>141</v>
      </c>
    </row>
    <row r="280" spans="1:30" x14ac:dyDescent="0.25">
      <c r="A280" s="2" t="s">
        <v>1075</v>
      </c>
      <c r="B280" s="2" t="s">
        <v>99</v>
      </c>
      <c r="C280" s="2" t="s">
        <v>100</v>
      </c>
      <c r="D280" s="2" t="s">
        <v>100</v>
      </c>
      <c r="E280" s="2" t="s">
        <v>7573</v>
      </c>
      <c r="F280" s="2" t="s">
        <v>7575</v>
      </c>
      <c r="G280" s="4">
        <v>102398</v>
      </c>
      <c r="H280" s="4">
        <v>3661</v>
      </c>
      <c r="I280" s="4">
        <v>98737</v>
      </c>
      <c r="J280" s="4">
        <v>96</v>
      </c>
      <c r="K280" s="2" t="s">
        <v>8299</v>
      </c>
      <c r="T280" s="2" t="s">
        <v>191</v>
      </c>
      <c r="U280" s="2" t="s">
        <v>129</v>
      </c>
      <c r="V280" s="2" t="s">
        <v>130</v>
      </c>
      <c r="W280" s="2" t="s">
        <v>192</v>
      </c>
      <c r="X280" s="2" t="s">
        <v>8293</v>
      </c>
      <c r="Y280" s="2" t="s">
        <v>132</v>
      </c>
      <c r="Z280" s="2" t="s">
        <v>132</v>
      </c>
      <c r="AA280" s="2" t="s">
        <v>1081</v>
      </c>
      <c r="AB280" s="2" t="s">
        <v>1083</v>
      </c>
      <c r="AC280" s="2" t="s">
        <v>140</v>
      </c>
      <c r="AD280" s="2" t="s">
        <v>141</v>
      </c>
    </row>
    <row r="281" spans="1:30" x14ac:dyDescent="0.25">
      <c r="A281" s="2" t="s">
        <v>1084</v>
      </c>
      <c r="B281" s="2" t="s">
        <v>99</v>
      </c>
      <c r="C281" s="2" t="s">
        <v>100</v>
      </c>
      <c r="D281" s="2" t="s">
        <v>100</v>
      </c>
      <c r="E281" s="2" t="s">
        <v>7524</v>
      </c>
      <c r="F281" s="2" t="s">
        <v>7526</v>
      </c>
      <c r="G281" s="4">
        <v>102280</v>
      </c>
      <c r="H281" s="4">
        <v>52157</v>
      </c>
      <c r="I281" s="4">
        <v>50123</v>
      </c>
      <c r="J281" s="4">
        <v>49</v>
      </c>
      <c r="K281" s="2" t="s">
        <v>8302</v>
      </c>
      <c r="T281" s="2" t="s">
        <v>191</v>
      </c>
      <c r="U281" s="2" t="s">
        <v>129</v>
      </c>
      <c r="V281" s="2" t="s">
        <v>130</v>
      </c>
      <c r="W281" s="2" t="s">
        <v>386</v>
      </c>
      <c r="X281" s="2" t="s">
        <v>8303</v>
      </c>
      <c r="Y281" s="2" t="s">
        <v>132</v>
      </c>
      <c r="Z281" s="2" t="s">
        <v>132</v>
      </c>
      <c r="AA281" s="2" t="s">
        <v>1090</v>
      </c>
      <c r="AB281" s="2" t="s">
        <v>1092</v>
      </c>
      <c r="AC281" s="2" t="s">
        <v>140</v>
      </c>
      <c r="AD281" s="2" t="s">
        <v>141</v>
      </c>
    </row>
    <row r="282" spans="1:30" x14ac:dyDescent="0.25">
      <c r="A282" s="2" t="s">
        <v>1084</v>
      </c>
      <c r="B282" s="2" t="s">
        <v>99</v>
      </c>
      <c r="C282" s="2" t="s">
        <v>100</v>
      </c>
      <c r="D282" s="2" t="s">
        <v>100</v>
      </c>
      <c r="E282" s="2" t="s">
        <v>7536</v>
      </c>
      <c r="F282" s="2" t="s">
        <v>7570</v>
      </c>
      <c r="G282" s="4">
        <v>12</v>
      </c>
      <c r="H282" s="4">
        <v>11</v>
      </c>
      <c r="I282" s="4">
        <v>1</v>
      </c>
      <c r="J282" s="4">
        <v>9</v>
      </c>
      <c r="K282" s="2" t="s">
        <v>8306</v>
      </c>
      <c r="T282" s="2" t="s">
        <v>191</v>
      </c>
      <c r="U282" s="2" t="s">
        <v>129</v>
      </c>
      <c r="V282" s="2" t="s">
        <v>130</v>
      </c>
      <c r="W282" s="2" t="s">
        <v>386</v>
      </c>
      <c r="X282" s="2" t="s">
        <v>8303</v>
      </c>
      <c r="Y282" s="2" t="s">
        <v>132</v>
      </c>
      <c r="Z282" s="2" t="s">
        <v>132</v>
      </c>
      <c r="AA282" s="2" t="s">
        <v>1090</v>
      </c>
      <c r="AB282" s="2" t="s">
        <v>1092</v>
      </c>
      <c r="AC282" s="2" t="s">
        <v>140</v>
      </c>
      <c r="AD282" s="2" t="s">
        <v>141</v>
      </c>
    </row>
    <row r="283" spans="1:30" x14ac:dyDescent="0.25">
      <c r="A283" s="2" t="s">
        <v>1093</v>
      </c>
      <c r="B283" s="2" t="s">
        <v>99</v>
      </c>
      <c r="C283" s="2" t="s">
        <v>100</v>
      </c>
      <c r="D283" s="2" t="s">
        <v>100</v>
      </c>
      <c r="F283" s="2" t="s">
        <v>7526</v>
      </c>
      <c r="G283" s="4">
        <v>102280</v>
      </c>
      <c r="H283" s="4">
        <v>91849</v>
      </c>
      <c r="I283" s="4">
        <v>10431</v>
      </c>
      <c r="J283" s="4">
        <v>10</v>
      </c>
      <c r="K283" s="2" t="s">
        <v>13142</v>
      </c>
      <c r="L283" s="2" t="s">
        <v>125</v>
      </c>
      <c r="U283" s="2" t="s">
        <v>129</v>
      </c>
      <c r="V283" s="2" t="s">
        <v>130</v>
      </c>
      <c r="W283" s="2" t="s">
        <v>218</v>
      </c>
      <c r="X283" s="2" t="s">
        <v>8310</v>
      </c>
      <c r="Y283" s="2" t="s">
        <v>132</v>
      </c>
      <c r="Z283" s="2" t="s">
        <v>132</v>
      </c>
      <c r="AA283" s="2" t="s">
        <v>1099</v>
      </c>
      <c r="AB283" s="2" t="s">
        <v>1101</v>
      </c>
      <c r="AC283" s="2" t="s">
        <v>140</v>
      </c>
      <c r="AD283" s="2" t="s">
        <v>141</v>
      </c>
    </row>
    <row r="284" spans="1:30" x14ac:dyDescent="0.25">
      <c r="A284" s="2" t="s">
        <v>1102</v>
      </c>
      <c r="B284" s="2" t="s">
        <v>99</v>
      </c>
      <c r="C284" s="2" t="s">
        <v>100</v>
      </c>
      <c r="D284" s="2" t="s">
        <v>100</v>
      </c>
      <c r="F284" s="2" t="s">
        <v>7575</v>
      </c>
      <c r="G284" s="4">
        <v>35838</v>
      </c>
      <c r="H284" s="4">
        <v>14286</v>
      </c>
      <c r="I284" s="4">
        <v>21552</v>
      </c>
      <c r="J284" s="4">
        <v>60</v>
      </c>
      <c r="K284" s="2" t="s">
        <v>13143</v>
      </c>
      <c r="T284" s="2" t="s">
        <v>191</v>
      </c>
      <c r="U284" s="2" t="s">
        <v>129</v>
      </c>
      <c r="V284" s="2" t="s">
        <v>130</v>
      </c>
      <c r="W284" s="2" t="s">
        <v>159</v>
      </c>
      <c r="X284" s="2" t="s">
        <v>8314</v>
      </c>
      <c r="Y284" s="2" t="s">
        <v>132</v>
      </c>
      <c r="Z284" s="2" t="s">
        <v>132</v>
      </c>
      <c r="AA284" s="2" t="s">
        <v>1108</v>
      </c>
      <c r="AB284" s="2" t="s">
        <v>1110</v>
      </c>
      <c r="AC284" s="2" t="s">
        <v>140</v>
      </c>
      <c r="AD284" s="2" t="s">
        <v>141</v>
      </c>
    </row>
    <row r="285" spans="1:30" x14ac:dyDescent="0.25">
      <c r="A285" s="2" t="s">
        <v>1102</v>
      </c>
      <c r="B285" s="2" t="s">
        <v>99</v>
      </c>
      <c r="C285" s="2" t="s">
        <v>100</v>
      </c>
      <c r="D285" s="2" t="s">
        <v>100</v>
      </c>
      <c r="F285" s="2" t="s">
        <v>7526</v>
      </c>
      <c r="G285" s="4">
        <v>102280</v>
      </c>
      <c r="H285" s="4">
        <v>91211</v>
      </c>
      <c r="I285" s="4">
        <v>11069</v>
      </c>
      <c r="J285" s="4">
        <v>10</v>
      </c>
      <c r="K285" s="2" t="s">
        <v>13143</v>
      </c>
      <c r="T285" s="2" t="s">
        <v>191</v>
      </c>
      <c r="U285" s="2" t="s">
        <v>129</v>
      </c>
      <c r="V285" s="2" t="s">
        <v>130</v>
      </c>
      <c r="W285" s="2" t="s">
        <v>159</v>
      </c>
      <c r="X285" s="2" t="s">
        <v>8314</v>
      </c>
      <c r="Y285" s="2" t="s">
        <v>132</v>
      </c>
      <c r="Z285" s="2" t="s">
        <v>132</v>
      </c>
      <c r="AA285" s="2" t="s">
        <v>1108</v>
      </c>
      <c r="AB285" s="2" t="s">
        <v>1110</v>
      </c>
      <c r="AC285" s="2" t="s">
        <v>140</v>
      </c>
      <c r="AD285" s="2" t="s">
        <v>141</v>
      </c>
    </row>
    <row r="286" spans="1:30" x14ac:dyDescent="0.25">
      <c r="A286" s="2" t="s">
        <v>1102</v>
      </c>
      <c r="B286" s="2" t="s">
        <v>99</v>
      </c>
      <c r="C286" s="2" t="s">
        <v>100</v>
      </c>
      <c r="D286" s="2" t="s">
        <v>100</v>
      </c>
      <c r="F286" s="2" t="s">
        <v>7570</v>
      </c>
      <c r="G286" s="4">
        <v>12</v>
      </c>
      <c r="H286" s="4">
        <v>11</v>
      </c>
      <c r="I286" s="4">
        <v>1</v>
      </c>
      <c r="J286" s="4">
        <v>13</v>
      </c>
      <c r="K286" s="2" t="s">
        <v>13143</v>
      </c>
      <c r="T286" s="2" t="s">
        <v>191</v>
      </c>
      <c r="U286" s="2" t="s">
        <v>129</v>
      </c>
      <c r="V286" s="2" t="s">
        <v>130</v>
      </c>
      <c r="W286" s="2" t="s">
        <v>159</v>
      </c>
      <c r="X286" s="2" t="s">
        <v>8314</v>
      </c>
      <c r="Y286" s="2" t="s">
        <v>132</v>
      </c>
      <c r="Z286" s="2" t="s">
        <v>132</v>
      </c>
      <c r="AA286" s="2" t="s">
        <v>1108</v>
      </c>
      <c r="AB286" s="2" t="s">
        <v>1110</v>
      </c>
      <c r="AC286" s="2" t="s">
        <v>140</v>
      </c>
      <c r="AD286" s="2" t="s">
        <v>141</v>
      </c>
    </row>
    <row r="287" spans="1:30" x14ac:dyDescent="0.25">
      <c r="A287" s="2" t="s">
        <v>1111</v>
      </c>
      <c r="B287" s="2" t="s">
        <v>99</v>
      </c>
      <c r="C287" s="2" t="s">
        <v>100</v>
      </c>
      <c r="D287" s="2" t="s">
        <v>100</v>
      </c>
      <c r="F287" s="2" t="s">
        <v>7570</v>
      </c>
      <c r="G287" s="4">
        <v>12</v>
      </c>
      <c r="H287" s="4">
        <v>11</v>
      </c>
      <c r="I287" s="4">
        <v>1</v>
      </c>
      <c r="J287" s="4">
        <v>13</v>
      </c>
      <c r="K287" s="2" t="s">
        <v>13144</v>
      </c>
      <c r="T287" s="2" t="s">
        <v>191</v>
      </c>
      <c r="U287" s="2" t="s">
        <v>129</v>
      </c>
      <c r="V287" s="2" t="s">
        <v>130</v>
      </c>
      <c r="W287" s="2" t="s">
        <v>218</v>
      </c>
      <c r="X287" s="2" t="s">
        <v>8314</v>
      </c>
      <c r="Y287" s="2" t="s">
        <v>132</v>
      </c>
      <c r="Z287" s="2" t="s">
        <v>132</v>
      </c>
      <c r="AA287" s="2" t="s">
        <v>1116</v>
      </c>
      <c r="AB287" s="2" t="s">
        <v>1118</v>
      </c>
      <c r="AC287" s="2" t="s">
        <v>140</v>
      </c>
      <c r="AD287" s="2" t="s">
        <v>141</v>
      </c>
    </row>
    <row r="288" spans="1:30" x14ac:dyDescent="0.25">
      <c r="A288" s="2" t="s">
        <v>1111</v>
      </c>
      <c r="B288" s="2" t="s">
        <v>99</v>
      </c>
      <c r="C288" s="2" t="s">
        <v>100</v>
      </c>
      <c r="D288" s="2" t="s">
        <v>100</v>
      </c>
      <c r="F288" s="2" t="s">
        <v>7575</v>
      </c>
      <c r="G288" s="4">
        <v>35838</v>
      </c>
      <c r="H288" s="4">
        <v>16460</v>
      </c>
      <c r="I288" s="4">
        <v>19378</v>
      </c>
      <c r="J288" s="4">
        <v>54</v>
      </c>
      <c r="K288" s="2" t="s">
        <v>13144</v>
      </c>
      <c r="T288" s="2" t="s">
        <v>191</v>
      </c>
      <c r="U288" s="2" t="s">
        <v>129</v>
      </c>
      <c r="V288" s="2" t="s">
        <v>130</v>
      </c>
      <c r="W288" s="2" t="s">
        <v>218</v>
      </c>
      <c r="X288" s="2" t="s">
        <v>8314</v>
      </c>
      <c r="Y288" s="2" t="s">
        <v>132</v>
      </c>
      <c r="Z288" s="2" t="s">
        <v>132</v>
      </c>
      <c r="AA288" s="2" t="s">
        <v>1116</v>
      </c>
      <c r="AB288" s="2" t="s">
        <v>1118</v>
      </c>
      <c r="AC288" s="2" t="s">
        <v>140</v>
      </c>
      <c r="AD288" s="2" t="s">
        <v>141</v>
      </c>
    </row>
    <row r="289" spans="1:30" x14ac:dyDescent="0.25">
      <c r="A289" s="2" t="s">
        <v>1111</v>
      </c>
      <c r="B289" s="2" t="s">
        <v>99</v>
      </c>
      <c r="C289" s="2" t="s">
        <v>100</v>
      </c>
      <c r="D289" s="2" t="s">
        <v>100</v>
      </c>
      <c r="F289" s="2" t="s">
        <v>7526</v>
      </c>
      <c r="G289" s="4">
        <v>102280</v>
      </c>
      <c r="H289" s="4">
        <v>90438</v>
      </c>
      <c r="I289" s="4">
        <v>11842</v>
      </c>
      <c r="J289" s="4">
        <v>11</v>
      </c>
      <c r="K289" s="2" t="s">
        <v>13144</v>
      </c>
      <c r="T289" s="2" t="s">
        <v>191</v>
      </c>
      <c r="U289" s="2" t="s">
        <v>129</v>
      </c>
      <c r="V289" s="2" t="s">
        <v>130</v>
      </c>
      <c r="W289" s="2" t="s">
        <v>218</v>
      </c>
      <c r="X289" s="2" t="s">
        <v>8314</v>
      </c>
      <c r="Y289" s="2" t="s">
        <v>132</v>
      </c>
      <c r="Z289" s="2" t="s">
        <v>132</v>
      </c>
      <c r="AA289" s="2" t="s">
        <v>1116</v>
      </c>
      <c r="AB289" s="2" t="s">
        <v>1118</v>
      </c>
      <c r="AC289" s="2" t="s">
        <v>140</v>
      </c>
      <c r="AD289" s="2" t="s">
        <v>141</v>
      </c>
    </row>
    <row r="290" spans="1:30" x14ac:dyDescent="0.25">
      <c r="A290" s="2" t="s">
        <v>1119</v>
      </c>
      <c r="B290" s="2" t="s">
        <v>99</v>
      </c>
      <c r="C290" s="2" t="s">
        <v>100</v>
      </c>
      <c r="D290" s="2" t="s">
        <v>100</v>
      </c>
      <c r="F290" s="2" t="s">
        <v>7570</v>
      </c>
      <c r="G290" s="4">
        <v>12</v>
      </c>
      <c r="H290" s="4">
        <v>11</v>
      </c>
      <c r="I290" s="4">
        <v>1</v>
      </c>
      <c r="J290" s="4">
        <v>11</v>
      </c>
      <c r="K290" s="2" t="s">
        <v>13145</v>
      </c>
      <c r="T290" s="2" t="s">
        <v>191</v>
      </c>
      <c r="U290" s="2" t="s">
        <v>129</v>
      </c>
      <c r="V290" s="2" t="s">
        <v>130</v>
      </c>
      <c r="W290" s="2" t="s">
        <v>431</v>
      </c>
      <c r="X290" s="2" t="s">
        <v>8314</v>
      </c>
      <c r="Y290" s="2" t="s">
        <v>132</v>
      </c>
      <c r="Z290" s="2" t="s">
        <v>132</v>
      </c>
      <c r="AA290" s="2" t="s">
        <v>1124</v>
      </c>
      <c r="AB290" s="2" t="s">
        <v>1126</v>
      </c>
      <c r="AC290" s="2" t="s">
        <v>140</v>
      </c>
      <c r="AD290" s="2" t="s">
        <v>141</v>
      </c>
    </row>
    <row r="291" spans="1:30" x14ac:dyDescent="0.25">
      <c r="A291" s="2" t="s">
        <v>1119</v>
      </c>
      <c r="B291" s="2" t="s">
        <v>99</v>
      </c>
      <c r="C291" s="2" t="s">
        <v>100</v>
      </c>
      <c r="D291" s="2" t="s">
        <v>100</v>
      </c>
      <c r="F291" s="2" t="s">
        <v>7526</v>
      </c>
      <c r="G291" s="4">
        <v>102280</v>
      </c>
      <c r="H291" s="4">
        <v>90288</v>
      </c>
      <c r="I291" s="4">
        <v>11992</v>
      </c>
      <c r="J291" s="4">
        <v>11</v>
      </c>
      <c r="K291" s="2" t="s">
        <v>13145</v>
      </c>
      <c r="T291" s="2" t="s">
        <v>191</v>
      </c>
      <c r="U291" s="2" t="s">
        <v>129</v>
      </c>
      <c r="V291" s="2" t="s">
        <v>130</v>
      </c>
      <c r="W291" s="2" t="s">
        <v>431</v>
      </c>
      <c r="X291" s="2" t="s">
        <v>8314</v>
      </c>
      <c r="Y291" s="2" t="s">
        <v>132</v>
      </c>
      <c r="Z291" s="2" t="s">
        <v>132</v>
      </c>
      <c r="AA291" s="2" t="s">
        <v>1124</v>
      </c>
      <c r="AB291" s="2" t="s">
        <v>1126</v>
      </c>
      <c r="AC291" s="2" t="s">
        <v>140</v>
      </c>
      <c r="AD291" s="2" t="s">
        <v>141</v>
      </c>
    </row>
    <row r="292" spans="1:30" x14ac:dyDescent="0.25">
      <c r="A292" s="2" t="s">
        <v>1119</v>
      </c>
      <c r="B292" s="2" t="s">
        <v>99</v>
      </c>
      <c r="C292" s="2" t="s">
        <v>100</v>
      </c>
      <c r="D292" s="2" t="s">
        <v>100</v>
      </c>
      <c r="F292" s="2" t="s">
        <v>7575</v>
      </c>
      <c r="G292" s="4">
        <v>35838</v>
      </c>
      <c r="H292" s="4">
        <v>16684</v>
      </c>
      <c r="I292" s="4">
        <v>19154</v>
      </c>
      <c r="J292" s="4">
        <v>53</v>
      </c>
      <c r="K292" s="2" t="s">
        <v>13145</v>
      </c>
      <c r="T292" s="2" t="s">
        <v>191</v>
      </c>
      <c r="U292" s="2" t="s">
        <v>129</v>
      </c>
      <c r="V292" s="2" t="s">
        <v>130</v>
      </c>
      <c r="W292" s="2" t="s">
        <v>431</v>
      </c>
      <c r="X292" s="2" t="s">
        <v>8314</v>
      </c>
      <c r="Y292" s="2" t="s">
        <v>132</v>
      </c>
      <c r="Z292" s="2" t="s">
        <v>132</v>
      </c>
      <c r="AA292" s="2" t="s">
        <v>1124</v>
      </c>
      <c r="AB292" s="2" t="s">
        <v>1126</v>
      </c>
      <c r="AC292" s="2" t="s">
        <v>140</v>
      </c>
      <c r="AD292" s="2" t="s">
        <v>141</v>
      </c>
    </row>
    <row r="293" spans="1:30" x14ac:dyDescent="0.25">
      <c r="A293" s="2" t="s">
        <v>1134</v>
      </c>
      <c r="B293" s="2" t="s">
        <v>99</v>
      </c>
      <c r="C293" s="2" t="s">
        <v>100</v>
      </c>
      <c r="D293" s="2" t="s">
        <v>100</v>
      </c>
      <c r="E293" s="2" t="s">
        <v>7524</v>
      </c>
      <c r="F293" s="2" t="s">
        <v>13146</v>
      </c>
      <c r="G293" s="4">
        <v>487</v>
      </c>
      <c r="H293" s="4">
        <v>105</v>
      </c>
      <c r="I293" s="4">
        <v>382</v>
      </c>
      <c r="J293" s="4">
        <v>78</v>
      </c>
      <c r="K293" s="2" t="s">
        <v>8350</v>
      </c>
      <c r="L293" s="2" t="s">
        <v>1139</v>
      </c>
      <c r="U293" s="2" t="s">
        <v>129</v>
      </c>
      <c r="V293" s="2" t="s">
        <v>130</v>
      </c>
      <c r="W293" s="2" t="s">
        <v>386</v>
      </c>
      <c r="X293" s="2" t="s">
        <v>8351</v>
      </c>
      <c r="Y293" s="2" t="s">
        <v>241</v>
      </c>
      <c r="Z293" s="2" t="s">
        <v>1140</v>
      </c>
      <c r="AA293" s="2" t="s">
        <v>1142</v>
      </c>
      <c r="AB293" s="2" t="s">
        <v>1144</v>
      </c>
      <c r="AC293" s="2" t="s">
        <v>140</v>
      </c>
      <c r="AD293" s="2" t="s">
        <v>141</v>
      </c>
    </row>
    <row r="294" spans="1:30" x14ac:dyDescent="0.25">
      <c r="A294" s="2" t="s">
        <v>1134</v>
      </c>
      <c r="B294" s="2" t="s">
        <v>99</v>
      </c>
      <c r="C294" s="2" t="s">
        <v>100</v>
      </c>
      <c r="D294" s="2" t="s">
        <v>100</v>
      </c>
      <c r="E294" s="2" t="s">
        <v>7524</v>
      </c>
      <c r="F294" s="2" t="s">
        <v>13125</v>
      </c>
      <c r="G294" s="4">
        <v>41515</v>
      </c>
      <c r="H294" s="4">
        <v>6404</v>
      </c>
      <c r="I294" s="4">
        <v>35111</v>
      </c>
      <c r="J294" s="4">
        <v>84</v>
      </c>
      <c r="K294" s="2" t="s">
        <v>8350</v>
      </c>
      <c r="L294" s="2" t="s">
        <v>1139</v>
      </c>
      <c r="U294" s="2" t="s">
        <v>129</v>
      </c>
      <c r="V294" s="2" t="s">
        <v>130</v>
      </c>
      <c r="W294" s="2" t="s">
        <v>386</v>
      </c>
      <c r="X294" s="2" t="s">
        <v>8351</v>
      </c>
      <c r="Y294" s="2" t="s">
        <v>241</v>
      </c>
      <c r="Z294" s="2" t="s">
        <v>1140</v>
      </c>
      <c r="AA294" s="2" t="s">
        <v>1142</v>
      </c>
      <c r="AB294" s="2" t="s">
        <v>1144</v>
      </c>
      <c r="AC294" s="2" t="s">
        <v>140</v>
      </c>
      <c r="AD294" s="2" t="s">
        <v>141</v>
      </c>
    </row>
    <row r="295" spans="1:30" x14ac:dyDescent="0.25">
      <c r="A295" s="2" t="s">
        <v>1134</v>
      </c>
      <c r="B295" s="2" t="s">
        <v>99</v>
      </c>
      <c r="C295" s="2" t="s">
        <v>100</v>
      </c>
      <c r="D295" s="2" t="s">
        <v>100</v>
      </c>
      <c r="E295" s="2" t="s">
        <v>7536</v>
      </c>
      <c r="F295" s="2" t="s">
        <v>8353</v>
      </c>
      <c r="G295" s="4">
        <v>100219</v>
      </c>
      <c r="H295" s="4">
        <v>5147</v>
      </c>
      <c r="I295" s="4">
        <v>95072</v>
      </c>
      <c r="J295" s="4">
        <v>94</v>
      </c>
      <c r="K295" s="2" t="s">
        <v>8355</v>
      </c>
      <c r="L295" s="2" t="s">
        <v>1139</v>
      </c>
      <c r="U295" s="2" t="s">
        <v>129</v>
      </c>
      <c r="V295" s="2" t="s">
        <v>130</v>
      </c>
      <c r="W295" s="2" t="s">
        <v>386</v>
      </c>
      <c r="X295" s="2" t="s">
        <v>8351</v>
      </c>
      <c r="Y295" s="2" t="s">
        <v>241</v>
      </c>
      <c r="Z295" s="2" t="s">
        <v>1140</v>
      </c>
      <c r="AA295" s="2" t="s">
        <v>1142</v>
      </c>
      <c r="AB295" s="2" t="s">
        <v>1144</v>
      </c>
      <c r="AC295" s="2" t="s">
        <v>140</v>
      </c>
      <c r="AD295" s="2" t="s">
        <v>141</v>
      </c>
    </row>
    <row r="296" spans="1:30" x14ac:dyDescent="0.25">
      <c r="A296" s="2" t="s">
        <v>1145</v>
      </c>
      <c r="B296" s="2" t="s">
        <v>99</v>
      </c>
      <c r="C296" s="2" t="s">
        <v>100</v>
      </c>
      <c r="D296" s="2" t="s">
        <v>100</v>
      </c>
      <c r="F296" s="2" t="s">
        <v>7575</v>
      </c>
      <c r="G296" s="4">
        <v>102398</v>
      </c>
      <c r="H296" s="4">
        <v>916</v>
      </c>
      <c r="I296" s="4">
        <v>101482</v>
      </c>
      <c r="J296" s="4">
        <v>99</v>
      </c>
      <c r="K296" s="2" t="s">
        <v>13147</v>
      </c>
      <c r="M296" s="2" t="s">
        <v>1151</v>
      </c>
      <c r="T296" s="2" t="s">
        <v>191</v>
      </c>
      <c r="U296" s="2" t="s">
        <v>129</v>
      </c>
      <c r="V296" s="2" t="s">
        <v>130</v>
      </c>
      <c r="W296" s="2" t="s">
        <v>327</v>
      </c>
      <c r="X296" s="2" t="s">
        <v>8359</v>
      </c>
      <c r="Y296" s="2" t="s">
        <v>938</v>
      </c>
      <c r="Z296" s="2" t="s">
        <v>938</v>
      </c>
      <c r="AA296" s="2" t="s">
        <v>1152</v>
      </c>
      <c r="AB296" s="2" t="s">
        <v>1154</v>
      </c>
      <c r="AC296" s="2" t="s">
        <v>140</v>
      </c>
      <c r="AD296" s="2" t="s">
        <v>141</v>
      </c>
    </row>
    <row r="297" spans="1:30" x14ac:dyDescent="0.25">
      <c r="A297" s="2" t="s">
        <v>1145</v>
      </c>
      <c r="B297" s="2" t="s">
        <v>99</v>
      </c>
      <c r="C297" s="2" t="s">
        <v>100</v>
      </c>
      <c r="D297" s="2" t="s">
        <v>100</v>
      </c>
      <c r="F297" s="2" t="s">
        <v>7526</v>
      </c>
      <c r="G297" s="4">
        <v>243917</v>
      </c>
      <c r="H297" s="4">
        <v>63641</v>
      </c>
      <c r="I297" s="4">
        <v>180276</v>
      </c>
      <c r="J297" s="4">
        <v>73</v>
      </c>
      <c r="K297" s="2" t="s">
        <v>13147</v>
      </c>
      <c r="M297" s="2" t="s">
        <v>1151</v>
      </c>
      <c r="T297" s="2" t="s">
        <v>191</v>
      </c>
      <c r="U297" s="2" t="s">
        <v>129</v>
      </c>
      <c r="V297" s="2" t="s">
        <v>130</v>
      </c>
      <c r="W297" s="2" t="s">
        <v>327</v>
      </c>
      <c r="X297" s="2" t="s">
        <v>8359</v>
      </c>
      <c r="Y297" s="2" t="s">
        <v>938</v>
      </c>
      <c r="Z297" s="2" t="s">
        <v>938</v>
      </c>
      <c r="AA297" s="2" t="s">
        <v>1152</v>
      </c>
      <c r="AB297" s="2" t="s">
        <v>1154</v>
      </c>
      <c r="AC297" s="2" t="s">
        <v>140</v>
      </c>
      <c r="AD297" s="2" t="s">
        <v>141</v>
      </c>
    </row>
    <row r="298" spans="1:30" x14ac:dyDescent="0.25">
      <c r="A298" s="2" t="s">
        <v>1145</v>
      </c>
      <c r="B298" s="2" t="s">
        <v>99</v>
      </c>
      <c r="C298" s="2" t="s">
        <v>100</v>
      </c>
      <c r="D298" s="2" t="s">
        <v>100</v>
      </c>
      <c r="F298" s="2" t="s">
        <v>7570</v>
      </c>
      <c r="G298" s="4">
        <v>12</v>
      </c>
      <c r="H298" s="4">
        <v>11</v>
      </c>
      <c r="I298" s="4">
        <v>1</v>
      </c>
      <c r="J298" s="4">
        <v>9</v>
      </c>
      <c r="K298" s="2" t="s">
        <v>13147</v>
      </c>
      <c r="M298" s="2" t="s">
        <v>1151</v>
      </c>
      <c r="T298" s="2" t="s">
        <v>191</v>
      </c>
      <c r="U298" s="2" t="s">
        <v>129</v>
      </c>
      <c r="V298" s="2" t="s">
        <v>130</v>
      </c>
      <c r="W298" s="2" t="s">
        <v>327</v>
      </c>
      <c r="X298" s="2" t="s">
        <v>8359</v>
      </c>
      <c r="Y298" s="2" t="s">
        <v>938</v>
      </c>
      <c r="Z298" s="2" t="s">
        <v>938</v>
      </c>
      <c r="AA298" s="2" t="s">
        <v>1152</v>
      </c>
      <c r="AB298" s="2" t="s">
        <v>1154</v>
      </c>
      <c r="AC298" s="2" t="s">
        <v>140</v>
      </c>
      <c r="AD298" s="2" t="s">
        <v>141</v>
      </c>
    </row>
    <row r="299" spans="1:30" x14ac:dyDescent="0.25">
      <c r="A299" s="2" t="s">
        <v>1155</v>
      </c>
      <c r="B299" s="2" t="s">
        <v>99</v>
      </c>
      <c r="C299" s="2" t="s">
        <v>100</v>
      </c>
      <c r="D299" s="2" t="s">
        <v>100</v>
      </c>
      <c r="F299" s="2" t="s">
        <v>7575</v>
      </c>
      <c r="G299" s="4">
        <v>102398</v>
      </c>
      <c r="H299" s="4">
        <v>916</v>
      </c>
      <c r="I299" s="4">
        <v>101482</v>
      </c>
      <c r="J299" s="4">
        <v>99</v>
      </c>
      <c r="K299" s="2" t="s">
        <v>13148</v>
      </c>
      <c r="M299" s="2" t="s">
        <v>1151</v>
      </c>
      <c r="T299" s="2" t="s">
        <v>191</v>
      </c>
      <c r="U299" s="2" t="s">
        <v>129</v>
      </c>
      <c r="V299" s="2" t="s">
        <v>130</v>
      </c>
      <c r="W299" s="2" t="s">
        <v>168</v>
      </c>
      <c r="X299" s="2" t="s">
        <v>8359</v>
      </c>
      <c r="Y299" s="2" t="s">
        <v>938</v>
      </c>
      <c r="Z299" s="2" t="s">
        <v>938</v>
      </c>
      <c r="AA299" s="2" t="s">
        <v>1160</v>
      </c>
      <c r="AB299" s="2" t="s">
        <v>1162</v>
      </c>
      <c r="AC299" s="2" t="s">
        <v>140</v>
      </c>
      <c r="AD299" s="2" t="s">
        <v>141</v>
      </c>
    </row>
    <row r="300" spans="1:30" x14ac:dyDescent="0.25">
      <c r="A300" s="2" t="s">
        <v>1155</v>
      </c>
      <c r="B300" s="2" t="s">
        <v>99</v>
      </c>
      <c r="C300" s="2" t="s">
        <v>100</v>
      </c>
      <c r="D300" s="2" t="s">
        <v>100</v>
      </c>
      <c r="F300" s="2" t="s">
        <v>7526</v>
      </c>
      <c r="G300" s="4">
        <v>243917</v>
      </c>
      <c r="H300" s="4">
        <v>63593</v>
      </c>
      <c r="I300" s="4">
        <v>180324</v>
      </c>
      <c r="J300" s="4">
        <v>73</v>
      </c>
      <c r="K300" s="2" t="s">
        <v>13148</v>
      </c>
      <c r="M300" s="2" t="s">
        <v>1151</v>
      </c>
      <c r="T300" s="2" t="s">
        <v>191</v>
      </c>
      <c r="U300" s="2" t="s">
        <v>129</v>
      </c>
      <c r="V300" s="2" t="s">
        <v>130</v>
      </c>
      <c r="W300" s="2" t="s">
        <v>168</v>
      </c>
      <c r="X300" s="2" t="s">
        <v>8359</v>
      </c>
      <c r="Y300" s="2" t="s">
        <v>938</v>
      </c>
      <c r="Z300" s="2" t="s">
        <v>938</v>
      </c>
      <c r="AA300" s="2" t="s">
        <v>1160</v>
      </c>
      <c r="AB300" s="2" t="s">
        <v>1162</v>
      </c>
      <c r="AC300" s="2" t="s">
        <v>140</v>
      </c>
      <c r="AD300" s="2" t="s">
        <v>141</v>
      </c>
    </row>
    <row r="301" spans="1:30" x14ac:dyDescent="0.25">
      <c r="A301" s="2" t="s">
        <v>1155</v>
      </c>
      <c r="B301" s="2" t="s">
        <v>99</v>
      </c>
      <c r="C301" s="2" t="s">
        <v>100</v>
      </c>
      <c r="D301" s="2" t="s">
        <v>100</v>
      </c>
      <c r="F301" s="2" t="s">
        <v>7570</v>
      </c>
      <c r="G301" s="4">
        <v>12</v>
      </c>
      <c r="H301" s="4">
        <v>11</v>
      </c>
      <c r="I301" s="4">
        <v>1</v>
      </c>
      <c r="J301" s="4">
        <v>8</v>
      </c>
      <c r="K301" s="2" t="s">
        <v>13148</v>
      </c>
      <c r="M301" s="2" t="s">
        <v>1151</v>
      </c>
      <c r="T301" s="2" t="s">
        <v>191</v>
      </c>
      <c r="U301" s="2" t="s">
        <v>129</v>
      </c>
      <c r="V301" s="2" t="s">
        <v>130</v>
      </c>
      <c r="W301" s="2" t="s">
        <v>168</v>
      </c>
      <c r="X301" s="2" t="s">
        <v>8359</v>
      </c>
      <c r="Y301" s="2" t="s">
        <v>938</v>
      </c>
      <c r="Z301" s="2" t="s">
        <v>938</v>
      </c>
      <c r="AA301" s="2" t="s">
        <v>1160</v>
      </c>
      <c r="AB301" s="2" t="s">
        <v>1162</v>
      </c>
      <c r="AC301" s="2" t="s">
        <v>140</v>
      </c>
      <c r="AD301" s="2" t="s">
        <v>141</v>
      </c>
    </row>
    <row r="302" spans="1:30" x14ac:dyDescent="0.25">
      <c r="A302" s="2" t="s">
        <v>1163</v>
      </c>
      <c r="B302" s="2" t="s">
        <v>99</v>
      </c>
      <c r="C302" s="2" t="s">
        <v>100</v>
      </c>
      <c r="D302" s="2" t="s">
        <v>100</v>
      </c>
      <c r="F302" s="2" t="s">
        <v>7526</v>
      </c>
      <c r="G302" s="4">
        <v>243917</v>
      </c>
      <c r="H302" s="4">
        <v>63508</v>
      </c>
      <c r="I302" s="4">
        <v>180409</v>
      </c>
      <c r="J302" s="4">
        <v>73</v>
      </c>
      <c r="K302" s="2" t="s">
        <v>13149</v>
      </c>
      <c r="M302" s="2" t="s">
        <v>1151</v>
      </c>
      <c r="T302" s="2" t="s">
        <v>191</v>
      </c>
      <c r="U302" s="2" t="s">
        <v>129</v>
      </c>
      <c r="V302" s="2" t="s">
        <v>130</v>
      </c>
      <c r="W302" s="2" t="s">
        <v>192</v>
      </c>
      <c r="X302" s="2" t="s">
        <v>8359</v>
      </c>
      <c r="Y302" s="2" t="s">
        <v>938</v>
      </c>
      <c r="Z302" s="2" t="s">
        <v>938</v>
      </c>
      <c r="AA302" s="2" t="s">
        <v>1168</v>
      </c>
      <c r="AB302" s="2" t="s">
        <v>1170</v>
      </c>
      <c r="AC302" s="2" t="s">
        <v>140</v>
      </c>
      <c r="AD302" s="2" t="s">
        <v>141</v>
      </c>
    </row>
    <row r="303" spans="1:30" x14ac:dyDescent="0.25">
      <c r="A303" s="2" t="s">
        <v>1163</v>
      </c>
      <c r="B303" s="2" t="s">
        <v>99</v>
      </c>
      <c r="C303" s="2" t="s">
        <v>100</v>
      </c>
      <c r="D303" s="2" t="s">
        <v>100</v>
      </c>
      <c r="F303" s="2" t="s">
        <v>7570</v>
      </c>
      <c r="G303" s="4">
        <v>12</v>
      </c>
      <c r="H303" s="4">
        <v>11</v>
      </c>
      <c r="I303" s="4">
        <v>1</v>
      </c>
      <c r="J303" s="4">
        <v>9</v>
      </c>
      <c r="K303" s="2" t="s">
        <v>13149</v>
      </c>
      <c r="M303" s="2" t="s">
        <v>1151</v>
      </c>
      <c r="T303" s="2" t="s">
        <v>191</v>
      </c>
      <c r="U303" s="2" t="s">
        <v>129</v>
      </c>
      <c r="V303" s="2" t="s">
        <v>130</v>
      </c>
      <c r="W303" s="2" t="s">
        <v>192</v>
      </c>
      <c r="X303" s="2" t="s">
        <v>8359</v>
      </c>
      <c r="Y303" s="2" t="s">
        <v>938</v>
      </c>
      <c r="Z303" s="2" t="s">
        <v>938</v>
      </c>
      <c r="AA303" s="2" t="s">
        <v>1168</v>
      </c>
      <c r="AB303" s="2" t="s">
        <v>1170</v>
      </c>
      <c r="AC303" s="2" t="s">
        <v>140</v>
      </c>
      <c r="AD303" s="2" t="s">
        <v>141</v>
      </c>
    </row>
    <row r="304" spans="1:30" x14ac:dyDescent="0.25">
      <c r="A304" s="2" t="s">
        <v>1163</v>
      </c>
      <c r="B304" s="2" t="s">
        <v>99</v>
      </c>
      <c r="C304" s="2" t="s">
        <v>100</v>
      </c>
      <c r="D304" s="2" t="s">
        <v>100</v>
      </c>
      <c r="F304" s="2" t="s">
        <v>7575</v>
      </c>
      <c r="G304" s="4">
        <v>102398</v>
      </c>
      <c r="H304" s="4">
        <v>916</v>
      </c>
      <c r="I304" s="4">
        <v>101482</v>
      </c>
      <c r="J304" s="4">
        <v>99</v>
      </c>
      <c r="K304" s="2" t="s">
        <v>13149</v>
      </c>
      <c r="M304" s="2" t="s">
        <v>1151</v>
      </c>
      <c r="T304" s="2" t="s">
        <v>191</v>
      </c>
      <c r="U304" s="2" t="s">
        <v>129</v>
      </c>
      <c r="V304" s="2" t="s">
        <v>130</v>
      </c>
      <c r="W304" s="2" t="s">
        <v>192</v>
      </c>
      <c r="X304" s="2" t="s">
        <v>8359</v>
      </c>
      <c r="Y304" s="2" t="s">
        <v>938</v>
      </c>
      <c r="Z304" s="2" t="s">
        <v>938</v>
      </c>
      <c r="AA304" s="2" t="s">
        <v>1168</v>
      </c>
      <c r="AB304" s="2" t="s">
        <v>1170</v>
      </c>
      <c r="AC304" s="2" t="s">
        <v>140</v>
      </c>
      <c r="AD304" s="2" t="s">
        <v>141</v>
      </c>
    </row>
    <row r="305" spans="1:30" x14ac:dyDescent="0.25">
      <c r="A305" s="2" t="s">
        <v>1171</v>
      </c>
      <c r="B305" s="2" t="s">
        <v>99</v>
      </c>
      <c r="C305" s="2" t="s">
        <v>100</v>
      </c>
      <c r="D305" s="2" t="s">
        <v>100</v>
      </c>
      <c r="F305" s="2" t="s">
        <v>7570</v>
      </c>
      <c r="G305" s="4">
        <v>12</v>
      </c>
      <c r="H305" s="4">
        <v>11</v>
      </c>
      <c r="I305" s="4">
        <v>1</v>
      </c>
      <c r="J305" s="4">
        <v>8</v>
      </c>
      <c r="K305" s="2" t="s">
        <v>13150</v>
      </c>
      <c r="M305" s="2" t="s">
        <v>1151</v>
      </c>
      <c r="T305" s="2" t="s">
        <v>191</v>
      </c>
      <c r="U305" s="2" t="s">
        <v>129</v>
      </c>
      <c r="V305" s="2" t="s">
        <v>130</v>
      </c>
      <c r="W305" s="2" t="s">
        <v>386</v>
      </c>
      <c r="X305" s="2" t="s">
        <v>8359</v>
      </c>
      <c r="Y305" s="2" t="s">
        <v>938</v>
      </c>
      <c r="Z305" s="2" t="s">
        <v>938</v>
      </c>
      <c r="AA305" s="2" t="s">
        <v>1176</v>
      </c>
      <c r="AB305" s="2" t="s">
        <v>1178</v>
      </c>
      <c r="AC305" s="2" t="s">
        <v>140</v>
      </c>
      <c r="AD305" s="2" t="s">
        <v>141</v>
      </c>
    </row>
    <row r="306" spans="1:30" x14ac:dyDescent="0.25">
      <c r="A306" s="2" t="s">
        <v>1171</v>
      </c>
      <c r="B306" s="2" t="s">
        <v>99</v>
      </c>
      <c r="C306" s="2" t="s">
        <v>100</v>
      </c>
      <c r="D306" s="2" t="s">
        <v>100</v>
      </c>
      <c r="F306" s="2" t="s">
        <v>7526</v>
      </c>
      <c r="G306" s="4">
        <v>243917</v>
      </c>
      <c r="H306" s="4">
        <v>63588</v>
      </c>
      <c r="I306" s="4">
        <v>180329</v>
      </c>
      <c r="J306" s="4">
        <v>73</v>
      </c>
      <c r="K306" s="2" t="s">
        <v>13150</v>
      </c>
      <c r="M306" s="2" t="s">
        <v>1151</v>
      </c>
      <c r="T306" s="2" t="s">
        <v>191</v>
      </c>
      <c r="U306" s="2" t="s">
        <v>129</v>
      </c>
      <c r="V306" s="2" t="s">
        <v>130</v>
      </c>
      <c r="W306" s="2" t="s">
        <v>386</v>
      </c>
      <c r="X306" s="2" t="s">
        <v>8359</v>
      </c>
      <c r="Y306" s="2" t="s">
        <v>938</v>
      </c>
      <c r="Z306" s="2" t="s">
        <v>938</v>
      </c>
      <c r="AA306" s="2" t="s">
        <v>1176</v>
      </c>
      <c r="AB306" s="2" t="s">
        <v>1178</v>
      </c>
      <c r="AC306" s="2" t="s">
        <v>140</v>
      </c>
      <c r="AD306" s="2" t="s">
        <v>141</v>
      </c>
    </row>
    <row r="307" spans="1:30" x14ac:dyDescent="0.25">
      <c r="A307" s="2" t="s">
        <v>1171</v>
      </c>
      <c r="B307" s="2" t="s">
        <v>99</v>
      </c>
      <c r="C307" s="2" t="s">
        <v>100</v>
      </c>
      <c r="D307" s="2" t="s">
        <v>100</v>
      </c>
      <c r="F307" s="2" t="s">
        <v>7575</v>
      </c>
      <c r="G307" s="4">
        <v>102398</v>
      </c>
      <c r="H307" s="4">
        <v>916</v>
      </c>
      <c r="I307" s="4">
        <v>101482</v>
      </c>
      <c r="J307" s="4">
        <v>99</v>
      </c>
      <c r="K307" s="2" t="s">
        <v>13150</v>
      </c>
      <c r="M307" s="2" t="s">
        <v>1151</v>
      </c>
      <c r="T307" s="2" t="s">
        <v>191</v>
      </c>
      <c r="U307" s="2" t="s">
        <v>129</v>
      </c>
      <c r="V307" s="2" t="s">
        <v>130</v>
      </c>
      <c r="W307" s="2" t="s">
        <v>386</v>
      </c>
      <c r="X307" s="2" t="s">
        <v>8359</v>
      </c>
      <c r="Y307" s="2" t="s">
        <v>938</v>
      </c>
      <c r="Z307" s="2" t="s">
        <v>938</v>
      </c>
      <c r="AA307" s="2" t="s">
        <v>1176</v>
      </c>
      <c r="AB307" s="2" t="s">
        <v>1178</v>
      </c>
      <c r="AC307" s="2" t="s">
        <v>140</v>
      </c>
      <c r="AD307" s="2" t="s">
        <v>141</v>
      </c>
    </row>
    <row r="308" spans="1:30" x14ac:dyDescent="0.25">
      <c r="A308" s="2" t="s">
        <v>1179</v>
      </c>
      <c r="B308" s="2" t="s">
        <v>99</v>
      </c>
      <c r="C308" s="2" t="s">
        <v>100</v>
      </c>
      <c r="D308" s="2" t="s">
        <v>100</v>
      </c>
      <c r="F308" s="2" t="s">
        <v>7570</v>
      </c>
      <c r="G308" s="4">
        <v>12</v>
      </c>
      <c r="H308" s="4">
        <v>11</v>
      </c>
      <c r="I308" s="4">
        <v>1</v>
      </c>
      <c r="J308" s="4">
        <v>8</v>
      </c>
      <c r="K308" s="2" t="s">
        <v>13151</v>
      </c>
      <c r="M308" s="2" t="s">
        <v>1151</v>
      </c>
      <c r="T308" s="2" t="s">
        <v>191</v>
      </c>
      <c r="U308" s="2" t="s">
        <v>129</v>
      </c>
      <c r="V308" s="2" t="s">
        <v>130</v>
      </c>
      <c r="W308" s="2" t="s">
        <v>218</v>
      </c>
      <c r="X308" s="2" t="s">
        <v>8359</v>
      </c>
      <c r="Y308" s="2" t="s">
        <v>938</v>
      </c>
      <c r="Z308" s="2" t="s">
        <v>938</v>
      </c>
      <c r="AA308" s="2" t="s">
        <v>1184</v>
      </c>
      <c r="AB308" s="2" t="s">
        <v>1186</v>
      </c>
      <c r="AC308" s="2" t="s">
        <v>140</v>
      </c>
      <c r="AD308" s="2" t="s">
        <v>141</v>
      </c>
    </row>
    <row r="309" spans="1:30" x14ac:dyDescent="0.25">
      <c r="A309" s="2" t="s">
        <v>1179</v>
      </c>
      <c r="B309" s="2" t="s">
        <v>99</v>
      </c>
      <c r="C309" s="2" t="s">
        <v>100</v>
      </c>
      <c r="D309" s="2" t="s">
        <v>100</v>
      </c>
      <c r="F309" s="2" t="s">
        <v>7575</v>
      </c>
      <c r="G309" s="4">
        <v>102398</v>
      </c>
      <c r="H309" s="4">
        <v>916</v>
      </c>
      <c r="I309" s="4">
        <v>101482</v>
      </c>
      <c r="J309" s="4">
        <v>99</v>
      </c>
      <c r="K309" s="2" t="s">
        <v>13151</v>
      </c>
      <c r="M309" s="2" t="s">
        <v>1151</v>
      </c>
      <c r="T309" s="2" t="s">
        <v>191</v>
      </c>
      <c r="U309" s="2" t="s">
        <v>129</v>
      </c>
      <c r="V309" s="2" t="s">
        <v>130</v>
      </c>
      <c r="W309" s="2" t="s">
        <v>218</v>
      </c>
      <c r="X309" s="2" t="s">
        <v>8359</v>
      </c>
      <c r="Y309" s="2" t="s">
        <v>938</v>
      </c>
      <c r="Z309" s="2" t="s">
        <v>938</v>
      </c>
      <c r="AA309" s="2" t="s">
        <v>1184</v>
      </c>
      <c r="AB309" s="2" t="s">
        <v>1186</v>
      </c>
      <c r="AC309" s="2" t="s">
        <v>140</v>
      </c>
      <c r="AD309" s="2" t="s">
        <v>141</v>
      </c>
    </row>
    <row r="310" spans="1:30" x14ac:dyDescent="0.25">
      <c r="A310" s="2" t="s">
        <v>1179</v>
      </c>
      <c r="B310" s="2" t="s">
        <v>99</v>
      </c>
      <c r="C310" s="2" t="s">
        <v>100</v>
      </c>
      <c r="D310" s="2" t="s">
        <v>100</v>
      </c>
      <c r="F310" s="2" t="s">
        <v>7526</v>
      </c>
      <c r="G310" s="4">
        <v>243917</v>
      </c>
      <c r="H310" s="4">
        <v>63515</v>
      </c>
      <c r="I310" s="4">
        <v>180402</v>
      </c>
      <c r="J310" s="4">
        <v>73</v>
      </c>
      <c r="K310" s="2" t="s">
        <v>13151</v>
      </c>
      <c r="M310" s="2" t="s">
        <v>1151</v>
      </c>
      <c r="T310" s="2" t="s">
        <v>191</v>
      </c>
      <c r="U310" s="2" t="s">
        <v>129</v>
      </c>
      <c r="V310" s="2" t="s">
        <v>130</v>
      </c>
      <c r="W310" s="2" t="s">
        <v>218</v>
      </c>
      <c r="X310" s="2" t="s">
        <v>8359</v>
      </c>
      <c r="Y310" s="2" t="s">
        <v>938</v>
      </c>
      <c r="Z310" s="2" t="s">
        <v>938</v>
      </c>
      <c r="AA310" s="2" t="s">
        <v>1184</v>
      </c>
      <c r="AB310" s="2" t="s">
        <v>1186</v>
      </c>
      <c r="AC310" s="2" t="s">
        <v>140</v>
      </c>
      <c r="AD310" s="2" t="s">
        <v>141</v>
      </c>
    </row>
    <row r="311" spans="1:30" x14ac:dyDescent="0.25">
      <c r="A311" s="2" t="s">
        <v>1187</v>
      </c>
      <c r="B311" s="2" t="s">
        <v>99</v>
      </c>
      <c r="C311" s="2" t="s">
        <v>100</v>
      </c>
      <c r="D311" s="2" t="s">
        <v>100</v>
      </c>
      <c r="F311" s="2" t="s">
        <v>7575</v>
      </c>
      <c r="G311" s="4">
        <v>102398</v>
      </c>
      <c r="H311" s="4">
        <v>916</v>
      </c>
      <c r="I311" s="4">
        <v>101482</v>
      </c>
      <c r="J311" s="4">
        <v>99</v>
      </c>
      <c r="K311" s="2" t="s">
        <v>13152</v>
      </c>
      <c r="M311" s="2" t="s">
        <v>1151</v>
      </c>
      <c r="T311" s="2" t="s">
        <v>191</v>
      </c>
      <c r="U311" s="2" t="s">
        <v>129</v>
      </c>
      <c r="V311" s="2" t="s">
        <v>130</v>
      </c>
      <c r="W311" s="2" t="s">
        <v>269</v>
      </c>
      <c r="X311" s="2" t="s">
        <v>8359</v>
      </c>
      <c r="Y311" s="2" t="s">
        <v>938</v>
      </c>
      <c r="Z311" s="2" t="s">
        <v>938</v>
      </c>
      <c r="AA311" s="2" t="s">
        <v>1192</v>
      </c>
      <c r="AB311" s="2" t="s">
        <v>1194</v>
      </c>
      <c r="AC311" s="2" t="s">
        <v>140</v>
      </c>
      <c r="AD311" s="2" t="s">
        <v>141</v>
      </c>
    </row>
    <row r="312" spans="1:30" x14ac:dyDescent="0.25">
      <c r="A312" s="2" t="s">
        <v>1187</v>
      </c>
      <c r="B312" s="2" t="s">
        <v>99</v>
      </c>
      <c r="C312" s="2" t="s">
        <v>100</v>
      </c>
      <c r="D312" s="2" t="s">
        <v>100</v>
      </c>
      <c r="F312" s="2" t="s">
        <v>7526</v>
      </c>
      <c r="G312" s="4">
        <v>243917</v>
      </c>
      <c r="H312" s="4">
        <v>63548</v>
      </c>
      <c r="I312" s="4">
        <v>180369</v>
      </c>
      <c r="J312" s="4">
        <v>73</v>
      </c>
      <c r="K312" s="2" t="s">
        <v>13152</v>
      </c>
      <c r="M312" s="2" t="s">
        <v>1151</v>
      </c>
      <c r="T312" s="2" t="s">
        <v>191</v>
      </c>
      <c r="U312" s="2" t="s">
        <v>129</v>
      </c>
      <c r="V312" s="2" t="s">
        <v>130</v>
      </c>
      <c r="W312" s="2" t="s">
        <v>269</v>
      </c>
      <c r="X312" s="2" t="s">
        <v>8359</v>
      </c>
      <c r="Y312" s="2" t="s">
        <v>938</v>
      </c>
      <c r="Z312" s="2" t="s">
        <v>938</v>
      </c>
      <c r="AA312" s="2" t="s">
        <v>1192</v>
      </c>
      <c r="AB312" s="2" t="s">
        <v>1194</v>
      </c>
      <c r="AC312" s="2" t="s">
        <v>140</v>
      </c>
      <c r="AD312" s="2" t="s">
        <v>141</v>
      </c>
    </row>
    <row r="313" spans="1:30" x14ac:dyDescent="0.25">
      <c r="A313" s="2" t="s">
        <v>1187</v>
      </c>
      <c r="B313" s="2" t="s">
        <v>99</v>
      </c>
      <c r="C313" s="2" t="s">
        <v>100</v>
      </c>
      <c r="D313" s="2" t="s">
        <v>100</v>
      </c>
      <c r="F313" s="2" t="s">
        <v>7570</v>
      </c>
      <c r="G313" s="4">
        <v>12</v>
      </c>
      <c r="H313" s="4">
        <v>11</v>
      </c>
      <c r="I313" s="4">
        <v>1</v>
      </c>
      <c r="J313" s="4">
        <v>9</v>
      </c>
      <c r="K313" s="2" t="s">
        <v>13152</v>
      </c>
      <c r="M313" s="2" t="s">
        <v>1151</v>
      </c>
      <c r="T313" s="2" t="s">
        <v>191</v>
      </c>
      <c r="U313" s="2" t="s">
        <v>129</v>
      </c>
      <c r="V313" s="2" t="s">
        <v>130</v>
      </c>
      <c r="W313" s="2" t="s">
        <v>269</v>
      </c>
      <c r="X313" s="2" t="s">
        <v>8359</v>
      </c>
      <c r="Y313" s="2" t="s">
        <v>938</v>
      </c>
      <c r="Z313" s="2" t="s">
        <v>938</v>
      </c>
      <c r="AA313" s="2" t="s">
        <v>1192</v>
      </c>
      <c r="AB313" s="2" t="s">
        <v>1194</v>
      </c>
      <c r="AC313" s="2" t="s">
        <v>140</v>
      </c>
      <c r="AD313" s="2" t="s">
        <v>141</v>
      </c>
    </row>
    <row r="314" spans="1:30" x14ac:dyDescent="0.25">
      <c r="A314" s="2" t="s">
        <v>1195</v>
      </c>
      <c r="B314" s="2" t="s">
        <v>99</v>
      </c>
      <c r="C314" s="2" t="s">
        <v>100</v>
      </c>
      <c r="D314" s="2" t="s">
        <v>100</v>
      </c>
      <c r="F314" s="2" t="s">
        <v>7575</v>
      </c>
      <c r="G314" s="4">
        <v>102398</v>
      </c>
      <c r="H314" s="4">
        <v>916</v>
      </c>
      <c r="I314" s="4">
        <v>101482</v>
      </c>
      <c r="J314" s="4">
        <v>99</v>
      </c>
      <c r="K314" s="2" t="s">
        <v>13153</v>
      </c>
      <c r="M314" s="2" t="s">
        <v>1151</v>
      </c>
      <c r="T314" s="2" t="s">
        <v>191</v>
      </c>
      <c r="U314" s="2" t="s">
        <v>129</v>
      </c>
      <c r="V314" s="2" t="s">
        <v>130</v>
      </c>
      <c r="W314" s="2" t="s">
        <v>131</v>
      </c>
      <c r="X314" s="2" t="s">
        <v>8359</v>
      </c>
      <c r="Y314" s="2" t="s">
        <v>938</v>
      </c>
      <c r="Z314" s="2" t="s">
        <v>938</v>
      </c>
      <c r="AA314" s="2" t="s">
        <v>1200</v>
      </c>
      <c r="AB314" s="2" t="s">
        <v>1202</v>
      </c>
      <c r="AC314" s="2" t="s">
        <v>140</v>
      </c>
      <c r="AD314" s="2" t="s">
        <v>141</v>
      </c>
    </row>
    <row r="315" spans="1:30" x14ac:dyDescent="0.25">
      <c r="A315" s="2" t="s">
        <v>1195</v>
      </c>
      <c r="B315" s="2" t="s">
        <v>99</v>
      </c>
      <c r="C315" s="2" t="s">
        <v>100</v>
      </c>
      <c r="D315" s="2" t="s">
        <v>100</v>
      </c>
      <c r="F315" s="2" t="s">
        <v>7570</v>
      </c>
      <c r="G315" s="4">
        <v>12</v>
      </c>
      <c r="H315" s="4">
        <v>11</v>
      </c>
      <c r="I315" s="4">
        <v>1</v>
      </c>
      <c r="J315" s="4">
        <v>7</v>
      </c>
      <c r="K315" s="2" t="s">
        <v>13153</v>
      </c>
      <c r="M315" s="2" t="s">
        <v>1151</v>
      </c>
      <c r="T315" s="2" t="s">
        <v>191</v>
      </c>
      <c r="U315" s="2" t="s">
        <v>129</v>
      </c>
      <c r="V315" s="2" t="s">
        <v>130</v>
      </c>
      <c r="W315" s="2" t="s">
        <v>131</v>
      </c>
      <c r="X315" s="2" t="s">
        <v>8359</v>
      </c>
      <c r="Y315" s="2" t="s">
        <v>938</v>
      </c>
      <c r="Z315" s="2" t="s">
        <v>938</v>
      </c>
      <c r="AA315" s="2" t="s">
        <v>1200</v>
      </c>
      <c r="AB315" s="2" t="s">
        <v>1202</v>
      </c>
      <c r="AC315" s="2" t="s">
        <v>140</v>
      </c>
      <c r="AD315" s="2" t="s">
        <v>141</v>
      </c>
    </row>
    <row r="316" spans="1:30" x14ac:dyDescent="0.25">
      <c r="A316" s="2" t="s">
        <v>1195</v>
      </c>
      <c r="B316" s="2" t="s">
        <v>99</v>
      </c>
      <c r="C316" s="2" t="s">
        <v>100</v>
      </c>
      <c r="D316" s="2" t="s">
        <v>100</v>
      </c>
      <c r="F316" s="2" t="s">
        <v>7526</v>
      </c>
      <c r="G316" s="4">
        <v>243917</v>
      </c>
      <c r="H316" s="4">
        <v>63622</v>
      </c>
      <c r="I316" s="4">
        <v>180295</v>
      </c>
      <c r="J316" s="4">
        <v>73</v>
      </c>
      <c r="K316" s="2" t="s">
        <v>13153</v>
      </c>
      <c r="M316" s="2" t="s">
        <v>1151</v>
      </c>
      <c r="T316" s="2" t="s">
        <v>191</v>
      </c>
      <c r="U316" s="2" t="s">
        <v>129</v>
      </c>
      <c r="V316" s="2" t="s">
        <v>130</v>
      </c>
      <c r="W316" s="2" t="s">
        <v>131</v>
      </c>
      <c r="X316" s="2" t="s">
        <v>8359</v>
      </c>
      <c r="Y316" s="2" t="s">
        <v>938</v>
      </c>
      <c r="Z316" s="2" t="s">
        <v>938</v>
      </c>
      <c r="AA316" s="2" t="s">
        <v>1200</v>
      </c>
      <c r="AB316" s="2" t="s">
        <v>1202</v>
      </c>
      <c r="AC316" s="2" t="s">
        <v>140</v>
      </c>
      <c r="AD316" s="2" t="s">
        <v>141</v>
      </c>
    </row>
    <row r="317" spans="1:30" x14ac:dyDescent="0.25">
      <c r="A317" s="2" t="s">
        <v>1203</v>
      </c>
      <c r="B317" s="2" t="s">
        <v>99</v>
      </c>
      <c r="C317" s="2" t="s">
        <v>100</v>
      </c>
      <c r="D317" s="2" t="s">
        <v>100</v>
      </c>
      <c r="F317" s="2" t="s">
        <v>7570</v>
      </c>
      <c r="G317" s="4">
        <v>12</v>
      </c>
      <c r="H317" s="4">
        <v>11</v>
      </c>
      <c r="I317" s="4">
        <v>1</v>
      </c>
      <c r="J317" s="4">
        <v>9</v>
      </c>
      <c r="K317" s="2" t="s">
        <v>13154</v>
      </c>
      <c r="M317" s="2" t="s">
        <v>1151</v>
      </c>
      <c r="T317" s="2" t="s">
        <v>191</v>
      </c>
      <c r="U317" s="2" t="s">
        <v>129</v>
      </c>
      <c r="V317" s="2" t="s">
        <v>130</v>
      </c>
      <c r="W317" s="2" t="s">
        <v>148</v>
      </c>
      <c r="X317" s="2" t="s">
        <v>8359</v>
      </c>
      <c r="Y317" s="2" t="s">
        <v>938</v>
      </c>
      <c r="Z317" s="2" t="s">
        <v>938</v>
      </c>
      <c r="AA317" s="2" t="s">
        <v>1208</v>
      </c>
      <c r="AB317" s="2" t="s">
        <v>1210</v>
      </c>
      <c r="AC317" s="2" t="s">
        <v>140</v>
      </c>
      <c r="AD317" s="2" t="s">
        <v>141</v>
      </c>
    </row>
    <row r="318" spans="1:30" x14ac:dyDescent="0.25">
      <c r="A318" s="2" t="s">
        <v>1203</v>
      </c>
      <c r="B318" s="2" t="s">
        <v>99</v>
      </c>
      <c r="C318" s="2" t="s">
        <v>100</v>
      </c>
      <c r="D318" s="2" t="s">
        <v>100</v>
      </c>
      <c r="F318" s="2" t="s">
        <v>7526</v>
      </c>
      <c r="G318" s="4">
        <v>243917</v>
      </c>
      <c r="H318" s="4">
        <v>63528</v>
      </c>
      <c r="I318" s="4">
        <v>180389</v>
      </c>
      <c r="J318" s="4">
        <v>73</v>
      </c>
      <c r="K318" s="2" t="s">
        <v>13154</v>
      </c>
      <c r="M318" s="2" t="s">
        <v>1151</v>
      </c>
      <c r="T318" s="2" t="s">
        <v>191</v>
      </c>
      <c r="U318" s="2" t="s">
        <v>129</v>
      </c>
      <c r="V318" s="2" t="s">
        <v>130</v>
      </c>
      <c r="W318" s="2" t="s">
        <v>148</v>
      </c>
      <c r="X318" s="2" t="s">
        <v>8359</v>
      </c>
      <c r="Y318" s="2" t="s">
        <v>938</v>
      </c>
      <c r="Z318" s="2" t="s">
        <v>938</v>
      </c>
      <c r="AA318" s="2" t="s">
        <v>1208</v>
      </c>
      <c r="AB318" s="2" t="s">
        <v>1210</v>
      </c>
      <c r="AC318" s="2" t="s">
        <v>140</v>
      </c>
      <c r="AD318" s="2" t="s">
        <v>141</v>
      </c>
    </row>
    <row r="319" spans="1:30" x14ac:dyDescent="0.25">
      <c r="A319" s="2" t="s">
        <v>1203</v>
      </c>
      <c r="B319" s="2" t="s">
        <v>99</v>
      </c>
      <c r="C319" s="2" t="s">
        <v>100</v>
      </c>
      <c r="D319" s="2" t="s">
        <v>100</v>
      </c>
      <c r="F319" s="2" t="s">
        <v>7575</v>
      </c>
      <c r="G319" s="4">
        <v>102398</v>
      </c>
      <c r="H319" s="4">
        <v>916</v>
      </c>
      <c r="I319" s="4">
        <v>101482</v>
      </c>
      <c r="J319" s="4">
        <v>99</v>
      </c>
      <c r="K319" s="2" t="s">
        <v>13154</v>
      </c>
      <c r="M319" s="2" t="s">
        <v>1151</v>
      </c>
      <c r="T319" s="2" t="s">
        <v>191</v>
      </c>
      <c r="U319" s="2" t="s">
        <v>129</v>
      </c>
      <c r="V319" s="2" t="s">
        <v>130</v>
      </c>
      <c r="W319" s="2" t="s">
        <v>148</v>
      </c>
      <c r="X319" s="2" t="s">
        <v>8359</v>
      </c>
      <c r="Y319" s="2" t="s">
        <v>938</v>
      </c>
      <c r="Z319" s="2" t="s">
        <v>938</v>
      </c>
      <c r="AA319" s="2" t="s">
        <v>1208</v>
      </c>
      <c r="AB319" s="2" t="s">
        <v>1210</v>
      </c>
      <c r="AC319" s="2" t="s">
        <v>140</v>
      </c>
      <c r="AD319" s="2" t="s">
        <v>141</v>
      </c>
    </row>
    <row r="320" spans="1:30" x14ac:dyDescent="0.25">
      <c r="A320" s="2" t="s">
        <v>1211</v>
      </c>
      <c r="B320" s="2" t="s">
        <v>99</v>
      </c>
      <c r="C320" s="2" t="s">
        <v>100</v>
      </c>
      <c r="D320" s="2" t="s">
        <v>100</v>
      </c>
      <c r="F320" s="2" t="s">
        <v>7570</v>
      </c>
      <c r="G320" s="4">
        <v>12</v>
      </c>
      <c r="H320" s="4">
        <v>11</v>
      </c>
      <c r="I320" s="4">
        <v>1</v>
      </c>
      <c r="J320" s="4">
        <v>9</v>
      </c>
      <c r="K320" s="2" t="s">
        <v>13155</v>
      </c>
      <c r="M320" s="2" t="s">
        <v>1151</v>
      </c>
      <c r="T320" s="2" t="s">
        <v>191</v>
      </c>
      <c r="U320" s="2" t="s">
        <v>129</v>
      </c>
      <c r="V320" s="2" t="s">
        <v>130</v>
      </c>
      <c r="W320" s="2" t="s">
        <v>269</v>
      </c>
      <c r="X320" s="2" t="s">
        <v>8359</v>
      </c>
      <c r="Y320" s="2" t="s">
        <v>938</v>
      </c>
      <c r="Z320" s="2" t="s">
        <v>938</v>
      </c>
      <c r="AA320" s="2" t="s">
        <v>1216</v>
      </c>
      <c r="AB320" s="2" t="s">
        <v>1218</v>
      </c>
      <c r="AC320" s="2" t="s">
        <v>140</v>
      </c>
      <c r="AD320" s="2" t="s">
        <v>141</v>
      </c>
    </row>
    <row r="321" spans="1:30" x14ac:dyDescent="0.25">
      <c r="A321" s="2" t="s">
        <v>1211</v>
      </c>
      <c r="B321" s="2" t="s">
        <v>99</v>
      </c>
      <c r="C321" s="2" t="s">
        <v>100</v>
      </c>
      <c r="D321" s="2" t="s">
        <v>100</v>
      </c>
      <c r="F321" s="2" t="s">
        <v>7526</v>
      </c>
      <c r="G321" s="4">
        <v>243917</v>
      </c>
      <c r="H321" s="4">
        <v>63520</v>
      </c>
      <c r="I321" s="4">
        <v>180397</v>
      </c>
      <c r="J321" s="4">
        <v>73</v>
      </c>
      <c r="K321" s="2" t="s">
        <v>13155</v>
      </c>
      <c r="M321" s="2" t="s">
        <v>1151</v>
      </c>
      <c r="T321" s="2" t="s">
        <v>191</v>
      </c>
      <c r="U321" s="2" t="s">
        <v>129</v>
      </c>
      <c r="V321" s="2" t="s">
        <v>130</v>
      </c>
      <c r="W321" s="2" t="s">
        <v>269</v>
      </c>
      <c r="X321" s="2" t="s">
        <v>8359</v>
      </c>
      <c r="Y321" s="2" t="s">
        <v>938</v>
      </c>
      <c r="Z321" s="2" t="s">
        <v>938</v>
      </c>
      <c r="AA321" s="2" t="s">
        <v>1216</v>
      </c>
      <c r="AB321" s="2" t="s">
        <v>1218</v>
      </c>
      <c r="AC321" s="2" t="s">
        <v>140</v>
      </c>
      <c r="AD321" s="2" t="s">
        <v>141</v>
      </c>
    </row>
    <row r="322" spans="1:30" x14ac:dyDescent="0.25">
      <c r="A322" s="2" t="s">
        <v>1211</v>
      </c>
      <c r="B322" s="2" t="s">
        <v>99</v>
      </c>
      <c r="C322" s="2" t="s">
        <v>100</v>
      </c>
      <c r="D322" s="2" t="s">
        <v>100</v>
      </c>
      <c r="F322" s="2" t="s">
        <v>7575</v>
      </c>
      <c r="G322" s="4">
        <v>102398</v>
      </c>
      <c r="H322" s="4">
        <v>916</v>
      </c>
      <c r="I322" s="4">
        <v>101482</v>
      </c>
      <c r="J322" s="4">
        <v>99</v>
      </c>
      <c r="K322" s="2" t="s">
        <v>13155</v>
      </c>
      <c r="M322" s="2" t="s">
        <v>1151</v>
      </c>
      <c r="T322" s="2" t="s">
        <v>191</v>
      </c>
      <c r="U322" s="2" t="s">
        <v>129</v>
      </c>
      <c r="V322" s="2" t="s">
        <v>130</v>
      </c>
      <c r="W322" s="2" t="s">
        <v>269</v>
      </c>
      <c r="X322" s="2" t="s">
        <v>8359</v>
      </c>
      <c r="Y322" s="2" t="s">
        <v>938</v>
      </c>
      <c r="Z322" s="2" t="s">
        <v>938</v>
      </c>
      <c r="AA322" s="2" t="s">
        <v>1216</v>
      </c>
      <c r="AB322" s="2" t="s">
        <v>1218</v>
      </c>
      <c r="AC322" s="2" t="s">
        <v>140</v>
      </c>
      <c r="AD322" s="2" t="s">
        <v>141</v>
      </c>
    </row>
    <row r="323" spans="1:30" x14ac:dyDescent="0.25">
      <c r="A323" s="2" t="s">
        <v>1219</v>
      </c>
      <c r="B323" s="2" t="s">
        <v>99</v>
      </c>
      <c r="C323" s="2" t="s">
        <v>100</v>
      </c>
      <c r="D323" s="2" t="s">
        <v>100</v>
      </c>
      <c r="F323" s="2" t="s">
        <v>7526</v>
      </c>
      <c r="G323" s="4">
        <v>243917</v>
      </c>
      <c r="H323" s="4">
        <v>63533</v>
      </c>
      <c r="I323" s="4">
        <v>180384</v>
      </c>
      <c r="J323" s="4">
        <v>73</v>
      </c>
      <c r="K323" s="2" t="s">
        <v>13156</v>
      </c>
      <c r="M323" s="2" t="s">
        <v>1151</v>
      </c>
      <c r="T323" s="2" t="s">
        <v>191</v>
      </c>
      <c r="U323" s="2" t="s">
        <v>129</v>
      </c>
      <c r="V323" s="2" t="s">
        <v>130</v>
      </c>
      <c r="W323" s="2" t="s">
        <v>336</v>
      </c>
      <c r="X323" s="2" t="s">
        <v>8359</v>
      </c>
      <c r="Y323" s="2" t="s">
        <v>938</v>
      </c>
      <c r="Z323" s="2" t="s">
        <v>938</v>
      </c>
      <c r="AA323" s="2" t="s">
        <v>1224</v>
      </c>
      <c r="AB323" s="2" t="s">
        <v>1226</v>
      </c>
      <c r="AC323" s="2" t="s">
        <v>140</v>
      </c>
      <c r="AD323" s="2" t="s">
        <v>141</v>
      </c>
    </row>
    <row r="324" spans="1:30" x14ac:dyDescent="0.25">
      <c r="A324" s="2" t="s">
        <v>1219</v>
      </c>
      <c r="B324" s="2" t="s">
        <v>99</v>
      </c>
      <c r="C324" s="2" t="s">
        <v>100</v>
      </c>
      <c r="D324" s="2" t="s">
        <v>100</v>
      </c>
      <c r="F324" s="2" t="s">
        <v>7570</v>
      </c>
      <c r="G324" s="4">
        <v>12</v>
      </c>
      <c r="H324" s="4">
        <v>11</v>
      </c>
      <c r="I324" s="4">
        <v>1</v>
      </c>
      <c r="J324" s="4">
        <v>9</v>
      </c>
      <c r="K324" s="2" t="s">
        <v>13156</v>
      </c>
      <c r="M324" s="2" t="s">
        <v>1151</v>
      </c>
      <c r="T324" s="2" t="s">
        <v>191</v>
      </c>
      <c r="U324" s="2" t="s">
        <v>129</v>
      </c>
      <c r="V324" s="2" t="s">
        <v>130</v>
      </c>
      <c r="W324" s="2" t="s">
        <v>336</v>
      </c>
      <c r="X324" s="2" t="s">
        <v>8359</v>
      </c>
      <c r="Y324" s="2" t="s">
        <v>938</v>
      </c>
      <c r="Z324" s="2" t="s">
        <v>938</v>
      </c>
      <c r="AA324" s="2" t="s">
        <v>1224</v>
      </c>
      <c r="AB324" s="2" t="s">
        <v>1226</v>
      </c>
      <c r="AC324" s="2" t="s">
        <v>140</v>
      </c>
      <c r="AD324" s="2" t="s">
        <v>141</v>
      </c>
    </row>
    <row r="325" spans="1:30" x14ac:dyDescent="0.25">
      <c r="A325" s="2" t="s">
        <v>1219</v>
      </c>
      <c r="B325" s="2" t="s">
        <v>99</v>
      </c>
      <c r="C325" s="2" t="s">
        <v>100</v>
      </c>
      <c r="D325" s="2" t="s">
        <v>100</v>
      </c>
      <c r="F325" s="2" t="s">
        <v>7575</v>
      </c>
      <c r="G325" s="4">
        <v>102398</v>
      </c>
      <c r="H325" s="4">
        <v>916</v>
      </c>
      <c r="I325" s="4">
        <v>101482</v>
      </c>
      <c r="J325" s="4">
        <v>99</v>
      </c>
      <c r="K325" s="2" t="s">
        <v>13156</v>
      </c>
      <c r="M325" s="2" t="s">
        <v>1151</v>
      </c>
      <c r="T325" s="2" t="s">
        <v>191</v>
      </c>
      <c r="U325" s="2" t="s">
        <v>129</v>
      </c>
      <c r="V325" s="2" t="s">
        <v>130</v>
      </c>
      <c r="W325" s="2" t="s">
        <v>336</v>
      </c>
      <c r="X325" s="2" t="s">
        <v>8359</v>
      </c>
      <c r="Y325" s="2" t="s">
        <v>938</v>
      </c>
      <c r="Z325" s="2" t="s">
        <v>938</v>
      </c>
      <c r="AA325" s="2" t="s">
        <v>1224</v>
      </c>
      <c r="AB325" s="2" t="s">
        <v>1226</v>
      </c>
      <c r="AC325" s="2" t="s">
        <v>140</v>
      </c>
      <c r="AD325" s="2" t="s">
        <v>141</v>
      </c>
    </row>
    <row r="326" spans="1:30" x14ac:dyDescent="0.25">
      <c r="A326" s="2" t="s">
        <v>1301</v>
      </c>
      <c r="B326" s="2" t="s">
        <v>99</v>
      </c>
      <c r="C326" s="2" t="s">
        <v>100</v>
      </c>
      <c r="D326" s="2" t="s">
        <v>100</v>
      </c>
      <c r="F326" s="2" t="s">
        <v>7570</v>
      </c>
      <c r="G326" s="4">
        <v>12</v>
      </c>
      <c r="H326" s="4">
        <v>11</v>
      </c>
      <c r="I326" s="4">
        <v>1</v>
      </c>
      <c r="J326" s="4">
        <v>12</v>
      </c>
      <c r="K326" s="2" t="s">
        <v>13157</v>
      </c>
      <c r="T326" s="2" t="s">
        <v>191</v>
      </c>
      <c r="U326" s="2" t="s">
        <v>129</v>
      </c>
      <c r="V326" s="2" t="s">
        <v>130</v>
      </c>
      <c r="W326" s="2" t="s">
        <v>336</v>
      </c>
      <c r="X326" s="2" t="s">
        <v>8460</v>
      </c>
      <c r="Y326" s="2" t="s">
        <v>928</v>
      </c>
      <c r="Z326" s="2" t="s">
        <v>928</v>
      </c>
      <c r="AA326" s="2" t="s">
        <v>1307</v>
      </c>
      <c r="AB326" s="2" t="s">
        <v>1309</v>
      </c>
      <c r="AC326" s="2" t="s">
        <v>140</v>
      </c>
      <c r="AD326" s="2" t="s">
        <v>141</v>
      </c>
    </row>
    <row r="327" spans="1:30" x14ac:dyDescent="0.25">
      <c r="A327" s="2" t="s">
        <v>1301</v>
      </c>
      <c r="B327" s="2" t="s">
        <v>99</v>
      </c>
      <c r="C327" s="2" t="s">
        <v>100</v>
      </c>
      <c r="D327" s="2" t="s">
        <v>100</v>
      </c>
      <c r="F327" s="2" t="s">
        <v>7526</v>
      </c>
      <c r="G327" s="4">
        <v>152657</v>
      </c>
      <c r="H327" s="4">
        <v>121772</v>
      </c>
      <c r="I327" s="4">
        <v>30885</v>
      </c>
      <c r="J327" s="4">
        <v>20</v>
      </c>
      <c r="K327" s="2" t="s">
        <v>13157</v>
      </c>
      <c r="T327" s="2" t="s">
        <v>191</v>
      </c>
      <c r="U327" s="2" t="s">
        <v>129</v>
      </c>
      <c r="V327" s="2" t="s">
        <v>130</v>
      </c>
      <c r="W327" s="2" t="s">
        <v>336</v>
      </c>
      <c r="X327" s="2" t="s">
        <v>8460</v>
      </c>
      <c r="Y327" s="2" t="s">
        <v>928</v>
      </c>
      <c r="Z327" s="2" t="s">
        <v>928</v>
      </c>
      <c r="AA327" s="2" t="s">
        <v>1307</v>
      </c>
      <c r="AB327" s="2" t="s">
        <v>1309</v>
      </c>
      <c r="AC327" s="2" t="s">
        <v>140</v>
      </c>
      <c r="AD327" s="2" t="s">
        <v>141</v>
      </c>
    </row>
    <row r="328" spans="1:30" x14ac:dyDescent="0.25">
      <c r="A328" s="2" t="s">
        <v>1418</v>
      </c>
      <c r="B328" s="2" t="s">
        <v>99</v>
      </c>
      <c r="C328" s="2" t="s">
        <v>100</v>
      </c>
      <c r="D328" s="2" t="s">
        <v>100</v>
      </c>
      <c r="F328" s="2" t="s">
        <v>7570</v>
      </c>
      <c r="G328" s="4">
        <v>12</v>
      </c>
      <c r="H328" s="4">
        <v>11</v>
      </c>
      <c r="I328" s="4">
        <v>1</v>
      </c>
      <c r="J328" s="4">
        <v>12</v>
      </c>
      <c r="K328" s="2" t="s">
        <v>13158</v>
      </c>
      <c r="L328" s="2" t="s">
        <v>1424</v>
      </c>
      <c r="T328" s="2" t="s">
        <v>191</v>
      </c>
      <c r="U328" s="2" t="s">
        <v>129</v>
      </c>
      <c r="V328" s="2" t="s">
        <v>130</v>
      </c>
      <c r="W328" s="2" t="s">
        <v>431</v>
      </c>
      <c r="X328" s="2" t="s">
        <v>8629</v>
      </c>
      <c r="Y328" s="2" t="s">
        <v>928</v>
      </c>
      <c r="Z328" s="2" t="s">
        <v>928</v>
      </c>
      <c r="AA328" s="2" t="s">
        <v>1426</v>
      </c>
      <c r="AB328" s="2" t="s">
        <v>1428</v>
      </c>
      <c r="AC328" s="2" t="s">
        <v>140</v>
      </c>
      <c r="AD328" s="2" t="s">
        <v>141</v>
      </c>
    </row>
    <row r="329" spans="1:30" x14ac:dyDescent="0.25">
      <c r="A329" s="2" t="s">
        <v>1418</v>
      </c>
      <c r="B329" s="2" t="s">
        <v>99</v>
      </c>
      <c r="C329" s="2" t="s">
        <v>100</v>
      </c>
      <c r="D329" s="2" t="s">
        <v>100</v>
      </c>
      <c r="F329" s="2" t="s">
        <v>7526</v>
      </c>
      <c r="G329" s="4">
        <v>152657</v>
      </c>
      <c r="H329" s="4">
        <v>152597</v>
      </c>
      <c r="I329" s="4">
        <v>60</v>
      </c>
      <c r="J329" s="4">
        <v>0</v>
      </c>
      <c r="K329" s="2" t="s">
        <v>13158</v>
      </c>
      <c r="L329" s="2" t="s">
        <v>1424</v>
      </c>
      <c r="T329" s="2" t="s">
        <v>191</v>
      </c>
      <c r="U329" s="2" t="s">
        <v>129</v>
      </c>
      <c r="V329" s="2" t="s">
        <v>130</v>
      </c>
      <c r="W329" s="2" t="s">
        <v>431</v>
      </c>
      <c r="X329" s="2" t="s">
        <v>8629</v>
      </c>
      <c r="Y329" s="2" t="s">
        <v>928</v>
      </c>
      <c r="Z329" s="2" t="s">
        <v>928</v>
      </c>
      <c r="AA329" s="2" t="s">
        <v>1426</v>
      </c>
      <c r="AB329" s="2" t="s">
        <v>1428</v>
      </c>
      <c r="AC329" s="2" t="s">
        <v>140</v>
      </c>
      <c r="AD329" s="2" t="s">
        <v>141</v>
      </c>
    </row>
    <row r="330" spans="1:30" x14ac:dyDescent="0.25">
      <c r="A330" s="2" t="s">
        <v>1429</v>
      </c>
      <c r="B330" s="2" t="s">
        <v>99</v>
      </c>
      <c r="C330" s="2" t="s">
        <v>100</v>
      </c>
      <c r="D330" s="2" t="s">
        <v>100</v>
      </c>
      <c r="F330" s="2" t="s">
        <v>7570</v>
      </c>
      <c r="G330" s="4">
        <v>12</v>
      </c>
      <c r="H330" s="4">
        <v>11</v>
      </c>
      <c r="I330" s="4">
        <v>1</v>
      </c>
      <c r="J330" s="4">
        <v>12</v>
      </c>
      <c r="K330" s="2" t="s">
        <v>13159</v>
      </c>
      <c r="L330" s="2" t="s">
        <v>1424</v>
      </c>
      <c r="T330" s="2" t="s">
        <v>191</v>
      </c>
      <c r="U330" s="2" t="s">
        <v>129</v>
      </c>
      <c r="V330" s="2" t="s">
        <v>130</v>
      </c>
      <c r="W330" s="2" t="s">
        <v>192</v>
      </c>
      <c r="X330" s="2" t="s">
        <v>8629</v>
      </c>
      <c r="Y330" s="2" t="s">
        <v>928</v>
      </c>
      <c r="Z330" s="2" t="s">
        <v>928</v>
      </c>
      <c r="AA330" s="2" t="s">
        <v>1434</v>
      </c>
      <c r="AB330" s="2" t="s">
        <v>1436</v>
      </c>
      <c r="AC330" s="2" t="s">
        <v>140</v>
      </c>
      <c r="AD330" s="2" t="s">
        <v>141</v>
      </c>
    </row>
    <row r="331" spans="1:30" x14ac:dyDescent="0.25">
      <c r="A331" s="2" t="s">
        <v>1429</v>
      </c>
      <c r="B331" s="2" t="s">
        <v>99</v>
      </c>
      <c r="C331" s="2" t="s">
        <v>100</v>
      </c>
      <c r="D331" s="2" t="s">
        <v>100</v>
      </c>
      <c r="F331" s="2" t="s">
        <v>7526</v>
      </c>
      <c r="G331" s="4">
        <v>152657</v>
      </c>
      <c r="H331" s="4">
        <v>118334</v>
      </c>
      <c r="I331" s="4">
        <v>34323</v>
      </c>
      <c r="J331" s="4">
        <v>22</v>
      </c>
      <c r="K331" s="2" t="s">
        <v>13159</v>
      </c>
      <c r="L331" s="2" t="s">
        <v>1424</v>
      </c>
      <c r="T331" s="2" t="s">
        <v>191</v>
      </c>
      <c r="U331" s="2" t="s">
        <v>129</v>
      </c>
      <c r="V331" s="2" t="s">
        <v>130</v>
      </c>
      <c r="W331" s="2" t="s">
        <v>192</v>
      </c>
      <c r="X331" s="2" t="s">
        <v>8629</v>
      </c>
      <c r="Y331" s="2" t="s">
        <v>928</v>
      </c>
      <c r="Z331" s="2" t="s">
        <v>928</v>
      </c>
      <c r="AA331" s="2" t="s">
        <v>1434</v>
      </c>
      <c r="AB331" s="2" t="s">
        <v>1436</v>
      </c>
      <c r="AC331" s="2" t="s">
        <v>140</v>
      </c>
      <c r="AD331" s="2" t="s">
        <v>141</v>
      </c>
    </row>
    <row r="332" spans="1:30" x14ac:dyDescent="0.25">
      <c r="A332" s="2" t="s">
        <v>1437</v>
      </c>
      <c r="B332" s="2" t="s">
        <v>99</v>
      </c>
      <c r="C332" s="2" t="s">
        <v>100</v>
      </c>
      <c r="D332" s="2" t="s">
        <v>100</v>
      </c>
      <c r="F332" s="2" t="s">
        <v>7570</v>
      </c>
      <c r="G332" s="4">
        <v>12</v>
      </c>
      <c r="H332" s="4">
        <v>11</v>
      </c>
      <c r="I332" s="4">
        <v>1</v>
      </c>
      <c r="J332" s="4">
        <v>12</v>
      </c>
      <c r="K332" s="2" t="s">
        <v>13160</v>
      </c>
      <c r="L332" s="2" t="s">
        <v>1424</v>
      </c>
      <c r="T332" s="2" t="s">
        <v>191</v>
      </c>
      <c r="U332" s="2" t="s">
        <v>129</v>
      </c>
      <c r="V332" s="2" t="s">
        <v>130</v>
      </c>
      <c r="W332" s="2" t="s">
        <v>201</v>
      </c>
      <c r="X332" s="2" t="s">
        <v>8629</v>
      </c>
      <c r="Y332" s="2" t="s">
        <v>928</v>
      </c>
      <c r="Z332" s="2" t="s">
        <v>928</v>
      </c>
      <c r="AA332" s="2" t="s">
        <v>1443</v>
      </c>
      <c r="AB332" s="2" t="s">
        <v>1445</v>
      </c>
      <c r="AC332" s="2" t="s">
        <v>140</v>
      </c>
      <c r="AD332" s="2" t="s">
        <v>141</v>
      </c>
    </row>
    <row r="333" spans="1:30" x14ac:dyDescent="0.25">
      <c r="A333" s="2" t="s">
        <v>1437</v>
      </c>
      <c r="B333" s="2" t="s">
        <v>99</v>
      </c>
      <c r="C333" s="2" t="s">
        <v>100</v>
      </c>
      <c r="D333" s="2" t="s">
        <v>100</v>
      </c>
      <c r="F333" s="2" t="s">
        <v>7526</v>
      </c>
      <c r="G333" s="4">
        <v>152657</v>
      </c>
      <c r="H333" s="4">
        <v>152657</v>
      </c>
      <c r="I333" s="4">
        <v>0</v>
      </c>
      <c r="J333" s="4">
        <v>0</v>
      </c>
      <c r="K333" s="2" t="s">
        <v>13160</v>
      </c>
      <c r="L333" s="2" t="s">
        <v>1424</v>
      </c>
      <c r="T333" s="2" t="s">
        <v>191</v>
      </c>
      <c r="U333" s="2" t="s">
        <v>129</v>
      </c>
      <c r="V333" s="2" t="s">
        <v>130</v>
      </c>
      <c r="W333" s="2" t="s">
        <v>201</v>
      </c>
      <c r="X333" s="2" t="s">
        <v>8629</v>
      </c>
      <c r="Y333" s="2" t="s">
        <v>928</v>
      </c>
      <c r="Z333" s="2" t="s">
        <v>928</v>
      </c>
      <c r="AA333" s="2" t="s">
        <v>1443</v>
      </c>
      <c r="AB333" s="2" t="s">
        <v>1445</v>
      </c>
      <c r="AC333" s="2" t="s">
        <v>140</v>
      </c>
      <c r="AD333" s="2" t="s">
        <v>141</v>
      </c>
    </row>
    <row r="334" spans="1:30" x14ac:dyDescent="0.25">
      <c r="A334" s="2" t="s">
        <v>1446</v>
      </c>
      <c r="B334" s="2" t="s">
        <v>99</v>
      </c>
      <c r="C334" s="2" t="s">
        <v>100</v>
      </c>
      <c r="D334" s="2" t="s">
        <v>100</v>
      </c>
      <c r="F334" s="2" t="s">
        <v>7570</v>
      </c>
      <c r="G334" s="4">
        <v>12</v>
      </c>
      <c r="H334" s="4">
        <v>11</v>
      </c>
      <c r="I334" s="4">
        <v>1</v>
      </c>
      <c r="J334" s="4">
        <v>12</v>
      </c>
      <c r="K334" s="2" t="s">
        <v>13161</v>
      </c>
      <c r="L334" s="2" t="s">
        <v>1424</v>
      </c>
      <c r="T334" s="2" t="s">
        <v>191</v>
      </c>
      <c r="U334" s="2" t="s">
        <v>129</v>
      </c>
      <c r="V334" s="2" t="s">
        <v>130</v>
      </c>
      <c r="W334" s="2" t="s">
        <v>201</v>
      </c>
      <c r="X334" s="2" t="s">
        <v>8629</v>
      </c>
      <c r="Y334" s="2" t="s">
        <v>928</v>
      </c>
      <c r="Z334" s="2" t="s">
        <v>928</v>
      </c>
      <c r="AA334" s="2" t="s">
        <v>1451</v>
      </c>
      <c r="AB334" s="2" t="s">
        <v>1453</v>
      </c>
      <c r="AC334" s="2" t="s">
        <v>140</v>
      </c>
      <c r="AD334" s="2" t="s">
        <v>141</v>
      </c>
    </row>
    <row r="335" spans="1:30" x14ac:dyDescent="0.25">
      <c r="A335" s="2" t="s">
        <v>1446</v>
      </c>
      <c r="B335" s="2" t="s">
        <v>99</v>
      </c>
      <c r="C335" s="2" t="s">
        <v>100</v>
      </c>
      <c r="D335" s="2" t="s">
        <v>100</v>
      </c>
      <c r="F335" s="2" t="s">
        <v>7526</v>
      </c>
      <c r="G335" s="4">
        <v>152657</v>
      </c>
      <c r="H335" s="4">
        <v>134287</v>
      </c>
      <c r="I335" s="4">
        <v>18370</v>
      </c>
      <c r="J335" s="4">
        <v>12</v>
      </c>
      <c r="K335" s="2" t="s">
        <v>13161</v>
      </c>
      <c r="L335" s="2" t="s">
        <v>1424</v>
      </c>
      <c r="T335" s="2" t="s">
        <v>191</v>
      </c>
      <c r="U335" s="2" t="s">
        <v>129</v>
      </c>
      <c r="V335" s="2" t="s">
        <v>130</v>
      </c>
      <c r="W335" s="2" t="s">
        <v>201</v>
      </c>
      <c r="X335" s="2" t="s">
        <v>8629</v>
      </c>
      <c r="Y335" s="2" t="s">
        <v>928</v>
      </c>
      <c r="Z335" s="2" t="s">
        <v>928</v>
      </c>
      <c r="AA335" s="2" t="s">
        <v>1451</v>
      </c>
      <c r="AB335" s="2" t="s">
        <v>1453</v>
      </c>
      <c r="AC335" s="2" t="s">
        <v>140</v>
      </c>
      <c r="AD335" s="2" t="s">
        <v>141</v>
      </c>
    </row>
    <row r="336" spans="1:30" x14ac:dyDescent="0.25">
      <c r="A336" s="2" t="s">
        <v>1532</v>
      </c>
      <c r="B336" s="2" t="s">
        <v>99</v>
      </c>
      <c r="C336" s="2" t="s">
        <v>100</v>
      </c>
      <c r="D336" s="2" t="s">
        <v>100</v>
      </c>
      <c r="F336" s="2" t="s">
        <v>7570</v>
      </c>
      <c r="G336" s="4">
        <v>12</v>
      </c>
      <c r="H336" s="4">
        <v>11</v>
      </c>
      <c r="I336" s="4">
        <v>1</v>
      </c>
      <c r="J336" s="4">
        <v>11</v>
      </c>
      <c r="K336" s="2" t="s">
        <v>13162</v>
      </c>
      <c r="M336" s="2" t="s">
        <v>1538</v>
      </c>
      <c r="T336" s="2" t="s">
        <v>191</v>
      </c>
      <c r="U336" s="2" t="s">
        <v>129</v>
      </c>
      <c r="V336" s="2" t="s">
        <v>130</v>
      </c>
      <c r="W336" s="2" t="s">
        <v>218</v>
      </c>
      <c r="X336" s="2" t="s">
        <v>8732</v>
      </c>
      <c r="Y336" s="2" t="s">
        <v>938</v>
      </c>
      <c r="Z336" s="2" t="s">
        <v>938</v>
      </c>
      <c r="AA336" s="2" t="s">
        <v>1540</v>
      </c>
      <c r="AB336" s="2" t="s">
        <v>1542</v>
      </c>
      <c r="AC336" s="2" t="s">
        <v>140</v>
      </c>
      <c r="AD336" s="2" t="s">
        <v>141</v>
      </c>
    </row>
    <row r="337" spans="1:30" x14ac:dyDescent="0.25">
      <c r="A337" s="2" t="s">
        <v>1532</v>
      </c>
      <c r="B337" s="2" t="s">
        <v>99</v>
      </c>
      <c r="C337" s="2" t="s">
        <v>100</v>
      </c>
      <c r="D337" s="2" t="s">
        <v>100</v>
      </c>
      <c r="F337" s="2" t="s">
        <v>7526</v>
      </c>
      <c r="G337" s="4">
        <v>243916</v>
      </c>
      <c r="H337" s="4">
        <v>105337</v>
      </c>
      <c r="I337" s="4">
        <v>138579</v>
      </c>
      <c r="J337" s="4">
        <v>56</v>
      </c>
      <c r="K337" s="2" t="s">
        <v>13162</v>
      </c>
      <c r="M337" s="2" t="s">
        <v>1538</v>
      </c>
      <c r="T337" s="2" t="s">
        <v>191</v>
      </c>
      <c r="U337" s="2" t="s">
        <v>129</v>
      </c>
      <c r="V337" s="2" t="s">
        <v>130</v>
      </c>
      <c r="W337" s="2" t="s">
        <v>218</v>
      </c>
      <c r="X337" s="2" t="s">
        <v>8732</v>
      </c>
      <c r="Y337" s="2" t="s">
        <v>938</v>
      </c>
      <c r="Z337" s="2" t="s">
        <v>938</v>
      </c>
      <c r="AA337" s="2" t="s">
        <v>1540</v>
      </c>
      <c r="AB337" s="2" t="s">
        <v>1542</v>
      </c>
      <c r="AC337" s="2" t="s">
        <v>140</v>
      </c>
      <c r="AD337" s="2" t="s">
        <v>141</v>
      </c>
    </row>
    <row r="338" spans="1:30" x14ac:dyDescent="0.25">
      <c r="A338" s="2" t="s">
        <v>1549</v>
      </c>
      <c r="B338" s="2" t="s">
        <v>99</v>
      </c>
      <c r="C338" s="2" t="s">
        <v>100</v>
      </c>
      <c r="D338" s="2" t="s">
        <v>100</v>
      </c>
      <c r="F338" s="2" t="s">
        <v>7526</v>
      </c>
      <c r="G338" s="4">
        <v>243916</v>
      </c>
      <c r="H338" s="4">
        <v>65770</v>
      </c>
      <c r="I338" s="4">
        <v>178146</v>
      </c>
      <c r="J338" s="4">
        <v>73</v>
      </c>
      <c r="K338" s="2" t="s">
        <v>13163</v>
      </c>
      <c r="M338" s="2" t="s">
        <v>1538</v>
      </c>
      <c r="T338" s="2" t="s">
        <v>191</v>
      </c>
      <c r="U338" s="2" t="s">
        <v>129</v>
      </c>
      <c r="V338" s="2" t="s">
        <v>130</v>
      </c>
      <c r="W338" s="2" t="s">
        <v>386</v>
      </c>
      <c r="X338" s="2" t="s">
        <v>8732</v>
      </c>
      <c r="Y338" s="2" t="s">
        <v>938</v>
      </c>
      <c r="Z338" s="2" t="s">
        <v>938</v>
      </c>
      <c r="AA338" s="2" t="s">
        <v>1554</v>
      </c>
      <c r="AB338" s="2" t="s">
        <v>1556</v>
      </c>
      <c r="AC338" s="2" t="s">
        <v>140</v>
      </c>
      <c r="AD338" s="2" t="s">
        <v>141</v>
      </c>
    </row>
    <row r="339" spans="1:30" x14ac:dyDescent="0.25">
      <c r="A339" s="2" t="s">
        <v>1549</v>
      </c>
      <c r="B339" s="2" t="s">
        <v>99</v>
      </c>
      <c r="C339" s="2" t="s">
        <v>100</v>
      </c>
      <c r="D339" s="2" t="s">
        <v>100</v>
      </c>
      <c r="F339" s="2" t="s">
        <v>7570</v>
      </c>
      <c r="G339" s="4">
        <v>12</v>
      </c>
      <c r="H339" s="4">
        <v>11</v>
      </c>
      <c r="I339" s="4">
        <v>1</v>
      </c>
      <c r="J339" s="4">
        <v>11</v>
      </c>
      <c r="K339" s="2" t="s">
        <v>13163</v>
      </c>
      <c r="M339" s="2" t="s">
        <v>1538</v>
      </c>
      <c r="T339" s="2" t="s">
        <v>191</v>
      </c>
      <c r="U339" s="2" t="s">
        <v>129</v>
      </c>
      <c r="V339" s="2" t="s">
        <v>130</v>
      </c>
      <c r="W339" s="2" t="s">
        <v>386</v>
      </c>
      <c r="X339" s="2" t="s">
        <v>8732</v>
      </c>
      <c r="Y339" s="2" t="s">
        <v>938</v>
      </c>
      <c r="Z339" s="2" t="s">
        <v>938</v>
      </c>
      <c r="AA339" s="2" t="s">
        <v>1554</v>
      </c>
      <c r="AB339" s="2" t="s">
        <v>1556</v>
      </c>
      <c r="AC339" s="2" t="s">
        <v>140</v>
      </c>
      <c r="AD339" s="2" t="s">
        <v>141</v>
      </c>
    </row>
    <row r="340" spans="1:30" x14ac:dyDescent="0.25">
      <c r="A340" s="2" t="s">
        <v>1557</v>
      </c>
      <c r="B340" s="2" t="s">
        <v>99</v>
      </c>
      <c r="C340" s="2" t="s">
        <v>100</v>
      </c>
      <c r="D340" s="2" t="s">
        <v>100</v>
      </c>
      <c r="F340" s="2" t="s">
        <v>7570</v>
      </c>
      <c r="G340" s="4">
        <v>12</v>
      </c>
      <c r="H340" s="4">
        <v>11</v>
      </c>
      <c r="I340" s="4">
        <v>1</v>
      </c>
      <c r="J340" s="4">
        <v>11</v>
      </c>
      <c r="K340" s="2" t="s">
        <v>13164</v>
      </c>
      <c r="M340" s="2" t="s">
        <v>1538</v>
      </c>
      <c r="T340" s="2" t="s">
        <v>191</v>
      </c>
      <c r="U340" s="2" t="s">
        <v>129</v>
      </c>
      <c r="V340" s="2" t="s">
        <v>130</v>
      </c>
      <c r="W340" s="2" t="s">
        <v>192</v>
      </c>
      <c r="X340" s="2" t="s">
        <v>8732</v>
      </c>
      <c r="Y340" s="2" t="s">
        <v>938</v>
      </c>
      <c r="Z340" s="2" t="s">
        <v>938</v>
      </c>
      <c r="AA340" s="2" t="s">
        <v>1562</v>
      </c>
      <c r="AB340" s="2" t="s">
        <v>1564</v>
      </c>
      <c r="AC340" s="2" t="s">
        <v>140</v>
      </c>
      <c r="AD340" s="2" t="s">
        <v>141</v>
      </c>
    </row>
    <row r="341" spans="1:30" x14ac:dyDescent="0.25">
      <c r="A341" s="2" t="s">
        <v>1557</v>
      </c>
      <c r="B341" s="2" t="s">
        <v>99</v>
      </c>
      <c r="C341" s="2" t="s">
        <v>100</v>
      </c>
      <c r="D341" s="2" t="s">
        <v>100</v>
      </c>
      <c r="F341" s="2" t="s">
        <v>7526</v>
      </c>
      <c r="G341" s="4">
        <v>243916</v>
      </c>
      <c r="H341" s="4">
        <v>65789</v>
      </c>
      <c r="I341" s="4">
        <v>178127</v>
      </c>
      <c r="J341" s="4">
        <v>73</v>
      </c>
      <c r="K341" s="2" t="s">
        <v>13164</v>
      </c>
      <c r="M341" s="2" t="s">
        <v>1538</v>
      </c>
      <c r="T341" s="2" t="s">
        <v>191</v>
      </c>
      <c r="U341" s="2" t="s">
        <v>129</v>
      </c>
      <c r="V341" s="2" t="s">
        <v>130</v>
      </c>
      <c r="W341" s="2" t="s">
        <v>192</v>
      </c>
      <c r="X341" s="2" t="s">
        <v>8732</v>
      </c>
      <c r="Y341" s="2" t="s">
        <v>938</v>
      </c>
      <c r="Z341" s="2" t="s">
        <v>938</v>
      </c>
      <c r="AA341" s="2" t="s">
        <v>1562</v>
      </c>
      <c r="AB341" s="2" t="s">
        <v>1564</v>
      </c>
      <c r="AC341" s="2" t="s">
        <v>140</v>
      </c>
      <c r="AD341" s="2" t="s">
        <v>141</v>
      </c>
    </row>
    <row r="342" spans="1:30" x14ac:dyDescent="0.25">
      <c r="A342" s="2" t="s">
        <v>1565</v>
      </c>
      <c r="B342" s="2" t="s">
        <v>99</v>
      </c>
      <c r="C342" s="2" t="s">
        <v>100</v>
      </c>
      <c r="D342" s="2" t="s">
        <v>100</v>
      </c>
      <c r="F342" s="2" t="s">
        <v>7526</v>
      </c>
      <c r="G342" s="4">
        <v>243916</v>
      </c>
      <c r="H342" s="4">
        <v>58356</v>
      </c>
      <c r="I342" s="4">
        <v>185560</v>
      </c>
      <c r="J342" s="4">
        <v>76</v>
      </c>
      <c r="K342" s="2" t="s">
        <v>13165</v>
      </c>
      <c r="M342" s="2" t="s">
        <v>1538</v>
      </c>
      <c r="T342" s="2" t="s">
        <v>191</v>
      </c>
      <c r="U342" s="2" t="s">
        <v>129</v>
      </c>
      <c r="V342" s="2" t="s">
        <v>130</v>
      </c>
      <c r="W342" s="2" t="s">
        <v>431</v>
      </c>
      <c r="X342" s="2" t="s">
        <v>8732</v>
      </c>
      <c r="Y342" s="2" t="s">
        <v>938</v>
      </c>
      <c r="Z342" s="2" t="s">
        <v>938</v>
      </c>
      <c r="AA342" s="2" t="s">
        <v>1570</v>
      </c>
      <c r="AB342" s="2" t="s">
        <v>1572</v>
      </c>
      <c r="AC342" s="2" t="s">
        <v>140</v>
      </c>
      <c r="AD342" s="2" t="s">
        <v>141</v>
      </c>
    </row>
    <row r="343" spans="1:30" x14ac:dyDescent="0.25">
      <c r="A343" s="2" t="s">
        <v>1565</v>
      </c>
      <c r="B343" s="2" t="s">
        <v>99</v>
      </c>
      <c r="C343" s="2" t="s">
        <v>100</v>
      </c>
      <c r="D343" s="2" t="s">
        <v>100</v>
      </c>
      <c r="F343" s="2" t="s">
        <v>7570</v>
      </c>
      <c r="G343" s="4">
        <v>12</v>
      </c>
      <c r="H343" s="4">
        <v>11</v>
      </c>
      <c r="I343" s="4">
        <v>1</v>
      </c>
      <c r="J343" s="4">
        <v>12</v>
      </c>
      <c r="K343" s="2" t="s">
        <v>13165</v>
      </c>
      <c r="M343" s="2" t="s">
        <v>1538</v>
      </c>
      <c r="T343" s="2" t="s">
        <v>191</v>
      </c>
      <c r="U343" s="2" t="s">
        <v>129</v>
      </c>
      <c r="V343" s="2" t="s">
        <v>130</v>
      </c>
      <c r="W343" s="2" t="s">
        <v>431</v>
      </c>
      <c r="X343" s="2" t="s">
        <v>8732</v>
      </c>
      <c r="Y343" s="2" t="s">
        <v>938</v>
      </c>
      <c r="Z343" s="2" t="s">
        <v>938</v>
      </c>
      <c r="AA343" s="2" t="s">
        <v>1570</v>
      </c>
      <c r="AB343" s="2" t="s">
        <v>1572</v>
      </c>
      <c r="AC343" s="2" t="s">
        <v>140</v>
      </c>
      <c r="AD343" s="2" t="s">
        <v>141</v>
      </c>
    </row>
    <row r="344" spans="1:30" x14ac:dyDescent="0.25">
      <c r="A344" s="2" t="s">
        <v>1579</v>
      </c>
      <c r="B344" s="2" t="s">
        <v>99</v>
      </c>
      <c r="C344" s="2" t="s">
        <v>100</v>
      </c>
      <c r="D344" s="2" t="s">
        <v>100</v>
      </c>
      <c r="F344" s="2" t="s">
        <v>7570</v>
      </c>
      <c r="G344" s="4">
        <v>12</v>
      </c>
      <c r="H344" s="4">
        <v>11</v>
      </c>
      <c r="I344" s="4">
        <v>1</v>
      </c>
      <c r="J344" s="4">
        <v>11</v>
      </c>
      <c r="K344" s="2" t="s">
        <v>13166</v>
      </c>
      <c r="M344" s="2" t="s">
        <v>1538</v>
      </c>
      <c r="T344" s="2" t="s">
        <v>191</v>
      </c>
      <c r="U344" s="2" t="s">
        <v>129</v>
      </c>
      <c r="V344" s="2" t="s">
        <v>130</v>
      </c>
      <c r="W344" s="2" t="s">
        <v>310</v>
      </c>
      <c r="X344" s="2" t="s">
        <v>8732</v>
      </c>
      <c r="Y344" s="2" t="s">
        <v>938</v>
      </c>
      <c r="Z344" s="2" t="s">
        <v>938</v>
      </c>
      <c r="AA344" s="2" t="s">
        <v>1584</v>
      </c>
      <c r="AB344" s="2" t="s">
        <v>1586</v>
      </c>
      <c r="AC344" s="2" t="s">
        <v>140</v>
      </c>
      <c r="AD344" s="2" t="s">
        <v>141</v>
      </c>
    </row>
    <row r="345" spans="1:30" x14ac:dyDescent="0.25">
      <c r="A345" s="2" t="s">
        <v>1579</v>
      </c>
      <c r="B345" s="2" t="s">
        <v>99</v>
      </c>
      <c r="C345" s="2" t="s">
        <v>100</v>
      </c>
      <c r="D345" s="2" t="s">
        <v>100</v>
      </c>
      <c r="F345" s="2" t="s">
        <v>7526</v>
      </c>
      <c r="G345" s="4">
        <v>243916</v>
      </c>
      <c r="H345" s="4">
        <v>66181</v>
      </c>
      <c r="I345" s="4">
        <v>177735</v>
      </c>
      <c r="J345" s="4">
        <v>72</v>
      </c>
      <c r="K345" s="2" t="s">
        <v>13166</v>
      </c>
      <c r="M345" s="2" t="s">
        <v>1538</v>
      </c>
      <c r="T345" s="2" t="s">
        <v>191</v>
      </c>
      <c r="U345" s="2" t="s">
        <v>129</v>
      </c>
      <c r="V345" s="2" t="s">
        <v>130</v>
      </c>
      <c r="W345" s="2" t="s">
        <v>310</v>
      </c>
      <c r="X345" s="2" t="s">
        <v>8732</v>
      </c>
      <c r="Y345" s="2" t="s">
        <v>938</v>
      </c>
      <c r="Z345" s="2" t="s">
        <v>938</v>
      </c>
      <c r="AA345" s="2" t="s">
        <v>1584</v>
      </c>
      <c r="AB345" s="2" t="s">
        <v>1586</v>
      </c>
      <c r="AC345" s="2" t="s">
        <v>140</v>
      </c>
      <c r="AD345" s="2" t="s">
        <v>141</v>
      </c>
    </row>
    <row r="346" spans="1:30" x14ac:dyDescent="0.25">
      <c r="A346" s="2" t="s">
        <v>1587</v>
      </c>
      <c r="B346" s="2" t="s">
        <v>99</v>
      </c>
      <c r="C346" s="2" t="s">
        <v>100</v>
      </c>
      <c r="D346" s="2" t="s">
        <v>100</v>
      </c>
      <c r="F346" s="2" t="s">
        <v>7526</v>
      </c>
      <c r="G346" s="4">
        <v>243916</v>
      </c>
      <c r="H346" s="4">
        <v>79220</v>
      </c>
      <c r="I346" s="4">
        <v>164696</v>
      </c>
      <c r="J346" s="4">
        <v>67</v>
      </c>
      <c r="K346" s="2" t="s">
        <v>13167</v>
      </c>
      <c r="M346" s="2" t="s">
        <v>1538</v>
      </c>
      <c r="T346" s="2" t="s">
        <v>191</v>
      </c>
      <c r="U346" s="2" t="s">
        <v>129</v>
      </c>
      <c r="V346" s="2" t="s">
        <v>130</v>
      </c>
      <c r="W346" s="2" t="s">
        <v>201</v>
      </c>
      <c r="X346" s="2" t="s">
        <v>8732</v>
      </c>
      <c r="Y346" s="2" t="s">
        <v>938</v>
      </c>
      <c r="Z346" s="2" t="s">
        <v>938</v>
      </c>
      <c r="AA346" s="2" t="s">
        <v>1592</v>
      </c>
      <c r="AB346" s="2" t="s">
        <v>1594</v>
      </c>
      <c r="AC346" s="2" t="s">
        <v>140</v>
      </c>
      <c r="AD346" s="2" t="s">
        <v>141</v>
      </c>
    </row>
    <row r="347" spans="1:30" x14ac:dyDescent="0.25">
      <c r="A347" s="2" t="s">
        <v>1587</v>
      </c>
      <c r="B347" s="2" t="s">
        <v>99</v>
      </c>
      <c r="C347" s="2" t="s">
        <v>100</v>
      </c>
      <c r="D347" s="2" t="s">
        <v>100</v>
      </c>
      <c r="F347" s="2" t="s">
        <v>7570</v>
      </c>
      <c r="G347" s="4">
        <v>12</v>
      </c>
      <c r="H347" s="4">
        <v>11</v>
      </c>
      <c r="I347" s="4">
        <v>1</v>
      </c>
      <c r="J347" s="4">
        <v>11</v>
      </c>
      <c r="K347" s="2" t="s">
        <v>13167</v>
      </c>
      <c r="M347" s="2" t="s">
        <v>1538</v>
      </c>
      <c r="T347" s="2" t="s">
        <v>191</v>
      </c>
      <c r="U347" s="2" t="s">
        <v>129</v>
      </c>
      <c r="V347" s="2" t="s">
        <v>130</v>
      </c>
      <c r="W347" s="2" t="s">
        <v>201</v>
      </c>
      <c r="X347" s="2" t="s">
        <v>8732</v>
      </c>
      <c r="Y347" s="2" t="s">
        <v>938</v>
      </c>
      <c r="Z347" s="2" t="s">
        <v>938</v>
      </c>
      <c r="AA347" s="2" t="s">
        <v>1592</v>
      </c>
      <c r="AB347" s="2" t="s">
        <v>1594</v>
      </c>
      <c r="AC347" s="2" t="s">
        <v>140</v>
      </c>
      <c r="AD347" s="2" t="s">
        <v>141</v>
      </c>
    </row>
    <row r="348" spans="1:30" x14ac:dyDescent="0.25">
      <c r="A348" s="2" t="s">
        <v>1613</v>
      </c>
      <c r="B348" s="2" t="s">
        <v>99</v>
      </c>
      <c r="C348" s="2" t="s">
        <v>100</v>
      </c>
      <c r="D348" s="2" t="s">
        <v>100</v>
      </c>
      <c r="F348" s="2" t="s">
        <v>7526</v>
      </c>
      <c r="G348" s="4">
        <v>243916</v>
      </c>
      <c r="H348" s="4">
        <v>91319</v>
      </c>
      <c r="I348" s="4">
        <v>152597</v>
      </c>
      <c r="J348" s="4">
        <v>62</v>
      </c>
      <c r="K348" s="2" t="s">
        <v>13168</v>
      </c>
      <c r="M348" s="2" t="s">
        <v>1538</v>
      </c>
      <c r="T348" s="2" t="s">
        <v>191</v>
      </c>
      <c r="U348" s="2" t="s">
        <v>129</v>
      </c>
      <c r="V348" s="2" t="s">
        <v>130</v>
      </c>
      <c r="W348" s="2" t="s">
        <v>412</v>
      </c>
      <c r="X348" s="2" t="s">
        <v>8732</v>
      </c>
      <c r="Y348" s="2" t="s">
        <v>938</v>
      </c>
      <c r="Z348" s="2" t="s">
        <v>938</v>
      </c>
      <c r="AA348" s="2" t="s">
        <v>1618</v>
      </c>
      <c r="AB348" s="2" t="s">
        <v>1620</v>
      </c>
      <c r="AC348" s="2" t="s">
        <v>140</v>
      </c>
      <c r="AD348" s="2" t="s">
        <v>141</v>
      </c>
    </row>
    <row r="349" spans="1:30" x14ac:dyDescent="0.25">
      <c r="A349" s="2" t="s">
        <v>1613</v>
      </c>
      <c r="B349" s="2" t="s">
        <v>99</v>
      </c>
      <c r="C349" s="2" t="s">
        <v>100</v>
      </c>
      <c r="D349" s="2" t="s">
        <v>100</v>
      </c>
      <c r="F349" s="2" t="s">
        <v>7570</v>
      </c>
      <c r="G349" s="4">
        <v>12</v>
      </c>
      <c r="H349" s="4">
        <v>11</v>
      </c>
      <c r="I349" s="4">
        <v>1</v>
      </c>
      <c r="J349" s="4">
        <v>11</v>
      </c>
      <c r="K349" s="2" t="s">
        <v>13168</v>
      </c>
      <c r="M349" s="2" t="s">
        <v>1538</v>
      </c>
      <c r="T349" s="2" t="s">
        <v>191</v>
      </c>
      <c r="U349" s="2" t="s">
        <v>129</v>
      </c>
      <c r="V349" s="2" t="s">
        <v>130</v>
      </c>
      <c r="W349" s="2" t="s">
        <v>412</v>
      </c>
      <c r="X349" s="2" t="s">
        <v>8732</v>
      </c>
      <c r="Y349" s="2" t="s">
        <v>938</v>
      </c>
      <c r="Z349" s="2" t="s">
        <v>938</v>
      </c>
      <c r="AA349" s="2" t="s">
        <v>1618</v>
      </c>
      <c r="AB349" s="2" t="s">
        <v>1620</v>
      </c>
      <c r="AC349" s="2" t="s">
        <v>140</v>
      </c>
      <c r="AD349" s="2" t="s">
        <v>141</v>
      </c>
    </row>
    <row r="350" spans="1:30" x14ac:dyDescent="0.25">
      <c r="A350" s="2" t="s">
        <v>1633</v>
      </c>
      <c r="B350" s="2" t="s">
        <v>99</v>
      </c>
      <c r="C350" s="2" t="s">
        <v>100</v>
      </c>
      <c r="D350" s="2" t="s">
        <v>100</v>
      </c>
      <c r="F350" s="2" t="s">
        <v>7526</v>
      </c>
      <c r="G350" s="4">
        <v>243916</v>
      </c>
      <c r="H350" s="4">
        <v>86802</v>
      </c>
      <c r="I350" s="4">
        <v>157114</v>
      </c>
      <c r="J350" s="4">
        <v>64</v>
      </c>
      <c r="K350" s="2" t="s">
        <v>13169</v>
      </c>
      <c r="M350" s="2" t="s">
        <v>1538</v>
      </c>
      <c r="T350" s="2" t="s">
        <v>191</v>
      </c>
      <c r="U350" s="2" t="s">
        <v>129</v>
      </c>
      <c r="V350" s="2" t="s">
        <v>130</v>
      </c>
      <c r="W350" s="2" t="s">
        <v>336</v>
      </c>
      <c r="X350" s="2" t="s">
        <v>8732</v>
      </c>
      <c r="Y350" s="2" t="s">
        <v>938</v>
      </c>
      <c r="Z350" s="2" t="s">
        <v>938</v>
      </c>
      <c r="AA350" s="2" t="s">
        <v>1638</v>
      </c>
      <c r="AB350" s="2" t="s">
        <v>1640</v>
      </c>
      <c r="AC350" s="2" t="s">
        <v>140</v>
      </c>
      <c r="AD350" s="2" t="s">
        <v>141</v>
      </c>
    </row>
    <row r="351" spans="1:30" x14ac:dyDescent="0.25">
      <c r="A351" s="2" t="s">
        <v>1633</v>
      </c>
      <c r="B351" s="2" t="s">
        <v>99</v>
      </c>
      <c r="C351" s="2" t="s">
        <v>100</v>
      </c>
      <c r="D351" s="2" t="s">
        <v>100</v>
      </c>
      <c r="F351" s="2" t="s">
        <v>7570</v>
      </c>
      <c r="G351" s="4">
        <v>12</v>
      </c>
      <c r="H351" s="4">
        <v>11</v>
      </c>
      <c r="I351" s="4">
        <v>1</v>
      </c>
      <c r="J351" s="4">
        <v>9</v>
      </c>
      <c r="K351" s="2" t="s">
        <v>13169</v>
      </c>
      <c r="M351" s="2" t="s">
        <v>1538</v>
      </c>
      <c r="T351" s="2" t="s">
        <v>191</v>
      </c>
      <c r="U351" s="2" t="s">
        <v>129</v>
      </c>
      <c r="V351" s="2" t="s">
        <v>130</v>
      </c>
      <c r="W351" s="2" t="s">
        <v>336</v>
      </c>
      <c r="X351" s="2" t="s">
        <v>8732</v>
      </c>
      <c r="Y351" s="2" t="s">
        <v>938</v>
      </c>
      <c r="Z351" s="2" t="s">
        <v>938</v>
      </c>
      <c r="AA351" s="2" t="s">
        <v>1638</v>
      </c>
      <c r="AB351" s="2" t="s">
        <v>1640</v>
      </c>
      <c r="AC351" s="2" t="s">
        <v>140</v>
      </c>
      <c r="AD351" s="2" t="s">
        <v>141</v>
      </c>
    </row>
    <row r="352" spans="1:30" x14ac:dyDescent="0.25">
      <c r="A352" s="2" t="s">
        <v>1641</v>
      </c>
      <c r="B352" s="2" t="s">
        <v>99</v>
      </c>
      <c r="C352" s="2" t="s">
        <v>100</v>
      </c>
      <c r="D352" s="2" t="s">
        <v>100</v>
      </c>
      <c r="F352" s="2" t="s">
        <v>7570</v>
      </c>
      <c r="G352" s="4">
        <v>12</v>
      </c>
      <c r="H352" s="4">
        <v>11</v>
      </c>
      <c r="I352" s="4">
        <v>1</v>
      </c>
      <c r="J352" s="4">
        <v>11</v>
      </c>
      <c r="K352" s="2" t="s">
        <v>13170</v>
      </c>
      <c r="M352" s="2" t="s">
        <v>1538</v>
      </c>
      <c r="T352" s="2" t="s">
        <v>191</v>
      </c>
      <c r="U352" s="2" t="s">
        <v>129</v>
      </c>
      <c r="V352" s="2" t="s">
        <v>130</v>
      </c>
      <c r="W352" s="2" t="s">
        <v>168</v>
      </c>
      <c r="X352" s="2" t="s">
        <v>8732</v>
      </c>
      <c r="Y352" s="2" t="s">
        <v>938</v>
      </c>
      <c r="Z352" s="2" t="s">
        <v>938</v>
      </c>
      <c r="AA352" s="2" t="s">
        <v>1646</v>
      </c>
      <c r="AB352" s="2" t="s">
        <v>1648</v>
      </c>
      <c r="AC352" s="2" t="s">
        <v>140</v>
      </c>
      <c r="AD352" s="2" t="s">
        <v>141</v>
      </c>
    </row>
    <row r="353" spans="1:30" x14ac:dyDescent="0.25">
      <c r="A353" s="2" t="s">
        <v>1641</v>
      </c>
      <c r="B353" s="2" t="s">
        <v>99</v>
      </c>
      <c r="C353" s="2" t="s">
        <v>100</v>
      </c>
      <c r="D353" s="2" t="s">
        <v>100</v>
      </c>
      <c r="F353" s="2" t="s">
        <v>7526</v>
      </c>
      <c r="G353" s="4">
        <v>243916</v>
      </c>
      <c r="H353" s="4">
        <v>153750</v>
      </c>
      <c r="I353" s="4">
        <v>90166</v>
      </c>
      <c r="J353" s="4">
        <v>36</v>
      </c>
      <c r="K353" s="2" t="s">
        <v>13170</v>
      </c>
      <c r="M353" s="2" t="s">
        <v>1538</v>
      </c>
      <c r="T353" s="2" t="s">
        <v>191</v>
      </c>
      <c r="U353" s="2" t="s">
        <v>129</v>
      </c>
      <c r="V353" s="2" t="s">
        <v>130</v>
      </c>
      <c r="W353" s="2" t="s">
        <v>168</v>
      </c>
      <c r="X353" s="2" t="s">
        <v>8732</v>
      </c>
      <c r="Y353" s="2" t="s">
        <v>938</v>
      </c>
      <c r="Z353" s="2" t="s">
        <v>938</v>
      </c>
      <c r="AA353" s="2" t="s">
        <v>1646</v>
      </c>
      <c r="AB353" s="2" t="s">
        <v>1648</v>
      </c>
      <c r="AC353" s="2" t="s">
        <v>140</v>
      </c>
      <c r="AD353" s="2" t="s">
        <v>141</v>
      </c>
    </row>
    <row r="354" spans="1:30" x14ac:dyDescent="0.25">
      <c r="A354" s="2" t="s">
        <v>1649</v>
      </c>
      <c r="B354" s="2" t="s">
        <v>99</v>
      </c>
      <c r="C354" s="2" t="s">
        <v>100</v>
      </c>
      <c r="D354" s="2" t="s">
        <v>100</v>
      </c>
      <c r="F354" s="2" t="s">
        <v>7526</v>
      </c>
      <c r="G354" s="4">
        <v>243916</v>
      </c>
      <c r="H354" s="4">
        <v>83687</v>
      </c>
      <c r="I354" s="4">
        <v>160229</v>
      </c>
      <c r="J354" s="4">
        <v>65</v>
      </c>
      <c r="K354" s="2" t="s">
        <v>13171</v>
      </c>
      <c r="M354" s="2" t="s">
        <v>1538</v>
      </c>
      <c r="T354" s="2" t="s">
        <v>191</v>
      </c>
      <c r="U354" s="2" t="s">
        <v>129</v>
      </c>
      <c r="V354" s="2" t="s">
        <v>130</v>
      </c>
      <c r="W354" s="2" t="s">
        <v>456</v>
      </c>
      <c r="X354" s="2" t="s">
        <v>8732</v>
      </c>
      <c r="Y354" s="2" t="s">
        <v>938</v>
      </c>
      <c r="Z354" s="2" t="s">
        <v>938</v>
      </c>
      <c r="AA354" s="2" t="s">
        <v>1654</v>
      </c>
      <c r="AB354" s="2" t="s">
        <v>1656</v>
      </c>
      <c r="AC354" s="2" t="s">
        <v>140</v>
      </c>
      <c r="AD354" s="2" t="s">
        <v>141</v>
      </c>
    </row>
    <row r="355" spans="1:30" x14ac:dyDescent="0.25">
      <c r="A355" s="2" t="s">
        <v>1649</v>
      </c>
      <c r="B355" s="2" t="s">
        <v>99</v>
      </c>
      <c r="C355" s="2" t="s">
        <v>100</v>
      </c>
      <c r="D355" s="2" t="s">
        <v>100</v>
      </c>
      <c r="F355" s="2" t="s">
        <v>7570</v>
      </c>
      <c r="G355" s="4">
        <v>12</v>
      </c>
      <c r="H355" s="4">
        <v>11</v>
      </c>
      <c r="I355" s="4">
        <v>1</v>
      </c>
      <c r="J355" s="4">
        <v>11</v>
      </c>
      <c r="K355" s="2" t="s">
        <v>13171</v>
      </c>
      <c r="M355" s="2" t="s">
        <v>1538</v>
      </c>
      <c r="T355" s="2" t="s">
        <v>191</v>
      </c>
      <c r="U355" s="2" t="s">
        <v>129</v>
      </c>
      <c r="V355" s="2" t="s">
        <v>130</v>
      </c>
      <c r="W355" s="2" t="s">
        <v>456</v>
      </c>
      <c r="X355" s="2" t="s">
        <v>8732</v>
      </c>
      <c r="Y355" s="2" t="s">
        <v>938</v>
      </c>
      <c r="Z355" s="2" t="s">
        <v>938</v>
      </c>
      <c r="AA355" s="2" t="s">
        <v>1654</v>
      </c>
      <c r="AB355" s="2" t="s">
        <v>1656</v>
      </c>
      <c r="AC355" s="2" t="s">
        <v>140</v>
      </c>
      <c r="AD355" s="2" t="s">
        <v>141</v>
      </c>
    </row>
    <row r="356" spans="1:30" x14ac:dyDescent="0.25">
      <c r="A356" s="2" t="s">
        <v>1657</v>
      </c>
      <c r="B356" s="2" t="s">
        <v>99</v>
      </c>
      <c r="C356" s="2" t="s">
        <v>100</v>
      </c>
      <c r="D356" s="2" t="s">
        <v>100</v>
      </c>
      <c r="F356" s="2" t="s">
        <v>7526</v>
      </c>
      <c r="G356" s="4">
        <v>243916</v>
      </c>
      <c r="H356" s="4">
        <v>67132</v>
      </c>
      <c r="I356" s="4">
        <v>176784</v>
      </c>
      <c r="J356" s="4">
        <v>72</v>
      </c>
      <c r="K356" s="2" t="s">
        <v>13172</v>
      </c>
      <c r="M356" s="2" t="s">
        <v>1538</v>
      </c>
      <c r="T356" s="2" t="s">
        <v>191</v>
      </c>
      <c r="U356" s="2" t="s">
        <v>129</v>
      </c>
      <c r="V356" s="2" t="s">
        <v>130</v>
      </c>
      <c r="W356" s="2" t="s">
        <v>131</v>
      </c>
      <c r="X356" s="2" t="s">
        <v>8732</v>
      </c>
      <c r="Y356" s="2" t="s">
        <v>938</v>
      </c>
      <c r="Z356" s="2" t="s">
        <v>938</v>
      </c>
      <c r="AA356" s="2" t="s">
        <v>1662</v>
      </c>
      <c r="AB356" s="2" t="s">
        <v>1664</v>
      </c>
      <c r="AC356" s="2" t="s">
        <v>140</v>
      </c>
      <c r="AD356" s="2" t="s">
        <v>141</v>
      </c>
    </row>
    <row r="357" spans="1:30" x14ac:dyDescent="0.25">
      <c r="A357" s="2" t="s">
        <v>1657</v>
      </c>
      <c r="B357" s="2" t="s">
        <v>99</v>
      </c>
      <c r="C357" s="2" t="s">
        <v>100</v>
      </c>
      <c r="D357" s="2" t="s">
        <v>100</v>
      </c>
      <c r="F357" s="2" t="s">
        <v>7570</v>
      </c>
      <c r="G357" s="4">
        <v>12</v>
      </c>
      <c r="H357" s="4">
        <v>11</v>
      </c>
      <c r="I357" s="4">
        <v>1</v>
      </c>
      <c r="J357" s="4">
        <v>11</v>
      </c>
      <c r="K357" s="2" t="s">
        <v>13172</v>
      </c>
      <c r="M357" s="2" t="s">
        <v>1538</v>
      </c>
      <c r="T357" s="2" t="s">
        <v>191</v>
      </c>
      <c r="U357" s="2" t="s">
        <v>129</v>
      </c>
      <c r="V357" s="2" t="s">
        <v>130</v>
      </c>
      <c r="W357" s="2" t="s">
        <v>131</v>
      </c>
      <c r="X357" s="2" t="s">
        <v>8732</v>
      </c>
      <c r="Y357" s="2" t="s">
        <v>938</v>
      </c>
      <c r="Z357" s="2" t="s">
        <v>938</v>
      </c>
      <c r="AA357" s="2" t="s">
        <v>1662</v>
      </c>
      <c r="AB357" s="2" t="s">
        <v>1664</v>
      </c>
      <c r="AC357" s="2" t="s">
        <v>140</v>
      </c>
      <c r="AD357" s="2" t="s">
        <v>141</v>
      </c>
    </row>
    <row r="358" spans="1:30" x14ac:dyDescent="0.25">
      <c r="A358" s="2" t="s">
        <v>1665</v>
      </c>
      <c r="B358" s="2" t="s">
        <v>99</v>
      </c>
      <c r="C358" s="2" t="s">
        <v>100</v>
      </c>
      <c r="D358" s="2" t="s">
        <v>100</v>
      </c>
      <c r="F358" s="2" t="s">
        <v>7570</v>
      </c>
      <c r="G358" s="4">
        <v>12</v>
      </c>
      <c r="H358" s="4">
        <v>11</v>
      </c>
      <c r="I358" s="4">
        <v>1</v>
      </c>
      <c r="J358" s="4">
        <v>11</v>
      </c>
      <c r="K358" s="2" t="s">
        <v>13173</v>
      </c>
      <c r="M358" s="2" t="s">
        <v>1538</v>
      </c>
      <c r="T358" s="2" t="s">
        <v>191</v>
      </c>
      <c r="U358" s="2" t="s">
        <v>129</v>
      </c>
      <c r="V358" s="2" t="s">
        <v>130</v>
      </c>
      <c r="W358" s="2" t="s">
        <v>269</v>
      </c>
      <c r="X358" s="2" t="s">
        <v>8732</v>
      </c>
      <c r="Y358" s="2" t="s">
        <v>938</v>
      </c>
      <c r="Z358" s="2" t="s">
        <v>938</v>
      </c>
      <c r="AA358" s="2" t="s">
        <v>1670</v>
      </c>
      <c r="AB358" s="2" t="s">
        <v>1672</v>
      </c>
      <c r="AC358" s="2" t="s">
        <v>140</v>
      </c>
      <c r="AD358" s="2" t="s">
        <v>141</v>
      </c>
    </row>
    <row r="359" spans="1:30" x14ac:dyDescent="0.25">
      <c r="A359" s="2" t="s">
        <v>1665</v>
      </c>
      <c r="B359" s="2" t="s">
        <v>99</v>
      </c>
      <c r="C359" s="2" t="s">
        <v>100</v>
      </c>
      <c r="D359" s="2" t="s">
        <v>100</v>
      </c>
      <c r="F359" s="2" t="s">
        <v>7526</v>
      </c>
      <c r="G359" s="4">
        <v>243916</v>
      </c>
      <c r="H359" s="4">
        <v>79416</v>
      </c>
      <c r="I359" s="4">
        <v>164500</v>
      </c>
      <c r="J359" s="4">
        <v>67</v>
      </c>
      <c r="K359" s="2" t="s">
        <v>13173</v>
      </c>
      <c r="M359" s="2" t="s">
        <v>1538</v>
      </c>
      <c r="T359" s="2" t="s">
        <v>191</v>
      </c>
      <c r="U359" s="2" t="s">
        <v>129</v>
      </c>
      <c r="V359" s="2" t="s">
        <v>130</v>
      </c>
      <c r="W359" s="2" t="s">
        <v>269</v>
      </c>
      <c r="X359" s="2" t="s">
        <v>8732</v>
      </c>
      <c r="Y359" s="2" t="s">
        <v>938</v>
      </c>
      <c r="Z359" s="2" t="s">
        <v>938</v>
      </c>
      <c r="AA359" s="2" t="s">
        <v>1670</v>
      </c>
      <c r="AB359" s="2" t="s">
        <v>1672</v>
      </c>
      <c r="AC359" s="2" t="s">
        <v>140</v>
      </c>
      <c r="AD359" s="2" t="s">
        <v>141</v>
      </c>
    </row>
    <row r="360" spans="1:30" x14ac:dyDescent="0.25">
      <c r="A360" s="2" t="s">
        <v>1691</v>
      </c>
      <c r="B360" s="2" t="s">
        <v>99</v>
      </c>
      <c r="C360" s="2" t="s">
        <v>100</v>
      </c>
      <c r="D360" s="2" t="s">
        <v>100</v>
      </c>
      <c r="F360" s="2" t="s">
        <v>7570</v>
      </c>
      <c r="G360" s="4">
        <v>12</v>
      </c>
      <c r="H360" s="4">
        <v>11</v>
      </c>
      <c r="I360" s="4">
        <v>1</v>
      </c>
      <c r="J360" s="4">
        <v>12</v>
      </c>
      <c r="K360" s="2" t="s">
        <v>13174</v>
      </c>
      <c r="T360" s="2" t="s">
        <v>191</v>
      </c>
      <c r="U360" s="2" t="s">
        <v>129</v>
      </c>
      <c r="V360" s="2" t="s">
        <v>130</v>
      </c>
      <c r="W360" s="2" t="s">
        <v>456</v>
      </c>
      <c r="X360" s="2" t="s">
        <v>8460</v>
      </c>
      <c r="Y360" s="2" t="s">
        <v>928</v>
      </c>
      <c r="Z360" s="2" t="s">
        <v>928</v>
      </c>
      <c r="AA360" s="2" t="s">
        <v>1696</v>
      </c>
      <c r="AB360" s="2" t="s">
        <v>1698</v>
      </c>
      <c r="AC360" s="2" t="s">
        <v>140</v>
      </c>
      <c r="AD360" s="2" t="s">
        <v>141</v>
      </c>
    </row>
    <row r="361" spans="1:30" x14ac:dyDescent="0.25">
      <c r="A361" s="2" t="s">
        <v>1691</v>
      </c>
      <c r="B361" s="2" t="s">
        <v>99</v>
      </c>
      <c r="C361" s="2" t="s">
        <v>100</v>
      </c>
      <c r="D361" s="2" t="s">
        <v>100</v>
      </c>
      <c r="F361" s="2" t="s">
        <v>7526</v>
      </c>
      <c r="G361" s="4">
        <v>152657</v>
      </c>
      <c r="H361" s="4">
        <v>125234</v>
      </c>
      <c r="I361" s="4">
        <v>27423</v>
      </c>
      <c r="J361" s="4">
        <v>17</v>
      </c>
      <c r="K361" s="2" t="s">
        <v>13174</v>
      </c>
      <c r="T361" s="2" t="s">
        <v>191</v>
      </c>
      <c r="U361" s="2" t="s">
        <v>129</v>
      </c>
      <c r="V361" s="2" t="s">
        <v>130</v>
      </c>
      <c r="W361" s="2" t="s">
        <v>456</v>
      </c>
      <c r="X361" s="2" t="s">
        <v>8460</v>
      </c>
      <c r="Y361" s="2" t="s">
        <v>928</v>
      </c>
      <c r="Z361" s="2" t="s">
        <v>928</v>
      </c>
      <c r="AA361" s="2" t="s">
        <v>1696</v>
      </c>
      <c r="AB361" s="2" t="s">
        <v>1698</v>
      </c>
      <c r="AC361" s="2" t="s">
        <v>140</v>
      </c>
      <c r="AD361" s="2" t="s">
        <v>141</v>
      </c>
    </row>
    <row r="362" spans="1:30" x14ac:dyDescent="0.25">
      <c r="A362" s="2" t="s">
        <v>1699</v>
      </c>
      <c r="B362" s="2" t="s">
        <v>99</v>
      </c>
      <c r="C362" s="2" t="s">
        <v>100</v>
      </c>
      <c r="D362" s="2" t="s">
        <v>100</v>
      </c>
      <c r="F362" s="2" t="s">
        <v>7526</v>
      </c>
      <c r="G362" s="4">
        <v>152657</v>
      </c>
      <c r="H362" s="4">
        <v>151530</v>
      </c>
      <c r="I362" s="4">
        <v>1127</v>
      </c>
      <c r="J362" s="4">
        <v>0</v>
      </c>
      <c r="K362" s="2" t="s">
        <v>13175</v>
      </c>
      <c r="T362" s="2" t="s">
        <v>191</v>
      </c>
      <c r="U362" s="2" t="s">
        <v>129</v>
      </c>
      <c r="V362" s="2" t="s">
        <v>130</v>
      </c>
      <c r="W362" s="2" t="s">
        <v>456</v>
      </c>
      <c r="X362" s="2" t="s">
        <v>8460</v>
      </c>
      <c r="Y362" s="2" t="s">
        <v>928</v>
      </c>
      <c r="Z362" s="2" t="s">
        <v>928</v>
      </c>
      <c r="AA362" s="2" t="s">
        <v>1704</v>
      </c>
      <c r="AB362" s="2" t="s">
        <v>1706</v>
      </c>
      <c r="AC362" s="2" t="s">
        <v>140</v>
      </c>
      <c r="AD362" s="2" t="s">
        <v>141</v>
      </c>
    </row>
    <row r="363" spans="1:30" x14ac:dyDescent="0.25">
      <c r="A363" s="2" t="s">
        <v>1699</v>
      </c>
      <c r="B363" s="2" t="s">
        <v>99</v>
      </c>
      <c r="C363" s="2" t="s">
        <v>100</v>
      </c>
      <c r="D363" s="2" t="s">
        <v>100</v>
      </c>
      <c r="F363" s="2" t="s">
        <v>7570</v>
      </c>
      <c r="G363" s="4">
        <v>12</v>
      </c>
      <c r="H363" s="4">
        <v>11</v>
      </c>
      <c r="I363" s="4">
        <v>1</v>
      </c>
      <c r="J363" s="4">
        <v>12</v>
      </c>
      <c r="K363" s="2" t="s">
        <v>13175</v>
      </c>
      <c r="T363" s="2" t="s">
        <v>191</v>
      </c>
      <c r="U363" s="2" t="s">
        <v>129</v>
      </c>
      <c r="V363" s="2" t="s">
        <v>130</v>
      </c>
      <c r="W363" s="2" t="s">
        <v>456</v>
      </c>
      <c r="X363" s="2" t="s">
        <v>8460</v>
      </c>
      <c r="Y363" s="2" t="s">
        <v>928</v>
      </c>
      <c r="Z363" s="2" t="s">
        <v>928</v>
      </c>
      <c r="AA363" s="2" t="s">
        <v>1704</v>
      </c>
      <c r="AB363" s="2" t="s">
        <v>1706</v>
      </c>
      <c r="AC363" s="2" t="s">
        <v>140</v>
      </c>
      <c r="AD363" s="2" t="s">
        <v>141</v>
      </c>
    </row>
    <row r="364" spans="1:30" x14ac:dyDescent="0.25">
      <c r="A364" s="2" t="s">
        <v>1707</v>
      </c>
      <c r="B364" s="2" t="s">
        <v>99</v>
      </c>
      <c r="C364" s="2" t="s">
        <v>100</v>
      </c>
      <c r="D364" s="2" t="s">
        <v>100</v>
      </c>
      <c r="F364" s="2" t="s">
        <v>7570</v>
      </c>
      <c r="G364" s="4">
        <v>12</v>
      </c>
      <c r="H364" s="4">
        <v>11</v>
      </c>
      <c r="I364" s="4">
        <v>1</v>
      </c>
      <c r="J364" s="4">
        <v>12</v>
      </c>
      <c r="K364" s="2" t="s">
        <v>13176</v>
      </c>
      <c r="T364" s="2" t="s">
        <v>191</v>
      </c>
      <c r="U364" s="2" t="s">
        <v>129</v>
      </c>
      <c r="V364" s="2" t="s">
        <v>130</v>
      </c>
      <c r="W364" s="2" t="s">
        <v>310</v>
      </c>
      <c r="X364" s="2" t="s">
        <v>8460</v>
      </c>
      <c r="Y364" s="2" t="s">
        <v>928</v>
      </c>
      <c r="Z364" s="2" t="s">
        <v>928</v>
      </c>
      <c r="AA364" s="2" t="s">
        <v>1712</v>
      </c>
      <c r="AB364" s="2" t="s">
        <v>1714</v>
      </c>
      <c r="AC364" s="2" t="s">
        <v>140</v>
      </c>
      <c r="AD364" s="2" t="s">
        <v>141</v>
      </c>
    </row>
    <row r="365" spans="1:30" x14ac:dyDescent="0.25">
      <c r="A365" s="2" t="s">
        <v>1707</v>
      </c>
      <c r="B365" s="2" t="s">
        <v>99</v>
      </c>
      <c r="C365" s="2" t="s">
        <v>100</v>
      </c>
      <c r="D365" s="2" t="s">
        <v>100</v>
      </c>
      <c r="F365" s="2" t="s">
        <v>7526</v>
      </c>
      <c r="G365" s="4">
        <v>152657</v>
      </c>
      <c r="H365" s="4">
        <v>131718</v>
      </c>
      <c r="I365" s="4">
        <v>20939</v>
      </c>
      <c r="J365" s="4">
        <v>13</v>
      </c>
      <c r="K365" s="2" t="s">
        <v>13176</v>
      </c>
      <c r="T365" s="2" t="s">
        <v>191</v>
      </c>
      <c r="U365" s="2" t="s">
        <v>129</v>
      </c>
      <c r="V365" s="2" t="s">
        <v>130</v>
      </c>
      <c r="W365" s="2" t="s">
        <v>310</v>
      </c>
      <c r="X365" s="2" t="s">
        <v>8460</v>
      </c>
      <c r="Y365" s="2" t="s">
        <v>928</v>
      </c>
      <c r="Z365" s="2" t="s">
        <v>928</v>
      </c>
      <c r="AA365" s="2" t="s">
        <v>1712</v>
      </c>
      <c r="AB365" s="2" t="s">
        <v>1714</v>
      </c>
      <c r="AC365" s="2" t="s">
        <v>140</v>
      </c>
      <c r="AD365" s="2" t="s">
        <v>141</v>
      </c>
    </row>
    <row r="366" spans="1:30" x14ac:dyDescent="0.25">
      <c r="A366" s="2" t="s">
        <v>1715</v>
      </c>
      <c r="B366" s="2" t="s">
        <v>99</v>
      </c>
      <c r="C366" s="2" t="s">
        <v>100</v>
      </c>
      <c r="D366" s="2" t="s">
        <v>100</v>
      </c>
      <c r="F366" s="2" t="s">
        <v>7526</v>
      </c>
      <c r="G366" s="4">
        <v>182477</v>
      </c>
      <c r="H366" s="4">
        <v>103229</v>
      </c>
      <c r="I366" s="4">
        <v>79248</v>
      </c>
      <c r="J366" s="4">
        <v>43</v>
      </c>
      <c r="K366" s="2" t="s">
        <v>13177</v>
      </c>
      <c r="T366" s="2" t="s">
        <v>191</v>
      </c>
      <c r="U366" s="2" t="s">
        <v>129</v>
      </c>
      <c r="V366" s="2" t="s">
        <v>130</v>
      </c>
      <c r="W366" s="2" t="s">
        <v>131</v>
      </c>
      <c r="X366" s="2" t="s">
        <v>8441</v>
      </c>
      <c r="Y366" s="2" t="s">
        <v>928</v>
      </c>
      <c r="Z366" s="2" t="s">
        <v>928</v>
      </c>
      <c r="AA366" s="2" t="s">
        <v>1720</v>
      </c>
      <c r="AB366" s="2" t="s">
        <v>1722</v>
      </c>
      <c r="AC366" s="2" t="s">
        <v>140</v>
      </c>
      <c r="AD366" s="2" t="s">
        <v>141</v>
      </c>
    </row>
    <row r="367" spans="1:30" x14ac:dyDescent="0.25">
      <c r="A367" s="2" t="s">
        <v>1715</v>
      </c>
      <c r="B367" s="2" t="s">
        <v>99</v>
      </c>
      <c r="C367" s="2" t="s">
        <v>100</v>
      </c>
      <c r="D367" s="2" t="s">
        <v>100</v>
      </c>
      <c r="F367" s="2" t="s">
        <v>7570</v>
      </c>
      <c r="G367" s="4">
        <v>12</v>
      </c>
      <c r="H367" s="4">
        <v>11</v>
      </c>
      <c r="I367" s="4">
        <v>1</v>
      </c>
      <c r="J367" s="4">
        <v>12</v>
      </c>
      <c r="K367" s="2" t="s">
        <v>13177</v>
      </c>
      <c r="T367" s="2" t="s">
        <v>191</v>
      </c>
      <c r="U367" s="2" t="s">
        <v>129</v>
      </c>
      <c r="V367" s="2" t="s">
        <v>130</v>
      </c>
      <c r="W367" s="2" t="s">
        <v>131</v>
      </c>
      <c r="X367" s="2" t="s">
        <v>8441</v>
      </c>
      <c r="Y367" s="2" t="s">
        <v>928</v>
      </c>
      <c r="Z367" s="2" t="s">
        <v>928</v>
      </c>
      <c r="AA367" s="2" t="s">
        <v>1720</v>
      </c>
      <c r="AB367" s="2" t="s">
        <v>1722</v>
      </c>
      <c r="AC367" s="2" t="s">
        <v>140</v>
      </c>
      <c r="AD367" s="2" t="s">
        <v>141</v>
      </c>
    </row>
    <row r="368" spans="1:30" x14ac:dyDescent="0.25">
      <c r="A368" s="2" t="s">
        <v>1723</v>
      </c>
      <c r="B368" s="2" t="s">
        <v>99</v>
      </c>
      <c r="C368" s="2" t="s">
        <v>100</v>
      </c>
      <c r="D368" s="2" t="s">
        <v>100</v>
      </c>
      <c r="F368" s="2" t="s">
        <v>7570</v>
      </c>
      <c r="G368" s="4">
        <v>12</v>
      </c>
      <c r="H368" s="4">
        <v>11</v>
      </c>
      <c r="I368" s="4">
        <v>1</v>
      </c>
      <c r="J368" s="4">
        <v>11</v>
      </c>
      <c r="K368" s="2" t="s">
        <v>13178</v>
      </c>
      <c r="M368" s="2" t="s">
        <v>1538</v>
      </c>
      <c r="T368" s="2" t="s">
        <v>191</v>
      </c>
      <c r="U368" s="2" t="s">
        <v>129</v>
      </c>
      <c r="V368" s="2" t="s">
        <v>130</v>
      </c>
      <c r="W368" s="2" t="s">
        <v>456</v>
      </c>
      <c r="X368" s="2" t="s">
        <v>8732</v>
      </c>
      <c r="Y368" s="2" t="s">
        <v>938</v>
      </c>
      <c r="Z368" s="2" t="s">
        <v>938</v>
      </c>
      <c r="AA368" s="2" t="s">
        <v>1728</v>
      </c>
      <c r="AB368" s="2" t="s">
        <v>1730</v>
      </c>
      <c r="AC368" s="2" t="s">
        <v>140</v>
      </c>
      <c r="AD368" s="2" t="s">
        <v>141</v>
      </c>
    </row>
    <row r="369" spans="1:30" x14ac:dyDescent="0.25">
      <c r="A369" s="2" t="s">
        <v>1723</v>
      </c>
      <c r="B369" s="2" t="s">
        <v>99</v>
      </c>
      <c r="C369" s="2" t="s">
        <v>100</v>
      </c>
      <c r="D369" s="2" t="s">
        <v>100</v>
      </c>
      <c r="F369" s="2" t="s">
        <v>7526</v>
      </c>
      <c r="G369" s="4">
        <v>243916</v>
      </c>
      <c r="H369" s="4">
        <v>69256</v>
      </c>
      <c r="I369" s="4">
        <v>174660</v>
      </c>
      <c r="J369" s="4">
        <v>71</v>
      </c>
      <c r="K369" s="2" t="s">
        <v>13178</v>
      </c>
      <c r="M369" s="2" t="s">
        <v>1538</v>
      </c>
      <c r="T369" s="2" t="s">
        <v>191</v>
      </c>
      <c r="U369" s="2" t="s">
        <v>129</v>
      </c>
      <c r="V369" s="2" t="s">
        <v>130</v>
      </c>
      <c r="W369" s="2" t="s">
        <v>456</v>
      </c>
      <c r="X369" s="2" t="s">
        <v>8732</v>
      </c>
      <c r="Y369" s="2" t="s">
        <v>938</v>
      </c>
      <c r="Z369" s="2" t="s">
        <v>938</v>
      </c>
      <c r="AA369" s="2" t="s">
        <v>1728</v>
      </c>
      <c r="AB369" s="2" t="s">
        <v>1730</v>
      </c>
      <c r="AC369" s="2" t="s">
        <v>140</v>
      </c>
      <c r="AD369" s="2" t="s">
        <v>141</v>
      </c>
    </row>
    <row r="370" spans="1:30" x14ac:dyDescent="0.25">
      <c r="A370" s="2" t="s">
        <v>1731</v>
      </c>
      <c r="B370" s="2" t="s">
        <v>99</v>
      </c>
      <c r="C370" s="2" t="s">
        <v>100</v>
      </c>
      <c r="D370" s="2" t="s">
        <v>100</v>
      </c>
      <c r="F370" s="2" t="s">
        <v>7526</v>
      </c>
      <c r="G370" s="4">
        <v>152657</v>
      </c>
      <c r="H370" s="4">
        <v>150751</v>
      </c>
      <c r="I370" s="4">
        <v>1906</v>
      </c>
      <c r="J370" s="4">
        <v>1</v>
      </c>
      <c r="K370" s="2" t="s">
        <v>13179</v>
      </c>
      <c r="T370" s="2" t="s">
        <v>191</v>
      </c>
      <c r="U370" s="2" t="s">
        <v>129</v>
      </c>
      <c r="V370" s="2" t="s">
        <v>130</v>
      </c>
      <c r="W370" s="2" t="s">
        <v>431</v>
      </c>
      <c r="X370" s="2" t="s">
        <v>8460</v>
      </c>
      <c r="Y370" s="2" t="s">
        <v>928</v>
      </c>
      <c r="Z370" s="2" t="s">
        <v>928</v>
      </c>
      <c r="AA370" s="2" t="s">
        <v>1736</v>
      </c>
      <c r="AB370" s="2" t="s">
        <v>1738</v>
      </c>
      <c r="AC370" s="2" t="s">
        <v>140</v>
      </c>
      <c r="AD370" s="2" t="s">
        <v>141</v>
      </c>
    </row>
    <row r="371" spans="1:30" x14ac:dyDescent="0.25">
      <c r="A371" s="2" t="s">
        <v>1731</v>
      </c>
      <c r="B371" s="2" t="s">
        <v>99</v>
      </c>
      <c r="C371" s="2" t="s">
        <v>100</v>
      </c>
      <c r="D371" s="2" t="s">
        <v>100</v>
      </c>
      <c r="F371" s="2" t="s">
        <v>7570</v>
      </c>
      <c r="G371" s="4">
        <v>12</v>
      </c>
      <c r="H371" s="4">
        <v>11</v>
      </c>
      <c r="I371" s="4">
        <v>1</v>
      </c>
      <c r="J371" s="4">
        <v>12</v>
      </c>
      <c r="K371" s="2" t="s">
        <v>13179</v>
      </c>
      <c r="T371" s="2" t="s">
        <v>191</v>
      </c>
      <c r="U371" s="2" t="s">
        <v>129</v>
      </c>
      <c r="V371" s="2" t="s">
        <v>130</v>
      </c>
      <c r="W371" s="2" t="s">
        <v>431</v>
      </c>
      <c r="X371" s="2" t="s">
        <v>8460</v>
      </c>
      <c r="Y371" s="2" t="s">
        <v>928</v>
      </c>
      <c r="Z371" s="2" t="s">
        <v>928</v>
      </c>
      <c r="AA371" s="2" t="s">
        <v>1736</v>
      </c>
      <c r="AB371" s="2" t="s">
        <v>1738</v>
      </c>
      <c r="AC371" s="2" t="s">
        <v>140</v>
      </c>
      <c r="AD371" s="2" t="s">
        <v>141</v>
      </c>
    </row>
    <row r="372" spans="1:30" x14ac:dyDescent="0.25">
      <c r="A372" s="2" t="s">
        <v>1739</v>
      </c>
      <c r="B372" s="2" t="s">
        <v>99</v>
      </c>
      <c r="C372" s="2" t="s">
        <v>100</v>
      </c>
      <c r="D372" s="2" t="s">
        <v>100</v>
      </c>
      <c r="F372" s="2" t="s">
        <v>7570</v>
      </c>
      <c r="G372" s="4">
        <v>12</v>
      </c>
      <c r="H372" s="4">
        <v>11</v>
      </c>
      <c r="I372" s="4">
        <v>1</v>
      </c>
      <c r="J372" s="4">
        <v>12</v>
      </c>
      <c r="K372" s="2" t="s">
        <v>13180</v>
      </c>
      <c r="T372" s="2" t="s">
        <v>191</v>
      </c>
      <c r="U372" s="2" t="s">
        <v>129</v>
      </c>
      <c r="V372" s="2" t="s">
        <v>130</v>
      </c>
      <c r="W372" s="2" t="s">
        <v>168</v>
      </c>
      <c r="X372" s="2" t="s">
        <v>8441</v>
      </c>
      <c r="Y372" s="2" t="s">
        <v>928</v>
      </c>
      <c r="Z372" s="2" t="s">
        <v>928</v>
      </c>
      <c r="AA372" s="2" t="s">
        <v>1744</v>
      </c>
      <c r="AB372" s="2" t="s">
        <v>1746</v>
      </c>
      <c r="AC372" s="2" t="s">
        <v>140</v>
      </c>
      <c r="AD372" s="2" t="s">
        <v>141</v>
      </c>
    </row>
    <row r="373" spans="1:30" x14ac:dyDescent="0.25">
      <c r="A373" s="2" t="s">
        <v>1739</v>
      </c>
      <c r="B373" s="2" t="s">
        <v>99</v>
      </c>
      <c r="C373" s="2" t="s">
        <v>100</v>
      </c>
      <c r="D373" s="2" t="s">
        <v>100</v>
      </c>
      <c r="F373" s="2" t="s">
        <v>7526</v>
      </c>
      <c r="G373" s="4">
        <v>182477</v>
      </c>
      <c r="H373" s="4">
        <v>101691</v>
      </c>
      <c r="I373" s="4">
        <v>80786</v>
      </c>
      <c r="J373" s="4">
        <v>44</v>
      </c>
      <c r="K373" s="2" t="s">
        <v>13180</v>
      </c>
      <c r="T373" s="2" t="s">
        <v>191</v>
      </c>
      <c r="U373" s="2" t="s">
        <v>129</v>
      </c>
      <c r="V373" s="2" t="s">
        <v>130</v>
      </c>
      <c r="W373" s="2" t="s">
        <v>168</v>
      </c>
      <c r="X373" s="2" t="s">
        <v>8441</v>
      </c>
      <c r="Y373" s="2" t="s">
        <v>928</v>
      </c>
      <c r="Z373" s="2" t="s">
        <v>928</v>
      </c>
      <c r="AA373" s="2" t="s">
        <v>1744</v>
      </c>
      <c r="AB373" s="2" t="s">
        <v>1746</v>
      </c>
      <c r="AC373" s="2" t="s">
        <v>140</v>
      </c>
      <c r="AD373" s="2" t="s">
        <v>141</v>
      </c>
    </row>
    <row r="374" spans="1:30" x14ac:dyDescent="0.25">
      <c r="A374" s="2" t="s">
        <v>1747</v>
      </c>
      <c r="B374" s="2" t="s">
        <v>99</v>
      </c>
      <c r="C374" s="2" t="s">
        <v>100</v>
      </c>
      <c r="D374" s="2" t="s">
        <v>100</v>
      </c>
      <c r="F374" s="2" t="s">
        <v>7570</v>
      </c>
      <c r="G374" s="4">
        <v>12</v>
      </c>
      <c r="H374" s="4">
        <v>11</v>
      </c>
      <c r="I374" s="4">
        <v>1</v>
      </c>
      <c r="J374" s="4">
        <v>11</v>
      </c>
      <c r="K374" s="2" t="s">
        <v>13181</v>
      </c>
      <c r="M374" s="2" t="s">
        <v>1538</v>
      </c>
      <c r="T374" s="2" t="s">
        <v>191</v>
      </c>
      <c r="U374" s="2" t="s">
        <v>129</v>
      </c>
      <c r="V374" s="2" t="s">
        <v>130</v>
      </c>
      <c r="W374" s="2" t="s">
        <v>159</v>
      </c>
      <c r="X374" s="2" t="s">
        <v>8732</v>
      </c>
      <c r="Y374" s="2" t="s">
        <v>938</v>
      </c>
      <c r="Z374" s="2" t="s">
        <v>938</v>
      </c>
      <c r="AA374" s="2" t="s">
        <v>1752</v>
      </c>
      <c r="AB374" s="2" t="s">
        <v>1754</v>
      </c>
      <c r="AC374" s="2" t="s">
        <v>140</v>
      </c>
      <c r="AD374" s="2" t="s">
        <v>141</v>
      </c>
    </row>
    <row r="375" spans="1:30" x14ac:dyDescent="0.25">
      <c r="A375" s="2" t="s">
        <v>1747</v>
      </c>
      <c r="B375" s="2" t="s">
        <v>99</v>
      </c>
      <c r="C375" s="2" t="s">
        <v>100</v>
      </c>
      <c r="D375" s="2" t="s">
        <v>100</v>
      </c>
      <c r="F375" s="2" t="s">
        <v>7526</v>
      </c>
      <c r="G375" s="4">
        <v>243916</v>
      </c>
      <c r="H375" s="4">
        <v>71980</v>
      </c>
      <c r="I375" s="4">
        <v>171936</v>
      </c>
      <c r="J375" s="4">
        <v>70</v>
      </c>
      <c r="K375" s="2" t="s">
        <v>13181</v>
      </c>
      <c r="M375" s="2" t="s">
        <v>1538</v>
      </c>
      <c r="T375" s="2" t="s">
        <v>191</v>
      </c>
      <c r="U375" s="2" t="s">
        <v>129</v>
      </c>
      <c r="V375" s="2" t="s">
        <v>130</v>
      </c>
      <c r="W375" s="2" t="s">
        <v>159</v>
      </c>
      <c r="X375" s="2" t="s">
        <v>8732</v>
      </c>
      <c r="Y375" s="2" t="s">
        <v>938</v>
      </c>
      <c r="Z375" s="2" t="s">
        <v>938</v>
      </c>
      <c r="AA375" s="2" t="s">
        <v>1752</v>
      </c>
      <c r="AB375" s="2" t="s">
        <v>1754</v>
      </c>
      <c r="AC375" s="2" t="s">
        <v>140</v>
      </c>
      <c r="AD375" s="2" t="s">
        <v>141</v>
      </c>
    </row>
    <row r="376" spans="1:30" x14ac:dyDescent="0.25">
      <c r="A376" s="2" t="s">
        <v>1755</v>
      </c>
      <c r="B376" s="2" t="s">
        <v>99</v>
      </c>
      <c r="C376" s="2" t="s">
        <v>100</v>
      </c>
      <c r="D376" s="2" t="s">
        <v>100</v>
      </c>
      <c r="F376" s="2" t="s">
        <v>7526</v>
      </c>
      <c r="G376" s="4">
        <v>152657</v>
      </c>
      <c r="H376" s="4">
        <v>138649</v>
      </c>
      <c r="I376" s="4">
        <v>14008</v>
      </c>
      <c r="J376" s="4">
        <v>9</v>
      </c>
      <c r="K376" s="2" t="s">
        <v>13182</v>
      </c>
      <c r="L376" s="2" t="s">
        <v>1760</v>
      </c>
      <c r="T376" s="2" t="s">
        <v>191</v>
      </c>
      <c r="U376" s="2" t="s">
        <v>129</v>
      </c>
      <c r="V376" s="2" t="s">
        <v>130</v>
      </c>
      <c r="W376" s="2" t="s">
        <v>386</v>
      </c>
      <c r="X376" s="2" t="s">
        <v>8460</v>
      </c>
      <c r="Y376" s="2" t="s">
        <v>928</v>
      </c>
      <c r="Z376" s="2" t="s">
        <v>928</v>
      </c>
      <c r="AA376" s="2" t="s">
        <v>1761</v>
      </c>
      <c r="AB376" s="2" t="s">
        <v>1763</v>
      </c>
      <c r="AC376" s="2" t="s">
        <v>140</v>
      </c>
      <c r="AD376" s="2" t="s">
        <v>141</v>
      </c>
    </row>
    <row r="377" spans="1:30" x14ac:dyDescent="0.25">
      <c r="A377" s="2" t="s">
        <v>1755</v>
      </c>
      <c r="B377" s="2" t="s">
        <v>99</v>
      </c>
      <c r="C377" s="2" t="s">
        <v>100</v>
      </c>
      <c r="D377" s="2" t="s">
        <v>100</v>
      </c>
      <c r="F377" s="2" t="s">
        <v>7570</v>
      </c>
      <c r="G377" s="4">
        <v>12</v>
      </c>
      <c r="H377" s="4">
        <v>11</v>
      </c>
      <c r="I377" s="4">
        <v>1</v>
      </c>
      <c r="J377" s="4">
        <v>12</v>
      </c>
      <c r="K377" s="2" t="s">
        <v>13182</v>
      </c>
      <c r="L377" s="2" t="s">
        <v>1760</v>
      </c>
      <c r="T377" s="2" t="s">
        <v>191</v>
      </c>
      <c r="U377" s="2" t="s">
        <v>129</v>
      </c>
      <c r="V377" s="2" t="s">
        <v>130</v>
      </c>
      <c r="W377" s="2" t="s">
        <v>386</v>
      </c>
      <c r="X377" s="2" t="s">
        <v>8460</v>
      </c>
      <c r="Y377" s="2" t="s">
        <v>928</v>
      </c>
      <c r="Z377" s="2" t="s">
        <v>928</v>
      </c>
      <c r="AA377" s="2" t="s">
        <v>1761</v>
      </c>
      <c r="AB377" s="2" t="s">
        <v>1763</v>
      </c>
      <c r="AC377" s="2" t="s">
        <v>140</v>
      </c>
      <c r="AD377" s="2" t="s">
        <v>141</v>
      </c>
    </row>
    <row r="378" spans="1:30" x14ac:dyDescent="0.25">
      <c r="A378" s="2" t="s">
        <v>1764</v>
      </c>
      <c r="B378" s="2" t="s">
        <v>99</v>
      </c>
      <c r="C378" s="2" t="s">
        <v>100</v>
      </c>
      <c r="D378" s="2" t="s">
        <v>100</v>
      </c>
      <c r="F378" s="2" t="s">
        <v>7570</v>
      </c>
      <c r="G378" s="4">
        <v>12</v>
      </c>
      <c r="H378" s="4">
        <v>11</v>
      </c>
      <c r="I378" s="4">
        <v>1</v>
      </c>
      <c r="J378" s="4">
        <v>12</v>
      </c>
      <c r="K378" s="2" t="s">
        <v>13183</v>
      </c>
      <c r="T378" s="2" t="s">
        <v>191</v>
      </c>
      <c r="U378" s="2" t="s">
        <v>129</v>
      </c>
      <c r="V378" s="2" t="s">
        <v>130</v>
      </c>
      <c r="W378" s="2" t="s">
        <v>201</v>
      </c>
      <c r="X378" s="2" t="s">
        <v>8460</v>
      </c>
      <c r="Y378" s="2" t="s">
        <v>928</v>
      </c>
      <c r="Z378" s="2" t="s">
        <v>928</v>
      </c>
      <c r="AA378" s="2" t="s">
        <v>1769</v>
      </c>
      <c r="AB378" s="2" t="s">
        <v>1771</v>
      </c>
      <c r="AC378" s="2" t="s">
        <v>140</v>
      </c>
      <c r="AD378" s="2" t="s">
        <v>141</v>
      </c>
    </row>
    <row r="379" spans="1:30" x14ac:dyDescent="0.25">
      <c r="A379" s="2" t="s">
        <v>1764</v>
      </c>
      <c r="B379" s="2" t="s">
        <v>99</v>
      </c>
      <c r="C379" s="2" t="s">
        <v>100</v>
      </c>
      <c r="D379" s="2" t="s">
        <v>100</v>
      </c>
      <c r="F379" s="2" t="s">
        <v>7526</v>
      </c>
      <c r="G379" s="4">
        <v>152657</v>
      </c>
      <c r="H379" s="4">
        <v>118011</v>
      </c>
      <c r="I379" s="4">
        <v>34646</v>
      </c>
      <c r="J379" s="4">
        <v>22</v>
      </c>
      <c r="K379" s="2" t="s">
        <v>13183</v>
      </c>
      <c r="T379" s="2" t="s">
        <v>191</v>
      </c>
      <c r="U379" s="2" t="s">
        <v>129</v>
      </c>
      <c r="V379" s="2" t="s">
        <v>130</v>
      </c>
      <c r="W379" s="2" t="s">
        <v>201</v>
      </c>
      <c r="X379" s="2" t="s">
        <v>8460</v>
      </c>
      <c r="Y379" s="2" t="s">
        <v>928</v>
      </c>
      <c r="Z379" s="2" t="s">
        <v>928</v>
      </c>
      <c r="AA379" s="2" t="s">
        <v>1769</v>
      </c>
      <c r="AB379" s="2" t="s">
        <v>1771</v>
      </c>
      <c r="AC379" s="2" t="s">
        <v>140</v>
      </c>
      <c r="AD379" s="2" t="s">
        <v>141</v>
      </c>
    </row>
    <row r="380" spans="1:30" x14ac:dyDescent="0.25">
      <c r="A380" s="2" t="s">
        <v>1772</v>
      </c>
      <c r="B380" s="2" t="s">
        <v>99</v>
      </c>
      <c r="C380" s="2" t="s">
        <v>100</v>
      </c>
      <c r="D380" s="2" t="s">
        <v>100</v>
      </c>
      <c r="F380" s="2" t="s">
        <v>7570</v>
      </c>
      <c r="G380" s="4">
        <v>12</v>
      </c>
      <c r="H380" s="4">
        <v>11</v>
      </c>
      <c r="I380" s="4">
        <v>1</v>
      </c>
      <c r="J380" s="4">
        <v>12</v>
      </c>
      <c r="K380" s="2" t="s">
        <v>13184</v>
      </c>
      <c r="T380" s="2" t="s">
        <v>191</v>
      </c>
      <c r="U380" s="2" t="s">
        <v>129</v>
      </c>
      <c r="V380" s="2" t="s">
        <v>130</v>
      </c>
      <c r="W380" s="2" t="s">
        <v>386</v>
      </c>
      <c r="X380" s="2" t="s">
        <v>8441</v>
      </c>
      <c r="Y380" s="2" t="s">
        <v>928</v>
      </c>
      <c r="Z380" s="2" t="s">
        <v>928</v>
      </c>
      <c r="AA380" s="2" t="s">
        <v>1777</v>
      </c>
      <c r="AB380" s="2" t="s">
        <v>1779</v>
      </c>
      <c r="AC380" s="2" t="s">
        <v>140</v>
      </c>
      <c r="AD380" s="2" t="s">
        <v>141</v>
      </c>
    </row>
    <row r="381" spans="1:30" x14ac:dyDescent="0.25">
      <c r="A381" s="2" t="s">
        <v>1772</v>
      </c>
      <c r="B381" s="2" t="s">
        <v>99</v>
      </c>
      <c r="C381" s="2" t="s">
        <v>100</v>
      </c>
      <c r="D381" s="2" t="s">
        <v>100</v>
      </c>
      <c r="F381" s="2" t="s">
        <v>7526</v>
      </c>
      <c r="G381" s="4">
        <v>182477</v>
      </c>
      <c r="H381" s="4">
        <v>110534</v>
      </c>
      <c r="I381" s="4">
        <v>71943</v>
      </c>
      <c r="J381" s="4">
        <v>39</v>
      </c>
      <c r="K381" s="2" t="s">
        <v>13184</v>
      </c>
      <c r="T381" s="2" t="s">
        <v>191</v>
      </c>
      <c r="U381" s="2" t="s">
        <v>129</v>
      </c>
      <c r="V381" s="2" t="s">
        <v>130</v>
      </c>
      <c r="W381" s="2" t="s">
        <v>386</v>
      </c>
      <c r="X381" s="2" t="s">
        <v>8441</v>
      </c>
      <c r="Y381" s="2" t="s">
        <v>928</v>
      </c>
      <c r="Z381" s="2" t="s">
        <v>928</v>
      </c>
      <c r="AA381" s="2" t="s">
        <v>1777</v>
      </c>
      <c r="AB381" s="2" t="s">
        <v>1779</v>
      </c>
      <c r="AC381" s="2" t="s">
        <v>140</v>
      </c>
      <c r="AD381" s="2" t="s">
        <v>141</v>
      </c>
    </row>
    <row r="382" spans="1:30" x14ac:dyDescent="0.25">
      <c r="A382" s="2" t="s">
        <v>1780</v>
      </c>
      <c r="B382" s="2" t="s">
        <v>99</v>
      </c>
      <c r="C382" s="2" t="s">
        <v>100</v>
      </c>
      <c r="D382" s="2" t="s">
        <v>100</v>
      </c>
      <c r="F382" s="2" t="s">
        <v>7570</v>
      </c>
      <c r="G382" s="4">
        <v>12</v>
      </c>
      <c r="H382" s="4">
        <v>11</v>
      </c>
      <c r="I382" s="4">
        <v>1</v>
      </c>
      <c r="J382" s="4">
        <v>12</v>
      </c>
      <c r="K382" s="2" t="s">
        <v>13185</v>
      </c>
      <c r="T382" s="2" t="s">
        <v>191</v>
      </c>
      <c r="U382" s="2" t="s">
        <v>129</v>
      </c>
      <c r="V382" s="2" t="s">
        <v>130</v>
      </c>
      <c r="W382" s="2" t="s">
        <v>336</v>
      </c>
      <c r="X382" s="2" t="s">
        <v>8460</v>
      </c>
      <c r="Y382" s="2" t="s">
        <v>928</v>
      </c>
      <c r="Z382" s="2" t="s">
        <v>928</v>
      </c>
      <c r="AA382" s="2" t="s">
        <v>1785</v>
      </c>
      <c r="AB382" s="2" t="s">
        <v>1787</v>
      </c>
      <c r="AC382" s="2" t="s">
        <v>140</v>
      </c>
      <c r="AD382" s="2" t="s">
        <v>141</v>
      </c>
    </row>
    <row r="383" spans="1:30" x14ac:dyDescent="0.25">
      <c r="A383" s="2" t="s">
        <v>1780</v>
      </c>
      <c r="B383" s="2" t="s">
        <v>99</v>
      </c>
      <c r="C383" s="2" t="s">
        <v>100</v>
      </c>
      <c r="D383" s="2" t="s">
        <v>100</v>
      </c>
      <c r="F383" s="2" t="s">
        <v>7526</v>
      </c>
      <c r="G383" s="4">
        <v>152657</v>
      </c>
      <c r="H383" s="4">
        <v>112829</v>
      </c>
      <c r="I383" s="4">
        <v>39828</v>
      </c>
      <c r="J383" s="4">
        <v>26</v>
      </c>
      <c r="K383" s="2" t="s">
        <v>13185</v>
      </c>
      <c r="T383" s="2" t="s">
        <v>191</v>
      </c>
      <c r="U383" s="2" t="s">
        <v>129</v>
      </c>
      <c r="V383" s="2" t="s">
        <v>130</v>
      </c>
      <c r="W383" s="2" t="s">
        <v>336</v>
      </c>
      <c r="X383" s="2" t="s">
        <v>8460</v>
      </c>
      <c r="Y383" s="2" t="s">
        <v>928</v>
      </c>
      <c r="Z383" s="2" t="s">
        <v>928</v>
      </c>
      <c r="AA383" s="2" t="s">
        <v>1785</v>
      </c>
      <c r="AB383" s="2" t="s">
        <v>1787</v>
      </c>
      <c r="AC383" s="2" t="s">
        <v>140</v>
      </c>
      <c r="AD383" s="2" t="s">
        <v>141</v>
      </c>
    </row>
    <row r="384" spans="1:30" x14ac:dyDescent="0.25">
      <c r="A384" s="2" t="s">
        <v>1788</v>
      </c>
      <c r="B384" s="2" t="s">
        <v>99</v>
      </c>
      <c r="C384" s="2" t="s">
        <v>100</v>
      </c>
      <c r="D384" s="2" t="s">
        <v>100</v>
      </c>
      <c r="F384" s="2" t="s">
        <v>7570</v>
      </c>
      <c r="G384" s="4">
        <v>12</v>
      </c>
      <c r="H384" s="4">
        <v>11</v>
      </c>
      <c r="I384" s="4">
        <v>1</v>
      </c>
      <c r="J384" s="4">
        <v>12</v>
      </c>
      <c r="K384" s="2" t="s">
        <v>13186</v>
      </c>
      <c r="T384" s="2" t="s">
        <v>191</v>
      </c>
      <c r="U384" s="2" t="s">
        <v>129</v>
      </c>
      <c r="V384" s="2" t="s">
        <v>130</v>
      </c>
      <c r="W384" s="2" t="s">
        <v>269</v>
      </c>
      <c r="X384" s="2" t="s">
        <v>8441</v>
      </c>
      <c r="Y384" s="2" t="s">
        <v>928</v>
      </c>
      <c r="Z384" s="2" t="s">
        <v>928</v>
      </c>
      <c r="AA384" s="2" t="s">
        <v>1793</v>
      </c>
      <c r="AB384" s="2" t="s">
        <v>1795</v>
      </c>
      <c r="AC384" s="2" t="s">
        <v>140</v>
      </c>
      <c r="AD384" s="2" t="s">
        <v>141</v>
      </c>
    </row>
    <row r="385" spans="1:30" x14ac:dyDescent="0.25">
      <c r="A385" s="2" t="s">
        <v>1788</v>
      </c>
      <c r="B385" s="2" t="s">
        <v>99</v>
      </c>
      <c r="C385" s="2" t="s">
        <v>100</v>
      </c>
      <c r="D385" s="2" t="s">
        <v>100</v>
      </c>
      <c r="F385" s="2" t="s">
        <v>7526</v>
      </c>
      <c r="G385" s="4">
        <v>182477</v>
      </c>
      <c r="H385" s="4">
        <v>105743</v>
      </c>
      <c r="I385" s="4">
        <v>76734</v>
      </c>
      <c r="J385" s="4">
        <v>42</v>
      </c>
      <c r="K385" s="2" t="s">
        <v>13186</v>
      </c>
      <c r="T385" s="2" t="s">
        <v>191</v>
      </c>
      <c r="U385" s="2" t="s">
        <v>129</v>
      </c>
      <c r="V385" s="2" t="s">
        <v>130</v>
      </c>
      <c r="W385" s="2" t="s">
        <v>269</v>
      </c>
      <c r="X385" s="2" t="s">
        <v>8441</v>
      </c>
      <c r="Y385" s="2" t="s">
        <v>928</v>
      </c>
      <c r="Z385" s="2" t="s">
        <v>928</v>
      </c>
      <c r="AA385" s="2" t="s">
        <v>1793</v>
      </c>
      <c r="AB385" s="2" t="s">
        <v>1795</v>
      </c>
      <c r="AC385" s="2" t="s">
        <v>140</v>
      </c>
      <c r="AD385" s="2" t="s">
        <v>141</v>
      </c>
    </row>
    <row r="386" spans="1:30" x14ac:dyDescent="0.25">
      <c r="A386" s="2" t="s">
        <v>1796</v>
      </c>
      <c r="B386" s="2" t="s">
        <v>99</v>
      </c>
      <c r="C386" s="2" t="s">
        <v>100</v>
      </c>
      <c r="D386" s="2" t="s">
        <v>100</v>
      </c>
      <c r="F386" s="2" t="s">
        <v>7526</v>
      </c>
      <c r="G386" s="4">
        <v>182477</v>
      </c>
      <c r="H386" s="4">
        <v>109787</v>
      </c>
      <c r="I386" s="4">
        <v>72690</v>
      </c>
      <c r="J386" s="4">
        <v>39</v>
      </c>
      <c r="K386" s="2" t="s">
        <v>13187</v>
      </c>
      <c r="T386" s="2" t="s">
        <v>191</v>
      </c>
      <c r="U386" s="2" t="s">
        <v>129</v>
      </c>
      <c r="V386" s="2" t="s">
        <v>130</v>
      </c>
      <c r="W386" s="2" t="s">
        <v>310</v>
      </c>
      <c r="X386" s="2" t="s">
        <v>8441</v>
      </c>
      <c r="Y386" s="2" t="s">
        <v>928</v>
      </c>
      <c r="Z386" s="2" t="s">
        <v>928</v>
      </c>
      <c r="AA386" s="2" t="s">
        <v>1801</v>
      </c>
      <c r="AB386" s="2" t="s">
        <v>1803</v>
      </c>
      <c r="AC386" s="2" t="s">
        <v>140</v>
      </c>
      <c r="AD386" s="2" t="s">
        <v>141</v>
      </c>
    </row>
    <row r="387" spans="1:30" x14ac:dyDescent="0.25">
      <c r="A387" s="2" t="s">
        <v>1796</v>
      </c>
      <c r="B387" s="2" t="s">
        <v>99</v>
      </c>
      <c r="C387" s="2" t="s">
        <v>100</v>
      </c>
      <c r="D387" s="2" t="s">
        <v>100</v>
      </c>
      <c r="F387" s="2" t="s">
        <v>7570</v>
      </c>
      <c r="G387" s="4">
        <v>12</v>
      </c>
      <c r="H387" s="4">
        <v>11</v>
      </c>
      <c r="I387" s="4">
        <v>1</v>
      </c>
      <c r="J387" s="4">
        <v>12</v>
      </c>
      <c r="K387" s="2" t="s">
        <v>13187</v>
      </c>
      <c r="T387" s="2" t="s">
        <v>191</v>
      </c>
      <c r="U387" s="2" t="s">
        <v>129</v>
      </c>
      <c r="V387" s="2" t="s">
        <v>130</v>
      </c>
      <c r="W387" s="2" t="s">
        <v>310</v>
      </c>
      <c r="X387" s="2" t="s">
        <v>8441</v>
      </c>
      <c r="Y387" s="2" t="s">
        <v>928</v>
      </c>
      <c r="Z387" s="2" t="s">
        <v>928</v>
      </c>
      <c r="AA387" s="2" t="s">
        <v>1801</v>
      </c>
      <c r="AB387" s="2" t="s">
        <v>1803</v>
      </c>
      <c r="AC387" s="2" t="s">
        <v>140</v>
      </c>
      <c r="AD387" s="2" t="s">
        <v>141</v>
      </c>
    </row>
    <row r="388" spans="1:30" x14ac:dyDescent="0.25">
      <c r="A388" s="2" t="s">
        <v>1804</v>
      </c>
      <c r="B388" s="2" t="s">
        <v>99</v>
      </c>
      <c r="C388" s="2" t="s">
        <v>100</v>
      </c>
      <c r="D388" s="2" t="s">
        <v>100</v>
      </c>
      <c r="F388" s="2" t="s">
        <v>7570</v>
      </c>
      <c r="G388" s="4">
        <v>12</v>
      </c>
      <c r="H388" s="4">
        <v>11</v>
      </c>
      <c r="I388" s="4">
        <v>1</v>
      </c>
      <c r="J388" s="4">
        <v>12</v>
      </c>
      <c r="K388" s="2" t="s">
        <v>13188</v>
      </c>
      <c r="L388" s="2" t="s">
        <v>1809</v>
      </c>
      <c r="T388" s="2" t="s">
        <v>191</v>
      </c>
      <c r="U388" s="2" t="s">
        <v>129</v>
      </c>
      <c r="V388" s="2" t="s">
        <v>130</v>
      </c>
      <c r="W388" s="2" t="s">
        <v>431</v>
      </c>
      <c r="X388" s="2" t="s">
        <v>8629</v>
      </c>
      <c r="Y388" s="2" t="s">
        <v>928</v>
      </c>
      <c r="Z388" s="2" t="s">
        <v>928</v>
      </c>
      <c r="AA388" s="2" t="s">
        <v>1810</v>
      </c>
      <c r="AB388" s="2" t="s">
        <v>1812</v>
      </c>
      <c r="AC388" s="2" t="s">
        <v>140</v>
      </c>
      <c r="AD388" s="2" t="s">
        <v>141</v>
      </c>
    </row>
    <row r="389" spans="1:30" x14ac:dyDescent="0.25">
      <c r="A389" s="2" t="s">
        <v>1804</v>
      </c>
      <c r="B389" s="2" t="s">
        <v>99</v>
      </c>
      <c r="C389" s="2" t="s">
        <v>100</v>
      </c>
      <c r="D389" s="2" t="s">
        <v>100</v>
      </c>
      <c r="F389" s="2" t="s">
        <v>7526</v>
      </c>
      <c r="G389" s="4">
        <v>152657</v>
      </c>
      <c r="H389" s="4">
        <v>137870</v>
      </c>
      <c r="I389" s="4">
        <v>14787</v>
      </c>
      <c r="J389" s="4">
        <v>9</v>
      </c>
      <c r="K389" s="2" t="s">
        <v>13188</v>
      </c>
      <c r="L389" s="2" t="s">
        <v>1809</v>
      </c>
      <c r="T389" s="2" t="s">
        <v>191</v>
      </c>
      <c r="U389" s="2" t="s">
        <v>129</v>
      </c>
      <c r="V389" s="2" t="s">
        <v>130</v>
      </c>
      <c r="W389" s="2" t="s">
        <v>431</v>
      </c>
      <c r="X389" s="2" t="s">
        <v>8629</v>
      </c>
      <c r="Y389" s="2" t="s">
        <v>928</v>
      </c>
      <c r="Z389" s="2" t="s">
        <v>928</v>
      </c>
      <c r="AA389" s="2" t="s">
        <v>1810</v>
      </c>
      <c r="AB389" s="2" t="s">
        <v>1812</v>
      </c>
      <c r="AC389" s="2" t="s">
        <v>140</v>
      </c>
      <c r="AD389" s="2" t="s">
        <v>141</v>
      </c>
    </row>
    <row r="390" spans="1:30" x14ac:dyDescent="0.25">
      <c r="A390" s="2" t="s">
        <v>1813</v>
      </c>
      <c r="B390" s="2" t="s">
        <v>99</v>
      </c>
      <c r="C390" s="2" t="s">
        <v>100</v>
      </c>
      <c r="D390" s="2" t="s">
        <v>100</v>
      </c>
      <c r="F390" s="2" t="s">
        <v>7570</v>
      </c>
      <c r="G390" s="4">
        <v>12</v>
      </c>
      <c r="H390" s="4">
        <v>11</v>
      </c>
      <c r="I390" s="4">
        <v>1</v>
      </c>
      <c r="J390" s="4">
        <v>11</v>
      </c>
      <c r="K390" s="2" t="s">
        <v>13189</v>
      </c>
      <c r="M390" s="2" t="s">
        <v>1538</v>
      </c>
      <c r="T390" s="2" t="s">
        <v>191</v>
      </c>
      <c r="U390" s="2" t="s">
        <v>129</v>
      </c>
      <c r="V390" s="2" t="s">
        <v>130</v>
      </c>
      <c r="W390" s="2" t="s">
        <v>201</v>
      </c>
      <c r="X390" s="2" t="s">
        <v>8732</v>
      </c>
      <c r="Y390" s="2" t="s">
        <v>938</v>
      </c>
      <c r="Z390" s="2" t="s">
        <v>938</v>
      </c>
      <c r="AA390" s="2" t="s">
        <v>1818</v>
      </c>
      <c r="AB390" s="2" t="s">
        <v>1820</v>
      </c>
      <c r="AC390" s="2" t="s">
        <v>140</v>
      </c>
      <c r="AD390" s="2" t="s">
        <v>141</v>
      </c>
    </row>
    <row r="391" spans="1:30" x14ac:dyDescent="0.25">
      <c r="A391" s="2" t="s">
        <v>1813</v>
      </c>
      <c r="B391" s="2" t="s">
        <v>99</v>
      </c>
      <c r="C391" s="2" t="s">
        <v>100</v>
      </c>
      <c r="D391" s="2" t="s">
        <v>100</v>
      </c>
      <c r="F391" s="2" t="s">
        <v>7526</v>
      </c>
      <c r="G391" s="4">
        <v>243916</v>
      </c>
      <c r="H391" s="4">
        <v>64372</v>
      </c>
      <c r="I391" s="4">
        <v>179544</v>
      </c>
      <c r="J391" s="4">
        <v>73</v>
      </c>
      <c r="K391" s="2" t="s">
        <v>13189</v>
      </c>
      <c r="M391" s="2" t="s">
        <v>1538</v>
      </c>
      <c r="T391" s="2" t="s">
        <v>191</v>
      </c>
      <c r="U391" s="2" t="s">
        <v>129</v>
      </c>
      <c r="V391" s="2" t="s">
        <v>130</v>
      </c>
      <c r="W391" s="2" t="s">
        <v>201</v>
      </c>
      <c r="X391" s="2" t="s">
        <v>8732</v>
      </c>
      <c r="Y391" s="2" t="s">
        <v>938</v>
      </c>
      <c r="Z391" s="2" t="s">
        <v>938</v>
      </c>
      <c r="AA391" s="2" t="s">
        <v>1818</v>
      </c>
      <c r="AB391" s="2" t="s">
        <v>1820</v>
      </c>
      <c r="AC391" s="2" t="s">
        <v>140</v>
      </c>
      <c r="AD391" s="2" t="s">
        <v>141</v>
      </c>
    </row>
    <row r="392" spans="1:30" x14ac:dyDescent="0.25">
      <c r="A392" s="2" t="s">
        <v>1821</v>
      </c>
      <c r="B392" s="2" t="s">
        <v>99</v>
      </c>
      <c r="C392" s="2" t="s">
        <v>100</v>
      </c>
      <c r="D392" s="2" t="s">
        <v>100</v>
      </c>
      <c r="F392" s="2" t="s">
        <v>7526</v>
      </c>
      <c r="G392" s="4">
        <v>182477</v>
      </c>
      <c r="H392" s="4">
        <v>120848</v>
      </c>
      <c r="I392" s="4">
        <v>61629</v>
      </c>
      <c r="J392" s="4">
        <v>33</v>
      </c>
      <c r="K392" s="2" t="s">
        <v>13190</v>
      </c>
      <c r="T392" s="2" t="s">
        <v>191</v>
      </c>
      <c r="U392" s="2" t="s">
        <v>129</v>
      </c>
      <c r="V392" s="2" t="s">
        <v>130</v>
      </c>
      <c r="W392" s="2" t="s">
        <v>159</v>
      </c>
      <c r="X392" s="2" t="s">
        <v>8441</v>
      </c>
      <c r="Y392" s="2" t="s">
        <v>928</v>
      </c>
      <c r="Z392" s="2" t="s">
        <v>928</v>
      </c>
      <c r="AA392" s="2" t="s">
        <v>1826</v>
      </c>
      <c r="AB392" s="2" t="s">
        <v>1828</v>
      </c>
      <c r="AC392" s="2" t="s">
        <v>140</v>
      </c>
      <c r="AD392" s="2" t="s">
        <v>141</v>
      </c>
    </row>
    <row r="393" spans="1:30" x14ac:dyDescent="0.25">
      <c r="A393" s="2" t="s">
        <v>1821</v>
      </c>
      <c r="B393" s="2" t="s">
        <v>99</v>
      </c>
      <c r="C393" s="2" t="s">
        <v>100</v>
      </c>
      <c r="D393" s="2" t="s">
        <v>100</v>
      </c>
      <c r="F393" s="2" t="s">
        <v>7570</v>
      </c>
      <c r="G393" s="4">
        <v>12</v>
      </c>
      <c r="H393" s="4">
        <v>11</v>
      </c>
      <c r="I393" s="4">
        <v>1</v>
      </c>
      <c r="J393" s="4">
        <v>12</v>
      </c>
      <c r="K393" s="2" t="s">
        <v>13190</v>
      </c>
      <c r="T393" s="2" t="s">
        <v>191</v>
      </c>
      <c r="U393" s="2" t="s">
        <v>129</v>
      </c>
      <c r="V393" s="2" t="s">
        <v>130</v>
      </c>
      <c r="W393" s="2" t="s">
        <v>159</v>
      </c>
      <c r="X393" s="2" t="s">
        <v>8441</v>
      </c>
      <c r="Y393" s="2" t="s">
        <v>928</v>
      </c>
      <c r="Z393" s="2" t="s">
        <v>928</v>
      </c>
      <c r="AA393" s="2" t="s">
        <v>1826</v>
      </c>
      <c r="AB393" s="2" t="s">
        <v>1828</v>
      </c>
      <c r="AC393" s="2" t="s">
        <v>140</v>
      </c>
      <c r="AD393" s="2" t="s">
        <v>141</v>
      </c>
    </row>
    <row r="394" spans="1:30" x14ac:dyDescent="0.25">
      <c r="A394" s="2" t="s">
        <v>1829</v>
      </c>
      <c r="B394" s="2" t="s">
        <v>99</v>
      </c>
      <c r="C394" s="2" t="s">
        <v>100</v>
      </c>
      <c r="D394" s="2" t="s">
        <v>100</v>
      </c>
      <c r="F394" s="2" t="s">
        <v>7526</v>
      </c>
      <c r="G394" s="4">
        <v>152657</v>
      </c>
      <c r="H394" s="4">
        <v>131041</v>
      </c>
      <c r="I394" s="4">
        <v>21616</v>
      </c>
      <c r="J394" s="4">
        <v>14</v>
      </c>
      <c r="K394" s="2" t="s">
        <v>13191</v>
      </c>
      <c r="T394" s="2" t="s">
        <v>191</v>
      </c>
      <c r="U394" s="2" t="s">
        <v>129</v>
      </c>
      <c r="V394" s="2" t="s">
        <v>130</v>
      </c>
      <c r="W394" s="2" t="s">
        <v>148</v>
      </c>
      <c r="X394" s="2" t="s">
        <v>8460</v>
      </c>
      <c r="Y394" s="2" t="s">
        <v>928</v>
      </c>
      <c r="Z394" s="2" t="s">
        <v>928</v>
      </c>
      <c r="AA394" s="2" t="s">
        <v>1834</v>
      </c>
      <c r="AB394" s="2" t="s">
        <v>1836</v>
      </c>
      <c r="AC394" s="2" t="s">
        <v>140</v>
      </c>
      <c r="AD394" s="2" t="s">
        <v>141</v>
      </c>
    </row>
    <row r="395" spans="1:30" x14ac:dyDescent="0.25">
      <c r="A395" s="2" t="s">
        <v>1829</v>
      </c>
      <c r="B395" s="2" t="s">
        <v>99</v>
      </c>
      <c r="C395" s="2" t="s">
        <v>100</v>
      </c>
      <c r="D395" s="2" t="s">
        <v>100</v>
      </c>
      <c r="F395" s="2" t="s">
        <v>7570</v>
      </c>
      <c r="G395" s="4">
        <v>12</v>
      </c>
      <c r="H395" s="4">
        <v>11</v>
      </c>
      <c r="I395" s="4">
        <v>1</v>
      </c>
      <c r="J395" s="4">
        <v>12</v>
      </c>
      <c r="K395" s="2" t="s">
        <v>13191</v>
      </c>
      <c r="T395" s="2" t="s">
        <v>191</v>
      </c>
      <c r="U395" s="2" t="s">
        <v>129</v>
      </c>
      <c r="V395" s="2" t="s">
        <v>130</v>
      </c>
      <c r="W395" s="2" t="s">
        <v>148</v>
      </c>
      <c r="X395" s="2" t="s">
        <v>8460</v>
      </c>
      <c r="Y395" s="2" t="s">
        <v>928</v>
      </c>
      <c r="Z395" s="2" t="s">
        <v>928</v>
      </c>
      <c r="AA395" s="2" t="s">
        <v>1834</v>
      </c>
      <c r="AB395" s="2" t="s">
        <v>1836</v>
      </c>
      <c r="AC395" s="2" t="s">
        <v>140</v>
      </c>
      <c r="AD395" s="2" t="s">
        <v>141</v>
      </c>
    </row>
    <row r="396" spans="1:30" x14ac:dyDescent="0.25">
      <c r="A396" s="2" t="s">
        <v>1837</v>
      </c>
      <c r="B396" s="2" t="s">
        <v>99</v>
      </c>
      <c r="C396" s="2" t="s">
        <v>100</v>
      </c>
      <c r="D396" s="2" t="s">
        <v>100</v>
      </c>
      <c r="F396" s="2" t="s">
        <v>7570</v>
      </c>
      <c r="G396" s="4">
        <v>12</v>
      </c>
      <c r="H396" s="4">
        <v>11</v>
      </c>
      <c r="I396" s="4">
        <v>1</v>
      </c>
      <c r="J396" s="4">
        <v>9</v>
      </c>
      <c r="K396" s="2" t="s">
        <v>13192</v>
      </c>
      <c r="M396" s="2" t="s">
        <v>1538</v>
      </c>
      <c r="T396" s="2" t="s">
        <v>191</v>
      </c>
      <c r="U396" s="2" t="s">
        <v>129</v>
      </c>
      <c r="V396" s="2" t="s">
        <v>130</v>
      </c>
      <c r="W396" s="2" t="s">
        <v>336</v>
      </c>
      <c r="X396" s="2" t="s">
        <v>8732</v>
      </c>
      <c r="Y396" s="2" t="s">
        <v>938</v>
      </c>
      <c r="Z396" s="2" t="s">
        <v>938</v>
      </c>
      <c r="AA396" s="2" t="s">
        <v>1842</v>
      </c>
      <c r="AB396" s="2" t="s">
        <v>1844</v>
      </c>
      <c r="AC396" s="2" t="s">
        <v>140</v>
      </c>
      <c r="AD396" s="2" t="s">
        <v>141</v>
      </c>
    </row>
    <row r="397" spans="1:30" x14ac:dyDescent="0.25">
      <c r="A397" s="2" t="s">
        <v>1837</v>
      </c>
      <c r="B397" s="2" t="s">
        <v>99</v>
      </c>
      <c r="C397" s="2" t="s">
        <v>100</v>
      </c>
      <c r="D397" s="2" t="s">
        <v>100</v>
      </c>
      <c r="F397" s="2" t="s">
        <v>7526</v>
      </c>
      <c r="G397" s="4">
        <v>243916</v>
      </c>
      <c r="H397" s="4">
        <v>128742</v>
      </c>
      <c r="I397" s="4">
        <v>115174</v>
      </c>
      <c r="J397" s="4">
        <v>47</v>
      </c>
      <c r="K397" s="2" t="s">
        <v>13192</v>
      </c>
      <c r="M397" s="2" t="s">
        <v>1538</v>
      </c>
      <c r="T397" s="2" t="s">
        <v>191</v>
      </c>
      <c r="U397" s="2" t="s">
        <v>129</v>
      </c>
      <c r="V397" s="2" t="s">
        <v>130</v>
      </c>
      <c r="W397" s="2" t="s">
        <v>336</v>
      </c>
      <c r="X397" s="2" t="s">
        <v>8732</v>
      </c>
      <c r="Y397" s="2" t="s">
        <v>938</v>
      </c>
      <c r="Z397" s="2" t="s">
        <v>938</v>
      </c>
      <c r="AA397" s="2" t="s">
        <v>1842</v>
      </c>
      <c r="AB397" s="2" t="s">
        <v>1844</v>
      </c>
      <c r="AC397" s="2" t="s">
        <v>140</v>
      </c>
      <c r="AD397" s="2" t="s">
        <v>141</v>
      </c>
    </row>
    <row r="398" spans="1:30" x14ac:dyDescent="0.25">
      <c r="A398" s="2" t="s">
        <v>1845</v>
      </c>
      <c r="B398" s="2" t="s">
        <v>99</v>
      </c>
      <c r="C398" s="2" t="s">
        <v>100</v>
      </c>
      <c r="D398" s="2" t="s">
        <v>100</v>
      </c>
      <c r="F398" s="2" t="s">
        <v>7570</v>
      </c>
      <c r="G398" s="4">
        <v>12</v>
      </c>
      <c r="H398" s="4">
        <v>11</v>
      </c>
      <c r="I398" s="4">
        <v>1</v>
      </c>
      <c r="J398" s="4">
        <v>11</v>
      </c>
      <c r="K398" s="2" t="s">
        <v>13193</v>
      </c>
      <c r="M398" s="2" t="s">
        <v>1538</v>
      </c>
      <c r="T398" s="2" t="s">
        <v>191</v>
      </c>
      <c r="U398" s="2" t="s">
        <v>129</v>
      </c>
      <c r="V398" s="2" t="s">
        <v>130</v>
      </c>
      <c r="W398" s="2" t="s">
        <v>168</v>
      </c>
      <c r="X398" s="2" t="s">
        <v>8732</v>
      </c>
      <c r="Y398" s="2" t="s">
        <v>938</v>
      </c>
      <c r="Z398" s="2" t="s">
        <v>938</v>
      </c>
      <c r="AA398" s="2" t="s">
        <v>1850</v>
      </c>
      <c r="AB398" s="2" t="s">
        <v>1852</v>
      </c>
      <c r="AC398" s="2" t="s">
        <v>140</v>
      </c>
      <c r="AD398" s="2" t="s">
        <v>141</v>
      </c>
    </row>
    <row r="399" spans="1:30" x14ac:dyDescent="0.25">
      <c r="A399" s="2" t="s">
        <v>1845</v>
      </c>
      <c r="B399" s="2" t="s">
        <v>99</v>
      </c>
      <c r="C399" s="2" t="s">
        <v>100</v>
      </c>
      <c r="D399" s="2" t="s">
        <v>100</v>
      </c>
      <c r="F399" s="2" t="s">
        <v>7526</v>
      </c>
      <c r="G399" s="4">
        <v>243916</v>
      </c>
      <c r="H399" s="4">
        <v>76893</v>
      </c>
      <c r="I399" s="4">
        <v>167023</v>
      </c>
      <c r="J399" s="4">
        <v>68</v>
      </c>
      <c r="K399" s="2" t="s">
        <v>13193</v>
      </c>
      <c r="M399" s="2" t="s">
        <v>1538</v>
      </c>
      <c r="T399" s="2" t="s">
        <v>191</v>
      </c>
      <c r="U399" s="2" t="s">
        <v>129</v>
      </c>
      <c r="V399" s="2" t="s">
        <v>130</v>
      </c>
      <c r="W399" s="2" t="s">
        <v>168</v>
      </c>
      <c r="X399" s="2" t="s">
        <v>8732</v>
      </c>
      <c r="Y399" s="2" t="s">
        <v>938</v>
      </c>
      <c r="Z399" s="2" t="s">
        <v>938</v>
      </c>
      <c r="AA399" s="2" t="s">
        <v>1850</v>
      </c>
      <c r="AB399" s="2" t="s">
        <v>1852</v>
      </c>
      <c r="AC399" s="2" t="s">
        <v>140</v>
      </c>
      <c r="AD399" s="2" t="s">
        <v>141</v>
      </c>
    </row>
    <row r="400" spans="1:30" x14ac:dyDescent="0.25">
      <c r="A400" s="2" t="s">
        <v>1853</v>
      </c>
      <c r="B400" s="2" t="s">
        <v>99</v>
      </c>
      <c r="C400" s="2" t="s">
        <v>100</v>
      </c>
      <c r="D400" s="2" t="s">
        <v>100</v>
      </c>
      <c r="F400" s="2" t="s">
        <v>7570</v>
      </c>
      <c r="G400" s="4">
        <v>12</v>
      </c>
      <c r="H400" s="4">
        <v>11</v>
      </c>
      <c r="I400" s="4">
        <v>1</v>
      </c>
      <c r="J400" s="4">
        <v>11</v>
      </c>
      <c r="K400" s="2" t="s">
        <v>13194</v>
      </c>
      <c r="M400" s="2" t="s">
        <v>1538</v>
      </c>
      <c r="T400" s="2" t="s">
        <v>191</v>
      </c>
      <c r="U400" s="2" t="s">
        <v>129</v>
      </c>
      <c r="V400" s="2" t="s">
        <v>130</v>
      </c>
      <c r="W400" s="2" t="s">
        <v>269</v>
      </c>
      <c r="X400" s="2" t="s">
        <v>8732</v>
      </c>
      <c r="Y400" s="2" t="s">
        <v>938</v>
      </c>
      <c r="Z400" s="2" t="s">
        <v>938</v>
      </c>
      <c r="AA400" s="2" t="s">
        <v>1858</v>
      </c>
      <c r="AB400" s="2" t="s">
        <v>1860</v>
      </c>
      <c r="AC400" s="2" t="s">
        <v>140</v>
      </c>
      <c r="AD400" s="2" t="s">
        <v>141</v>
      </c>
    </row>
    <row r="401" spans="1:30" x14ac:dyDescent="0.25">
      <c r="A401" s="2" t="s">
        <v>1853</v>
      </c>
      <c r="B401" s="2" t="s">
        <v>99</v>
      </c>
      <c r="C401" s="2" t="s">
        <v>100</v>
      </c>
      <c r="D401" s="2" t="s">
        <v>100</v>
      </c>
      <c r="F401" s="2" t="s">
        <v>7526</v>
      </c>
      <c r="G401" s="4">
        <v>243916</v>
      </c>
      <c r="H401" s="4">
        <v>89379</v>
      </c>
      <c r="I401" s="4">
        <v>154537</v>
      </c>
      <c r="J401" s="4">
        <v>63</v>
      </c>
      <c r="K401" s="2" t="s">
        <v>13194</v>
      </c>
      <c r="M401" s="2" t="s">
        <v>1538</v>
      </c>
      <c r="T401" s="2" t="s">
        <v>191</v>
      </c>
      <c r="U401" s="2" t="s">
        <v>129</v>
      </c>
      <c r="V401" s="2" t="s">
        <v>130</v>
      </c>
      <c r="W401" s="2" t="s">
        <v>269</v>
      </c>
      <c r="X401" s="2" t="s">
        <v>8732</v>
      </c>
      <c r="Y401" s="2" t="s">
        <v>938</v>
      </c>
      <c r="Z401" s="2" t="s">
        <v>938</v>
      </c>
      <c r="AA401" s="2" t="s">
        <v>1858</v>
      </c>
      <c r="AB401" s="2" t="s">
        <v>1860</v>
      </c>
      <c r="AC401" s="2" t="s">
        <v>140</v>
      </c>
      <c r="AD401" s="2" t="s">
        <v>141</v>
      </c>
    </row>
    <row r="402" spans="1:30" x14ac:dyDescent="0.25">
      <c r="A402" s="2" t="s">
        <v>1861</v>
      </c>
      <c r="B402" s="2" t="s">
        <v>99</v>
      </c>
      <c r="C402" s="2" t="s">
        <v>100</v>
      </c>
      <c r="D402" s="2" t="s">
        <v>100</v>
      </c>
      <c r="F402" s="2" t="s">
        <v>7526</v>
      </c>
      <c r="G402" s="4">
        <v>182477</v>
      </c>
      <c r="H402" s="4">
        <v>111264</v>
      </c>
      <c r="I402" s="4">
        <v>71213</v>
      </c>
      <c r="J402" s="4">
        <v>39</v>
      </c>
      <c r="K402" s="2" t="s">
        <v>13195</v>
      </c>
      <c r="T402" s="2" t="s">
        <v>191</v>
      </c>
      <c r="U402" s="2" t="s">
        <v>129</v>
      </c>
      <c r="V402" s="2" t="s">
        <v>130</v>
      </c>
      <c r="W402" s="2" t="s">
        <v>386</v>
      </c>
      <c r="X402" s="2" t="s">
        <v>8441</v>
      </c>
      <c r="Y402" s="2" t="s">
        <v>928</v>
      </c>
      <c r="Z402" s="2" t="s">
        <v>928</v>
      </c>
      <c r="AA402" s="2" t="s">
        <v>1866</v>
      </c>
      <c r="AB402" s="2" t="s">
        <v>1868</v>
      </c>
      <c r="AC402" s="2" t="s">
        <v>140</v>
      </c>
      <c r="AD402" s="2" t="s">
        <v>141</v>
      </c>
    </row>
    <row r="403" spans="1:30" x14ac:dyDescent="0.25">
      <c r="A403" s="2" t="s">
        <v>1861</v>
      </c>
      <c r="B403" s="2" t="s">
        <v>99</v>
      </c>
      <c r="C403" s="2" t="s">
        <v>100</v>
      </c>
      <c r="D403" s="2" t="s">
        <v>100</v>
      </c>
      <c r="F403" s="2" t="s">
        <v>7570</v>
      </c>
      <c r="G403" s="4">
        <v>12</v>
      </c>
      <c r="H403" s="4">
        <v>11</v>
      </c>
      <c r="I403" s="4">
        <v>1</v>
      </c>
      <c r="J403" s="4">
        <v>12</v>
      </c>
      <c r="K403" s="2" t="s">
        <v>13195</v>
      </c>
      <c r="T403" s="2" t="s">
        <v>191</v>
      </c>
      <c r="U403" s="2" t="s">
        <v>129</v>
      </c>
      <c r="V403" s="2" t="s">
        <v>130</v>
      </c>
      <c r="W403" s="2" t="s">
        <v>386</v>
      </c>
      <c r="X403" s="2" t="s">
        <v>8441</v>
      </c>
      <c r="Y403" s="2" t="s">
        <v>928</v>
      </c>
      <c r="Z403" s="2" t="s">
        <v>928</v>
      </c>
      <c r="AA403" s="2" t="s">
        <v>1866</v>
      </c>
      <c r="AB403" s="2" t="s">
        <v>1868</v>
      </c>
      <c r="AC403" s="2" t="s">
        <v>140</v>
      </c>
      <c r="AD403" s="2" t="s">
        <v>141</v>
      </c>
    </row>
    <row r="404" spans="1:30" x14ac:dyDescent="0.25">
      <c r="A404" s="2" t="s">
        <v>1869</v>
      </c>
      <c r="B404" s="2" t="s">
        <v>99</v>
      </c>
      <c r="C404" s="2" t="s">
        <v>100</v>
      </c>
      <c r="D404" s="2" t="s">
        <v>100</v>
      </c>
      <c r="F404" s="2" t="s">
        <v>7526</v>
      </c>
      <c r="G404" s="4">
        <v>182477</v>
      </c>
      <c r="H404" s="4">
        <v>106188</v>
      </c>
      <c r="I404" s="4">
        <v>76289</v>
      </c>
      <c r="J404" s="4">
        <v>41</v>
      </c>
      <c r="K404" s="2" t="s">
        <v>13196</v>
      </c>
      <c r="T404" s="2" t="s">
        <v>191</v>
      </c>
      <c r="U404" s="2" t="s">
        <v>129</v>
      </c>
      <c r="V404" s="2" t="s">
        <v>130</v>
      </c>
      <c r="W404" s="2" t="s">
        <v>192</v>
      </c>
      <c r="X404" s="2" t="s">
        <v>8441</v>
      </c>
      <c r="Y404" s="2" t="s">
        <v>928</v>
      </c>
      <c r="Z404" s="2" t="s">
        <v>928</v>
      </c>
      <c r="AA404" s="2" t="s">
        <v>1874</v>
      </c>
      <c r="AB404" s="2" t="s">
        <v>1876</v>
      </c>
      <c r="AC404" s="2" t="s">
        <v>140</v>
      </c>
      <c r="AD404" s="2" t="s">
        <v>141</v>
      </c>
    </row>
    <row r="405" spans="1:30" x14ac:dyDescent="0.25">
      <c r="A405" s="2" t="s">
        <v>1869</v>
      </c>
      <c r="B405" s="2" t="s">
        <v>99</v>
      </c>
      <c r="C405" s="2" t="s">
        <v>100</v>
      </c>
      <c r="D405" s="2" t="s">
        <v>100</v>
      </c>
      <c r="F405" s="2" t="s">
        <v>7570</v>
      </c>
      <c r="G405" s="4">
        <v>12</v>
      </c>
      <c r="H405" s="4">
        <v>11</v>
      </c>
      <c r="I405" s="4">
        <v>1</v>
      </c>
      <c r="J405" s="4">
        <v>12</v>
      </c>
      <c r="K405" s="2" t="s">
        <v>13196</v>
      </c>
      <c r="T405" s="2" t="s">
        <v>191</v>
      </c>
      <c r="U405" s="2" t="s">
        <v>129</v>
      </c>
      <c r="V405" s="2" t="s">
        <v>130</v>
      </c>
      <c r="W405" s="2" t="s">
        <v>192</v>
      </c>
      <c r="X405" s="2" t="s">
        <v>8441</v>
      </c>
      <c r="Y405" s="2" t="s">
        <v>928</v>
      </c>
      <c r="Z405" s="2" t="s">
        <v>928</v>
      </c>
      <c r="AA405" s="2" t="s">
        <v>1874</v>
      </c>
      <c r="AB405" s="2" t="s">
        <v>1876</v>
      </c>
      <c r="AC405" s="2" t="s">
        <v>140</v>
      </c>
      <c r="AD405" s="2" t="s">
        <v>141</v>
      </c>
    </row>
    <row r="406" spans="1:30" x14ac:dyDescent="0.25">
      <c r="A406" s="2" t="s">
        <v>1877</v>
      </c>
      <c r="B406" s="2" t="s">
        <v>99</v>
      </c>
      <c r="C406" s="2" t="s">
        <v>100</v>
      </c>
      <c r="D406" s="2" t="s">
        <v>100</v>
      </c>
      <c r="F406" s="2" t="s">
        <v>7570</v>
      </c>
      <c r="G406" s="4">
        <v>12</v>
      </c>
      <c r="H406" s="4">
        <v>11</v>
      </c>
      <c r="I406" s="4">
        <v>1</v>
      </c>
      <c r="J406" s="4">
        <v>12</v>
      </c>
      <c r="K406" s="2" t="s">
        <v>13197</v>
      </c>
      <c r="T406" s="2" t="s">
        <v>191</v>
      </c>
      <c r="U406" s="2" t="s">
        <v>129</v>
      </c>
      <c r="V406" s="2" t="s">
        <v>130</v>
      </c>
      <c r="W406" s="2" t="s">
        <v>386</v>
      </c>
      <c r="X406" s="2" t="s">
        <v>8441</v>
      </c>
      <c r="Y406" s="2" t="s">
        <v>928</v>
      </c>
      <c r="Z406" s="2" t="s">
        <v>928</v>
      </c>
      <c r="AA406" s="2" t="s">
        <v>1882</v>
      </c>
      <c r="AB406" s="2" t="s">
        <v>1884</v>
      </c>
      <c r="AC406" s="2" t="s">
        <v>140</v>
      </c>
      <c r="AD406" s="2" t="s">
        <v>141</v>
      </c>
    </row>
    <row r="407" spans="1:30" x14ac:dyDescent="0.25">
      <c r="A407" s="2" t="s">
        <v>1877</v>
      </c>
      <c r="B407" s="2" t="s">
        <v>99</v>
      </c>
      <c r="C407" s="2" t="s">
        <v>100</v>
      </c>
      <c r="D407" s="2" t="s">
        <v>100</v>
      </c>
      <c r="F407" s="2" t="s">
        <v>7526</v>
      </c>
      <c r="G407" s="4">
        <v>182477</v>
      </c>
      <c r="H407" s="4">
        <v>97673</v>
      </c>
      <c r="I407" s="4">
        <v>84804</v>
      </c>
      <c r="J407" s="4">
        <v>46</v>
      </c>
      <c r="K407" s="2" t="s">
        <v>13197</v>
      </c>
      <c r="T407" s="2" t="s">
        <v>191</v>
      </c>
      <c r="U407" s="2" t="s">
        <v>129</v>
      </c>
      <c r="V407" s="2" t="s">
        <v>130</v>
      </c>
      <c r="W407" s="2" t="s">
        <v>386</v>
      </c>
      <c r="X407" s="2" t="s">
        <v>8441</v>
      </c>
      <c r="Y407" s="2" t="s">
        <v>928</v>
      </c>
      <c r="Z407" s="2" t="s">
        <v>928</v>
      </c>
      <c r="AA407" s="2" t="s">
        <v>1882</v>
      </c>
      <c r="AB407" s="2" t="s">
        <v>1884</v>
      </c>
      <c r="AC407" s="2" t="s">
        <v>140</v>
      </c>
      <c r="AD407" s="2" t="s">
        <v>141</v>
      </c>
    </row>
    <row r="408" spans="1:30" x14ac:dyDescent="0.25">
      <c r="A408" s="2" t="s">
        <v>1885</v>
      </c>
      <c r="B408" s="2" t="s">
        <v>99</v>
      </c>
      <c r="C408" s="2" t="s">
        <v>100</v>
      </c>
      <c r="D408" s="2" t="s">
        <v>100</v>
      </c>
      <c r="F408" s="2" t="s">
        <v>7570</v>
      </c>
      <c r="G408" s="4">
        <v>12</v>
      </c>
      <c r="H408" s="4">
        <v>11</v>
      </c>
      <c r="I408" s="4">
        <v>1</v>
      </c>
      <c r="J408" s="4">
        <v>12</v>
      </c>
      <c r="K408" s="2" t="s">
        <v>13198</v>
      </c>
      <c r="T408" s="2" t="s">
        <v>191</v>
      </c>
      <c r="U408" s="2" t="s">
        <v>129</v>
      </c>
      <c r="V408" s="2" t="s">
        <v>130</v>
      </c>
      <c r="W408" s="2" t="s">
        <v>431</v>
      </c>
      <c r="X408" s="2" t="s">
        <v>8441</v>
      </c>
      <c r="Y408" s="2" t="s">
        <v>928</v>
      </c>
      <c r="Z408" s="2" t="s">
        <v>928</v>
      </c>
      <c r="AA408" s="2" t="s">
        <v>1890</v>
      </c>
      <c r="AB408" s="2" t="s">
        <v>1892</v>
      </c>
      <c r="AC408" s="2" t="s">
        <v>140</v>
      </c>
      <c r="AD408" s="2" t="s">
        <v>141</v>
      </c>
    </row>
    <row r="409" spans="1:30" x14ac:dyDescent="0.25">
      <c r="A409" s="2" t="s">
        <v>1885</v>
      </c>
      <c r="B409" s="2" t="s">
        <v>99</v>
      </c>
      <c r="C409" s="2" t="s">
        <v>100</v>
      </c>
      <c r="D409" s="2" t="s">
        <v>100</v>
      </c>
      <c r="F409" s="2" t="s">
        <v>7526</v>
      </c>
      <c r="G409" s="4">
        <v>182477</v>
      </c>
      <c r="H409" s="4">
        <v>132330</v>
      </c>
      <c r="I409" s="4">
        <v>50147</v>
      </c>
      <c r="J409" s="4">
        <v>27</v>
      </c>
      <c r="K409" s="2" t="s">
        <v>13198</v>
      </c>
      <c r="T409" s="2" t="s">
        <v>191</v>
      </c>
      <c r="U409" s="2" t="s">
        <v>129</v>
      </c>
      <c r="V409" s="2" t="s">
        <v>130</v>
      </c>
      <c r="W409" s="2" t="s">
        <v>431</v>
      </c>
      <c r="X409" s="2" t="s">
        <v>8441</v>
      </c>
      <c r="Y409" s="2" t="s">
        <v>928</v>
      </c>
      <c r="Z409" s="2" t="s">
        <v>928</v>
      </c>
      <c r="AA409" s="2" t="s">
        <v>1890</v>
      </c>
      <c r="AB409" s="2" t="s">
        <v>1892</v>
      </c>
      <c r="AC409" s="2" t="s">
        <v>140</v>
      </c>
      <c r="AD409" s="2" t="s">
        <v>141</v>
      </c>
    </row>
    <row r="410" spans="1:30" x14ac:dyDescent="0.25">
      <c r="A410" s="2" t="s">
        <v>1893</v>
      </c>
      <c r="B410" s="2" t="s">
        <v>99</v>
      </c>
      <c r="C410" s="2" t="s">
        <v>100</v>
      </c>
      <c r="D410" s="2" t="s">
        <v>100</v>
      </c>
      <c r="F410" s="2" t="s">
        <v>7570</v>
      </c>
      <c r="G410" s="4">
        <v>12</v>
      </c>
      <c r="H410" s="4">
        <v>11</v>
      </c>
      <c r="I410" s="4">
        <v>1</v>
      </c>
      <c r="J410" s="4">
        <v>12</v>
      </c>
      <c r="K410" s="2" t="s">
        <v>13199</v>
      </c>
      <c r="T410" s="2" t="s">
        <v>191</v>
      </c>
      <c r="U410" s="2" t="s">
        <v>129</v>
      </c>
      <c r="V410" s="2" t="s">
        <v>130</v>
      </c>
      <c r="W410" s="2" t="s">
        <v>159</v>
      </c>
      <c r="X410" s="2" t="s">
        <v>8460</v>
      </c>
      <c r="Y410" s="2" t="s">
        <v>928</v>
      </c>
      <c r="Z410" s="2" t="s">
        <v>928</v>
      </c>
      <c r="AA410" s="2" t="s">
        <v>1898</v>
      </c>
      <c r="AB410" s="2" t="s">
        <v>1900</v>
      </c>
      <c r="AC410" s="2" t="s">
        <v>140</v>
      </c>
      <c r="AD410" s="2" t="s">
        <v>141</v>
      </c>
    </row>
    <row r="411" spans="1:30" x14ac:dyDescent="0.25">
      <c r="A411" s="2" t="s">
        <v>1893</v>
      </c>
      <c r="B411" s="2" t="s">
        <v>99</v>
      </c>
      <c r="C411" s="2" t="s">
        <v>100</v>
      </c>
      <c r="D411" s="2" t="s">
        <v>100</v>
      </c>
      <c r="F411" s="2" t="s">
        <v>7526</v>
      </c>
      <c r="G411" s="4">
        <v>152657</v>
      </c>
      <c r="H411" s="4">
        <v>122530</v>
      </c>
      <c r="I411" s="4">
        <v>30127</v>
      </c>
      <c r="J411" s="4">
        <v>19</v>
      </c>
      <c r="K411" s="2" t="s">
        <v>13199</v>
      </c>
      <c r="T411" s="2" t="s">
        <v>191</v>
      </c>
      <c r="U411" s="2" t="s">
        <v>129</v>
      </c>
      <c r="V411" s="2" t="s">
        <v>130</v>
      </c>
      <c r="W411" s="2" t="s">
        <v>159</v>
      </c>
      <c r="X411" s="2" t="s">
        <v>8460</v>
      </c>
      <c r="Y411" s="2" t="s">
        <v>928</v>
      </c>
      <c r="Z411" s="2" t="s">
        <v>928</v>
      </c>
      <c r="AA411" s="2" t="s">
        <v>1898</v>
      </c>
      <c r="AB411" s="2" t="s">
        <v>1900</v>
      </c>
      <c r="AC411" s="2" t="s">
        <v>140</v>
      </c>
      <c r="AD411" s="2" t="s">
        <v>141</v>
      </c>
    </row>
    <row r="412" spans="1:30" x14ac:dyDescent="0.25">
      <c r="A412" s="2" t="s">
        <v>1901</v>
      </c>
      <c r="B412" s="2" t="s">
        <v>99</v>
      </c>
      <c r="C412" s="2" t="s">
        <v>100</v>
      </c>
      <c r="D412" s="2" t="s">
        <v>100</v>
      </c>
      <c r="F412" s="2" t="s">
        <v>7570</v>
      </c>
      <c r="G412" s="4">
        <v>12</v>
      </c>
      <c r="H412" s="4">
        <v>11</v>
      </c>
      <c r="I412" s="4">
        <v>1</v>
      </c>
      <c r="J412" s="4">
        <v>12</v>
      </c>
      <c r="K412" s="2" t="s">
        <v>13200</v>
      </c>
      <c r="T412" s="2" t="s">
        <v>191</v>
      </c>
      <c r="U412" s="2" t="s">
        <v>129</v>
      </c>
      <c r="V412" s="2" t="s">
        <v>130</v>
      </c>
      <c r="W412" s="2" t="s">
        <v>148</v>
      </c>
      <c r="X412" s="2" t="s">
        <v>8460</v>
      </c>
      <c r="Y412" s="2" t="s">
        <v>928</v>
      </c>
      <c r="Z412" s="2" t="s">
        <v>928</v>
      </c>
      <c r="AA412" s="2" t="s">
        <v>1906</v>
      </c>
      <c r="AB412" s="2" t="s">
        <v>1908</v>
      </c>
      <c r="AC412" s="2" t="s">
        <v>140</v>
      </c>
      <c r="AD412" s="2" t="s">
        <v>141</v>
      </c>
    </row>
    <row r="413" spans="1:30" x14ac:dyDescent="0.25">
      <c r="A413" s="2" t="s">
        <v>1901</v>
      </c>
      <c r="B413" s="2" t="s">
        <v>99</v>
      </c>
      <c r="C413" s="2" t="s">
        <v>100</v>
      </c>
      <c r="D413" s="2" t="s">
        <v>100</v>
      </c>
      <c r="F413" s="2" t="s">
        <v>7526</v>
      </c>
      <c r="G413" s="4">
        <v>152657</v>
      </c>
      <c r="H413" s="4">
        <v>143087</v>
      </c>
      <c r="I413" s="4">
        <v>9570</v>
      </c>
      <c r="J413" s="4">
        <v>6</v>
      </c>
      <c r="K413" s="2" t="s">
        <v>13200</v>
      </c>
      <c r="T413" s="2" t="s">
        <v>191</v>
      </c>
      <c r="U413" s="2" t="s">
        <v>129</v>
      </c>
      <c r="V413" s="2" t="s">
        <v>130</v>
      </c>
      <c r="W413" s="2" t="s">
        <v>148</v>
      </c>
      <c r="X413" s="2" t="s">
        <v>8460</v>
      </c>
      <c r="Y413" s="2" t="s">
        <v>928</v>
      </c>
      <c r="Z413" s="2" t="s">
        <v>928</v>
      </c>
      <c r="AA413" s="2" t="s">
        <v>1906</v>
      </c>
      <c r="AB413" s="2" t="s">
        <v>1908</v>
      </c>
      <c r="AC413" s="2" t="s">
        <v>140</v>
      </c>
      <c r="AD413" s="2" t="s">
        <v>141</v>
      </c>
    </row>
    <row r="414" spans="1:30" x14ac:dyDescent="0.25">
      <c r="A414" s="2" t="s">
        <v>1909</v>
      </c>
      <c r="B414" s="2" t="s">
        <v>99</v>
      </c>
      <c r="C414" s="2" t="s">
        <v>100</v>
      </c>
      <c r="D414" s="2" t="s">
        <v>100</v>
      </c>
      <c r="F414" s="2" t="s">
        <v>7570</v>
      </c>
      <c r="G414" s="4">
        <v>12</v>
      </c>
      <c r="H414" s="4">
        <v>11</v>
      </c>
      <c r="I414" s="4">
        <v>1</v>
      </c>
      <c r="J414" s="4">
        <v>12</v>
      </c>
      <c r="K414" s="2" t="s">
        <v>13201</v>
      </c>
      <c r="T414" s="2" t="s">
        <v>191</v>
      </c>
      <c r="U414" s="2" t="s">
        <v>129</v>
      </c>
      <c r="V414" s="2" t="s">
        <v>130</v>
      </c>
      <c r="W414" s="2" t="s">
        <v>310</v>
      </c>
      <c r="X414" s="2" t="s">
        <v>8441</v>
      </c>
      <c r="Y414" s="2" t="s">
        <v>928</v>
      </c>
      <c r="Z414" s="2" t="s">
        <v>928</v>
      </c>
      <c r="AA414" s="2" t="s">
        <v>1914</v>
      </c>
      <c r="AB414" s="2" t="s">
        <v>1916</v>
      </c>
      <c r="AC414" s="2" t="s">
        <v>140</v>
      </c>
      <c r="AD414" s="2" t="s">
        <v>141</v>
      </c>
    </row>
    <row r="415" spans="1:30" x14ac:dyDescent="0.25">
      <c r="A415" s="2" t="s">
        <v>1909</v>
      </c>
      <c r="B415" s="2" t="s">
        <v>99</v>
      </c>
      <c r="C415" s="2" t="s">
        <v>100</v>
      </c>
      <c r="D415" s="2" t="s">
        <v>100</v>
      </c>
      <c r="F415" s="2" t="s">
        <v>7526</v>
      </c>
      <c r="G415" s="4">
        <v>182477</v>
      </c>
      <c r="H415" s="4">
        <v>133842</v>
      </c>
      <c r="I415" s="4">
        <v>48635</v>
      </c>
      <c r="J415" s="4">
        <v>26</v>
      </c>
      <c r="K415" s="2" t="s">
        <v>13201</v>
      </c>
      <c r="T415" s="2" t="s">
        <v>191</v>
      </c>
      <c r="U415" s="2" t="s">
        <v>129</v>
      </c>
      <c r="V415" s="2" t="s">
        <v>130</v>
      </c>
      <c r="W415" s="2" t="s">
        <v>310</v>
      </c>
      <c r="X415" s="2" t="s">
        <v>8441</v>
      </c>
      <c r="Y415" s="2" t="s">
        <v>928</v>
      </c>
      <c r="Z415" s="2" t="s">
        <v>928</v>
      </c>
      <c r="AA415" s="2" t="s">
        <v>1914</v>
      </c>
      <c r="AB415" s="2" t="s">
        <v>1916</v>
      </c>
      <c r="AC415" s="2" t="s">
        <v>140</v>
      </c>
      <c r="AD415" s="2" t="s">
        <v>141</v>
      </c>
    </row>
    <row r="416" spans="1:30" x14ac:dyDescent="0.25">
      <c r="A416" s="2" t="s">
        <v>1917</v>
      </c>
      <c r="B416" s="2" t="s">
        <v>99</v>
      </c>
      <c r="C416" s="2" t="s">
        <v>100</v>
      </c>
      <c r="D416" s="2" t="s">
        <v>100</v>
      </c>
      <c r="F416" s="2" t="s">
        <v>7570</v>
      </c>
      <c r="G416" s="4">
        <v>12</v>
      </c>
      <c r="H416" s="4">
        <v>11</v>
      </c>
      <c r="I416" s="4">
        <v>1</v>
      </c>
      <c r="J416" s="4">
        <v>12</v>
      </c>
      <c r="K416" s="2" t="s">
        <v>13202</v>
      </c>
      <c r="T416" s="2" t="s">
        <v>191</v>
      </c>
      <c r="U416" s="2" t="s">
        <v>129</v>
      </c>
      <c r="V416" s="2" t="s">
        <v>130</v>
      </c>
      <c r="W416" s="2" t="s">
        <v>431</v>
      </c>
      <c r="X416" s="2" t="s">
        <v>8460</v>
      </c>
      <c r="Y416" s="2" t="s">
        <v>928</v>
      </c>
      <c r="Z416" s="2" t="s">
        <v>928</v>
      </c>
      <c r="AA416" s="2" t="s">
        <v>1923</v>
      </c>
      <c r="AB416" s="2" t="s">
        <v>1925</v>
      </c>
      <c r="AC416" s="2" t="s">
        <v>140</v>
      </c>
      <c r="AD416" s="2" t="s">
        <v>141</v>
      </c>
    </row>
    <row r="417" spans="1:30" x14ac:dyDescent="0.25">
      <c r="A417" s="2" t="s">
        <v>1917</v>
      </c>
      <c r="B417" s="2" t="s">
        <v>99</v>
      </c>
      <c r="C417" s="2" t="s">
        <v>100</v>
      </c>
      <c r="D417" s="2" t="s">
        <v>100</v>
      </c>
      <c r="F417" s="2" t="s">
        <v>7526</v>
      </c>
      <c r="G417" s="4">
        <v>152657</v>
      </c>
      <c r="H417" s="4">
        <v>151709</v>
      </c>
      <c r="I417" s="4">
        <v>948</v>
      </c>
      <c r="J417" s="4">
        <v>0</v>
      </c>
      <c r="K417" s="2" t="s">
        <v>13202</v>
      </c>
      <c r="T417" s="2" t="s">
        <v>191</v>
      </c>
      <c r="U417" s="2" t="s">
        <v>129</v>
      </c>
      <c r="V417" s="2" t="s">
        <v>130</v>
      </c>
      <c r="W417" s="2" t="s">
        <v>431</v>
      </c>
      <c r="X417" s="2" t="s">
        <v>8460</v>
      </c>
      <c r="Y417" s="2" t="s">
        <v>928</v>
      </c>
      <c r="Z417" s="2" t="s">
        <v>928</v>
      </c>
      <c r="AA417" s="2" t="s">
        <v>1923</v>
      </c>
      <c r="AB417" s="2" t="s">
        <v>1925</v>
      </c>
      <c r="AC417" s="2" t="s">
        <v>140</v>
      </c>
      <c r="AD417" s="2" t="s">
        <v>141</v>
      </c>
    </row>
    <row r="418" spans="1:30" x14ac:dyDescent="0.25">
      <c r="A418" s="2" t="s">
        <v>1926</v>
      </c>
      <c r="B418" s="2" t="s">
        <v>99</v>
      </c>
      <c r="C418" s="2" t="s">
        <v>100</v>
      </c>
      <c r="D418" s="2" t="s">
        <v>100</v>
      </c>
      <c r="F418" s="2" t="s">
        <v>7526</v>
      </c>
      <c r="G418" s="4">
        <v>182477</v>
      </c>
      <c r="H418" s="4">
        <v>137287</v>
      </c>
      <c r="I418" s="4">
        <v>45190</v>
      </c>
      <c r="J418" s="4">
        <v>24</v>
      </c>
      <c r="K418" s="2" t="s">
        <v>13203</v>
      </c>
      <c r="T418" s="2" t="s">
        <v>191</v>
      </c>
      <c r="U418" s="2" t="s">
        <v>129</v>
      </c>
      <c r="V418" s="2" t="s">
        <v>130</v>
      </c>
      <c r="W418" s="2" t="s">
        <v>456</v>
      </c>
      <c r="X418" s="2" t="s">
        <v>8441</v>
      </c>
      <c r="Y418" s="2" t="s">
        <v>928</v>
      </c>
      <c r="Z418" s="2" t="s">
        <v>928</v>
      </c>
      <c r="AA418" s="2" t="s">
        <v>1931</v>
      </c>
      <c r="AB418" s="2" t="s">
        <v>1933</v>
      </c>
      <c r="AC418" s="2" t="s">
        <v>140</v>
      </c>
      <c r="AD418" s="2" t="s">
        <v>141</v>
      </c>
    </row>
    <row r="419" spans="1:30" x14ac:dyDescent="0.25">
      <c r="A419" s="2" t="s">
        <v>1926</v>
      </c>
      <c r="B419" s="2" t="s">
        <v>99</v>
      </c>
      <c r="C419" s="2" t="s">
        <v>100</v>
      </c>
      <c r="D419" s="2" t="s">
        <v>100</v>
      </c>
      <c r="F419" s="2" t="s">
        <v>7570</v>
      </c>
      <c r="G419" s="4">
        <v>12</v>
      </c>
      <c r="H419" s="4">
        <v>11</v>
      </c>
      <c r="I419" s="4">
        <v>1</v>
      </c>
      <c r="J419" s="4">
        <v>12</v>
      </c>
      <c r="K419" s="2" t="s">
        <v>13203</v>
      </c>
      <c r="T419" s="2" t="s">
        <v>191</v>
      </c>
      <c r="U419" s="2" t="s">
        <v>129</v>
      </c>
      <c r="V419" s="2" t="s">
        <v>130</v>
      </c>
      <c r="W419" s="2" t="s">
        <v>456</v>
      </c>
      <c r="X419" s="2" t="s">
        <v>8441</v>
      </c>
      <c r="Y419" s="2" t="s">
        <v>928</v>
      </c>
      <c r="Z419" s="2" t="s">
        <v>928</v>
      </c>
      <c r="AA419" s="2" t="s">
        <v>1931</v>
      </c>
      <c r="AB419" s="2" t="s">
        <v>1933</v>
      </c>
      <c r="AC419" s="2" t="s">
        <v>140</v>
      </c>
      <c r="AD419" s="2" t="s">
        <v>141</v>
      </c>
    </row>
    <row r="420" spans="1:30" x14ac:dyDescent="0.25">
      <c r="A420" s="2" t="s">
        <v>1934</v>
      </c>
      <c r="B420" s="2" t="s">
        <v>99</v>
      </c>
      <c r="C420" s="2" t="s">
        <v>100</v>
      </c>
      <c r="D420" s="2" t="s">
        <v>100</v>
      </c>
      <c r="F420" s="2" t="s">
        <v>7570</v>
      </c>
      <c r="G420" s="4">
        <v>12</v>
      </c>
      <c r="H420" s="4">
        <v>11</v>
      </c>
      <c r="I420" s="4">
        <v>1</v>
      </c>
      <c r="J420" s="4">
        <v>11</v>
      </c>
      <c r="K420" s="2" t="s">
        <v>13204</v>
      </c>
      <c r="M420" s="2" t="s">
        <v>1538</v>
      </c>
      <c r="T420" s="2" t="s">
        <v>191</v>
      </c>
      <c r="U420" s="2" t="s">
        <v>129</v>
      </c>
      <c r="V420" s="2" t="s">
        <v>130</v>
      </c>
      <c r="W420" s="2" t="s">
        <v>327</v>
      </c>
      <c r="X420" s="2" t="s">
        <v>8732</v>
      </c>
      <c r="Y420" s="2" t="s">
        <v>938</v>
      </c>
      <c r="Z420" s="2" t="s">
        <v>938</v>
      </c>
      <c r="AA420" s="2" t="s">
        <v>1939</v>
      </c>
      <c r="AB420" s="2" t="s">
        <v>1941</v>
      </c>
      <c r="AC420" s="2" t="s">
        <v>140</v>
      </c>
      <c r="AD420" s="2" t="s">
        <v>141</v>
      </c>
    </row>
    <row r="421" spans="1:30" x14ac:dyDescent="0.25">
      <c r="A421" s="2" t="s">
        <v>1934</v>
      </c>
      <c r="B421" s="2" t="s">
        <v>99</v>
      </c>
      <c r="C421" s="2" t="s">
        <v>100</v>
      </c>
      <c r="D421" s="2" t="s">
        <v>100</v>
      </c>
      <c r="F421" s="2" t="s">
        <v>7526</v>
      </c>
      <c r="G421" s="4">
        <v>243916</v>
      </c>
      <c r="H421" s="4">
        <v>69186</v>
      </c>
      <c r="I421" s="4">
        <v>174730</v>
      </c>
      <c r="J421" s="4">
        <v>71</v>
      </c>
      <c r="K421" s="2" t="s">
        <v>13204</v>
      </c>
      <c r="M421" s="2" t="s">
        <v>1538</v>
      </c>
      <c r="T421" s="2" t="s">
        <v>191</v>
      </c>
      <c r="U421" s="2" t="s">
        <v>129</v>
      </c>
      <c r="V421" s="2" t="s">
        <v>130</v>
      </c>
      <c r="W421" s="2" t="s">
        <v>327</v>
      </c>
      <c r="X421" s="2" t="s">
        <v>8732</v>
      </c>
      <c r="Y421" s="2" t="s">
        <v>938</v>
      </c>
      <c r="Z421" s="2" t="s">
        <v>938</v>
      </c>
      <c r="AA421" s="2" t="s">
        <v>1939</v>
      </c>
      <c r="AB421" s="2" t="s">
        <v>1941</v>
      </c>
      <c r="AC421" s="2" t="s">
        <v>140</v>
      </c>
      <c r="AD421" s="2" t="s">
        <v>141</v>
      </c>
    </row>
    <row r="422" spans="1:30" x14ac:dyDescent="0.25">
      <c r="A422" s="2" t="s">
        <v>1942</v>
      </c>
      <c r="B422" s="2" t="s">
        <v>99</v>
      </c>
      <c r="C422" s="2" t="s">
        <v>100</v>
      </c>
      <c r="D422" s="2" t="s">
        <v>100</v>
      </c>
      <c r="F422" s="2" t="s">
        <v>7526</v>
      </c>
      <c r="G422" s="4">
        <v>152657</v>
      </c>
      <c r="H422" s="4">
        <v>143816</v>
      </c>
      <c r="I422" s="4">
        <v>8841</v>
      </c>
      <c r="J422" s="4">
        <v>5</v>
      </c>
      <c r="K422" s="2" t="s">
        <v>13205</v>
      </c>
      <c r="T422" s="2" t="s">
        <v>191</v>
      </c>
      <c r="U422" s="2" t="s">
        <v>129</v>
      </c>
      <c r="V422" s="2" t="s">
        <v>130</v>
      </c>
      <c r="W422" s="2" t="s">
        <v>327</v>
      </c>
      <c r="X422" s="2" t="s">
        <v>8460</v>
      </c>
      <c r="Y422" s="2" t="s">
        <v>928</v>
      </c>
      <c r="Z422" s="2" t="s">
        <v>928</v>
      </c>
      <c r="AA422" s="2" t="s">
        <v>1947</v>
      </c>
      <c r="AB422" s="2" t="s">
        <v>1949</v>
      </c>
      <c r="AC422" s="2" t="s">
        <v>140</v>
      </c>
      <c r="AD422" s="2" t="s">
        <v>141</v>
      </c>
    </row>
    <row r="423" spans="1:30" x14ac:dyDescent="0.25">
      <c r="A423" s="2" t="s">
        <v>1942</v>
      </c>
      <c r="B423" s="2" t="s">
        <v>99</v>
      </c>
      <c r="C423" s="2" t="s">
        <v>100</v>
      </c>
      <c r="D423" s="2" t="s">
        <v>100</v>
      </c>
      <c r="F423" s="2" t="s">
        <v>7570</v>
      </c>
      <c r="G423" s="4">
        <v>12</v>
      </c>
      <c r="H423" s="4">
        <v>11</v>
      </c>
      <c r="I423" s="4">
        <v>1</v>
      </c>
      <c r="J423" s="4">
        <v>12</v>
      </c>
      <c r="K423" s="2" t="s">
        <v>13205</v>
      </c>
      <c r="T423" s="2" t="s">
        <v>191</v>
      </c>
      <c r="U423" s="2" t="s">
        <v>129</v>
      </c>
      <c r="V423" s="2" t="s">
        <v>130</v>
      </c>
      <c r="W423" s="2" t="s">
        <v>327</v>
      </c>
      <c r="X423" s="2" t="s">
        <v>8460</v>
      </c>
      <c r="Y423" s="2" t="s">
        <v>928</v>
      </c>
      <c r="Z423" s="2" t="s">
        <v>928</v>
      </c>
      <c r="AA423" s="2" t="s">
        <v>1947</v>
      </c>
      <c r="AB423" s="2" t="s">
        <v>1949</v>
      </c>
      <c r="AC423" s="2" t="s">
        <v>140</v>
      </c>
      <c r="AD423" s="2" t="s">
        <v>141</v>
      </c>
    </row>
    <row r="424" spans="1:30" x14ac:dyDescent="0.25">
      <c r="A424" s="2" t="s">
        <v>1950</v>
      </c>
      <c r="B424" s="2" t="s">
        <v>99</v>
      </c>
      <c r="C424" s="2" t="s">
        <v>100</v>
      </c>
      <c r="D424" s="2" t="s">
        <v>100</v>
      </c>
      <c r="F424" s="2" t="s">
        <v>7526</v>
      </c>
      <c r="G424" s="4">
        <v>182477</v>
      </c>
      <c r="H424" s="4">
        <v>105658</v>
      </c>
      <c r="I424" s="4">
        <v>76819</v>
      </c>
      <c r="J424" s="4">
        <v>42</v>
      </c>
      <c r="K424" s="2" t="s">
        <v>13206</v>
      </c>
      <c r="T424" s="2" t="s">
        <v>191</v>
      </c>
      <c r="U424" s="2" t="s">
        <v>129</v>
      </c>
      <c r="V424" s="2" t="s">
        <v>130</v>
      </c>
      <c r="W424" s="2" t="s">
        <v>218</v>
      </c>
      <c r="X424" s="2" t="s">
        <v>8441</v>
      </c>
      <c r="Y424" s="2" t="s">
        <v>928</v>
      </c>
      <c r="Z424" s="2" t="s">
        <v>928</v>
      </c>
      <c r="AA424" s="2" t="s">
        <v>1955</v>
      </c>
      <c r="AB424" s="2" t="s">
        <v>1957</v>
      </c>
      <c r="AC424" s="2" t="s">
        <v>140</v>
      </c>
      <c r="AD424" s="2" t="s">
        <v>141</v>
      </c>
    </row>
    <row r="425" spans="1:30" x14ac:dyDescent="0.25">
      <c r="A425" s="2" t="s">
        <v>1950</v>
      </c>
      <c r="B425" s="2" t="s">
        <v>99</v>
      </c>
      <c r="C425" s="2" t="s">
        <v>100</v>
      </c>
      <c r="D425" s="2" t="s">
        <v>100</v>
      </c>
      <c r="F425" s="2" t="s">
        <v>7570</v>
      </c>
      <c r="G425" s="4">
        <v>12</v>
      </c>
      <c r="H425" s="4">
        <v>11</v>
      </c>
      <c r="I425" s="4">
        <v>1</v>
      </c>
      <c r="J425" s="4">
        <v>12</v>
      </c>
      <c r="K425" s="2" t="s">
        <v>13206</v>
      </c>
      <c r="T425" s="2" t="s">
        <v>191</v>
      </c>
      <c r="U425" s="2" t="s">
        <v>129</v>
      </c>
      <c r="V425" s="2" t="s">
        <v>130</v>
      </c>
      <c r="W425" s="2" t="s">
        <v>218</v>
      </c>
      <c r="X425" s="2" t="s">
        <v>8441</v>
      </c>
      <c r="Y425" s="2" t="s">
        <v>928</v>
      </c>
      <c r="Z425" s="2" t="s">
        <v>928</v>
      </c>
      <c r="AA425" s="2" t="s">
        <v>1955</v>
      </c>
      <c r="AB425" s="2" t="s">
        <v>1957</v>
      </c>
      <c r="AC425" s="2" t="s">
        <v>140</v>
      </c>
      <c r="AD425" s="2" t="s">
        <v>141</v>
      </c>
    </row>
    <row r="426" spans="1:30" x14ac:dyDescent="0.25">
      <c r="A426" s="2" t="s">
        <v>1958</v>
      </c>
      <c r="B426" s="2" t="s">
        <v>99</v>
      </c>
      <c r="C426" s="2" t="s">
        <v>100</v>
      </c>
      <c r="D426" s="2" t="s">
        <v>100</v>
      </c>
      <c r="F426" s="2" t="s">
        <v>7570</v>
      </c>
      <c r="G426" s="4">
        <v>12</v>
      </c>
      <c r="H426" s="4">
        <v>11</v>
      </c>
      <c r="I426" s="4">
        <v>1</v>
      </c>
      <c r="J426" s="4">
        <v>12</v>
      </c>
      <c r="K426" s="2" t="s">
        <v>13207</v>
      </c>
      <c r="T426" s="2" t="s">
        <v>191</v>
      </c>
      <c r="U426" s="2" t="s">
        <v>129</v>
      </c>
      <c r="V426" s="2" t="s">
        <v>130</v>
      </c>
      <c r="W426" s="2" t="s">
        <v>310</v>
      </c>
      <c r="X426" s="2" t="s">
        <v>8441</v>
      </c>
      <c r="Y426" s="2" t="s">
        <v>928</v>
      </c>
      <c r="Z426" s="2" t="s">
        <v>928</v>
      </c>
      <c r="AA426" s="2" t="s">
        <v>1963</v>
      </c>
      <c r="AB426" s="2" t="s">
        <v>1965</v>
      </c>
      <c r="AC426" s="2" t="s">
        <v>140</v>
      </c>
      <c r="AD426" s="2" t="s">
        <v>141</v>
      </c>
    </row>
    <row r="427" spans="1:30" x14ac:dyDescent="0.25">
      <c r="A427" s="2" t="s">
        <v>1958</v>
      </c>
      <c r="B427" s="2" t="s">
        <v>99</v>
      </c>
      <c r="C427" s="2" t="s">
        <v>100</v>
      </c>
      <c r="D427" s="2" t="s">
        <v>100</v>
      </c>
      <c r="F427" s="2" t="s">
        <v>7526</v>
      </c>
      <c r="G427" s="4">
        <v>182477</v>
      </c>
      <c r="H427" s="4">
        <v>106123</v>
      </c>
      <c r="I427" s="4">
        <v>76354</v>
      </c>
      <c r="J427" s="4">
        <v>41</v>
      </c>
      <c r="K427" s="2" t="s">
        <v>13207</v>
      </c>
      <c r="T427" s="2" t="s">
        <v>191</v>
      </c>
      <c r="U427" s="2" t="s">
        <v>129</v>
      </c>
      <c r="V427" s="2" t="s">
        <v>130</v>
      </c>
      <c r="W427" s="2" t="s">
        <v>310</v>
      </c>
      <c r="X427" s="2" t="s">
        <v>8441</v>
      </c>
      <c r="Y427" s="2" t="s">
        <v>928</v>
      </c>
      <c r="Z427" s="2" t="s">
        <v>928</v>
      </c>
      <c r="AA427" s="2" t="s">
        <v>1963</v>
      </c>
      <c r="AB427" s="2" t="s">
        <v>1965</v>
      </c>
      <c r="AC427" s="2" t="s">
        <v>140</v>
      </c>
      <c r="AD427" s="2" t="s">
        <v>141</v>
      </c>
    </row>
    <row r="428" spans="1:30" x14ac:dyDescent="0.25">
      <c r="A428" s="2" t="s">
        <v>1966</v>
      </c>
      <c r="B428" s="2" t="s">
        <v>99</v>
      </c>
      <c r="C428" s="2" t="s">
        <v>100</v>
      </c>
      <c r="D428" s="2" t="s">
        <v>100</v>
      </c>
      <c r="F428" s="2" t="s">
        <v>7526</v>
      </c>
      <c r="G428" s="4">
        <v>243916</v>
      </c>
      <c r="H428" s="4">
        <v>65811</v>
      </c>
      <c r="I428" s="4">
        <v>178105</v>
      </c>
      <c r="J428" s="4">
        <v>73</v>
      </c>
      <c r="K428" s="2" t="s">
        <v>13208</v>
      </c>
      <c r="M428" s="2" t="s">
        <v>1538</v>
      </c>
      <c r="T428" s="2" t="s">
        <v>191</v>
      </c>
      <c r="U428" s="2" t="s">
        <v>129</v>
      </c>
      <c r="V428" s="2" t="s">
        <v>130</v>
      </c>
      <c r="W428" s="2" t="s">
        <v>201</v>
      </c>
      <c r="X428" s="2" t="s">
        <v>8732</v>
      </c>
      <c r="Y428" s="2" t="s">
        <v>938</v>
      </c>
      <c r="Z428" s="2" t="s">
        <v>938</v>
      </c>
      <c r="AA428" s="2" t="s">
        <v>1971</v>
      </c>
      <c r="AB428" s="2" t="s">
        <v>1973</v>
      </c>
      <c r="AC428" s="2" t="s">
        <v>140</v>
      </c>
      <c r="AD428" s="2" t="s">
        <v>141</v>
      </c>
    </row>
    <row r="429" spans="1:30" x14ac:dyDescent="0.25">
      <c r="A429" s="2" t="s">
        <v>1966</v>
      </c>
      <c r="B429" s="2" t="s">
        <v>99</v>
      </c>
      <c r="C429" s="2" t="s">
        <v>100</v>
      </c>
      <c r="D429" s="2" t="s">
        <v>100</v>
      </c>
      <c r="F429" s="2" t="s">
        <v>7570</v>
      </c>
      <c r="G429" s="4">
        <v>12</v>
      </c>
      <c r="H429" s="4">
        <v>11</v>
      </c>
      <c r="I429" s="4">
        <v>1</v>
      </c>
      <c r="J429" s="4">
        <v>11</v>
      </c>
      <c r="K429" s="2" t="s">
        <v>13208</v>
      </c>
      <c r="M429" s="2" t="s">
        <v>1538</v>
      </c>
      <c r="T429" s="2" t="s">
        <v>191</v>
      </c>
      <c r="U429" s="2" t="s">
        <v>129</v>
      </c>
      <c r="V429" s="2" t="s">
        <v>130</v>
      </c>
      <c r="W429" s="2" t="s">
        <v>201</v>
      </c>
      <c r="X429" s="2" t="s">
        <v>8732</v>
      </c>
      <c r="Y429" s="2" t="s">
        <v>938</v>
      </c>
      <c r="Z429" s="2" t="s">
        <v>938</v>
      </c>
      <c r="AA429" s="2" t="s">
        <v>1971</v>
      </c>
      <c r="AB429" s="2" t="s">
        <v>1973</v>
      </c>
      <c r="AC429" s="2" t="s">
        <v>140</v>
      </c>
      <c r="AD429" s="2" t="s">
        <v>141</v>
      </c>
    </row>
    <row r="430" spans="1:30" x14ac:dyDescent="0.25">
      <c r="A430" s="2" t="s">
        <v>1974</v>
      </c>
      <c r="B430" s="2" t="s">
        <v>99</v>
      </c>
      <c r="C430" s="2" t="s">
        <v>100</v>
      </c>
      <c r="D430" s="2" t="s">
        <v>100</v>
      </c>
      <c r="F430" s="2" t="s">
        <v>7570</v>
      </c>
      <c r="G430" s="4">
        <v>12</v>
      </c>
      <c r="H430" s="4">
        <v>11</v>
      </c>
      <c r="I430" s="4">
        <v>1</v>
      </c>
      <c r="J430" s="4">
        <v>11</v>
      </c>
      <c r="K430" s="2" t="s">
        <v>13209</v>
      </c>
      <c r="M430" s="2" t="s">
        <v>1538</v>
      </c>
      <c r="T430" s="2" t="s">
        <v>191</v>
      </c>
      <c r="U430" s="2" t="s">
        <v>129</v>
      </c>
      <c r="V430" s="2" t="s">
        <v>130</v>
      </c>
      <c r="W430" s="2" t="s">
        <v>310</v>
      </c>
      <c r="X430" s="2" t="s">
        <v>8732</v>
      </c>
      <c r="Y430" s="2" t="s">
        <v>938</v>
      </c>
      <c r="Z430" s="2" t="s">
        <v>938</v>
      </c>
      <c r="AA430" s="2" t="s">
        <v>1979</v>
      </c>
      <c r="AB430" s="2" t="s">
        <v>1981</v>
      </c>
      <c r="AC430" s="2" t="s">
        <v>140</v>
      </c>
      <c r="AD430" s="2" t="s">
        <v>141</v>
      </c>
    </row>
    <row r="431" spans="1:30" x14ac:dyDescent="0.25">
      <c r="A431" s="2" t="s">
        <v>1974</v>
      </c>
      <c r="B431" s="2" t="s">
        <v>99</v>
      </c>
      <c r="C431" s="2" t="s">
        <v>100</v>
      </c>
      <c r="D431" s="2" t="s">
        <v>100</v>
      </c>
      <c r="F431" s="2" t="s">
        <v>7526</v>
      </c>
      <c r="G431" s="4">
        <v>243916</v>
      </c>
      <c r="H431" s="4">
        <v>61328</v>
      </c>
      <c r="I431" s="4">
        <v>182588</v>
      </c>
      <c r="J431" s="4">
        <v>74</v>
      </c>
      <c r="K431" s="2" t="s">
        <v>13209</v>
      </c>
      <c r="M431" s="2" t="s">
        <v>1538</v>
      </c>
      <c r="T431" s="2" t="s">
        <v>191</v>
      </c>
      <c r="U431" s="2" t="s">
        <v>129</v>
      </c>
      <c r="V431" s="2" t="s">
        <v>130</v>
      </c>
      <c r="W431" s="2" t="s">
        <v>310</v>
      </c>
      <c r="X431" s="2" t="s">
        <v>8732</v>
      </c>
      <c r="Y431" s="2" t="s">
        <v>938</v>
      </c>
      <c r="Z431" s="2" t="s">
        <v>938</v>
      </c>
      <c r="AA431" s="2" t="s">
        <v>1979</v>
      </c>
      <c r="AB431" s="2" t="s">
        <v>1981</v>
      </c>
      <c r="AC431" s="2" t="s">
        <v>140</v>
      </c>
      <c r="AD431" s="2" t="s">
        <v>141</v>
      </c>
    </row>
    <row r="432" spans="1:30" x14ac:dyDescent="0.25">
      <c r="A432" s="2" t="s">
        <v>1982</v>
      </c>
      <c r="B432" s="2" t="s">
        <v>99</v>
      </c>
      <c r="C432" s="2" t="s">
        <v>100</v>
      </c>
      <c r="D432" s="2" t="s">
        <v>100</v>
      </c>
      <c r="F432" s="2" t="s">
        <v>7526</v>
      </c>
      <c r="G432" s="4">
        <v>182477</v>
      </c>
      <c r="H432" s="4">
        <v>90646</v>
      </c>
      <c r="I432" s="4">
        <v>91831</v>
      </c>
      <c r="J432" s="4">
        <v>50</v>
      </c>
      <c r="K432" s="2" t="s">
        <v>13210</v>
      </c>
      <c r="T432" s="2" t="s">
        <v>191</v>
      </c>
      <c r="U432" s="2" t="s">
        <v>129</v>
      </c>
      <c r="V432" s="2" t="s">
        <v>130</v>
      </c>
      <c r="W432" s="2" t="s">
        <v>456</v>
      </c>
      <c r="X432" s="2" t="s">
        <v>8441</v>
      </c>
      <c r="Y432" s="2" t="s">
        <v>928</v>
      </c>
      <c r="Z432" s="2" t="s">
        <v>928</v>
      </c>
      <c r="AA432" s="2" t="s">
        <v>1987</v>
      </c>
      <c r="AB432" s="2" t="s">
        <v>1989</v>
      </c>
      <c r="AC432" s="2" t="s">
        <v>140</v>
      </c>
      <c r="AD432" s="2" t="s">
        <v>141</v>
      </c>
    </row>
    <row r="433" spans="1:30" x14ac:dyDescent="0.25">
      <c r="A433" s="2" t="s">
        <v>1982</v>
      </c>
      <c r="B433" s="2" t="s">
        <v>99</v>
      </c>
      <c r="C433" s="2" t="s">
        <v>100</v>
      </c>
      <c r="D433" s="2" t="s">
        <v>100</v>
      </c>
      <c r="F433" s="2" t="s">
        <v>7570</v>
      </c>
      <c r="G433" s="4">
        <v>12</v>
      </c>
      <c r="H433" s="4">
        <v>11</v>
      </c>
      <c r="I433" s="4">
        <v>1</v>
      </c>
      <c r="J433" s="4">
        <v>12</v>
      </c>
      <c r="K433" s="2" t="s">
        <v>13210</v>
      </c>
      <c r="T433" s="2" t="s">
        <v>191</v>
      </c>
      <c r="U433" s="2" t="s">
        <v>129</v>
      </c>
      <c r="V433" s="2" t="s">
        <v>130</v>
      </c>
      <c r="W433" s="2" t="s">
        <v>456</v>
      </c>
      <c r="X433" s="2" t="s">
        <v>8441</v>
      </c>
      <c r="Y433" s="2" t="s">
        <v>928</v>
      </c>
      <c r="Z433" s="2" t="s">
        <v>928</v>
      </c>
      <c r="AA433" s="2" t="s">
        <v>1987</v>
      </c>
      <c r="AB433" s="2" t="s">
        <v>1989</v>
      </c>
      <c r="AC433" s="2" t="s">
        <v>140</v>
      </c>
      <c r="AD433" s="2" t="s">
        <v>141</v>
      </c>
    </row>
    <row r="434" spans="1:30" x14ac:dyDescent="0.25">
      <c r="A434" s="2" t="s">
        <v>1990</v>
      </c>
      <c r="B434" s="2" t="s">
        <v>99</v>
      </c>
      <c r="C434" s="2" t="s">
        <v>100</v>
      </c>
      <c r="D434" s="2" t="s">
        <v>100</v>
      </c>
      <c r="F434" s="2" t="s">
        <v>7526</v>
      </c>
      <c r="G434" s="4">
        <v>182477</v>
      </c>
      <c r="H434" s="4">
        <v>107663</v>
      </c>
      <c r="I434" s="4">
        <v>74814</v>
      </c>
      <c r="J434" s="4">
        <v>40</v>
      </c>
      <c r="K434" s="2" t="s">
        <v>13211</v>
      </c>
      <c r="T434" s="2" t="s">
        <v>191</v>
      </c>
      <c r="U434" s="2" t="s">
        <v>129</v>
      </c>
      <c r="V434" s="2" t="s">
        <v>130</v>
      </c>
      <c r="W434" s="2" t="s">
        <v>148</v>
      </c>
      <c r="X434" s="2" t="s">
        <v>8441</v>
      </c>
      <c r="Y434" s="2" t="s">
        <v>928</v>
      </c>
      <c r="Z434" s="2" t="s">
        <v>928</v>
      </c>
      <c r="AA434" s="2" t="s">
        <v>1995</v>
      </c>
      <c r="AB434" s="2" t="s">
        <v>1997</v>
      </c>
      <c r="AC434" s="2" t="s">
        <v>140</v>
      </c>
      <c r="AD434" s="2" t="s">
        <v>141</v>
      </c>
    </row>
    <row r="435" spans="1:30" x14ac:dyDescent="0.25">
      <c r="A435" s="2" t="s">
        <v>1990</v>
      </c>
      <c r="B435" s="2" t="s">
        <v>99</v>
      </c>
      <c r="C435" s="2" t="s">
        <v>100</v>
      </c>
      <c r="D435" s="2" t="s">
        <v>100</v>
      </c>
      <c r="F435" s="2" t="s">
        <v>7570</v>
      </c>
      <c r="G435" s="4">
        <v>12</v>
      </c>
      <c r="H435" s="4">
        <v>11</v>
      </c>
      <c r="I435" s="4">
        <v>1</v>
      </c>
      <c r="J435" s="4">
        <v>12</v>
      </c>
      <c r="K435" s="2" t="s">
        <v>13211</v>
      </c>
      <c r="T435" s="2" t="s">
        <v>191</v>
      </c>
      <c r="U435" s="2" t="s">
        <v>129</v>
      </c>
      <c r="V435" s="2" t="s">
        <v>130</v>
      </c>
      <c r="W435" s="2" t="s">
        <v>148</v>
      </c>
      <c r="X435" s="2" t="s">
        <v>8441</v>
      </c>
      <c r="Y435" s="2" t="s">
        <v>928</v>
      </c>
      <c r="Z435" s="2" t="s">
        <v>928</v>
      </c>
      <c r="AA435" s="2" t="s">
        <v>1995</v>
      </c>
      <c r="AB435" s="2" t="s">
        <v>1997</v>
      </c>
      <c r="AC435" s="2" t="s">
        <v>140</v>
      </c>
      <c r="AD435" s="2" t="s">
        <v>141</v>
      </c>
    </row>
    <row r="436" spans="1:30" x14ac:dyDescent="0.25">
      <c r="A436" s="2" t="s">
        <v>1998</v>
      </c>
      <c r="B436" s="2" t="s">
        <v>99</v>
      </c>
      <c r="C436" s="2" t="s">
        <v>100</v>
      </c>
      <c r="D436" s="2" t="s">
        <v>100</v>
      </c>
      <c r="F436" s="2" t="s">
        <v>7570</v>
      </c>
      <c r="G436" s="4">
        <v>12</v>
      </c>
      <c r="H436" s="4">
        <v>11</v>
      </c>
      <c r="I436" s="4">
        <v>1</v>
      </c>
      <c r="J436" s="4">
        <v>12</v>
      </c>
      <c r="K436" s="2" t="s">
        <v>13212</v>
      </c>
      <c r="T436" s="2" t="s">
        <v>191</v>
      </c>
      <c r="U436" s="2" t="s">
        <v>129</v>
      </c>
      <c r="V436" s="2" t="s">
        <v>130</v>
      </c>
      <c r="W436" s="2" t="s">
        <v>218</v>
      </c>
      <c r="X436" s="2" t="s">
        <v>8441</v>
      </c>
      <c r="Y436" s="2" t="s">
        <v>928</v>
      </c>
      <c r="Z436" s="2" t="s">
        <v>928</v>
      </c>
      <c r="AA436" s="2" t="s">
        <v>2003</v>
      </c>
      <c r="AB436" s="2" t="s">
        <v>2005</v>
      </c>
      <c r="AC436" s="2" t="s">
        <v>140</v>
      </c>
      <c r="AD436" s="2" t="s">
        <v>141</v>
      </c>
    </row>
    <row r="437" spans="1:30" x14ac:dyDescent="0.25">
      <c r="A437" s="2" t="s">
        <v>1998</v>
      </c>
      <c r="B437" s="2" t="s">
        <v>99</v>
      </c>
      <c r="C437" s="2" t="s">
        <v>100</v>
      </c>
      <c r="D437" s="2" t="s">
        <v>100</v>
      </c>
      <c r="F437" s="2" t="s">
        <v>7526</v>
      </c>
      <c r="G437" s="4">
        <v>182477</v>
      </c>
      <c r="H437" s="4">
        <v>108684</v>
      </c>
      <c r="I437" s="4">
        <v>73793</v>
      </c>
      <c r="J437" s="4">
        <v>40</v>
      </c>
      <c r="K437" s="2" t="s">
        <v>13212</v>
      </c>
      <c r="T437" s="2" t="s">
        <v>191</v>
      </c>
      <c r="U437" s="2" t="s">
        <v>129</v>
      </c>
      <c r="V437" s="2" t="s">
        <v>130</v>
      </c>
      <c r="W437" s="2" t="s">
        <v>218</v>
      </c>
      <c r="X437" s="2" t="s">
        <v>8441</v>
      </c>
      <c r="Y437" s="2" t="s">
        <v>928</v>
      </c>
      <c r="Z437" s="2" t="s">
        <v>928</v>
      </c>
      <c r="AA437" s="2" t="s">
        <v>2003</v>
      </c>
      <c r="AB437" s="2" t="s">
        <v>2005</v>
      </c>
      <c r="AC437" s="2" t="s">
        <v>140</v>
      </c>
      <c r="AD437" s="2" t="s">
        <v>141</v>
      </c>
    </row>
    <row r="438" spans="1:30" x14ac:dyDescent="0.25">
      <c r="A438" s="2" t="s">
        <v>2006</v>
      </c>
      <c r="B438" s="2" t="s">
        <v>99</v>
      </c>
      <c r="C438" s="2" t="s">
        <v>100</v>
      </c>
      <c r="D438" s="2" t="s">
        <v>100</v>
      </c>
      <c r="F438" s="2" t="s">
        <v>7570</v>
      </c>
      <c r="G438" s="4">
        <v>12</v>
      </c>
      <c r="H438" s="4">
        <v>11</v>
      </c>
      <c r="I438" s="4">
        <v>1</v>
      </c>
      <c r="J438" s="4">
        <v>12</v>
      </c>
      <c r="K438" s="2" t="s">
        <v>13213</v>
      </c>
      <c r="T438" s="2" t="s">
        <v>191</v>
      </c>
      <c r="U438" s="2" t="s">
        <v>129</v>
      </c>
      <c r="V438" s="2" t="s">
        <v>130</v>
      </c>
      <c r="W438" s="2" t="s">
        <v>310</v>
      </c>
      <c r="X438" s="2" t="s">
        <v>8460</v>
      </c>
      <c r="Y438" s="2" t="s">
        <v>928</v>
      </c>
      <c r="Z438" s="2" t="s">
        <v>928</v>
      </c>
      <c r="AA438" s="2" t="s">
        <v>2011</v>
      </c>
      <c r="AB438" s="2" t="s">
        <v>2013</v>
      </c>
      <c r="AC438" s="2" t="s">
        <v>140</v>
      </c>
      <c r="AD438" s="2" t="s">
        <v>141</v>
      </c>
    </row>
    <row r="439" spans="1:30" x14ac:dyDescent="0.25">
      <c r="A439" s="2" t="s">
        <v>2006</v>
      </c>
      <c r="B439" s="2" t="s">
        <v>99</v>
      </c>
      <c r="C439" s="2" t="s">
        <v>100</v>
      </c>
      <c r="D439" s="2" t="s">
        <v>100</v>
      </c>
      <c r="F439" s="2" t="s">
        <v>7526</v>
      </c>
      <c r="G439" s="4">
        <v>152657</v>
      </c>
      <c r="H439" s="4">
        <v>135262</v>
      </c>
      <c r="I439" s="4">
        <v>17395</v>
      </c>
      <c r="J439" s="4">
        <v>11</v>
      </c>
      <c r="K439" s="2" t="s">
        <v>13213</v>
      </c>
      <c r="T439" s="2" t="s">
        <v>191</v>
      </c>
      <c r="U439" s="2" t="s">
        <v>129</v>
      </c>
      <c r="V439" s="2" t="s">
        <v>130</v>
      </c>
      <c r="W439" s="2" t="s">
        <v>310</v>
      </c>
      <c r="X439" s="2" t="s">
        <v>8460</v>
      </c>
      <c r="Y439" s="2" t="s">
        <v>928</v>
      </c>
      <c r="Z439" s="2" t="s">
        <v>928</v>
      </c>
      <c r="AA439" s="2" t="s">
        <v>2011</v>
      </c>
      <c r="AB439" s="2" t="s">
        <v>2013</v>
      </c>
      <c r="AC439" s="2" t="s">
        <v>140</v>
      </c>
      <c r="AD439" s="2" t="s">
        <v>141</v>
      </c>
    </row>
    <row r="440" spans="1:30" x14ac:dyDescent="0.25">
      <c r="A440" s="2" t="s">
        <v>2014</v>
      </c>
      <c r="B440" s="2" t="s">
        <v>99</v>
      </c>
      <c r="C440" s="2" t="s">
        <v>100</v>
      </c>
      <c r="D440" s="2" t="s">
        <v>100</v>
      </c>
      <c r="F440" s="2" t="s">
        <v>7570</v>
      </c>
      <c r="G440" s="4">
        <v>12</v>
      </c>
      <c r="H440" s="4">
        <v>11</v>
      </c>
      <c r="I440" s="4">
        <v>1</v>
      </c>
      <c r="J440" s="4">
        <v>12</v>
      </c>
      <c r="K440" s="2" t="s">
        <v>13214</v>
      </c>
      <c r="T440" s="2" t="s">
        <v>191</v>
      </c>
      <c r="U440" s="2" t="s">
        <v>129</v>
      </c>
      <c r="V440" s="2" t="s">
        <v>130</v>
      </c>
      <c r="W440" s="2" t="s">
        <v>456</v>
      </c>
      <c r="X440" s="2" t="s">
        <v>8460</v>
      </c>
      <c r="Y440" s="2" t="s">
        <v>928</v>
      </c>
      <c r="Z440" s="2" t="s">
        <v>928</v>
      </c>
      <c r="AA440" s="2" t="s">
        <v>2019</v>
      </c>
      <c r="AB440" s="2" t="s">
        <v>2021</v>
      </c>
      <c r="AC440" s="2" t="s">
        <v>140</v>
      </c>
      <c r="AD440" s="2" t="s">
        <v>141</v>
      </c>
    </row>
    <row r="441" spans="1:30" x14ac:dyDescent="0.25">
      <c r="A441" s="2" t="s">
        <v>2014</v>
      </c>
      <c r="B441" s="2" t="s">
        <v>99</v>
      </c>
      <c r="C441" s="2" t="s">
        <v>100</v>
      </c>
      <c r="D441" s="2" t="s">
        <v>100</v>
      </c>
      <c r="F441" s="2" t="s">
        <v>7526</v>
      </c>
      <c r="G441" s="4">
        <v>152657</v>
      </c>
      <c r="H441" s="4">
        <v>124086</v>
      </c>
      <c r="I441" s="4">
        <v>28571</v>
      </c>
      <c r="J441" s="4">
        <v>18</v>
      </c>
      <c r="K441" s="2" t="s">
        <v>13214</v>
      </c>
      <c r="T441" s="2" t="s">
        <v>191</v>
      </c>
      <c r="U441" s="2" t="s">
        <v>129</v>
      </c>
      <c r="V441" s="2" t="s">
        <v>130</v>
      </c>
      <c r="W441" s="2" t="s">
        <v>456</v>
      </c>
      <c r="X441" s="2" t="s">
        <v>8460</v>
      </c>
      <c r="Y441" s="2" t="s">
        <v>928</v>
      </c>
      <c r="Z441" s="2" t="s">
        <v>928</v>
      </c>
      <c r="AA441" s="2" t="s">
        <v>2019</v>
      </c>
      <c r="AB441" s="2" t="s">
        <v>2021</v>
      </c>
      <c r="AC441" s="2" t="s">
        <v>140</v>
      </c>
      <c r="AD441" s="2" t="s">
        <v>141</v>
      </c>
    </row>
    <row r="442" spans="1:30" x14ac:dyDescent="0.25">
      <c r="A442" s="2" t="s">
        <v>2022</v>
      </c>
      <c r="B442" s="2" t="s">
        <v>99</v>
      </c>
      <c r="C442" s="2" t="s">
        <v>100</v>
      </c>
      <c r="D442" s="2" t="s">
        <v>100</v>
      </c>
      <c r="F442" s="2" t="s">
        <v>7526</v>
      </c>
      <c r="G442" s="4">
        <v>182477</v>
      </c>
      <c r="H442" s="4">
        <v>100365</v>
      </c>
      <c r="I442" s="4">
        <v>82112</v>
      </c>
      <c r="J442" s="4">
        <v>44</v>
      </c>
      <c r="K442" s="2" t="s">
        <v>13215</v>
      </c>
      <c r="T442" s="2" t="s">
        <v>191</v>
      </c>
      <c r="U442" s="2" t="s">
        <v>129</v>
      </c>
      <c r="V442" s="2" t="s">
        <v>130</v>
      </c>
      <c r="W442" s="2" t="s">
        <v>327</v>
      </c>
      <c r="X442" s="2" t="s">
        <v>8441</v>
      </c>
      <c r="Y442" s="2" t="s">
        <v>928</v>
      </c>
      <c r="Z442" s="2" t="s">
        <v>928</v>
      </c>
      <c r="AA442" s="2" t="s">
        <v>2027</v>
      </c>
      <c r="AB442" s="2" t="s">
        <v>2029</v>
      </c>
      <c r="AC442" s="2" t="s">
        <v>140</v>
      </c>
      <c r="AD442" s="2" t="s">
        <v>141</v>
      </c>
    </row>
    <row r="443" spans="1:30" x14ac:dyDescent="0.25">
      <c r="A443" s="2" t="s">
        <v>2022</v>
      </c>
      <c r="B443" s="2" t="s">
        <v>99</v>
      </c>
      <c r="C443" s="2" t="s">
        <v>100</v>
      </c>
      <c r="D443" s="2" t="s">
        <v>100</v>
      </c>
      <c r="F443" s="2" t="s">
        <v>7570</v>
      </c>
      <c r="G443" s="4">
        <v>12</v>
      </c>
      <c r="H443" s="4">
        <v>11</v>
      </c>
      <c r="I443" s="4">
        <v>1</v>
      </c>
      <c r="J443" s="4">
        <v>12</v>
      </c>
      <c r="K443" s="2" t="s">
        <v>13215</v>
      </c>
      <c r="T443" s="2" t="s">
        <v>191</v>
      </c>
      <c r="U443" s="2" t="s">
        <v>129</v>
      </c>
      <c r="V443" s="2" t="s">
        <v>130</v>
      </c>
      <c r="W443" s="2" t="s">
        <v>327</v>
      </c>
      <c r="X443" s="2" t="s">
        <v>8441</v>
      </c>
      <c r="Y443" s="2" t="s">
        <v>928</v>
      </c>
      <c r="Z443" s="2" t="s">
        <v>928</v>
      </c>
      <c r="AA443" s="2" t="s">
        <v>2027</v>
      </c>
      <c r="AB443" s="2" t="s">
        <v>2029</v>
      </c>
      <c r="AC443" s="2" t="s">
        <v>140</v>
      </c>
      <c r="AD443" s="2" t="s">
        <v>141</v>
      </c>
    </row>
    <row r="444" spans="1:30" x14ac:dyDescent="0.25">
      <c r="A444" s="2" t="s">
        <v>2030</v>
      </c>
      <c r="B444" s="2" t="s">
        <v>99</v>
      </c>
      <c r="C444" s="2" t="s">
        <v>100</v>
      </c>
      <c r="D444" s="2" t="s">
        <v>100</v>
      </c>
      <c r="F444" s="2" t="s">
        <v>7526</v>
      </c>
      <c r="G444" s="4">
        <v>152657</v>
      </c>
      <c r="H444" s="4">
        <v>152562</v>
      </c>
      <c r="I444" s="4">
        <v>95</v>
      </c>
      <c r="J444" s="4">
        <v>0</v>
      </c>
      <c r="K444" s="2" t="s">
        <v>13216</v>
      </c>
      <c r="T444" s="2" t="s">
        <v>191</v>
      </c>
      <c r="U444" s="2" t="s">
        <v>129</v>
      </c>
      <c r="V444" s="2" t="s">
        <v>130</v>
      </c>
      <c r="W444" s="2" t="s">
        <v>148</v>
      </c>
      <c r="X444" s="2" t="s">
        <v>8460</v>
      </c>
      <c r="Y444" s="2" t="s">
        <v>928</v>
      </c>
      <c r="Z444" s="2" t="s">
        <v>928</v>
      </c>
      <c r="AA444" s="2" t="s">
        <v>2035</v>
      </c>
      <c r="AB444" s="2" t="s">
        <v>2037</v>
      </c>
      <c r="AC444" s="2" t="s">
        <v>140</v>
      </c>
      <c r="AD444" s="2" t="s">
        <v>141</v>
      </c>
    </row>
    <row r="445" spans="1:30" x14ac:dyDescent="0.25">
      <c r="A445" s="2" t="s">
        <v>2030</v>
      </c>
      <c r="B445" s="2" t="s">
        <v>99</v>
      </c>
      <c r="C445" s="2" t="s">
        <v>100</v>
      </c>
      <c r="D445" s="2" t="s">
        <v>100</v>
      </c>
      <c r="F445" s="2" t="s">
        <v>7570</v>
      </c>
      <c r="G445" s="4">
        <v>12</v>
      </c>
      <c r="H445" s="4">
        <v>11</v>
      </c>
      <c r="I445" s="4">
        <v>1</v>
      </c>
      <c r="J445" s="4">
        <v>12</v>
      </c>
      <c r="K445" s="2" t="s">
        <v>13216</v>
      </c>
      <c r="T445" s="2" t="s">
        <v>191</v>
      </c>
      <c r="U445" s="2" t="s">
        <v>129</v>
      </c>
      <c r="V445" s="2" t="s">
        <v>130</v>
      </c>
      <c r="W445" s="2" t="s">
        <v>148</v>
      </c>
      <c r="X445" s="2" t="s">
        <v>8460</v>
      </c>
      <c r="Y445" s="2" t="s">
        <v>928</v>
      </c>
      <c r="Z445" s="2" t="s">
        <v>928</v>
      </c>
      <c r="AA445" s="2" t="s">
        <v>2035</v>
      </c>
      <c r="AB445" s="2" t="s">
        <v>2037</v>
      </c>
      <c r="AC445" s="2" t="s">
        <v>140</v>
      </c>
      <c r="AD445" s="2" t="s">
        <v>141</v>
      </c>
    </row>
    <row r="446" spans="1:30" x14ac:dyDescent="0.25">
      <c r="A446" s="2" t="s">
        <v>2038</v>
      </c>
      <c r="B446" s="2" t="s">
        <v>99</v>
      </c>
      <c r="C446" s="2" t="s">
        <v>100</v>
      </c>
      <c r="D446" s="2" t="s">
        <v>100</v>
      </c>
      <c r="F446" s="2" t="s">
        <v>7526</v>
      </c>
      <c r="G446" s="4">
        <v>152657</v>
      </c>
      <c r="H446" s="4">
        <v>152657</v>
      </c>
      <c r="I446" s="4">
        <v>0</v>
      </c>
      <c r="J446" s="4">
        <v>0</v>
      </c>
      <c r="K446" s="2" t="s">
        <v>13217</v>
      </c>
      <c r="T446" s="2" t="s">
        <v>191</v>
      </c>
      <c r="U446" s="2" t="s">
        <v>129</v>
      </c>
      <c r="V446" s="2" t="s">
        <v>130</v>
      </c>
      <c r="W446" s="2" t="s">
        <v>159</v>
      </c>
      <c r="X446" s="2" t="s">
        <v>8460</v>
      </c>
      <c r="Y446" s="2" t="s">
        <v>928</v>
      </c>
      <c r="Z446" s="2" t="s">
        <v>928</v>
      </c>
      <c r="AA446" s="2" t="s">
        <v>2043</v>
      </c>
      <c r="AB446" s="2" t="s">
        <v>2045</v>
      </c>
      <c r="AC446" s="2" t="s">
        <v>140</v>
      </c>
      <c r="AD446" s="2" t="s">
        <v>141</v>
      </c>
    </row>
    <row r="447" spans="1:30" x14ac:dyDescent="0.25">
      <c r="A447" s="2" t="s">
        <v>2038</v>
      </c>
      <c r="B447" s="2" t="s">
        <v>99</v>
      </c>
      <c r="C447" s="2" t="s">
        <v>100</v>
      </c>
      <c r="D447" s="2" t="s">
        <v>100</v>
      </c>
      <c r="F447" s="2" t="s">
        <v>7570</v>
      </c>
      <c r="G447" s="4">
        <v>12</v>
      </c>
      <c r="H447" s="4">
        <v>11</v>
      </c>
      <c r="I447" s="4">
        <v>1</v>
      </c>
      <c r="J447" s="4">
        <v>12</v>
      </c>
      <c r="K447" s="2" t="s">
        <v>13217</v>
      </c>
      <c r="T447" s="2" t="s">
        <v>191</v>
      </c>
      <c r="U447" s="2" t="s">
        <v>129</v>
      </c>
      <c r="V447" s="2" t="s">
        <v>130</v>
      </c>
      <c r="W447" s="2" t="s">
        <v>159</v>
      </c>
      <c r="X447" s="2" t="s">
        <v>8460</v>
      </c>
      <c r="Y447" s="2" t="s">
        <v>928</v>
      </c>
      <c r="Z447" s="2" t="s">
        <v>928</v>
      </c>
      <c r="AA447" s="2" t="s">
        <v>2043</v>
      </c>
      <c r="AB447" s="2" t="s">
        <v>2045</v>
      </c>
      <c r="AC447" s="2" t="s">
        <v>140</v>
      </c>
      <c r="AD447" s="2" t="s">
        <v>141</v>
      </c>
    </row>
    <row r="448" spans="1:30" x14ac:dyDescent="0.25">
      <c r="A448" s="2" t="s">
        <v>2046</v>
      </c>
      <c r="B448" s="2" t="s">
        <v>99</v>
      </c>
      <c r="C448" s="2" t="s">
        <v>100</v>
      </c>
      <c r="D448" s="2" t="s">
        <v>100</v>
      </c>
      <c r="F448" s="2" t="s">
        <v>7570</v>
      </c>
      <c r="G448" s="4">
        <v>12</v>
      </c>
      <c r="H448" s="4">
        <v>11</v>
      </c>
      <c r="I448" s="4">
        <v>1</v>
      </c>
      <c r="J448" s="4">
        <v>12</v>
      </c>
      <c r="K448" s="2" t="s">
        <v>13218</v>
      </c>
      <c r="T448" s="2" t="s">
        <v>191</v>
      </c>
      <c r="U448" s="2" t="s">
        <v>129</v>
      </c>
      <c r="V448" s="2" t="s">
        <v>130</v>
      </c>
      <c r="W448" s="2" t="s">
        <v>269</v>
      </c>
      <c r="X448" s="2" t="s">
        <v>8441</v>
      </c>
      <c r="Y448" s="2" t="s">
        <v>928</v>
      </c>
      <c r="Z448" s="2" t="s">
        <v>928</v>
      </c>
      <c r="AA448" s="2" t="s">
        <v>2051</v>
      </c>
      <c r="AB448" s="2" t="s">
        <v>2053</v>
      </c>
      <c r="AC448" s="2" t="s">
        <v>140</v>
      </c>
      <c r="AD448" s="2" t="s">
        <v>141</v>
      </c>
    </row>
    <row r="449" spans="1:30" x14ac:dyDescent="0.25">
      <c r="A449" s="2" t="s">
        <v>2046</v>
      </c>
      <c r="B449" s="2" t="s">
        <v>99</v>
      </c>
      <c r="C449" s="2" t="s">
        <v>100</v>
      </c>
      <c r="D449" s="2" t="s">
        <v>100</v>
      </c>
      <c r="F449" s="2" t="s">
        <v>7526</v>
      </c>
      <c r="G449" s="4">
        <v>182477</v>
      </c>
      <c r="H449" s="4">
        <v>90063</v>
      </c>
      <c r="I449" s="4">
        <v>92414</v>
      </c>
      <c r="J449" s="4">
        <v>50</v>
      </c>
      <c r="K449" s="2" t="s">
        <v>13218</v>
      </c>
      <c r="T449" s="2" t="s">
        <v>191</v>
      </c>
      <c r="U449" s="2" t="s">
        <v>129</v>
      </c>
      <c r="V449" s="2" t="s">
        <v>130</v>
      </c>
      <c r="W449" s="2" t="s">
        <v>269</v>
      </c>
      <c r="X449" s="2" t="s">
        <v>8441</v>
      </c>
      <c r="Y449" s="2" t="s">
        <v>928</v>
      </c>
      <c r="Z449" s="2" t="s">
        <v>928</v>
      </c>
      <c r="AA449" s="2" t="s">
        <v>2051</v>
      </c>
      <c r="AB449" s="2" t="s">
        <v>2053</v>
      </c>
      <c r="AC449" s="2" t="s">
        <v>140</v>
      </c>
      <c r="AD449" s="2" t="s">
        <v>141</v>
      </c>
    </row>
    <row r="450" spans="1:30" x14ac:dyDescent="0.25">
      <c r="A450" s="2" t="s">
        <v>2054</v>
      </c>
      <c r="B450" s="2" t="s">
        <v>99</v>
      </c>
      <c r="C450" s="2" t="s">
        <v>100</v>
      </c>
      <c r="D450" s="2" t="s">
        <v>100</v>
      </c>
      <c r="F450" s="2" t="s">
        <v>7526</v>
      </c>
      <c r="G450" s="4">
        <v>152657</v>
      </c>
      <c r="H450" s="4">
        <v>116973</v>
      </c>
      <c r="I450" s="4">
        <v>35684</v>
      </c>
      <c r="J450" s="4">
        <v>23</v>
      </c>
      <c r="K450" s="2" t="s">
        <v>13219</v>
      </c>
      <c r="T450" s="2" t="s">
        <v>191</v>
      </c>
      <c r="U450" s="2" t="s">
        <v>129</v>
      </c>
      <c r="V450" s="2" t="s">
        <v>130</v>
      </c>
      <c r="W450" s="2" t="s">
        <v>336</v>
      </c>
      <c r="X450" s="2" t="s">
        <v>8460</v>
      </c>
      <c r="Y450" s="2" t="s">
        <v>928</v>
      </c>
      <c r="Z450" s="2" t="s">
        <v>928</v>
      </c>
      <c r="AA450" s="2" t="s">
        <v>2060</v>
      </c>
      <c r="AB450" s="2" t="s">
        <v>2062</v>
      </c>
      <c r="AC450" s="2" t="s">
        <v>140</v>
      </c>
      <c r="AD450" s="2" t="s">
        <v>141</v>
      </c>
    </row>
    <row r="451" spans="1:30" x14ac:dyDescent="0.25">
      <c r="A451" s="2" t="s">
        <v>2054</v>
      </c>
      <c r="B451" s="2" t="s">
        <v>99</v>
      </c>
      <c r="C451" s="2" t="s">
        <v>100</v>
      </c>
      <c r="D451" s="2" t="s">
        <v>100</v>
      </c>
      <c r="F451" s="2" t="s">
        <v>7570</v>
      </c>
      <c r="G451" s="4">
        <v>12</v>
      </c>
      <c r="H451" s="4">
        <v>11</v>
      </c>
      <c r="I451" s="4">
        <v>1</v>
      </c>
      <c r="J451" s="4">
        <v>12</v>
      </c>
      <c r="K451" s="2" t="s">
        <v>13219</v>
      </c>
      <c r="T451" s="2" t="s">
        <v>191</v>
      </c>
      <c r="U451" s="2" t="s">
        <v>129</v>
      </c>
      <c r="V451" s="2" t="s">
        <v>130</v>
      </c>
      <c r="W451" s="2" t="s">
        <v>336</v>
      </c>
      <c r="X451" s="2" t="s">
        <v>8460</v>
      </c>
      <c r="Y451" s="2" t="s">
        <v>928</v>
      </c>
      <c r="Z451" s="2" t="s">
        <v>928</v>
      </c>
      <c r="AA451" s="2" t="s">
        <v>2060</v>
      </c>
      <c r="AB451" s="2" t="s">
        <v>2062</v>
      </c>
      <c r="AC451" s="2" t="s">
        <v>140</v>
      </c>
      <c r="AD451" s="2" t="s">
        <v>141</v>
      </c>
    </row>
    <row r="452" spans="1:30" x14ac:dyDescent="0.25">
      <c r="A452" s="2" t="s">
        <v>2063</v>
      </c>
      <c r="B452" s="2" t="s">
        <v>99</v>
      </c>
      <c r="C452" s="2" t="s">
        <v>100</v>
      </c>
      <c r="D452" s="2" t="s">
        <v>100</v>
      </c>
      <c r="F452" s="2" t="s">
        <v>7526</v>
      </c>
      <c r="G452" s="4">
        <v>182477</v>
      </c>
      <c r="H452" s="4">
        <v>103197</v>
      </c>
      <c r="I452" s="4">
        <v>79280</v>
      </c>
      <c r="J452" s="4">
        <v>43</v>
      </c>
      <c r="K452" s="2" t="s">
        <v>13220</v>
      </c>
      <c r="T452" s="2" t="s">
        <v>191</v>
      </c>
      <c r="U452" s="2" t="s">
        <v>129</v>
      </c>
      <c r="V452" s="2" t="s">
        <v>130</v>
      </c>
      <c r="W452" s="2" t="s">
        <v>336</v>
      </c>
      <c r="X452" s="2" t="s">
        <v>8441</v>
      </c>
      <c r="Y452" s="2" t="s">
        <v>928</v>
      </c>
      <c r="Z452" s="2" t="s">
        <v>928</v>
      </c>
      <c r="AA452" s="2" t="s">
        <v>2068</v>
      </c>
      <c r="AB452" s="2" t="s">
        <v>2070</v>
      </c>
      <c r="AC452" s="2" t="s">
        <v>140</v>
      </c>
      <c r="AD452" s="2" t="s">
        <v>141</v>
      </c>
    </row>
    <row r="453" spans="1:30" x14ac:dyDescent="0.25">
      <c r="A453" s="2" t="s">
        <v>2063</v>
      </c>
      <c r="B453" s="2" t="s">
        <v>99</v>
      </c>
      <c r="C453" s="2" t="s">
        <v>100</v>
      </c>
      <c r="D453" s="2" t="s">
        <v>100</v>
      </c>
      <c r="F453" s="2" t="s">
        <v>7570</v>
      </c>
      <c r="G453" s="4">
        <v>12</v>
      </c>
      <c r="H453" s="4">
        <v>11</v>
      </c>
      <c r="I453" s="4">
        <v>1</v>
      </c>
      <c r="J453" s="4">
        <v>12</v>
      </c>
      <c r="K453" s="2" t="s">
        <v>13220</v>
      </c>
      <c r="T453" s="2" t="s">
        <v>191</v>
      </c>
      <c r="U453" s="2" t="s">
        <v>129</v>
      </c>
      <c r="V453" s="2" t="s">
        <v>130</v>
      </c>
      <c r="W453" s="2" t="s">
        <v>336</v>
      </c>
      <c r="X453" s="2" t="s">
        <v>8441</v>
      </c>
      <c r="Y453" s="2" t="s">
        <v>928</v>
      </c>
      <c r="Z453" s="2" t="s">
        <v>928</v>
      </c>
      <c r="AA453" s="2" t="s">
        <v>2068</v>
      </c>
      <c r="AB453" s="2" t="s">
        <v>2070</v>
      </c>
      <c r="AC453" s="2" t="s">
        <v>140</v>
      </c>
      <c r="AD453" s="2" t="s">
        <v>141</v>
      </c>
    </row>
    <row r="454" spans="1:30" x14ac:dyDescent="0.25">
      <c r="A454" s="2" t="s">
        <v>2071</v>
      </c>
      <c r="B454" s="2" t="s">
        <v>99</v>
      </c>
      <c r="C454" s="2" t="s">
        <v>100</v>
      </c>
      <c r="D454" s="2" t="s">
        <v>100</v>
      </c>
      <c r="F454" s="2" t="s">
        <v>7526</v>
      </c>
      <c r="G454" s="4">
        <v>182477</v>
      </c>
      <c r="H454" s="4">
        <v>92230</v>
      </c>
      <c r="I454" s="4">
        <v>90247</v>
      </c>
      <c r="J454" s="4">
        <v>49</v>
      </c>
      <c r="K454" s="2" t="s">
        <v>13221</v>
      </c>
      <c r="T454" s="2" t="s">
        <v>191</v>
      </c>
      <c r="U454" s="2" t="s">
        <v>129</v>
      </c>
      <c r="V454" s="2" t="s">
        <v>130</v>
      </c>
      <c r="W454" s="2" t="s">
        <v>431</v>
      </c>
      <c r="X454" s="2" t="s">
        <v>8441</v>
      </c>
      <c r="Y454" s="2" t="s">
        <v>928</v>
      </c>
      <c r="Z454" s="2" t="s">
        <v>928</v>
      </c>
      <c r="AA454" s="2" t="s">
        <v>2076</v>
      </c>
      <c r="AB454" s="2" t="s">
        <v>2078</v>
      </c>
      <c r="AC454" s="2" t="s">
        <v>140</v>
      </c>
      <c r="AD454" s="2" t="s">
        <v>141</v>
      </c>
    </row>
    <row r="455" spans="1:30" x14ac:dyDescent="0.25">
      <c r="A455" s="2" t="s">
        <v>2071</v>
      </c>
      <c r="B455" s="2" t="s">
        <v>99</v>
      </c>
      <c r="C455" s="2" t="s">
        <v>100</v>
      </c>
      <c r="D455" s="2" t="s">
        <v>100</v>
      </c>
      <c r="F455" s="2" t="s">
        <v>7570</v>
      </c>
      <c r="G455" s="4">
        <v>12</v>
      </c>
      <c r="H455" s="4">
        <v>11</v>
      </c>
      <c r="I455" s="4">
        <v>1</v>
      </c>
      <c r="J455" s="4">
        <v>12</v>
      </c>
      <c r="K455" s="2" t="s">
        <v>13221</v>
      </c>
      <c r="T455" s="2" t="s">
        <v>191</v>
      </c>
      <c r="U455" s="2" t="s">
        <v>129</v>
      </c>
      <c r="V455" s="2" t="s">
        <v>130</v>
      </c>
      <c r="W455" s="2" t="s">
        <v>431</v>
      </c>
      <c r="X455" s="2" t="s">
        <v>8441</v>
      </c>
      <c r="Y455" s="2" t="s">
        <v>928</v>
      </c>
      <c r="Z455" s="2" t="s">
        <v>928</v>
      </c>
      <c r="AA455" s="2" t="s">
        <v>2076</v>
      </c>
      <c r="AB455" s="2" t="s">
        <v>2078</v>
      </c>
      <c r="AC455" s="2" t="s">
        <v>140</v>
      </c>
      <c r="AD455" s="2" t="s">
        <v>141</v>
      </c>
    </row>
    <row r="456" spans="1:30" x14ac:dyDescent="0.25">
      <c r="A456" s="2" t="s">
        <v>2079</v>
      </c>
      <c r="B456" s="2" t="s">
        <v>99</v>
      </c>
      <c r="C456" s="2" t="s">
        <v>100</v>
      </c>
      <c r="D456" s="2" t="s">
        <v>100</v>
      </c>
      <c r="F456" s="2" t="s">
        <v>7570</v>
      </c>
      <c r="G456" s="4">
        <v>12</v>
      </c>
      <c r="H456" s="4">
        <v>11</v>
      </c>
      <c r="I456" s="4">
        <v>1</v>
      </c>
      <c r="J456" s="4">
        <v>12</v>
      </c>
      <c r="K456" s="2" t="s">
        <v>13222</v>
      </c>
      <c r="T456" s="2" t="s">
        <v>191</v>
      </c>
      <c r="U456" s="2" t="s">
        <v>129</v>
      </c>
      <c r="V456" s="2" t="s">
        <v>130</v>
      </c>
      <c r="W456" s="2" t="s">
        <v>159</v>
      </c>
      <c r="X456" s="2" t="s">
        <v>8460</v>
      </c>
      <c r="Y456" s="2" t="s">
        <v>928</v>
      </c>
      <c r="Z456" s="2" t="s">
        <v>928</v>
      </c>
      <c r="AA456" s="2" t="s">
        <v>2084</v>
      </c>
      <c r="AB456" s="2" t="s">
        <v>2086</v>
      </c>
      <c r="AC456" s="2" t="s">
        <v>140</v>
      </c>
      <c r="AD456" s="2" t="s">
        <v>141</v>
      </c>
    </row>
    <row r="457" spans="1:30" x14ac:dyDescent="0.25">
      <c r="A457" s="2" t="s">
        <v>2079</v>
      </c>
      <c r="B457" s="2" t="s">
        <v>99</v>
      </c>
      <c r="C457" s="2" t="s">
        <v>100</v>
      </c>
      <c r="D457" s="2" t="s">
        <v>100</v>
      </c>
      <c r="F457" s="2" t="s">
        <v>7526</v>
      </c>
      <c r="G457" s="4">
        <v>152657</v>
      </c>
      <c r="H457" s="4">
        <v>132049</v>
      </c>
      <c r="I457" s="4">
        <v>20608</v>
      </c>
      <c r="J457" s="4">
        <v>13</v>
      </c>
      <c r="K457" s="2" t="s">
        <v>13222</v>
      </c>
      <c r="T457" s="2" t="s">
        <v>191</v>
      </c>
      <c r="U457" s="2" t="s">
        <v>129</v>
      </c>
      <c r="V457" s="2" t="s">
        <v>130</v>
      </c>
      <c r="W457" s="2" t="s">
        <v>159</v>
      </c>
      <c r="X457" s="2" t="s">
        <v>8460</v>
      </c>
      <c r="Y457" s="2" t="s">
        <v>928</v>
      </c>
      <c r="Z457" s="2" t="s">
        <v>928</v>
      </c>
      <c r="AA457" s="2" t="s">
        <v>2084</v>
      </c>
      <c r="AB457" s="2" t="s">
        <v>2086</v>
      </c>
      <c r="AC457" s="2" t="s">
        <v>140</v>
      </c>
      <c r="AD457" s="2" t="s">
        <v>141</v>
      </c>
    </row>
    <row r="458" spans="1:30" x14ac:dyDescent="0.25">
      <c r="A458" s="2" t="s">
        <v>2087</v>
      </c>
      <c r="B458" s="2" t="s">
        <v>99</v>
      </c>
      <c r="C458" s="2" t="s">
        <v>100</v>
      </c>
      <c r="D458" s="2" t="s">
        <v>100</v>
      </c>
      <c r="F458" s="2" t="s">
        <v>7526</v>
      </c>
      <c r="G458" s="4">
        <v>182477</v>
      </c>
      <c r="H458" s="4">
        <v>90670</v>
      </c>
      <c r="I458" s="4">
        <v>91807</v>
      </c>
      <c r="J458" s="4">
        <v>50</v>
      </c>
      <c r="K458" s="2" t="s">
        <v>13223</v>
      </c>
      <c r="T458" s="2" t="s">
        <v>191</v>
      </c>
      <c r="U458" s="2" t="s">
        <v>129</v>
      </c>
      <c r="V458" s="2" t="s">
        <v>130</v>
      </c>
      <c r="W458" s="2" t="s">
        <v>327</v>
      </c>
      <c r="X458" s="2" t="s">
        <v>8441</v>
      </c>
      <c r="Y458" s="2" t="s">
        <v>928</v>
      </c>
      <c r="Z458" s="2" t="s">
        <v>928</v>
      </c>
      <c r="AA458" s="2" t="s">
        <v>2092</v>
      </c>
      <c r="AB458" s="2" t="s">
        <v>2094</v>
      </c>
      <c r="AC458" s="2" t="s">
        <v>140</v>
      </c>
      <c r="AD458" s="2" t="s">
        <v>141</v>
      </c>
    </row>
    <row r="459" spans="1:30" x14ac:dyDescent="0.25">
      <c r="A459" s="2" t="s">
        <v>2087</v>
      </c>
      <c r="B459" s="2" t="s">
        <v>99</v>
      </c>
      <c r="C459" s="2" t="s">
        <v>100</v>
      </c>
      <c r="D459" s="2" t="s">
        <v>100</v>
      </c>
      <c r="F459" s="2" t="s">
        <v>7570</v>
      </c>
      <c r="G459" s="4">
        <v>12</v>
      </c>
      <c r="H459" s="4">
        <v>11</v>
      </c>
      <c r="I459" s="4">
        <v>1</v>
      </c>
      <c r="J459" s="4">
        <v>12</v>
      </c>
      <c r="K459" s="2" t="s">
        <v>13223</v>
      </c>
      <c r="T459" s="2" t="s">
        <v>191</v>
      </c>
      <c r="U459" s="2" t="s">
        <v>129</v>
      </c>
      <c r="V459" s="2" t="s">
        <v>130</v>
      </c>
      <c r="W459" s="2" t="s">
        <v>327</v>
      </c>
      <c r="X459" s="2" t="s">
        <v>8441</v>
      </c>
      <c r="Y459" s="2" t="s">
        <v>928</v>
      </c>
      <c r="Z459" s="2" t="s">
        <v>928</v>
      </c>
      <c r="AA459" s="2" t="s">
        <v>2092</v>
      </c>
      <c r="AB459" s="2" t="s">
        <v>2094</v>
      </c>
      <c r="AC459" s="2" t="s">
        <v>140</v>
      </c>
      <c r="AD459" s="2" t="s">
        <v>141</v>
      </c>
    </row>
    <row r="460" spans="1:30" x14ac:dyDescent="0.25">
      <c r="A460" s="2" t="s">
        <v>2095</v>
      </c>
      <c r="B460" s="2" t="s">
        <v>99</v>
      </c>
      <c r="C460" s="2" t="s">
        <v>100</v>
      </c>
      <c r="D460" s="2" t="s">
        <v>100</v>
      </c>
      <c r="F460" s="2" t="s">
        <v>7526</v>
      </c>
      <c r="G460" s="4">
        <v>243916</v>
      </c>
      <c r="H460" s="4">
        <v>50064</v>
      </c>
      <c r="I460" s="4">
        <v>193852</v>
      </c>
      <c r="J460" s="4">
        <v>79</v>
      </c>
      <c r="K460" s="2" t="s">
        <v>13224</v>
      </c>
      <c r="M460" s="2" t="s">
        <v>1538</v>
      </c>
      <c r="T460" s="2" t="s">
        <v>191</v>
      </c>
      <c r="U460" s="2" t="s">
        <v>129</v>
      </c>
      <c r="V460" s="2" t="s">
        <v>130</v>
      </c>
      <c r="W460" s="2" t="s">
        <v>148</v>
      </c>
      <c r="X460" s="2" t="s">
        <v>8732</v>
      </c>
      <c r="Y460" s="2" t="s">
        <v>938</v>
      </c>
      <c r="Z460" s="2" t="s">
        <v>938</v>
      </c>
      <c r="AA460" s="2" t="s">
        <v>2100</v>
      </c>
      <c r="AB460" s="2" t="s">
        <v>2102</v>
      </c>
      <c r="AC460" s="2" t="s">
        <v>140</v>
      </c>
      <c r="AD460" s="2" t="s">
        <v>141</v>
      </c>
    </row>
    <row r="461" spans="1:30" x14ac:dyDescent="0.25">
      <c r="A461" s="2" t="s">
        <v>2095</v>
      </c>
      <c r="B461" s="2" t="s">
        <v>99</v>
      </c>
      <c r="C461" s="2" t="s">
        <v>100</v>
      </c>
      <c r="D461" s="2" t="s">
        <v>100</v>
      </c>
      <c r="F461" s="2" t="s">
        <v>7570</v>
      </c>
      <c r="G461" s="4">
        <v>12</v>
      </c>
      <c r="H461" s="4">
        <v>11</v>
      </c>
      <c r="I461" s="4">
        <v>1</v>
      </c>
      <c r="J461" s="4">
        <v>10</v>
      </c>
      <c r="K461" s="2" t="s">
        <v>13224</v>
      </c>
      <c r="M461" s="2" t="s">
        <v>1538</v>
      </c>
      <c r="T461" s="2" t="s">
        <v>191</v>
      </c>
      <c r="U461" s="2" t="s">
        <v>129</v>
      </c>
      <c r="V461" s="2" t="s">
        <v>130</v>
      </c>
      <c r="W461" s="2" t="s">
        <v>148</v>
      </c>
      <c r="X461" s="2" t="s">
        <v>8732</v>
      </c>
      <c r="Y461" s="2" t="s">
        <v>938</v>
      </c>
      <c r="Z461" s="2" t="s">
        <v>938</v>
      </c>
      <c r="AA461" s="2" t="s">
        <v>2100</v>
      </c>
      <c r="AB461" s="2" t="s">
        <v>2102</v>
      </c>
      <c r="AC461" s="2" t="s">
        <v>140</v>
      </c>
      <c r="AD461" s="2" t="s">
        <v>141</v>
      </c>
    </row>
    <row r="462" spans="1:30" x14ac:dyDescent="0.25">
      <c r="A462" s="2" t="s">
        <v>2103</v>
      </c>
      <c r="B462" s="2" t="s">
        <v>99</v>
      </c>
      <c r="C462" s="2" t="s">
        <v>100</v>
      </c>
      <c r="D462" s="2" t="s">
        <v>100</v>
      </c>
      <c r="F462" s="2" t="s">
        <v>7526</v>
      </c>
      <c r="G462" s="4">
        <v>152657</v>
      </c>
      <c r="H462" s="4">
        <v>134355</v>
      </c>
      <c r="I462" s="4">
        <v>18302</v>
      </c>
      <c r="J462" s="4">
        <v>11</v>
      </c>
      <c r="K462" s="2" t="s">
        <v>13225</v>
      </c>
      <c r="L462" s="2" t="s">
        <v>2108</v>
      </c>
      <c r="T462" s="2" t="s">
        <v>191</v>
      </c>
      <c r="U462" s="2" t="s">
        <v>129</v>
      </c>
      <c r="V462" s="2" t="s">
        <v>130</v>
      </c>
      <c r="W462" s="2" t="s">
        <v>456</v>
      </c>
      <c r="X462" s="2" t="s">
        <v>8460</v>
      </c>
      <c r="Y462" s="2" t="s">
        <v>928</v>
      </c>
      <c r="Z462" s="2" t="s">
        <v>928</v>
      </c>
      <c r="AA462" s="2" t="s">
        <v>2109</v>
      </c>
      <c r="AB462" s="2" t="s">
        <v>2111</v>
      </c>
      <c r="AC462" s="2" t="s">
        <v>140</v>
      </c>
      <c r="AD462" s="2" t="s">
        <v>141</v>
      </c>
    </row>
    <row r="463" spans="1:30" x14ac:dyDescent="0.25">
      <c r="A463" s="2" t="s">
        <v>2103</v>
      </c>
      <c r="B463" s="2" t="s">
        <v>99</v>
      </c>
      <c r="C463" s="2" t="s">
        <v>100</v>
      </c>
      <c r="D463" s="2" t="s">
        <v>100</v>
      </c>
      <c r="F463" s="2" t="s">
        <v>7570</v>
      </c>
      <c r="G463" s="4">
        <v>12</v>
      </c>
      <c r="H463" s="4">
        <v>11</v>
      </c>
      <c r="I463" s="4">
        <v>1</v>
      </c>
      <c r="J463" s="4">
        <v>12</v>
      </c>
      <c r="K463" s="2" t="s">
        <v>13225</v>
      </c>
      <c r="L463" s="2" t="s">
        <v>2108</v>
      </c>
      <c r="T463" s="2" t="s">
        <v>191</v>
      </c>
      <c r="U463" s="2" t="s">
        <v>129</v>
      </c>
      <c r="V463" s="2" t="s">
        <v>130</v>
      </c>
      <c r="W463" s="2" t="s">
        <v>456</v>
      </c>
      <c r="X463" s="2" t="s">
        <v>8460</v>
      </c>
      <c r="Y463" s="2" t="s">
        <v>928</v>
      </c>
      <c r="Z463" s="2" t="s">
        <v>928</v>
      </c>
      <c r="AA463" s="2" t="s">
        <v>2109</v>
      </c>
      <c r="AB463" s="2" t="s">
        <v>2111</v>
      </c>
      <c r="AC463" s="2" t="s">
        <v>140</v>
      </c>
      <c r="AD463" s="2" t="s">
        <v>141</v>
      </c>
    </row>
    <row r="464" spans="1:30" x14ac:dyDescent="0.25">
      <c r="A464" s="2" t="s">
        <v>2112</v>
      </c>
      <c r="B464" s="2" t="s">
        <v>99</v>
      </c>
      <c r="C464" s="2" t="s">
        <v>100</v>
      </c>
      <c r="D464" s="2" t="s">
        <v>100</v>
      </c>
      <c r="F464" s="2" t="s">
        <v>7526</v>
      </c>
      <c r="G464" s="4">
        <v>182477</v>
      </c>
      <c r="H464" s="4">
        <v>97240</v>
      </c>
      <c r="I464" s="4">
        <v>85237</v>
      </c>
      <c r="J464" s="4">
        <v>46</v>
      </c>
      <c r="K464" s="2" t="s">
        <v>13226</v>
      </c>
      <c r="T464" s="2" t="s">
        <v>191</v>
      </c>
      <c r="U464" s="2" t="s">
        <v>129</v>
      </c>
      <c r="V464" s="2" t="s">
        <v>130</v>
      </c>
      <c r="W464" s="2" t="s">
        <v>336</v>
      </c>
      <c r="X464" s="2" t="s">
        <v>8441</v>
      </c>
      <c r="Y464" s="2" t="s">
        <v>928</v>
      </c>
      <c r="Z464" s="2" t="s">
        <v>928</v>
      </c>
      <c r="AA464" s="2" t="s">
        <v>2117</v>
      </c>
      <c r="AB464" s="2" t="s">
        <v>2119</v>
      </c>
      <c r="AC464" s="2" t="s">
        <v>140</v>
      </c>
      <c r="AD464" s="2" t="s">
        <v>141</v>
      </c>
    </row>
    <row r="465" spans="1:30" x14ac:dyDescent="0.25">
      <c r="A465" s="2" t="s">
        <v>2112</v>
      </c>
      <c r="B465" s="2" t="s">
        <v>99</v>
      </c>
      <c r="C465" s="2" t="s">
        <v>100</v>
      </c>
      <c r="D465" s="2" t="s">
        <v>100</v>
      </c>
      <c r="F465" s="2" t="s">
        <v>7570</v>
      </c>
      <c r="G465" s="4">
        <v>12</v>
      </c>
      <c r="H465" s="4">
        <v>11</v>
      </c>
      <c r="I465" s="4">
        <v>1</v>
      </c>
      <c r="J465" s="4">
        <v>12</v>
      </c>
      <c r="K465" s="2" t="s">
        <v>13226</v>
      </c>
      <c r="T465" s="2" t="s">
        <v>191</v>
      </c>
      <c r="U465" s="2" t="s">
        <v>129</v>
      </c>
      <c r="V465" s="2" t="s">
        <v>130</v>
      </c>
      <c r="W465" s="2" t="s">
        <v>336</v>
      </c>
      <c r="X465" s="2" t="s">
        <v>8441</v>
      </c>
      <c r="Y465" s="2" t="s">
        <v>928</v>
      </c>
      <c r="Z465" s="2" t="s">
        <v>928</v>
      </c>
      <c r="AA465" s="2" t="s">
        <v>2117</v>
      </c>
      <c r="AB465" s="2" t="s">
        <v>2119</v>
      </c>
      <c r="AC465" s="2" t="s">
        <v>140</v>
      </c>
      <c r="AD465" s="2" t="s">
        <v>141</v>
      </c>
    </row>
    <row r="466" spans="1:30" x14ac:dyDescent="0.25">
      <c r="A466" s="2" t="s">
        <v>2120</v>
      </c>
      <c r="B466" s="2" t="s">
        <v>99</v>
      </c>
      <c r="C466" s="2" t="s">
        <v>100</v>
      </c>
      <c r="D466" s="2" t="s">
        <v>100</v>
      </c>
      <c r="F466" s="2" t="s">
        <v>7526</v>
      </c>
      <c r="G466" s="4">
        <v>182477</v>
      </c>
      <c r="H466" s="4">
        <v>100328</v>
      </c>
      <c r="I466" s="4">
        <v>82149</v>
      </c>
      <c r="J466" s="4">
        <v>45</v>
      </c>
      <c r="K466" s="2" t="s">
        <v>13227</v>
      </c>
      <c r="T466" s="2" t="s">
        <v>191</v>
      </c>
      <c r="U466" s="2" t="s">
        <v>129</v>
      </c>
      <c r="V466" s="2" t="s">
        <v>130</v>
      </c>
      <c r="W466" s="2" t="s">
        <v>336</v>
      </c>
      <c r="X466" s="2" t="s">
        <v>8441</v>
      </c>
      <c r="Y466" s="2" t="s">
        <v>928</v>
      </c>
      <c r="Z466" s="2" t="s">
        <v>928</v>
      </c>
      <c r="AA466" s="2" t="s">
        <v>2125</v>
      </c>
      <c r="AB466" s="2" t="s">
        <v>2127</v>
      </c>
      <c r="AC466" s="2" t="s">
        <v>140</v>
      </c>
      <c r="AD466" s="2" t="s">
        <v>141</v>
      </c>
    </row>
    <row r="467" spans="1:30" x14ac:dyDescent="0.25">
      <c r="A467" s="2" t="s">
        <v>2120</v>
      </c>
      <c r="B467" s="2" t="s">
        <v>99</v>
      </c>
      <c r="C467" s="2" t="s">
        <v>100</v>
      </c>
      <c r="D467" s="2" t="s">
        <v>100</v>
      </c>
      <c r="F467" s="2" t="s">
        <v>7570</v>
      </c>
      <c r="G467" s="4">
        <v>12</v>
      </c>
      <c r="H467" s="4">
        <v>11</v>
      </c>
      <c r="I467" s="4">
        <v>1</v>
      </c>
      <c r="J467" s="4">
        <v>12</v>
      </c>
      <c r="K467" s="2" t="s">
        <v>13227</v>
      </c>
      <c r="T467" s="2" t="s">
        <v>191</v>
      </c>
      <c r="U467" s="2" t="s">
        <v>129</v>
      </c>
      <c r="V467" s="2" t="s">
        <v>130</v>
      </c>
      <c r="W467" s="2" t="s">
        <v>336</v>
      </c>
      <c r="X467" s="2" t="s">
        <v>8441</v>
      </c>
      <c r="Y467" s="2" t="s">
        <v>928</v>
      </c>
      <c r="Z467" s="2" t="s">
        <v>928</v>
      </c>
      <c r="AA467" s="2" t="s">
        <v>2125</v>
      </c>
      <c r="AB467" s="2" t="s">
        <v>2127</v>
      </c>
      <c r="AC467" s="2" t="s">
        <v>140</v>
      </c>
      <c r="AD467" s="2" t="s">
        <v>141</v>
      </c>
    </row>
    <row r="468" spans="1:30" x14ac:dyDescent="0.25">
      <c r="A468" s="2" t="s">
        <v>2128</v>
      </c>
      <c r="B468" s="2" t="s">
        <v>99</v>
      </c>
      <c r="C468" s="2" t="s">
        <v>100</v>
      </c>
      <c r="D468" s="2" t="s">
        <v>100</v>
      </c>
      <c r="F468" s="2" t="s">
        <v>7526</v>
      </c>
      <c r="G468" s="4">
        <v>182477</v>
      </c>
      <c r="H468" s="4">
        <v>116244</v>
      </c>
      <c r="I468" s="4">
        <v>66233</v>
      </c>
      <c r="J468" s="4">
        <v>36</v>
      </c>
      <c r="K468" s="2" t="s">
        <v>13228</v>
      </c>
      <c r="T468" s="2" t="s">
        <v>191</v>
      </c>
      <c r="U468" s="2" t="s">
        <v>129</v>
      </c>
      <c r="V468" s="2" t="s">
        <v>130</v>
      </c>
      <c r="W468" s="2" t="s">
        <v>336</v>
      </c>
      <c r="X468" s="2" t="s">
        <v>8441</v>
      </c>
      <c r="Y468" s="2" t="s">
        <v>928</v>
      </c>
      <c r="Z468" s="2" t="s">
        <v>928</v>
      </c>
      <c r="AA468" s="2" t="s">
        <v>2133</v>
      </c>
      <c r="AB468" s="2" t="s">
        <v>2135</v>
      </c>
      <c r="AC468" s="2" t="s">
        <v>140</v>
      </c>
      <c r="AD468" s="2" t="s">
        <v>141</v>
      </c>
    </row>
    <row r="469" spans="1:30" x14ac:dyDescent="0.25">
      <c r="A469" s="2" t="s">
        <v>2128</v>
      </c>
      <c r="B469" s="2" t="s">
        <v>99</v>
      </c>
      <c r="C469" s="2" t="s">
        <v>100</v>
      </c>
      <c r="D469" s="2" t="s">
        <v>100</v>
      </c>
      <c r="F469" s="2" t="s">
        <v>7570</v>
      </c>
      <c r="G469" s="4">
        <v>12</v>
      </c>
      <c r="H469" s="4">
        <v>11</v>
      </c>
      <c r="I469" s="4">
        <v>1</v>
      </c>
      <c r="J469" s="4">
        <v>12</v>
      </c>
      <c r="K469" s="2" t="s">
        <v>13228</v>
      </c>
      <c r="T469" s="2" t="s">
        <v>191</v>
      </c>
      <c r="U469" s="2" t="s">
        <v>129</v>
      </c>
      <c r="V469" s="2" t="s">
        <v>130</v>
      </c>
      <c r="W469" s="2" t="s">
        <v>336</v>
      </c>
      <c r="X469" s="2" t="s">
        <v>8441</v>
      </c>
      <c r="Y469" s="2" t="s">
        <v>928</v>
      </c>
      <c r="Z469" s="2" t="s">
        <v>928</v>
      </c>
      <c r="AA469" s="2" t="s">
        <v>2133</v>
      </c>
      <c r="AB469" s="2" t="s">
        <v>2135</v>
      </c>
      <c r="AC469" s="2" t="s">
        <v>140</v>
      </c>
      <c r="AD469" s="2" t="s">
        <v>141</v>
      </c>
    </row>
    <row r="470" spans="1:30" x14ac:dyDescent="0.25">
      <c r="A470" s="2" t="s">
        <v>2136</v>
      </c>
      <c r="B470" s="2" t="s">
        <v>99</v>
      </c>
      <c r="C470" s="2" t="s">
        <v>100</v>
      </c>
      <c r="D470" s="2" t="s">
        <v>100</v>
      </c>
      <c r="F470" s="2" t="s">
        <v>7526</v>
      </c>
      <c r="G470" s="4">
        <v>182477</v>
      </c>
      <c r="H470" s="4">
        <v>118696</v>
      </c>
      <c r="I470" s="4">
        <v>63781</v>
      </c>
      <c r="J470" s="4">
        <v>34</v>
      </c>
      <c r="K470" s="2" t="s">
        <v>13229</v>
      </c>
      <c r="T470" s="2" t="s">
        <v>191</v>
      </c>
      <c r="U470" s="2" t="s">
        <v>129</v>
      </c>
      <c r="V470" s="2" t="s">
        <v>130</v>
      </c>
      <c r="W470" s="2" t="s">
        <v>412</v>
      </c>
      <c r="X470" s="2" t="s">
        <v>8441</v>
      </c>
      <c r="Y470" s="2" t="s">
        <v>928</v>
      </c>
      <c r="Z470" s="2" t="s">
        <v>928</v>
      </c>
      <c r="AA470" s="2" t="s">
        <v>2141</v>
      </c>
      <c r="AB470" s="2" t="s">
        <v>2143</v>
      </c>
      <c r="AC470" s="2" t="s">
        <v>140</v>
      </c>
      <c r="AD470" s="2" t="s">
        <v>141</v>
      </c>
    </row>
    <row r="471" spans="1:30" x14ac:dyDescent="0.25">
      <c r="A471" s="2" t="s">
        <v>2136</v>
      </c>
      <c r="B471" s="2" t="s">
        <v>99</v>
      </c>
      <c r="C471" s="2" t="s">
        <v>100</v>
      </c>
      <c r="D471" s="2" t="s">
        <v>100</v>
      </c>
      <c r="F471" s="2" t="s">
        <v>7570</v>
      </c>
      <c r="G471" s="4">
        <v>12</v>
      </c>
      <c r="H471" s="4">
        <v>11</v>
      </c>
      <c r="I471" s="4">
        <v>1</v>
      </c>
      <c r="J471" s="4">
        <v>12</v>
      </c>
      <c r="K471" s="2" t="s">
        <v>13229</v>
      </c>
      <c r="T471" s="2" t="s">
        <v>191</v>
      </c>
      <c r="U471" s="2" t="s">
        <v>129</v>
      </c>
      <c r="V471" s="2" t="s">
        <v>130</v>
      </c>
      <c r="W471" s="2" t="s">
        <v>412</v>
      </c>
      <c r="X471" s="2" t="s">
        <v>8441</v>
      </c>
      <c r="Y471" s="2" t="s">
        <v>928</v>
      </c>
      <c r="Z471" s="2" t="s">
        <v>928</v>
      </c>
      <c r="AA471" s="2" t="s">
        <v>2141</v>
      </c>
      <c r="AB471" s="2" t="s">
        <v>2143</v>
      </c>
      <c r="AC471" s="2" t="s">
        <v>140</v>
      </c>
      <c r="AD471" s="2" t="s">
        <v>141</v>
      </c>
    </row>
    <row r="472" spans="1:30" x14ac:dyDescent="0.25">
      <c r="A472" s="2" t="s">
        <v>2144</v>
      </c>
      <c r="B472" s="2" t="s">
        <v>99</v>
      </c>
      <c r="C472" s="2" t="s">
        <v>100</v>
      </c>
      <c r="D472" s="2" t="s">
        <v>100</v>
      </c>
      <c r="F472" s="2" t="s">
        <v>7526</v>
      </c>
      <c r="G472" s="4">
        <v>243916</v>
      </c>
      <c r="H472" s="4">
        <v>68677</v>
      </c>
      <c r="I472" s="4">
        <v>175239</v>
      </c>
      <c r="J472" s="4">
        <v>71</v>
      </c>
      <c r="K472" s="2" t="s">
        <v>13230</v>
      </c>
      <c r="M472" s="2" t="s">
        <v>1538</v>
      </c>
      <c r="T472" s="2" t="s">
        <v>191</v>
      </c>
      <c r="U472" s="2" t="s">
        <v>129</v>
      </c>
      <c r="V472" s="2" t="s">
        <v>130</v>
      </c>
      <c r="W472" s="2" t="s">
        <v>168</v>
      </c>
      <c r="X472" s="2" t="s">
        <v>8732</v>
      </c>
      <c r="Y472" s="2" t="s">
        <v>938</v>
      </c>
      <c r="Z472" s="2" t="s">
        <v>938</v>
      </c>
      <c r="AA472" s="2" t="s">
        <v>2149</v>
      </c>
      <c r="AB472" s="2" t="s">
        <v>2151</v>
      </c>
      <c r="AC472" s="2" t="s">
        <v>140</v>
      </c>
      <c r="AD472" s="2" t="s">
        <v>141</v>
      </c>
    </row>
    <row r="473" spans="1:30" x14ac:dyDescent="0.25">
      <c r="A473" s="2" t="s">
        <v>2144</v>
      </c>
      <c r="B473" s="2" t="s">
        <v>99</v>
      </c>
      <c r="C473" s="2" t="s">
        <v>100</v>
      </c>
      <c r="D473" s="2" t="s">
        <v>100</v>
      </c>
      <c r="F473" s="2" t="s">
        <v>7570</v>
      </c>
      <c r="G473" s="4">
        <v>12</v>
      </c>
      <c r="H473" s="4">
        <v>11</v>
      </c>
      <c r="I473" s="4">
        <v>1</v>
      </c>
      <c r="J473" s="4">
        <v>11</v>
      </c>
      <c r="K473" s="2" t="s">
        <v>13230</v>
      </c>
      <c r="M473" s="2" t="s">
        <v>1538</v>
      </c>
      <c r="T473" s="2" t="s">
        <v>191</v>
      </c>
      <c r="U473" s="2" t="s">
        <v>129</v>
      </c>
      <c r="V473" s="2" t="s">
        <v>130</v>
      </c>
      <c r="W473" s="2" t="s">
        <v>168</v>
      </c>
      <c r="X473" s="2" t="s">
        <v>8732</v>
      </c>
      <c r="Y473" s="2" t="s">
        <v>938</v>
      </c>
      <c r="Z473" s="2" t="s">
        <v>938</v>
      </c>
      <c r="AA473" s="2" t="s">
        <v>2149</v>
      </c>
      <c r="AB473" s="2" t="s">
        <v>2151</v>
      </c>
      <c r="AC473" s="2" t="s">
        <v>140</v>
      </c>
      <c r="AD473" s="2" t="s">
        <v>141</v>
      </c>
    </row>
    <row r="474" spans="1:30" x14ac:dyDescent="0.25">
      <c r="A474" s="2" t="s">
        <v>2152</v>
      </c>
      <c r="B474" s="2" t="s">
        <v>99</v>
      </c>
      <c r="C474" s="2" t="s">
        <v>100</v>
      </c>
      <c r="D474" s="2" t="s">
        <v>100</v>
      </c>
      <c r="F474" s="2" t="s">
        <v>7570</v>
      </c>
      <c r="G474" s="4">
        <v>12</v>
      </c>
      <c r="H474" s="4">
        <v>11</v>
      </c>
      <c r="I474" s="4">
        <v>1</v>
      </c>
      <c r="J474" s="4">
        <v>12</v>
      </c>
      <c r="K474" s="2" t="s">
        <v>13231</v>
      </c>
      <c r="T474" s="2" t="s">
        <v>191</v>
      </c>
      <c r="U474" s="2" t="s">
        <v>129</v>
      </c>
      <c r="V474" s="2" t="s">
        <v>130</v>
      </c>
      <c r="W474" s="2" t="s">
        <v>310</v>
      </c>
      <c r="X474" s="2" t="s">
        <v>8441</v>
      </c>
      <c r="Y474" s="2" t="s">
        <v>928</v>
      </c>
      <c r="Z474" s="2" t="s">
        <v>928</v>
      </c>
      <c r="AA474" s="2" t="s">
        <v>2157</v>
      </c>
      <c r="AB474" s="2" t="s">
        <v>2159</v>
      </c>
      <c r="AC474" s="2" t="s">
        <v>140</v>
      </c>
      <c r="AD474" s="2" t="s">
        <v>141</v>
      </c>
    </row>
    <row r="475" spans="1:30" x14ac:dyDescent="0.25">
      <c r="A475" s="2" t="s">
        <v>2152</v>
      </c>
      <c r="B475" s="2" t="s">
        <v>99</v>
      </c>
      <c r="C475" s="2" t="s">
        <v>100</v>
      </c>
      <c r="D475" s="2" t="s">
        <v>100</v>
      </c>
      <c r="F475" s="2" t="s">
        <v>7526</v>
      </c>
      <c r="G475" s="4">
        <v>182477</v>
      </c>
      <c r="H475" s="4">
        <v>97936</v>
      </c>
      <c r="I475" s="4">
        <v>84541</v>
      </c>
      <c r="J475" s="4">
        <v>46</v>
      </c>
      <c r="K475" s="2" t="s">
        <v>13231</v>
      </c>
      <c r="T475" s="2" t="s">
        <v>191</v>
      </c>
      <c r="U475" s="2" t="s">
        <v>129</v>
      </c>
      <c r="V475" s="2" t="s">
        <v>130</v>
      </c>
      <c r="W475" s="2" t="s">
        <v>310</v>
      </c>
      <c r="X475" s="2" t="s">
        <v>8441</v>
      </c>
      <c r="Y475" s="2" t="s">
        <v>928</v>
      </c>
      <c r="Z475" s="2" t="s">
        <v>928</v>
      </c>
      <c r="AA475" s="2" t="s">
        <v>2157</v>
      </c>
      <c r="AB475" s="2" t="s">
        <v>2159</v>
      </c>
      <c r="AC475" s="2" t="s">
        <v>140</v>
      </c>
      <c r="AD475" s="2" t="s">
        <v>141</v>
      </c>
    </row>
    <row r="476" spans="1:30" x14ac:dyDescent="0.25">
      <c r="A476" s="2" t="s">
        <v>2160</v>
      </c>
      <c r="B476" s="2" t="s">
        <v>99</v>
      </c>
      <c r="C476" s="2" t="s">
        <v>100</v>
      </c>
      <c r="D476" s="2" t="s">
        <v>100</v>
      </c>
      <c r="F476" s="2" t="s">
        <v>7570</v>
      </c>
      <c r="G476" s="4">
        <v>12</v>
      </c>
      <c r="H476" s="4">
        <v>11</v>
      </c>
      <c r="I476" s="4">
        <v>1</v>
      </c>
      <c r="J476" s="4">
        <v>12</v>
      </c>
      <c r="K476" s="2" t="s">
        <v>13232</v>
      </c>
      <c r="T476" s="2" t="s">
        <v>191</v>
      </c>
      <c r="U476" s="2" t="s">
        <v>129</v>
      </c>
      <c r="V476" s="2" t="s">
        <v>130</v>
      </c>
      <c r="W476" s="2" t="s">
        <v>336</v>
      </c>
      <c r="X476" s="2" t="s">
        <v>8460</v>
      </c>
      <c r="Y476" s="2" t="s">
        <v>928</v>
      </c>
      <c r="Z476" s="2" t="s">
        <v>928</v>
      </c>
      <c r="AA476" s="2" t="s">
        <v>2165</v>
      </c>
      <c r="AB476" s="2" t="s">
        <v>2167</v>
      </c>
      <c r="AC476" s="2" t="s">
        <v>140</v>
      </c>
      <c r="AD476" s="2" t="s">
        <v>141</v>
      </c>
    </row>
    <row r="477" spans="1:30" x14ac:dyDescent="0.25">
      <c r="A477" s="2" t="s">
        <v>2160</v>
      </c>
      <c r="B477" s="2" t="s">
        <v>99</v>
      </c>
      <c r="C477" s="2" t="s">
        <v>100</v>
      </c>
      <c r="D477" s="2" t="s">
        <v>100</v>
      </c>
      <c r="F477" s="2" t="s">
        <v>7526</v>
      </c>
      <c r="G477" s="4">
        <v>152657</v>
      </c>
      <c r="H477" s="4">
        <v>124186</v>
      </c>
      <c r="I477" s="4">
        <v>28471</v>
      </c>
      <c r="J477" s="4">
        <v>18</v>
      </c>
      <c r="K477" s="2" t="s">
        <v>13232</v>
      </c>
      <c r="T477" s="2" t="s">
        <v>191</v>
      </c>
      <c r="U477" s="2" t="s">
        <v>129</v>
      </c>
      <c r="V477" s="2" t="s">
        <v>130</v>
      </c>
      <c r="W477" s="2" t="s">
        <v>336</v>
      </c>
      <c r="X477" s="2" t="s">
        <v>8460</v>
      </c>
      <c r="Y477" s="2" t="s">
        <v>928</v>
      </c>
      <c r="Z477" s="2" t="s">
        <v>928</v>
      </c>
      <c r="AA477" s="2" t="s">
        <v>2165</v>
      </c>
      <c r="AB477" s="2" t="s">
        <v>2167</v>
      </c>
      <c r="AC477" s="2" t="s">
        <v>140</v>
      </c>
      <c r="AD477" s="2" t="s">
        <v>141</v>
      </c>
    </row>
    <row r="478" spans="1:30" x14ac:dyDescent="0.25">
      <c r="A478" s="2" t="s">
        <v>2168</v>
      </c>
      <c r="B478" s="2" t="s">
        <v>99</v>
      </c>
      <c r="C478" s="2" t="s">
        <v>100</v>
      </c>
      <c r="D478" s="2" t="s">
        <v>100</v>
      </c>
      <c r="F478" s="2" t="s">
        <v>7570</v>
      </c>
      <c r="G478" s="4">
        <v>12</v>
      </c>
      <c r="H478" s="4">
        <v>11</v>
      </c>
      <c r="I478" s="4">
        <v>1</v>
      </c>
      <c r="J478" s="4">
        <v>12</v>
      </c>
      <c r="K478" s="2" t="s">
        <v>13233</v>
      </c>
      <c r="T478" s="2" t="s">
        <v>191</v>
      </c>
      <c r="U478" s="2" t="s">
        <v>129</v>
      </c>
      <c r="V478" s="2" t="s">
        <v>130</v>
      </c>
      <c r="W478" s="2" t="s">
        <v>431</v>
      </c>
      <c r="X478" s="2" t="s">
        <v>8460</v>
      </c>
      <c r="Y478" s="2" t="s">
        <v>928</v>
      </c>
      <c r="Z478" s="2" t="s">
        <v>928</v>
      </c>
      <c r="AA478" s="2" t="s">
        <v>2173</v>
      </c>
      <c r="AB478" s="2" t="s">
        <v>2175</v>
      </c>
      <c r="AC478" s="2" t="s">
        <v>140</v>
      </c>
      <c r="AD478" s="2" t="s">
        <v>141</v>
      </c>
    </row>
    <row r="479" spans="1:30" x14ac:dyDescent="0.25">
      <c r="A479" s="2" t="s">
        <v>2168</v>
      </c>
      <c r="B479" s="2" t="s">
        <v>99</v>
      </c>
      <c r="C479" s="2" t="s">
        <v>100</v>
      </c>
      <c r="D479" s="2" t="s">
        <v>100</v>
      </c>
      <c r="F479" s="2" t="s">
        <v>7526</v>
      </c>
      <c r="G479" s="4">
        <v>152657</v>
      </c>
      <c r="H479" s="4">
        <v>144356</v>
      </c>
      <c r="I479" s="4">
        <v>8301</v>
      </c>
      <c r="J479" s="4">
        <v>5</v>
      </c>
      <c r="K479" s="2" t="s">
        <v>13233</v>
      </c>
      <c r="T479" s="2" t="s">
        <v>191</v>
      </c>
      <c r="U479" s="2" t="s">
        <v>129</v>
      </c>
      <c r="V479" s="2" t="s">
        <v>130</v>
      </c>
      <c r="W479" s="2" t="s">
        <v>431</v>
      </c>
      <c r="X479" s="2" t="s">
        <v>8460</v>
      </c>
      <c r="Y479" s="2" t="s">
        <v>928</v>
      </c>
      <c r="Z479" s="2" t="s">
        <v>928</v>
      </c>
      <c r="AA479" s="2" t="s">
        <v>2173</v>
      </c>
      <c r="AB479" s="2" t="s">
        <v>2175</v>
      </c>
      <c r="AC479" s="2" t="s">
        <v>140</v>
      </c>
      <c r="AD479" s="2" t="s">
        <v>141</v>
      </c>
    </row>
    <row r="480" spans="1:30" x14ac:dyDescent="0.25">
      <c r="A480" s="2" t="s">
        <v>2176</v>
      </c>
      <c r="B480" s="2" t="s">
        <v>99</v>
      </c>
      <c r="C480" s="2" t="s">
        <v>100</v>
      </c>
      <c r="D480" s="2" t="s">
        <v>100</v>
      </c>
      <c r="F480" s="2" t="s">
        <v>7526</v>
      </c>
      <c r="G480" s="4">
        <v>152657</v>
      </c>
      <c r="H480" s="4">
        <v>123626</v>
      </c>
      <c r="I480" s="4">
        <v>29031</v>
      </c>
      <c r="J480" s="4">
        <v>19</v>
      </c>
      <c r="K480" s="2" t="s">
        <v>13234</v>
      </c>
      <c r="T480" s="2" t="s">
        <v>191</v>
      </c>
      <c r="U480" s="2" t="s">
        <v>129</v>
      </c>
      <c r="V480" s="2" t="s">
        <v>130</v>
      </c>
      <c r="W480" s="2" t="s">
        <v>159</v>
      </c>
      <c r="X480" s="2" t="s">
        <v>8460</v>
      </c>
      <c r="Y480" s="2" t="s">
        <v>928</v>
      </c>
      <c r="Z480" s="2" t="s">
        <v>928</v>
      </c>
      <c r="AA480" s="2" t="s">
        <v>2181</v>
      </c>
      <c r="AB480" s="2" t="s">
        <v>2183</v>
      </c>
      <c r="AC480" s="2" t="s">
        <v>140</v>
      </c>
      <c r="AD480" s="2" t="s">
        <v>141</v>
      </c>
    </row>
    <row r="481" spans="1:30" x14ac:dyDescent="0.25">
      <c r="A481" s="2" t="s">
        <v>2176</v>
      </c>
      <c r="B481" s="2" t="s">
        <v>99</v>
      </c>
      <c r="C481" s="2" t="s">
        <v>100</v>
      </c>
      <c r="D481" s="2" t="s">
        <v>100</v>
      </c>
      <c r="F481" s="2" t="s">
        <v>7570</v>
      </c>
      <c r="G481" s="4">
        <v>12</v>
      </c>
      <c r="H481" s="4">
        <v>11</v>
      </c>
      <c r="I481" s="4">
        <v>1</v>
      </c>
      <c r="J481" s="4">
        <v>12</v>
      </c>
      <c r="K481" s="2" t="s">
        <v>13234</v>
      </c>
      <c r="T481" s="2" t="s">
        <v>191</v>
      </c>
      <c r="U481" s="2" t="s">
        <v>129</v>
      </c>
      <c r="V481" s="2" t="s">
        <v>130</v>
      </c>
      <c r="W481" s="2" t="s">
        <v>159</v>
      </c>
      <c r="X481" s="2" t="s">
        <v>8460</v>
      </c>
      <c r="Y481" s="2" t="s">
        <v>928</v>
      </c>
      <c r="Z481" s="2" t="s">
        <v>928</v>
      </c>
      <c r="AA481" s="2" t="s">
        <v>2181</v>
      </c>
      <c r="AB481" s="2" t="s">
        <v>2183</v>
      </c>
      <c r="AC481" s="2" t="s">
        <v>140</v>
      </c>
      <c r="AD481" s="2" t="s">
        <v>141</v>
      </c>
    </row>
    <row r="482" spans="1:30" x14ac:dyDescent="0.25">
      <c r="A482" s="2" t="s">
        <v>2184</v>
      </c>
      <c r="B482" s="2" t="s">
        <v>99</v>
      </c>
      <c r="C482" s="2" t="s">
        <v>100</v>
      </c>
      <c r="D482" s="2" t="s">
        <v>100</v>
      </c>
      <c r="F482" s="2" t="s">
        <v>7570</v>
      </c>
      <c r="G482" s="4">
        <v>12</v>
      </c>
      <c r="H482" s="4">
        <v>11</v>
      </c>
      <c r="I482" s="4">
        <v>1</v>
      </c>
      <c r="J482" s="4">
        <v>12</v>
      </c>
      <c r="K482" s="2" t="s">
        <v>13235</v>
      </c>
      <c r="T482" s="2" t="s">
        <v>191</v>
      </c>
      <c r="U482" s="2" t="s">
        <v>129</v>
      </c>
      <c r="V482" s="2" t="s">
        <v>130</v>
      </c>
      <c r="W482" s="2" t="s">
        <v>386</v>
      </c>
      <c r="X482" s="2" t="s">
        <v>8460</v>
      </c>
      <c r="Y482" s="2" t="s">
        <v>928</v>
      </c>
      <c r="Z482" s="2" t="s">
        <v>928</v>
      </c>
      <c r="AA482" s="2" t="s">
        <v>2189</v>
      </c>
      <c r="AB482" s="2" t="s">
        <v>2191</v>
      </c>
      <c r="AC482" s="2" t="s">
        <v>140</v>
      </c>
      <c r="AD482" s="2" t="s">
        <v>141</v>
      </c>
    </row>
    <row r="483" spans="1:30" x14ac:dyDescent="0.25">
      <c r="A483" s="2" t="s">
        <v>2184</v>
      </c>
      <c r="B483" s="2" t="s">
        <v>99</v>
      </c>
      <c r="C483" s="2" t="s">
        <v>100</v>
      </c>
      <c r="D483" s="2" t="s">
        <v>100</v>
      </c>
      <c r="F483" s="2" t="s">
        <v>7526</v>
      </c>
      <c r="G483" s="4">
        <v>152657</v>
      </c>
      <c r="H483" s="4">
        <v>108015</v>
      </c>
      <c r="I483" s="4">
        <v>44642</v>
      </c>
      <c r="J483" s="4">
        <v>29</v>
      </c>
      <c r="K483" s="2" t="s">
        <v>13235</v>
      </c>
      <c r="T483" s="2" t="s">
        <v>191</v>
      </c>
      <c r="U483" s="2" t="s">
        <v>129</v>
      </c>
      <c r="V483" s="2" t="s">
        <v>130</v>
      </c>
      <c r="W483" s="2" t="s">
        <v>386</v>
      </c>
      <c r="X483" s="2" t="s">
        <v>8460</v>
      </c>
      <c r="Y483" s="2" t="s">
        <v>928</v>
      </c>
      <c r="Z483" s="2" t="s">
        <v>928</v>
      </c>
      <c r="AA483" s="2" t="s">
        <v>2189</v>
      </c>
      <c r="AB483" s="2" t="s">
        <v>2191</v>
      </c>
      <c r="AC483" s="2" t="s">
        <v>140</v>
      </c>
      <c r="AD483" s="2" t="s">
        <v>141</v>
      </c>
    </row>
    <row r="484" spans="1:30" x14ac:dyDescent="0.25">
      <c r="A484" s="2" t="s">
        <v>2192</v>
      </c>
      <c r="B484" s="2" t="s">
        <v>99</v>
      </c>
      <c r="C484" s="2" t="s">
        <v>100</v>
      </c>
      <c r="D484" s="2" t="s">
        <v>100</v>
      </c>
      <c r="F484" s="2" t="s">
        <v>7570</v>
      </c>
      <c r="G484" s="4">
        <v>12</v>
      </c>
      <c r="H484" s="4">
        <v>11</v>
      </c>
      <c r="I484" s="4">
        <v>1</v>
      </c>
      <c r="J484" s="4">
        <v>10</v>
      </c>
      <c r="K484" s="2" t="s">
        <v>13236</v>
      </c>
      <c r="T484" s="2" t="s">
        <v>191</v>
      </c>
      <c r="U484" s="2" t="s">
        <v>129</v>
      </c>
      <c r="V484" s="2" t="s">
        <v>130</v>
      </c>
      <c r="W484" s="2" t="s">
        <v>269</v>
      </c>
      <c r="X484" s="2" t="s">
        <v>8460</v>
      </c>
      <c r="Y484" s="2" t="s">
        <v>928</v>
      </c>
      <c r="Z484" s="2" t="s">
        <v>928</v>
      </c>
      <c r="AA484" s="2" t="s">
        <v>2198</v>
      </c>
      <c r="AB484" s="2" t="s">
        <v>2200</v>
      </c>
      <c r="AC484" s="2" t="s">
        <v>140</v>
      </c>
      <c r="AD484" s="2" t="s">
        <v>141</v>
      </c>
    </row>
    <row r="485" spans="1:30" x14ac:dyDescent="0.25">
      <c r="A485" s="2" t="s">
        <v>2192</v>
      </c>
      <c r="B485" s="2" t="s">
        <v>99</v>
      </c>
      <c r="C485" s="2" t="s">
        <v>100</v>
      </c>
      <c r="D485" s="2" t="s">
        <v>100</v>
      </c>
      <c r="F485" s="2" t="s">
        <v>7526</v>
      </c>
      <c r="G485" s="4">
        <v>152657</v>
      </c>
      <c r="H485" s="4">
        <v>103827</v>
      </c>
      <c r="I485" s="4">
        <v>48830</v>
      </c>
      <c r="J485" s="4">
        <v>31</v>
      </c>
      <c r="K485" s="2" t="s">
        <v>13236</v>
      </c>
      <c r="T485" s="2" t="s">
        <v>191</v>
      </c>
      <c r="U485" s="2" t="s">
        <v>129</v>
      </c>
      <c r="V485" s="2" t="s">
        <v>130</v>
      </c>
      <c r="W485" s="2" t="s">
        <v>269</v>
      </c>
      <c r="X485" s="2" t="s">
        <v>8460</v>
      </c>
      <c r="Y485" s="2" t="s">
        <v>928</v>
      </c>
      <c r="Z485" s="2" t="s">
        <v>928</v>
      </c>
      <c r="AA485" s="2" t="s">
        <v>2198</v>
      </c>
      <c r="AB485" s="2" t="s">
        <v>2200</v>
      </c>
      <c r="AC485" s="2" t="s">
        <v>140</v>
      </c>
      <c r="AD485" s="2" t="s">
        <v>141</v>
      </c>
    </row>
    <row r="486" spans="1:30" x14ac:dyDescent="0.25">
      <c r="A486" s="2" t="s">
        <v>2201</v>
      </c>
      <c r="B486" s="2" t="s">
        <v>99</v>
      </c>
      <c r="C486" s="2" t="s">
        <v>100</v>
      </c>
      <c r="D486" s="2" t="s">
        <v>100</v>
      </c>
      <c r="F486" s="2" t="s">
        <v>7526</v>
      </c>
      <c r="G486" s="4">
        <v>182477</v>
      </c>
      <c r="H486" s="4">
        <v>126451</v>
      </c>
      <c r="I486" s="4">
        <v>56026</v>
      </c>
      <c r="J486" s="4">
        <v>30</v>
      </c>
      <c r="K486" s="2" t="s">
        <v>13237</v>
      </c>
      <c r="T486" s="2" t="s">
        <v>191</v>
      </c>
      <c r="U486" s="2" t="s">
        <v>129</v>
      </c>
      <c r="V486" s="2" t="s">
        <v>130</v>
      </c>
      <c r="W486" s="2" t="s">
        <v>192</v>
      </c>
      <c r="X486" s="2" t="s">
        <v>8441</v>
      </c>
      <c r="Y486" s="2" t="s">
        <v>928</v>
      </c>
      <c r="Z486" s="2" t="s">
        <v>928</v>
      </c>
      <c r="AA486" s="2" t="s">
        <v>2206</v>
      </c>
      <c r="AB486" s="2" t="s">
        <v>2208</v>
      </c>
      <c r="AC486" s="2" t="s">
        <v>140</v>
      </c>
      <c r="AD486" s="2" t="s">
        <v>141</v>
      </c>
    </row>
    <row r="487" spans="1:30" x14ac:dyDescent="0.25">
      <c r="A487" s="2" t="s">
        <v>2201</v>
      </c>
      <c r="B487" s="2" t="s">
        <v>99</v>
      </c>
      <c r="C487" s="2" t="s">
        <v>100</v>
      </c>
      <c r="D487" s="2" t="s">
        <v>100</v>
      </c>
      <c r="F487" s="2" t="s">
        <v>7570</v>
      </c>
      <c r="G487" s="4">
        <v>12</v>
      </c>
      <c r="H487" s="4">
        <v>11</v>
      </c>
      <c r="I487" s="4">
        <v>1</v>
      </c>
      <c r="J487" s="4">
        <v>12</v>
      </c>
      <c r="K487" s="2" t="s">
        <v>13237</v>
      </c>
      <c r="T487" s="2" t="s">
        <v>191</v>
      </c>
      <c r="U487" s="2" t="s">
        <v>129</v>
      </c>
      <c r="V487" s="2" t="s">
        <v>130</v>
      </c>
      <c r="W487" s="2" t="s">
        <v>192</v>
      </c>
      <c r="X487" s="2" t="s">
        <v>8441</v>
      </c>
      <c r="Y487" s="2" t="s">
        <v>928</v>
      </c>
      <c r="Z487" s="2" t="s">
        <v>928</v>
      </c>
      <c r="AA487" s="2" t="s">
        <v>2206</v>
      </c>
      <c r="AB487" s="2" t="s">
        <v>2208</v>
      </c>
      <c r="AC487" s="2" t="s">
        <v>140</v>
      </c>
      <c r="AD487" s="2" t="s">
        <v>141</v>
      </c>
    </row>
    <row r="488" spans="1:30" x14ac:dyDescent="0.25">
      <c r="A488" s="2" t="s">
        <v>2209</v>
      </c>
      <c r="B488" s="2" t="s">
        <v>99</v>
      </c>
      <c r="C488" s="2" t="s">
        <v>100</v>
      </c>
      <c r="D488" s="2" t="s">
        <v>100</v>
      </c>
      <c r="F488" s="2" t="s">
        <v>7570</v>
      </c>
      <c r="G488" s="4">
        <v>12</v>
      </c>
      <c r="H488" s="4">
        <v>11</v>
      </c>
      <c r="I488" s="4">
        <v>1</v>
      </c>
      <c r="J488" s="4">
        <v>12</v>
      </c>
      <c r="K488" s="2" t="s">
        <v>13238</v>
      </c>
      <c r="T488" s="2" t="s">
        <v>191</v>
      </c>
      <c r="U488" s="2" t="s">
        <v>129</v>
      </c>
      <c r="V488" s="2" t="s">
        <v>130</v>
      </c>
      <c r="W488" s="2" t="s">
        <v>148</v>
      </c>
      <c r="X488" s="2" t="s">
        <v>8460</v>
      </c>
      <c r="Y488" s="2" t="s">
        <v>928</v>
      </c>
      <c r="Z488" s="2" t="s">
        <v>928</v>
      </c>
      <c r="AA488" s="2" t="s">
        <v>2214</v>
      </c>
      <c r="AB488" s="2" t="s">
        <v>2216</v>
      </c>
      <c r="AC488" s="2" t="s">
        <v>140</v>
      </c>
      <c r="AD488" s="2" t="s">
        <v>141</v>
      </c>
    </row>
    <row r="489" spans="1:30" x14ac:dyDescent="0.25">
      <c r="A489" s="2" t="s">
        <v>2209</v>
      </c>
      <c r="B489" s="2" t="s">
        <v>99</v>
      </c>
      <c r="C489" s="2" t="s">
        <v>100</v>
      </c>
      <c r="D489" s="2" t="s">
        <v>100</v>
      </c>
      <c r="F489" s="2" t="s">
        <v>7526</v>
      </c>
      <c r="G489" s="4">
        <v>152657</v>
      </c>
      <c r="H489" s="4">
        <v>113771</v>
      </c>
      <c r="I489" s="4">
        <v>38886</v>
      </c>
      <c r="J489" s="4">
        <v>25</v>
      </c>
      <c r="K489" s="2" t="s">
        <v>13238</v>
      </c>
      <c r="T489" s="2" t="s">
        <v>191</v>
      </c>
      <c r="U489" s="2" t="s">
        <v>129</v>
      </c>
      <c r="V489" s="2" t="s">
        <v>130</v>
      </c>
      <c r="W489" s="2" t="s">
        <v>148</v>
      </c>
      <c r="X489" s="2" t="s">
        <v>8460</v>
      </c>
      <c r="Y489" s="2" t="s">
        <v>928</v>
      </c>
      <c r="Z489" s="2" t="s">
        <v>928</v>
      </c>
      <c r="AA489" s="2" t="s">
        <v>2214</v>
      </c>
      <c r="AB489" s="2" t="s">
        <v>2216</v>
      </c>
      <c r="AC489" s="2" t="s">
        <v>140</v>
      </c>
      <c r="AD489" s="2" t="s">
        <v>141</v>
      </c>
    </row>
    <row r="490" spans="1:30" x14ac:dyDescent="0.25">
      <c r="A490" s="2" t="s">
        <v>2217</v>
      </c>
      <c r="B490" s="2" t="s">
        <v>99</v>
      </c>
      <c r="C490" s="2" t="s">
        <v>100</v>
      </c>
      <c r="D490" s="2" t="s">
        <v>100</v>
      </c>
      <c r="F490" s="2" t="s">
        <v>7526</v>
      </c>
      <c r="G490" s="4">
        <v>243916</v>
      </c>
      <c r="H490" s="4">
        <v>80093</v>
      </c>
      <c r="I490" s="4">
        <v>163823</v>
      </c>
      <c r="J490" s="4">
        <v>67</v>
      </c>
      <c r="K490" s="2" t="s">
        <v>13239</v>
      </c>
      <c r="M490" s="2" t="s">
        <v>1538</v>
      </c>
      <c r="T490" s="2" t="s">
        <v>191</v>
      </c>
      <c r="U490" s="2" t="s">
        <v>129</v>
      </c>
      <c r="V490" s="2" t="s">
        <v>130</v>
      </c>
      <c r="W490" s="2" t="s">
        <v>412</v>
      </c>
      <c r="X490" s="2" t="s">
        <v>8732</v>
      </c>
      <c r="Y490" s="2" t="s">
        <v>938</v>
      </c>
      <c r="Z490" s="2" t="s">
        <v>938</v>
      </c>
      <c r="AA490" s="2" t="s">
        <v>2222</v>
      </c>
      <c r="AB490" s="2" t="s">
        <v>2224</v>
      </c>
      <c r="AC490" s="2" t="s">
        <v>140</v>
      </c>
      <c r="AD490" s="2" t="s">
        <v>141</v>
      </c>
    </row>
    <row r="491" spans="1:30" x14ac:dyDescent="0.25">
      <c r="A491" s="2" t="s">
        <v>2217</v>
      </c>
      <c r="B491" s="2" t="s">
        <v>99</v>
      </c>
      <c r="C491" s="2" t="s">
        <v>100</v>
      </c>
      <c r="D491" s="2" t="s">
        <v>100</v>
      </c>
      <c r="F491" s="2" t="s">
        <v>7570</v>
      </c>
      <c r="G491" s="4">
        <v>12</v>
      </c>
      <c r="H491" s="4">
        <v>11</v>
      </c>
      <c r="I491" s="4">
        <v>1</v>
      </c>
      <c r="J491" s="4">
        <v>11</v>
      </c>
      <c r="K491" s="2" t="s">
        <v>13239</v>
      </c>
      <c r="M491" s="2" t="s">
        <v>1538</v>
      </c>
      <c r="T491" s="2" t="s">
        <v>191</v>
      </c>
      <c r="U491" s="2" t="s">
        <v>129</v>
      </c>
      <c r="V491" s="2" t="s">
        <v>130</v>
      </c>
      <c r="W491" s="2" t="s">
        <v>412</v>
      </c>
      <c r="X491" s="2" t="s">
        <v>8732</v>
      </c>
      <c r="Y491" s="2" t="s">
        <v>938</v>
      </c>
      <c r="Z491" s="2" t="s">
        <v>938</v>
      </c>
      <c r="AA491" s="2" t="s">
        <v>2222</v>
      </c>
      <c r="AB491" s="2" t="s">
        <v>2224</v>
      </c>
      <c r="AC491" s="2" t="s">
        <v>140</v>
      </c>
      <c r="AD491" s="2" t="s">
        <v>141</v>
      </c>
    </row>
    <row r="492" spans="1:30" x14ac:dyDescent="0.25">
      <c r="A492" s="2" t="s">
        <v>2225</v>
      </c>
      <c r="B492" s="2" t="s">
        <v>99</v>
      </c>
      <c r="C492" s="2" t="s">
        <v>100</v>
      </c>
      <c r="D492" s="2" t="s">
        <v>100</v>
      </c>
      <c r="F492" s="2" t="s">
        <v>7526</v>
      </c>
      <c r="G492" s="4">
        <v>182477</v>
      </c>
      <c r="H492" s="4">
        <v>79047</v>
      </c>
      <c r="I492" s="4">
        <v>103430</v>
      </c>
      <c r="J492" s="4">
        <v>56</v>
      </c>
      <c r="K492" s="2" t="s">
        <v>13240</v>
      </c>
      <c r="T492" s="2" t="s">
        <v>191</v>
      </c>
      <c r="U492" s="2" t="s">
        <v>129</v>
      </c>
      <c r="V492" s="2" t="s">
        <v>130</v>
      </c>
      <c r="W492" s="2" t="s">
        <v>201</v>
      </c>
      <c r="X492" s="2" t="s">
        <v>8441</v>
      </c>
      <c r="Y492" s="2" t="s">
        <v>928</v>
      </c>
      <c r="Z492" s="2" t="s">
        <v>928</v>
      </c>
      <c r="AA492" s="2" t="s">
        <v>2230</v>
      </c>
      <c r="AB492" s="2" t="s">
        <v>2232</v>
      </c>
      <c r="AC492" s="2" t="s">
        <v>140</v>
      </c>
      <c r="AD492" s="2" t="s">
        <v>141</v>
      </c>
    </row>
    <row r="493" spans="1:30" x14ac:dyDescent="0.25">
      <c r="A493" s="2" t="s">
        <v>2225</v>
      </c>
      <c r="B493" s="2" t="s">
        <v>99</v>
      </c>
      <c r="C493" s="2" t="s">
        <v>100</v>
      </c>
      <c r="D493" s="2" t="s">
        <v>100</v>
      </c>
      <c r="F493" s="2" t="s">
        <v>7570</v>
      </c>
      <c r="G493" s="4">
        <v>12</v>
      </c>
      <c r="H493" s="4">
        <v>11</v>
      </c>
      <c r="I493" s="4">
        <v>1</v>
      </c>
      <c r="J493" s="4">
        <v>12</v>
      </c>
      <c r="K493" s="2" t="s">
        <v>13240</v>
      </c>
      <c r="T493" s="2" t="s">
        <v>191</v>
      </c>
      <c r="U493" s="2" t="s">
        <v>129</v>
      </c>
      <c r="V493" s="2" t="s">
        <v>130</v>
      </c>
      <c r="W493" s="2" t="s">
        <v>201</v>
      </c>
      <c r="X493" s="2" t="s">
        <v>8441</v>
      </c>
      <c r="Y493" s="2" t="s">
        <v>928</v>
      </c>
      <c r="Z493" s="2" t="s">
        <v>928</v>
      </c>
      <c r="AA493" s="2" t="s">
        <v>2230</v>
      </c>
      <c r="AB493" s="2" t="s">
        <v>2232</v>
      </c>
      <c r="AC493" s="2" t="s">
        <v>140</v>
      </c>
      <c r="AD493" s="2" t="s">
        <v>141</v>
      </c>
    </row>
    <row r="494" spans="1:30" x14ac:dyDescent="0.25">
      <c r="A494" s="2" t="s">
        <v>2233</v>
      </c>
      <c r="B494" s="2" t="s">
        <v>99</v>
      </c>
      <c r="C494" s="2" t="s">
        <v>100</v>
      </c>
      <c r="D494" s="2" t="s">
        <v>100</v>
      </c>
      <c r="F494" s="2" t="s">
        <v>7570</v>
      </c>
      <c r="G494" s="4">
        <v>12</v>
      </c>
      <c r="H494" s="4">
        <v>11</v>
      </c>
      <c r="I494" s="4">
        <v>1</v>
      </c>
      <c r="J494" s="4">
        <v>12</v>
      </c>
      <c r="K494" s="2" t="s">
        <v>13241</v>
      </c>
      <c r="T494" s="2" t="s">
        <v>191</v>
      </c>
      <c r="U494" s="2" t="s">
        <v>129</v>
      </c>
      <c r="V494" s="2" t="s">
        <v>130</v>
      </c>
      <c r="W494" s="2" t="s">
        <v>310</v>
      </c>
      <c r="X494" s="2" t="s">
        <v>8441</v>
      </c>
      <c r="Y494" s="2" t="s">
        <v>928</v>
      </c>
      <c r="Z494" s="2" t="s">
        <v>928</v>
      </c>
      <c r="AA494" s="2" t="s">
        <v>2238</v>
      </c>
      <c r="AB494" s="2" t="s">
        <v>2240</v>
      </c>
      <c r="AC494" s="2" t="s">
        <v>140</v>
      </c>
      <c r="AD494" s="2" t="s">
        <v>141</v>
      </c>
    </row>
    <row r="495" spans="1:30" x14ac:dyDescent="0.25">
      <c r="A495" s="2" t="s">
        <v>2233</v>
      </c>
      <c r="B495" s="2" t="s">
        <v>99</v>
      </c>
      <c r="C495" s="2" t="s">
        <v>100</v>
      </c>
      <c r="D495" s="2" t="s">
        <v>100</v>
      </c>
      <c r="F495" s="2" t="s">
        <v>7526</v>
      </c>
      <c r="G495" s="4">
        <v>182477</v>
      </c>
      <c r="H495" s="4">
        <v>108794</v>
      </c>
      <c r="I495" s="4">
        <v>73683</v>
      </c>
      <c r="J495" s="4">
        <v>40</v>
      </c>
      <c r="K495" s="2" t="s">
        <v>13241</v>
      </c>
      <c r="T495" s="2" t="s">
        <v>191</v>
      </c>
      <c r="U495" s="2" t="s">
        <v>129</v>
      </c>
      <c r="V495" s="2" t="s">
        <v>130</v>
      </c>
      <c r="W495" s="2" t="s">
        <v>310</v>
      </c>
      <c r="X495" s="2" t="s">
        <v>8441</v>
      </c>
      <c r="Y495" s="2" t="s">
        <v>928</v>
      </c>
      <c r="Z495" s="2" t="s">
        <v>928</v>
      </c>
      <c r="AA495" s="2" t="s">
        <v>2238</v>
      </c>
      <c r="AB495" s="2" t="s">
        <v>2240</v>
      </c>
      <c r="AC495" s="2" t="s">
        <v>140</v>
      </c>
      <c r="AD495" s="2" t="s">
        <v>141</v>
      </c>
    </row>
    <row r="496" spans="1:30" x14ac:dyDescent="0.25">
      <c r="A496" s="2" t="s">
        <v>2241</v>
      </c>
      <c r="B496" s="2" t="s">
        <v>99</v>
      </c>
      <c r="C496" s="2" t="s">
        <v>100</v>
      </c>
      <c r="D496" s="2" t="s">
        <v>100</v>
      </c>
      <c r="F496" s="2" t="s">
        <v>7526</v>
      </c>
      <c r="G496" s="4">
        <v>243916</v>
      </c>
      <c r="H496" s="4">
        <v>69112</v>
      </c>
      <c r="I496" s="4">
        <v>174804</v>
      </c>
      <c r="J496" s="4">
        <v>71</v>
      </c>
      <c r="K496" s="2" t="s">
        <v>13242</v>
      </c>
      <c r="M496" s="2" t="s">
        <v>1538</v>
      </c>
      <c r="T496" s="2" t="s">
        <v>191</v>
      </c>
      <c r="U496" s="2" t="s">
        <v>129</v>
      </c>
      <c r="V496" s="2" t="s">
        <v>130</v>
      </c>
      <c r="W496" s="2" t="s">
        <v>412</v>
      </c>
      <c r="X496" s="2" t="s">
        <v>8732</v>
      </c>
      <c r="Y496" s="2" t="s">
        <v>938</v>
      </c>
      <c r="Z496" s="2" t="s">
        <v>938</v>
      </c>
      <c r="AA496" s="2" t="s">
        <v>2246</v>
      </c>
      <c r="AB496" s="2" t="s">
        <v>2248</v>
      </c>
      <c r="AC496" s="2" t="s">
        <v>140</v>
      </c>
      <c r="AD496" s="2" t="s">
        <v>141</v>
      </c>
    </row>
    <row r="497" spans="1:30" x14ac:dyDescent="0.25">
      <c r="A497" s="2" t="s">
        <v>2241</v>
      </c>
      <c r="B497" s="2" t="s">
        <v>99</v>
      </c>
      <c r="C497" s="2" t="s">
        <v>100</v>
      </c>
      <c r="D497" s="2" t="s">
        <v>100</v>
      </c>
      <c r="F497" s="2" t="s">
        <v>7570</v>
      </c>
      <c r="G497" s="4">
        <v>12</v>
      </c>
      <c r="H497" s="4">
        <v>11</v>
      </c>
      <c r="I497" s="4">
        <v>1</v>
      </c>
      <c r="J497" s="4">
        <v>11</v>
      </c>
      <c r="K497" s="2" t="s">
        <v>13242</v>
      </c>
      <c r="M497" s="2" t="s">
        <v>1538</v>
      </c>
      <c r="T497" s="2" t="s">
        <v>191</v>
      </c>
      <c r="U497" s="2" t="s">
        <v>129</v>
      </c>
      <c r="V497" s="2" t="s">
        <v>130</v>
      </c>
      <c r="W497" s="2" t="s">
        <v>412</v>
      </c>
      <c r="X497" s="2" t="s">
        <v>8732</v>
      </c>
      <c r="Y497" s="2" t="s">
        <v>938</v>
      </c>
      <c r="Z497" s="2" t="s">
        <v>938</v>
      </c>
      <c r="AA497" s="2" t="s">
        <v>2246</v>
      </c>
      <c r="AB497" s="2" t="s">
        <v>2248</v>
      </c>
      <c r="AC497" s="2" t="s">
        <v>140</v>
      </c>
      <c r="AD497" s="2" t="s">
        <v>141</v>
      </c>
    </row>
    <row r="498" spans="1:30" x14ac:dyDescent="0.25">
      <c r="A498" s="2" t="s">
        <v>2249</v>
      </c>
      <c r="B498" s="2" t="s">
        <v>99</v>
      </c>
      <c r="C498" s="2" t="s">
        <v>100</v>
      </c>
      <c r="D498" s="2" t="s">
        <v>100</v>
      </c>
      <c r="F498" s="2" t="s">
        <v>7526</v>
      </c>
      <c r="G498" s="4">
        <v>152657</v>
      </c>
      <c r="H498" s="4">
        <v>110511</v>
      </c>
      <c r="I498" s="4">
        <v>42146</v>
      </c>
      <c r="J498" s="4">
        <v>27</v>
      </c>
      <c r="K498" s="2" t="s">
        <v>13243</v>
      </c>
      <c r="T498" s="2" t="s">
        <v>191</v>
      </c>
      <c r="U498" s="2" t="s">
        <v>129</v>
      </c>
      <c r="V498" s="2" t="s">
        <v>130</v>
      </c>
      <c r="W498" s="2" t="s">
        <v>159</v>
      </c>
      <c r="X498" s="2" t="s">
        <v>8460</v>
      </c>
      <c r="Y498" s="2" t="s">
        <v>928</v>
      </c>
      <c r="Z498" s="2" t="s">
        <v>928</v>
      </c>
      <c r="AA498" s="2" t="s">
        <v>2254</v>
      </c>
      <c r="AB498" s="2" t="s">
        <v>2256</v>
      </c>
      <c r="AC498" s="2" t="s">
        <v>140</v>
      </c>
      <c r="AD498" s="2" t="s">
        <v>141</v>
      </c>
    </row>
    <row r="499" spans="1:30" x14ac:dyDescent="0.25">
      <c r="A499" s="2" t="s">
        <v>2249</v>
      </c>
      <c r="B499" s="2" t="s">
        <v>99</v>
      </c>
      <c r="C499" s="2" t="s">
        <v>100</v>
      </c>
      <c r="D499" s="2" t="s">
        <v>100</v>
      </c>
      <c r="F499" s="2" t="s">
        <v>7570</v>
      </c>
      <c r="G499" s="4">
        <v>12</v>
      </c>
      <c r="H499" s="4">
        <v>11</v>
      </c>
      <c r="I499" s="4">
        <v>1</v>
      </c>
      <c r="J499" s="4">
        <v>12</v>
      </c>
      <c r="K499" s="2" t="s">
        <v>13243</v>
      </c>
      <c r="T499" s="2" t="s">
        <v>191</v>
      </c>
      <c r="U499" s="2" t="s">
        <v>129</v>
      </c>
      <c r="V499" s="2" t="s">
        <v>130</v>
      </c>
      <c r="W499" s="2" t="s">
        <v>159</v>
      </c>
      <c r="X499" s="2" t="s">
        <v>8460</v>
      </c>
      <c r="Y499" s="2" t="s">
        <v>928</v>
      </c>
      <c r="Z499" s="2" t="s">
        <v>928</v>
      </c>
      <c r="AA499" s="2" t="s">
        <v>2254</v>
      </c>
      <c r="AB499" s="2" t="s">
        <v>2256</v>
      </c>
      <c r="AC499" s="2" t="s">
        <v>140</v>
      </c>
      <c r="AD499" s="2" t="s">
        <v>141</v>
      </c>
    </row>
    <row r="500" spans="1:30" x14ac:dyDescent="0.25">
      <c r="A500" s="2" t="s">
        <v>2257</v>
      </c>
      <c r="B500" s="2" t="s">
        <v>99</v>
      </c>
      <c r="C500" s="2" t="s">
        <v>100</v>
      </c>
      <c r="D500" s="2" t="s">
        <v>100</v>
      </c>
      <c r="F500" s="2" t="s">
        <v>7570</v>
      </c>
      <c r="G500" s="4">
        <v>12</v>
      </c>
      <c r="H500" s="4">
        <v>11</v>
      </c>
      <c r="I500" s="4">
        <v>1</v>
      </c>
      <c r="J500" s="4">
        <v>12</v>
      </c>
      <c r="K500" s="2" t="s">
        <v>13244</v>
      </c>
      <c r="T500" s="2" t="s">
        <v>191</v>
      </c>
      <c r="U500" s="2" t="s">
        <v>129</v>
      </c>
      <c r="V500" s="2" t="s">
        <v>130</v>
      </c>
      <c r="W500" s="2" t="s">
        <v>386</v>
      </c>
      <c r="X500" s="2" t="s">
        <v>8460</v>
      </c>
      <c r="Y500" s="2" t="s">
        <v>928</v>
      </c>
      <c r="Z500" s="2" t="s">
        <v>928</v>
      </c>
      <c r="AA500" s="2" t="s">
        <v>2262</v>
      </c>
      <c r="AB500" s="2" t="s">
        <v>2264</v>
      </c>
      <c r="AC500" s="2" t="s">
        <v>140</v>
      </c>
      <c r="AD500" s="2" t="s">
        <v>141</v>
      </c>
    </row>
    <row r="501" spans="1:30" x14ac:dyDescent="0.25">
      <c r="A501" s="2" t="s">
        <v>2257</v>
      </c>
      <c r="B501" s="2" t="s">
        <v>99</v>
      </c>
      <c r="C501" s="2" t="s">
        <v>100</v>
      </c>
      <c r="D501" s="2" t="s">
        <v>100</v>
      </c>
      <c r="F501" s="2" t="s">
        <v>7526</v>
      </c>
      <c r="G501" s="4">
        <v>152657</v>
      </c>
      <c r="H501" s="4">
        <v>115627</v>
      </c>
      <c r="I501" s="4">
        <v>37030</v>
      </c>
      <c r="J501" s="4">
        <v>24</v>
      </c>
      <c r="K501" s="2" t="s">
        <v>13244</v>
      </c>
      <c r="T501" s="2" t="s">
        <v>191</v>
      </c>
      <c r="U501" s="2" t="s">
        <v>129</v>
      </c>
      <c r="V501" s="2" t="s">
        <v>130</v>
      </c>
      <c r="W501" s="2" t="s">
        <v>386</v>
      </c>
      <c r="X501" s="2" t="s">
        <v>8460</v>
      </c>
      <c r="Y501" s="2" t="s">
        <v>928</v>
      </c>
      <c r="Z501" s="2" t="s">
        <v>928</v>
      </c>
      <c r="AA501" s="2" t="s">
        <v>2262</v>
      </c>
      <c r="AB501" s="2" t="s">
        <v>2264</v>
      </c>
      <c r="AC501" s="2" t="s">
        <v>140</v>
      </c>
      <c r="AD501" s="2" t="s">
        <v>141</v>
      </c>
    </row>
    <row r="502" spans="1:30" x14ac:dyDescent="0.25">
      <c r="A502" s="2" t="s">
        <v>2265</v>
      </c>
      <c r="B502" s="2" t="s">
        <v>99</v>
      </c>
      <c r="C502" s="2" t="s">
        <v>100</v>
      </c>
      <c r="D502" s="2" t="s">
        <v>100</v>
      </c>
      <c r="F502" s="2" t="s">
        <v>7570</v>
      </c>
      <c r="G502" s="4">
        <v>12</v>
      </c>
      <c r="H502" s="4">
        <v>11</v>
      </c>
      <c r="I502" s="4">
        <v>1</v>
      </c>
      <c r="J502" s="4">
        <v>12</v>
      </c>
      <c r="K502" s="2" t="s">
        <v>13245</v>
      </c>
      <c r="T502" s="2" t="s">
        <v>191</v>
      </c>
      <c r="U502" s="2" t="s">
        <v>129</v>
      </c>
      <c r="V502" s="2" t="s">
        <v>130</v>
      </c>
      <c r="W502" s="2" t="s">
        <v>168</v>
      </c>
      <c r="X502" s="2" t="s">
        <v>8441</v>
      </c>
      <c r="Y502" s="2" t="s">
        <v>928</v>
      </c>
      <c r="Z502" s="2" t="s">
        <v>928</v>
      </c>
      <c r="AA502" s="2" t="s">
        <v>2270</v>
      </c>
      <c r="AB502" s="2" t="s">
        <v>2272</v>
      </c>
      <c r="AC502" s="2" t="s">
        <v>140</v>
      </c>
      <c r="AD502" s="2" t="s">
        <v>141</v>
      </c>
    </row>
    <row r="503" spans="1:30" x14ac:dyDescent="0.25">
      <c r="A503" s="2" t="s">
        <v>2265</v>
      </c>
      <c r="B503" s="2" t="s">
        <v>99</v>
      </c>
      <c r="C503" s="2" t="s">
        <v>100</v>
      </c>
      <c r="D503" s="2" t="s">
        <v>100</v>
      </c>
      <c r="F503" s="2" t="s">
        <v>7526</v>
      </c>
      <c r="G503" s="4">
        <v>182477</v>
      </c>
      <c r="H503" s="4">
        <v>85207</v>
      </c>
      <c r="I503" s="4">
        <v>97270</v>
      </c>
      <c r="J503" s="4">
        <v>53</v>
      </c>
      <c r="K503" s="2" t="s">
        <v>13245</v>
      </c>
      <c r="T503" s="2" t="s">
        <v>191</v>
      </c>
      <c r="U503" s="2" t="s">
        <v>129</v>
      </c>
      <c r="V503" s="2" t="s">
        <v>130</v>
      </c>
      <c r="W503" s="2" t="s">
        <v>168</v>
      </c>
      <c r="X503" s="2" t="s">
        <v>8441</v>
      </c>
      <c r="Y503" s="2" t="s">
        <v>928</v>
      </c>
      <c r="Z503" s="2" t="s">
        <v>928</v>
      </c>
      <c r="AA503" s="2" t="s">
        <v>2270</v>
      </c>
      <c r="AB503" s="2" t="s">
        <v>2272</v>
      </c>
      <c r="AC503" s="2" t="s">
        <v>140</v>
      </c>
      <c r="AD503" s="2" t="s">
        <v>141</v>
      </c>
    </row>
    <row r="504" spans="1:30" x14ac:dyDescent="0.25">
      <c r="A504" s="2" t="s">
        <v>2273</v>
      </c>
      <c r="B504" s="2" t="s">
        <v>99</v>
      </c>
      <c r="C504" s="2" t="s">
        <v>100</v>
      </c>
      <c r="D504" s="2" t="s">
        <v>100</v>
      </c>
      <c r="F504" s="2" t="s">
        <v>7570</v>
      </c>
      <c r="G504" s="4">
        <v>12</v>
      </c>
      <c r="H504" s="4">
        <v>11</v>
      </c>
      <c r="I504" s="4">
        <v>1</v>
      </c>
      <c r="J504" s="4">
        <v>12</v>
      </c>
      <c r="K504" s="2" t="s">
        <v>13246</v>
      </c>
      <c r="T504" s="2" t="s">
        <v>191</v>
      </c>
      <c r="U504" s="2" t="s">
        <v>129</v>
      </c>
      <c r="V504" s="2" t="s">
        <v>130</v>
      </c>
      <c r="W504" s="2" t="s">
        <v>201</v>
      </c>
      <c r="X504" s="2" t="s">
        <v>8441</v>
      </c>
      <c r="Y504" s="2" t="s">
        <v>928</v>
      </c>
      <c r="Z504" s="2" t="s">
        <v>928</v>
      </c>
      <c r="AA504" s="2" t="s">
        <v>2278</v>
      </c>
      <c r="AB504" s="2" t="s">
        <v>2280</v>
      </c>
      <c r="AC504" s="2" t="s">
        <v>140</v>
      </c>
      <c r="AD504" s="2" t="s">
        <v>141</v>
      </c>
    </row>
    <row r="505" spans="1:30" x14ac:dyDescent="0.25">
      <c r="A505" s="2" t="s">
        <v>2273</v>
      </c>
      <c r="B505" s="2" t="s">
        <v>99</v>
      </c>
      <c r="C505" s="2" t="s">
        <v>100</v>
      </c>
      <c r="D505" s="2" t="s">
        <v>100</v>
      </c>
      <c r="F505" s="2" t="s">
        <v>7526</v>
      </c>
      <c r="G505" s="4">
        <v>182477</v>
      </c>
      <c r="H505" s="4">
        <v>89678</v>
      </c>
      <c r="I505" s="4">
        <v>92799</v>
      </c>
      <c r="J505" s="4">
        <v>50</v>
      </c>
      <c r="K505" s="2" t="s">
        <v>13246</v>
      </c>
      <c r="T505" s="2" t="s">
        <v>191</v>
      </c>
      <c r="U505" s="2" t="s">
        <v>129</v>
      </c>
      <c r="V505" s="2" t="s">
        <v>130</v>
      </c>
      <c r="W505" s="2" t="s">
        <v>201</v>
      </c>
      <c r="X505" s="2" t="s">
        <v>8441</v>
      </c>
      <c r="Y505" s="2" t="s">
        <v>928</v>
      </c>
      <c r="Z505" s="2" t="s">
        <v>928</v>
      </c>
      <c r="AA505" s="2" t="s">
        <v>2278</v>
      </c>
      <c r="AB505" s="2" t="s">
        <v>2280</v>
      </c>
      <c r="AC505" s="2" t="s">
        <v>140</v>
      </c>
      <c r="AD505" s="2" t="s">
        <v>141</v>
      </c>
    </row>
    <row r="506" spans="1:30" x14ac:dyDescent="0.25">
      <c r="A506" s="2" t="s">
        <v>2281</v>
      </c>
      <c r="B506" s="2" t="s">
        <v>99</v>
      </c>
      <c r="C506" s="2" t="s">
        <v>100</v>
      </c>
      <c r="D506" s="2" t="s">
        <v>100</v>
      </c>
      <c r="F506" s="2" t="s">
        <v>7570</v>
      </c>
      <c r="G506" s="4">
        <v>12</v>
      </c>
      <c r="H506" s="4">
        <v>11</v>
      </c>
      <c r="I506" s="4">
        <v>1</v>
      </c>
      <c r="J506" s="4">
        <v>12</v>
      </c>
      <c r="K506" s="2" t="s">
        <v>13247</v>
      </c>
      <c r="T506" s="2" t="s">
        <v>191</v>
      </c>
      <c r="U506" s="2" t="s">
        <v>129</v>
      </c>
      <c r="V506" s="2" t="s">
        <v>130</v>
      </c>
      <c r="W506" s="2" t="s">
        <v>168</v>
      </c>
      <c r="X506" s="2" t="s">
        <v>8460</v>
      </c>
      <c r="Y506" s="2" t="s">
        <v>928</v>
      </c>
      <c r="Z506" s="2" t="s">
        <v>928</v>
      </c>
      <c r="AA506" s="2" t="s">
        <v>2286</v>
      </c>
      <c r="AB506" s="2" t="s">
        <v>2288</v>
      </c>
      <c r="AC506" s="2" t="s">
        <v>140</v>
      </c>
      <c r="AD506" s="2" t="s">
        <v>141</v>
      </c>
    </row>
    <row r="507" spans="1:30" x14ac:dyDescent="0.25">
      <c r="A507" s="2" t="s">
        <v>2281</v>
      </c>
      <c r="B507" s="2" t="s">
        <v>99</v>
      </c>
      <c r="C507" s="2" t="s">
        <v>100</v>
      </c>
      <c r="D507" s="2" t="s">
        <v>100</v>
      </c>
      <c r="F507" s="2" t="s">
        <v>7526</v>
      </c>
      <c r="G507" s="4">
        <v>152657</v>
      </c>
      <c r="H507" s="4">
        <v>138914</v>
      </c>
      <c r="I507" s="4">
        <v>13743</v>
      </c>
      <c r="J507" s="4">
        <v>9</v>
      </c>
      <c r="K507" s="2" t="s">
        <v>13247</v>
      </c>
      <c r="T507" s="2" t="s">
        <v>191</v>
      </c>
      <c r="U507" s="2" t="s">
        <v>129</v>
      </c>
      <c r="V507" s="2" t="s">
        <v>130</v>
      </c>
      <c r="W507" s="2" t="s">
        <v>168</v>
      </c>
      <c r="X507" s="2" t="s">
        <v>8460</v>
      </c>
      <c r="Y507" s="2" t="s">
        <v>928</v>
      </c>
      <c r="Z507" s="2" t="s">
        <v>928</v>
      </c>
      <c r="AA507" s="2" t="s">
        <v>2286</v>
      </c>
      <c r="AB507" s="2" t="s">
        <v>2288</v>
      </c>
      <c r="AC507" s="2" t="s">
        <v>140</v>
      </c>
      <c r="AD507" s="2" t="s">
        <v>141</v>
      </c>
    </row>
    <row r="508" spans="1:30" x14ac:dyDescent="0.25">
      <c r="A508" s="2" t="s">
        <v>2289</v>
      </c>
      <c r="B508" s="2" t="s">
        <v>99</v>
      </c>
      <c r="C508" s="2" t="s">
        <v>100</v>
      </c>
      <c r="D508" s="2" t="s">
        <v>100</v>
      </c>
      <c r="F508" s="2" t="s">
        <v>7526</v>
      </c>
      <c r="G508" s="4">
        <v>152657</v>
      </c>
      <c r="H508" s="4">
        <v>140083</v>
      </c>
      <c r="I508" s="4">
        <v>12574</v>
      </c>
      <c r="J508" s="4">
        <v>8</v>
      </c>
      <c r="K508" s="2" t="s">
        <v>13248</v>
      </c>
      <c r="T508" s="2" t="s">
        <v>191</v>
      </c>
      <c r="U508" s="2" t="s">
        <v>129</v>
      </c>
      <c r="V508" s="2" t="s">
        <v>130</v>
      </c>
      <c r="W508" s="2" t="s">
        <v>159</v>
      </c>
      <c r="X508" s="2" t="s">
        <v>8460</v>
      </c>
      <c r="Y508" s="2" t="s">
        <v>928</v>
      </c>
      <c r="Z508" s="2" t="s">
        <v>928</v>
      </c>
      <c r="AA508" s="2" t="s">
        <v>2294</v>
      </c>
      <c r="AB508" s="2" t="s">
        <v>2296</v>
      </c>
      <c r="AC508" s="2" t="s">
        <v>140</v>
      </c>
      <c r="AD508" s="2" t="s">
        <v>141</v>
      </c>
    </row>
    <row r="509" spans="1:30" x14ac:dyDescent="0.25">
      <c r="A509" s="2" t="s">
        <v>2289</v>
      </c>
      <c r="B509" s="2" t="s">
        <v>99</v>
      </c>
      <c r="C509" s="2" t="s">
        <v>100</v>
      </c>
      <c r="D509" s="2" t="s">
        <v>100</v>
      </c>
      <c r="F509" s="2" t="s">
        <v>7570</v>
      </c>
      <c r="G509" s="4">
        <v>12</v>
      </c>
      <c r="H509" s="4">
        <v>11</v>
      </c>
      <c r="I509" s="4">
        <v>1</v>
      </c>
      <c r="J509" s="4">
        <v>12</v>
      </c>
      <c r="K509" s="2" t="s">
        <v>13248</v>
      </c>
      <c r="T509" s="2" t="s">
        <v>191</v>
      </c>
      <c r="U509" s="2" t="s">
        <v>129</v>
      </c>
      <c r="V509" s="2" t="s">
        <v>130</v>
      </c>
      <c r="W509" s="2" t="s">
        <v>159</v>
      </c>
      <c r="X509" s="2" t="s">
        <v>8460</v>
      </c>
      <c r="Y509" s="2" t="s">
        <v>928</v>
      </c>
      <c r="Z509" s="2" t="s">
        <v>928</v>
      </c>
      <c r="AA509" s="2" t="s">
        <v>2294</v>
      </c>
      <c r="AB509" s="2" t="s">
        <v>2296</v>
      </c>
      <c r="AC509" s="2" t="s">
        <v>140</v>
      </c>
      <c r="AD509" s="2" t="s">
        <v>141</v>
      </c>
    </row>
    <row r="510" spans="1:30" x14ac:dyDescent="0.25">
      <c r="A510" s="2" t="s">
        <v>2297</v>
      </c>
      <c r="B510" s="2" t="s">
        <v>99</v>
      </c>
      <c r="C510" s="2" t="s">
        <v>100</v>
      </c>
      <c r="D510" s="2" t="s">
        <v>100</v>
      </c>
      <c r="F510" s="2" t="s">
        <v>7570</v>
      </c>
      <c r="G510" s="4">
        <v>12</v>
      </c>
      <c r="H510" s="4">
        <v>11</v>
      </c>
      <c r="I510" s="4">
        <v>1</v>
      </c>
      <c r="J510" s="4">
        <v>11</v>
      </c>
      <c r="K510" s="2" t="s">
        <v>13249</v>
      </c>
      <c r="M510" s="2" t="s">
        <v>1538</v>
      </c>
      <c r="T510" s="2" t="s">
        <v>191</v>
      </c>
      <c r="U510" s="2" t="s">
        <v>129</v>
      </c>
      <c r="V510" s="2" t="s">
        <v>130</v>
      </c>
      <c r="W510" s="2" t="s">
        <v>431</v>
      </c>
      <c r="X510" s="2" t="s">
        <v>8732</v>
      </c>
      <c r="Y510" s="2" t="s">
        <v>938</v>
      </c>
      <c r="Z510" s="2" t="s">
        <v>938</v>
      </c>
      <c r="AA510" s="2" t="s">
        <v>2302</v>
      </c>
      <c r="AB510" s="2" t="s">
        <v>2304</v>
      </c>
      <c r="AC510" s="2" t="s">
        <v>140</v>
      </c>
      <c r="AD510" s="2" t="s">
        <v>141</v>
      </c>
    </row>
    <row r="511" spans="1:30" x14ac:dyDescent="0.25">
      <c r="A511" s="2" t="s">
        <v>2297</v>
      </c>
      <c r="B511" s="2" t="s">
        <v>99</v>
      </c>
      <c r="C511" s="2" t="s">
        <v>100</v>
      </c>
      <c r="D511" s="2" t="s">
        <v>100</v>
      </c>
      <c r="F511" s="2" t="s">
        <v>7526</v>
      </c>
      <c r="G511" s="4">
        <v>243916</v>
      </c>
      <c r="H511" s="4">
        <v>77279</v>
      </c>
      <c r="I511" s="4">
        <v>166637</v>
      </c>
      <c r="J511" s="4">
        <v>68</v>
      </c>
      <c r="K511" s="2" t="s">
        <v>13249</v>
      </c>
      <c r="M511" s="2" t="s">
        <v>1538</v>
      </c>
      <c r="T511" s="2" t="s">
        <v>191</v>
      </c>
      <c r="U511" s="2" t="s">
        <v>129</v>
      </c>
      <c r="V511" s="2" t="s">
        <v>130</v>
      </c>
      <c r="W511" s="2" t="s">
        <v>431</v>
      </c>
      <c r="X511" s="2" t="s">
        <v>8732</v>
      </c>
      <c r="Y511" s="2" t="s">
        <v>938</v>
      </c>
      <c r="Z511" s="2" t="s">
        <v>938</v>
      </c>
      <c r="AA511" s="2" t="s">
        <v>2302</v>
      </c>
      <c r="AB511" s="2" t="s">
        <v>2304</v>
      </c>
      <c r="AC511" s="2" t="s">
        <v>140</v>
      </c>
      <c r="AD511" s="2" t="s">
        <v>141</v>
      </c>
    </row>
    <row r="512" spans="1:30" x14ac:dyDescent="0.25">
      <c r="A512" s="2" t="s">
        <v>2305</v>
      </c>
      <c r="B512" s="2" t="s">
        <v>99</v>
      </c>
      <c r="C512" s="2" t="s">
        <v>100</v>
      </c>
      <c r="D512" s="2" t="s">
        <v>100</v>
      </c>
      <c r="F512" s="2" t="s">
        <v>7526</v>
      </c>
      <c r="G512" s="4">
        <v>152657</v>
      </c>
      <c r="H512" s="4">
        <v>134428</v>
      </c>
      <c r="I512" s="4">
        <v>18229</v>
      </c>
      <c r="J512" s="4">
        <v>11</v>
      </c>
      <c r="K512" s="2" t="s">
        <v>13250</v>
      </c>
      <c r="T512" s="2" t="s">
        <v>191</v>
      </c>
      <c r="U512" s="2" t="s">
        <v>129</v>
      </c>
      <c r="V512" s="2" t="s">
        <v>130</v>
      </c>
      <c r="W512" s="2" t="s">
        <v>310</v>
      </c>
      <c r="X512" s="2" t="s">
        <v>8460</v>
      </c>
      <c r="Y512" s="2" t="s">
        <v>928</v>
      </c>
      <c r="Z512" s="2" t="s">
        <v>928</v>
      </c>
      <c r="AA512" s="2" t="s">
        <v>2310</v>
      </c>
      <c r="AB512" s="2" t="s">
        <v>2312</v>
      </c>
      <c r="AC512" s="2" t="s">
        <v>140</v>
      </c>
      <c r="AD512" s="2" t="s">
        <v>141</v>
      </c>
    </row>
    <row r="513" spans="1:30" x14ac:dyDescent="0.25">
      <c r="A513" s="2" t="s">
        <v>2305</v>
      </c>
      <c r="B513" s="2" t="s">
        <v>99</v>
      </c>
      <c r="C513" s="2" t="s">
        <v>100</v>
      </c>
      <c r="D513" s="2" t="s">
        <v>100</v>
      </c>
      <c r="F513" s="2" t="s">
        <v>7570</v>
      </c>
      <c r="G513" s="4">
        <v>12</v>
      </c>
      <c r="H513" s="4">
        <v>11</v>
      </c>
      <c r="I513" s="4">
        <v>1</v>
      </c>
      <c r="J513" s="4">
        <v>12</v>
      </c>
      <c r="K513" s="2" t="s">
        <v>13250</v>
      </c>
      <c r="T513" s="2" t="s">
        <v>191</v>
      </c>
      <c r="U513" s="2" t="s">
        <v>129</v>
      </c>
      <c r="V513" s="2" t="s">
        <v>130</v>
      </c>
      <c r="W513" s="2" t="s">
        <v>310</v>
      </c>
      <c r="X513" s="2" t="s">
        <v>8460</v>
      </c>
      <c r="Y513" s="2" t="s">
        <v>928</v>
      </c>
      <c r="Z513" s="2" t="s">
        <v>928</v>
      </c>
      <c r="AA513" s="2" t="s">
        <v>2310</v>
      </c>
      <c r="AB513" s="2" t="s">
        <v>2312</v>
      </c>
      <c r="AC513" s="2" t="s">
        <v>140</v>
      </c>
      <c r="AD513" s="2" t="s">
        <v>141</v>
      </c>
    </row>
    <row r="514" spans="1:30" x14ac:dyDescent="0.25">
      <c r="A514" s="2" t="s">
        <v>2313</v>
      </c>
      <c r="B514" s="2" t="s">
        <v>99</v>
      </c>
      <c r="C514" s="2" t="s">
        <v>100</v>
      </c>
      <c r="D514" s="2" t="s">
        <v>100</v>
      </c>
      <c r="F514" s="2" t="s">
        <v>7526</v>
      </c>
      <c r="G514" s="4">
        <v>152657</v>
      </c>
      <c r="H514" s="4">
        <v>126554</v>
      </c>
      <c r="I514" s="4">
        <v>26103</v>
      </c>
      <c r="J514" s="4">
        <v>17</v>
      </c>
      <c r="K514" s="2" t="s">
        <v>13251</v>
      </c>
      <c r="T514" s="2" t="s">
        <v>191</v>
      </c>
      <c r="U514" s="2" t="s">
        <v>129</v>
      </c>
      <c r="V514" s="2" t="s">
        <v>130</v>
      </c>
      <c r="W514" s="2" t="s">
        <v>336</v>
      </c>
      <c r="X514" s="2" t="s">
        <v>8460</v>
      </c>
      <c r="Y514" s="2" t="s">
        <v>928</v>
      </c>
      <c r="Z514" s="2" t="s">
        <v>928</v>
      </c>
      <c r="AA514" s="2" t="s">
        <v>2318</v>
      </c>
      <c r="AB514" s="2" t="s">
        <v>2320</v>
      </c>
      <c r="AC514" s="2" t="s">
        <v>140</v>
      </c>
      <c r="AD514" s="2" t="s">
        <v>141</v>
      </c>
    </row>
    <row r="515" spans="1:30" x14ac:dyDescent="0.25">
      <c r="A515" s="2" t="s">
        <v>2313</v>
      </c>
      <c r="B515" s="2" t="s">
        <v>99</v>
      </c>
      <c r="C515" s="2" t="s">
        <v>100</v>
      </c>
      <c r="D515" s="2" t="s">
        <v>100</v>
      </c>
      <c r="F515" s="2" t="s">
        <v>7570</v>
      </c>
      <c r="G515" s="4">
        <v>12</v>
      </c>
      <c r="H515" s="4">
        <v>11</v>
      </c>
      <c r="I515" s="4">
        <v>1</v>
      </c>
      <c r="J515" s="4">
        <v>12</v>
      </c>
      <c r="K515" s="2" t="s">
        <v>13251</v>
      </c>
      <c r="T515" s="2" t="s">
        <v>191</v>
      </c>
      <c r="U515" s="2" t="s">
        <v>129</v>
      </c>
      <c r="V515" s="2" t="s">
        <v>130</v>
      </c>
      <c r="W515" s="2" t="s">
        <v>336</v>
      </c>
      <c r="X515" s="2" t="s">
        <v>8460</v>
      </c>
      <c r="Y515" s="2" t="s">
        <v>928</v>
      </c>
      <c r="Z515" s="2" t="s">
        <v>928</v>
      </c>
      <c r="AA515" s="2" t="s">
        <v>2318</v>
      </c>
      <c r="AB515" s="2" t="s">
        <v>2320</v>
      </c>
      <c r="AC515" s="2" t="s">
        <v>140</v>
      </c>
      <c r="AD515" s="2" t="s">
        <v>141</v>
      </c>
    </row>
    <row r="516" spans="1:30" x14ac:dyDescent="0.25">
      <c r="A516" s="2" t="s">
        <v>2321</v>
      </c>
      <c r="B516" s="2" t="s">
        <v>99</v>
      </c>
      <c r="C516" s="2" t="s">
        <v>100</v>
      </c>
      <c r="D516" s="2" t="s">
        <v>100</v>
      </c>
      <c r="F516" s="2" t="s">
        <v>7526</v>
      </c>
      <c r="G516" s="4">
        <v>243916</v>
      </c>
      <c r="H516" s="4">
        <v>102170</v>
      </c>
      <c r="I516" s="4">
        <v>141746</v>
      </c>
      <c r="J516" s="4">
        <v>58</v>
      </c>
      <c r="K516" s="2" t="s">
        <v>13252</v>
      </c>
      <c r="M516" s="2" t="s">
        <v>1538</v>
      </c>
      <c r="T516" s="2" t="s">
        <v>191</v>
      </c>
      <c r="U516" s="2" t="s">
        <v>129</v>
      </c>
      <c r="V516" s="2" t="s">
        <v>130</v>
      </c>
      <c r="W516" s="2" t="s">
        <v>456</v>
      </c>
      <c r="X516" s="2" t="s">
        <v>8732</v>
      </c>
      <c r="Y516" s="2" t="s">
        <v>938</v>
      </c>
      <c r="Z516" s="2" t="s">
        <v>938</v>
      </c>
      <c r="AA516" s="2" t="s">
        <v>2326</v>
      </c>
      <c r="AB516" s="2" t="s">
        <v>2328</v>
      </c>
      <c r="AC516" s="2" t="s">
        <v>140</v>
      </c>
      <c r="AD516" s="2" t="s">
        <v>141</v>
      </c>
    </row>
    <row r="517" spans="1:30" x14ac:dyDescent="0.25">
      <c r="A517" s="2" t="s">
        <v>2321</v>
      </c>
      <c r="B517" s="2" t="s">
        <v>99</v>
      </c>
      <c r="C517" s="2" t="s">
        <v>100</v>
      </c>
      <c r="D517" s="2" t="s">
        <v>100</v>
      </c>
      <c r="F517" s="2" t="s">
        <v>7570</v>
      </c>
      <c r="G517" s="4">
        <v>12</v>
      </c>
      <c r="H517" s="4">
        <v>11</v>
      </c>
      <c r="I517" s="4">
        <v>1</v>
      </c>
      <c r="J517" s="4">
        <v>9</v>
      </c>
      <c r="K517" s="2" t="s">
        <v>13252</v>
      </c>
      <c r="M517" s="2" t="s">
        <v>1538</v>
      </c>
      <c r="T517" s="2" t="s">
        <v>191</v>
      </c>
      <c r="U517" s="2" t="s">
        <v>129</v>
      </c>
      <c r="V517" s="2" t="s">
        <v>130</v>
      </c>
      <c r="W517" s="2" t="s">
        <v>456</v>
      </c>
      <c r="X517" s="2" t="s">
        <v>8732</v>
      </c>
      <c r="Y517" s="2" t="s">
        <v>938</v>
      </c>
      <c r="Z517" s="2" t="s">
        <v>938</v>
      </c>
      <c r="AA517" s="2" t="s">
        <v>2326</v>
      </c>
      <c r="AB517" s="2" t="s">
        <v>2328</v>
      </c>
      <c r="AC517" s="2" t="s">
        <v>140</v>
      </c>
      <c r="AD517" s="2" t="s">
        <v>141</v>
      </c>
    </row>
    <row r="518" spans="1:30" x14ac:dyDescent="0.25">
      <c r="A518" s="2" t="s">
        <v>2329</v>
      </c>
      <c r="B518" s="2" t="s">
        <v>99</v>
      </c>
      <c r="C518" s="2" t="s">
        <v>100</v>
      </c>
      <c r="D518" s="2" t="s">
        <v>100</v>
      </c>
      <c r="F518" s="2" t="s">
        <v>7570</v>
      </c>
      <c r="G518" s="4">
        <v>12</v>
      </c>
      <c r="H518" s="4">
        <v>11</v>
      </c>
      <c r="I518" s="4">
        <v>1</v>
      </c>
      <c r="J518" s="4">
        <v>11</v>
      </c>
      <c r="K518" s="2" t="s">
        <v>13253</v>
      </c>
      <c r="M518" s="2" t="s">
        <v>1538</v>
      </c>
      <c r="T518" s="2" t="s">
        <v>191</v>
      </c>
      <c r="U518" s="2" t="s">
        <v>129</v>
      </c>
      <c r="V518" s="2" t="s">
        <v>130</v>
      </c>
      <c r="W518" s="2" t="s">
        <v>386</v>
      </c>
      <c r="X518" s="2" t="s">
        <v>8732</v>
      </c>
      <c r="Y518" s="2" t="s">
        <v>938</v>
      </c>
      <c r="Z518" s="2" t="s">
        <v>938</v>
      </c>
      <c r="AA518" s="2" t="s">
        <v>2334</v>
      </c>
      <c r="AB518" s="2" t="s">
        <v>2336</v>
      </c>
      <c r="AC518" s="2" t="s">
        <v>140</v>
      </c>
      <c r="AD518" s="2" t="s">
        <v>141</v>
      </c>
    </row>
    <row r="519" spans="1:30" x14ac:dyDescent="0.25">
      <c r="A519" s="2" t="s">
        <v>2329</v>
      </c>
      <c r="B519" s="2" t="s">
        <v>99</v>
      </c>
      <c r="C519" s="2" t="s">
        <v>100</v>
      </c>
      <c r="D519" s="2" t="s">
        <v>100</v>
      </c>
      <c r="F519" s="2" t="s">
        <v>7526</v>
      </c>
      <c r="G519" s="4">
        <v>243916</v>
      </c>
      <c r="H519" s="4">
        <v>92162</v>
      </c>
      <c r="I519" s="4">
        <v>151754</v>
      </c>
      <c r="J519" s="4">
        <v>62</v>
      </c>
      <c r="K519" s="2" t="s">
        <v>13253</v>
      </c>
      <c r="M519" s="2" t="s">
        <v>1538</v>
      </c>
      <c r="T519" s="2" t="s">
        <v>191</v>
      </c>
      <c r="U519" s="2" t="s">
        <v>129</v>
      </c>
      <c r="V519" s="2" t="s">
        <v>130</v>
      </c>
      <c r="W519" s="2" t="s">
        <v>386</v>
      </c>
      <c r="X519" s="2" t="s">
        <v>8732</v>
      </c>
      <c r="Y519" s="2" t="s">
        <v>938</v>
      </c>
      <c r="Z519" s="2" t="s">
        <v>938</v>
      </c>
      <c r="AA519" s="2" t="s">
        <v>2334</v>
      </c>
      <c r="AB519" s="2" t="s">
        <v>2336</v>
      </c>
      <c r="AC519" s="2" t="s">
        <v>140</v>
      </c>
      <c r="AD519" s="2" t="s">
        <v>141</v>
      </c>
    </row>
    <row r="520" spans="1:30" x14ac:dyDescent="0.25">
      <c r="A520" s="2" t="s">
        <v>2337</v>
      </c>
      <c r="B520" s="2" t="s">
        <v>99</v>
      </c>
      <c r="C520" s="2" t="s">
        <v>100</v>
      </c>
      <c r="D520" s="2" t="s">
        <v>100</v>
      </c>
      <c r="F520" s="2" t="s">
        <v>7570</v>
      </c>
      <c r="G520" s="4">
        <v>12</v>
      </c>
      <c r="H520" s="4">
        <v>11</v>
      </c>
      <c r="I520" s="4">
        <v>1</v>
      </c>
      <c r="J520" s="4">
        <v>12</v>
      </c>
      <c r="K520" s="2" t="s">
        <v>13254</v>
      </c>
      <c r="T520" s="2" t="s">
        <v>191</v>
      </c>
      <c r="U520" s="2" t="s">
        <v>129</v>
      </c>
      <c r="V520" s="2" t="s">
        <v>130</v>
      </c>
      <c r="W520" s="2" t="s">
        <v>131</v>
      </c>
      <c r="X520" s="2" t="s">
        <v>8460</v>
      </c>
      <c r="Y520" s="2" t="s">
        <v>928</v>
      </c>
      <c r="Z520" s="2" t="s">
        <v>928</v>
      </c>
      <c r="AA520" s="2" t="s">
        <v>2342</v>
      </c>
      <c r="AB520" s="2" t="s">
        <v>2344</v>
      </c>
      <c r="AC520" s="2" t="s">
        <v>140</v>
      </c>
      <c r="AD520" s="2" t="s">
        <v>141</v>
      </c>
    </row>
    <row r="521" spans="1:30" x14ac:dyDescent="0.25">
      <c r="A521" s="2" t="s">
        <v>2337</v>
      </c>
      <c r="B521" s="2" t="s">
        <v>99</v>
      </c>
      <c r="C521" s="2" t="s">
        <v>100</v>
      </c>
      <c r="D521" s="2" t="s">
        <v>100</v>
      </c>
      <c r="F521" s="2" t="s">
        <v>7526</v>
      </c>
      <c r="G521" s="4">
        <v>152657</v>
      </c>
      <c r="H521" s="4">
        <v>148206</v>
      </c>
      <c r="I521" s="4">
        <v>4451</v>
      </c>
      <c r="J521" s="4">
        <v>2</v>
      </c>
      <c r="K521" s="2" t="s">
        <v>13254</v>
      </c>
      <c r="T521" s="2" t="s">
        <v>191</v>
      </c>
      <c r="U521" s="2" t="s">
        <v>129</v>
      </c>
      <c r="V521" s="2" t="s">
        <v>130</v>
      </c>
      <c r="W521" s="2" t="s">
        <v>131</v>
      </c>
      <c r="X521" s="2" t="s">
        <v>8460</v>
      </c>
      <c r="Y521" s="2" t="s">
        <v>928</v>
      </c>
      <c r="Z521" s="2" t="s">
        <v>928</v>
      </c>
      <c r="AA521" s="2" t="s">
        <v>2342</v>
      </c>
      <c r="AB521" s="2" t="s">
        <v>2344</v>
      </c>
      <c r="AC521" s="2" t="s">
        <v>140</v>
      </c>
      <c r="AD521" s="2" t="s">
        <v>141</v>
      </c>
    </row>
    <row r="522" spans="1:30" x14ac:dyDescent="0.25">
      <c r="A522" s="2" t="s">
        <v>2345</v>
      </c>
      <c r="B522" s="2" t="s">
        <v>99</v>
      </c>
      <c r="C522" s="2" t="s">
        <v>100</v>
      </c>
      <c r="D522" s="2" t="s">
        <v>100</v>
      </c>
      <c r="F522" s="2" t="s">
        <v>7570</v>
      </c>
      <c r="G522" s="4">
        <v>12</v>
      </c>
      <c r="H522" s="4">
        <v>11</v>
      </c>
      <c r="I522" s="4">
        <v>1</v>
      </c>
      <c r="J522" s="4">
        <v>12</v>
      </c>
      <c r="K522" s="2" t="s">
        <v>13255</v>
      </c>
      <c r="T522" s="2" t="s">
        <v>191</v>
      </c>
      <c r="U522" s="2" t="s">
        <v>129</v>
      </c>
      <c r="V522" s="2" t="s">
        <v>130</v>
      </c>
      <c r="W522" s="2" t="s">
        <v>168</v>
      </c>
      <c r="X522" s="2" t="s">
        <v>8441</v>
      </c>
      <c r="Y522" s="2" t="s">
        <v>928</v>
      </c>
      <c r="Z522" s="2" t="s">
        <v>928</v>
      </c>
      <c r="AA522" s="2" t="s">
        <v>2350</v>
      </c>
      <c r="AB522" s="2" t="s">
        <v>2352</v>
      </c>
      <c r="AC522" s="2" t="s">
        <v>140</v>
      </c>
      <c r="AD522" s="2" t="s">
        <v>141</v>
      </c>
    </row>
    <row r="523" spans="1:30" x14ac:dyDescent="0.25">
      <c r="A523" s="2" t="s">
        <v>2345</v>
      </c>
      <c r="B523" s="2" t="s">
        <v>99</v>
      </c>
      <c r="C523" s="2" t="s">
        <v>100</v>
      </c>
      <c r="D523" s="2" t="s">
        <v>100</v>
      </c>
      <c r="F523" s="2" t="s">
        <v>7526</v>
      </c>
      <c r="G523" s="4">
        <v>182477</v>
      </c>
      <c r="H523" s="4">
        <v>168240</v>
      </c>
      <c r="I523" s="4">
        <v>14237</v>
      </c>
      <c r="J523" s="4">
        <v>7</v>
      </c>
      <c r="K523" s="2" t="s">
        <v>13255</v>
      </c>
      <c r="T523" s="2" t="s">
        <v>191</v>
      </c>
      <c r="U523" s="2" t="s">
        <v>129</v>
      </c>
      <c r="V523" s="2" t="s">
        <v>130</v>
      </c>
      <c r="W523" s="2" t="s">
        <v>168</v>
      </c>
      <c r="X523" s="2" t="s">
        <v>8441</v>
      </c>
      <c r="Y523" s="2" t="s">
        <v>928</v>
      </c>
      <c r="Z523" s="2" t="s">
        <v>928</v>
      </c>
      <c r="AA523" s="2" t="s">
        <v>2350</v>
      </c>
      <c r="AB523" s="2" t="s">
        <v>2352</v>
      </c>
      <c r="AC523" s="2" t="s">
        <v>140</v>
      </c>
      <c r="AD523" s="2" t="s">
        <v>141</v>
      </c>
    </row>
    <row r="524" spans="1:30" x14ac:dyDescent="0.25">
      <c r="A524" s="2" t="s">
        <v>2353</v>
      </c>
      <c r="B524" s="2" t="s">
        <v>99</v>
      </c>
      <c r="C524" s="2" t="s">
        <v>100</v>
      </c>
      <c r="D524" s="2" t="s">
        <v>100</v>
      </c>
      <c r="F524" s="2" t="s">
        <v>7570</v>
      </c>
      <c r="G524" s="4">
        <v>12</v>
      </c>
      <c r="H524" s="4">
        <v>11</v>
      </c>
      <c r="I524" s="4">
        <v>1</v>
      </c>
      <c r="J524" s="4">
        <v>12</v>
      </c>
      <c r="K524" s="2" t="s">
        <v>13256</v>
      </c>
      <c r="T524" s="2" t="s">
        <v>191</v>
      </c>
      <c r="U524" s="2" t="s">
        <v>129</v>
      </c>
      <c r="V524" s="2" t="s">
        <v>130</v>
      </c>
      <c r="W524" s="2" t="s">
        <v>310</v>
      </c>
      <c r="X524" s="2" t="s">
        <v>8441</v>
      </c>
      <c r="Y524" s="2" t="s">
        <v>928</v>
      </c>
      <c r="Z524" s="2" t="s">
        <v>928</v>
      </c>
      <c r="AA524" s="2" t="s">
        <v>2358</v>
      </c>
      <c r="AB524" s="2" t="s">
        <v>2360</v>
      </c>
      <c r="AC524" s="2" t="s">
        <v>140</v>
      </c>
      <c r="AD524" s="2" t="s">
        <v>141</v>
      </c>
    </row>
    <row r="525" spans="1:30" x14ac:dyDescent="0.25">
      <c r="A525" s="2" t="s">
        <v>2353</v>
      </c>
      <c r="B525" s="2" t="s">
        <v>99</v>
      </c>
      <c r="C525" s="2" t="s">
        <v>100</v>
      </c>
      <c r="D525" s="2" t="s">
        <v>100</v>
      </c>
      <c r="F525" s="2" t="s">
        <v>7526</v>
      </c>
      <c r="G525" s="4">
        <v>182477</v>
      </c>
      <c r="H525" s="4">
        <v>105840</v>
      </c>
      <c r="I525" s="4">
        <v>76637</v>
      </c>
      <c r="J525" s="4">
        <v>41</v>
      </c>
      <c r="K525" s="2" t="s">
        <v>13256</v>
      </c>
      <c r="T525" s="2" t="s">
        <v>191</v>
      </c>
      <c r="U525" s="2" t="s">
        <v>129</v>
      </c>
      <c r="V525" s="2" t="s">
        <v>130</v>
      </c>
      <c r="W525" s="2" t="s">
        <v>310</v>
      </c>
      <c r="X525" s="2" t="s">
        <v>8441</v>
      </c>
      <c r="Y525" s="2" t="s">
        <v>928</v>
      </c>
      <c r="Z525" s="2" t="s">
        <v>928</v>
      </c>
      <c r="AA525" s="2" t="s">
        <v>2358</v>
      </c>
      <c r="AB525" s="2" t="s">
        <v>2360</v>
      </c>
      <c r="AC525" s="2" t="s">
        <v>140</v>
      </c>
      <c r="AD525" s="2" t="s">
        <v>141</v>
      </c>
    </row>
    <row r="526" spans="1:30" x14ac:dyDescent="0.25">
      <c r="A526" s="2" t="s">
        <v>2367</v>
      </c>
      <c r="B526" s="2" t="s">
        <v>99</v>
      </c>
      <c r="C526" s="2" t="s">
        <v>100</v>
      </c>
      <c r="D526" s="2" t="s">
        <v>100</v>
      </c>
      <c r="F526" s="2" t="s">
        <v>7570</v>
      </c>
      <c r="G526" s="4">
        <v>12</v>
      </c>
      <c r="H526" s="4">
        <v>11</v>
      </c>
      <c r="I526" s="4">
        <v>1</v>
      </c>
      <c r="J526" s="4">
        <v>12</v>
      </c>
      <c r="K526" s="2" t="s">
        <v>13257</v>
      </c>
      <c r="T526" s="2" t="s">
        <v>191</v>
      </c>
      <c r="U526" s="2" t="s">
        <v>129</v>
      </c>
      <c r="V526" s="2" t="s">
        <v>130</v>
      </c>
      <c r="W526" s="2" t="s">
        <v>269</v>
      </c>
      <c r="X526" s="2" t="s">
        <v>8441</v>
      </c>
      <c r="Y526" s="2" t="s">
        <v>928</v>
      </c>
      <c r="Z526" s="2" t="s">
        <v>928</v>
      </c>
      <c r="AA526" s="2" t="s">
        <v>2372</v>
      </c>
      <c r="AB526" s="2" t="s">
        <v>2374</v>
      </c>
      <c r="AC526" s="2" t="s">
        <v>140</v>
      </c>
      <c r="AD526" s="2" t="s">
        <v>141</v>
      </c>
    </row>
    <row r="527" spans="1:30" x14ac:dyDescent="0.25">
      <c r="A527" s="2" t="s">
        <v>2367</v>
      </c>
      <c r="B527" s="2" t="s">
        <v>99</v>
      </c>
      <c r="C527" s="2" t="s">
        <v>100</v>
      </c>
      <c r="D527" s="2" t="s">
        <v>100</v>
      </c>
      <c r="F527" s="2" t="s">
        <v>7526</v>
      </c>
      <c r="G527" s="4">
        <v>182477</v>
      </c>
      <c r="H527" s="4">
        <v>133997</v>
      </c>
      <c r="I527" s="4">
        <v>48480</v>
      </c>
      <c r="J527" s="4">
        <v>26</v>
      </c>
      <c r="K527" s="2" t="s">
        <v>13257</v>
      </c>
      <c r="T527" s="2" t="s">
        <v>191</v>
      </c>
      <c r="U527" s="2" t="s">
        <v>129</v>
      </c>
      <c r="V527" s="2" t="s">
        <v>130</v>
      </c>
      <c r="W527" s="2" t="s">
        <v>269</v>
      </c>
      <c r="X527" s="2" t="s">
        <v>8441</v>
      </c>
      <c r="Y527" s="2" t="s">
        <v>928</v>
      </c>
      <c r="Z527" s="2" t="s">
        <v>928</v>
      </c>
      <c r="AA527" s="2" t="s">
        <v>2372</v>
      </c>
      <c r="AB527" s="2" t="s">
        <v>2374</v>
      </c>
      <c r="AC527" s="2" t="s">
        <v>140</v>
      </c>
      <c r="AD527" s="2" t="s">
        <v>141</v>
      </c>
    </row>
    <row r="528" spans="1:30" x14ac:dyDescent="0.25">
      <c r="A528" s="2" t="s">
        <v>2375</v>
      </c>
      <c r="B528" s="2" t="s">
        <v>99</v>
      </c>
      <c r="C528" s="2" t="s">
        <v>100</v>
      </c>
      <c r="D528" s="2" t="s">
        <v>100</v>
      </c>
      <c r="F528" s="2" t="s">
        <v>7526</v>
      </c>
      <c r="G528" s="4">
        <v>182477</v>
      </c>
      <c r="H528" s="4">
        <v>85459</v>
      </c>
      <c r="I528" s="4">
        <v>97018</v>
      </c>
      <c r="J528" s="4">
        <v>53</v>
      </c>
      <c r="K528" s="2" t="s">
        <v>13258</v>
      </c>
      <c r="T528" s="2" t="s">
        <v>191</v>
      </c>
      <c r="U528" s="2" t="s">
        <v>129</v>
      </c>
      <c r="V528" s="2" t="s">
        <v>130</v>
      </c>
      <c r="W528" s="2" t="s">
        <v>269</v>
      </c>
      <c r="X528" s="2" t="s">
        <v>8441</v>
      </c>
      <c r="Y528" s="2" t="s">
        <v>928</v>
      </c>
      <c r="Z528" s="2" t="s">
        <v>928</v>
      </c>
      <c r="AA528" s="2" t="s">
        <v>2380</v>
      </c>
      <c r="AB528" s="2" t="s">
        <v>2382</v>
      </c>
      <c r="AC528" s="2" t="s">
        <v>140</v>
      </c>
      <c r="AD528" s="2" t="s">
        <v>141</v>
      </c>
    </row>
    <row r="529" spans="1:30" x14ac:dyDescent="0.25">
      <c r="A529" s="2" t="s">
        <v>2375</v>
      </c>
      <c r="B529" s="2" t="s">
        <v>99</v>
      </c>
      <c r="C529" s="2" t="s">
        <v>100</v>
      </c>
      <c r="D529" s="2" t="s">
        <v>100</v>
      </c>
      <c r="F529" s="2" t="s">
        <v>7570</v>
      </c>
      <c r="G529" s="4">
        <v>12</v>
      </c>
      <c r="H529" s="4">
        <v>11</v>
      </c>
      <c r="I529" s="4">
        <v>1</v>
      </c>
      <c r="J529" s="4">
        <v>12</v>
      </c>
      <c r="K529" s="2" t="s">
        <v>13258</v>
      </c>
      <c r="T529" s="2" t="s">
        <v>191</v>
      </c>
      <c r="U529" s="2" t="s">
        <v>129</v>
      </c>
      <c r="V529" s="2" t="s">
        <v>130</v>
      </c>
      <c r="W529" s="2" t="s">
        <v>269</v>
      </c>
      <c r="X529" s="2" t="s">
        <v>8441</v>
      </c>
      <c r="Y529" s="2" t="s">
        <v>928</v>
      </c>
      <c r="Z529" s="2" t="s">
        <v>928</v>
      </c>
      <c r="AA529" s="2" t="s">
        <v>2380</v>
      </c>
      <c r="AB529" s="2" t="s">
        <v>2382</v>
      </c>
      <c r="AC529" s="2" t="s">
        <v>140</v>
      </c>
      <c r="AD529" s="2" t="s">
        <v>141</v>
      </c>
    </row>
    <row r="530" spans="1:30" x14ac:dyDescent="0.25">
      <c r="A530" s="2" t="s">
        <v>2383</v>
      </c>
      <c r="B530" s="2" t="s">
        <v>99</v>
      </c>
      <c r="C530" s="2" t="s">
        <v>100</v>
      </c>
      <c r="D530" s="2" t="s">
        <v>100</v>
      </c>
      <c r="F530" s="2" t="s">
        <v>7570</v>
      </c>
      <c r="G530" s="4">
        <v>12</v>
      </c>
      <c r="H530" s="4">
        <v>11</v>
      </c>
      <c r="I530" s="4">
        <v>1</v>
      </c>
      <c r="J530" s="4">
        <v>11</v>
      </c>
      <c r="K530" s="2" t="s">
        <v>13259</v>
      </c>
      <c r="M530" s="2" t="s">
        <v>1538</v>
      </c>
      <c r="T530" s="2" t="s">
        <v>191</v>
      </c>
      <c r="U530" s="2" t="s">
        <v>129</v>
      </c>
      <c r="V530" s="2" t="s">
        <v>130</v>
      </c>
      <c r="W530" s="2" t="s">
        <v>327</v>
      </c>
      <c r="X530" s="2" t="s">
        <v>8732</v>
      </c>
      <c r="Y530" s="2" t="s">
        <v>938</v>
      </c>
      <c r="Z530" s="2" t="s">
        <v>938</v>
      </c>
      <c r="AA530" s="2" t="s">
        <v>2388</v>
      </c>
      <c r="AB530" s="2" t="s">
        <v>2390</v>
      </c>
      <c r="AC530" s="2" t="s">
        <v>140</v>
      </c>
      <c r="AD530" s="2" t="s">
        <v>141</v>
      </c>
    </row>
    <row r="531" spans="1:30" x14ac:dyDescent="0.25">
      <c r="A531" s="2" t="s">
        <v>2383</v>
      </c>
      <c r="B531" s="2" t="s">
        <v>99</v>
      </c>
      <c r="C531" s="2" t="s">
        <v>100</v>
      </c>
      <c r="D531" s="2" t="s">
        <v>100</v>
      </c>
      <c r="F531" s="2" t="s">
        <v>7526</v>
      </c>
      <c r="G531" s="4">
        <v>243916</v>
      </c>
      <c r="H531" s="4">
        <v>81626</v>
      </c>
      <c r="I531" s="4">
        <v>162290</v>
      </c>
      <c r="J531" s="4">
        <v>66</v>
      </c>
      <c r="K531" s="2" t="s">
        <v>13259</v>
      </c>
      <c r="M531" s="2" t="s">
        <v>1538</v>
      </c>
      <c r="T531" s="2" t="s">
        <v>191</v>
      </c>
      <c r="U531" s="2" t="s">
        <v>129</v>
      </c>
      <c r="V531" s="2" t="s">
        <v>130</v>
      </c>
      <c r="W531" s="2" t="s">
        <v>327</v>
      </c>
      <c r="X531" s="2" t="s">
        <v>8732</v>
      </c>
      <c r="Y531" s="2" t="s">
        <v>938</v>
      </c>
      <c r="Z531" s="2" t="s">
        <v>938</v>
      </c>
      <c r="AA531" s="2" t="s">
        <v>2388</v>
      </c>
      <c r="AB531" s="2" t="s">
        <v>2390</v>
      </c>
      <c r="AC531" s="2" t="s">
        <v>140</v>
      </c>
      <c r="AD531" s="2" t="s">
        <v>141</v>
      </c>
    </row>
    <row r="532" spans="1:30" x14ac:dyDescent="0.25">
      <c r="A532" s="2" t="s">
        <v>2391</v>
      </c>
      <c r="B532" s="2" t="s">
        <v>99</v>
      </c>
      <c r="C532" s="2" t="s">
        <v>100</v>
      </c>
      <c r="D532" s="2" t="s">
        <v>100</v>
      </c>
      <c r="F532" s="2" t="s">
        <v>7570</v>
      </c>
      <c r="G532" s="4">
        <v>12</v>
      </c>
      <c r="H532" s="4">
        <v>11</v>
      </c>
      <c r="I532" s="4">
        <v>1</v>
      </c>
      <c r="J532" s="4">
        <v>12</v>
      </c>
      <c r="K532" s="2" t="s">
        <v>13260</v>
      </c>
      <c r="T532" s="2" t="s">
        <v>191</v>
      </c>
      <c r="U532" s="2" t="s">
        <v>129</v>
      </c>
      <c r="V532" s="2" t="s">
        <v>130</v>
      </c>
      <c r="W532" s="2" t="s">
        <v>148</v>
      </c>
      <c r="X532" s="2" t="s">
        <v>8460</v>
      </c>
      <c r="Y532" s="2" t="s">
        <v>928</v>
      </c>
      <c r="Z532" s="2" t="s">
        <v>928</v>
      </c>
      <c r="AA532" s="2" t="s">
        <v>2396</v>
      </c>
      <c r="AB532" s="2" t="s">
        <v>2398</v>
      </c>
      <c r="AC532" s="2" t="s">
        <v>140</v>
      </c>
      <c r="AD532" s="2" t="s">
        <v>141</v>
      </c>
    </row>
    <row r="533" spans="1:30" x14ac:dyDescent="0.25">
      <c r="A533" s="2" t="s">
        <v>2391</v>
      </c>
      <c r="B533" s="2" t="s">
        <v>99</v>
      </c>
      <c r="C533" s="2" t="s">
        <v>100</v>
      </c>
      <c r="D533" s="2" t="s">
        <v>100</v>
      </c>
      <c r="F533" s="2" t="s">
        <v>7526</v>
      </c>
      <c r="G533" s="4">
        <v>152657</v>
      </c>
      <c r="H533" s="4">
        <v>127679</v>
      </c>
      <c r="I533" s="4">
        <v>24978</v>
      </c>
      <c r="J533" s="4">
        <v>16</v>
      </c>
      <c r="K533" s="2" t="s">
        <v>13260</v>
      </c>
      <c r="T533" s="2" t="s">
        <v>191</v>
      </c>
      <c r="U533" s="2" t="s">
        <v>129</v>
      </c>
      <c r="V533" s="2" t="s">
        <v>130</v>
      </c>
      <c r="W533" s="2" t="s">
        <v>148</v>
      </c>
      <c r="X533" s="2" t="s">
        <v>8460</v>
      </c>
      <c r="Y533" s="2" t="s">
        <v>928</v>
      </c>
      <c r="Z533" s="2" t="s">
        <v>928</v>
      </c>
      <c r="AA533" s="2" t="s">
        <v>2396</v>
      </c>
      <c r="AB533" s="2" t="s">
        <v>2398</v>
      </c>
      <c r="AC533" s="2" t="s">
        <v>140</v>
      </c>
      <c r="AD533" s="2" t="s">
        <v>141</v>
      </c>
    </row>
    <row r="534" spans="1:30" x14ac:dyDescent="0.25">
      <c r="A534" s="2" t="s">
        <v>2399</v>
      </c>
      <c r="B534" s="2" t="s">
        <v>99</v>
      </c>
      <c r="C534" s="2" t="s">
        <v>100</v>
      </c>
      <c r="D534" s="2" t="s">
        <v>100</v>
      </c>
      <c r="F534" s="2" t="s">
        <v>7570</v>
      </c>
      <c r="G534" s="4">
        <v>12</v>
      </c>
      <c r="H534" s="4">
        <v>11</v>
      </c>
      <c r="I534" s="4">
        <v>1</v>
      </c>
      <c r="J534" s="4">
        <v>12</v>
      </c>
      <c r="K534" s="2" t="s">
        <v>13261</v>
      </c>
      <c r="T534" s="2" t="s">
        <v>191</v>
      </c>
      <c r="U534" s="2" t="s">
        <v>129</v>
      </c>
      <c r="V534" s="2" t="s">
        <v>130</v>
      </c>
      <c r="W534" s="2" t="s">
        <v>148</v>
      </c>
      <c r="X534" s="2" t="s">
        <v>8441</v>
      </c>
      <c r="Y534" s="2" t="s">
        <v>928</v>
      </c>
      <c r="Z534" s="2" t="s">
        <v>928</v>
      </c>
      <c r="AA534" s="2" t="s">
        <v>2404</v>
      </c>
      <c r="AB534" s="2" t="s">
        <v>2406</v>
      </c>
      <c r="AC534" s="2" t="s">
        <v>140</v>
      </c>
      <c r="AD534" s="2" t="s">
        <v>141</v>
      </c>
    </row>
    <row r="535" spans="1:30" x14ac:dyDescent="0.25">
      <c r="A535" s="2" t="s">
        <v>2399</v>
      </c>
      <c r="B535" s="2" t="s">
        <v>99</v>
      </c>
      <c r="C535" s="2" t="s">
        <v>100</v>
      </c>
      <c r="D535" s="2" t="s">
        <v>100</v>
      </c>
      <c r="F535" s="2" t="s">
        <v>7526</v>
      </c>
      <c r="G535" s="4">
        <v>182477</v>
      </c>
      <c r="H535" s="4">
        <v>107042</v>
      </c>
      <c r="I535" s="4">
        <v>75435</v>
      </c>
      <c r="J535" s="4">
        <v>41</v>
      </c>
      <c r="K535" s="2" t="s">
        <v>13261</v>
      </c>
      <c r="T535" s="2" t="s">
        <v>191</v>
      </c>
      <c r="U535" s="2" t="s">
        <v>129</v>
      </c>
      <c r="V535" s="2" t="s">
        <v>130</v>
      </c>
      <c r="W535" s="2" t="s">
        <v>148</v>
      </c>
      <c r="X535" s="2" t="s">
        <v>8441</v>
      </c>
      <c r="Y535" s="2" t="s">
        <v>928</v>
      </c>
      <c r="Z535" s="2" t="s">
        <v>928</v>
      </c>
      <c r="AA535" s="2" t="s">
        <v>2404</v>
      </c>
      <c r="AB535" s="2" t="s">
        <v>2406</v>
      </c>
      <c r="AC535" s="2" t="s">
        <v>140</v>
      </c>
      <c r="AD535" s="2" t="s">
        <v>141</v>
      </c>
    </row>
    <row r="536" spans="1:30" x14ac:dyDescent="0.25">
      <c r="A536" s="2" t="s">
        <v>2407</v>
      </c>
      <c r="B536" s="2" t="s">
        <v>99</v>
      </c>
      <c r="C536" s="2" t="s">
        <v>100</v>
      </c>
      <c r="D536" s="2" t="s">
        <v>100</v>
      </c>
      <c r="F536" s="2" t="s">
        <v>7570</v>
      </c>
      <c r="G536" s="4">
        <v>12</v>
      </c>
      <c r="H536" s="4">
        <v>11</v>
      </c>
      <c r="I536" s="4">
        <v>1</v>
      </c>
      <c r="J536" s="4">
        <v>12</v>
      </c>
      <c r="K536" s="2" t="s">
        <v>13262</v>
      </c>
      <c r="T536" s="2" t="s">
        <v>191</v>
      </c>
      <c r="U536" s="2" t="s">
        <v>129</v>
      </c>
      <c r="V536" s="2" t="s">
        <v>130</v>
      </c>
      <c r="W536" s="2" t="s">
        <v>269</v>
      </c>
      <c r="X536" s="2" t="s">
        <v>8441</v>
      </c>
      <c r="Y536" s="2" t="s">
        <v>928</v>
      </c>
      <c r="Z536" s="2" t="s">
        <v>928</v>
      </c>
      <c r="AA536" s="2" t="s">
        <v>2412</v>
      </c>
      <c r="AB536" s="2" t="s">
        <v>2414</v>
      </c>
      <c r="AC536" s="2" t="s">
        <v>140</v>
      </c>
      <c r="AD536" s="2" t="s">
        <v>141</v>
      </c>
    </row>
    <row r="537" spans="1:30" x14ac:dyDescent="0.25">
      <c r="A537" s="2" t="s">
        <v>2407</v>
      </c>
      <c r="B537" s="2" t="s">
        <v>99</v>
      </c>
      <c r="C537" s="2" t="s">
        <v>100</v>
      </c>
      <c r="D537" s="2" t="s">
        <v>100</v>
      </c>
      <c r="F537" s="2" t="s">
        <v>7526</v>
      </c>
      <c r="G537" s="4">
        <v>182477</v>
      </c>
      <c r="H537" s="4">
        <v>92077</v>
      </c>
      <c r="I537" s="4">
        <v>90400</v>
      </c>
      <c r="J537" s="4">
        <v>49</v>
      </c>
      <c r="K537" s="2" t="s">
        <v>13262</v>
      </c>
      <c r="T537" s="2" t="s">
        <v>191</v>
      </c>
      <c r="U537" s="2" t="s">
        <v>129</v>
      </c>
      <c r="V537" s="2" t="s">
        <v>130</v>
      </c>
      <c r="W537" s="2" t="s">
        <v>269</v>
      </c>
      <c r="X537" s="2" t="s">
        <v>8441</v>
      </c>
      <c r="Y537" s="2" t="s">
        <v>928</v>
      </c>
      <c r="Z537" s="2" t="s">
        <v>928</v>
      </c>
      <c r="AA537" s="2" t="s">
        <v>2412</v>
      </c>
      <c r="AB537" s="2" t="s">
        <v>2414</v>
      </c>
      <c r="AC537" s="2" t="s">
        <v>140</v>
      </c>
      <c r="AD537" s="2" t="s">
        <v>141</v>
      </c>
    </row>
    <row r="538" spans="1:30" x14ac:dyDescent="0.25">
      <c r="A538" s="2" t="s">
        <v>2415</v>
      </c>
      <c r="B538" s="2" t="s">
        <v>99</v>
      </c>
      <c r="C538" s="2" t="s">
        <v>100</v>
      </c>
      <c r="D538" s="2" t="s">
        <v>100</v>
      </c>
      <c r="F538" s="2" t="s">
        <v>7526</v>
      </c>
      <c r="G538" s="4">
        <v>182477</v>
      </c>
      <c r="H538" s="4">
        <v>79535</v>
      </c>
      <c r="I538" s="4">
        <v>102942</v>
      </c>
      <c r="J538" s="4">
        <v>56</v>
      </c>
      <c r="K538" s="2" t="s">
        <v>13263</v>
      </c>
      <c r="T538" s="2" t="s">
        <v>191</v>
      </c>
      <c r="U538" s="2" t="s">
        <v>129</v>
      </c>
      <c r="V538" s="2" t="s">
        <v>130</v>
      </c>
      <c r="W538" s="2" t="s">
        <v>201</v>
      </c>
      <c r="X538" s="2" t="s">
        <v>8441</v>
      </c>
      <c r="Y538" s="2" t="s">
        <v>928</v>
      </c>
      <c r="Z538" s="2" t="s">
        <v>928</v>
      </c>
      <c r="AA538" s="2" t="s">
        <v>2420</v>
      </c>
      <c r="AB538" s="2" t="s">
        <v>2422</v>
      </c>
      <c r="AC538" s="2" t="s">
        <v>140</v>
      </c>
      <c r="AD538" s="2" t="s">
        <v>141</v>
      </c>
    </row>
    <row r="539" spans="1:30" x14ac:dyDescent="0.25">
      <c r="A539" s="2" t="s">
        <v>2415</v>
      </c>
      <c r="B539" s="2" t="s">
        <v>99</v>
      </c>
      <c r="C539" s="2" t="s">
        <v>100</v>
      </c>
      <c r="D539" s="2" t="s">
        <v>100</v>
      </c>
      <c r="F539" s="2" t="s">
        <v>7570</v>
      </c>
      <c r="G539" s="4">
        <v>12</v>
      </c>
      <c r="H539" s="4">
        <v>11</v>
      </c>
      <c r="I539" s="4">
        <v>1</v>
      </c>
      <c r="J539" s="4">
        <v>12</v>
      </c>
      <c r="K539" s="2" t="s">
        <v>13263</v>
      </c>
      <c r="T539" s="2" t="s">
        <v>191</v>
      </c>
      <c r="U539" s="2" t="s">
        <v>129</v>
      </c>
      <c r="V539" s="2" t="s">
        <v>130</v>
      </c>
      <c r="W539" s="2" t="s">
        <v>201</v>
      </c>
      <c r="X539" s="2" t="s">
        <v>8441</v>
      </c>
      <c r="Y539" s="2" t="s">
        <v>928</v>
      </c>
      <c r="Z539" s="2" t="s">
        <v>928</v>
      </c>
      <c r="AA539" s="2" t="s">
        <v>2420</v>
      </c>
      <c r="AB539" s="2" t="s">
        <v>2422</v>
      </c>
      <c r="AC539" s="2" t="s">
        <v>140</v>
      </c>
      <c r="AD539" s="2" t="s">
        <v>141</v>
      </c>
    </row>
    <row r="540" spans="1:30" x14ac:dyDescent="0.25">
      <c r="A540" s="2" t="s">
        <v>2423</v>
      </c>
      <c r="B540" s="2" t="s">
        <v>99</v>
      </c>
      <c r="C540" s="2" t="s">
        <v>100</v>
      </c>
      <c r="D540" s="2" t="s">
        <v>100</v>
      </c>
      <c r="F540" s="2" t="s">
        <v>7526</v>
      </c>
      <c r="G540" s="4">
        <v>182477</v>
      </c>
      <c r="H540" s="4">
        <v>83566</v>
      </c>
      <c r="I540" s="4">
        <v>98911</v>
      </c>
      <c r="J540" s="4">
        <v>54</v>
      </c>
      <c r="K540" s="2" t="s">
        <v>13264</v>
      </c>
      <c r="T540" s="2" t="s">
        <v>191</v>
      </c>
      <c r="U540" s="2" t="s">
        <v>129</v>
      </c>
      <c r="V540" s="2" t="s">
        <v>130</v>
      </c>
      <c r="W540" s="2" t="s">
        <v>269</v>
      </c>
      <c r="X540" s="2" t="s">
        <v>8441</v>
      </c>
      <c r="Y540" s="2" t="s">
        <v>928</v>
      </c>
      <c r="Z540" s="2" t="s">
        <v>928</v>
      </c>
      <c r="AA540" s="2" t="s">
        <v>2428</v>
      </c>
      <c r="AB540" s="2" t="s">
        <v>2430</v>
      </c>
      <c r="AC540" s="2" t="s">
        <v>140</v>
      </c>
      <c r="AD540" s="2" t="s">
        <v>141</v>
      </c>
    </row>
    <row r="541" spans="1:30" x14ac:dyDescent="0.25">
      <c r="A541" s="2" t="s">
        <v>2423</v>
      </c>
      <c r="B541" s="2" t="s">
        <v>99</v>
      </c>
      <c r="C541" s="2" t="s">
        <v>100</v>
      </c>
      <c r="D541" s="2" t="s">
        <v>100</v>
      </c>
      <c r="F541" s="2" t="s">
        <v>7570</v>
      </c>
      <c r="G541" s="4">
        <v>12</v>
      </c>
      <c r="H541" s="4">
        <v>11</v>
      </c>
      <c r="I541" s="4">
        <v>1</v>
      </c>
      <c r="J541" s="4">
        <v>12</v>
      </c>
      <c r="K541" s="2" t="s">
        <v>13264</v>
      </c>
      <c r="T541" s="2" t="s">
        <v>191</v>
      </c>
      <c r="U541" s="2" t="s">
        <v>129</v>
      </c>
      <c r="V541" s="2" t="s">
        <v>130</v>
      </c>
      <c r="W541" s="2" t="s">
        <v>269</v>
      </c>
      <c r="X541" s="2" t="s">
        <v>8441</v>
      </c>
      <c r="Y541" s="2" t="s">
        <v>928</v>
      </c>
      <c r="Z541" s="2" t="s">
        <v>928</v>
      </c>
      <c r="AA541" s="2" t="s">
        <v>2428</v>
      </c>
      <c r="AB541" s="2" t="s">
        <v>2430</v>
      </c>
      <c r="AC541" s="2" t="s">
        <v>140</v>
      </c>
      <c r="AD541" s="2" t="s">
        <v>141</v>
      </c>
    </row>
    <row r="542" spans="1:30" x14ac:dyDescent="0.25">
      <c r="A542" s="2" t="s">
        <v>2431</v>
      </c>
      <c r="B542" s="2" t="s">
        <v>99</v>
      </c>
      <c r="C542" s="2" t="s">
        <v>100</v>
      </c>
      <c r="D542" s="2" t="s">
        <v>100</v>
      </c>
      <c r="F542" s="2" t="s">
        <v>7526</v>
      </c>
      <c r="G542" s="4">
        <v>152657</v>
      </c>
      <c r="H542" s="4">
        <v>144403</v>
      </c>
      <c r="I542" s="4">
        <v>8254</v>
      </c>
      <c r="J542" s="4">
        <v>5</v>
      </c>
      <c r="K542" s="2" t="s">
        <v>13265</v>
      </c>
      <c r="T542" s="2" t="s">
        <v>191</v>
      </c>
      <c r="U542" s="2" t="s">
        <v>129</v>
      </c>
      <c r="V542" s="2" t="s">
        <v>130</v>
      </c>
      <c r="W542" s="2" t="s">
        <v>456</v>
      </c>
      <c r="X542" s="2" t="s">
        <v>8441</v>
      </c>
      <c r="Y542" s="2" t="s">
        <v>928</v>
      </c>
      <c r="Z542" s="2" t="s">
        <v>928</v>
      </c>
      <c r="AA542" s="2" t="s">
        <v>2436</v>
      </c>
      <c r="AB542" s="2" t="s">
        <v>2438</v>
      </c>
      <c r="AC542" s="2" t="s">
        <v>140</v>
      </c>
      <c r="AD542" s="2" t="s">
        <v>141</v>
      </c>
    </row>
    <row r="543" spans="1:30" x14ac:dyDescent="0.25">
      <c r="A543" s="2" t="s">
        <v>2431</v>
      </c>
      <c r="B543" s="2" t="s">
        <v>99</v>
      </c>
      <c r="C543" s="2" t="s">
        <v>100</v>
      </c>
      <c r="D543" s="2" t="s">
        <v>100</v>
      </c>
      <c r="F543" s="2" t="s">
        <v>7570</v>
      </c>
      <c r="G543" s="4">
        <v>12</v>
      </c>
      <c r="H543" s="4">
        <v>11</v>
      </c>
      <c r="I543" s="4">
        <v>1</v>
      </c>
      <c r="J543" s="4">
        <v>12</v>
      </c>
      <c r="K543" s="2" t="s">
        <v>13265</v>
      </c>
      <c r="T543" s="2" t="s">
        <v>191</v>
      </c>
      <c r="U543" s="2" t="s">
        <v>129</v>
      </c>
      <c r="V543" s="2" t="s">
        <v>130</v>
      </c>
      <c r="W543" s="2" t="s">
        <v>456</v>
      </c>
      <c r="X543" s="2" t="s">
        <v>8441</v>
      </c>
      <c r="Y543" s="2" t="s">
        <v>928</v>
      </c>
      <c r="Z543" s="2" t="s">
        <v>928</v>
      </c>
      <c r="AA543" s="2" t="s">
        <v>2436</v>
      </c>
      <c r="AB543" s="2" t="s">
        <v>2438</v>
      </c>
      <c r="AC543" s="2" t="s">
        <v>140</v>
      </c>
      <c r="AD543" s="2" t="s">
        <v>141</v>
      </c>
    </row>
    <row r="544" spans="1:30" x14ac:dyDescent="0.25">
      <c r="A544" s="2" t="s">
        <v>2439</v>
      </c>
      <c r="B544" s="2" t="s">
        <v>99</v>
      </c>
      <c r="C544" s="2" t="s">
        <v>100</v>
      </c>
      <c r="D544" s="2" t="s">
        <v>100</v>
      </c>
      <c r="F544" s="2" t="s">
        <v>7526</v>
      </c>
      <c r="G544" s="4">
        <v>152657</v>
      </c>
      <c r="H544" s="4">
        <v>124504</v>
      </c>
      <c r="I544" s="4">
        <v>28153</v>
      </c>
      <c r="J544" s="4">
        <v>18</v>
      </c>
      <c r="K544" s="2" t="s">
        <v>13266</v>
      </c>
      <c r="L544" s="2" t="s">
        <v>2444</v>
      </c>
      <c r="T544" s="2" t="s">
        <v>191</v>
      </c>
      <c r="U544" s="2" t="s">
        <v>129</v>
      </c>
      <c r="V544" s="2" t="s">
        <v>130</v>
      </c>
      <c r="W544" s="2" t="s">
        <v>148</v>
      </c>
      <c r="X544" s="2" t="s">
        <v>8441</v>
      </c>
      <c r="Y544" s="2" t="s">
        <v>928</v>
      </c>
      <c r="Z544" s="2" t="s">
        <v>928</v>
      </c>
      <c r="AA544" s="2" t="s">
        <v>2445</v>
      </c>
      <c r="AB544" s="2" t="s">
        <v>2447</v>
      </c>
      <c r="AC544" s="2" t="s">
        <v>140</v>
      </c>
      <c r="AD544" s="2" t="s">
        <v>141</v>
      </c>
    </row>
    <row r="545" spans="1:30" x14ac:dyDescent="0.25">
      <c r="A545" s="2" t="s">
        <v>2439</v>
      </c>
      <c r="B545" s="2" t="s">
        <v>99</v>
      </c>
      <c r="C545" s="2" t="s">
        <v>100</v>
      </c>
      <c r="D545" s="2" t="s">
        <v>100</v>
      </c>
      <c r="F545" s="2" t="s">
        <v>7570</v>
      </c>
      <c r="G545" s="4">
        <v>12</v>
      </c>
      <c r="H545" s="4">
        <v>11</v>
      </c>
      <c r="I545" s="4">
        <v>1</v>
      </c>
      <c r="J545" s="4">
        <v>12</v>
      </c>
      <c r="K545" s="2" t="s">
        <v>13266</v>
      </c>
      <c r="L545" s="2" t="s">
        <v>2444</v>
      </c>
      <c r="T545" s="2" t="s">
        <v>191</v>
      </c>
      <c r="U545" s="2" t="s">
        <v>129</v>
      </c>
      <c r="V545" s="2" t="s">
        <v>130</v>
      </c>
      <c r="W545" s="2" t="s">
        <v>148</v>
      </c>
      <c r="X545" s="2" t="s">
        <v>8441</v>
      </c>
      <c r="Y545" s="2" t="s">
        <v>928</v>
      </c>
      <c r="Z545" s="2" t="s">
        <v>928</v>
      </c>
      <c r="AA545" s="2" t="s">
        <v>2445</v>
      </c>
      <c r="AB545" s="2" t="s">
        <v>2447</v>
      </c>
      <c r="AC545" s="2" t="s">
        <v>140</v>
      </c>
      <c r="AD545" s="2" t="s">
        <v>141</v>
      </c>
    </row>
    <row r="546" spans="1:30" x14ac:dyDescent="0.25">
      <c r="A546" s="2" t="s">
        <v>2448</v>
      </c>
      <c r="B546" s="2" t="s">
        <v>99</v>
      </c>
      <c r="C546" s="2" t="s">
        <v>100</v>
      </c>
      <c r="D546" s="2" t="s">
        <v>100</v>
      </c>
      <c r="F546" s="2" t="s">
        <v>7526</v>
      </c>
      <c r="G546" s="4">
        <v>182477</v>
      </c>
      <c r="H546" s="4">
        <v>86915</v>
      </c>
      <c r="I546" s="4">
        <v>95562</v>
      </c>
      <c r="J546" s="4">
        <v>52</v>
      </c>
      <c r="K546" s="2" t="s">
        <v>13267</v>
      </c>
      <c r="T546" s="2" t="s">
        <v>191</v>
      </c>
      <c r="U546" s="2" t="s">
        <v>129</v>
      </c>
      <c r="V546" s="2" t="s">
        <v>130</v>
      </c>
      <c r="W546" s="2" t="s">
        <v>310</v>
      </c>
      <c r="X546" s="2" t="s">
        <v>8441</v>
      </c>
      <c r="Y546" s="2" t="s">
        <v>928</v>
      </c>
      <c r="Z546" s="2" t="s">
        <v>928</v>
      </c>
      <c r="AA546" s="2" t="s">
        <v>2453</v>
      </c>
      <c r="AB546" s="2" t="s">
        <v>2455</v>
      </c>
      <c r="AC546" s="2" t="s">
        <v>140</v>
      </c>
      <c r="AD546" s="2" t="s">
        <v>141</v>
      </c>
    </row>
    <row r="547" spans="1:30" x14ac:dyDescent="0.25">
      <c r="A547" s="2" t="s">
        <v>2448</v>
      </c>
      <c r="B547" s="2" t="s">
        <v>99</v>
      </c>
      <c r="C547" s="2" t="s">
        <v>100</v>
      </c>
      <c r="D547" s="2" t="s">
        <v>100</v>
      </c>
      <c r="F547" s="2" t="s">
        <v>7570</v>
      </c>
      <c r="G547" s="4">
        <v>12</v>
      </c>
      <c r="H547" s="4">
        <v>11</v>
      </c>
      <c r="I547" s="4">
        <v>1</v>
      </c>
      <c r="J547" s="4">
        <v>12</v>
      </c>
      <c r="K547" s="2" t="s">
        <v>13267</v>
      </c>
      <c r="T547" s="2" t="s">
        <v>191</v>
      </c>
      <c r="U547" s="2" t="s">
        <v>129</v>
      </c>
      <c r="V547" s="2" t="s">
        <v>130</v>
      </c>
      <c r="W547" s="2" t="s">
        <v>310</v>
      </c>
      <c r="X547" s="2" t="s">
        <v>8441</v>
      </c>
      <c r="Y547" s="2" t="s">
        <v>928</v>
      </c>
      <c r="Z547" s="2" t="s">
        <v>928</v>
      </c>
      <c r="AA547" s="2" t="s">
        <v>2453</v>
      </c>
      <c r="AB547" s="2" t="s">
        <v>2455</v>
      </c>
      <c r="AC547" s="2" t="s">
        <v>140</v>
      </c>
      <c r="AD547" s="2" t="s">
        <v>141</v>
      </c>
    </row>
    <row r="548" spans="1:30" x14ac:dyDescent="0.25">
      <c r="A548" s="2" t="s">
        <v>2456</v>
      </c>
      <c r="B548" s="2" t="s">
        <v>99</v>
      </c>
      <c r="C548" s="2" t="s">
        <v>100</v>
      </c>
      <c r="D548" s="2" t="s">
        <v>100</v>
      </c>
      <c r="F548" s="2" t="s">
        <v>7570</v>
      </c>
      <c r="G548" s="4">
        <v>12</v>
      </c>
      <c r="H548" s="4">
        <v>11</v>
      </c>
      <c r="I548" s="4">
        <v>1</v>
      </c>
      <c r="J548" s="4">
        <v>12</v>
      </c>
      <c r="K548" s="2" t="s">
        <v>13268</v>
      </c>
      <c r="T548" s="2" t="s">
        <v>191</v>
      </c>
      <c r="U548" s="2" t="s">
        <v>129</v>
      </c>
      <c r="V548" s="2" t="s">
        <v>130</v>
      </c>
      <c r="W548" s="2" t="s">
        <v>192</v>
      </c>
      <c r="X548" s="2" t="s">
        <v>8441</v>
      </c>
      <c r="Y548" s="2" t="s">
        <v>928</v>
      </c>
      <c r="Z548" s="2" t="s">
        <v>928</v>
      </c>
      <c r="AA548" s="2" t="s">
        <v>2461</v>
      </c>
      <c r="AB548" s="2" t="s">
        <v>2463</v>
      </c>
      <c r="AC548" s="2" t="s">
        <v>140</v>
      </c>
      <c r="AD548" s="2" t="s">
        <v>141</v>
      </c>
    </row>
    <row r="549" spans="1:30" x14ac:dyDescent="0.25">
      <c r="A549" s="2" t="s">
        <v>2456</v>
      </c>
      <c r="B549" s="2" t="s">
        <v>99</v>
      </c>
      <c r="C549" s="2" t="s">
        <v>100</v>
      </c>
      <c r="D549" s="2" t="s">
        <v>100</v>
      </c>
      <c r="F549" s="2" t="s">
        <v>7526</v>
      </c>
      <c r="G549" s="4">
        <v>152657</v>
      </c>
      <c r="H549" s="4">
        <v>144090</v>
      </c>
      <c r="I549" s="4">
        <v>8567</v>
      </c>
      <c r="J549" s="4">
        <v>5</v>
      </c>
      <c r="K549" s="2" t="s">
        <v>13268</v>
      </c>
      <c r="T549" s="2" t="s">
        <v>191</v>
      </c>
      <c r="U549" s="2" t="s">
        <v>129</v>
      </c>
      <c r="V549" s="2" t="s">
        <v>130</v>
      </c>
      <c r="W549" s="2" t="s">
        <v>192</v>
      </c>
      <c r="X549" s="2" t="s">
        <v>8441</v>
      </c>
      <c r="Y549" s="2" t="s">
        <v>928</v>
      </c>
      <c r="Z549" s="2" t="s">
        <v>928</v>
      </c>
      <c r="AA549" s="2" t="s">
        <v>2461</v>
      </c>
      <c r="AB549" s="2" t="s">
        <v>2463</v>
      </c>
      <c r="AC549" s="2" t="s">
        <v>140</v>
      </c>
      <c r="AD549" s="2" t="s">
        <v>141</v>
      </c>
    </row>
    <row r="550" spans="1:30" x14ac:dyDescent="0.25">
      <c r="A550" s="2" t="s">
        <v>2464</v>
      </c>
      <c r="B550" s="2" t="s">
        <v>99</v>
      </c>
      <c r="C550" s="2" t="s">
        <v>100</v>
      </c>
      <c r="D550" s="2" t="s">
        <v>100</v>
      </c>
      <c r="F550" s="2" t="s">
        <v>7526</v>
      </c>
      <c r="G550" s="4">
        <v>152657</v>
      </c>
      <c r="H550" s="4">
        <v>132489</v>
      </c>
      <c r="I550" s="4">
        <v>20168</v>
      </c>
      <c r="J550" s="4">
        <v>13</v>
      </c>
      <c r="K550" s="2" t="s">
        <v>13269</v>
      </c>
      <c r="T550" s="2" t="s">
        <v>191</v>
      </c>
      <c r="U550" s="2" t="s">
        <v>129</v>
      </c>
      <c r="V550" s="2" t="s">
        <v>130</v>
      </c>
      <c r="W550" s="2" t="s">
        <v>218</v>
      </c>
      <c r="X550" s="2" t="s">
        <v>8441</v>
      </c>
      <c r="Y550" s="2" t="s">
        <v>928</v>
      </c>
      <c r="Z550" s="2" t="s">
        <v>928</v>
      </c>
      <c r="AA550" s="2" t="s">
        <v>2470</v>
      </c>
      <c r="AB550" s="2" t="s">
        <v>2472</v>
      </c>
      <c r="AC550" s="2" t="s">
        <v>140</v>
      </c>
      <c r="AD550" s="2" t="s">
        <v>141</v>
      </c>
    </row>
    <row r="551" spans="1:30" x14ac:dyDescent="0.25">
      <c r="A551" s="2" t="s">
        <v>2464</v>
      </c>
      <c r="B551" s="2" t="s">
        <v>99</v>
      </c>
      <c r="C551" s="2" t="s">
        <v>100</v>
      </c>
      <c r="D551" s="2" t="s">
        <v>100</v>
      </c>
      <c r="F551" s="2" t="s">
        <v>7570</v>
      </c>
      <c r="G551" s="4">
        <v>12</v>
      </c>
      <c r="H551" s="4">
        <v>11</v>
      </c>
      <c r="I551" s="4">
        <v>1</v>
      </c>
      <c r="J551" s="4">
        <v>12</v>
      </c>
      <c r="K551" s="2" t="s">
        <v>13269</v>
      </c>
      <c r="T551" s="2" t="s">
        <v>191</v>
      </c>
      <c r="U551" s="2" t="s">
        <v>129</v>
      </c>
      <c r="V551" s="2" t="s">
        <v>130</v>
      </c>
      <c r="W551" s="2" t="s">
        <v>218</v>
      </c>
      <c r="X551" s="2" t="s">
        <v>8441</v>
      </c>
      <c r="Y551" s="2" t="s">
        <v>928</v>
      </c>
      <c r="Z551" s="2" t="s">
        <v>928</v>
      </c>
      <c r="AA551" s="2" t="s">
        <v>2470</v>
      </c>
      <c r="AB551" s="2" t="s">
        <v>2472</v>
      </c>
      <c r="AC551" s="2" t="s">
        <v>140</v>
      </c>
      <c r="AD551" s="2" t="s">
        <v>141</v>
      </c>
    </row>
    <row r="552" spans="1:30" x14ac:dyDescent="0.25">
      <c r="A552" s="2" t="s">
        <v>2473</v>
      </c>
      <c r="B552" s="2" t="s">
        <v>99</v>
      </c>
      <c r="C552" s="2" t="s">
        <v>100</v>
      </c>
      <c r="D552" s="2" t="s">
        <v>100</v>
      </c>
      <c r="F552" s="2" t="s">
        <v>7570</v>
      </c>
      <c r="G552" s="4">
        <v>12</v>
      </c>
      <c r="H552" s="4">
        <v>11</v>
      </c>
      <c r="I552" s="4">
        <v>1</v>
      </c>
      <c r="J552" s="4">
        <v>12</v>
      </c>
      <c r="K552" s="2" t="s">
        <v>13270</v>
      </c>
      <c r="T552" s="2" t="s">
        <v>191</v>
      </c>
      <c r="U552" s="2" t="s">
        <v>129</v>
      </c>
      <c r="V552" s="2" t="s">
        <v>130</v>
      </c>
      <c r="W552" s="2" t="s">
        <v>431</v>
      </c>
      <c r="X552" s="2" t="s">
        <v>8441</v>
      </c>
      <c r="Y552" s="2" t="s">
        <v>928</v>
      </c>
      <c r="Z552" s="2" t="s">
        <v>928</v>
      </c>
      <c r="AA552" s="2" t="s">
        <v>2478</v>
      </c>
      <c r="AB552" s="2" t="s">
        <v>2480</v>
      </c>
      <c r="AC552" s="2" t="s">
        <v>140</v>
      </c>
      <c r="AD552" s="2" t="s">
        <v>141</v>
      </c>
    </row>
    <row r="553" spans="1:30" x14ac:dyDescent="0.25">
      <c r="A553" s="2" t="s">
        <v>2473</v>
      </c>
      <c r="B553" s="2" t="s">
        <v>99</v>
      </c>
      <c r="C553" s="2" t="s">
        <v>100</v>
      </c>
      <c r="D553" s="2" t="s">
        <v>100</v>
      </c>
      <c r="F553" s="2" t="s">
        <v>7526</v>
      </c>
      <c r="G553" s="4">
        <v>182477</v>
      </c>
      <c r="H553" s="4">
        <v>97553</v>
      </c>
      <c r="I553" s="4">
        <v>84924</v>
      </c>
      <c r="J553" s="4">
        <v>46</v>
      </c>
      <c r="K553" s="2" t="s">
        <v>13270</v>
      </c>
      <c r="T553" s="2" t="s">
        <v>191</v>
      </c>
      <c r="U553" s="2" t="s">
        <v>129</v>
      </c>
      <c r="V553" s="2" t="s">
        <v>130</v>
      </c>
      <c r="W553" s="2" t="s">
        <v>431</v>
      </c>
      <c r="X553" s="2" t="s">
        <v>8441</v>
      </c>
      <c r="Y553" s="2" t="s">
        <v>928</v>
      </c>
      <c r="Z553" s="2" t="s">
        <v>928</v>
      </c>
      <c r="AA553" s="2" t="s">
        <v>2478</v>
      </c>
      <c r="AB553" s="2" t="s">
        <v>2480</v>
      </c>
      <c r="AC553" s="2" t="s">
        <v>140</v>
      </c>
      <c r="AD553" s="2" t="s">
        <v>141</v>
      </c>
    </row>
    <row r="554" spans="1:30" x14ac:dyDescent="0.25">
      <c r="A554" s="2" t="s">
        <v>2481</v>
      </c>
      <c r="B554" s="2" t="s">
        <v>99</v>
      </c>
      <c r="C554" s="2" t="s">
        <v>100</v>
      </c>
      <c r="D554" s="2" t="s">
        <v>100</v>
      </c>
      <c r="F554" s="2" t="s">
        <v>7570</v>
      </c>
      <c r="G554" s="4">
        <v>12</v>
      </c>
      <c r="H554" s="4">
        <v>11</v>
      </c>
      <c r="I554" s="4">
        <v>1</v>
      </c>
      <c r="J554" s="4">
        <v>12</v>
      </c>
      <c r="K554" s="2" t="s">
        <v>13271</v>
      </c>
      <c r="T554" s="2" t="s">
        <v>191</v>
      </c>
      <c r="U554" s="2" t="s">
        <v>129</v>
      </c>
      <c r="V554" s="2" t="s">
        <v>130</v>
      </c>
      <c r="W554" s="2" t="s">
        <v>310</v>
      </c>
      <c r="X554" s="2" t="s">
        <v>8441</v>
      </c>
      <c r="Y554" s="2" t="s">
        <v>928</v>
      </c>
      <c r="Z554" s="2" t="s">
        <v>928</v>
      </c>
      <c r="AA554" s="2" t="s">
        <v>2486</v>
      </c>
      <c r="AB554" s="2" t="s">
        <v>2488</v>
      </c>
      <c r="AC554" s="2" t="s">
        <v>140</v>
      </c>
      <c r="AD554" s="2" t="s">
        <v>141</v>
      </c>
    </row>
    <row r="555" spans="1:30" x14ac:dyDescent="0.25">
      <c r="A555" s="2" t="s">
        <v>2481</v>
      </c>
      <c r="B555" s="2" t="s">
        <v>99</v>
      </c>
      <c r="C555" s="2" t="s">
        <v>100</v>
      </c>
      <c r="D555" s="2" t="s">
        <v>100</v>
      </c>
      <c r="F555" s="2" t="s">
        <v>7526</v>
      </c>
      <c r="G555" s="4">
        <v>152657</v>
      </c>
      <c r="H555" s="4">
        <v>149778</v>
      </c>
      <c r="I555" s="4">
        <v>2879</v>
      </c>
      <c r="J555" s="4">
        <v>1</v>
      </c>
      <c r="K555" s="2" t="s">
        <v>13271</v>
      </c>
      <c r="T555" s="2" t="s">
        <v>191</v>
      </c>
      <c r="U555" s="2" t="s">
        <v>129</v>
      </c>
      <c r="V555" s="2" t="s">
        <v>130</v>
      </c>
      <c r="W555" s="2" t="s">
        <v>310</v>
      </c>
      <c r="X555" s="2" t="s">
        <v>8441</v>
      </c>
      <c r="Y555" s="2" t="s">
        <v>928</v>
      </c>
      <c r="Z555" s="2" t="s">
        <v>928</v>
      </c>
      <c r="AA555" s="2" t="s">
        <v>2486</v>
      </c>
      <c r="AB555" s="2" t="s">
        <v>2488</v>
      </c>
      <c r="AC555" s="2" t="s">
        <v>140</v>
      </c>
      <c r="AD555" s="2" t="s">
        <v>141</v>
      </c>
    </row>
    <row r="556" spans="1:30" x14ac:dyDescent="0.25">
      <c r="A556" s="2" t="s">
        <v>2489</v>
      </c>
      <c r="B556" s="2" t="s">
        <v>99</v>
      </c>
      <c r="C556" s="2" t="s">
        <v>100</v>
      </c>
      <c r="D556" s="2" t="s">
        <v>100</v>
      </c>
      <c r="F556" s="2" t="s">
        <v>7570</v>
      </c>
      <c r="G556" s="4">
        <v>12</v>
      </c>
      <c r="H556" s="4">
        <v>11</v>
      </c>
      <c r="I556" s="4">
        <v>1</v>
      </c>
      <c r="J556" s="4">
        <v>12</v>
      </c>
      <c r="K556" s="2" t="s">
        <v>13272</v>
      </c>
      <c r="T556" s="2" t="s">
        <v>191</v>
      </c>
      <c r="U556" s="2" t="s">
        <v>129</v>
      </c>
      <c r="V556" s="2" t="s">
        <v>130</v>
      </c>
      <c r="W556" s="2" t="s">
        <v>456</v>
      </c>
      <c r="X556" s="2" t="s">
        <v>8441</v>
      </c>
      <c r="Y556" s="2" t="s">
        <v>928</v>
      </c>
      <c r="Z556" s="2" t="s">
        <v>928</v>
      </c>
      <c r="AA556" s="2" t="s">
        <v>2494</v>
      </c>
      <c r="AB556" s="2" t="s">
        <v>2496</v>
      </c>
      <c r="AC556" s="2" t="s">
        <v>140</v>
      </c>
      <c r="AD556" s="2" t="s">
        <v>141</v>
      </c>
    </row>
    <row r="557" spans="1:30" x14ac:dyDescent="0.25">
      <c r="A557" s="2" t="s">
        <v>2489</v>
      </c>
      <c r="B557" s="2" t="s">
        <v>99</v>
      </c>
      <c r="C557" s="2" t="s">
        <v>100</v>
      </c>
      <c r="D557" s="2" t="s">
        <v>100</v>
      </c>
      <c r="F557" s="2" t="s">
        <v>7526</v>
      </c>
      <c r="G557" s="4">
        <v>152657</v>
      </c>
      <c r="H557" s="4">
        <v>147172</v>
      </c>
      <c r="I557" s="4">
        <v>5485</v>
      </c>
      <c r="J557" s="4">
        <v>3</v>
      </c>
      <c r="K557" s="2" t="s">
        <v>13272</v>
      </c>
      <c r="T557" s="2" t="s">
        <v>191</v>
      </c>
      <c r="U557" s="2" t="s">
        <v>129</v>
      </c>
      <c r="V557" s="2" t="s">
        <v>130</v>
      </c>
      <c r="W557" s="2" t="s">
        <v>456</v>
      </c>
      <c r="X557" s="2" t="s">
        <v>8441</v>
      </c>
      <c r="Y557" s="2" t="s">
        <v>928</v>
      </c>
      <c r="Z557" s="2" t="s">
        <v>928</v>
      </c>
      <c r="AA557" s="2" t="s">
        <v>2494</v>
      </c>
      <c r="AB557" s="2" t="s">
        <v>2496</v>
      </c>
      <c r="AC557" s="2" t="s">
        <v>140</v>
      </c>
      <c r="AD557" s="2" t="s">
        <v>141</v>
      </c>
    </row>
    <row r="558" spans="1:30" x14ac:dyDescent="0.25">
      <c r="A558" s="2" t="s">
        <v>2497</v>
      </c>
      <c r="B558" s="2" t="s">
        <v>99</v>
      </c>
      <c r="C558" s="2" t="s">
        <v>100</v>
      </c>
      <c r="D558" s="2" t="s">
        <v>100</v>
      </c>
      <c r="F558" s="2" t="s">
        <v>7526</v>
      </c>
      <c r="G558" s="4">
        <v>182477</v>
      </c>
      <c r="H558" s="4">
        <v>59124</v>
      </c>
      <c r="I558" s="4">
        <v>123353</v>
      </c>
      <c r="J558" s="4">
        <v>67</v>
      </c>
      <c r="K558" s="2" t="s">
        <v>13273</v>
      </c>
      <c r="T558" s="2" t="s">
        <v>191</v>
      </c>
      <c r="U558" s="2" t="s">
        <v>129</v>
      </c>
      <c r="V558" s="2" t="s">
        <v>130</v>
      </c>
      <c r="W558" s="2" t="s">
        <v>412</v>
      </c>
      <c r="X558" s="2" t="s">
        <v>8441</v>
      </c>
      <c r="Y558" s="2" t="s">
        <v>928</v>
      </c>
      <c r="Z558" s="2" t="s">
        <v>928</v>
      </c>
      <c r="AA558" s="2" t="s">
        <v>2502</v>
      </c>
      <c r="AB558" s="2" t="s">
        <v>2504</v>
      </c>
      <c r="AC558" s="2" t="s">
        <v>140</v>
      </c>
      <c r="AD558" s="2" t="s">
        <v>141</v>
      </c>
    </row>
    <row r="559" spans="1:30" x14ac:dyDescent="0.25">
      <c r="A559" s="2" t="s">
        <v>2497</v>
      </c>
      <c r="B559" s="2" t="s">
        <v>99</v>
      </c>
      <c r="C559" s="2" t="s">
        <v>100</v>
      </c>
      <c r="D559" s="2" t="s">
        <v>100</v>
      </c>
      <c r="F559" s="2" t="s">
        <v>7570</v>
      </c>
      <c r="G559" s="4">
        <v>12</v>
      </c>
      <c r="H559" s="4">
        <v>11</v>
      </c>
      <c r="I559" s="4">
        <v>1</v>
      </c>
      <c r="J559" s="4">
        <v>12</v>
      </c>
      <c r="K559" s="2" t="s">
        <v>13273</v>
      </c>
      <c r="T559" s="2" t="s">
        <v>191</v>
      </c>
      <c r="U559" s="2" t="s">
        <v>129</v>
      </c>
      <c r="V559" s="2" t="s">
        <v>130</v>
      </c>
      <c r="W559" s="2" t="s">
        <v>412</v>
      </c>
      <c r="X559" s="2" t="s">
        <v>8441</v>
      </c>
      <c r="Y559" s="2" t="s">
        <v>928</v>
      </c>
      <c r="Z559" s="2" t="s">
        <v>928</v>
      </c>
      <c r="AA559" s="2" t="s">
        <v>2502</v>
      </c>
      <c r="AB559" s="2" t="s">
        <v>2504</v>
      </c>
      <c r="AC559" s="2" t="s">
        <v>140</v>
      </c>
      <c r="AD559" s="2" t="s">
        <v>141</v>
      </c>
    </row>
    <row r="560" spans="1:30" x14ac:dyDescent="0.25">
      <c r="A560" s="2" t="s">
        <v>2505</v>
      </c>
      <c r="B560" s="2" t="s">
        <v>99</v>
      </c>
      <c r="C560" s="2" t="s">
        <v>100</v>
      </c>
      <c r="D560" s="2" t="s">
        <v>100</v>
      </c>
      <c r="F560" s="2" t="s">
        <v>7570</v>
      </c>
      <c r="G560" s="4">
        <v>12</v>
      </c>
      <c r="H560" s="4">
        <v>11</v>
      </c>
      <c r="I560" s="4">
        <v>1</v>
      </c>
      <c r="J560" s="4">
        <v>12</v>
      </c>
      <c r="K560" s="2" t="s">
        <v>13274</v>
      </c>
      <c r="T560" s="2" t="s">
        <v>191</v>
      </c>
      <c r="U560" s="2" t="s">
        <v>129</v>
      </c>
      <c r="V560" s="2" t="s">
        <v>130</v>
      </c>
      <c r="W560" s="2" t="s">
        <v>218</v>
      </c>
      <c r="X560" s="2" t="s">
        <v>8441</v>
      </c>
      <c r="Y560" s="2" t="s">
        <v>928</v>
      </c>
      <c r="Z560" s="2" t="s">
        <v>928</v>
      </c>
      <c r="AA560" s="2" t="s">
        <v>2510</v>
      </c>
      <c r="AB560" s="2" t="s">
        <v>2512</v>
      </c>
      <c r="AC560" s="2" t="s">
        <v>140</v>
      </c>
      <c r="AD560" s="2" t="s">
        <v>141</v>
      </c>
    </row>
    <row r="561" spans="1:30" x14ac:dyDescent="0.25">
      <c r="A561" s="2" t="s">
        <v>2505</v>
      </c>
      <c r="B561" s="2" t="s">
        <v>99</v>
      </c>
      <c r="C561" s="2" t="s">
        <v>100</v>
      </c>
      <c r="D561" s="2" t="s">
        <v>100</v>
      </c>
      <c r="F561" s="2" t="s">
        <v>7526</v>
      </c>
      <c r="G561" s="4">
        <v>182477</v>
      </c>
      <c r="H561" s="4">
        <v>95451</v>
      </c>
      <c r="I561" s="4">
        <v>87026</v>
      </c>
      <c r="J561" s="4">
        <v>47</v>
      </c>
      <c r="K561" s="2" t="s">
        <v>13274</v>
      </c>
      <c r="T561" s="2" t="s">
        <v>191</v>
      </c>
      <c r="U561" s="2" t="s">
        <v>129</v>
      </c>
      <c r="V561" s="2" t="s">
        <v>130</v>
      </c>
      <c r="W561" s="2" t="s">
        <v>218</v>
      </c>
      <c r="X561" s="2" t="s">
        <v>8441</v>
      </c>
      <c r="Y561" s="2" t="s">
        <v>928</v>
      </c>
      <c r="Z561" s="2" t="s">
        <v>928</v>
      </c>
      <c r="AA561" s="2" t="s">
        <v>2510</v>
      </c>
      <c r="AB561" s="2" t="s">
        <v>2512</v>
      </c>
      <c r="AC561" s="2" t="s">
        <v>140</v>
      </c>
      <c r="AD561" s="2" t="s">
        <v>141</v>
      </c>
    </row>
    <row r="562" spans="1:30" x14ac:dyDescent="0.25">
      <c r="A562" s="2" t="s">
        <v>2513</v>
      </c>
      <c r="B562" s="2" t="s">
        <v>99</v>
      </c>
      <c r="C562" s="2" t="s">
        <v>100</v>
      </c>
      <c r="D562" s="2" t="s">
        <v>100</v>
      </c>
      <c r="F562" s="2" t="s">
        <v>7570</v>
      </c>
      <c r="G562" s="4">
        <v>12</v>
      </c>
      <c r="H562" s="4">
        <v>11</v>
      </c>
      <c r="I562" s="4">
        <v>1</v>
      </c>
      <c r="J562" s="4">
        <v>12</v>
      </c>
      <c r="K562" s="2" t="s">
        <v>13275</v>
      </c>
      <c r="T562" s="2" t="s">
        <v>191</v>
      </c>
      <c r="U562" s="2" t="s">
        <v>129</v>
      </c>
      <c r="V562" s="2" t="s">
        <v>130</v>
      </c>
      <c r="W562" s="2" t="s">
        <v>159</v>
      </c>
      <c r="X562" s="2" t="s">
        <v>8441</v>
      </c>
      <c r="Y562" s="2" t="s">
        <v>928</v>
      </c>
      <c r="Z562" s="2" t="s">
        <v>928</v>
      </c>
      <c r="AA562" s="2" t="s">
        <v>2518</v>
      </c>
      <c r="AB562" s="2" t="s">
        <v>2520</v>
      </c>
      <c r="AC562" s="2" t="s">
        <v>140</v>
      </c>
      <c r="AD562" s="2" t="s">
        <v>141</v>
      </c>
    </row>
    <row r="563" spans="1:30" x14ac:dyDescent="0.25">
      <c r="A563" s="2" t="s">
        <v>2513</v>
      </c>
      <c r="B563" s="2" t="s">
        <v>99</v>
      </c>
      <c r="C563" s="2" t="s">
        <v>100</v>
      </c>
      <c r="D563" s="2" t="s">
        <v>100</v>
      </c>
      <c r="F563" s="2" t="s">
        <v>7526</v>
      </c>
      <c r="G563" s="4">
        <v>152657</v>
      </c>
      <c r="H563" s="4">
        <v>108037</v>
      </c>
      <c r="I563" s="4">
        <v>44620</v>
      </c>
      <c r="J563" s="4">
        <v>29</v>
      </c>
      <c r="K563" s="2" t="s">
        <v>13275</v>
      </c>
      <c r="T563" s="2" t="s">
        <v>191</v>
      </c>
      <c r="U563" s="2" t="s">
        <v>129</v>
      </c>
      <c r="V563" s="2" t="s">
        <v>130</v>
      </c>
      <c r="W563" s="2" t="s">
        <v>159</v>
      </c>
      <c r="X563" s="2" t="s">
        <v>8441</v>
      </c>
      <c r="Y563" s="2" t="s">
        <v>928</v>
      </c>
      <c r="Z563" s="2" t="s">
        <v>928</v>
      </c>
      <c r="AA563" s="2" t="s">
        <v>2518</v>
      </c>
      <c r="AB563" s="2" t="s">
        <v>2520</v>
      </c>
      <c r="AC563" s="2" t="s">
        <v>140</v>
      </c>
      <c r="AD563" s="2" t="s">
        <v>141</v>
      </c>
    </row>
    <row r="564" spans="1:30" x14ac:dyDescent="0.25">
      <c r="A564" s="2" t="s">
        <v>2521</v>
      </c>
      <c r="B564" s="2" t="s">
        <v>99</v>
      </c>
      <c r="C564" s="2" t="s">
        <v>100</v>
      </c>
      <c r="D564" s="2" t="s">
        <v>100</v>
      </c>
      <c r="F564" s="2" t="s">
        <v>7526</v>
      </c>
      <c r="G564" s="4">
        <v>182477</v>
      </c>
      <c r="H564" s="4">
        <v>71622</v>
      </c>
      <c r="I564" s="4">
        <v>110855</v>
      </c>
      <c r="J564" s="4">
        <v>60</v>
      </c>
      <c r="K564" s="2" t="s">
        <v>13276</v>
      </c>
      <c r="T564" s="2" t="s">
        <v>191</v>
      </c>
      <c r="U564" s="2" t="s">
        <v>129</v>
      </c>
      <c r="V564" s="2" t="s">
        <v>130</v>
      </c>
      <c r="W564" s="2" t="s">
        <v>412</v>
      </c>
      <c r="X564" s="2" t="s">
        <v>8441</v>
      </c>
      <c r="Y564" s="2" t="s">
        <v>928</v>
      </c>
      <c r="Z564" s="2" t="s">
        <v>928</v>
      </c>
      <c r="AA564" s="2" t="s">
        <v>2526</v>
      </c>
      <c r="AB564" s="2" t="s">
        <v>2528</v>
      </c>
      <c r="AC564" s="2" t="s">
        <v>140</v>
      </c>
      <c r="AD564" s="2" t="s">
        <v>141</v>
      </c>
    </row>
    <row r="565" spans="1:30" x14ac:dyDescent="0.25">
      <c r="A565" s="2" t="s">
        <v>2521</v>
      </c>
      <c r="B565" s="2" t="s">
        <v>99</v>
      </c>
      <c r="C565" s="2" t="s">
        <v>100</v>
      </c>
      <c r="D565" s="2" t="s">
        <v>100</v>
      </c>
      <c r="F565" s="2" t="s">
        <v>7570</v>
      </c>
      <c r="G565" s="4">
        <v>12</v>
      </c>
      <c r="H565" s="4">
        <v>11</v>
      </c>
      <c r="I565" s="4">
        <v>1</v>
      </c>
      <c r="J565" s="4">
        <v>12</v>
      </c>
      <c r="K565" s="2" t="s">
        <v>13276</v>
      </c>
      <c r="T565" s="2" t="s">
        <v>191</v>
      </c>
      <c r="U565" s="2" t="s">
        <v>129</v>
      </c>
      <c r="V565" s="2" t="s">
        <v>130</v>
      </c>
      <c r="W565" s="2" t="s">
        <v>412</v>
      </c>
      <c r="X565" s="2" t="s">
        <v>8441</v>
      </c>
      <c r="Y565" s="2" t="s">
        <v>928</v>
      </c>
      <c r="Z565" s="2" t="s">
        <v>928</v>
      </c>
      <c r="AA565" s="2" t="s">
        <v>2526</v>
      </c>
      <c r="AB565" s="2" t="s">
        <v>2528</v>
      </c>
      <c r="AC565" s="2" t="s">
        <v>140</v>
      </c>
      <c r="AD565" s="2" t="s">
        <v>141</v>
      </c>
    </row>
    <row r="566" spans="1:30" x14ac:dyDescent="0.25">
      <c r="A566" s="2" t="s">
        <v>2529</v>
      </c>
      <c r="B566" s="2" t="s">
        <v>99</v>
      </c>
      <c r="C566" s="2" t="s">
        <v>100</v>
      </c>
      <c r="D566" s="2" t="s">
        <v>100</v>
      </c>
      <c r="F566" s="2" t="s">
        <v>7570</v>
      </c>
      <c r="G566" s="4">
        <v>12</v>
      </c>
      <c r="H566" s="4">
        <v>11</v>
      </c>
      <c r="I566" s="4">
        <v>1</v>
      </c>
      <c r="J566" s="4">
        <v>12</v>
      </c>
      <c r="K566" s="2" t="s">
        <v>13277</v>
      </c>
      <c r="T566" s="2" t="s">
        <v>191</v>
      </c>
      <c r="U566" s="2" t="s">
        <v>129</v>
      </c>
      <c r="V566" s="2" t="s">
        <v>130</v>
      </c>
      <c r="W566" s="2" t="s">
        <v>201</v>
      </c>
      <c r="X566" s="2" t="s">
        <v>8441</v>
      </c>
      <c r="Y566" s="2" t="s">
        <v>928</v>
      </c>
      <c r="Z566" s="2" t="s">
        <v>928</v>
      </c>
      <c r="AA566" s="2" t="s">
        <v>2534</v>
      </c>
      <c r="AB566" s="2" t="s">
        <v>2536</v>
      </c>
      <c r="AC566" s="2" t="s">
        <v>140</v>
      </c>
      <c r="AD566" s="2" t="s">
        <v>141</v>
      </c>
    </row>
    <row r="567" spans="1:30" x14ac:dyDescent="0.25">
      <c r="A567" s="2" t="s">
        <v>2529</v>
      </c>
      <c r="B567" s="2" t="s">
        <v>99</v>
      </c>
      <c r="C567" s="2" t="s">
        <v>100</v>
      </c>
      <c r="D567" s="2" t="s">
        <v>100</v>
      </c>
      <c r="F567" s="2" t="s">
        <v>7526</v>
      </c>
      <c r="G567" s="4">
        <v>152657</v>
      </c>
      <c r="H567" s="4">
        <v>151297</v>
      </c>
      <c r="I567" s="4">
        <v>1360</v>
      </c>
      <c r="J567" s="4">
        <v>0</v>
      </c>
      <c r="K567" s="2" t="s">
        <v>13277</v>
      </c>
      <c r="T567" s="2" t="s">
        <v>191</v>
      </c>
      <c r="U567" s="2" t="s">
        <v>129</v>
      </c>
      <c r="V567" s="2" t="s">
        <v>130</v>
      </c>
      <c r="W567" s="2" t="s">
        <v>201</v>
      </c>
      <c r="X567" s="2" t="s">
        <v>8441</v>
      </c>
      <c r="Y567" s="2" t="s">
        <v>928</v>
      </c>
      <c r="Z567" s="2" t="s">
        <v>928</v>
      </c>
      <c r="AA567" s="2" t="s">
        <v>2534</v>
      </c>
      <c r="AB567" s="2" t="s">
        <v>2536</v>
      </c>
      <c r="AC567" s="2" t="s">
        <v>140</v>
      </c>
      <c r="AD567" s="2" t="s">
        <v>141</v>
      </c>
    </row>
    <row r="568" spans="1:30" x14ac:dyDescent="0.25">
      <c r="A568" s="2" t="s">
        <v>2537</v>
      </c>
      <c r="B568" s="2" t="s">
        <v>99</v>
      </c>
      <c r="C568" s="2" t="s">
        <v>100</v>
      </c>
      <c r="D568" s="2" t="s">
        <v>100</v>
      </c>
      <c r="F568" s="2" t="s">
        <v>7570</v>
      </c>
      <c r="G568" s="4">
        <v>12</v>
      </c>
      <c r="H568" s="4">
        <v>11</v>
      </c>
      <c r="I568" s="4">
        <v>1</v>
      </c>
      <c r="J568" s="4">
        <v>12</v>
      </c>
      <c r="K568" s="2" t="s">
        <v>13278</v>
      </c>
      <c r="T568" s="2" t="s">
        <v>191</v>
      </c>
      <c r="U568" s="2" t="s">
        <v>129</v>
      </c>
      <c r="V568" s="2" t="s">
        <v>130</v>
      </c>
      <c r="W568" s="2" t="s">
        <v>456</v>
      </c>
      <c r="X568" s="2" t="s">
        <v>8441</v>
      </c>
      <c r="Y568" s="2" t="s">
        <v>928</v>
      </c>
      <c r="Z568" s="2" t="s">
        <v>928</v>
      </c>
      <c r="AA568" s="2" t="s">
        <v>2542</v>
      </c>
      <c r="AB568" s="2" t="s">
        <v>2544</v>
      </c>
      <c r="AC568" s="2" t="s">
        <v>140</v>
      </c>
      <c r="AD568" s="2" t="s">
        <v>141</v>
      </c>
    </row>
    <row r="569" spans="1:30" x14ac:dyDescent="0.25">
      <c r="A569" s="2" t="s">
        <v>2537</v>
      </c>
      <c r="B569" s="2" t="s">
        <v>99</v>
      </c>
      <c r="C569" s="2" t="s">
        <v>100</v>
      </c>
      <c r="D569" s="2" t="s">
        <v>100</v>
      </c>
      <c r="F569" s="2" t="s">
        <v>7526</v>
      </c>
      <c r="G569" s="4">
        <v>152657</v>
      </c>
      <c r="H569" s="4">
        <v>107606</v>
      </c>
      <c r="I569" s="4">
        <v>45051</v>
      </c>
      <c r="J569" s="4">
        <v>29</v>
      </c>
      <c r="K569" s="2" t="s">
        <v>13278</v>
      </c>
      <c r="T569" s="2" t="s">
        <v>191</v>
      </c>
      <c r="U569" s="2" t="s">
        <v>129</v>
      </c>
      <c r="V569" s="2" t="s">
        <v>130</v>
      </c>
      <c r="W569" s="2" t="s">
        <v>456</v>
      </c>
      <c r="X569" s="2" t="s">
        <v>8441</v>
      </c>
      <c r="Y569" s="2" t="s">
        <v>928</v>
      </c>
      <c r="Z569" s="2" t="s">
        <v>928</v>
      </c>
      <c r="AA569" s="2" t="s">
        <v>2542</v>
      </c>
      <c r="AB569" s="2" t="s">
        <v>2544</v>
      </c>
      <c r="AC569" s="2" t="s">
        <v>140</v>
      </c>
      <c r="AD569" s="2" t="s">
        <v>141</v>
      </c>
    </row>
    <row r="570" spans="1:30" x14ac:dyDescent="0.25">
      <c r="A570" s="2" t="s">
        <v>2545</v>
      </c>
      <c r="B570" s="2" t="s">
        <v>99</v>
      </c>
      <c r="C570" s="2" t="s">
        <v>100</v>
      </c>
      <c r="D570" s="2" t="s">
        <v>100</v>
      </c>
      <c r="F570" s="2" t="s">
        <v>7570</v>
      </c>
      <c r="G570" s="4">
        <v>12</v>
      </c>
      <c r="H570" s="4">
        <v>11</v>
      </c>
      <c r="I570" s="4">
        <v>1</v>
      </c>
      <c r="J570" s="4">
        <v>12</v>
      </c>
      <c r="K570" s="2" t="s">
        <v>13279</v>
      </c>
      <c r="T570" s="2" t="s">
        <v>191</v>
      </c>
      <c r="U570" s="2" t="s">
        <v>129</v>
      </c>
      <c r="V570" s="2" t="s">
        <v>130</v>
      </c>
      <c r="W570" s="2" t="s">
        <v>218</v>
      </c>
      <c r="X570" s="2" t="s">
        <v>8441</v>
      </c>
      <c r="Y570" s="2" t="s">
        <v>928</v>
      </c>
      <c r="Z570" s="2" t="s">
        <v>928</v>
      </c>
      <c r="AA570" s="2" t="s">
        <v>2550</v>
      </c>
      <c r="AB570" s="2" t="s">
        <v>2552</v>
      </c>
      <c r="AC570" s="2" t="s">
        <v>140</v>
      </c>
      <c r="AD570" s="2" t="s">
        <v>141</v>
      </c>
    </row>
    <row r="571" spans="1:30" x14ac:dyDescent="0.25">
      <c r="A571" s="2" t="s">
        <v>2545</v>
      </c>
      <c r="B571" s="2" t="s">
        <v>99</v>
      </c>
      <c r="C571" s="2" t="s">
        <v>100</v>
      </c>
      <c r="D571" s="2" t="s">
        <v>100</v>
      </c>
      <c r="F571" s="2" t="s">
        <v>7526</v>
      </c>
      <c r="G571" s="4">
        <v>182477</v>
      </c>
      <c r="H571" s="4">
        <v>57571</v>
      </c>
      <c r="I571" s="4">
        <v>124906</v>
      </c>
      <c r="J571" s="4">
        <v>68</v>
      </c>
      <c r="K571" s="2" t="s">
        <v>13279</v>
      </c>
      <c r="T571" s="2" t="s">
        <v>191</v>
      </c>
      <c r="U571" s="2" t="s">
        <v>129</v>
      </c>
      <c r="V571" s="2" t="s">
        <v>130</v>
      </c>
      <c r="W571" s="2" t="s">
        <v>218</v>
      </c>
      <c r="X571" s="2" t="s">
        <v>8441</v>
      </c>
      <c r="Y571" s="2" t="s">
        <v>928</v>
      </c>
      <c r="Z571" s="2" t="s">
        <v>928</v>
      </c>
      <c r="AA571" s="2" t="s">
        <v>2550</v>
      </c>
      <c r="AB571" s="2" t="s">
        <v>2552</v>
      </c>
      <c r="AC571" s="2" t="s">
        <v>140</v>
      </c>
      <c r="AD571" s="2" t="s">
        <v>141</v>
      </c>
    </row>
    <row r="572" spans="1:30" x14ac:dyDescent="0.25">
      <c r="A572" s="2" t="s">
        <v>2553</v>
      </c>
      <c r="B572" s="2" t="s">
        <v>99</v>
      </c>
      <c r="C572" s="2" t="s">
        <v>100</v>
      </c>
      <c r="D572" s="2" t="s">
        <v>100</v>
      </c>
      <c r="F572" s="2" t="s">
        <v>7526</v>
      </c>
      <c r="G572" s="4">
        <v>152657</v>
      </c>
      <c r="H572" s="4">
        <v>148372</v>
      </c>
      <c r="I572" s="4">
        <v>4285</v>
      </c>
      <c r="J572" s="4">
        <v>2</v>
      </c>
      <c r="K572" s="2" t="s">
        <v>13280</v>
      </c>
      <c r="T572" s="2" t="s">
        <v>191</v>
      </c>
      <c r="U572" s="2" t="s">
        <v>129</v>
      </c>
      <c r="V572" s="2" t="s">
        <v>130</v>
      </c>
      <c r="W572" s="2" t="s">
        <v>431</v>
      </c>
      <c r="X572" s="2" t="s">
        <v>8441</v>
      </c>
      <c r="Y572" s="2" t="s">
        <v>928</v>
      </c>
      <c r="Z572" s="2" t="s">
        <v>928</v>
      </c>
      <c r="AA572" s="2" t="s">
        <v>2558</v>
      </c>
      <c r="AB572" s="2" t="s">
        <v>2560</v>
      </c>
      <c r="AC572" s="2" t="s">
        <v>140</v>
      </c>
      <c r="AD572" s="2" t="s">
        <v>141</v>
      </c>
    </row>
    <row r="573" spans="1:30" x14ac:dyDescent="0.25">
      <c r="A573" s="2" t="s">
        <v>2553</v>
      </c>
      <c r="B573" s="2" t="s">
        <v>99</v>
      </c>
      <c r="C573" s="2" t="s">
        <v>100</v>
      </c>
      <c r="D573" s="2" t="s">
        <v>100</v>
      </c>
      <c r="F573" s="2" t="s">
        <v>7570</v>
      </c>
      <c r="G573" s="4">
        <v>12</v>
      </c>
      <c r="H573" s="4">
        <v>11</v>
      </c>
      <c r="I573" s="4">
        <v>1</v>
      </c>
      <c r="J573" s="4">
        <v>12</v>
      </c>
      <c r="K573" s="2" t="s">
        <v>13280</v>
      </c>
      <c r="T573" s="2" t="s">
        <v>191</v>
      </c>
      <c r="U573" s="2" t="s">
        <v>129</v>
      </c>
      <c r="V573" s="2" t="s">
        <v>130</v>
      </c>
      <c r="W573" s="2" t="s">
        <v>431</v>
      </c>
      <c r="X573" s="2" t="s">
        <v>8441</v>
      </c>
      <c r="Y573" s="2" t="s">
        <v>928</v>
      </c>
      <c r="Z573" s="2" t="s">
        <v>928</v>
      </c>
      <c r="AA573" s="2" t="s">
        <v>2558</v>
      </c>
      <c r="AB573" s="2" t="s">
        <v>2560</v>
      </c>
      <c r="AC573" s="2" t="s">
        <v>140</v>
      </c>
      <c r="AD573" s="2" t="s">
        <v>141</v>
      </c>
    </row>
    <row r="574" spans="1:30" x14ac:dyDescent="0.25">
      <c r="A574" s="2" t="s">
        <v>2561</v>
      </c>
      <c r="B574" s="2" t="s">
        <v>99</v>
      </c>
      <c r="C574" s="2" t="s">
        <v>100</v>
      </c>
      <c r="D574" s="2" t="s">
        <v>100</v>
      </c>
      <c r="F574" s="2" t="s">
        <v>7570</v>
      </c>
      <c r="G574" s="4">
        <v>12</v>
      </c>
      <c r="H574" s="4">
        <v>11</v>
      </c>
      <c r="I574" s="4">
        <v>1</v>
      </c>
      <c r="J574" s="4">
        <v>12</v>
      </c>
      <c r="K574" s="2" t="s">
        <v>13281</v>
      </c>
      <c r="T574" s="2" t="s">
        <v>191</v>
      </c>
      <c r="U574" s="2" t="s">
        <v>129</v>
      </c>
      <c r="V574" s="2" t="s">
        <v>130</v>
      </c>
      <c r="W574" s="2" t="s">
        <v>168</v>
      </c>
      <c r="X574" s="2" t="s">
        <v>8441</v>
      </c>
      <c r="Y574" s="2" t="s">
        <v>928</v>
      </c>
      <c r="Z574" s="2" t="s">
        <v>928</v>
      </c>
      <c r="AA574" s="2" t="s">
        <v>2566</v>
      </c>
      <c r="AB574" s="2" t="s">
        <v>2568</v>
      </c>
      <c r="AC574" s="2" t="s">
        <v>140</v>
      </c>
      <c r="AD574" s="2" t="s">
        <v>141</v>
      </c>
    </row>
    <row r="575" spans="1:30" x14ac:dyDescent="0.25">
      <c r="A575" s="2" t="s">
        <v>2561</v>
      </c>
      <c r="B575" s="2" t="s">
        <v>99</v>
      </c>
      <c r="C575" s="2" t="s">
        <v>100</v>
      </c>
      <c r="D575" s="2" t="s">
        <v>100</v>
      </c>
      <c r="F575" s="2" t="s">
        <v>7526</v>
      </c>
      <c r="G575" s="4">
        <v>182477</v>
      </c>
      <c r="H575" s="4">
        <v>92274</v>
      </c>
      <c r="I575" s="4">
        <v>90203</v>
      </c>
      <c r="J575" s="4">
        <v>49</v>
      </c>
      <c r="K575" s="2" t="s">
        <v>13281</v>
      </c>
      <c r="T575" s="2" t="s">
        <v>191</v>
      </c>
      <c r="U575" s="2" t="s">
        <v>129</v>
      </c>
      <c r="V575" s="2" t="s">
        <v>130</v>
      </c>
      <c r="W575" s="2" t="s">
        <v>168</v>
      </c>
      <c r="X575" s="2" t="s">
        <v>8441</v>
      </c>
      <c r="Y575" s="2" t="s">
        <v>928</v>
      </c>
      <c r="Z575" s="2" t="s">
        <v>928</v>
      </c>
      <c r="AA575" s="2" t="s">
        <v>2566</v>
      </c>
      <c r="AB575" s="2" t="s">
        <v>2568</v>
      </c>
      <c r="AC575" s="2" t="s">
        <v>140</v>
      </c>
      <c r="AD575" s="2" t="s">
        <v>141</v>
      </c>
    </row>
    <row r="576" spans="1:30" x14ac:dyDescent="0.25">
      <c r="A576" s="2" t="s">
        <v>2569</v>
      </c>
      <c r="B576" s="2" t="s">
        <v>99</v>
      </c>
      <c r="C576" s="2" t="s">
        <v>100</v>
      </c>
      <c r="D576" s="2" t="s">
        <v>100</v>
      </c>
      <c r="F576" s="2" t="s">
        <v>7570</v>
      </c>
      <c r="G576" s="4">
        <v>12</v>
      </c>
      <c r="H576" s="4">
        <v>11</v>
      </c>
      <c r="I576" s="4">
        <v>1</v>
      </c>
      <c r="J576" s="4">
        <v>12</v>
      </c>
      <c r="K576" s="2" t="s">
        <v>13282</v>
      </c>
      <c r="T576" s="2" t="s">
        <v>191</v>
      </c>
      <c r="U576" s="2" t="s">
        <v>129</v>
      </c>
      <c r="V576" s="2" t="s">
        <v>130</v>
      </c>
      <c r="W576" s="2" t="s">
        <v>148</v>
      </c>
      <c r="X576" s="2" t="s">
        <v>8441</v>
      </c>
      <c r="Y576" s="2" t="s">
        <v>928</v>
      </c>
      <c r="Z576" s="2" t="s">
        <v>928</v>
      </c>
      <c r="AA576" s="2" t="s">
        <v>2574</v>
      </c>
      <c r="AB576" s="2" t="s">
        <v>2576</v>
      </c>
      <c r="AC576" s="2" t="s">
        <v>140</v>
      </c>
      <c r="AD576" s="2" t="s">
        <v>141</v>
      </c>
    </row>
    <row r="577" spans="1:30" x14ac:dyDescent="0.25">
      <c r="A577" s="2" t="s">
        <v>2569</v>
      </c>
      <c r="B577" s="2" t="s">
        <v>99</v>
      </c>
      <c r="C577" s="2" t="s">
        <v>100</v>
      </c>
      <c r="D577" s="2" t="s">
        <v>100</v>
      </c>
      <c r="F577" s="2" t="s">
        <v>7526</v>
      </c>
      <c r="G577" s="4">
        <v>182477</v>
      </c>
      <c r="H577" s="4">
        <v>94119</v>
      </c>
      <c r="I577" s="4">
        <v>88358</v>
      </c>
      <c r="J577" s="4">
        <v>48</v>
      </c>
      <c r="K577" s="2" t="s">
        <v>13282</v>
      </c>
      <c r="T577" s="2" t="s">
        <v>191</v>
      </c>
      <c r="U577" s="2" t="s">
        <v>129</v>
      </c>
      <c r="V577" s="2" t="s">
        <v>130</v>
      </c>
      <c r="W577" s="2" t="s">
        <v>148</v>
      </c>
      <c r="X577" s="2" t="s">
        <v>8441</v>
      </c>
      <c r="Y577" s="2" t="s">
        <v>928</v>
      </c>
      <c r="Z577" s="2" t="s">
        <v>928</v>
      </c>
      <c r="AA577" s="2" t="s">
        <v>2574</v>
      </c>
      <c r="AB577" s="2" t="s">
        <v>2576</v>
      </c>
      <c r="AC577" s="2" t="s">
        <v>140</v>
      </c>
      <c r="AD577" s="2" t="s">
        <v>141</v>
      </c>
    </row>
    <row r="578" spans="1:30" x14ac:dyDescent="0.25">
      <c r="A578" s="2" t="s">
        <v>2577</v>
      </c>
      <c r="B578" s="2" t="s">
        <v>99</v>
      </c>
      <c r="C578" s="2" t="s">
        <v>100</v>
      </c>
      <c r="D578" s="2" t="s">
        <v>100</v>
      </c>
      <c r="F578" s="2" t="s">
        <v>7570</v>
      </c>
      <c r="G578" s="4">
        <v>12</v>
      </c>
      <c r="H578" s="4">
        <v>11</v>
      </c>
      <c r="I578" s="4">
        <v>1</v>
      </c>
      <c r="J578" s="4">
        <v>12</v>
      </c>
      <c r="K578" s="2" t="s">
        <v>13283</v>
      </c>
      <c r="T578" s="2" t="s">
        <v>191</v>
      </c>
      <c r="U578" s="2" t="s">
        <v>129</v>
      </c>
      <c r="V578" s="2" t="s">
        <v>130</v>
      </c>
      <c r="W578" s="2" t="s">
        <v>131</v>
      </c>
      <c r="X578" s="2" t="s">
        <v>8441</v>
      </c>
      <c r="Y578" s="2" t="s">
        <v>928</v>
      </c>
      <c r="Z578" s="2" t="s">
        <v>928</v>
      </c>
      <c r="AA578" s="2" t="s">
        <v>2582</v>
      </c>
      <c r="AB578" s="2" t="s">
        <v>2584</v>
      </c>
      <c r="AC578" s="2" t="s">
        <v>140</v>
      </c>
      <c r="AD578" s="2" t="s">
        <v>141</v>
      </c>
    </row>
    <row r="579" spans="1:30" x14ac:dyDescent="0.25">
      <c r="A579" s="2" t="s">
        <v>2577</v>
      </c>
      <c r="B579" s="2" t="s">
        <v>99</v>
      </c>
      <c r="C579" s="2" t="s">
        <v>100</v>
      </c>
      <c r="D579" s="2" t="s">
        <v>100</v>
      </c>
      <c r="F579" s="2" t="s">
        <v>7526</v>
      </c>
      <c r="G579" s="4">
        <v>152657</v>
      </c>
      <c r="H579" s="4">
        <v>98963</v>
      </c>
      <c r="I579" s="4">
        <v>53694</v>
      </c>
      <c r="J579" s="4">
        <v>35</v>
      </c>
      <c r="K579" s="2" t="s">
        <v>13283</v>
      </c>
      <c r="T579" s="2" t="s">
        <v>191</v>
      </c>
      <c r="U579" s="2" t="s">
        <v>129</v>
      </c>
      <c r="V579" s="2" t="s">
        <v>130</v>
      </c>
      <c r="W579" s="2" t="s">
        <v>131</v>
      </c>
      <c r="X579" s="2" t="s">
        <v>8441</v>
      </c>
      <c r="Y579" s="2" t="s">
        <v>928</v>
      </c>
      <c r="Z579" s="2" t="s">
        <v>928</v>
      </c>
      <c r="AA579" s="2" t="s">
        <v>2582</v>
      </c>
      <c r="AB579" s="2" t="s">
        <v>2584</v>
      </c>
      <c r="AC579" s="2" t="s">
        <v>140</v>
      </c>
      <c r="AD579" s="2" t="s">
        <v>141</v>
      </c>
    </row>
    <row r="580" spans="1:30" x14ac:dyDescent="0.25">
      <c r="A580" s="2" t="s">
        <v>2585</v>
      </c>
      <c r="B580" s="2" t="s">
        <v>99</v>
      </c>
      <c r="C580" s="2" t="s">
        <v>100</v>
      </c>
      <c r="D580" s="2" t="s">
        <v>100</v>
      </c>
      <c r="F580" s="2" t="s">
        <v>7570</v>
      </c>
      <c r="G580" s="4">
        <v>12</v>
      </c>
      <c r="H580" s="4">
        <v>11</v>
      </c>
      <c r="I580" s="4">
        <v>1</v>
      </c>
      <c r="J580" s="4">
        <v>12</v>
      </c>
      <c r="K580" s="2" t="s">
        <v>13284</v>
      </c>
      <c r="T580" s="2" t="s">
        <v>191</v>
      </c>
      <c r="U580" s="2" t="s">
        <v>129</v>
      </c>
      <c r="V580" s="2" t="s">
        <v>130</v>
      </c>
      <c r="W580" s="2" t="s">
        <v>456</v>
      </c>
      <c r="X580" s="2" t="s">
        <v>8441</v>
      </c>
      <c r="Y580" s="2" t="s">
        <v>928</v>
      </c>
      <c r="Z580" s="2" t="s">
        <v>928</v>
      </c>
      <c r="AA580" s="2" t="s">
        <v>2590</v>
      </c>
      <c r="AB580" s="2" t="s">
        <v>2592</v>
      </c>
      <c r="AC580" s="2" t="s">
        <v>140</v>
      </c>
      <c r="AD580" s="2" t="s">
        <v>141</v>
      </c>
    </row>
    <row r="581" spans="1:30" x14ac:dyDescent="0.25">
      <c r="A581" s="2" t="s">
        <v>2585</v>
      </c>
      <c r="B581" s="2" t="s">
        <v>99</v>
      </c>
      <c r="C581" s="2" t="s">
        <v>100</v>
      </c>
      <c r="D581" s="2" t="s">
        <v>100</v>
      </c>
      <c r="F581" s="2" t="s">
        <v>7526</v>
      </c>
      <c r="G581" s="4">
        <v>182477</v>
      </c>
      <c r="H581" s="4">
        <v>90222</v>
      </c>
      <c r="I581" s="4">
        <v>92255</v>
      </c>
      <c r="J581" s="4">
        <v>50</v>
      </c>
      <c r="K581" s="2" t="s">
        <v>13284</v>
      </c>
      <c r="T581" s="2" t="s">
        <v>191</v>
      </c>
      <c r="U581" s="2" t="s">
        <v>129</v>
      </c>
      <c r="V581" s="2" t="s">
        <v>130</v>
      </c>
      <c r="W581" s="2" t="s">
        <v>456</v>
      </c>
      <c r="X581" s="2" t="s">
        <v>8441</v>
      </c>
      <c r="Y581" s="2" t="s">
        <v>928</v>
      </c>
      <c r="Z581" s="2" t="s">
        <v>928</v>
      </c>
      <c r="AA581" s="2" t="s">
        <v>2590</v>
      </c>
      <c r="AB581" s="2" t="s">
        <v>2592</v>
      </c>
      <c r="AC581" s="2" t="s">
        <v>140</v>
      </c>
      <c r="AD581" s="2" t="s">
        <v>141</v>
      </c>
    </row>
    <row r="582" spans="1:30" x14ac:dyDescent="0.25">
      <c r="A582" s="2" t="s">
        <v>2593</v>
      </c>
      <c r="B582" s="2" t="s">
        <v>99</v>
      </c>
      <c r="C582" s="2" t="s">
        <v>100</v>
      </c>
      <c r="D582" s="2" t="s">
        <v>100</v>
      </c>
      <c r="F582" s="2" t="s">
        <v>7570</v>
      </c>
      <c r="G582" s="4">
        <v>12</v>
      </c>
      <c r="H582" s="4">
        <v>11</v>
      </c>
      <c r="I582" s="4">
        <v>1</v>
      </c>
      <c r="J582" s="4">
        <v>12</v>
      </c>
      <c r="K582" s="2" t="s">
        <v>13285</v>
      </c>
      <c r="T582" s="2" t="s">
        <v>191</v>
      </c>
      <c r="U582" s="2" t="s">
        <v>129</v>
      </c>
      <c r="V582" s="2" t="s">
        <v>130</v>
      </c>
      <c r="W582" s="2" t="s">
        <v>218</v>
      </c>
      <c r="X582" s="2" t="s">
        <v>8441</v>
      </c>
      <c r="Y582" s="2" t="s">
        <v>928</v>
      </c>
      <c r="Z582" s="2" t="s">
        <v>928</v>
      </c>
      <c r="AA582" s="2" t="s">
        <v>2598</v>
      </c>
      <c r="AB582" s="2" t="s">
        <v>2600</v>
      </c>
      <c r="AC582" s="2" t="s">
        <v>140</v>
      </c>
      <c r="AD582" s="2" t="s">
        <v>141</v>
      </c>
    </row>
    <row r="583" spans="1:30" x14ac:dyDescent="0.25">
      <c r="A583" s="2" t="s">
        <v>2593</v>
      </c>
      <c r="B583" s="2" t="s">
        <v>99</v>
      </c>
      <c r="C583" s="2" t="s">
        <v>100</v>
      </c>
      <c r="D583" s="2" t="s">
        <v>100</v>
      </c>
      <c r="F583" s="2" t="s">
        <v>7526</v>
      </c>
      <c r="G583" s="4">
        <v>182477</v>
      </c>
      <c r="H583" s="4">
        <v>108532</v>
      </c>
      <c r="I583" s="4">
        <v>73945</v>
      </c>
      <c r="J583" s="4">
        <v>40</v>
      </c>
      <c r="K583" s="2" t="s">
        <v>13285</v>
      </c>
      <c r="T583" s="2" t="s">
        <v>191</v>
      </c>
      <c r="U583" s="2" t="s">
        <v>129</v>
      </c>
      <c r="V583" s="2" t="s">
        <v>130</v>
      </c>
      <c r="W583" s="2" t="s">
        <v>218</v>
      </c>
      <c r="X583" s="2" t="s">
        <v>8441</v>
      </c>
      <c r="Y583" s="2" t="s">
        <v>928</v>
      </c>
      <c r="Z583" s="2" t="s">
        <v>928</v>
      </c>
      <c r="AA583" s="2" t="s">
        <v>2598</v>
      </c>
      <c r="AB583" s="2" t="s">
        <v>2600</v>
      </c>
      <c r="AC583" s="2" t="s">
        <v>140</v>
      </c>
      <c r="AD583" s="2" t="s">
        <v>141</v>
      </c>
    </row>
    <row r="584" spans="1:30" x14ac:dyDescent="0.25">
      <c r="A584" s="2" t="s">
        <v>2601</v>
      </c>
      <c r="B584" s="2" t="s">
        <v>99</v>
      </c>
      <c r="C584" s="2" t="s">
        <v>100</v>
      </c>
      <c r="D584" s="2" t="s">
        <v>100</v>
      </c>
      <c r="F584" s="2" t="s">
        <v>7526</v>
      </c>
      <c r="G584" s="4">
        <v>182477</v>
      </c>
      <c r="H584" s="4">
        <v>143098</v>
      </c>
      <c r="I584" s="4">
        <v>39379</v>
      </c>
      <c r="J584" s="4">
        <v>21</v>
      </c>
      <c r="K584" s="2" t="s">
        <v>13286</v>
      </c>
      <c r="T584" s="2" t="s">
        <v>191</v>
      </c>
      <c r="U584" s="2" t="s">
        <v>129</v>
      </c>
      <c r="V584" s="2" t="s">
        <v>130</v>
      </c>
      <c r="W584" s="2" t="s">
        <v>201</v>
      </c>
      <c r="X584" s="2" t="s">
        <v>8441</v>
      </c>
      <c r="Y584" s="2" t="s">
        <v>928</v>
      </c>
      <c r="Z584" s="2" t="s">
        <v>928</v>
      </c>
      <c r="AA584" s="2" t="s">
        <v>2606</v>
      </c>
      <c r="AB584" s="2" t="s">
        <v>2608</v>
      </c>
      <c r="AC584" s="2" t="s">
        <v>140</v>
      </c>
      <c r="AD584" s="2" t="s">
        <v>141</v>
      </c>
    </row>
    <row r="585" spans="1:30" x14ac:dyDescent="0.25">
      <c r="A585" s="2" t="s">
        <v>2601</v>
      </c>
      <c r="B585" s="2" t="s">
        <v>99</v>
      </c>
      <c r="C585" s="2" t="s">
        <v>100</v>
      </c>
      <c r="D585" s="2" t="s">
        <v>100</v>
      </c>
      <c r="F585" s="2" t="s">
        <v>7570</v>
      </c>
      <c r="G585" s="4">
        <v>12</v>
      </c>
      <c r="H585" s="4">
        <v>11</v>
      </c>
      <c r="I585" s="4">
        <v>1</v>
      </c>
      <c r="J585" s="4">
        <v>12</v>
      </c>
      <c r="K585" s="2" t="s">
        <v>13286</v>
      </c>
      <c r="T585" s="2" t="s">
        <v>191</v>
      </c>
      <c r="U585" s="2" t="s">
        <v>129</v>
      </c>
      <c r="V585" s="2" t="s">
        <v>130</v>
      </c>
      <c r="W585" s="2" t="s">
        <v>201</v>
      </c>
      <c r="X585" s="2" t="s">
        <v>8441</v>
      </c>
      <c r="Y585" s="2" t="s">
        <v>928</v>
      </c>
      <c r="Z585" s="2" t="s">
        <v>928</v>
      </c>
      <c r="AA585" s="2" t="s">
        <v>2606</v>
      </c>
      <c r="AB585" s="2" t="s">
        <v>2608</v>
      </c>
      <c r="AC585" s="2" t="s">
        <v>140</v>
      </c>
      <c r="AD585" s="2" t="s">
        <v>141</v>
      </c>
    </row>
    <row r="586" spans="1:30" x14ac:dyDescent="0.25">
      <c r="A586" s="2" t="s">
        <v>2609</v>
      </c>
      <c r="B586" s="2" t="s">
        <v>99</v>
      </c>
      <c r="C586" s="2" t="s">
        <v>100</v>
      </c>
      <c r="D586" s="2" t="s">
        <v>100</v>
      </c>
      <c r="F586" s="2" t="s">
        <v>7570</v>
      </c>
      <c r="G586" s="4">
        <v>12</v>
      </c>
      <c r="H586" s="4">
        <v>11</v>
      </c>
      <c r="I586" s="4">
        <v>1</v>
      </c>
      <c r="J586" s="4">
        <v>12</v>
      </c>
      <c r="K586" s="2" t="s">
        <v>13287</v>
      </c>
      <c r="T586" s="2" t="s">
        <v>191</v>
      </c>
      <c r="U586" s="2" t="s">
        <v>129</v>
      </c>
      <c r="V586" s="2" t="s">
        <v>130</v>
      </c>
      <c r="W586" s="2" t="s">
        <v>431</v>
      </c>
      <c r="X586" s="2" t="s">
        <v>8441</v>
      </c>
      <c r="Y586" s="2" t="s">
        <v>928</v>
      </c>
      <c r="Z586" s="2" t="s">
        <v>928</v>
      </c>
      <c r="AA586" s="2" t="s">
        <v>2614</v>
      </c>
      <c r="AB586" s="2" t="s">
        <v>2616</v>
      </c>
      <c r="AC586" s="2" t="s">
        <v>140</v>
      </c>
      <c r="AD586" s="2" t="s">
        <v>141</v>
      </c>
    </row>
    <row r="587" spans="1:30" x14ac:dyDescent="0.25">
      <c r="A587" s="2" t="s">
        <v>2609</v>
      </c>
      <c r="B587" s="2" t="s">
        <v>99</v>
      </c>
      <c r="C587" s="2" t="s">
        <v>100</v>
      </c>
      <c r="D587" s="2" t="s">
        <v>100</v>
      </c>
      <c r="F587" s="2" t="s">
        <v>7526</v>
      </c>
      <c r="G587" s="4">
        <v>152657</v>
      </c>
      <c r="H587" s="4">
        <v>132184</v>
      </c>
      <c r="I587" s="4">
        <v>20473</v>
      </c>
      <c r="J587" s="4">
        <v>13</v>
      </c>
      <c r="K587" s="2" t="s">
        <v>13287</v>
      </c>
      <c r="T587" s="2" t="s">
        <v>191</v>
      </c>
      <c r="U587" s="2" t="s">
        <v>129</v>
      </c>
      <c r="V587" s="2" t="s">
        <v>130</v>
      </c>
      <c r="W587" s="2" t="s">
        <v>431</v>
      </c>
      <c r="X587" s="2" t="s">
        <v>8441</v>
      </c>
      <c r="Y587" s="2" t="s">
        <v>928</v>
      </c>
      <c r="Z587" s="2" t="s">
        <v>928</v>
      </c>
      <c r="AA587" s="2" t="s">
        <v>2614</v>
      </c>
      <c r="AB587" s="2" t="s">
        <v>2616</v>
      </c>
      <c r="AC587" s="2" t="s">
        <v>140</v>
      </c>
      <c r="AD587" s="2" t="s">
        <v>141</v>
      </c>
    </row>
    <row r="588" spans="1:30" x14ac:dyDescent="0.25">
      <c r="A588" s="2" t="s">
        <v>2617</v>
      </c>
      <c r="B588" s="2" t="s">
        <v>99</v>
      </c>
      <c r="C588" s="2" t="s">
        <v>100</v>
      </c>
      <c r="D588" s="2" t="s">
        <v>100</v>
      </c>
      <c r="F588" s="2" t="s">
        <v>7526</v>
      </c>
      <c r="G588" s="4">
        <v>152657</v>
      </c>
      <c r="H588" s="4">
        <v>113088</v>
      </c>
      <c r="I588" s="4">
        <v>39569</v>
      </c>
      <c r="J588" s="4">
        <v>25</v>
      </c>
      <c r="K588" s="2" t="s">
        <v>13288</v>
      </c>
      <c r="T588" s="2" t="s">
        <v>191</v>
      </c>
      <c r="U588" s="2" t="s">
        <v>129</v>
      </c>
      <c r="V588" s="2" t="s">
        <v>130</v>
      </c>
      <c r="W588" s="2" t="s">
        <v>431</v>
      </c>
      <c r="X588" s="2" t="s">
        <v>8441</v>
      </c>
      <c r="Y588" s="2" t="s">
        <v>928</v>
      </c>
      <c r="Z588" s="2" t="s">
        <v>928</v>
      </c>
      <c r="AA588" s="2" t="s">
        <v>2622</v>
      </c>
      <c r="AB588" s="2" t="s">
        <v>2624</v>
      </c>
      <c r="AC588" s="2" t="s">
        <v>140</v>
      </c>
      <c r="AD588" s="2" t="s">
        <v>141</v>
      </c>
    </row>
    <row r="589" spans="1:30" x14ac:dyDescent="0.25">
      <c r="A589" s="2" t="s">
        <v>2617</v>
      </c>
      <c r="B589" s="2" t="s">
        <v>99</v>
      </c>
      <c r="C589" s="2" t="s">
        <v>100</v>
      </c>
      <c r="D589" s="2" t="s">
        <v>100</v>
      </c>
      <c r="F589" s="2" t="s">
        <v>7570</v>
      </c>
      <c r="G589" s="4">
        <v>12</v>
      </c>
      <c r="H589" s="4">
        <v>11</v>
      </c>
      <c r="I589" s="4">
        <v>1</v>
      </c>
      <c r="J589" s="4">
        <v>12</v>
      </c>
      <c r="K589" s="2" t="s">
        <v>13288</v>
      </c>
      <c r="T589" s="2" t="s">
        <v>191</v>
      </c>
      <c r="U589" s="2" t="s">
        <v>129</v>
      </c>
      <c r="V589" s="2" t="s">
        <v>130</v>
      </c>
      <c r="W589" s="2" t="s">
        <v>431</v>
      </c>
      <c r="X589" s="2" t="s">
        <v>8441</v>
      </c>
      <c r="Y589" s="2" t="s">
        <v>928</v>
      </c>
      <c r="Z589" s="2" t="s">
        <v>928</v>
      </c>
      <c r="AA589" s="2" t="s">
        <v>2622</v>
      </c>
      <c r="AB589" s="2" t="s">
        <v>2624</v>
      </c>
      <c r="AC589" s="2" t="s">
        <v>140</v>
      </c>
      <c r="AD589" s="2" t="s">
        <v>141</v>
      </c>
    </row>
    <row r="590" spans="1:30" x14ac:dyDescent="0.25">
      <c r="A590" s="2" t="s">
        <v>2625</v>
      </c>
      <c r="B590" s="2" t="s">
        <v>99</v>
      </c>
      <c r="C590" s="2" t="s">
        <v>100</v>
      </c>
      <c r="D590" s="2" t="s">
        <v>100</v>
      </c>
      <c r="F590" s="2" t="s">
        <v>7570</v>
      </c>
      <c r="G590" s="4">
        <v>12</v>
      </c>
      <c r="H590" s="4">
        <v>11</v>
      </c>
      <c r="I590" s="4">
        <v>1</v>
      </c>
      <c r="J590" s="4">
        <v>12</v>
      </c>
      <c r="K590" s="2" t="s">
        <v>13289</v>
      </c>
      <c r="T590" s="2" t="s">
        <v>191</v>
      </c>
      <c r="U590" s="2" t="s">
        <v>129</v>
      </c>
      <c r="V590" s="2" t="s">
        <v>130</v>
      </c>
      <c r="W590" s="2" t="s">
        <v>201</v>
      </c>
      <c r="X590" s="2" t="s">
        <v>8441</v>
      </c>
      <c r="Y590" s="2" t="s">
        <v>928</v>
      </c>
      <c r="Z590" s="2" t="s">
        <v>928</v>
      </c>
      <c r="AA590" s="2" t="s">
        <v>2630</v>
      </c>
      <c r="AB590" s="2" t="s">
        <v>2632</v>
      </c>
      <c r="AC590" s="2" t="s">
        <v>140</v>
      </c>
      <c r="AD590" s="2" t="s">
        <v>141</v>
      </c>
    </row>
    <row r="591" spans="1:30" x14ac:dyDescent="0.25">
      <c r="A591" s="2" t="s">
        <v>2625</v>
      </c>
      <c r="B591" s="2" t="s">
        <v>99</v>
      </c>
      <c r="C591" s="2" t="s">
        <v>100</v>
      </c>
      <c r="D591" s="2" t="s">
        <v>100</v>
      </c>
      <c r="F591" s="2" t="s">
        <v>7526</v>
      </c>
      <c r="G591" s="4">
        <v>182477</v>
      </c>
      <c r="H591" s="4">
        <v>92675</v>
      </c>
      <c r="I591" s="4">
        <v>89802</v>
      </c>
      <c r="J591" s="4">
        <v>49</v>
      </c>
      <c r="K591" s="2" t="s">
        <v>13289</v>
      </c>
      <c r="T591" s="2" t="s">
        <v>191</v>
      </c>
      <c r="U591" s="2" t="s">
        <v>129</v>
      </c>
      <c r="V591" s="2" t="s">
        <v>130</v>
      </c>
      <c r="W591" s="2" t="s">
        <v>201</v>
      </c>
      <c r="X591" s="2" t="s">
        <v>8441</v>
      </c>
      <c r="Y591" s="2" t="s">
        <v>928</v>
      </c>
      <c r="Z591" s="2" t="s">
        <v>928</v>
      </c>
      <c r="AA591" s="2" t="s">
        <v>2630</v>
      </c>
      <c r="AB591" s="2" t="s">
        <v>2632</v>
      </c>
      <c r="AC591" s="2" t="s">
        <v>140</v>
      </c>
      <c r="AD591" s="2" t="s">
        <v>141</v>
      </c>
    </row>
    <row r="592" spans="1:30" x14ac:dyDescent="0.25">
      <c r="A592" s="2" t="s">
        <v>2633</v>
      </c>
      <c r="B592" s="2" t="s">
        <v>99</v>
      </c>
      <c r="C592" s="2" t="s">
        <v>100</v>
      </c>
      <c r="D592" s="2" t="s">
        <v>100</v>
      </c>
      <c r="F592" s="2" t="s">
        <v>7526</v>
      </c>
      <c r="G592" s="4">
        <v>182477</v>
      </c>
      <c r="H592" s="4">
        <v>82242</v>
      </c>
      <c r="I592" s="4">
        <v>100235</v>
      </c>
      <c r="J592" s="4">
        <v>54</v>
      </c>
      <c r="K592" s="2" t="s">
        <v>13290</v>
      </c>
      <c r="T592" s="2" t="s">
        <v>191</v>
      </c>
      <c r="U592" s="2" t="s">
        <v>129</v>
      </c>
      <c r="V592" s="2" t="s">
        <v>130</v>
      </c>
      <c r="W592" s="2" t="s">
        <v>131</v>
      </c>
      <c r="X592" s="2" t="s">
        <v>8441</v>
      </c>
      <c r="Y592" s="2" t="s">
        <v>928</v>
      </c>
      <c r="Z592" s="2" t="s">
        <v>928</v>
      </c>
      <c r="AA592" s="2" t="s">
        <v>2638</v>
      </c>
      <c r="AB592" s="2" t="s">
        <v>2640</v>
      </c>
      <c r="AC592" s="2" t="s">
        <v>140</v>
      </c>
      <c r="AD592" s="2" t="s">
        <v>141</v>
      </c>
    </row>
    <row r="593" spans="1:30" x14ac:dyDescent="0.25">
      <c r="A593" s="2" t="s">
        <v>2633</v>
      </c>
      <c r="B593" s="2" t="s">
        <v>99</v>
      </c>
      <c r="C593" s="2" t="s">
        <v>100</v>
      </c>
      <c r="D593" s="2" t="s">
        <v>100</v>
      </c>
      <c r="F593" s="2" t="s">
        <v>7570</v>
      </c>
      <c r="G593" s="4">
        <v>12</v>
      </c>
      <c r="H593" s="4">
        <v>11</v>
      </c>
      <c r="I593" s="4">
        <v>1</v>
      </c>
      <c r="J593" s="4">
        <v>12</v>
      </c>
      <c r="K593" s="2" t="s">
        <v>13290</v>
      </c>
      <c r="T593" s="2" t="s">
        <v>191</v>
      </c>
      <c r="U593" s="2" t="s">
        <v>129</v>
      </c>
      <c r="V593" s="2" t="s">
        <v>130</v>
      </c>
      <c r="W593" s="2" t="s">
        <v>131</v>
      </c>
      <c r="X593" s="2" t="s">
        <v>8441</v>
      </c>
      <c r="Y593" s="2" t="s">
        <v>928</v>
      </c>
      <c r="Z593" s="2" t="s">
        <v>928</v>
      </c>
      <c r="AA593" s="2" t="s">
        <v>2638</v>
      </c>
      <c r="AB593" s="2" t="s">
        <v>2640</v>
      </c>
      <c r="AC593" s="2" t="s">
        <v>140</v>
      </c>
      <c r="AD593" s="2" t="s">
        <v>141</v>
      </c>
    </row>
    <row r="594" spans="1:30" x14ac:dyDescent="0.25">
      <c r="A594" s="2" t="s">
        <v>2641</v>
      </c>
      <c r="B594" s="2" t="s">
        <v>99</v>
      </c>
      <c r="C594" s="2" t="s">
        <v>100</v>
      </c>
      <c r="D594" s="2" t="s">
        <v>100</v>
      </c>
      <c r="F594" s="2" t="s">
        <v>7526</v>
      </c>
      <c r="G594" s="4">
        <v>182477</v>
      </c>
      <c r="H594" s="4">
        <v>86799</v>
      </c>
      <c r="I594" s="4">
        <v>95678</v>
      </c>
      <c r="J594" s="4">
        <v>52</v>
      </c>
      <c r="K594" s="2" t="s">
        <v>13291</v>
      </c>
      <c r="T594" s="2" t="s">
        <v>191</v>
      </c>
      <c r="U594" s="2" t="s">
        <v>129</v>
      </c>
      <c r="V594" s="2" t="s">
        <v>130</v>
      </c>
      <c r="W594" s="2" t="s">
        <v>159</v>
      </c>
      <c r="X594" s="2" t="s">
        <v>8441</v>
      </c>
      <c r="Y594" s="2" t="s">
        <v>928</v>
      </c>
      <c r="Z594" s="2" t="s">
        <v>928</v>
      </c>
      <c r="AA594" s="2" t="s">
        <v>2646</v>
      </c>
      <c r="AB594" s="2" t="s">
        <v>2648</v>
      </c>
      <c r="AC594" s="2" t="s">
        <v>140</v>
      </c>
      <c r="AD594" s="2" t="s">
        <v>141</v>
      </c>
    </row>
    <row r="595" spans="1:30" x14ac:dyDescent="0.25">
      <c r="A595" s="2" t="s">
        <v>2641</v>
      </c>
      <c r="B595" s="2" t="s">
        <v>99</v>
      </c>
      <c r="C595" s="2" t="s">
        <v>100</v>
      </c>
      <c r="D595" s="2" t="s">
        <v>100</v>
      </c>
      <c r="F595" s="2" t="s">
        <v>7570</v>
      </c>
      <c r="G595" s="4">
        <v>12</v>
      </c>
      <c r="H595" s="4">
        <v>11</v>
      </c>
      <c r="I595" s="4">
        <v>1</v>
      </c>
      <c r="J595" s="4">
        <v>12</v>
      </c>
      <c r="K595" s="2" t="s">
        <v>13291</v>
      </c>
      <c r="T595" s="2" t="s">
        <v>191</v>
      </c>
      <c r="U595" s="2" t="s">
        <v>129</v>
      </c>
      <c r="V595" s="2" t="s">
        <v>130</v>
      </c>
      <c r="W595" s="2" t="s">
        <v>159</v>
      </c>
      <c r="X595" s="2" t="s">
        <v>8441</v>
      </c>
      <c r="Y595" s="2" t="s">
        <v>928</v>
      </c>
      <c r="Z595" s="2" t="s">
        <v>928</v>
      </c>
      <c r="AA595" s="2" t="s">
        <v>2646</v>
      </c>
      <c r="AB595" s="2" t="s">
        <v>2648</v>
      </c>
      <c r="AC595" s="2" t="s">
        <v>140</v>
      </c>
      <c r="AD595" s="2" t="s">
        <v>141</v>
      </c>
    </row>
    <row r="596" spans="1:30" x14ac:dyDescent="0.25">
      <c r="A596" s="2" t="s">
        <v>2649</v>
      </c>
      <c r="B596" s="2" t="s">
        <v>99</v>
      </c>
      <c r="C596" s="2" t="s">
        <v>100</v>
      </c>
      <c r="D596" s="2" t="s">
        <v>100</v>
      </c>
      <c r="F596" s="2" t="s">
        <v>7526</v>
      </c>
      <c r="G596" s="4">
        <v>182477</v>
      </c>
      <c r="H596" s="4">
        <v>76334</v>
      </c>
      <c r="I596" s="4">
        <v>106143</v>
      </c>
      <c r="J596" s="4">
        <v>58</v>
      </c>
      <c r="K596" s="2" t="s">
        <v>13292</v>
      </c>
      <c r="T596" s="2" t="s">
        <v>191</v>
      </c>
      <c r="U596" s="2" t="s">
        <v>129</v>
      </c>
      <c r="V596" s="2" t="s">
        <v>130</v>
      </c>
      <c r="W596" s="2" t="s">
        <v>386</v>
      </c>
      <c r="X596" s="2" t="s">
        <v>8441</v>
      </c>
      <c r="Y596" s="2" t="s">
        <v>928</v>
      </c>
      <c r="Z596" s="2" t="s">
        <v>928</v>
      </c>
      <c r="AA596" s="2" t="s">
        <v>2654</v>
      </c>
      <c r="AB596" s="2" t="s">
        <v>2656</v>
      </c>
      <c r="AC596" s="2" t="s">
        <v>140</v>
      </c>
      <c r="AD596" s="2" t="s">
        <v>141</v>
      </c>
    </row>
    <row r="597" spans="1:30" x14ac:dyDescent="0.25">
      <c r="A597" s="2" t="s">
        <v>2649</v>
      </c>
      <c r="B597" s="2" t="s">
        <v>99</v>
      </c>
      <c r="C597" s="2" t="s">
        <v>100</v>
      </c>
      <c r="D597" s="2" t="s">
        <v>100</v>
      </c>
      <c r="F597" s="2" t="s">
        <v>7570</v>
      </c>
      <c r="G597" s="4">
        <v>12</v>
      </c>
      <c r="H597" s="4">
        <v>11</v>
      </c>
      <c r="I597" s="4">
        <v>1</v>
      </c>
      <c r="J597" s="4">
        <v>12</v>
      </c>
      <c r="K597" s="2" t="s">
        <v>13292</v>
      </c>
      <c r="T597" s="2" t="s">
        <v>191</v>
      </c>
      <c r="U597" s="2" t="s">
        <v>129</v>
      </c>
      <c r="V597" s="2" t="s">
        <v>130</v>
      </c>
      <c r="W597" s="2" t="s">
        <v>386</v>
      </c>
      <c r="X597" s="2" t="s">
        <v>8441</v>
      </c>
      <c r="Y597" s="2" t="s">
        <v>928</v>
      </c>
      <c r="Z597" s="2" t="s">
        <v>928</v>
      </c>
      <c r="AA597" s="2" t="s">
        <v>2654</v>
      </c>
      <c r="AB597" s="2" t="s">
        <v>2656</v>
      </c>
      <c r="AC597" s="2" t="s">
        <v>140</v>
      </c>
      <c r="AD597" s="2" t="s">
        <v>141</v>
      </c>
    </row>
    <row r="598" spans="1:30" x14ac:dyDescent="0.25">
      <c r="A598" s="2" t="s">
        <v>2657</v>
      </c>
      <c r="B598" s="2" t="s">
        <v>99</v>
      </c>
      <c r="C598" s="2" t="s">
        <v>100</v>
      </c>
      <c r="D598" s="2" t="s">
        <v>100</v>
      </c>
      <c r="F598" s="2" t="s">
        <v>7570</v>
      </c>
      <c r="G598" s="4">
        <v>12</v>
      </c>
      <c r="H598" s="4">
        <v>11</v>
      </c>
      <c r="I598" s="4">
        <v>1</v>
      </c>
      <c r="J598" s="4">
        <v>12</v>
      </c>
      <c r="K598" s="2" t="s">
        <v>13293</v>
      </c>
      <c r="T598" s="2" t="s">
        <v>191</v>
      </c>
      <c r="U598" s="2" t="s">
        <v>129</v>
      </c>
      <c r="V598" s="2" t="s">
        <v>130</v>
      </c>
      <c r="W598" s="2" t="s">
        <v>218</v>
      </c>
      <c r="X598" s="2" t="s">
        <v>8460</v>
      </c>
      <c r="Y598" s="2" t="s">
        <v>928</v>
      </c>
      <c r="Z598" s="2" t="s">
        <v>928</v>
      </c>
      <c r="AA598" s="2" t="s">
        <v>2662</v>
      </c>
      <c r="AB598" s="2" t="s">
        <v>2664</v>
      </c>
      <c r="AC598" s="2" t="s">
        <v>140</v>
      </c>
      <c r="AD598" s="2" t="s">
        <v>141</v>
      </c>
    </row>
    <row r="599" spans="1:30" x14ac:dyDescent="0.25">
      <c r="A599" s="2" t="s">
        <v>2657</v>
      </c>
      <c r="B599" s="2" t="s">
        <v>99</v>
      </c>
      <c r="C599" s="2" t="s">
        <v>100</v>
      </c>
      <c r="D599" s="2" t="s">
        <v>100</v>
      </c>
      <c r="F599" s="2" t="s">
        <v>7526</v>
      </c>
      <c r="G599" s="4">
        <v>152657</v>
      </c>
      <c r="H599" s="4">
        <v>132830</v>
      </c>
      <c r="I599" s="4">
        <v>19827</v>
      </c>
      <c r="J599" s="4">
        <v>12</v>
      </c>
      <c r="K599" s="2" t="s">
        <v>13293</v>
      </c>
      <c r="T599" s="2" t="s">
        <v>191</v>
      </c>
      <c r="U599" s="2" t="s">
        <v>129</v>
      </c>
      <c r="V599" s="2" t="s">
        <v>130</v>
      </c>
      <c r="W599" s="2" t="s">
        <v>218</v>
      </c>
      <c r="X599" s="2" t="s">
        <v>8460</v>
      </c>
      <c r="Y599" s="2" t="s">
        <v>928</v>
      </c>
      <c r="Z599" s="2" t="s">
        <v>928</v>
      </c>
      <c r="AA599" s="2" t="s">
        <v>2662</v>
      </c>
      <c r="AB599" s="2" t="s">
        <v>2664</v>
      </c>
      <c r="AC599" s="2" t="s">
        <v>140</v>
      </c>
      <c r="AD599" s="2" t="s">
        <v>141</v>
      </c>
    </row>
    <row r="600" spans="1:30" x14ac:dyDescent="0.25">
      <c r="A600" s="2" t="s">
        <v>2665</v>
      </c>
      <c r="B600" s="2" t="s">
        <v>99</v>
      </c>
      <c r="C600" s="2" t="s">
        <v>100</v>
      </c>
      <c r="D600" s="2" t="s">
        <v>100</v>
      </c>
      <c r="F600" s="2" t="s">
        <v>7526</v>
      </c>
      <c r="G600" s="4">
        <v>152657</v>
      </c>
      <c r="H600" s="4">
        <v>113421</v>
      </c>
      <c r="I600" s="4">
        <v>39236</v>
      </c>
      <c r="J600" s="4">
        <v>25</v>
      </c>
      <c r="K600" s="2" t="s">
        <v>13294</v>
      </c>
      <c r="T600" s="2" t="s">
        <v>191</v>
      </c>
      <c r="U600" s="2" t="s">
        <v>129</v>
      </c>
      <c r="V600" s="2" t="s">
        <v>130</v>
      </c>
      <c r="W600" s="2" t="s">
        <v>386</v>
      </c>
      <c r="X600" s="2" t="s">
        <v>8460</v>
      </c>
      <c r="Y600" s="2" t="s">
        <v>928</v>
      </c>
      <c r="Z600" s="2" t="s">
        <v>928</v>
      </c>
      <c r="AA600" s="2" t="s">
        <v>2670</v>
      </c>
      <c r="AB600" s="2" t="s">
        <v>2672</v>
      </c>
      <c r="AC600" s="2" t="s">
        <v>140</v>
      </c>
      <c r="AD600" s="2" t="s">
        <v>141</v>
      </c>
    </row>
    <row r="601" spans="1:30" x14ac:dyDescent="0.25">
      <c r="A601" s="2" t="s">
        <v>2665</v>
      </c>
      <c r="B601" s="2" t="s">
        <v>99</v>
      </c>
      <c r="C601" s="2" t="s">
        <v>100</v>
      </c>
      <c r="D601" s="2" t="s">
        <v>100</v>
      </c>
      <c r="F601" s="2" t="s">
        <v>7570</v>
      </c>
      <c r="G601" s="4">
        <v>12</v>
      </c>
      <c r="H601" s="4">
        <v>11</v>
      </c>
      <c r="I601" s="4">
        <v>1</v>
      </c>
      <c r="J601" s="4">
        <v>12</v>
      </c>
      <c r="K601" s="2" t="s">
        <v>13294</v>
      </c>
      <c r="T601" s="2" t="s">
        <v>191</v>
      </c>
      <c r="U601" s="2" t="s">
        <v>129</v>
      </c>
      <c r="V601" s="2" t="s">
        <v>130</v>
      </c>
      <c r="W601" s="2" t="s">
        <v>386</v>
      </c>
      <c r="X601" s="2" t="s">
        <v>8460</v>
      </c>
      <c r="Y601" s="2" t="s">
        <v>928</v>
      </c>
      <c r="Z601" s="2" t="s">
        <v>928</v>
      </c>
      <c r="AA601" s="2" t="s">
        <v>2670</v>
      </c>
      <c r="AB601" s="2" t="s">
        <v>2672</v>
      </c>
      <c r="AC601" s="2" t="s">
        <v>140</v>
      </c>
      <c r="AD601" s="2" t="s">
        <v>141</v>
      </c>
    </row>
    <row r="602" spans="1:30" x14ac:dyDescent="0.25">
      <c r="A602" s="2" t="s">
        <v>2673</v>
      </c>
      <c r="B602" s="2" t="s">
        <v>99</v>
      </c>
      <c r="C602" s="2" t="s">
        <v>100</v>
      </c>
      <c r="D602" s="2" t="s">
        <v>100</v>
      </c>
      <c r="F602" s="2" t="s">
        <v>7570</v>
      </c>
      <c r="G602" s="4">
        <v>12</v>
      </c>
      <c r="H602" s="4">
        <v>11</v>
      </c>
      <c r="I602" s="4">
        <v>1</v>
      </c>
      <c r="J602" s="4">
        <v>12</v>
      </c>
      <c r="K602" s="2" t="s">
        <v>13295</v>
      </c>
      <c r="T602" s="2" t="s">
        <v>191</v>
      </c>
      <c r="U602" s="2" t="s">
        <v>129</v>
      </c>
      <c r="V602" s="2" t="s">
        <v>130</v>
      </c>
      <c r="W602" s="2" t="s">
        <v>431</v>
      </c>
      <c r="X602" s="2" t="s">
        <v>8460</v>
      </c>
      <c r="Y602" s="2" t="s">
        <v>928</v>
      </c>
      <c r="Z602" s="2" t="s">
        <v>928</v>
      </c>
      <c r="AA602" s="2" t="s">
        <v>2678</v>
      </c>
      <c r="AB602" s="2" t="s">
        <v>2680</v>
      </c>
      <c r="AC602" s="2" t="s">
        <v>140</v>
      </c>
      <c r="AD602" s="2" t="s">
        <v>141</v>
      </c>
    </row>
    <row r="603" spans="1:30" x14ac:dyDescent="0.25">
      <c r="A603" s="2" t="s">
        <v>2673</v>
      </c>
      <c r="B603" s="2" t="s">
        <v>99</v>
      </c>
      <c r="C603" s="2" t="s">
        <v>100</v>
      </c>
      <c r="D603" s="2" t="s">
        <v>100</v>
      </c>
      <c r="F603" s="2" t="s">
        <v>7526</v>
      </c>
      <c r="G603" s="4">
        <v>152657</v>
      </c>
      <c r="H603" s="4">
        <v>98395</v>
      </c>
      <c r="I603" s="4">
        <v>54262</v>
      </c>
      <c r="J603" s="4">
        <v>35</v>
      </c>
      <c r="K603" s="2" t="s">
        <v>13295</v>
      </c>
      <c r="T603" s="2" t="s">
        <v>191</v>
      </c>
      <c r="U603" s="2" t="s">
        <v>129</v>
      </c>
      <c r="V603" s="2" t="s">
        <v>130</v>
      </c>
      <c r="W603" s="2" t="s">
        <v>431</v>
      </c>
      <c r="X603" s="2" t="s">
        <v>8460</v>
      </c>
      <c r="Y603" s="2" t="s">
        <v>928</v>
      </c>
      <c r="Z603" s="2" t="s">
        <v>928</v>
      </c>
      <c r="AA603" s="2" t="s">
        <v>2678</v>
      </c>
      <c r="AB603" s="2" t="s">
        <v>2680</v>
      </c>
      <c r="AC603" s="2" t="s">
        <v>140</v>
      </c>
      <c r="AD603" s="2" t="s">
        <v>141</v>
      </c>
    </row>
    <row r="604" spans="1:30" x14ac:dyDescent="0.25">
      <c r="A604" s="2" t="s">
        <v>2681</v>
      </c>
      <c r="B604" s="2" t="s">
        <v>99</v>
      </c>
      <c r="C604" s="2" t="s">
        <v>100</v>
      </c>
      <c r="D604" s="2" t="s">
        <v>100</v>
      </c>
      <c r="F604" s="2" t="s">
        <v>7570</v>
      </c>
      <c r="G604" s="4">
        <v>12</v>
      </c>
      <c r="H604" s="4">
        <v>11</v>
      </c>
      <c r="I604" s="4">
        <v>1</v>
      </c>
      <c r="J604" s="4">
        <v>12</v>
      </c>
      <c r="K604" s="2" t="s">
        <v>13296</v>
      </c>
      <c r="T604" s="2" t="s">
        <v>191</v>
      </c>
      <c r="U604" s="2" t="s">
        <v>129</v>
      </c>
      <c r="V604" s="2" t="s">
        <v>130</v>
      </c>
      <c r="W604" s="2" t="s">
        <v>218</v>
      </c>
      <c r="X604" s="2" t="s">
        <v>8441</v>
      </c>
      <c r="Y604" s="2" t="s">
        <v>928</v>
      </c>
      <c r="Z604" s="2" t="s">
        <v>928</v>
      </c>
      <c r="AA604" s="2" t="s">
        <v>2686</v>
      </c>
      <c r="AB604" s="2" t="s">
        <v>2688</v>
      </c>
      <c r="AC604" s="2" t="s">
        <v>140</v>
      </c>
      <c r="AD604" s="2" t="s">
        <v>141</v>
      </c>
    </row>
    <row r="605" spans="1:30" x14ac:dyDescent="0.25">
      <c r="A605" s="2" t="s">
        <v>2681</v>
      </c>
      <c r="B605" s="2" t="s">
        <v>99</v>
      </c>
      <c r="C605" s="2" t="s">
        <v>100</v>
      </c>
      <c r="D605" s="2" t="s">
        <v>100</v>
      </c>
      <c r="F605" s="2" t="s">
        <v>7526</v>
      </c>
      <c r="G605" s="4">
        <v>182477</v>
      </c>
      <c r="H605" s="4">
        <v>78614</v>
      </c>
      <c r="I605" s="4">
        <v>103863</v>
      </c>
      <c r="J605" s="4">
        <v>56</v>
      </c>
      <c r="K605" s="2" t="s">
        <v>13296</v>
      </c>
      <c r="T605" s="2" t="s">
        <v>191</v>
      </c>
      <c r="U605" s="2" t="s">
        <v>129</v>
      </c>
      <c r="V605" s="2" t="s">
        <v>130</v>
      </c>
      <c r="W605" s="2" t="s">
        <v>218</v>
      </c>
      <c r="X605" s="2" t="s">
        <v>8441</v>
      </c>
      <c r="Y605" s="2" t="s">
        <v>928</v>
      </c>
      <c r="Z605" s="2" t="s">
        <v>928</v>
      </c>
      <c r="AA605" s="2" t="s">
        <v>2686</v>
      </c>
      <c r="AB605" s="2" t="s">
        <v>2688</v>
      </c>
      <c r="AC605" s="2" t="s">
        <v>140</v>
      </c>
      <c r="AD605" s="2" t="s">
        <v>141</v>
      </c>
    </row>
    <row r="606" spans="1:30" x14ac:dyDescent="0.25">
      <c r="A606" s="2" t="s">
        <v>2689</v>
      </c>
      <c r="B606" s="2" t="s">
        <v>99</v>
      </c>
      <c r="C606" s="2" t="s">
        <v>100</v>
      </c>
      <c r="D606" s="2" t="s">
        <v>100</v>
      </c>
      <c r="F606" s="2" t="s">
        <v>7526</v>
      </c>
      <c r="G606" s="4">
        <v>152657</v>
      </c>
      <c r="H606" s="4">
        <v>150700</v>
      </c>
      <c r="I606" s="4">
        <v>1957</v>
      </c>
      <c r="J606" s="4">
        <v>1</v>
      </c>
      <c r="K606" s="2" t="s">
        <v>13297</v>
      </c>
      <c r="T606" s="2" t="s">
        <v>191</v>
      </c>
      <c r="U606" s="2" t="s">
        <v>129</v>
      </c>
      <c r="V606" s="2" t="s">
        <v>130</v>
      </c>
      <c r="W606" s="2" t="s">
        <v>201</v>
      </c>
      <c r="X606" s="2" t="s">
        <v>8460</v>
      </c>
      <c r="Y606" s="2" t="s">
        <v>928</v>
      </c>
      <c r="Z606" s="2" t="s">
        <v>928</v>
      </c>
      <c r="AA606" s="2" t="s">
        <v>2694</v>
      </c>
      <c r="AB606" s="2" t="s">
        <v>2696</v>
      </c>
      <c r="AC606" s="2" t="s">
        <v>140</v>
      </c>
      <c r="AD606" s="2" t="s">
        <v>141</v>
      </c>
    </row>
    <row r="607" spans="1:30" x14ac:dyDescent="0.25">
      <c r="A607" s="2" t="s">
        <v>2689</v>
      </c>
      <c r="B607" s="2" t="s">
        <v>99</v>
      </c>
      <c r="C607" s="2" t="s">
        <v>100</v>
      </c>
      <c r="D607" s="2" t="s">
        <v>100</v>
      </c>
      <c r="F607" s="2" t="s">
        <v>7570</v>
      </c>
      <c r="G607" s="4">
        <v>12</v>
      </c>
      <c r="H607" s="4">
        <v>11</v>
      </c>
      <c r="I607" s="4">
        <v>1</v>
      </c>
      <c r="J607" s="4">
        <v>12</v>
      </c>
      <c r="K607" s="2" t="s">
        <v>13297</v>
      </c>
      <c r="T607" s="2" t="s">
        <v>191</v>
      </c>
      <c r="U607" s="2" t="s">
        <v>129</v>
      </c>
      <c r="V607" s="2" t="s">
        <v>130</v>
      </c>
      <c r="W607" s="2" t="s">
        <v>201</v>
      </c>
      <c r="X607" s="2" t="s">
        <v>8460</v>
      </c>
      <c r="Y607" s="2" t="s">
        <v>928</v>
      </c>
      <c r="Z607" s="2" t="s">
        <v>928</v>
      </c>
      <c r="AA607" s="2" t="s">
        <v>2694</v>
      </c>
      <c r="AB607" s="2" t="s">
        <v>2696</v>
      </c>
      <c r="AC607" s="2" t="s">
        <v>140</v>
      </c>
      <c r="AD607" s="2" t="s">
        <v>141</v>
      </c>
    </row>
    <row r="608" spans="1:30" x14ac:dyDescent="0.25">
      <c r="A608" s="2" t="s">
        <v>2697</v>
      </c>
      <c r="B608" s="2" t="s">
        <v>99</v>
      </c>
      <c r="C608" s="2" t="s">
        <v>100</v>
      </c>
      <c r="D608" s="2" t="s">
        <v>100</v>
      </c>
      <c r="F608" s="2" t="s">
        <v>7570</v>
      </c>
      <c r="G608" s="4">
        <v>12</v>
      </c>
      <c r="H608" s="4">
        <v>11</v>
      </c>
      <c r="I608" s="4">
        <v>1</v>
      </c>
      <c r="J608" s="4">
        <v>12</v>
      </c>
      <c r="K608" s="2" t="s">
        <v>13298</v>
      </c>
      <c r="T608" s="2" t="s">
        <v>191</v>
      </c>
      <c r="U608" s="2" t="s">
        <v>129</v>
      </c>
      <c r="V608" s="2" t="s">
        <v>130</v>
      </c>
      <c r="W608" s="2" t="s">
        <v>148</v>
      </c>
      <c r="X608" s="2" t="s">
        <v>8460</v>
      </c>
      <c r="Y608" s="2" t="s">
        <v>928</v>
      </c>
      <c r="Z608" s="2" t="s">
        <v>928</v>
      </c>
      <c r="AA608" s="2" t="s">
        <v>2702</v>
      </c>
      <c r="AB608" s="2" t="s">
        <v>2704</v>
      </c>
      <c r="AC608" s="2" t="s">
        <v>140</v>
      </c>
      <c r="AD608" s="2" t="s">
        <v>141</v>
      </c>
    </row>
    <row r="609" spans="1:30" x14ac:dyDescent="0.25">
      <c r="A609" s="2" t="s">
        <v>2697</v>
      </c>
      <c r="B609" s="2" t="s">
        <v>99</v>
      </c>
      <c r="C609" s="2" t="s">
        <v>100</v>
      </c>
      <c r="D609" s="2" t="s">
        <v>100</v>
      </c>
      <c r="F609" s="2" t="s">
        <v>7526</v>
      </c>
      <c r="G609" s="4">
        <v>152657</v>
      </c>
      <c r="H609" s="4">
        <v>113151</v>
      </c>
      <c r="I609" s="4">
        <v>39506</v>
      </c>
      <c r="J609" s="4">
        <v>25</v>
      </c>
      <c r="K609" s="2" t="s">
        <v>13298</v>
      </c>
      <c r="T609" s="2" t="s">
        <v>191</v>
      </c>
      <c r="U609" s="2" t="s">
        <v>129</v>
      </c>
      <c r="V609" s="2" t="s">
        <v>130</v>
      </c>
      <c r="W609" s="2" t="s">
        <v>148</v>
      </c>
      <c r="X609" s="2" t="s">
        <v>8460</v>
      </c>
      <c r="Y609" s="2" t="s">
        <v>928</v>
      </c>
      <c r="Z609" s="2" t="s">
        <v>928</v>
      </c>
      <c r="AA609" s="2" t="s">
        <v>2702</v>
      </c>
      <c r="AB609" s="2" t="s">
        <v>2704</v>
      </c>
      <c r="AC609" s="2" t="s">
        <v>140</v>
      </c>
      <c r="AD609" s="2" t="s">
        <v>141</v>
      </c>
    </row>
    <row r="610" spans="1:30" x14ac:dyDescent="0.25">
      <c r="A610" s="2" t="s">
        <v>2705</v>
      </c>
      <c r="B610" s="2" t="s">
        <v>99</v>
      </c>
      <c r="C610" s="2" t="s">
        <v>100</v>
      </c>
      <c r="D610" s="2" t="s">
        <v>100</v>
      </c>
      <c r="F610" s="2" t="s">
        <v>7570</v>
      </c>
      <c r="G610" s="4">
        <v>12</v>
      </c>
      <c r="H610" s="4">
        <v>11</v>
      </c>
      <c r="I610" s="4">
        <v>1</v>
      </c>
      <c r="J610" s="4">
        <v>12</v>
      </c>
      <c r="K610" s="2" t="s">
        <v>13299</v>
      </c>
      <c r="T610" s="2" t="s">
        <v>191</v>
      </c>
      <c r="U610" s="2" t="s">
        <v>129</v>
      </c>
      <c r="V610" s="2" t="s">
        <v>130</v>
      </c>
      <c r="W610" s="2" t="s">
        <v>131</v>
      </c>
      <c r="X610" s="2" t="s">
        <v>8441</v>
      </c>
      <c r="Y610" s="2" t="s">
        <v>928</v>
      </c>
      <c r="Z610" s="2" t="s">
        <v>928</v>
      </c>
      <c r="AA610" s="2" t="s">
        <v>2710</v>
      </c>
      <c r="AB610" s="2" t="s">
        <v>2712</v>
      </c>
      <c r="AC610" s="2" t="s">
        <v>140</v>
      </c>
      <c r="AD610" s="2" t="s">
        <v>141</v>
      </c>
    </row>
    <row r="611" spans="1:30" x14ac:dyDescent="0.25">
      <c r="A611" s="2" t="s">
        <v>2705</v>
      </c>
      <c r="B611" s="2" t="s">
        <v>99</v>
      </c>
      <c r="C611" s="2" t="s">
        <v>100</v>
      </c>
      <c r="D611" s="2" t="s">
        <v>100</v>
      </c>
      <c r="F611" s="2" t="s">
        <v>7526</v>
      </c>
      <c r="G611" s="4">
        <v>182477</v>
      </c>
      <c r="H611" s="4">
        <v>76703</v>
      </c>
      <c r="I611" s="4">
        <v>105774</v>
      </c>
      <c r="J611" s="4">
        <v>57</v>
      </c>
      <c r="K611" s="2" t="s">
        <v>13299</v>
      </c>
      <c r="T611" s="2" t="s">
        <v>191</v>
      </c>
      <c r="U611" s="2" t="s">
        <v>129</v>
      </c>
      <c r="V611" s="2" t="s">
        <v>130</v>
      </c>
      <c r="W611" s="2" t="s">
        <v>131</v>
      </c>
      <c r="X611" s="2" t="s">
        <v>8441</v>
      </c>
      <c r="Y611" s="2" t="s">
        <v>928</v>
      </c>
      <c r="Z611" s="2" t="s">
        <v>928</v>
      </c>
      <c r="AA611" s="2" t="s">
        <v>2710</v>
      </c>
      <c r="AB611" s="2" t="s">
        <v>2712</v>
      </c>
      <c r="AC611" s="2" t="s">
        <v>140</v>
      </c>
      <c r="AD611" s="2" t="s">
        <v>141</v>
      </c>
    </row>
    <row r="612" spans="1:30" x14ac:dyDescent="0.25">
      <c r="A612" s="2" t="s">
        <v>2713</v>
      </c>
      <c r="B612" s="2" t="s">
        <v>99</v>
      </c>
      <c r="C612" s="2" t="s">
        <v>100</v>
      </c>
      <c r="D612" s="2" t="s">
        <v>100</v>
      </c>
      <c r="F612" s="2" t="s">
        <v>7570</v>
      </c>
      <c r="G612" s="4">
        <v>12</v>
      </c>
      <c r="H612" s="4">
        <v>11</v>
      </c>
      <c r="I612" s="4">
        <v>1</v>
      </c>
      <c r="J612" s="4">
        <v>12</v>
      </c>
      <c r="K612" s="2" t="s">
        <v>13300</v>
      </c>
      <c r="T612" s="2" t="s">
        <v>191</v>
      </c>
      <c r="U612" s="2" t="s">
        <v>129</v>
      </c>
      <c r="V612" s="2" t="s">
        <v>130</v>
      </c>
      <c r="W612" s="2" t="s">
        <v>168</v>
      </c>
      <c r="X612" s="2" t="s">
        <v>8441</v>
      </c>
      <c r="Y612" s="2" t="s">
        <v>928</v>
      </c>
      <c r="Z612" s="2" t="s">
        <v>928</v>
      </c>
      <c r="AA612" s="2" t="s">
        <v>2718</v>
      </c>
      <c r="AB612" s="2" t="s">
        <v>2720</v>
      </c>
      <c r="AC612" s="2" t="s">
        <v>140</v>
      </c>
      <c r="AD612" s="2" t="s">
        <v>141</v>
      </c>
    </row>
    <row r="613" spans="1:30" x14ac:dyDescent="0.25">
      <c r="A613" s="2" t="s">
        <v>2713</v>
      </c>
      <c r="B613" s="2" t="s">
        <v>99</v>
      </c>
      <c r="C613" s="2" t="s">
        <v>100</v>
      </c>
      <c r="D613" s="2" t="s">
        <v>100</v>
      </c>
      <c r="F613" s="2" t="s">
        <v>7526</v>
      </c>
      <c r="G613" s="4">
        <v>182477</v>
      </c>
      <c r="H613" s="4">
        <v>77289</v>
      </c>
      <c r="I613" s="4">
        <v>105188</v>
      </c>
      <c r="J613" s="4">
        <v>57</v>
      </c>
      <c r="K613" s="2" t="s">
        <v>13300</v>
      </c>
      <c r="T613" s="2" t="s">
        <v>191</v>
      </c>
      <c r="U613" s="2" t="s">
        <v>129</v>
      </c>
      <c r="V613" s="2" t="s">
        <v>130</v>
      </c>
      <c r="W613" s="2" t="s">
        <v>168</v>
      </c>
      <c r="X613" s="2" t="s">
        <v>8441</v>
      </c>
      <c r="Y613" s="2" t="s">
        <v>928</v>
      </c>
      <c r="Z613" s="2" t="s">
        <v>928</v>
      </c>
      <c r="AA613" s="2" t="s">
        <v>2718</v>
      </c>
      <c r="AB613" s="2" t="s">
        <v>2720</v>
      </c>
      <c r="AC613" s="2" t="s">
        <v>140</v>
      </c>
      <c r="AD613" s="2" t="s">
        <v>141</v>
      </c>
    </row>
    <row r="614" spans="1:30" x14ac:dyDescent="0.25">
      <c r="A614" s="2" t="s">
        <v>2721</v>
      </c>
      <c r="B614" s="2" t="s">
        <v>99</v>
      </c>
      <c r="C614" s="2" t="s">
        <v>100</v>
      </c>
      <c r="D614" s="2" t="s">
        <v>100</v>
      </c>
      <c r="F614" s="2" t="s">
        <v>7526</v>
      </c>
      <c r="G614" s="4">
        <v>182477</v>
      </c>
      <c r="H614" s="4">
        <v>83935</v>
      </c>
      <c r="I614" s="4">
        <v>98542</v>
      </c>
      <c r="J614" s="4">
        <v>54</v>
      </c>
      <c r="K614" s="2" t="s">
        <v>13301</v>
      </c>
      <c r="T614" s="2" t="s">
        <v>191</v>
      </c>
      <c r="U614" s="2" t="s">
        <v>129</v>
      </c>
      <c r="V614" s="2" t="s">
        <v>130</v>
      </c>
      <c r="W614" s="2" t="s">
        <v>336</v>
      </c>
      <c r="X614" s="2" t="s">
        <v>8441</v>
      </c>
      <c r="Y614" s="2" t="s">
        <v>928</v>
      </c>
      <c r="Z614" s="2" t="s">
        <v>928</v>
      </c>
      <c r="AA614" s="2" t="s">
        <v>2726</v>
      </c>
      <c r="AB614" s="2" t="s">
        <v>2728</v>
      </c>
      <c r="AC614" s="2" t="s">
        <v>140</v>
      </c>
      <c r="AD614" s="2" t="s">
        <v>141</v>
      </c>
    </row>
    <row r="615" spans="1:30" x14ac:dyDescent="0.25">
      <c r="A615" s="2" t="s">
        <v>2721</v>
      </c>
      <c r="B615" s="2" t="s">
        <v>99</v>
      </c>
      <c r="C615" s="2" t="s">
        <v>100</v>
      </c>
      <c r="D615" s="2" t="s">
        <v>100</v>
      </c>
      <c r="F615" s="2" t="s">
        <v>7570</v>
      </c>
      <c r="G615" s="4">
        <v>12</v>
      </c>
      <c r="H615" s="4">
        <v>11</v>
      </c>
      <c r="I615" s="4">
        <v>1</v>
      </c>
      <c r="J615" s="4">
        <v>12</v>
      </c>
      <c r="K615" s="2" t="s">
        <v>13301</v>
      </c>
      <c r="T615" s="2" t="s">
        <v>191</v>
      </c>
      <c r="U615" s="2" t="s">
        <v>129</v>
      </c>
      <c r="V615" s="2" t="s">
        <v>130</v>
      </c>
      <c r="W615" s="2" t="s">
        <v>336</v>
      </c>
      <c r="X615" s="2" t="s">
        <v>8441</v>
      </c>
      <c r="Y615" s="2" t="s">
        <v>928</v>
      </c>
      <c r="Z615" s="2" t="s">
        <v>928</v>
      </c>
      <c r="AA615" s="2" t="s">
        <v>2726</v>
      </c>
      <c r="AB615" s="2" t="s">
        <v>2728</v>
      </c>
      <c r="AC615" s="2" t="s">
        <v>140</v>
      </c>
      <c r="AD615" s="2" t="s">
        <v>141</v>
      </c>
    </row>
    <row r="616" spans="1:30" x14ac:dyDescent="0.25">
      <c r="A616" s="2" t="s">
        <v>2729</v>
      </c>
      <c r="B616" s="2" t="s">
        <v>99</v>
      </c>
      <c r="C616" s="2" t="s">
        <v>100</v>
      </c>
      <c r="D616" s="2" t="s">
        <v>100</v>
      </c>
      <c r="F616" s="2" t="s">
        <v>7570</v>
      </c>
      <c r="G616" s="4">
        <v>12</v>
      </c>
      <c r="H616" s="4">
        <v>11</v>
      </c>
      <c r="I616" s="4">
        <v>1</v>
      </c>
      <c r="J616" s="4">
        <v>12</v>
      </c>
      <c r="K616" s="2" t="s">
        <v>13302</v>
      </c>
      <c r="T616" s="2" t="s">
        <v>191</v>
      </c>
      <c r="U616" s="2" t="s">
        <v>129</v>
      </c>
      <c r="V616" s="2" t="s">
        <v>130</v>
      </c>
      <c r="W616" s="2" t="s">
        <v>456</v>
      </c>
      <c r="X616" s="2" t="s">
        <v>8460</v>
      </c>
      <c r="Y616" s="2" t="s">
        <v>928</v>
      </c>
      <c r="Z616" s="2" t="s">
        <v>928</v>
      </c>
      <c r="AA616" s="2" t="s">
        <v>2734</v>
      </c>
      <c r="AB616" s="2" t="s">
        <v>2736</v>
      </c>
      <c r="AC616" s="2" t="s">
        <v>140</v>
      </c>
      <c r="AD616" s="2" t="s">
        <v>141</v>
      </c>
    </row>
    <row r="617" spans="1:30" x14ac:dyDescent="0.25">
      <c r="A617" s="2" t="s">
        <v>2729</v>
      </c>
      <c r="B617" s="2" t="s">
        <v>99</v>
      </c>
      <c r="C617" s="2" t="s">
        <v>100</v>
      </c>
      <c r="D617" s="2" t="s">
        <v>100</v>
      </c>
      <c r="F617" s="2" t="s">
        <v>7526</v>
      </c>
      <c r="G617" s="4">
        <v>152657</v>
      </c>
      <c r="H617" s="4">
        <v>118656</v>
      </c>
      <c r="I617" s="4">
        <v>34001</v>
      </c>
      <c r="J617" s="4">
        <v>22</v>
      </c>
      <c r="K617" s="2" t="s">
        <v>13302</v>
      </c>
      <c r="T617" s="2" t="s">
        <v>191</v>
      </c>
      <c r="U617" s="2" t="s">
        <v>129</v>
      </c>
      <c r="V617" s="2" t="s">
        <v>130</v>
      </c>
      <c r="W617" s="2" t="s">
        <v>456</v>
      </c>
      <c r="X617" s="2" t="s">
        <v>8460</v>
      </c>
      <c r="Y617" s="2" t="s">
        <v>928</v>
      </c>
      <c r="Z617" s="2" t="s">
        <v>928</v>
      </c>
      <c r="AA617" s="2" t="s">
        <v>2734</v>
      </c>
      <c r="AB617" s="2" t="s">
        <v>2736</v>
      </c>
      <c r="AC617" s="2" t="s">
        <v>140</v>
      </c>
      <c r="AD617" s="2" t="s">
        <v>141</v>
      </c>
    </row>
    <row r="618" spans="1:30" x14ac:dyDescent="0.25">
      <c r="A618" s="2" t="s">
        <v>2737</v>
      </c>
      <c r="B618" s="2" t="s">
        <v>99</v>
      </c>
      <c r="C618" s="2" t="s">
        <v>100</v>
      </c>
      <c r="D618" s="2" t="s">
        <v>100</v>
      </c>
      <c r="F618" s="2" t="s">
        <v>7570</v>
      </c>
      <c r="G618" s="4">
        <v>12</v>
      </c>
      <c r="H618" s="4">
        <v>11</v>
      </c>
      <c r="I618" s="4">
        <v>1</v>
      </c>
      <c r="J618" s="4">
        <v>12</v>
      </c>
      <c r="K618" s="2" t="s">
        <v>13303</v>
      </c>
      <c r="T618" s="2" t="s">
        <v>191</v>
      </c>
      <c r="U618" s="2" t="s">
        <v>129</v>
      </c>
      <c r="V618" s="2" t="s">
        <v>130</v>
      </c>
      <c r="W618" s="2" t="s">
        <v>148</v>
      </c>
      <c r="X618" s="2" t="s">
        <v>8441</v>
      </c>
      <c r="Y618" s="2" t="s">
        <v>928</v>
      </c>
      <c r="Z618" s="2" t="s">
        <v>928</v>
      </c>
      <c r="AA618" s="2" t="s">
        <v>2742</v>
      </c>
      <c r="AB618" s="2" t="s">
        <v>2744</v>
      </c>
      <c r="AC618" s="2" t="s">
        <v>140</v>
      </c>
      <c r="AD618" s="2" t="s">
        <v>141</v>
      </c>
    </row>
    <row r="619" spans="1:30" x14ac:dyDescent="0.25">
      <c r="A619" s="2" t="s">
        <v>2737</v>
      </c>
      <c r="B619" s="2" t="s">
        <v>99</v>
      </c>
      <c r="C619" s="2" t="s">
        <v>100</v>
      </c>
      <c r="D619" s="2" t="s">
        <v>100</v>
      </c>
      <c r="F619" s="2" t="s">
        <v>7526</v>
      </c>
      <c r="G619" s="4">
        <v>182477</v>
      </c>
      <c r="H619" s="4">
        <v>73841</v>
      </c>
      <c r="I619" s="4">
        <v>108636</v>
      </c>
      <c r="J619" s="4">
        <v>59</v>
      </c>
      <c r="K619" s="2" t="s">
        <v>13303</v>
      </c>
      <c r="T619" s="2" t="s">
        <v>191</v>
      </c>
      <c r="U619" s="2" t="s">
        <v>129</v>
      </c>
      <c r="V619" s="2" t="s">
        <v>130</v>
      </c>
      <c r="W619" s="2" t="s">
        <v>148</v>
      </c>
      <c r="X619" s="2" t="s">
        <v>8441</v>
      </c>
      <c r="Y619" s="2" t="s">
        <v>928</v>
      </c>
      <c r="Z619" s="2" t="s">
        <v>928</v>
      </c>
      <c r="AA619" s="2" t="s">
        <v>2742</v>
      </c>
      <c r="AB619" s="2" t="s">
        <v>2744</v>
      </c>
      <c r="AC619" s="2" t="s">
        <v>140</v>
      </c>
      <c r="AD619" s="2" t="s">
        <v>141</v>
      </c>
    </row>
    <row r="620" spans="1:30" x14ac:dyDescent="0.25">
      <c r="A620" s="2" t="s">
        <v>2745</v>
      </c>
      <c r="B620" s="2" t="s">
        <v>99</v>
      </c>
      <c r="C620" s="2" t="s">
        <v>100</v>
      </c>
      <c r="D620" s="2" t="s">
        <v>100</v>
      </c>
      <c r="F620" s="2" t="s">
        <v>7570</v>
      </c>
      <c r="G620" s="4">
        <v>12</v>
      </c>
      <c r="H620" s="4">
        <v>11</v>
      </c>
      <c r="I620" s="4">
        <v>1</v>
      </c>
      <c r="J620" s="4">
        <v>12</v>
      </c>
      <c r="K620" s="2" t="s">
        <v>13304</v>
      </c>
      <c r="T620" s="2" t="s">
        <v>191</v>
      </c>
      <c r="U620" s="2" t="s">
        <v>129</v>
      </c>
      <c r="V620" s="2" t="s">
        <v>130</v>
      </c>
      <c r="W620" s="2" t="s">
        <v>192</v>
      </c>
      <c r="X620" s="2" t="s">
        <v>8441</v>
      </c>
      <c r="Y620" s="2" t="s">
        <v>928</v>
      </c>
      <c r="Z620" s="2" t="s">
        <v>928</v>
      </c>
      <c r="AA620" s="2" t="s">
        <v>2750</v>
      </c>
      <c r="AB620" s="2" t="s">
        <v>2752</v>
      </c>
      <c r="AC620" s="2" t="s">
        <v>140</v>
      </c>
      <c r="AD620" s="2" t="s">
        <v>141</v>
      </c>
    </row>
    <row r="621" spans="1:30" x14ac:dyDescent="0.25">
      <c r="A621" s="2" t="s">
        <v>2745</v>
      </c>
      <c r="B621" s="2" t="s">
        <v>99</v>
      </c>
      <c r="C621" s="2" t="s">
        <v>100</v>
      </c>
      <c r="D621" s="2" t="s">
        <v>100</v>
      </c>
      <c r="F621" s="2" t="s">
        <v>7526</v>
      </c>
      <c r="G621" s="4">
        <v>182477</v>
      </c>
      <c r="H621" s="4">
        <v>66517</v>
      </c>
      <c r="I621" s="4">
        <v>115960</v>
      </c>
      <c r="J621" s="4">
        <v>63</v>
      </c>
      <c r="K621" s="2" t="s">
        <v>13304</v>
      </c>
      <c r="T621" s="2" t="s">
        <v>191</v>
      </c>
      <c r="U621" s="2" t="s">
        <v>129</v>
      </c>
      <c r="V621" s="2" t="s">
        <v>130</v>
      </c>
      <c r="W621" s="2" t="s">
        <v>192</v>
      </c>
      <c r="X621" s="2" t="s">
        <v>8441</v>
      </c>
      <c r="Y621" s="2" t="s">
        <v>928</v>
      </c>
      <c r="Z621" s="2" t="s">
        <v>928</v>
      </c>
      <c r="AA621" s="2" t="s">
        <v>2750</v>
      </c>
      <c r="AB621" s="2" t="s">
        <v>2752</v>
      </c>
      <c r="AC621" s="2" t="s">
        <v>140</v>
      </c>
      <c r="AD621" s="2" t="s">
        <v>141</v>
      </c>
    </row>
    <row r="622" spans="1:30" x14ac:dyDescent="0.25">
      <c r="A622" s="2" t="s">
        <v>2753</v>
      </c>
      <c r="B622" s="2" t="s">
        <v>99</v>
      </c>
      <c r="C622" s="2" t="s">
        <v>100</v>
      </c>
      <c r="D622" s="2" t="s">
        <v>100</v>
      </c>
      <c r="F622" s="2" t="s">
        <v>7570</v>
      </c>
      <c r="G622" s="4">
        <v>12</v>
      </c>
      <c r="H622" s="4">
        <v>11</v>
      </c>
      <c r="I622" s="4">
        <v>1</v>
      </c>
      <c r="J622" s="4">
        <v>12</v>
      </c>
      <c r="K622" s="2" t="s">
        <v>13305</v>
      </c>
      <c r="T622" s="2" t="s">
        <v>191</v>
      </c>
      <c r="U622" s="2" t="s">
        <v>129</v>
      </c>
      <c r="V622" s="2" t="s">
        <v>130</v>
      </c>
      <c r="W622" s="2" t="s">
        <v>327</v>
      </c>
      <c r="X622" s="2" t="s">
        <v>8460</v>
      </c>
      <c r="Y622" s="2" t="s">
        <v>928</v>
      </c>
      <c r="Z622" s="2" t="s">
        <v>928</v>
      </c>
      <c r="AA622" s="2" t="s">
        <v>2758</v>
      </c>
      <c r="AB622" s="2" t="s">
        <v>2760</v>
      </c>
      <c r="AC622" s="2" t="s">
        <v>140</v>
      </c>
      <c r="AD622" s="2" t="s">
        <v>141</v>
      </c>
    </row>
    <row r="623" spans="1:30" x14ac:dyDescent="0.25">
      <c r="A623" s="2" t="s">
        <v>2753</v>
      </c>
      <c r="B623" s="2" t="s">
        <v>99</v>
      </c>
      <c r="C623" s="2" t="s">
        <v>100</v>
      </c>
      <c r="D623" s="2" t="s">
        <v>100</v>
      </c>
      <c r="F623" s="2" t="s">
        <v>7526</v>
      </c>
      <c r="G623" s="4">
        <v>152657</v>
      </c>
      <c r="H623" s="4">
        <v>135754</v>
      </c>
      <c r="I623" s="4">
        <v>16903</v>
      </c>
      <c r="J623" s="4">
        <v>11</v>
      </c>
      <c r="K623" s="2" t="s">
        <v>13305</v>
      </c>
      <c r="T623" s="2" t="s">
        <v>191</v>
      </c>
      <c r="U623" s="2" t="s">
        <v>129</v>
      </c>
      <c r="V623" s="2" t="s">
        <v>130</v>
      </c>
      <c r="W623" s="2" t="s">
        <v>327</v>
      </c>
      <c r="X623" s="2" t="s">
        <v>8460</v>
      </c>
      <c r="Y623" s="2" t="s">
        <v>928</v>
      </c>
      <c r="Z623" s="2" t="s">
        <v>928</v>
      </c>
      <c r="AA623" s="2" t="s">
        <v>2758</v>
      </c>
      <c r="AB623" s="2" t="s">
        <v>2760</v>
      </c>
      <c r="AC623" s="2" t="s">
        <v>140</v>
      </c>
      <c r="AD623" s="2" t="s">
        <v>141</v>
      </c>
    </row>
    <row r="624" spans="1:30" x14ac:dyDescent="0.25">
      <c r="A624" s="2" t="s">
        <v>2761</v>
      </c>
      <c r="B624" s="2" t="s">
        <v>99</v>
      </c>
      <c r="C624" s="2" t="s">
        <v>100</v>
      </c>
      <c r="D624" s="2" t="s">
        <v>100</v>
      </c>
      <c r="F624" s="2" t="s">
        <v>7570</v>
      </c>
      <c r="G624" s="4">
        <v>12</v>
      </c>
      <c r="H624" s="4">
        <v>11</v>
      </c>
      <c r="I624" s="4">
        <v>1</v>
      </c>
      <c r="J624" s="4">
        <v>12</v>
      </c>
      <c r="K624" s="2" t="s">
        <v>13306</v>
      </c>
      <c r="T624" s="2" t="s">
        <v>191</v>
      </c>
      <c r="U624" s="2" t="s">
        <v>129</v>
      </c>
      <c r="V624" s="2" t="s">
        <v>130</v>
      </c>
      <c r="W624" s="2" t="s">
        <v>412</v>
      </c>
      <c r="X624" s="2" t="s">
        <v>8460</v>
      </c>
      <c r="Y624" s="2" t="s">
        <v>928</v>
      </c>
      <c r="Z624" s="2" t="s">
        <v>928</v>
      </c>
      <c r="AA624" s="2" t="s">
        <v>2766</v>
      </c>
      <c r="AB624" s="2" t="s">
        <v>2768</v>
      </c>
      <c r="AC624" s="2" t="s">
        <v>140</v>
      </c>
      <c r="AD624" s="2" t="s">
        <v>141</v>
      </c>
    </row>
    <row r="625" spans="1:30" x14ac:dyDescent="0.25">
      <c r="A625" s="2" t="s">
        <v>2761</v>
      </c>
      <c r="B625" s="2" t="s">
        <v>99</v>
      </c>
      <c r="C625" s="2" t="s">
        <v>100</v>
      </c>
      <c r="D625" s="2" t="s">
        <v>100</v>
      </c>
      <c r="F625" s="2" t="s">
        <v>7526</v>
      </c>
      <c r="G625" s="4">
        <v>152657</v>
      </c>
      <c r="H625" s="4">
        <v>139512</v>
      </c>
      <c r="I625" s="4">
        <v>13145</v>
      </c>
      <c r="J625" s="4">
        <v>8</v>
      </c>
      <c r="K625" s="2" t="s">
        <v>13306</v>
      </c>
      <c r="T625" s="2" t="s">
        <v>191</v>
      </c>
      <c r="U625" s="2" t="s">
        <v>129</v>
      </c>
      <c r="V625" s="2" t="s">
        <v>130</v>
      </c>
      <c r="W625" s="2" t="s">
        <v>412</v>
      </c>
      <c r="X625" s="2" t="s">
        <v>8460</v>
      </c>
      <c r="Y625" s="2" t="s">
        <v>928</v>
      </c>
      <c r="Z625" s="2" t="s">
        <v>928</v>
      </c>
      <c r="AA625" s="2" t="s">
        <v>2766</v>
      </c>
      <c r="AB625" s="2" t="s">
        <v>2768</v>
      </c>
      <c r="AC625" s="2" t="s">
        <v>140</v>
      </c>
      <c r="AD625" s="2" t="s">
        <v>141</v>
      </c>
    </row>
    <row r="626" spans="1:30" x14ac:dyDescent="0.25">
      <c r="A626" s="2" t="s">
        <v>2769</v>
      </c>
      <c r="B626" s="2" t="s">
        <v>99</v>
      </c>
      <c r="C626" s="2" t="s">
        <v>100</v>
      </c>
      <c r="D626" s="2" t="s">
        <v>100</v>
      </c>
      <c r="F626" s="2" t="s">
        <v>7526</v>
      </c>
      <c r="G626" s="4">
        <v>152657</v>
      </c>
      <c r="H626" s="4">
        <v>144555</v>
      </c>
      <c r="I626" s="4">
        <v>8102</v>
      </c>
      <c r="J626" s="4">
        <v>5</v>
      </c>
      <c r="K626" s="2" t="s">
        <v>13307</v>
      </c>
      <c r="T626" s="2" t="s">
        <v>191</v>
      </c>
      <c r="U626" s="2" t="s">
        <v>129</v>
      </c>
      <c r="V626" s="2" t="s">
        <v>130</v>
      </c>
      <c r="W626" s="2" t="s">
        <v>201</v>
      </c>
      <c r="X626" s="2" t="s">
        <v>8460</v>
      </c>
      <c r="Y626" s="2" t="s">
        <v>928</v>
      </c>
      <c r="Z626" s="2" t="s">
        <v>928</v>
      </c>
      <c r="AA626" s="2" t="s">
        <v>2774</v>
      </c>
      <c r="AB626" s="2" t="s">
        <v>2776</v>
      </c>
      <c r="AC626" s="2" t="s">
        <v>140</v>
      </c>
      <c r="AD626" s="2" t="s">
        <v>141</v>
      </c>
    </row>
    <row r="627" spans="1:30" x14ac:dyDescent="0.25">
      <c r="A627" s="2" t="s">
        <v>2769</v>
      </c>
      <c r="B627" s="2" t="s">
        <v>99</v>
      </c>
      <c r="C627" s="2" t="s">
        <v>100</v>
      </c>
      <c r="D627" s="2" t="s">
        <v>100</v>
      </c>
      <c r="F627" s="2" t="s">
        <v>7570</v>
      </c>
      <c r="G627" s="4">
        <v>12</v>
      </c>
      <c r="H627" s="4">
        <v>11</v>
      </c>
      <c r="I627" s="4">
        <v>1</v>
      </c>
      <c r="J627" s="4">
        <v>12</v>
      </c>
      <c r="K627" s="2" t="s">
        <v>13307</v>
      </c>
      <c r="T627" s="2" t="s">
        <v>191</v>
      </c>
      <c r="U627" s="2" t="s">
        <v>129</v>
      </c>
      <c r="V627" s="2" t="s">
        <v>130</v>
      </c>
      <c r="W627" s="2" t="s">
        <v>201</v>
      </c>
      <c r="X627" s="2" t="s">
        <v>8460</v>
      </c>
      <c r="Y627" s="2" t="s">
        <v>928</v>
      </c>
      <c r="Z627" s="2" t="s">
        <v>928</v>
      </c>
      <c r="AA627" s="2" t="s">
        <v>2774</v>
      </c>
      <c r="AB627" s="2" t="s">
        <v>2776</v>
      </c>
      <c r="AC627" s="2" t="s">
        <v>140</v>
      </c>
      <c r="AD627" s="2" t="s">
        <v>141</v>
      </c>
    </row>
    <row r="628" spans="1:30" x14ac:dyDescent="0.25">
      <c r="A628" s="2" t="s">
        <v>2777</v>
      </c>
      <c r="B628" s="2" t="s">
        <v>99</v>
      </c>
      <c r="C628" s="2" t="s">
        <v>100</v>
      </c>
      <c r="D628" s="2" t="s">
        <v>100</v>
      </c>
      <c r="F628" s="2" t="s">
        <v>7570</v>
      </c>
      <c r="G628" s="4">
        <v>12</v>
      </c>
      <c r="H628" s="4">
        <v>11</v>
      </c>
      <c r="I628" s="4">
        <v>1</v>
      </c>
      <c r="J628" s="4">
        <v>12</v>
      </c>
      <c r="K628" s="2" t="s">
        <v>13308</v>
      </c>
      <c r="T628" s="2" t="s">
        <v>191</v>
      </c>
      <c r="U628" s="2" t="s">
        <v>129</v>
      </c>
      <c r="V628" s="2" t="s">
        <v>130</v>
      </c>
      <c r="W628" s="2" t="s">
        <v>148</v>
      </c>
      <c r="X628" s="2" t="s">
        <v>8441</v>
      </c>
      <c r="Y628" s="2" t="s">
        <v>928</v>
      </c>
      <c r="Z628" s="2" t="s">
        <v>928</v>
      </c>
      <c r="AA628" s="2" t="s">
        <v>2782</v>
      </c>
      <c r="AB628" s="2" t="s">
        <v>2784</v>
      </c>
      <c r="AC628" s="2" t="s">
        <v>140</v>
      </c>
      <c r="AD628" s="2" t="s">
        <v>141</v>
      </c>
    </row>
    <row r="629" spans="1:30" x14ac:dyDescent="0.25">
      <c r="A629" s="2" t="s">
        <v>2777</v>
      </c>
      <c r="B629" s="2" t="s">
        <v>99</v>
      </c>
      <c r="C629" s="2" t="s">
        <v>100</v>
      </c>
      <c r="D629" s="2" t="s">
        <v>100</v>
      </c>
      <c r="F629" s="2" t="s">
        <v>7526</v>
      </c>
      <c r="G629" s="4">
        <v>182477</v>
      </c>
      <c r="H629" s="4">
        <v>129963</v>
      </c>
      <c r="I629" s="4">
        <v>52514</v>
      </c>
      <c r="J629" s="4">
        <v>28</v>
      </c>
      <c r="K629" s="2" t="s">
        <v>13308</v>
      </c>
      <c r="T629" s="2" t="s">
        <v>191</v>
      </c>
      <c r="U629" s="2" t="s">
        <v>129</v>
      </c>
      <c r="V629" s="2" t="s">
        <v>130</v>
      </c>
      <c r="W629" s="2" t="s">
        <v>148</v>
      </c>
      <c r="X629" s="2" t="s">
        <v>8441</v>
      </c>
      <c r="Y629" s="2" t="s">
        <v>928</v>
      </c>
      <c r="Z629" s="2" t="s">
        <v>928</v>
      </c>
      <c r="AA629" s="2" t="s">
        <v>2782</v>
      </c>
      <c r="AB629" s="2" t="s">
        <v>2784</v>
      </c>
      <c r="AC629" s="2" t="s">
        <v>140</v>
      </c>
      <c r="AD629" s="2" t="s">
        <v>141</v>
      </c>
    </row>
    <row r="630" spans="1:30" x14ac:dyDescent="0.25">
      <c r="A630" s="2" t="s">
        <v>2785</v>
      </c>
      <c r="B630" s="2" t="s">
        <v>99</v>
      </c>
      <c r="C630" s="2" t="s">
        <v>100</v>
      </c>
      <c r="D630" s="2" t="s">
        <v>100</v>
      </c>
      <c r="F630" s="2" t="s">
        <v>7570</v>
      </c>
      <c r="G630" s="4">
        <v>12</v>
      </c>
      <c r="H630" s="4">
        <v>11</v>
      </c>
      <c r="I630" s="4">
        <v>1</v>
      </c>
      <c r="J630" s="4">
        <v>12</v>
      </c>
      <c r="K630" s="2" t="s">
        <v>13309</v>
      </c>
      <c r="T630" s="2" t="s">
        <v>191</v>
      </c>
      <c r="U630" s="2" t="s">
        <v>129</v>
      </c>
      <c r="V630" s="2" t="s">
        <v>130</v>
      </c>
      <c r="W630" s="2" t="s">
        <v>431</v>
      </c>
      <c r="X630" s="2" t="s">
        <v>8460</v>
      </c>
      <c r="Y630" s="2" t="s">
        <v>928</v>
      </c>
      <c r="Z630" s="2" t="s">
        <v>928</v>
      </c>
      <c r="AA630" s="2" t="s">
        <v>2790</v>
      </c>
      <c r="AB630" s="2" t="s">
        <v>2792</v>
      </c>
      <c r="AC630" s="2" t="s">
        <v>140</v>
      </c>
      <c r="AD630" s="2" t="s">
        <v>141</v>
      </c>
    </row>
    <row r="631" spans="1:30" x14ac:dyDescent="0.25">
      <c r="A631" s="2" t="s">
        <v>2785</v>
      </c>
      <c r="B631" s="2" t="s">
        <v>99</v>
      </c>
      <c r="C631" s="2" t="s">
        <v>100</v>
      </c>
      <c r="D631" s="2" t="s">
        <v>100</v>
      </c>
      <c r="F631" s="2" t="s">
        <v>7526</v>
      </c>
      <c r="G631" s="4">
        <v>152657</v>
      </c>
      <c r="H631" s="4">
        <v>150164</v>
      </c>
      <c r="I631" s="4">
        <v>2493</v>
      </c>
      <c r="J631" s="4">
        <v>1</v>
      </c>
      <c r="K631" s="2" t="s">
        <v>13309</v>
      </c>
      <c r="T631" s="2" t="s">
        <v>191</v>
      </c>
      <c r="U631" s="2" t="s">
        <v>129</v>
      </c>
      <c r="V631" s="2" t="s">
        <v>130</v>
      </c>
      <c r="W631" s="2" t="s">
        <v>431</v>
      </c>
      <c r="X631" s="2" t="s">
        <v>8460</v>
      </c>
      <c r="Y631" s="2" t="s">
        <v>928</v>
      </c>
      <c r="Z631" s="2" t="s">
        <v>928</v>
      </c>
      <c r="AA631" s="2" t="s">
        <v>2790</v>
      </c>
      <c r="AB631" s="2" t="s">
        <v>2792</v>
      </c>
      <c r="AC631" s="2" t="s">
        <v>140</v>
      </c>
      <c r="AD631" s="2" t="s">
        <v>141</v>
      </c>
    </row>
    <row r="632" spans="1:30" x14ac:dyDescent="0.25">
      <c r="A632" s="2" t="s">
        <v>2793</v>
      </c>
      <c r="B632" s="2" t="s">
        <v>99</v>
      </c>
      <c r="C632" s="2" t="s">
        <v>100</v>
      </c>
      <c r="D632" s="2" t="s">
        <v>100</v>
      </c>
      <c r="F632" s="2" t="s">
        <v>7526</v>
      </c>
      <c r="G632" s="4">
        <v>182477</v>
      </c>
      <c r="H632" s="4">
        <v>79170</v>
      </c>
      <c r="I632" s="4">
        <v>103307</v>
      </c>
      <c r="J632" s="4">
        <v>56</v>
      </c>
      <c r="K632" s="2" t="s">
        <v>13310</v>
      </c>
      <c r="T632" s="2" t="s">
        <v>191</v>
      </c>
      <c r="U632" s="2" t="s">
        <v>129</v>
      </c>
      <c r="V632" s="2" t="s">
        <v>130</v>
      </c>
      <c r="W632" s="2" t="s">
        <v>310</v>
      </c>
      <c r="X632" s="2" t="s">
        <v>8441</v>
      </c>
      <c r="Y632" s="2" t="s">
        <v>928</v>
      </c>
      <c r="Z632" s="2" t="s">
        <v>928</v>
      </c>
      <c r="AA632" s="2" t="s">
        <v>2798</v>
      </c>
      <c r="AB632" s="2" t="s">
        <v>2800</v>
      </c>
      <c r="AC632" s="2" t="s">
        <v>140</v>
      </c>
      <c r="AD632" s="2" t="s">
        <v>141</v>
      </c>
    </row>
    <row r="633" spans="1:30" x14ac:dyDescent="0.25">
      <c r="A633" s="2" t="s">
        <v>2793</v>
      </c>
      <c r="B633" s="2" t="s">
        <v>99</v>
      </c>
      <c r="C633" s="2" t="s">
        <v>100</v>
      </c>
      <c r="D633" s="2" t="s">
        <v>100</v>
      </c>
      <c r="F633" s="2" t="s">
        <v>7570</v>
      </c>
      <c r="G633" s="4">
        <v>12</v>
      </c>
      <c r="H633" s="4">
        <v>11</v>
      </c>
      <c r="I633" s="4">
        <v>1</v>
      </c>
      <c r="J633" s="4">
        <v>12</v>
      </c>
      <c r="K633" s="2" t="s">
        <v>13310</v>
      </c>
      <c r="T633" s="2" t="s">
        <v>191</v>
      </c>
      <c r="U633" s="2" t="s">
        <v>129</v>
      </c>
      <c r="V633" s="2" t="s">
        <v>130</v>
      </c>
      <c r="W633" s="2" t="s">
        <v>310</v>
      </c>
      <c r="X633" s="2" t="s">
        <v>8441</v>
      </c>
      <c r="Y633" s="2" t="s">
        <v>928</v>
      </c>
      <c r="Z633" s="2" t="s">
        <v>928</v>
      </c>
      <c r="AA633" s="2" t="s">
        <v>2798</v>
      </c>
      <c r="AB633" s="2" t="s">
        <v>2800</v>
      </c>
      <c r="AC633" s="2" t="s">
        <v>140</v>
      </c>
      <c r="AD633" s="2" t="s">
        <v>141</v>
      </c>
    </row>
    <row r="634" spans="1:30" x14ac:dyDescent="0.25">
      <c r="A634" s="2" t="s">
        <v>2801</v>
      </c>
      <c r="B634" s="2" t="s">
        <v>99</v>
      </c>
      <c r="C634" s="2" t="s">
        <v>100</v>
      </c>
      <c r="D634" s="2" t="s">
        <v>100</v>
      </c>
      <c r="F634" s="2" t="s">
        <v>7570</v>
      </c>
      <c r="G634" s="4">
        <v>12</v>
      </c>
      <c r="H634" s="4">
        <v>11</v>
      </c>
      <c r="I634" s="4">
        <v>1</v>
      </c>
      <c r="J634" s="4">
        <v>12</v>
      </c>
      <c r="K634" s="2" t="s">
        <v>13311</v>
      </c>
      <c r="T634" s="2" t="s">
        <v>191</v>
      </c>
      <c r="U634" s="2" t="s">
        <v>129</v>
      </c>
      <c r="V634" s="2" t="s">
        <v>130</v>
      </c>
      <c r="W634" s="2" t="s">
        <v>431</v>
      </c>
      <c r="X634" s="2" t="s">
        <v>8441</v>
      </c>
      <c r="Y634" s="2" t="s">
        <v>928</v>
      </c>
      <c r="Z634" s="2" t="s">
        <v>928</v>
      </c>
      <c r="AA634" s="2" t="s">
        <v>2806</v>
      </c>
      <c r="AB634" s="2" t="s">
        <v>2808</v>
      </c>
      <c r="AC634" s="2" t="s">
        <v>140</v>
      </c>
      <c r="AD634" s="2" t="s">
        <v>141</v>
      </c>
    </row>
    <row r="635" spans="1:30" x14ac:dyDescent="0.25">
      <c r="A635" s="2" t="s">
        <v>2801</v>
      </c>
      <c r="B635" s="2" t="s">
        <v>99</v>
      </c>
      <c r="C635" s="2" t="s">
        <v>100</v>
      </c>
      <c r="D635" s="2" t="s">
        <v>100</v>
      </c>
      <c r="F635" s="2" t="s">
        <v>7526</v>
      </c>
      <c r="G635" s="4">
        <v>182477</v>
      </c>
      <c r="H635" s="4">
        <v>68741</v>
      </c>
      <c r="I635" s="4">
        <v>113736</v>
      </c>
      <c r="J635" s="4">
        <v>62</v>
      </c>
      <c r="K635" s="2" t="s">
        <v>13311</v>
      </c>
      <c r="T635" s="2" t="s">
        <v>191</v>
      </c>
      <c r="U635" s="2" t="s">
        <v>129</v>
      </c>
      <c r="V635" s="2" t="s">
        <v>130</v>
      </c>
      <c r="W635" s="2" t="s">
        <v>431</v>
      </c>
      <c r="X635" s="2" t="s">
        <v>8441</v>
      </c>
      <c r="Y635" s="2" t="s">
        <v>928</v>
      </c>
      <c r="Z635" s="2" t="s">
        <v>928</v>
      </c>
      <c r="AA635" s="2" t="s">
        <v>2806</v>
      </c>
      <c r="AB635" s="2" t="s">
        <v>2808</v>
      </c>
      <c r="AC635" s="2" t="s">
        <v>140</v>
      </c>
      <c r="AD635" s="2" t="s">
        <v>141</v>
      </c>
    </row>
    <row r="636" spans="1:30" x14ac:dyDescent="0.25">
      <c r="A636" s="2" t="s">
        <v>2809</v>
      </c>
      <c r="B636" s="2" t="s">
        <v>99</v>
      </c>
      <c r="C636" s="2" t="s">
        <v>100</v>
      </c>
      <c r="D636" s="2" t="s">
        <v>100</v>
      </c>
      <c r="F636" s="2" t="s">
        <v>7526</v>
      </c>
      <c r="G636" s="4">
        <v>182477</v>
      </c>
      <c r="H636" s="4">
        <v>67140</v>
      </c>
      <c r="I636" s="4">
        <v>115337</v>
      </c>
      <c r="J636" s="4">
        <v>63</v>
      </c>
      <c r="K636" s="2" t="s">
        <v>13312</v>
      </c>
      <c r="T636" s="2" t="s">
        <v>191</v>
      </c>
      <c r="U636" s="2" t="s">
        <v>129</v>
      </c>
      <c r="V636" s="2" t="s">
        <v>130</v>
      </c>
      <c r="W636" s="2" t="s">
        <v>159</v>
      </c>
      <c r="X636" s="2" t="s">
        <v>8441</v>
      </c>
      <c r="Y636" s="2" t="s">
        <v>928</v>
      </c>
      <c r="Z636" s="2" t="s">
        <v>928</v>
      </c>
      <c r="AA636" s="2" t="s">
        <v>2814</v>
      </c>
      <c r="AB636" s="2" t="s">
        <v>2816</v>
      </c>
      <c r="AC636" s="2" t="s">
        <v>140</v>
      </c>
      <c r="AD636" s="2" t="s">
        <v>141</v>
      </c>
    </row>
    <row r="637" spans="1:30" x14ac:dyDescent="0.25">
      <c r="A637" s="2" t="s">
        <v>2809</v>
      </c>
      <c r="B637" s="2" t="s">
        <v>99</v>
      </c>
      <c r="C637" s="2" t="s">
        <v>100</v>
      </c>
      <c r="D637" s="2" t="s">
        <v>100</v>
      </c>
      <c r="F637" s="2" t="s">
        <v>7570</v>
      </c>
      <c r="G637" s="4">
        <v>12</v>
      </c>
      <c r="H637" s="4">
        <v>11</v>
      </c>
      <c r="I637" s="4">
        <v>1</v>
      </c>
      <c r="J637" s="4">
        <v>12</v>
      </c>
      <c r="K637" s="2" t="s">
        <v>13312</v>
      </c>
      <c r="T637" s="2" t="s">
        <v>191</v>
      </c>
      <c r="U637" s="2" t="s">
        <v>129</v>
      </c>
      <c r="V637" s="2" t="s">
        <v>130</v>
      </c>
      <c r="W637" s="2" t="s">
        <v>159</v>
      </c>
      <c r="X637" s="2" t="s">
        <v>8441</v>
      </c>
      <c r="Y637" s="2" t="s">
        <v>928</v>
      </c>
      <c r="Z637" s="2" t="s">
        <v>928</v>
      </c>
      <c r="AA637" s="2" t="s">
        <v>2814</v>
      </c>
      <c r="AB637" s="2" t="s">
        <v>2816</v>
      </c>
      <c r="AC637" s="2" t="s">
        <v>140</v>
      </c>
      <c r="AD637" s="2" t="s">
        <v>141</v>
      </c>
    </row>
    <row r="638" spans="1:30" x14ac:dyDescent="0.25">
      <c r="A638" s="2" t="s">
        <v>2817</v>
      </c>
      <c r="B638" s="2" t="s">
        <v>99</v>
      </c>
      <c r="C638" s="2" t="s">
        <v>100</v>
      </c>
      <c r="D638" s="2" t="s">
        <v>100</v>
      </c>
      <c r="F638" s="2" t="s">
        <v>7570</v>
      </c>
      <c r="G638" s="4">
        <v>12</v>
      </c>
      <c r="H638" s="4">
        <v>11</v>
      </c>
      <c r="I638" s="4">
        <v>1</v>
      </c>
      <c r="J638" s="4">
        <v>12</v>
      </c>
      <c r="K638" s="2" t="s">
        <v>13313</v>
      </c>
      <c r="T638" s="2" t="s">
        <v>191</v>
      </c>
      <c r="U638" s="2" t="s">
        <v>129</v>
      </c>
      <c r="V638" s="2" t="s">
        <v>130</v>
      </c>
      <c r="W638" s="2" t="s">
        <v>412</v>
      </c>
      <c r="X638" s="2" t="s">
        <v>8441</v>
      </c>
      <c r="Y638" s="2" t="s">
        <v>928</v>
      </c>
      <c r="Z638" s="2" t="s">
        <v>928</v>
      </c>
      <c r="AA638" s="2" t="s">
        <v>2822</v>
      </c>
      <c r="AB638" s="2" t="s">
        <v>2824</v>
      </c>
      <c r="AC638" s="2" t="s">
        <v>140</v>
      </c>
      <c r="AD638" s="2" t="s">
        <v>141</v>
      </c>
    </row>
    <row r="639" spans="1:30" x14ac:dyDescent="0.25">
      <c r="A639" s="2" t="s">
        <v>2817</v>
      </c>
      <c r="B639" s="2" t="s">
        <v>99</v>
      </c>
      <c r="C639" s="2" t="s">
        <v>100</v>
      </c>
      <c r="D639" s="2" t="s">
        <v>100</v>
      </c>
      <c r="F639" s="2" t="s">
        <v>7526</v>
      </c>
      <c r="G639" s="4">
        <v>182477</v>
      </c>
      <c r="H639" s="4">
        <v>141076</v>
      </c>
      <c r="I639" s="4">
        <v>41401</v>
      </c>
      <c r="J639" s="4">
        <v>22</v>
      </c>
      <c r="K639" s="2" t="s">
        <v>13313</v>
      </c>
      <c r="T639" s="2" t="s">
        <v>191</v>
      </c>
      <c r="U639" s="2" t="s">
        <v>129</v>
      </c>
      <c r="V639" s="2" t="s">
        <v>130</v>
      </c>
      <c r="W639" s="2" t="s">
        <v>412</v>
      </c>
      <c r="X639" s="2" t="s">
        <v>8441</v>
      </c>
      <c r="Y639" s="2" t="s">
        <v>928</v>
      </c>
      <c r="Z639" s="2" t="s">
        <v>928</v>
      </c>
      <c r="AA639" s="2" t="s">
        <v>2822</v>
      </c>
      <c r="AB639" s="2" t="s">
        <v>2824</v>
      </c>
      <c r="AC639" s="2" t="s">
        <v>140</v>
      </c>
      <c r="AD639" s="2" t="s">
        <v>141</v>
      </c>
    </row>
    <row r="640" spans="1:30" x14ac:dyDescent="0.25">
      <c r="A640" s="2" t="s">
        <v>2825</v>
      </c>
      <c r="B640" s="2" t="s">
        <v>99</v>
      </c>
      <c r="C640" s="2" t="s">
        <v>100</v>
      </c>
      <c r="D640" s="2" t="s">
        <v>100</v>
      </c>
      <c r="F640" s="2" t="s">
        <v>7570</v>
      </c>
      <c r="G640" s="4">
        <v>12</v>
      </c>
      <c r="H640" s="4">
        <v>11</v>
      </c>
      <c r="I640" s="4">
        <v>1</v>
      </c>
      <c r="J640" s="4">
        <v>12</v>
      </c>
      <c r="K640" s="2" t="s">
        <v>13314</v>
      </c>
      <c r="T640" s="2" t="s">
        <v>191</v>
      </c>
      <c r="U640" s="2" t="s">
        <v>129</v>
      </c>
      <c r="V640" s="2" t="s">
        <v>130</v>
      </c>
      <c r="W640" s="2" t="s">
        <v>431</v>
      </c>
      <c r="X640" s="2" t="s">
        <v>8441</v>
      </c>
      <c r="Y640" s="2" t="s">
        <v>928</v>
      </c>
      <c r="Z640" s="2" t="s">
        <v>928</v>
      </c>
      <c r="AA640" s="2" t="s">
        <v>2830</v>
      </c>
      <c r="AB640" s="2" t="s">
        <v>2832</v>
      </c>
      <c r="AC640" s="2" t="s">
        <v>140</v>
      </c>
      <c r="AD640" s="2" t="s">
        <v>141</v>
      </c>
    </row>
    <row r="641" spans="1:30" x14ac:dyDescent="0.25">
      <c r="A641" s="2" t="s">
        <v>2825</v>
      </c>
      <c r="B641" s="2" t="s">
        <v>99</v>
      </c>
      <c r="C641" s="2" t="s">
        <v>100</v>
      </c>
      <c r="D641" s="2" t="s">
        <v>100</v>
      </c>
      <c r="F641" s="2" t="s">
        <v>7526</v>
      </c>
      <c r="G641" s="4">
        <v>182477</v>
      </c>
      <c r="H641" s="4">
        <v>105143</v>
      </c>
      <c r="I641" s="4">
        <v>77334</v>
      </c>
      <c r="J641" s="4">
        <v>42</v>
      </c>
      <c r="K641" s="2" t="s">
        <v>13314</v>
      </c>
      <c r="T641" s="2" t="s">
        <v>191</v>
      </c>
      <c r="U641" s="2" t="s">
        <v>129</v>
      </c>
      <c r="V641" s="2" t="s">
        <v>130</v>
      </c>
      <c r="W641" s="2" t="s">
        <v>431</v>
      </c>
      <c r="X641" s="2" t="s">
        <v>8441</v>
      </c>
      <c r="Y641" s="2" t="s">
        <v>928</v>
      </c>
      <c r="Z641" s="2" t="s">
        <v>928</v>
      </c>
      <c r="AA641" s="2" t="s">
        <v>2830</v>
      </c>
      <c r="AB641" s="2" t="s">
        <v>2832</v>
      </c>
      <c r="AC641" s="2" t="s">
        <v>140</v>
      </c>
      <c r="AD641" s="2" t="s">
        <v>141</v>
      </c>
    </row>
    <row r="642" spans="1:30" x14ac:dyDescent="0.25">
      <c r="A642" s="2" t="s">
        <v>2833</v>
      </c>
      <c r="B642" s="2" t="s">
        <v>99</v>
      </c>
      <c r="C642" s="2" t="s">
        <v>100</v>
      </c>
      <c r="D642" s="2" t="s">
        <v>100</v>
      </c>
      <c r="F642" s="2" t="s">
        <v>7526</v>
      </c>
      <c r="G642" s="4">
        <v>182477</v>
      </c>
      <c r="H642" s="4">
        <v>131922</v>
      </c>
      <c r="I642" s="4">
        <v>50555</v>
      </c>
      <c r="J642" s="4">
        <v>27</v>
      </c>
      <c r="K642" s="2" t="s">
        <v>13315</v>
      </c>
      <c r="T642" s="2" t="s">
        <v>191</v>
      </c>
      <c r="U642" s="2" t="s">
        <v>129</v>
      </c>
      <c r="V642" s="2" t="s">
        <v>130</v>
      </c>
      <c r="W642" s="2" t="s">
        <v>218</v>
      </c>
      <c r="X642" s="2" t="s">
        <v>8441</v>
      </c>
      <c r="Y642" s="2" t="s">
        <v>928</v>
      </c>
      <c r="Z642" s="2" t="s">
        <v>928</v>
      </c>
      <c r="AA642" s="2" t="s">
        <v>2838</v>
      </c>
      <c r="AB642" s="2" t="s">
        <v>2840</v>
      </c>
      <c r="AC642" s="2" t="s">
        <v>140</v>
      </c>
      <c r="AD642" s="2" t="s">
        <v>141</v>
      </c>
    </row>
    <row r="643" spans="1:30" x14ac:dyDescent="0.25">
      <c r="A643" s="2" t="s">
        <v>2833</v>
      </c>
      <c r="B643" s="2" t="s">
        <v>99</v>
      </c>
      <c r="C643" s="2" t="s">
        <v>100</v>
      </c>
      <c r="D643" s="2" t="s">
        <v>100</v>
      </c>
      <c r="F643" s="2" t="s">
        <v>7570</v>
      </c>
      <c r="G643" s="4">
        <v>12</v>
      </c>
      <c r="H643" s="4">
        <v>11</v>
      </c>
      <c r="I643" s="4">
        <v>1</v>
      </c>
      <c r="J643" s="4">
        <v>12</v>
      </c>
      <c r="K643" s="2" t="s">
        <v>13315</v>
      </c>
      <c r="T643" s="2" t="s">
        <v>191</v>
      </c>
      <c r="U643" s="2" t="s">
        <v>129</v>
      </c>
      <c r="V643" s="2" t="s">
        <v>130</v>
      </c>
      <c r="W643" s="2" t="s">
        <v>218</v>
      </c>
      <c r="X643" s="2" t="s">
        <v>8441</v>
      </c>
      <c r="Y643" s="2" t="s">
        <v>928</v>
      </c>
      <c r="Z643" s="2" t="s">
        <v>928</v>
      </c>
      <c r="AA643" s="2" t="s">
        <v>2838</v>
      </c>
      <c r="AB643" s="2" t="s">
        <v>2840</v>
      </c>
      <c r="AC643" s="2" t="s">
        <v>140</v>
      </c>
      <c r="AD643" s="2" t="s">
        <v>141</v>
      </c>
    </row>
    <row r="644" spans="1:30" x14ac:dyDescent="0.25">
      <c r="A644" s="2" t="s">
        <v>2841</v>
      </c>
      <c r="B644" s="2" t="s">
        <v>99</v>
      </c>
      <c r="C644" s="2" t="s">
        <v>100</v>
      </c>
      <c r="D644" s="2" t="s">
        <v>100</v>
      </c>
      <c r="F644" s="2" t="s">
        <v>7526</v>
      </c>
      <c r="G644" s="4">
        <v>182477</v>
      </c>
      <c r="H644" s="4">
        <v>132028</v>
      </c>
      <c r="I644" s="4">
        <v>50449</v>
      </c>
      <c r="J644" s="4">
        <v>27</v>
      </c>
      <c r="K644" s="2" t="s">
        <v>13316</v>
      </c>
      <c r="T644" s="2" t="s">
        <v>191</v>
      </c>
      <c r="U644" s="2" t="s">
        <v>129</v>
      </c>
      <c r="V644" s="2" t="s">
        <v>130</v>
      </c>
      <c r="W644" s="2" t="s">
        <v>327</v>
      </c>
      <c r="X644" s="2" t="s">
        <v>8441</v>
      </c>
      <c r="Y644" s="2" t="s">
        <v>928</v>
      </c>
      <c r="Z644" s="2" t="s">
        <v>928</v>
      </c>
      <c r="AA644" s="2" t="s">
        <v>2846</v>
      </c>
      <c r="AB644" s="2" t="s">
        <v>2848</v>
      </c>
      <c r="AC644" s="2" t="s">
        <v>140</v>
      </c>
      <c r="AD644" s="2" t="s">
        <v>141</v>
      </c>
    </row>
    <row r="645" spans="1:30" x14ac:dyDescent="0.25">
      <c r="A645" s="2" t="s">
        <v>2841</v>
      </c>
      <c r="B645" s="2" t="s">
        <v>99</v>
      </c>
      <c r="C645" s="2" t="s">
        <v>100</v>
      </c>
      <c r="D645" s="2" t="s">
        <v>100</v>
      </c>
      <c r="F645" s="2" t="s">
        <v>7570</v>
      </c>
      <c r="G645" s="4">
        <v>12</v>
      </c>
      <c r="H645" s="4">
        <v>11</v>
      </c>
      <c r="I645" s="4">
        <v>1</v>
      </c>
      <c r="J645" s="4">
        <v>12</v>
      </c>
      <c r="K645" s="2" t="s">
        <v>13316</v>
      </c>
      <c r="T645" s="2" t="s">
        <v>191</v>
      </c>
      <c r="U645" s="2" t="s">
        <v>129</v>
      </c>
      <c r="V645" s="2" t="s">
        <v>130</v>
      </c>
      <c r="W645" s="2" t="s">
        <v>327</v>
      </c>
      <c r="X645" s="2" t="s">
        <v>8441</v>
      </c>
      <c r="Y645" s="2" t="s">
        <v>928</v>
      </c>
      <c r="Z645" s="2" t="s">
        <v>928</v>
      </c>
      <c r="AA645" s="2" t="s">
        <v>2846</v>
      </c>
      <c r="AB645" s="2" t="s">
        <v>2848</v>
      </c>
      <c r="AC645" s="2" t="s">
        <v>140</v>
      </c>
      <c r="AD645" s="2" t="s">
        <v>141</v>
      </c>
    </row>
    <row r="646" spans="1:30" x14ac:dyDescent="0.25">
      <c r="A646" s="2" t="s">
        <v>2849</v>
      </c>
      <c r="B646" s="2" t="s">
        <v>99</v>
      </c>
      <c r="C646" s="2" t="s">
        <v>100</v>
      </c>
      <c r="D646" s="2" t="s">
        <v>100</v>
      </c>
      <c r="F646" s="2" t="s">
        <v>7570</v>
      </c>
      <c r="G646" s="4">
        <v>12</v>
      </c>
      <c r="H646" s="4">
        <v>11</v>
      </c>
      <c r="I646" s="4">
        <v>1</v>
      </c>
      <c r="J646" s="4">
        <v>12</v>
      </c>
      <c r="K646" s="2" t="s">
        <v>13317</v>
      </c>
      <c r="T646" s="2" t="s">
        <v>191</v>
      </c>
      <c r="U646" s="2" t="s">
        <v>129</v>
      </c>
      <c r="V646" s="2" t="s">
        <v>130</v>
      </c>
      <c r="W646" s="2" t="s">
        <v>412</v>
      </c>
      <c r="X646" s="2" t="s">
        <v>8460</v>
      </c>
      <c r="Y646" s="2" t="s">
        <v>928</v>
      </c>
      <c r="Z646" s="2" t="s">
        <v>928</v>
      </c>
      <c r="AA646" s="2" t="s">
        <v>2854</v>
      </c>
      <c r="AB646" s="2" t="s">
        <v>2856</v>
      </c>
      <c r="AC646" s="2" t="s">
        <v>140</v>
      </c>
      <c r="AD646" s="2" t="s">
        <v>141</v>
      </c>
    </row>
    <row r="647" spans="1:30" x14ac:dyDescent="0.25">
      <c r="A647" s="2" t="s">
        <v>2849</v>
      </c>
      <c r="B647" s="2" t="s">
        <v>99</v>
      </c>
      <c r="C647" s="2" t="s">
        <v>100</v>
      </c>
      <c r="D647" s="2" t="s">
        <v>100</v>
      </c>
      <c r="F647" s="2" t="s">
        <v>7526</v>
      </c>
      <c r="G647" s="4">
        <v>152657</v>
      </c>
      <c r="H647" s="4">
        <v>152624</v>
      </c>
      <c r="I647" s="4">
        <v>33</v>
      </c>
      <c r="J647" s="4">
        <v>0</v>
      </c>
      <c r="K647" s="2" t="s">
        <v>13317</v>
      </c>
      <c r="T647" s="2" t="s">
        <v>191</v>
      </c>
      <c r="U647" s="2" t="s">
        <v>129</v>
      </c>
      <c r="V647" s="2" t="s">
        <v>130</v>
      </c>
      <c r="W647" s="2" t="s">
        <v>412</v>
      </c>
      <c r="X647" s="2" t="s">
        <v>8460</v>
      </c>
      <c r="Y647" s="2" t="s">
        <v>928</v>
      </c>
      <c r="Z647" s="2" t="s">
        <v>928</v>
      </c>
      <c r="AA647" s="2" t="s">
        <v>2854</v>
      </c>
      <c r="AB647" s="2" t="s">
        <v>2856</v>
      </c>
      <c r="AC647" s="2" t="s">
        <v>140</v>
      </c>
      <c r="AD647" s="2" t="s">
        <v>141</v>
      </c>
    </row>
    <row r="648" spans="1:30" x14ac:dyDescent="0.25">
      <c r="A648" s="2" t="s">
        <v>2857</v>
      </c>
      <c r="B648" s="2" t="s">
        <v>99</v>
      </c>
      <c r="C648" s="2" t="s">
        <v>100</v>
      </c>
      <c r="D648" s="2" t="s">
        <v>100</v>
      </c>
      <c r="F648" s="2" t="s">
        <v>7526</v>
      </c>
      <c r="G648" s="4">
        <v>152657</v>
      </c>
      <c r="H648" s="4">
        <v>151231</v>
      </c>
      <c r="I648" s="4">
        <v>1426</v>
      </c>
      <c r="J648" s="4">
        <v>0</v>
      </c>
      <c r="K648" s="2" t="s">
        <v>13318</v>
      </c>
      <c r="T648" s="2" t="s">
        <v>191</v>
      </c>
      <c r="U648" s="2" t="s">
        <v>129</v>
      </c>
      <c r="V648" s="2" t="s">
        <v>130</v>
      </c>
      <c r="W648" s="2" t="s">
        <v>412</v>
      </c>
      <c r="X648" s="2" t="s">
        <v>8460</v>
      </c>
      <c r="Y648" s="2" t="s">
        <v>928</v>
      </c>
      <c r="Z648" s="2" t="s">
        <v>928</v>
      </c>
      <c r="AA648" s="2" t="s">
        <v>2862</v>
      </c>
      <c r="AB648" s="2" t="s">
        <v>2864</v>
      </c>
      <c r="AC648" s="2" t="s">
        <v>140</v>
      </c>
      <c r="AD648" s="2" t="s">
        <v>141</v>
      </c>
    </row>
    <row r="649" spans="1:30" x14ac:dyDescent="0.25">
      <c r="A649" s="2" t="s">
        <v>2857</v>
      </c>
      <c r="B649" s="2" t="s">
        <v>99</v>
      </c>
      <c r="C649" s="2" t="s">
        <v>100</v>
      </c>
      <c r="D649" s="2" t="s">
        <v>100</v>
      </c>
      <c r="F649" s="2" t="s">
        <v>7570</v>
      </c>
      <c r="G649" s="4">
        <v>12</v>
      </c>
      <c r="H649" s="4">
        <v>11</v>
      </c>
      <c r="I649" s="4">
        <v>1</v>
      </c>
      <c r="J649" s="4">
        <v>12</v>
      </c>
      <c r="K649" s="2" t="s">
        <v>13318</v>
      </c>
      <c r="T649" s="2" t="s">
        <v>191</v>
      </c>
      <c r="U649" s="2" t="s">
        <v>129</v>
      </c>
      <c r="V649" s="2" t="s">
        <v>130</v>
      </c>
      <c r="W649" s="2" t="s">
        <v>412</v>
      </c>
      <c r="X649" s="2" t="s">
        <v>8460</v>
      </c>
      <c r="Y649" s="2" t="s">
        <v>928</v>
      </c>
      <c r="Z649" s="2" t="s">
        <v>928</v>
      </c>
      <c r="AA649" s="2" t="s">
        <v>2862</v>
      </c>
      <c r="AB649" s="2" t="s">
        <v>2864</v>
      </c>
      <c r="AC649" s="2" t="s">
        <v>140</v>
      </c>
      <c r="AD649" s="2" t="s">
        <v>141</v>
      </c>
    </row>
    <row r="650" spans="1:30" x14ac:dyDescent="0.25">
      <c r="A650" s="2" t="s">
        <v>2865</v>
      </c>
      <c r="B650" s="2" t="s">
        <v>99</v>
      </c>
      <c r="C650" s="2" t="s">
        <v>100</v>
      </c>
      <c r="D650" s="2" t="s">
        <v>100</v>
      </c>
      <c r="F650" s="2" t="s">
        <v>7526</v>
      </c>
      <c r="G650" s="4">
        <v>152657</v>
      </c>
      <c r="H650" s="4">
        <v>121925</v>
      </c>
      <c r="I650" s="4">
        <v>30732</v>
      </c>
      <c r="J650" s="4">
        <v>20</v>
      </c>
      <c r="K650" s="2" t="s">
        <v>13319</v>
      </c>
      <c r="T650" s="2" t="s">
        <v>191</v>
      </c>
      <c r="U650" s="2" t="s">
        <v>129</v>
      </c>
      <c r="V650" s="2" t="s">
        <v>130</v>
      </c>
      <c r="W650" s="2" t="s">
        <v>327</v>
      </c>
      <c r="X650" s="2" t="s">
        <v>8460</v>
      </c>
      <c r="Y650" s="2" t="s">
        <v>928</v>
      </c>
      <c r="Z650" s="2" t="s">
        <v>928</v>
      </c>
      <c r="AA650" s="2" t="s">
        <v>2870</v>
      </c>
      <c r="AB650" s="2" t="s">
        <v>2872</v>
      </c>
      <c r="AC650" s="2" t="s">
        <v>140</v>
      </c>
      <c r="AD650" s="2" t="s">
        <v>141</v>
      </c>
    </row>
    <row r="651" spans="1:30" x14ac:dyDescent="0.25">
      <c r="A651" s="2" t="s">
        <v>2865</v>
      </c>
      <c r="B651" s="2" t="s">
        <v>99</v>
      </c>
      <c r="C651" s="2" t="s">
        <v>100</v>
      </c>
      <c r="D651" s="2" t="s">
        <v>100</v>
      </c>
      <c r="F651" s="2" t="s">
        <v>7570</v>
      </c>
      <c r="G651" s="4">
        <v>12</v>
      </c>
      <c r="H651" s="4">
        <v>11</v>
      </c>
      <c r="I651" s="4">
        <v>1</v>
      </c>
      <c r="J651" s="4">
        <v>12</v>
      </c>
      <c r="K651" s="2" t="s">
        <v>13319</v>
      </c>
      <c r="T651" s="2" t="s">
        <v>191</v>
      </c>
      <c r="U651" s="2" t="s">
        <v>129</v>
      </c>
      <c r="V651" s="2" t="s">
        <v>130</v>
      </c>
      <c r="W651" s="2" t="s">
        <v>327</v>
      </c>
      <c r="X651" s="2" t="s">
        <v>8460</v>
      </c>
      <c r="Y651" s="2" t="s">
        <v>928</v>
      </c>
      <c r="Z651" s="2" t="s">
        <v>928</v>
      </c>
      <c r="AA651" s="2" t="s">
        <v>2870</v>
      </c>
      <c r="AB651" s="2" t="s">
        <v>2872</v>
      </c>
      <c r="AC651" s="2" t="s">
        <v>140</v>
      </c>
      <c r="AD651" s="2" t="s">
        <v>141</v>
      </c>
    </row>
    <row r="652" spans="1:30" x14ac:dyDescent="0.25">
      <c r="A652" s="2" t="s">
        <v>2873</v>
      </c>
      <c r="B652" s="2" t="s">
        <v>99</v>
      </c>
      <c r="C652" s="2" t="s">
        <v>100</v>
      </c>
      <c r="D652" s="2" t="s">
        <v>100</v>
      </c>
      <c r="F652" s="2" t="s">
        <v>7526</v>
      </c>
      <c r="G652" s="4">
        <v>182477</v>
      </c>
      <c r="H652" s="4">
        <v>73928</v>
      </c>
      <c r="I652" s="4">
        <v>108549</v>
      </c>
      <c r="J652" s="4">
        <v>59</v>
      </c>
      <c r="K652" s="2" t="s">
        <v>13320</v>
      </c>
      <c r="T652" s="2" t="s">
        <v>191</v>
      </c>
      <c r="U652" s="2" t="s">
        <v>129</v>
      </c>
      <c r="V652" s="2" t="s">
        <v>130</v>
      </c>
      <c r="W652" s="2" t="s">
        <v>168</v>
      </c>
      <c r="X652" s="2" t="s">
        <v>8441</v>
      </c>
      <c r="Y652" s="2" t="s">
        <v>928</v>
      </c>
      <c r="Z652" s="2" t="s">
        <v>928</v>
      </c>
      <c r="AA652" s="2" t="s">
        <v>2878</v>
      </c>
      <c r="AB652" s="2" t="s">
        <v>2880</v>
      </c>
      <c r="AC652" s="2" t="s">
        <v>140</v>
      </c>
      <c r="AD652" s="2" t="s">
        <v>141</v>
      </c>
    </row>
    <row r="653" spans="1:30" x14ac:dyDescent="0.25">
      <c r="A653" s="2" t="s">
        <v>2873</v>
      </c>
      <c r="B653" s="2" t="s">
        <v>99</v>
      </c>
      <c r="C653" s="2" t="s">
        <v>100</v>
      </c>
      <c r="D653" s="2" t="s">
        <v>100</v>
      </c>
      <c r="F653" s="2" t="s">
        <v>7570</v>
      </c>
      <c r="G653" s="4">
        <v>12</v>
      </c>
      <c r="H653" s="4">
        <v>11</v>
      </c>
      <c r="I653" s="4">
        <v>1</v>
      </c>
      <c r="J653" s="4">
        <v>12</v>
      </c>
      <c r="K653" s="2" t="s">
        <v>13320</v>
      </c>
      <c r="T653" s="2" t="s">
        <v>191</v>
      </c>
      <c r="U653" s="2" t="s">
        <v>129</v>
      </c>
      <c r="V653" s="2" t="s">
        <v>130</v>
      </c>
      <c r="W653" s="2" t="s">
        <v>168</v>
      </c>
      <c r="X653" s="2" t="s">
        <v>8441</v>
      </c>
      <c r="Y653" s="2" t="s">
        <v>928</v>
      </c>
      <c r="Z653" s="2" t="s">
        <v>928</v>
      </c>
      <c r="AA653" s="2" t="s">
        <v>2878</v>
      </c>
      <c r="AB653" s="2" t="s">
        <v>2880</v>
      </c>
      <c r="AC653" s="2" t="s">
        <v>140</v>
      </c>
      <c r="AD653" s="2" t="s">
        <v>141</v>
      </c>
    </row>
    <row r="654" spans="1:30" x14ac:dyDescent="0.25">
      <c r="A654" s="2" t="s">
        <v>2881</v>
      </c>
      <c r="B654" s="2" t="s">
        <v>99</v>
      </c>
      <c r="C654" s="2" t="s">
        <v>100</v>
      </c>
      <c r="D654" s="2" t="s">
        <v>100</v>
      </c>
      <c r="F654" s="2" t="s">
        <v>7570</v>
      </c>
      <c r="G654" s="4">
        <v>12</v>
      </c>
      <c r="H654" s="4">
        <v>11</v>
      </c>
      <c r="I654" s="4">
        <v>1</v>
      </c>
      <c r="J654" s="4">
        <v>12</v>
      </c>
      <c r="K654" s="2" t="s">
        <v>13321</v>
      </c>
      <c r="T654" s="2" t="s">
        <v>191</v>
      </c>
      <c r="U654" s="2" t="s">
        <v>129</v>
      </c>
      <c r="V654" s="2" t="s">
        <v>130</v>
      </c>
      <c r="W654" s="2" t="s">
        <v>456</v>
      </c>
      <c r="X654" s="2" t="s">
        <v>8460</v>
      </c>
      <c r="Y654" s="2" t="s">
        <v>928</v>
      </c>
      <c r="Z654" s="2" t="s">
        <v>928</v>
      </c>
      <c r="AA654" s="2" t="s">
        <v>2886</v>
      </c>
      <c r="AB654" s="2" t="s">
        <v>2888</v>
      </c>
      <c r="AC654" s="2" t="s">
        <v>140</v>
      </c>
      <c r="AD654" s="2" t="s">
        <v>141</v>
      </c>
    </row>
    <row r="655" spans="1:30" x14ac:dyDescent="0.25">
      <c r="A655" s="2" t="s">
        <v>2881</v>
      </c>
      <c r="B655" s="2" t="s">
        <v>99</v>
      </c>
      <c r="C655" s="2" t="s">
        <v>100</v>
      </c>
      <c r="D655" s="2" t="s">
        <v>100</v>
      </c>
      <c r="F655" s="2" t="s">
        <v>7526</v>
      </c>
      <c r="G655" s="4">
        <v>152657</v>
      </c>
      <c r="H655" s="4">
        <v>126065</v>
      </c>
      <c r="I655" s="4">
        <v>26592</v>
      </c>
      <c r="J655" s="4">
        <v>17</v>
      </c>
      <c r="K655" s="2" t="s">
        <v>13321</v>
      </c>
      <c r="T655" s="2" t="s">
        <v>191</v>
      </c>
      <c r="U655" s="2" t="s">
        <v>129</v>
      </c>
      <c r="V655" s="2" t="s">
        <v>130</v>
      </c>
      <c r="W655" s="2" t="s">
        <v>456</v>
      </c>
      <c r="X655" s="2" t="s">
        <v>8460</v>
      </c>
      <c r="Y655" s="2" t="s">
        <v>928</v>
      </c>
      <c r="Z655" s="2" t="s">
        <v>928</v>
      </c>
      <c r="AA655" s="2" t="s">
        <v>2886</v>
      </c>
      <c r="AB655" s="2" t="s">
        <v>2888</v>
      </c>
      <c r="AC655" s="2" t="s">
        <v>140</v>
      </c>
      <c r="AD655" s="2" t="s">
        <v>141</v>
      </c>
    </row>
    <row r="656" spans="1:30" x14ac:dyDescent="0.25">
      <c r="A656" s="2" t="s">
        <v>2889</v>
      </c>
      <c r="B656" s="2" t="s">
        <v>99</v>
      </c>
      <c r="C656" s="2" t="s">
        <v>100</v>
      </c>
      <c r="D656" s="2" t="s">
        <v>100</v>
      </c>
      <c r="F656" s="2" t="s">
        <v>7526</v>
      </c>
      <c r="G656" s="4">
        <v>152657</v>
      </c>
      <c r="H656" s="4">
        <v>113579</v>
      </c>
      <c r="I656" s="4">
        <v>39078</v>
      </c>
      <c r="J656" s="4">
        <v>25</v>
      </c>
      <c r="K656" s="2" t="s">
        <v>13322</v>
      </c>
      <c r="T656" s="2" t="s">
        <v>191</v>
      </c>
      <c r="U656" s="2" t="s">
        <v>129</v>
      </c>
      <c r="V656" s="2" t="s">
        <v>130</v>
      </c>
      <c r="W656" s="2" t="s">
        <v>148</v>
      </c>
      <c r="X656" s="2" t="s">
        <v>8460</v>
      </c>
      <c r="Y656" s="2" t="s">
        <v>928</v>
      </c>
      <c r="Z656" s="2" t="s">
        <v>928</v>
      </c>
      <c r="AA656" s="2" t="s">
        <v>2894</v>
      </c>
      <c r="AB656" s="2" t="s">
        <v>2896</v>
      </c>
      <c r="AC656" s="2" t="s">
        <v>140</v>
      </c>
      <c r="AD656" s="2" t="s">
        <v>141</v>
      </c>
    </row>
    <row r="657" spans="1:30" x14ac:dyDescent="0.25">
      <c r="A657" s="2" t="s">
        <v>2889</v>
      </c>
      <c r="B657" s="2" t="s">
        <v>99</v>
      </c>
      <c r="C657" s="2" t="s">
        <v>100</v>
      </c>
      <c r="D657" s="2" t="s">
        <v>100</v>
      </c>
      <c r="F657" s="2" t="s">
        <v>7570</v>
      </c>
      <c r="G657" s="4">
        <v>12</v>
      </c>
      <c r="H657" s="4">
        <v>11</v>
      </c>
      <c r="I657" s="4">
        <v>1</v>
      </c>
      <c r="J657" s="4">
        <v>12</v>
      </c>
      <c r="K657" s="2" t="s">
        <v>13322</v>
      </c>
      <c r="T657" s="2" t="s">
        <v>191</v>
      </c>
      <c r="U657" s="2" t="s">
        <v>129</v>
      </c>
      <c r="V657" s="2" t="s">
        <v>130</v>
      </c>
      <c r="W657" s="2" t="s">
        <v>148</v>
      </c>
      <c r="X657" s="2" t="s">
        <v>8460</v>
      </c>
      <c r="Y657" s="2" t="s">
        <v>928</v>
      </c>
      <c r="Z657" s="2" t="s">
        <v>928</v>
      </c>
      <c r="AA657" s="2" t="s">
        <v>2894</v>
      </c>
      <c r="AB657" s="2" t="s">
        <v>2896</v>
      </c>
      <c r="AC657" s="2" t="s">
        <v>140</v>
      </c>
      <c r="AD657" s="2" t="s">
        <v>141</v>
      </c>
    </row>
    <row r="658" spans="1:30" x14ac:dyDescent="0.25">
      <c r="A658" s="2" t="s">
        <v>2897</v>
      </c>
      <c r="B658" s="2" t="s">
        <v>99</v>
      </c>
      <c r="C658" s="2" t="s">
        <v>100</v>
      </c>
      <c r="D658" s="2" t="s">
        <v>100</v>
      </c>
      <c r="F658" s="2" t="s">
        <v>7570</v>
      </c>
      <c r="G658" s="4">
        <v>12</v>
      </c>
      <c r="H658" s="4">
        <v>11</v>
      </c>
      <c r="I658" s="4">
        <v>1</v>
      </c>
      <c r="J658" s="4">
        <v>12</v>
      </c>
      <c r="K658" s="2" t="s">
        <v>13323</v>
      </c>
      <c r="T658" s="2" t="s">
        <v>191</v>
      </c>
      <c r="U658" s="2" t="s">
        <v>129</v>
      </c>
      <c r="V658" s="2" t="s">
        <v>130</v>
      </c>
      <c r="W658" s="2" t="s">
        <v>159</v>
      </c>
      <c r="X658" s="2" t="s">
        <v>8460</v>
      </c>
      <c r="Y658" s="2" t="s">
        <v>928</v>
      </c>
      <c r="Z658" s="2" t="s">
        <v>928</v>
      </c>
      <c r="AA658" s="2" t="s">
        <v>2902</v>
      </c>
      <c r="AB658" s="2" t="s">
        <v>2904</v>
      </c>
      <c r="AC658" s="2" t="s">
        <v>140</v>
      </c>
      <c r="AD658" s="2" t="s">
        <v>141</v>
      </c>
    </row>
    <row r="659" spans="1:30" x14ac:dyDescent="0.25">
      <c r="A659" s="2" t="s">
        <v>2897</v>
      </c>
      <c r="B659" s="2" t="s">
        <v>99</v>
      </c>
      <c r="C659" s="2" t="s">
        <v>100</v>
      </c>
      <c r="D659" s="2" t="s">
        <v>100</v>
      </c>
      <c r="F659" s="2" t="s">
        <v>7526</v>
      </c>
      <c r="G659" s="4">
        <v>152657</v>
      </c>
      <c r="H659" s="4">
        <v>143336</v>
      </c>
      <c r="I659" s="4">
        <v>9321</v>
      </c>
      <c r="J659" s="4">
        <v>6</v>
      </c>
      <c r="K659" s="2" t="s">
        <v>13323</v>
      </c>
      <c r="T659" s="2" t="s">
        <v>191</v>
      </c>
      <c r="U659" s="2" t="s">
        <v>129</v>
      </c>
      <c r="V659" s="2" t="s">
        <v>130</v>
      </c>
      <c r="W659" s="2" t="s">
        <v>159</v>
      </c>
      <c r="X659" s="2" t="s">
        <v>8460</v>
      </c>
      <c r="Y659" s="2" t="s">
        <v>928</v>
      </c>
      <c r="Z659" s="2" t="s">
        <v>928</v>
      </c>
      <c r="AA659" s="2" t="s">
        <v>2902</v>
      </c>
      <c r="AB659" s="2" t="s">
        <v>2904</v>
      </c>
      <c r="AC659" s="2" t="s">
        <v>140</v>
      </c>
      <c r="AD659" s="2" t="s">
        <v>141</v>
      </c>
    </row>
    <row r="660" spans="1:30" x14ac:dyDescent="0.25">
      <c r="A660" s="2" t="s">
        <v>2905</v>
      </c>
      <c r="B660" s="2" t="s">
        <v>99</v>
      </c>
      <c r="C660" s="2" t="s">
        <v>100</v>
      </c>
      <c r="D660" s="2" t="s">
        <v>100</v>
      </c>
      <c r="F660" s="2" t="s">
        <v>7526</v>
      </c>
      <c r="G660" s="4">
        <v>152657</v>
      </c>
      <c r="H660" s="4">
        <v>131889</v>
      </c>
      <c r="I660" s="4">
        <v>20768</v>
      </c>
      <c r="J660" s="4">
        <v>13</v>
      </c>
      <c r="K660" s="2" t="s">
        <v>13324</v>
      </c>
      <c r="T660" s="2" t="s">
        <v>191</v>
      </c>
      <c r="U660" s="2" t="s">
        <v>129</v>
      </c>
      <c r="V660" s="2" t="s">
        <v>130</v>
      </c>
      <c r="W660" s="2" t="s">
        <v>386</v>
      </c>
      <c r="X660" s="2" t="s">
        <v>8460</v>
      </c>
      <c r="Y660" s="2" t="s">
        <v>928</v>
      </c>
      <c r="Z660" s="2" t="s">
        <v>928</v>
      </c>
      <c r="AA660" s="2" t="s">
        <v>2910</v>
      </c>
      <c r="AB660" s="2" t="s">
        <v>2912</v>
      </c>
      <c r="AC660" s="2" t="s">
        <v>140</v>
      </c>
      <c r="AD660" s="2" t="s">
        <v>141</v>
      </c>
    </row>
    <row r="661" spans="1:30" x14ac:dyDescent="0.25">
      <c r="A661" s="2" t="s">
        <v>2905</v>
      </c>
      <c r="B661" s="2" t="s">
        <v>99</v>
      </c>
      <c r="C661" s="2" t="s">
        <v>100</v>
      </c>
      <c r="D661" s="2" t="s">
        <v>100</v>
      </c>
      <c r="F661" s="2" t="s">
        <v>7570</v>
      </c>
      <c r="G661" s="4">
        <v>12</v>
      </c>
      <c r="H661" s="4">
        <v>11</v>
      </c>
      <c r="I661" s="4">
        <v>1</v>
      </c>
      <c r="J661" s="4">
        <v>12</v>
      </c>
      <c r="K661" s="2" t="s">
        <v>13324</v>
      </c>
      <c r="T661" s="2" t="s">
        <v>191</v>
      </c>
      <c r="U661" s="2" t="s">
        <v>129</v>
      </c>
      <c r="V661" s="2" t="s">
        <v>130</v>
      </c>
      <c r="W661" s="2" t="s">
        <v>386</v>
      </c>
      <c r="X661" s="2" t="s">
        <v>8460</v>
      </c>
      <c r="Y661" s="2" t="s">
        <v>928</v>
      </c>
      <c r="Z661" s="2" t="s">
        <v>928</v>
      </c>
      <c r="AA661" s="2" t="s">
        <v>2910</v>
      </c>
      <c r="AB661" s="2" t="s">
        <v>2912</v>
      </c>
      <c r="AC661" s="2" t="s">
        <v>140</v>
      </c>
      <c r="AD661" s="2" t="s">
        <v>141</v>
      </c>
    </row>
    <row r="662" spans="1:30" x14ac:dyDescent="0.25">
      <c r="A662" s="2" t="s">
        <v>2913</v>
      </c>
      <c r="B662" s="2" t="s">
        <v>99</v>
      </c>
      <c r="C662" s="2" t="s">
        <v>100</v>
      </c>
      <c r="D662" s="2" t="s">
        <v>100</v>
      </c>
      <c r="F662" s="2" t="s">
        <v>7570</v>
      </c>
      <c r="G662" s="4">
        <v>12</v>
      </c>
      <c r="H662" s="4">
        <v>11</v>
      </c>
      <c r="I662" s="4">
        <v>1</v>
      </c>
      <c r="J662" s="4">
        <v>12</v>
      </c>
      <c r="K662" s="2" t="s">
        <v>13325</v>
      </c>
      <c r="L662" s="2" t="s">
        <v>2918</v>
      </c>
      <c r="T662" s="2" t="s">
        <v>191</v>
      </c>
      <c r="U662" s="2" t="s">
        <v>129</v>
      </c>
      <c r="V662" s="2" t="s">
        <v>130</v>
      </c>
      <c r="W662" s="2" t="s">
        <v>327</v>
      </c>
      <c r="X662" s="2" t="s">
        <v>8460</v>
      </c>
      <c r="Y662" s="2" t="s">
        <v>928</v>
      </c>
      <c r="Z662" s="2" t="s">
        <v>928</v>
      </c>
      <c r="AA662" s="2" t="s">
        <v>2919</v>
      </c>
      <c r="AB662" s="2" t="s">
        <v>2921</v>
      </c>
      <c r="AC662" s="2" t="s">
        <v>140</v>
      </c>
      <c r="AD662" s="2" t="s">
        <v>141</v>
      </c>
    </row>
    <row r="663" spans="1:30" x14ac:dyDescent="0.25">
      <c r="A663" s="2" t="s">
        <v>2913</v>
      </c>
      <c r="B663" s="2" t="s">
        <v>99</v>
      </c>
      <c r="C663" s="2" t="s">
        <v>100</v>
      </c>
      <c r="D663" s="2" t="s">
        <v>100</v>
      </c>
      <c r="F663" s="2" t="s">
        <v>7526</v>
      </c>
      <c r="G663" s="4">
        <v>152657</v>
      </c>
      <c r="H663" s="4">
        <v>123201</v>
      </c>
      <c r="I663" s="4">
        <v>29456</v>
      </c>
      <c r="J663" s="4">
        <v>19</v>
      </c>
      <c r="K663" s="2" t="s">
        <v>13325</v>
      </c>
      <c r="L663" s="2" t="s">
        <v>2918</v>
      </c>
      <c r="T663" s="2" t="s">
        <v>191</v>
      </c>
      <c r="U663" s="2" t="s">
        <v>129</v>
      </c>
      <c r="V663" s="2" t="s">
        <v>130</v>
      </c>
      <c r="W663" s="2" t="s">
        <v>327</v>
      </c>
      <c r="X663" s="2" t="s">
        <v>8460</v>
      </c>
      <c r="Y663" s="2" t="s">
        <v>928</v>
      </c>
      <c r="Z663" s="2" t="s">
        <v>928</v>
      </c>
      <c r="AA663" s="2" t="s">
        <v>2919</v>
      </c>
      <c r="AB663" s="2" t="s">
        <v>2921</v>
      </c>
      <c r="AC663" s="2" t="s">
        <v>140</v>
      </c>
      <c r="AD663" s="2" t="s">
        <v>141</v>
      </c>
    </row>
    <row r="664" spans="1:30" x14ac:dyDescent="0.25">
      <c r="A664" s="2" t="s">
        <v>2922</v>
      </c>
      <c r="B664" s="2" t="s">
        <v>99</v>
      </c>
      <c r="C664" s="2" t="s">
        <v>100</v>
      </c>
      <c r="D664" s="2" t="s">
        <v>100</v>
      </c>
      <c r="F664" s="2" t="s">
        <v>7526</v>
      </c>
      <c r="G664" s="4">
        <v>152657</v>
      </c>
      <c r="H664" s="4">
        <v>121648</v>
      </c>
      <c r="I664" s="4">
        <v>31009</v>
      </c>
      <c r="J664" s="4">
        <v>20</v>
      </c>
      <c r="K664" s="2" t="s">
        <v>13326</v>
      </c>
      <c r="T664" s="2" t="s">
        <v>191</v>
      </c>
      <c r="U664" s="2" t="s">
        <v>129</v>
      </c>
      <c r="V664" s="2" t="s">
        <v>130</v>
      </c>
      <c r="W664" s="2" t="s">
        <v>310</v>
      </c>
      <c r="X664" s="2" t="s">
        <v>8460</v>
      </c>
      <c r="Y664" s="2" t="s">
        <v>928</v>
      </c>
      <c r="Z664" s="2" t="s">
        <v>928</v>
      </c>
      <c r="AA664" s="2" t="s">
        <v>2927</v>
      </c>
      <c r="AB664" s="2" t="s">
        <v>2929</v>
      </c>
      <c r="AC664" s="2" t="s">
        <v>140</v>
      </c>
      <c r="AD664" s="2" t="s">
        <v>141</v>
      </c>
    </row>
    <row r="665" spans="1:30" x14ac:dyDescent="0.25">
      <c r="A665" s="2" t="s">
        <v>2922</v>
      </c>
      <c r="B665" s="2" t="s">
        <v>99</v>
      </c>
      <c r="C665" s="2" t="s">
        <v>100</v>
      </c>
      <c r="D665" s="2" t="s">
        <v>100</v>
      </c>
      <c r="F665" s="2" t="s">
        <v>7570</v>
      </c>
      <c r="G665" s="4">
        <v>12</v>
      </c>
      <c r="H665" s="4">
        <v>11</v>
      </c>
      <c r="I665" s="4">
        <v>1</v>
      </c>
      <c r="J665" s="4">
        <v>12</v>
      </c>
      <c r="K665" s="2" t="s">
        <v>13326</v>
      </c>
      <c r="T665" s="2" t="s">
        <v>191</v>
      </c>
      <c r="U665" s="2" t="s">
        <v>129</v>
      </c>
      <c r="V665" s="2" t="s">
        <v>130</v>
      </c>
      <c r="W665" s="2" t="s">
        <v>310</v>
      </c>
      <c r="X665" s="2" t="s">
        <v>8460</v>
      </c>
      <c r="Y665" s="2" t="s">
        <v>928</v>
      </c>
      <c r="Z665" s="2" t="s">
        <v>928</v>
      </c>
      <c r="AA665" s="2" t="s">
        <v>2927</v>
      </c>
      <c r="AB665" s="2" t="s">
        <v>2929</v>
      </c>
      <c r="AC665" s="2" t="s">
        <v>140</v>
      </c>
      <c r="AD665" s="2" t="s">
        <v>141</v>
      </c>
    </row>
    <row r="666" spans="1:30" x14ac:dyDescent="0.25">
      <c r="A666" s="2" t="s">
        <v>2930</v>
      </c>
      <c r="B666" s="2" t="s">
        <v>99</v>
      </c>
      <c r="C666" s="2" t="s">
        <v>100</v>
      </c>
      <c r="D666" s="2" t="s">
        <v>100</v>
      </c>
      <c r="F666" s="2" t="s">
        <v>7570</v>
      </c>
      <c r="G666" s="4">
        <v>12</v>
      </c>
      <c r="H666" s="4">
        <v>11</v>
      </c>
      <c r="I666" s="4">
        <v>1</v>
      </c>
      <c r="J666" s="4">
        <v>12</v>
      </c>
      <c r="K666" s="2" t="s">
        <v>13327</v>
      </c>
      <c r="L666" s="2" t="s">
        <v>2918</v>
      </c>
      <c r="T666" s="2" t="s">
        <v>191</v>
      </c>
      <c r="U666" s="2" t="s">
        <v>129</v>
      </c>
      <c r="V666" s="2" t="s">
        <v>130</v>
      </c>
      <c r="W666" s="2" t="s">
        <v>192</v>
      </c>
      <c r="X666" s="2" t="s">
        <v>8460</v>
      </c>
      <c r="Y666" s="2" t="s">
        <v>928</v>
      </c>
      <c r="Z666" s="2" t="s">
        <v>928</v>
      </c>
      <c r="AA666" s="2" t="s">
        <v>2935</v>
      </c>
      <c r="AB666" s="2" t="s">
        <v>2937</v>
      </c>
      <c r="AC666" s="2" t="s">
        <v>140</v>
      </c>
      <c r="AD666" s="2" t="s">
        <v>141</v>
      </c>
    </row>
    <row r="667" spans="1:30" x14ac:dyDescent="0.25">
      <c r="A667" s="2" t="s">
        <v>2930</v>
      </c>
      <c r="B667" s="2" t="s">
        <v>99</v>
      </c>
      <c r="C667" s="2" t="s">
        <v>100</v>
      </c>
      <c r="D667" s="2" t="s">
        <v>100</v>
      </c>
      <c r="F667" s="2" t="s">
        <v>7526</v>
      </c>
      <c r="G667" s="4">
        <v>152657</v>
      </c>
      <c r="H667" s="4">
        <v>120475</v>
      </c>
      <c r="I667" s="4">
        <v>32182</v>
      </c>
      <c r="J667" s="4">
        <v>21</v>
      </c>
      <c r="K667" s="2" t="s">
        <v>13327</v>
      </c>
      <c r="L667" s="2" t="s">
        <v>2918</v>
      </c>
      <c r="T667" s="2" t="s">
        <v>191</v>
      </c>
      <c r="U667" s="2" t="s">
        <v>129</v>
      </c>
      <c r="V667" s="2" t="s">
        <v>130</v>
      </c>
      <c r="W667" s="2" t="s">
        <v>192</v>
      </c>
      <c r="X667" s="2" t="s">
        <v>8460</v>
      </c>
      <c r="Y667" s="2" t="s">
        <v>928</v>
      </c>
      <c r="Z667" s="2" t="s">
        <v>928</v>
      </c>
      <c r="AA667" s="2" t="s">
        <v>2935</v>
      </c>
      <c r="AB667" s="2" t="s">
        <v>2937</v>
      </c>
      <c r="AC667" s="2" t="s">
        <v>140</v>
      </c>
      <c r="AD667" s="2" t="s">
        <v>141</v>
      </c>
    </row>
    <row r="668" spans="1:30" x14ac:dyDescent="0.25">
      <c r="A668" s="2" t="s">
        <v>2938</v>
      </c>
      <c r="B668" s="2" t="s">
        <v>99</v>
      </c>
      <c r="C668" s="2" t="s">
        <v>100</v>
      </c>
      <c r="D668" s="2" t="s">
        <v>100</v>
      </c>
      <c r="F668" s="2" t="s">
        <v>7526</v>
      </c>
      <c r="G668" s="4">
        <v>152657</v>
      </c>
      <c r="H668" s="4">
        <v>130105</v>
      </c>
      <c r="I668" s="4">
        <v>22552</v>
      </c>
      <c r="J668" s="4">
        <v>14</v>
      </c>
      <c r="K668" s="2" t="s">
        <v>13328</v>
      </c>
      <c r="L668" s="2" t="s">
        <v>2943</v>
      </c>
      <c r="T668" s="2" t="s">
        <v>191</v>
      </c>
      <c r="U668" s="2" t="s">
        <v>129</v>
      </c>
      <c r="V668" s="2" t="s">
        <v>130</v>
      </c>
      <c r="W668" s="2" t="s">
        <v>456</v>
      </c>
      <c r="X668" s="2" t="s">
        <v>8460</v>
      </c>
      <c r="Y668" s="2" t="s">
        <v>928</v>
      </c>
      <c r="Z668" s="2" t="s">
        <v>928</v>
      </c>
      <c r="AA668" s="2" t="s">
        <v>2944</v>
      </c>
      <c r="AB668" s="2" t="s">
        <v>2946</v>
      </c>
      <c r="AC668" s="2" t="s">
        <v>140</v>
      </c>
      <c r="AD668" s="2" t="s">
        <v>141</v>
      </c>
    </row>
    <row r="669" spans="1:30" x14ac:dyDescent="0.25">
      <c r="A669" s="2" t="s">
        <v>2938</v>
      </c>
      <c r="B669" s="2" t="s">
        <v>99</v>
      </c>
      <c r="C669" s="2" t="s">
        <v>100</v>
      </c>
      <c r="D669" s="2" t="s">
        <v>100</v>
      </c>
      <c r="F669" s="2" t="s">
        <v>7570</v>
      </c>
      <c r="G669" s="4">
        <v>12</v>
      </c>
      <c r="H669" s="4">
        <v>11</v>
      </c>
      <c r="I669" s="4">
        <v>1</v>
      </c>
      <c r="J669" s="4">
        <v>12</v>
      </c>
      <c r="K669" s="2" t="s">
        <v>13328</v>
      </c>
      <c r="L669" s="2" t="s">
        <v>2943</v>
      </c>
      <c r="T669" s="2" t="s">
        <v>191</v>
      </c>
      <c r="U669" s="2" t="s">
        <v>129</v>
      </c>
      <c r="V669" s="2" t="s">
        <v>130</v>
      </c>
      <c r="W669" s="2" t="s">
        <v>456</v>
      </c>
      <c r="X669" s="2" t="s">
        <v>8460</v>
      </c>
      <c r="Y669" s="2" t="s">
        <v>928</v>
      </c>
      <c r="Z669" s="2" t="s">
        <v>928</v>
      </c>
      <c r="AA669" s="2" t="s">
        <v>2944</v>
      </c>
      <c r="AB669" s="2" t="s">
        <v>2946</v>
      </c>
      <c r="AC669" s="2" t="s">
        <v>140</v>
      </c>
      <c r="AD669" s="2" t="s">
        <v>141</v>
      </c>
    </row>
    <row r="670" spans="1:30" x14ac:dyDescent="0.25">
      <c r="A670" s="2" t="s">
        <v>2947</v>
      </c>
      <c r="B670" s="2" t="s">
        <v>99</v>
      </c>
      <c r="C670" s="2" t="s">
        <v>100</v>
      </c>
      <c r="D670" s="2" t="s">
        <v>100</v>
      </c>
      <c r="F670" s="2" t="s">
        <v>7570</v>
      </c>
      <c r="G670" s="4">
        <v>12</v>
      </c>
      <c r="H670" s="4">
        <v>11</v>
      </c>
      <c r="I670" s="4">
        <v>1</v>
      </c>
      <c r="J670" s="4">
        <v>12</v>
      </c>
      <c r="K670" s="2" t="s">
        <v>13329</v>
      </c>
      <c r="T670" s="2" t="s">
        <v>191</v>
      </c>
      <c r="U670" s="2" t="s">
        <v>129</v>
      </c>
      <c r="V670" s="2" t="s">
        <v>130</v>
      </c>
      <c r="W670" s="2" t="s">
        <v>327</v>
      </c>
      <c r="X670" s="2" t="s">
        <v>8460</v>
      </c>
      <c r="Y670" s="2" t="s">
        <v>928</v>
      </c>
      <c r="Z670" s="2" t="s">
        <v>928</v>
      </c>
      <c r="AA670" s="2" t="s">
        <v>2952</v>
      </c>
      <c r="AB670" s="2" t="s">
        <v>2954</v>
      </c>
      <c r="AC670" s="2" t="s">
        <v>140</v>
      </c>
      <c r="AD670" s="2" t="s">
        <v>141</v>
      </c>
    </row>
    <row r="671" spans="1:30" x14ac:dyDescent="0.25">
      <c r="A671" s="2" t="s">
        <v>2947</v>
      </c>
      <c r="B671" s="2" t="s">
        <v>99</v>
      </c>
      <c r="C671" s="2" t="s">
        <v>100</v>
      </c>
      <c r="D671" s="2" t="s">
        <v>100</v>
      </c>
      <c r="F671" s="2" t="s">
        <v>7526</v>
      </c>
      <c r="G671" s="4">
        <v>152657</v>
      </c>
      <c r="H671" s="4">
        <v>91369</v>
      </c>
      <c r="I671" s="4">
        <v>61288</v>
      </c>
      <c r="J671" s="4">
        <v>40</v>
      </c>
      <c r="K671" s="2" t="s">
        <v>13329</v>
      </c>
      <c r="T671" s="2" t="s">
        <v>191</v>
      </c>
      <c r="U671" s="2" t="s">
        <v>129</v>
      </c>
      <c r="V671" s="2" t="s">
        <v>130</v>
      </c>
      <c r="W671" s="2" t="s">
        <v>327</v>
      </c>
      <c r="X671" s="2" t="s">
        <v>8460</v>
      </c>
      <c r="Y671" s="2" t="s">
        <v>928</v>
      </c>
      <c r="Z671" s="2" t="s">
        <v>928</v>
      </c>
      <c r="AA671" s="2" t="s">
        <v>2952</v>
      </c>
      <c r="AB671" s="2" t="s">
        <v>2954</v>
      </c>
      <c r="AC671" s="2" t="s">
        <v>140</v>
      </c>
      <c r="AD671" s="2" t="s">
        <v>141</v>
      </c>
    </row>
    <row r="672" spans="1:30" x14ac:dyDescent="0.25">
      <c r="A672" s="2" t="s">
        <v>2955</v>
      </c>
      <c r="B672" s="2" t="s">
        <v>99</v>
      </c>
      <c r="C672" s="2" t="s">
        <v>100</v>
      </c>
      <c r="D672" s="2" t="s">
        <v>100</v>
      </c>
      <c r="F672" s="2" t="s">
        <v>7526</v>
      </c>
      <c r="G672" s="4">
        <v>182477</v>
      </c>
      <c r="H672" s="4">
        <v>123953</v>
      </c>
      <c r="I672" s="4">
        <v>58524</v>
      </c>
      <c r="J672" s="4">
        <v>32</v>
      </c>
      <c r="K672" s="2" t="s">
        <v>13330</v>
      </c>
      <c r="T672" s="2" t="s">
        <v>191</v>
      </c>
      <c r="U672" s="2" t="s">
        <v>129</v>
      </c>
      <c r="V672" s="2" t="s">
        <v>130</v>
      </c>
      <c r="W672" s="2" t="s">
        <v>168</v>
      </c>
      <c r="X672" s="2" t="s">
        <v>8441</v>
      </c>
      <c r="Y672" s="2" t="s">
        <v>928</v>
      </c>
      <c r="Z672" s="2" t="s">
        <v>928</v>
      </c>
      <c r="AA672" s="2" t="s">
        <v>2960</v>
      </c>
      <c r="AB672" s="2" t="s">
        <v>2962</v>
      </c>
      <c r="AC672" s="2" t="s">
        <v>140</v>
      </c>
      <c r="AD672" s="2" t="s">
        <v>141</v>
      </c>
    </row>
    <row r="673" spans="1:30" x14ac:dyDescent="0.25">
      <c r="A673" s="2" t="s">
        <v>2955</v>
      </c>
      <c r="B673" s="2" t="s">
        <v>99</v>
      </c>
      <c r="C673" s="2" t="s">
        <v>100</v>
      </c>
      <c r="D673" s="2" t="s">
        <v>100</v>
      </c>
      <c r="F673" s="2" t="s">
        <v>7570</v>
      </c>
      <c r="G673" s="4">
        <v>12</v>
      </c>
      <c r="H673" s="4">
        <v>11</v>
      </c>
      <c r="I673" s="4">
        <v>1</v>
      </c>
      <c r="J673" s="4">
        <v>12</v>
      </c>
      <c r="K673" s="2" t="s">
        <v>13330</v>
      </c>
      <c r="T673" s="2" t="s">
        <v>191</v>
      </c>
      <c r="U673" s="2" t="s">
        <v>129</v>
      </c>
      <c r="V673" s="2" t="s">
        <v>130</v>
      </c>
      <c r="W673" s="2" t="s">
        <v>168</v>
      </c>
      <c r="X673" s="2" t="s">
        <v>8441</v>
      </c>
      <c r="Y673" s="2" t="s">
        <v>928</v>
      </c>
      <c r="Z673" s="2" t="s">
        <v>928</v>
      </c>
      <c r="AA673" s="2" t="s">
        <v>2960</v>
      </c>
      <c r="AB673" s="2" t="s">
        <v>2962</v>
      </c>
      <c r="AC673" s="2" t="s">
        <v>140</v>
      </c>
      <c r="AD673" s="2" t="s">
        <v>141</v>
      </c>
    </row>
    <row r="674" spans="1:30" x14ac:dyDescent="0.25">
      <c r="A674" s="2" t="s">
        <v>2963</v>
      </c>
      <c r="B674" s="2" t="s">
        <v>99</v>
      </c>
      <c r="C674" s="2" t="s">
        <v>100</v>
      </c>
      <c r="D674" s="2" t="s">
        <v>100</v>
      </c>
      <c r="F674" s="2" t="s">
        <v>7570</v>
      </c>
      <c r="G674" s="4">
        <v>12</v>
      </c>
      <c r="H674" s="4">
        <v>11</v>
      </c>
      <c r="I674" s="4">
        <v>1</v>
      </c>
      <c r="J674" s="4">
        <v>12</v>
      </c>
      <c r="K674" s="2" t="s">
        <v>13331</v>
      </c>
      <c r="T674" s="2" t="s">
        <v>191</v>
      </c>
      <c r="U674" s="2" t="s">
        <v>129</v>
      </c>
      <c r="V674" s="2" t="s">
        <v>130</v>
      </c>
      <c r="W674" s="2" t="s">
        <v>412</v>
      </c>
      <c r="X674" s="2" t="s">
        <v>8441</v>
      </c>
      <c r="Y674" s="2" t="s">
        <v>928</v>
      </c>
      <c r="Z674" s="2" t="s">
        <v>928</v>
      </c>
      <c r="AA674" s="2" t="s">
        <v>2968</v>
      </c>
      <c r="AB674" s="2" t="s">
        <v>2970</v>
      </c>
      <c r="AC674" s="2" t="s">
        <v>140</v>
      </c>
      <c r="AD674" s="2" t="s">
        <v>141</v>
      </c>
    </row>
    <row r="675" spans="1:30" x14ac:dyDescent="0.25">
      <c r="A675" s="2" t="s">
        <v>2963</v>
      </c>
      <c r="B675" s="2" t="s">
        <v>99</v>
      </c>
      <c r="C675" s="2" t="s">
        <v>100</v>
      </c>
      <c r="D675" s="2" t="s">
        <v>100</v>
      </c>
      <c r="F675" s="2" t="s">
        <v>7526</v>
      </c>
      <c r="G675" s="4">
        <v>182477</v>
      </c>
      <c r="H675" s="4">
        <v>152740</v>
      </c>
      <c r="I675" s="4">
        <v>29737</v>
      </c>
      <c r="J675" s="4">
        <v>16</v>
      </c>
      <c r="K675" s="2" t="s">
        <v>13331</v>
      </c>
      <c r="T675" s="2" t="s">
        <v>191</v>
      </c>
      <c r="U675" s="2" t="s">
        <v>129</v>
      </c>
      <c r="V675" s="2" t="s">
        <v>130</v>
      </c>
      <c r="W675" s="2" t="s">
        <v>412</v>
      </c>
      <c r="X675" s="2" t="s">
        <v>8441</v>
      </c>
      <c r="Y675" s="2" t="s">
        <v>928</v>
      </c>
      <c r="Z675" s="2" t="s">
        <v>928</v>
      </c>
      <c r="AA675" s="2" t="s">
        <v>2968</v>
      </c>
      <c r="AB675" s="2" t="s">
        <v>2970</v>
      </c>
      <c r="AC675" s="2" t="s">
        <v>140</v>
      </c>
      <c r="AD675" s="2" t="s">
        <v>141</v>
      </c>
    </row>
    <row r="676" spans="1:30" x14ac:dyDescent="0.25">
      <c r="A676" s="2" t="s">
        <v>2971</v>
      </c>
      <c r="B676" s="2" t="s">
        <v>99</v>
      </c>
      <c r="C676" s="2" t="s">
        <v>100</v>
      </c>
      <c r="D676" s="2" t="s">
        <v>100</v>
      </c>
      <c r="F676" s="2" t="s">
        <v>7570</v>
      </c>
      <c r="G676" s="4">
        <v>12</v>
      </c>
      <c r="H676" s="4">
        <v>11</v>
      </c>
      <c r="I676" s="4">
        <v>1</v>
      </c>
      <c r="J676" s="4">
        <v>12</v>
      </c>
      <c r="K676" s="2" t="s">
        <v>13332</v>
      </c>
      <c r="T676" s="2" t="s">
        <v>191</v>
      </c>
      <c r="U676" s="2" t="s">
        <v>129</v>
      </c>
      <c r="V676" s="2" t="s">
        <v>130</v>
      </c>
      <c r="W676" s="2" t="s">
        <v>201</v>
      </c>
      <c r="X676" s="2" t="s">
        <v>8460</v>
      </c>
      <c r="Y676" s="2" t="s">
        <v>928</v>
      </c>
      <c r="Z676" s="2" t="s">
        <v>928</v>
      </c>
      <c r="AA676" s="2" t="s">
        <v>2976</v>
      </c>
      <c r="AB676" s="2" t="s">
        <v>2978</v>
      </c>
      <c r="AC676" s="2" t="s">
        <v>140</v>
      </c>
      <c r="AD676" s="2" t="s">
        <v>141</v>
      </c>
    </row>
    <row r="677" spans="1:30" x14ac:dyDescent="0.25">
      <c r="A677" s="2" t="s">
        <v>2971</v>
      </c>
      <c r="B677" s="2" t="s">
        <v>99</v>
      </c>
      <c r="C677" s="2" t="s">
        <v>100</v>
      </c>
      <c r="D677" s="2" t="s">
        <v>100</v>
      </c>
      <c r="F677" s="2" t="s">
        <v>7526</v>
      </c>
      <c r="G677" s="4">
        <v>152657</v>
      </c>
      <c r="H677" s="4">
        <v>147246</v>
      </c>
      <c r="I677" s="4">
        <v>5411</v>
      </c>
      <c r="J677" s="4">
        <v>3</v>
      </c>
      <c r="K677" s="2" t="s">
        <v>13332</v>
      </c>
      <c r="T677" s="2" t="s">
        <v>191</v>
      </c>
      <c r="U677" s="2" t="s">
        <v>129</v>
      </c>
      <c r="V677" s="2" t="s">
        <v>130</v>
      </c>
      <c r="W677" s="2" t="s">
        <v>201</v>
      </c>
      <c r="X677" s="2" t="s">
        <v>8460</v>
      </c>
      <c r="Y677" s="2" t="s">
        <v>928</v>
      </c>
      <c r="Z677" s="2" t="s">
        <v>928</v>
      </c>
      <c r="AA677" s="2" t="s">
        <v>2976</v>
      </c>
      <c r="AB677" s="2" t="s">
        <v>2978</v>
      </c>
      <c r="AC677" s="2" t="s">
        <v>140</v>
      </c>
      <c r="AD677" s="2" t="s">
        <v>141</v>
      </c>
    </row>
    <row r="678" spans="1:30" x14ac:dyDescent="0.25">
      <c r="A678" s="2" t="s">
        <v>2979</v>
      </c>
      <c r="B678" s="2" t="s">
        <v>99</v>
      </c>
      <c r="C678" s="2" t="s">
        <v>100</v>
      </c>
      <c r="D678" s="2" t="s">
        <v>100</v>
      </c>
      <c r="F678" s="2" t="s">
        <v>7526</v>
      </c>
      <c r="G678" s="4">
        <v>152657</v>
      </c>
      <c r="H678" s="4">
        <v>101100</v>
      </c>
      <c r="I678" s="4">
        <v>51557</v>
      </c>
      <c r="J678" s="4">
        <v>33</v>
      </c>
      <c r="K678" s="2" t="s">
        <v>13333</v>
      </c>
      <c r="T678" s="2" t="s">
        <v>191</v>
      </c>
      <c r="U678" s="2" t="s">
        <v>129</v>
      </c>
      <c r="V678" s="2" t="s">
        <v>130</v>
      </c>
      <c r="W678" s="2" t="s">
        <v>131</v>
      </c>
      <c r="X678" s="2" t="s">
        <v>8460</v>
      </c>
      <c r="Y678" s="2" t="s">
        <v>928</v>
      </c>
      <c r="Z678" s="2" t="s">
        <v>928</v>
      </c>
      <c r="AA678" s="2" t="s">
        <v>2984</v>
      </c>
      <c r="AB678" s="2" t="s">
        <v>2986</v>
      </c>
      <c r="AC678" s="2" t="s">
        <v>140</v>
      </c>
      <c r="AD678" s="2" t="s">
        <v>141</v>
      </c>
    </row>
    <row r="679" spans="1:30" x14ac:dyDescent="0.25">
      <c r="A679" s="2" t="s">
        <v>2979</v>
      </c>
      <c r="B679" s="2" t="s">
        <v>99</v>
      </c>
      <c r="C679" s="2" t="s">
        <v>100</v>
      </c>
      <c r="D679" s="2" t="s">
        <v>100</v>
      </c>
      <c r="F679" s="2" t="s">
        <v>7570</v>
      </c>
      <c r="G679" s="4">
        <v>12</v>
      </c>
      <c r="H679" s="4">
        <v>11</v>
      </c>
      <c r="I679" s="4">
        <v>1</v>
      </c>
      <c r="J679" s="4">
        <v>12</v>
      </c>
      <c r="K679" s="2" t="s">
        <v>13333</v>
      </c>
      <c r="T679" s="2" t="s">
        <v>191</v>
      </c>
      <c r="U679" s="2" t="s">
        <v>129</v>
      </c>
      <c r="V679" s="2" t="s">
        <v>130</v>
      </c>
      <c r="W679" s="2" t="s">
        <v>131</v>
      </c>
      <c r="X679" s="2" t="s">
        <v>8460</v>
      </c>
      <c r="Y679" s="2" t="s">
        <v>928</v>
      </c>
      <c r="Z679" s="2" t="s">
        <v>928</v>
      </c>
      <c r="AA679" s="2" t="s">
        <v>2984</v>
      </c>
      <c r="AB679" s="2" t="s">
        <v>2986</v>
      </c>
      <c r="AC679" s="2" t="s">
        <v>140</v>
      </c>
      <c r="AD679" s="2" t="s">
        <v>141</v>
      </c>
    </row>
    <row r="680" spans="1:30" x14ac:dyDescent="0.25">
      <c r="A680" s="2" t="s">
        <v>2987</v>
      </c>
      <c r="B680" s="2" t="s">
        <v>99</v>
      </c>
      <c r="C680" s="2" t="s">
        <v>100</v>
      </c>
      <c r="D680" s="2" t="s">
        <v>100</v>
      </c>
      <c r="F680" s="2" t="s">
        <v>7526</v>
      </c>
      <c r="G680" s="4">
        <v>152657</v>
      </c>
      <c r="H680" s="4">
        <v>75825</v>
      </c>
      <c r="I680" s="4">
        <v>76832</v>
      </c>
      <c r="J680" s="4">
        <v>50</v>
      </c>
      <c r="K680" s="2" t="s">
        <v>13334</v>
      </c>
      <c r="T680" s="2" t="s">
        <v>191</v>
      </c>
      <c r="U680" s="2" t="s">
        <v>129</v>
      </c>
      <c r="V680" s="2" t="s">
        <v>130</v>
      </c>
      <c r="W680" s="2" t="s">
        <v>327</v>
      </c>
      <c r="X680" s="2" t="s">
        <v>8460</v>
      </c>
      <c r="Y680" s="2" t="s">
        <v>928</v>
      </c>
      <c r="Z680" s="2" t="s">
        <v>928</v>
      </c>
      <c r="AA680" s="2" t="s">
        <v>2992</v>
      </c>
      <c r="AB680" s="2" t="s">
        <v>2994</v>
      </c>
      <c r="AC680" s="2" t="s">
        <v>140</v>
      </c>
      <c r="AD680" s="2" t="s">
        <v>141</v>
      </c>
    </row>
    <row r="681" spans="1:30" x14ac:dyDescent="0.25">
      <c r="A681" s="2" t="s">
        <v>2987</v>
      </c>
      <c r="B681" s="2" t="s">
        <v>99</v>
      </c>
      <c r="C681" s="2" t="s">
        <v>100</v>
      </c>
      <c r="D681" s="2" t="s">
        <v>100</v>
      </c>
      <c r="F681" s="2" t="s">
        <v>7570</v>
      </c>
      <c r="G681" s="4">
        <v>12</v>
      </c>
      <c r="H681" s="4">
        <v>11</v>
      </c>
      <c r="I681" s="4">
        <v>1</v>
      </c>
      <c r="J681" s="4">
        <v>12</v>
      </c>
      <c r="K681" s="2" t="s">
        <v>13334</v>
      </c>
      <c r="T681" s="2" t="s">
        <v>191</v>
      </c>
      <c r="U681" s="2" t="s">
        <v>129</v>
      </c>
      <c r="V681" s="2" t="s">
        <v>130</v>
      </c>
      <c r="W681" s="2" t="s">
        <v>327</v>
      </c>
      <c r="X681" s="2" t="s">
        <v>8460</v>
      </c>
      <c r="Y681" s="2" t="s">
        <v>928</v>
      </c>
      <c r="Z681" s="2" t="s">
        <v>928</v>
      </c>
      <c r="AA681" s="2" t="s">
        <v>2992</v>
      </c>
      <c r="AB681" s="2" t="s">
        <v>2994</v>
      </c>
      <c r="AC681" s="2" t="s">
        <v>140</v>
      </c>
      <c r="AD681" s="2" t="s">
        <v>141</v>
      </c>
    </row>
    <row r="682" spans="1:30" x14ac:dyDescent="0.25">
      <c r="A682" s="2" t="s">
        <v>2995</v>
      </c>
      <c r="B682" s="2" t="s">
        <v>99</v>
      </c>
      <c r="C682" s="2" t="s">
        <v>100</v>
      </c>
      <c r="D682" s="2" t="s">
        <v>100</v>
      </c>
      <c r="F682" s="2" t="s">
        <v>7526</v>
      </c>
      <c r="G682" s="4">
        <v>152657</v>
      </c>
      <c r="H682" s="4">
        <v>139573</v>
      </c>
      <c r="I682" s="4">
        <v>13084</v>
      </c>
      <c r="J682" s="4">
        <v>8</v>
      </c>
      <c r="K682" s="2" t="s">
        <v>13335</v>
      </c>
      <c r="T682" s="2" t="s">
        <v>191</v>
      </c>
      <c r="U682" s="2" t="s">
        <v>129</v>
      </c>
      <c r="V682" s="2" t="s">
        <v>130</v>
      </c>
      <c r="W682" s="2" t="s">
        <v>159</v>
      </c>
      <c r="X682" s="2" t="s">
        <v>8460</v>
      </c>
      <c r="Y682" s="2" t="s">
        <v>928</v>
      </c>
      <c r="Z682" s="2" t="s">
        <v>928</v>
      </c>
      <c r="AA682" s="2" t="s">
        <v>3000</v>
      </c>
      <c r="AB682" s="2" t="s">
        <v>3002</v>
      </c>
      <c r="AC682" s="2" t="s">
        <v>140</v>
      </c>
      <c r="AD682" s="2" t="s">
        <v>141</v>
      </c>
    </row>
    <row r="683" spans="1:30" x14ac:dyDescent="0.25">
      <c r="A683" s="2" t="s">
        <v>2995</v>
      </c>
      <c r="B683" s="2" t="s">
        <v>99</v>
      </c>
      <c r="C683" s="2" t="s">
        <v>100</v>
      </c>
      <c r="D683" s="2" t="s">
        <v>100</v>
      </c>
      <c r="F683" s="2" t="s">
        <v>7570</v>
      </c>
      <c r="G683" s="4">
        <v>12</v>
      </c>
      <c r="H683" s="4">
        <v>11</v>
      </c>
      <c r="I683" s="4">
        <v>1</v>
      </c>
      <c r="J683" s="4">
        <v>12</v>
      </c>
      <c r="K683" s="2" t="s">
        <v>13335</v>
      </c>
      <c r="T683" s="2" t="s">
        <v>191</v>
      </c>
      <c r="U683" s="2" t="s">
        <v>129</v>
      </c>
      <c r="V683" s="2" t="s">
        <v>130</v>
      </c>
      <c r="W683" s="2" t="s">
        <v>159</v>
      </c>
      <c r="X683" s="2" t="s">
        <v>8460</v>
      </c>
      <c r="Y683" s="2" t="s">
        <v>928</v>
      </c>
      <c r="Z683" s="2" t="s">
        <v>928</v>
      </c>
      <c r="AA683" s="2" t="s">
        <v>3000</v>
      </c>
      <c r="AB683" s="2" t="s">
        <v>3002</v>
      </c>
      <c r="AC683" s="2" t="s">
        <v>140</v>
      </c>
      <c r="AD683" s="2" t="s">
        <v>141</v>
      </c>
    </row>
    <row r="684" spans="1:30" x14ac:dyDescent="0.25">
      <c r="A684" s="2" t="s">
        <v>3003</v>
      </c>
      <c r="B684" s="2" t="s">
        <v>99</v>
      </c>
      <c r="C684" s="2" t="s">
        <v>100</v>
      </c>
      <c r="D684" s="2" t="s">
        <v>100</v>
      </c>
      <c r="F684" s="2" t="s">
        <v>7570</v>
      </c>
      <c r="G684" s="4">
        <v>12</v>
      </c>
      <c r="H684" s="4">
        <v>11</v>
      </c>
      <c r="I684" s="4">
        <v>1</v>
      </c>
      <c r="J684" s="4">
        <v>12</v>
      </c>
      <c r="K684" s="2" t="s">
        <v>13336</v>
      </c>
      <c r="T684" s="2" t="s">
        <v>191</v>
      </c>
      <c r="U684" s="2" t="s">
        <v>129</v>
      </c>
      <c r="V684" s="2" t="s">
        <v>130</v>
      </c>
      <c r="W684" s="2" t="s">
        <v>310</v>
      </c>
      <c r="X684" s="2" t="s">
        <v>8441</v>
      </c>
      <c r="Y684" s="2" t="s">
        <v>928</v>
      </c>
      <c r="Z684" s="2" t="s">
        <v>928</v>
      </c>
      <c r="AA684" s="2" t="s">
        <v>3008</v>
      </c>
      <c r="AB684" s="2" t="s">
        <v>3010</v>
      </c>
      <c r="AC684" s="2" t="s">
        <v>140</v>
      </c>
      <c r="AD684" s="2" t="s">
        <v>141</v>
      </c>
    </row>
    <row r="685" spans="1:30" x14ac:dyDescent="0.25">
      <c r="A685" s="2" t="s">
        <v>3003</v>
      </c>
      <c r="B685" s="2" t="s">
        <v>99</v>
      </c>
      <c r="C685" s="2" t="s">
        <v>100</v>
      </c>
      <c r="D685" s="2" t="s">
        <v>100</v>
      </c>
      <c r="F685" s="2" t="s">
        <v>7526</v>
      </c>
      <c r="G685" s="4">
        <v>182477</v>
      </c>
      <c r="H685" s="4">
        <v>70620</v>
      </c>
      <c r="I685" s="4">
        <v>111857</v>
      </c>
      <c r="J685" s="4">
        <v>61</v>
      </c>
      <c r="K685" s="2" t="s">
        <v>13336</v>
      </c>
      <c r="T685" s="2" t="s">
        <v>191</v>
      </c>
      <c r="U685" s="2" t="s">
        <v>129</v>
      </c>
      <c r="V685" s="2" t="s">
        <v>130</v>
      </c>
      <c r="W685" s="2" t="s">
        <v>310</v>
      </c>
      <c r="X685" s="2" t="s">
        <v>8441</v>
      </c>
      <c r="Y685" s="2" t="s">
        <v>928</v>
      </c>
      <c r="Z685" s="2" t="s">
        <v>928</v>
      </c>
      <c r="AA685" s="2" t="s">
        <v>3008</v>
      </c>
      <c r="AB685" s="2" t="s">
        <v>3010</v>
      </c>
      <c r="AC685" s="2" t="s">
        <v>140</v>
      </c>
      <c r="AD685" s="2" t="s">
        <v>141</v>
      </c>
    </row>
    <row r="686" spans="1:30" x14ac:dyDescent="0.25">
      <c r="A686" s="2" t="s">
        <v>3011</v>
      </c>
      <c r="B686" s="2" t="s">
        <v>99</v>
      </c>
      <c r="C686" s="2" t="s">
        <v>100</v>
      </c>
      <c r="D686" s="2" t="s">
        <v>100</v>
      </c>
      <c r="F686" s="2" t="s">
        <v>7570</v>
      </c>
      <c r="G686" s="4">
        <v>12</v>
      </c>
      <c r="H686" s="4">
        <v>11</v>
      </c>
      <c r="I686" s="4">
        <v>1</v>
      </c>
      <c r="J686" s="4">
        <v>12</v>
      </c>
      <c r="K686" s="2" t="s">
        <v>13337</v>
      </c>
      <c r="T686" s="2" t="s">
        <v>191</v>
      </c>
      <c r="U686" s="2" t="s">
        <v>129</v>
      </c>
      <c r="V686" s="2" t="s">
        <v>130</v>
      </c>
      <c r="W686" s="2" t="s">
        <v>336</v>
      </c>
      <c r="X686" s="2" t="s">
        <v>8460</v>
      </c>
      <c r="Y686" s="2" t="s">
        <v>928</v>
      </c>
      <c r="Z686" s="2" t="s">
        <v>928</v>
      </c>
      <c r="AA686" s="2" t="s">
        <v>3016</v>
      </c>
      <c r="AB686" s="2" t="s">
        <v>3018</v>
      </c>
      <c r="AC686" s="2" t="s">
        <v>140</v>
      </c>
      <c r="AD686" s="2" t="s">
        <v>141</v>
      </c>
    </row>
    <row r="687" spans="1:30" x14ac:dyDescent="0.25">
      <c r="A687" s="2" t="s">
        <v>3011</v>
      </c>
      <c r="B687" s="2" t="s">
        <v>99</v>
      </c>
      <c r="C687" s="2" t="s">
        <v>100</v>
      </c>
      <c r="D687" s="2" t="s">
        <v>100</v>
      </c>
      <c r="F687" s="2" t="s">
        <v>7526</v>
      </c>
      <c r="G687" s="4">
        <v>152657</v>
      </c>
      <c r="H687" s="4">
        <v>152657</v>
      </c>
      <c r="I687" s="4">
        <v>0</v>
      </c>
      <c r="J687" s="4">
        <v>0</v>
      </c>
      <c r="K687" s="2" t="s">
        <v>13337</v>
      </c>
      <c r="T687" s="2" t="s">
        <v>191</v>
      </c>
      <c r="U687" s="2" t="s">
        <v>129</v>
      </c>
      <c r="V687" s="2" t="s">
        <v>130</v>
      </c>
      <c r="W687" s="2" t="s">
        <v>336</v>
      </c>
      <c r="X687" s="2" t="s">
        <v>8460</v>
      </c>
      <c r="Y687" s="2" t="s">
        <v>928</v>
      </c>
      <c r="Z687" s="2" t="s">
        <v>928</v>
      </c>
      <c r="AA687" s="2" t="s">
        <v>3016</v>
      </c>
      <c r="AB687" s="2" t="s">
        <v>3018</v>
      </c>
      <c r="AC687" s="2" t="s">
        <v>140</v>
      </c>
      <c r="AD687" s="2" t="s">
        <v>141</v>
      </c>
    </row>
    <row r="688" spans="1:30" x14ac:dyDescent="0.25">
      <c r="A688" s="2" t="s">
        <v>3019</v>
      </c>
      <c r="B688" s="2" t="s">
        <v>99</v>
      </c>
      <c r="C688" s="2" t="s">
        <v>100</v>
      </c>
      <c r="D688" s="2" t="s">
        <v>100</v>
      </c>
      <c r="F688" s="2" t="s">
        <v>7526</v>
      </c>
      <c r="G688" s="4">
        <v>152657</v>
      </c>
      <c r="H688" s="4">
        <v>111899</v>
      </c>
      <c r="I688" s="4">
        <v>40758</v>
      </c>
      <c r="J688" s="4">
        <v>26</v>
      </c>
      <c r="K688" s="2" t="s">
        <v>13338</v>
      </c>
      <c r="T688" s="2" t="s">
        <v>191</v>
      </c>
      <c r="U688" s="2" t="s">
        <v>129</v>
      </c>
      <c r="V688" s="2" t="s">
        <v>130</v>
      </c>
      <c r="W688" s="2" t="s">
        <v>431</v>
      </c>
      <c r="X688" s="2" t="s">
        <v>8460</v>
      </c>
      <c r="Y688" s="2" t="s">
        <v>928</v>
      </c>
      <c r="Z688" s="2" t="s">
        <v>928</v>
      </c>
      <c r="AA688" s="2" t="s">
        <v>3024</v>
      </c>
      <c r="AB688" s="2" t="s">
        <v>3026</v>
      </c>
      <c r="AC688" s="2" t="s">
        <v>140</v>
      </c>
      <c r="AD688" s="2" t="s">
        <v>141</v>
      </c>
    </row>
    <row r="689" spans="1:30" x14ac:dyDescent="0.25">
      <c r="A689" s="2" t="s">
        <v>3019</v>
      </c>
      <c r="B689" s="2" t="s">
        <v>99</v>
      </c>
      <c r="C689" s="2" t="s">
        <v>100</v>
      </c>
      <c r="D689" s="2" t="s">
        <v>100</v>
      </c>
      <c r="F689" s="2" t="s">
        <v>7570</v>
      </c>
      <c r="G689" s="4">
        <v>12</v>
      </c>
      <c r="H689" s="4">
        <v>11</v>
      </c>
      <c r="I689" s="4">
        <v>1</v>
      </c>
      <c r="J689" s="4">
        <v>12</v>
      </c>
      <c r="K689" s="2" t="s">
        <v>13338</v>
      </c>
      <c r="T689" s="2" t="s">
        <v>191</v>
      </c>
      <c r="U689" s="2" t="s">
        <v>129</v>
      </c>
      <c r="V689" s="2" t="s">
        <v>130</v>
      </c>
      <c r="W689" s="2" t="s">
        <v>431</v>
      </c>
      <c r="X689" s="2" t="s">
        <v>8460</v>
      </c>
      <c r="Y689" s="2" t="s">
        <v>928</v>
      </c>
      <c r="Z689" s="2" t="s">
        <v>928</v>
      </c>
      <c r="AA689" s="2" t="s">
        <v>3024</v>
      </c>
      <c r="AB689" s="2" t="s">
        <v>3026</v>
      </c>
      <c r="AC689" s="2" t="s">
        <v>140</v>
      </c>
      <c r="AD689" s="2" t="s">
        <v>141</v>
      </c>
    </row>
    <row r="690" spans="1:30" x14ac:dyDescent="0.25">
      <c r="A690" s="2" t="s">
        <v>3027</v>
      </c>
      <c r="B690" s="2" t="s">
        <v>99</v>
      </c>
      <c r="C690" s="2" t="s">
        <v>100</v>
      </c>
      <c r="D690" s="2" t="s">
        <v>100</v>
      </c>
      <c r="F690" s="2" t="s">
        <v>7570</v>
      </c>
      <c r="G690" s="4">
        <v>12</v>
      </c>
      <c r="H690" s="4">
        <v>11</v>
      </c>
      <c r="I690" s="4">
        <v>1</v>
      </c>
      <c r="J690" s="4">
        <v>12</v>
      </c>
      <c r="K690" s="2" t="s">
        <v>13339</v>
      </c>
      <c r="L690" s="2" t="s">
        <v>3032</v>
      </c>
      <c r="T690" s="2" t="s">
        <v>191</v>
      </c>
      <c r="U690" s="2" t="s">
        <v>129</v>
      </c>
      <c r="V690" s="2" t="s">
        <v>130</v>
      </c>
      <c r="W690" s="2" t="s">
        <v>456</v>
      </c>
      <c r="X690" s="2" t="s">
        <v>8460</v>
      </c>
      <c r="Y690" s="2" t="s">
        <v>928</v>
      </c>
      <c r="Z690" s="2" t="s">
        <v>928</v>
      </c>
      <c r="AA690" s="2" t="s">
        <v>3033</v>
      </c>
      <c r="AB690" s="2" t="s">
        <v>3035</v>
      </c>
      <c r="AC690" s="2" t="s">
        <v>140</v>
      </c>
      <c r="AD690" s="2" t="s">
        <v>141</v>
      </c>
    </row>
    <row r="691" spans="1:30" x14ac:dyDescent="0.25">
      <c r="A691" s="2" t="s">
        <v>3027</v>
      </c>
      <c r="B691" s="2" t="s">
        <v>99</v>
      </c>
      <c r="C691" s="2" t="s">
        <v>100</v>
      </c>
      <c r="D691" s="2" t="s">
        <v>100</v>
      </c>
      <c r="F691" s="2" t="s">
        <v>7526</v>
      </c>
      <c r="G691" s="4">
        <v>152657</v>
      </c>
      <c r="H691" s="4">
        <v>152579</v>
      </c>
      <c r="I691" s="4">
        <v>78</v>
      </c>
      <c r="J691" s="4">
        <v>0</v>
      </c>
      <c r="K691" s="2" t="s">
        <v>13339</v>
      </c>
      <c r="L691" s="2" t="s">
        <v>3032</v>
      </c>
      <c r="T691" s="2" t="s">
        <v>191</v>
      </c>
      <c r="U691" s="2" t="s">
        <v>129</v>
      </c>
      <c r="V691" s="2" t="s">
        <v>130</v>
      </c>
      <c r="W691" s="2" t="s">
        <v>456</v>
      </c>
      <c r="X691" s="2" t="s">
        <v>8460</v>
      </c>
      <c r="Y691" s="2" t="s">
        <v>928</v>
      </c>
      <c r="Z691" s="2" t="s">
        <v>928</v>
      </c>
      <c r="AA691" s="2" t="s">
        <v>3033</v>
      </c>
      <c r="AB691" s="2" t="s">
        <v>3035</v>
      </c>
      <c r="AC691" s="2" t="s">
        <v>140</v>
      </c>
      <c r="AD691" s="2" t="s">
        <v>141</v>
      </c>
    </row>
    <row r="692" spans="1:30" x14ac:dyDescent="0.25">
      <c r="A692" s="2" t="s">
        <v>3036</v>
      </c>
      <c r="B692" s="2" t="s">
        <v>99</v>
      </c>
      <c r="C692" s="2" t="s">
        <v>100</v>
      </c>
      <c r="D692" s="2" t="s">
        <v>100</v>
      </c>
      <c r="F692" s="2" t="s">
        <v>7526</v>
      </c>
      <c r="G692" s="4">
        <v>182477</v>
      </c>
      <c r="H692" s="4">
        <v>83163</v>
      </c>
      <c r="I692" s="4">
        <v>99314</v>
      </c>
      <c r="J692" s="4">
        <v>54</v>
      </c>
      <c r="K692" s="2" t="s">
        <v>13340</v>
      </c>
      <c r="T692" s="2" t="s">
        <v>191</v>
      </c>
      <c r="U692" s="2" t="s">
        <v>129</v>
      </c>
      <c r="V692" s="2" t="s">
        <v>130</v>
      </c>
      <c r="W692" s="2" t="s">
        <v>336</v>
      </c>
      <c r="X692" s="2" t="s">
        <v>8441</v>
      </c>
      <c r="Y692" s="2" t="s">
        <v>928</v>
      </c>
      <c r="Z692" s="2" t="s">
        <v>928</v>
      </c>
      <c r="AA692" s="2" t="s">
        <v>3041</v>
      </c>
      <c r="AB692" s="2" t="s">
        <v>3043</v>
      </c>
      <c r="AC692" s="2" t="s">
        <v>140</v>
      </c>
      <c r="AD692" s="2" t="s">
        <v>141</v>
      </c>
    </row>
    <row r="693" spans="1:30" x14ac:dyDescent="0.25">
      <c r="A693" s="2" t="s">
        <v>3036</v>
      </c>
      <c r="B693" s="2" t="s">
        <v>99</v>
      </c>
      <c r="C693" s="2" t="s">
        <v>100</v>
      </c>
      <c r="D693" s="2" t="s">
        <v>100</v>
      </c>
      <c r="F693" s="2" t="s">
        <v>7570</v>
      </c>
      <c r="G693" s="4">
        <v>12</v>
      </c>
      <c r="H693" s="4">
        <v>11</v>
      </c>
      <c r="I693" s="4">
        <v>1</v>
      </c>
      <c r="J693" s="4">
        <v>12</v>
      </c>
      <c r="K693" s="2" t="s">
        <v>13340</v>
      </c>
      <c r="T693" s="2" t="s">
        <v>191</v>
      </c>
      <c r="U693" s="2" t="s">
        <v>129</v>
      </c>
      <c r="V693" s="2" t="s">
        <v>130</v>
      </c>
      <c r="W693" s="2" t="s">
        <v>336</v>
      </c>
      <c r="X693" s="2" t="s">
        <v>8441</v>
      </c>
      <c r="Y693" s="2" t="s">
        <v>928</v>
      </c>
      <c r="Z693" s="2" t="s">
        <v>928</v>
      </c>
      <c r="AA693" s="2" t="s">
        <v>3041</v>
      </c>
      <c r="AB693" s="2" t="s">
        <v>3043</v>
      </c>
      <c r="AC693" s="2" t="s">
        <v>140</v>
      </c>
      <c r="AD693" s="2" t="s">
        <v>141</v>
      </c>
    </row>
    <row r="694" spans="1:30" x14ac:dyDescent="0.25">
      <c r="A694" s="2" t="s">
        <v>3044</v>
      </c>
      <c r="B694" s="2" t="s">
        <v>99</v>
      </c>
      <c r="C694" s="2" t="s">
        <v>100</v>
      </c>
      <c r="D694" s="2" t="s">
        <v>100</v>
      </c>
      <c r="F694" s="2" t="s">
        <v>7526</v>
      </c>
      <c r="G694" s="4">
        <v>152657</v>
      </c>
      <c r="H694" s="4">
        <v>128174</v>
      </c>
      <c r="I694" s="4">
        <v>24483</v>
      </c>
      <c r="J694" s="4">
        <v>16</v>
      </c>
      <c r="K694" s="2" t="s">
        <v>13341</v>
      </c>
      <c r="T694" s="2" t="s">
        <v>191</v>
      </c>
      <c r="U694" s="2" t="s">
        <v>129</v>
      </c>
      <c r="V694" s="2" t="s">
        <v>130</v>
      </c>
      <c r="W694" s="2" t="s">
        <v>456</v>
      </c>
      <c r="X694" s="2" t="s">
        <v>8460</v>
      </c>
      <c r="Y694" s="2" t="s">
        <v>928</v>
      </c>
      <c r="Z694" s="2" t="s">
        <v>928</v>
      </c>
      <c r="AA694" s="2" t="s">
        <v>3049</v>
      </c>
      <c r="AB694" s="2" t="s">
        <v>3051</v>
      </c>
      <c r="AC694" s="2" t="s">
        <v>140</v>
      </c>
      <c r="AD694" s="2" t="s">
        <v>141</v>
      </c>
    </row>
    <row r="695" spans="1:30" x14ac:dyDescent="0.25">
      <c r="A695" s="2" t="s">
        <v>3044</v>
      </c>
      <c r="B695" s="2" t="s">
        <v>99</v>
      </c>
      <c r="C695" s="2" t="s">
        <v>100</v>
      </c>
      <c r="D695" s="2" t="s">
        <v>100</v>
      </c>
      <c r="F695" s="2" t="s">
        <v>7570</v>
      </c>
      <c r="G695" s="4">
        <v>12</v>
      </c>
      <c r="H695" s="4">
        <v>11</v>
      </c>
      <c r="I695" s="4">
        <v>1</v>
      </c>
      <c r="J695" s="4">
        <v>12</v>
      </c>
      <c r="K695" s="2" t="s">
        <v>13341</v>
      </c>
      <c r="T695" s="2" t="s">
        <v>191</v>
      </c>
      <c r="U695" s="2" t="s">
        <v>129</v>
      </c>
      <c r="V695" s="2" t="s">
        <v>130</v>
      </c>
      <c r="W695" s="2" t="s">
        <v>456</v>
      </c>
      <c r="X695" s="2" t="s">
        <v>8460</v>
      </c>
      <c r="Y695" s="2" t="s">
        <v>928</v>
      </c>
      <c r="Z695" s="2" t="s">
        <v>928</v>
      </c>
      <c r="AA695" s="2" t="s">
        <v>3049</v>
      </c>
      <c r="AB695" s="2" t="s">
        <v>3051</v>
      </c>
      <c r="AC695" s="2" t="s">
        <v>140</v>
      </c>
      <c r="AD695" s="2" t="s">
        <v>141</v>
      </c>
    </row>
    <row r="696" spans="1:30" x14ac:dyDescent="0.25">
      <c r="A696" s="2" t="s">
        <v>3052</v>
      </c>
      <c r="B696" s="2" t="s">
        <v>99</v>
      </c>
      <c r="C696" s="2" t="s">
        <v>100</v>
      </c>
      <c r="D696" s="2" t="s">
        <v>100</v>
      </c>
      <c r="F696" s="2" t="s">
        <v>7570</v>
      </c>
      <c r="G696" s="4">
        <v>12</v>
      </c>
      <c r="H696" s="4">
        <v>11</v>
      </c>
      <c r="I696" s="4">
        <v>1</v>
      </c>
      <c r="J696" s="4">
        <v>12</v>
      </c>
      <c r="K696" s="2" t="s">
        <v>13342</v>
      </c>
      <c r="T696" s="2" t="s">
        <v>191</v>
      </c>
      <c r="U696" s="2" t="s">
        <v>129</v>
      </c>
      <c r="V696" s="2" t="s">
        <v>130</v>
      </c>
      <c r="W696" s="2" t="s">
        <v>269</v>
      </c>
      <c r="X696" s="2" t="s">
        <v>8460</v>
      </c>
      <c r="Y696" s="2" t="s">
        <v>928</v>
      </c>
      <c r="Z696" s="2" t="s">
        <v>928</v>
      </c>
      <c r="AA696" s="2" t="s">
        <v>3057</v>
      </c>
      <c r="AB696" s="2" t="s">
        <v>3059</v>
      </c>
      <c r="AC696" s="2" t="s">
        <v>140</v>
      </c>
      <c r="AD696" s="2" t="s">
        <v>141</v>
      </c>
    </row>
    <row r="697" spans="1:30" x14ac:dyDescent="0.25">
      <c r="A697" s="2" t="s">
        <v>3052</v>
      </c>
      <c r="B697" s="2" t="s">
        <v>99</v>
      </c>
      <c r="C697" s="2" t="s">
        <v>100</v>
      </c>
      <c r="D697" s="2" t="s">
        <v>100</v>
      </c>
      <c r="F697" s="2" t="s">
        <v>7526</v>
      </c>
      <c r="G697" s="4">
        <v>152657</v>
      </c>
      <c r="H697" s="4">
        <v>115108</v>
      </c>
      <c r="I697" s="4">
        <v>37549</v>
      </c>
      <c r="J697" s="4">
        <v>24</v>
      </c>
      <c r="K697" s="2" t="s">
        <v>13342</v>
      </c>
      <c r="T697" s="2" t="s">
        <v>191</v>
      </c>
      <c r="U697" s="2" t="s">
        <v>129</v>
      </c>
      <c r="V697" s="2" t="s">
        <v>130</v>
      </c>
      <c r="W697" s="2" t="s">
        <v>269</v>
      </c>
      <c r="X697" s="2" t="s">
        <v>8460</v>
      </c>
      <c r="Y697" s="2" t="s">
        <v>928</v>
      </c>
      <c r="Z697" s="2" t="s">
        <v>928</v>
      </c>
      <c r="AA697" s="2" t="s">
        <v>3057</v>
      </c>
      <c r="AB697" s="2" t="s">
        <v>3059</v>
      </c>
      <c r="AC697" s="2" t="s">
        <v>140</v>
      </c>
      <c r="AD697" s="2" t="s">
        <v>141</v>
      </c>
    </row>
    <row r="698" spans="1:30" x14ac:dyDescent="0.25">
      <c r="A698" s="2" t="s">
        <v>3060</v>
      </c>
      <c r="B698" s="2" t="s">
        <v>99</v>
      </c>
      <c r="C698" s="2" t="s">
        <v>100</v>
      </c>
      <c r="D698" s="2" t="s">
        <v>100</v>
      </c>
      <c r="F698" s="2" t="s">
        <v>7526</v>
      </c>
      <c r="G698" s="4">
        <v>182477</v>
      </c>
      <c r="H698" s="4">
        <v>133440</v>
      </c>
      <c r="I698" s="4">
        <v>49037</v>
      </c>
      <c r="J698" s="4">
        <v>26</v>
      </c>
      <c r="K698" s="2" t="s">
        <v>13343</v>
      </c>
      <c r="T698" s="2" t="s">
        <v>191</v>
      </c>
      <c r="U698" s="2" t="s">
        <v>129</v>
      </c>
      <c r="V698" s="2" t="s">
        <v>130</v>
      </c>
      <c r="W698" s="2" t="s">
        <v>269</v>
      </c>
      <c r="X698" s="2" t="s">
        <v>8441</v>
      </c>
      <c r="Y698" s="2" t="s">
        <v>928</v>
      </c>
      <c r="Z698" s="2" t="s">
        <v>928</v>
      </c>
      <c r="AA698" s="2" t="s">
        <v>3065</v>
      </c>
      <c r="AB698" s="2" t="s">
        <v>3067</v>
      </c>
      <c r="AC698" s="2" t="s">
        <v>140</v>
      </c>
      <c r="AD698" s="2" t="s">
        <v>141</v>
      </c>
    </row>
    <row r="699" spans="1:30" x14ac:dyDescent="0.25">
      <c r="A699" s="2" t="s">
        <v>3060</v>
      </c>
      <c r="B699" s="2" t="s">
        <v>99</v>
      </c>
      <c r="C699" s="2" t="s">
        <v>100</v>
      </c>
      <c r="D699" s="2" t="s">
        <v>100</v>
      </c>
      <c r="F699" s="2" t="s">
        <v>7570</v>
      </c>
      <c r="G699" s="4">
        <v>12</v>
      </c>
      <c r="H699" s="4">
        <v>11</v>
      </c>
      <c r="I699" s="4">
        <v>1</v>
      </c>
      <c r="J699" s="4">
        <v>12</v>
      </c>
      <c r="K699" s="2" t="s">
        <v>13343</v>
      </c>
      <c r="T699" s="2" t="s">
        <v>191</v>
      </c>
      <c r="U699" s="2" t="s">
        <v>129</v>
      </c>
      <c r="V699" s="2" t="s">
        <v>130</v>
      </c>
      <c r="W699" s="2" t="s">
        <v>269</v>
      </c>
      <c r="X699" s="2" t="s">
        <v>8441</v>
      </c>
      <c r="Y699" s="2" t="s">
        <v>928</v>
      </c>
      <c r="Z699" s="2" t="s">
        <v>928</v>
      </c>
      <c r="AA699" s="2" t="s">
        <v>3065</v>
      </c>
      <c r="AB699" s="2" t="s">
        <v>3067</v>
      </c>
      <c r="AC699" s="2" t="s">
        <v>140</v>
      </c>
      <c r="AD699" s="2" t="s">
        <v>141</v>
      </c>
    </row>
    <row r="700" spans="1:30" x14ac:dyDescent="0.25">
      <c r="A700" s="2" t="s">
        <v>3068</v>
      </c>
      <c r="B700" s="2" t="s">
        <v>99</v>
      </c>
      <c r="C700" s="2" t="s">
        <v>100</v>
      </c>
      <c r="D700" s="2" t="s">
        <v>100</v>
      </c>
      <c r="F700" s="2" t="s">
        <v>7526</v>
      </c>
      <c r="G700" s="4">
        <v>152657</v>
      </c>
      <c r="H700" s="4">
        <v>86624</v>
      </c>
      <c r="I700" s="4">
        <v>66033</v>
      </c>
      <c r="J700" s="4">
        <v>43</v>
      </c>
      <c r="K700" s="2" t="s">
        <v>13344</v>
      </c>
      <c r="T700" s="2" t="s">
        <v>191</v>
      </c>
      <c r="U700" s="2" t="s">
        <v>129</v>
      </c>
      <c r="V700" s="2" t="s">
        <v>130</v>
      </c>
      <c r="W700" s="2" t="s">
        <v>201</v>
      </c>
      <c r="X700" s="2" t="s">
        <v>8460</v>
      </c>
      <c r="Y700" s="2" t="s">
        <v>928</v>
      </c>
      <c r="Z700" s="2" t="s">
        <v>928</v>
      </c>
      <c r="AA700" s="2" t="s">
        <v>3073</v>
      </c>
      <c r="AB700" s="2" t="s">
        <v>3075</v>
      </c>
      <c r="AC700" s="2" t="s">
        <v>140</v>
      </c>
      <c r="AD700" s="2" t="s">
        <v>141</v>
      </c>
    </row>
    <row r="701" spans="1:30" x14ac:dyDescent="0.25">
      <c r="A701" s="2" t="s">
        <v>3068</v>
      </c>
      <c r="B701" s="2" t="s">
        <v>99</v>
      </c>
      <c r="C701" s="2" t="s">
        <v>100</v>
      </c>
      <c r="D701" s="2" t="s">
        <v>100</v>
      </c>
      <c r="F701" s="2" t="s">
        <v>7570</v>
      </c>
      <c r="G701" s="4">
        <v>12</v>
      </c>
      <c r="H701" s="4">
        <v>11</v>
      </c>
      <c r="I701" s="4">
        <v>1</v>
      </c>
      <c r="J701" s="4">
        <v>12</v>
      </c>
      <c r="K701" s="2" t="s">
        <v>13344</v>
      </c>
      <c r="T701" s="2" t="s">
        <v>191</v>
      </c>
      <c r="U701" s="2" t="s">
        <v>129</v>
      </c>
      <c r="V701" s="2" t="s">
        <v>130</v>
      </c>
      <c r="W701" s="2" t="s">
        <v>201</v>
      </c>
      <c r="X701" s="2" t="s">
        <v>8460</v>
      </c>
      <c r="Y701" s="2" t="s">
        <v>928</v>
      </c>
      <c r="Z701" s="2" t="s">
        <v>928</v>
      </c>
      <c r="AA701" s="2" t="s">
        <v>3073</v>
      </c>
      <c r="AB701" s="2" t="s">
        <v>3075</v>
      </c>
      <c r="AC701" s="2" t="s">
        <v>140</v>
      </c>
      <c r="AD701" s="2" t="s">
        <v>141</v>
      </c>
    </row>
    <row r="702" spans="1:30" x14ac:dyDescent="0.25">
      <c r="A702" s="2" t="s">
        <v>3076</v>
      </c>
      <c r="B702" s="2" t="s">
        <v>99</v>
      </c>
      <c r="C702" s="2" t="s">
        <v>100</v>
      </c>
      <c r="D702" s="2" t="s">
        <v>100</v>
      </c>
      <c r="F702" s="2" t="s">
        <v>7570</v>
      </c>
      <c r="G702" s="4">
        <v>12</v>
      </c>
      <c r="H702" s="4">
        <v>11</v>
      </c>
      <c r="I702" s="4">
        <v>1</v>
      </c>
      <c r="J702" s="4">
        <v>12</v>
      </c>
      <c r="K702" s="2" t="s">
        <v>13345</v>
      </c>
      <c r="T702" s="2" t="s">
        <v>191</v>
      </c>
      <c r="U702" s="2" t="s">
        <v>129</v>
      </c>
      <c r="V702" s="2" t="s">
        <v>130</v>
      </c>
      <c r="W702" s="2" t="s">
        <v>168</v>
      </c>
      <c r="X702" s="2" t="s">
        <v>8441</v>
      </c>
      <c r="Y702" s="2" t="s">
        <v>928</v>
      </c>
      <c r="Z702" s="2" t="s">
        <v>928</v>
      </c>
      <c r="AA702" s="2" t="s">
        <v>3081</v>
      </c>
      <c r="AB702" s="2" t="s">
        <v>3083</v>
      </c>
      <c r="AC702" s="2" t="s">
        <v>140</v>
      </c>
      <c r="AD702" s="2" t="s">
        <v>141</v>
      </c>
    </row>
    <row r="703" spans="1:30" x14ac:dyDescent="0.25">
      <c r="A703" s="2" t="s">
        <v>3076</v>
      </c>
      <c r="B703" s="2" t="s">
        <v>99</v>
      </c>
      <c r="C703" s="2" t="s">
        <v>100</v>
      </c>
      <c r="D703" s="2" t="s">
        <v>100</v>
      </c>
      <c r="F703" s="2" t="s">
        <v>7526</v>
      </c>
      <c r="G703" s="4">
        <v>182477</v>
      </c>
      <c r="H703" s="4">
        <v>136878</v>
      </c>
      <c r="I703" s="4">
        <v>45599</v>
      </c>
      <c r="J703" s="4">
        <v>24</v>
      </c>
      <c r="K703" s="2" t="s">
        <v>13345</v>
      </c>
      <c r="T703" s="2" t="s">
        <v>191</v>
      </c>
      <c r="U703" s="2" t="s">
        <v>129</v>
      </c>
      <c r="V703" s="2" t="s">
        <v>130</v>
      </c>
      <c r="W703" s="2" t="s">
        <v>168</v>
      </c>
      <c r="X703" s="2" t="s">
        <v>8441</v>
      </c>
      <c r="Y703" s="2" t="s">
        <v>928</v>
      </c>
      <c r="Z703" s="2" t="s">
        <v>928</v>
      </c>
      <c r="AA703" s="2" t="s">
        <v>3081</v>
      </c>
      <c r="AB703" s="2" t="s">
        <v>3083</v>
      </c>
      <c r="AC703" s="2" t="s">
        <v>140</v>
      </c>
      <c r="AD703" s="2" t="s">
        <v>141</v>
      </c>
    </row>
    <row r="704" spans="1:30" x14ac:dyDescent="0.25">
      <c r="A704" s="2" t="s">
        <v>3084</v>
      </c>
      <c r="B704" s="2" t="s">
        <v>99</v>
      </c>
      <c r="C704" s="2" t="s">
        <v>100</v>
      </c>
      <c r="D704" s="2" t="s">
        <v>100</v>
      </c>
      <c r="F704" s="2" t="s">
        <v>7570</v>
      </c>
      <c r="G704" s="4">
        <v>12</v>
      </c>
      <c r="H704" s="4">
        <v>11</v>
      </c>
      <c r="I704" s="4">
        <v>1</v>
      </c>
      <c r="J704" s="4">
        <v>12</v>
      </c>
      <c r="K704" s="2" t="s">
        <v>13346</v>
      </c>
      <c r="T704" s="2" t="s">
        <v>191</v>
      </c>
      <c r="U704" s="2" t="s">
        <v>129</v>
      </c>
      <c r="V704" s="2" t="s">
        <v>130</v>
      </c>
      <c r="W704" s="2" t="s">
        <v>386</v>
      </c>
      <c r="X704" s="2" t="s">
        <v>8441</v>
      </c>
      <c r="Y704" s="2" t="s">
        <v>928</v>
      </c>
      <c r="Z704" s="2" t="s">
        <v>928</v>
      </c>
      <c r="AA704" s="2" t="s">
        <v>3089</v>
      </c>
      <c r="AB704" s="2" t="s">
        <v>3091</v>
      </c>
      <c r="AC704" s="2" t="s">
        <v>140</v>
      </c>
      <c r="AD704" s="2" t="s">
        <v>141</v>
      </c>
    </row>
    <row r="705" spans="1:30" x14ac:dyDescent="0.25">
      <c r="A705" s="2" t="s">
        <v>3084</v>
      </c>
      <c r="B705" s="2" t="s">
        <v>99</v>
      </c>
      <c r="C705" s="2" t="s">
        <v>100</v>
      </c>
      <c r="D705" s="2" t="s">
        <v>100</v>
      </c>
      <c r="F705" s="2" t="s">
        <v>7526</v>
      </c>
      <c r="G705" s="4">
        <v>182477</v>
      </c>
      <c r="H705" s="4">
        <v>129421</v>
      </c>
      <c r="I705" s="4">
        <v>53056</v>
      </c>
      <c r="J705" s="4">
        <v>29</v>
      </c>
      <c r="K705" s="2" t="s">
        <v>13346</v>
      </c>
      <c r="T705" s="2" t="s">
        <v>191</v>
      </c>
      <c r="U705" s="2" t="s">
        <v>129</v>
      </c>
      <c r="V705" s="2" t="s">
        <v>130</v>
      </c>
      <c r="W705" s="2" t="s">
        <v>386</v>
      </c>
      <c r="X705" s="2" t="s">
        <v>8441</v>
      </c>
      <c r="Y705" s="2" t="s">
        <v>928</v>
      </c>
      <c r="Z705" s="2" t="s">
        <v>928</v>
      </c>
      <c r="AA705" s="2" t="s">
        <v>3089</v>
      </c>
      <c r="AB705" s="2" t="s">
        <v>3091</v>
      </c>
      <c r="AC705" s="2" t="s">
        <v>140</v>
      </c>
      <c r="AD705" s="2" t="s">
        <v>141</v>
      </c>
    </row>
    <row r="706" spans="1:30" x14ac:dyDescent="0.25">
      <c r="A706" s="2" t="s">
        <v>3092</v>
      </c>
      <c r="B706" s="2" t="s">
        <v>99</v>
      </c>
      <c r="C706" s="2" t="s">
        <v>100</v>
      </c>
      <c r="D706" s="2" t="s">
        <v>100</v>
      </c>
      <c r="F706" s="2" t="s">
        <v>7570</v>
      </c>
      <c r="G706" s="4">
        <v>12</v>
      </c>
      <c r="H706" s="4">
        <v>11</v>
      </c>
      <c r="I706" s="4">
        <v>1</v>
      </c>
      <c r="J706" s="4">
        <v>12</v>
      </c>
      <c r="K706" s="2" t="s">
        <v>13347</v>
      </c>
      <c r="T706" s="2" t="s">
        <v>191</v>
      </c>
      <c r="U706" s="2" t="s">
        <v>129</v>
      </c>
      <c r="V706" s="2" t="s">
        <v>130</v>
      </c>
      <c r="W706" s="2" t="s">
        <v>310</v>
      </c>
      <c r="X706" s="2" t="s">
        <v>8460</v>
      </c>
      <c r="Y706" s="2" t="s">
        <v>928</v>
      </c>
      <c r="Z706" s="2" t="s">
        <v>928</v>
      </c>
      <c r="AA706" s="2" t="s">
        <v>3097</v>
      </c>
      <c r="AB706" s="2" t="s">
        <v>3099</v>
      </c>
      <c r="AC706" s="2" t="s">
        <v>140</v>
      </c>
      <c r="AD706" s="2" t="s">
        <v>141</v>
      </c>
    </row>
    <row r="707" spans="1:30" x14ac:dyDescent="0.25">
      <c r="A707" s="2" t="s">
        <v>3092</v>
      </c>
      <c r="B707" s="2" t="s">
        <v>99</v>
      </c>
      <c r="C707" s="2" t="s">
        <v>100</v>
      </c>
      <c r="D707" s="2" t="s">
        <v>100</v>
      </c>
      <c r="F707" s="2" t="s">
        <v>7526</v>
      </c>
      <c r="G707" s="4">
        <v>152657</v>
      </c>
      <c r="H707" s="4">
        <v>130163</v>
      </c>
      <c r="I707" s="4">
        <v>22494</v>
      </c>
      <c r="J707" s="4">
        <v>14</v>
      </c>
      <c r="K707" s="2" t="s">
        <v>13347</v>
      </c>
      <c r="T707" s="2" t="s">
        <v>191</v>
      </c>
      <c r="U707" s="2" t="s">
        <v>129</v>
      </c>
      <c r="V707" s="2" t="s">
        <v>130</v>
      </c>
      <c r="W707" s="2" t="s">
        <v>310</v>
      </c>
      <c r="X707" s="2" t="s">
        <v>8460</v>
      </c>
      <c r="Y707" s="2" t="s">
        <v>928</v>
      </c>
      <c r="Z707" s="2" t="s">
        <v>928</v>
      </c>
      <c r="AA707" s="2" t="s">
        <v>3097</v>
      </c>
      <c r="AB707" s="2" t="s">
        <v>3099</v>
      </c>
      <c r="AC707" s="2" t="s">
        <v>140</v>
      </c>
      <c r="AD707" s="2" t="s">
        <v>141</v>
      </c>
    </row>
    <row r="708" spans="1:30" x14ac:dyDescent="0.25">
      <c r="A708" s="2" t="s">
        <v>3100</v>
      </c>
      <c r="B708" s="2" t="s">
        <v>99</v>
      </c>
      <c r="C708" s="2" t="s">
        <v>100</v>
      </c>
      <c r="D708" s="2" t="s">
        <v>100</v>
      </c>
      <c r="F708" s="2" t="s">
        <v>7526</v>
      </c>
      <c r="G708" s="4">
        <v>182477</v>
      </c>
      <c r="H708" s="4">
        <v>85299</v>
      </c>
      <c r="I708" s="4">
        <v>97178</v>
      </c>
      <c r="J708" s="4">
        <v>53</v>
      </c>
      <c r="K708" s="2" t="s">
        <v>13348</v>
      </c>
      <c r="T708" s="2" t="s">
        <v>191</v>
      </c>
      <c r="U708" s="2" t="s">
        <v>129</v>
      </c>
      <c r="V708" s="2" t="s">
        <v>130</v>
      </c>
      <c r="W708" s="2" t="s">
        <v>159</v>
      </c>
      <c r="X708" s="2" t="s">
        <v>8441</v>
      </c>
      <c r="Y708" s="2" t="s">
        <v>928</v>
      </c>
      <c r="Z708" s="2" t="s">
        <v>928</v>
      </c>
      <c r="AA708" s="2" t="s">
        <v>3105</v>
      </c>
      <c r="AB708" s="2" t="s">
        <v>3107</v>
      </c>
      <c r="AC708" s="2" t="s">
        <v>140</v>
      </c>
      <c r="AD708" s="2" t="s">
        <v>141</v>
      </c>
    </row>
    <row r="709" spans="1:30" x14ac:dyDescent="0.25">
      <c r="A709" s="2" t="s">
        <v>3100</v>
      </c>
      <c r="B709" s="2" t="s">
        <v>99</v>
      </c>
      <c r="C709" s="2" t="s">
        <v>100</v>
      </c>
      <c r="D709" s="2" t="s">
        <v>100</v>
      </c>
      <c r="F709" s="2" t="s">
        <v>7570</v>
      </c>
      <c r="G709" s="4">
        <v>12</v>
      </c>
      <c r="H709" s="4">
        <v>11</v>
      </c>
      <c r="I709" s="4">
        <v>1</v>
      </c>
      <c r="J709" s="4">
        <v>12</v>
      </c>
      <c r="K709" s="2" t="s">
        <v>13348</v>
      </c>
      <c r="T709" s="2" t="s">
        <v>191</v>
      </c>
      <c r="U709" s="2" t="s">
        <v>129</v>
      </c>
      <c r="V709" s="2" t="s">
        <v>130</v>
      </c>
      <c r="W709" s="2" t="s">
        <v>159</v>
      </c>
      <c r="X709" s="2" t="s">
        <v>8441</v>
      </c>
      <c r="Y709" s="2" t="s">
        <v>928</v>
      </c>
      <c r="Z709" s="2" t="s">
        <v>928</v>
      </c>
      <c r="AA709" s="2" t="s">
        <v>3105</v>
      </c>
      <c r="AB709" s="2" t="s">
        <v>3107</v>
      </c>
      <c r="AC709" s="2" t="s">
        <v>140</v>
      </c>
      <c r="AD709" s="2" t="s">
        <v>141</v>
      </c>
    </row>
    <row r="710" spans="1:30" x14ac:dyDescent="0.25">
      <c r="A710" s="2" t="s">
        <v>3108</v>
      </c>
      <c r="B710" s="2" t="s">
        <v>99</v>
      </c>
      <c r="C710" s="2" t="s">
        <v>100</v>
      </c>
      <c r="D710" s="2" t="s">
        <v>100</v>
      </c>
      <c r="F710" s="2" t="s">
        <v>7570</v>
      </c>
      <c r="G710" s="4">
        <v>12</v>
      </c>
      <c r="H710" s="4">
        <v>11</v>
      </c>
      <c r="I710" s="4">
        <v>1</v>
      </c>
      <c r="J710" s="4">
        <v>12</v>
      </c>
      <c r="K710" s="2" t="s">
        <v>13349</v>
      </c>
      <c r="T710" s="2" t="s">
        <v>191</v>
      </c>
      <c r="U710" s="2" t="s">
        <v>129</v>
      </c>
      <c r="V710" s="2" t="s">
        <v>130</v>
      </c>
      <c r="W710" s="2" t="s">
        <v>310</v>
      </c>
      <c r="X710" s="2" t="s">
        <v>8441</v>
      </c>
      <c r="Y710" s="2" t="s">
        <v>928</v>
      </c>
      <c r="Z710" s="2" t="s">
        <v>928</v>
      </c>
      <c r="AA710" s="2" t="s">
        <v>3113</v>
      </c>
      <c r="AB710" s="2" t="s">
        <v>3115</v>
      </c>
      <c r="AC710" s="2" t="s">
        <v>140</v>
      </c>
      <c r="AD710" s="2" t="s">
        <v>141</v>
      </c>
    </row>
    <row r="711" spans="1:30" x14ac:dyDescent="0.25">
      <c r="A711" s="2" t="s">
        <v>3108</v>
      </c>
      <c r="B711" s="2" t="s">
        <v>99</v>
      </c>
      <c r="C711" s="2" t="s">
        <v>100</v>
      </c>
      <c r="D711" s="2" t="s">
        <v>100</v>
      </c>
      <c r="F711" s="2" t="s">
        <v>7526</v>
      </c>
      <c r="G711" s="4">
        <v>182477</v>
      </c>
      <c r="H711" s="4">
        <v>63888</v>
      </c>
      <c r="I711" s="4">
        <v>118589</v>
      </c>
      <c r="J711" s="4">
        <v>64</v>
      </c>
      <c r="K711" s="2" t="s">
        <v>13349</v>
      </c>
      <c r="T711" s="2" t="s">
        <v>191</v>
      </c>
      <c r="U711" s="2" t="s">
        <v>129</v>
      </c>
      <c r="V711" s="2" t="s">
        <v>130</v>
      </c>
      <c r="W711" s="2" t="s">
        <v>310</v>
      </c>
      <c r="X711" s="2" t="s">
        <v>8441</v>
      </c>
      <c r="Y711" s="2" t="s">
        <v>928</v>
      </c>
      <c r="Z711" s="2" t="s">
        <v>928</v>
      </c>
      <c r="AA711" s="2" t="s">
        <v>3113</v>
      </c>
      <c r="AB711" s="2" t="s">
        <v>3115</v>
      </c>
      <c r="AC711" s="2" t="s">
        <v>140</v>
      </c>
      <c r="AD711" s="2" t="s">
        <v>141</v>
      </c>
    </row>
    <row r="712" spans="1:30" x14ac:dyDescent="0.25">
      <c r="A712" s="2" t="s">
        <v>3116</v>
      </c>
      <c r="B712" s="2" t="s">
        <v>99</v>
      </c>
      <c r="C712" s="2" t="s">
        <v>100</v>
      </c>
      <c r="D712" s="2" t="s">
        <v>100</v>
      </c>
      <c r="F712" s="2" t="s">
        <v>7526</v>
      </c>
      <c r="G712" s="4">
        <v>152657</v>
      </c>
      <c r="H712" s="4">
        <v>117467</v>
      </c>
      <c r="I712" s="4">
        <v>35190</v>
      </c>
      <c r="J712" s="4">
        <v>23</v>
      </c>
      <c r="K712" s="2" t="s">
        <v>13350</v>
      </c>
      <c r="T712" s="2" t="s">
        <v>191</v>
      </c>
      <c r="U712" s="2" t="s">
        <v>129</v>
      </c>
      <c r="V712" s="2" t="s">
        <v>130</v>
      </c>
      <c r="W712" s="2" t="s">
        <v>218</v>
      </c>
      <c r="X712" s="2" t="s">
        <v>8460</v>
      </c>
      <c r="Y712" s="2" t="s">
        <v>928</v>
      </c>
      <c r="Z712" s="2" t="s">
        <v>928</v>
      </c>
      <c r="AA712" s="2" t="s">
        <v>3121</v>
      </c>
      <c r="AB712" s="2" t="s">
        <v>3123</v>
      </c>
      <c r="AC712" s="2" t="s">
        <v>140</v>
      </c>
      <c r="AD712" s="2" t="s">
        <v>141</v>
      </c>
    </row>
    <row r="713" spans="1:30" x14ac:dyDescent="0.25">
      <c r="A713" s="2" t="s">
        <v>3116</v>
      </c>
      <c r="B713" s="2" t="s">
        <v>99</v>
      </c>
      <c r="C713" s="2" t="s">
        <v>100</v>
      </c>
      <c r="D713" s="2" t="s">
        <v>100</v>
      </c>
      <c r="F713" s="2" t="s">
        <v>7570</v>
      </c>
      <c r="G713" s="4">
        <v>12</v>
      </c>
      <c r="H713" s="4">
        <v>11</v>
      </c>
      <c r="I713" s="4">
        <v>1</v>
      </c>
      <c r="J713" s="4">
        <v>12</v>
      </c>
      <c r="K713" s="2" t="s">
        <v>13350</v>
      </c>
      <c r="T713" s="2" t="s">
        <v>191</v>
      </c>
      <c r="U713" s="2" t="s">
        <v>129</v>
      </c>
      <c r="V713" s="2" t="s">
        <v>130</v>
      </c>
      <c r="W713" s="2" t="s">
        <v>218</v>
      </c>
      <c r="X713" s="2" t="s">
        <v>8460</v>
      </c>
      <c r="Y713" s="2" t="s">
        <v>928</v>
      </c>
      <c r="Z713" s="2" t="s">
        <v>928</v>
      </c>
      <c r="AA713" s="2" t="s">
        <v>3121</v>
      </c>
      <c r="AB713" s="2" t="s">
        <v>3123</v>
      </c>
      <c r="AC713" s="2" t="s">
        <v>140</v>
      </c>
      <c r="AD713" s="2" t="s">
        <v>141</v>
      </c>
    </row>
    <row r="714" spans="1:30" x14ac:dyDescent="0.25">
      <c r="A714" s="2" t="s">
        <v>3124</v>
      </c>
      <c r="B714" s="2" t="s">
        <v>99</v>
      </c>
      <c r="C714" s="2" t="s">
        <v>100</v>
      </c>
      <c r="D714" s="2" t="s">
        <v>100</v>
      </c>
      <c r="F714" s="2" t="s">
        <v>7526</v>
      </c>
      <c r="G714" s="4">
        <v>152657</v>
      </c>
      <c r="H714" s="4">
        <v>137037</v>
      </c>
      <c r="I714" s="4">
        <v>15620</v>
      </c>
      <c r="J714" s="4">
        <v>10</v>
      </c>
      <c r="K714" s="2" t="s">
        <v>13351</v>
      </c>
      <c r="T714" s="2" t="s">
        <v>191</v>
      </c>
      <c r="U714" s="2" t="s">
        <v>129</v>
      </c>
      <c r="V714" s="2" t="s">
        <v>130</v>
      </c>
      <c r="W714" s="2" t="s">
        <v>269</v>
      </c>
      <c r="X714" s="2" t="s">
        <v>8460</v>
      </c>
      <c r="Y714" s="2" t="s">
        <v>928</v>
      </c>
      <c r="Z714" s="2" t="s">
        <v>928</v>
      </c>
      <c r="AA714" s="2" t="s">
        <v>3129</v>
      </c>
      <c r="AB714" s="2" t="s">
        <v>3131</v>
      </c>
      <c r="AC714" s="2" t="s">
        <v>140</v>
      </c>
      <c r="AD714" s="2" t="s">
        <v>141</v>
      </c>
    </row>
    <row r="715" spans="1:30" x14ac:dyDescent="0.25">
      <c r="A715" s="2" t="s">
        <v>3124</v>
      </c>
      <c r="B715" s="2" t="s">
        <v>99</v>
      </c>
      <c r="C715" s="2" t="s">
        <v>100</v>
      </c>
      <c r="D715" s="2" t="s">
        <v>100</v>
      </c>
      <c r="F715" s="2" t="s">
        <v>7570</v>
      </c>
      <c r="G715" s="4">
        <v>12</v>
      </c>
      <c r="H715" s="4">
        <v>11</v>
      </c>
      <c r="I715" s="4">
        <v>1</v>
      </c>
      <c r="J715" s="4">
        <v>12</v>
      </c>
      <c r="K715" s="2" t="s">
        <v>13351</v>
      </c>
      <c r="T715" s="2" t="s">
        <v>191</v>
      </c>
      <c r="U715" s="2" t="s">
        <v>129</v>
      </c>
      <c r="V715" s="2" t="s">
        <v>130</v>
      </c>
      <c r="W715" s="2" t="s">
        <v>269</v>
      </c>
      <c r="X715" s="2" t="s">
        <v>8460</v>
      </c>
      <c r="Y715" s="2" t="s">
        <v>928</v>
      </c>
      <c r="Z715" s="2" t="s">
        <v>928</v>
      </c>
      <c r="AA715" s="2" t="s">
        <v>3129</v>
      </c>
      <c r="AB715" s="2" t="s">
        <v>3131</v>
      </c>
      <c r="AC715" s="2" t="s">
        <v>140</v>
      </c>
      <c r="AD715" s="2" t="s">
        <v>141</v>
      </c>
    </row>
    <row r="716" spans="1:30" x14ac:dyDescent="0.25">
      <c r="A716" s="2" t="s">
        <v>3132</v>
      </c>
      <c r="B716" s="2" t="s">
        <v>99</v>
      </c>
      <c r="C716" s="2" t="s">
        <v>100</v>
      </c>
      <c r="D716" s="2" t="s">
        <v>100</v>
      </c>
      <c r="F716" s="2" t="s">
        <v>7526</v>
      </c>
      <c r="G716" s="4">
        <v>152657</v>
      </c>
      <c r="H716" s="4">
        <v>152216</v>
      </c>
      <c r="I716" s="4">
        <v>441</v>
      </c>
      <c r="J716" s="4">
        <v>0</v>
      </c>
      <c r="K716" s="2" t="s">
        <v>13352</v>
      </c>
      <c r="T716" s="2" t="s">
        <v>191</v>
      </c>
      <c r="U716" s="2" t="s">
        <v>129</v>
      </c>
      <c r="V716" s="2" t="s">
        <v>130</v>
      </c>
      <c r="W716" s="2" t="s">
        <v>310</v>
      </c>
      <c r="X716" s="2" t="s">
        <v>8460</v>
      </c>
      <c r="Y716" s="2" t="s">
        <v>928</v>
      </c>
      <c r="Z716" s="2" t="s">
        <v>928</v>
      </c>
      <c r="AA716" s="2" t="s">
        <v>3137</v>
      </c>
      <c r="AB716" s="2" t="s">
        <v>3139</v>
      </c>
      <c r="AC716" s="2" t="s">
        <v>140</v>
      </c>
      <c r="AD716" s="2" t="s">
        <v>141</v>
      </c>
    </row>
    <row r="717" spans="1:30" x14ac:dyDescent="0.25">
      <c r="A717" s="2" t="s">
        <v>3132</v>
      </c>
      <c r="B717" s="2" t="s">
        <v>99</v>
      </c>
      <c r="C717" s="2" t="s">
        <v>100</v>
      </c>
      <c r="D717" s="2" t="s">
        <v>100</v>
      </c>
      <c r="F717" s="2" t="s">
        <v>7570</v>
      </c>
      <c r="G717" s="4">
        <v>12</v>
      </c>
      <c r="H717" s="4">
        <v>11</v>
      </c>
      <c r="I717" s="4">
        <v>1</v>
      </c>
      <c r="J717" s="4">
        <v>12</v>
      </c>
      <c r="K717" s="2" t="s">
        <v>13352</v>
      </c>
      <c r="T717" s="2" t="s">
        <v>191</v>
      </c>
      <c r="U717" s="2" t="s">
        <v>129</v>
      </c>
      <c r="V717" s="2" t="s">
        <v>130</v>
      </c>
      <c r="W717" s="2" t="s">
        <v>310</v>
      </c>
      <c r="X717" s="2" t="s">
        <v>8460</v>
      </c>
      <c r="Y717" s="2" t="s">
        <v>928</v>
      </c>
      <c r="Z717" s="2" t="s">
        <v>928</v>
      </c>
      <c r="AA717" s="2" t="s">
        <v>3137</v>
      </c>
      <c r="AB717" s="2" t="s">
        <v>3139</v>
      </c>
      <c r="AC717" s="2" t="s">
        <v>140</v>
      </c>
      <c r="AD717" s="2" t="s">
        <v>141</v>
      </c>
    </row>
    <row r="718" spans="1:30" x14ac:dyDescent="0.25">
      <c r="A718" s="2" t="s">
        <v>3140</v>
      </c>
      <c r="B718" s="2" t="s">
        <v>99</v>
      </c>
      <c r="C718" s="2" t="s">
        <v>100</v>
      </c>
      <c r="D718" s="2" t="s">
        <v>100</v>
      </c>
      <c r="F718" s="2" t="s">
        <v>7526</v>
      </c>
      <c r="G718" s="4">
        <v>152657</v>
      </c>
      <c r="H718" s="4">
        <v>139223</v>
      </c>
      <c r="I718" s="4">
        <v>13434</v>
      </c>
      <c r="J718" s="4">
        <v>8</v>
      </c>
      <c r="K718" s="2" t="s">
        <v>13353</v>
      </c>
      <c r="T718" s="2" t="s">
        <v>191</v>
      </c>
      <c r="U718" s="2" t="s">
        <v>129</v>
      </c>
      <c r="V718" s="2" t="s">
        <v>130</v>
      </c>
      <c r="W718" s="2" t="s">
        <v>159</v>
      </c>
      <c r="X718" s="2" t="s">
        <v>8460</v>
      </c>
      <c r="Y718" s="2" t="s">
        <v>928</v>
      </c>
      <c r="Z718" s="2" t="s">
        <v>928</v>
      </c>
      <c r="AA718" s="2" t="s">
        <v>3145</v>
      </c>
      <c r="AB718" s="2" t="s">
        <v>3147</v>
      </c>
      <c r="AC718" s="2" t="s">
        <v>140</v>
      </c>
      <c r="AD718" s="2" t="s">
        <v>141</v>
      </c>
    </row>
    <row r="719" spans="1:30" x14ac:dyDescent="0.25">
      <c r="A719" s="2" t="s">
        <v>3140</v>
      </c>
      <c r="B719" s="2" t="s">
        <v>99</v>
      </c>
      <c r="C719" s="2" t="s">
        <v>100</v>
      </c>
      <c r="D719" s="2" t="s">
        <v>100</v>
      </c>
      <c r="F719" s="2" t="s">
        <v>7570</v>
      </c>
      <c r="G719" s="4">
        <v>12</v>
      </c>
      <c r="H719" s="4">
        <v>11</v>
      </c>
      <c r="I719" s="4">
        <v>1</v>
      </c>
      <c r="J719" s="4">
        <v>12</v>
      </c>
      <c r="K719" s="2" t="s">
        <v>13353</v>
      </c>
      <c r="T719" s="2" t="s">
        <v>191</v>
      </c>
      <c r="U719" s="2" t="s">
        <v>129</v>
      </c>
      <c r="V719" s="2" t="s">
        <v>130</v>
      </c>
      <c r="W719" s="2" t="s">
        <v>159</v>
      </c>
      <c r="X719" s="2" t="s">
        <v>8460</v>
      </c>
      <c r="Y719" s="2" t="s">
        <v>928</v>
      </c>
      <c r="Z719" s="2" t="s">
        <v>928</v>
      </c>
      <c r="AA719" s="2" t="s">
        <v>3145</v>
      </c>
      <c r="AB719" s="2" t="s">
        <v>3147</v>
      </c>
      <c r="AC719" s="2" t="s">
        <v>140</v>
      </c>
      <c r="AD719" s="2" t="s">
        <v>141</v>
      </c>
    </row>
    <row r="720" spans="1:30" x14ac:dyDescent="0.25">
      <c r="A720" s="2" t="s">
        <v>3148</v>
      </c>
      <c r="B720" s="2" t="s">
        <v>99</v>
      </c>
      <c r="C720" s="2" t="s">
        <v>100</v>
      </c>
      <c r="D720" s="2" t="s">
        <v>100</v>
      </c>
      <c r="F720" s="2" t="s">
        <v>7526</v>
      </c>
      <c r="G720" s="4">
        <v>152657</v>
      </c>
      <c r="H720" s="4">
        <v>89494</v>
      </c>
      <c r="I720" s="4">
        <v>63163</v>
      </c>
      <c r="J720" s="4">
        <v>41</v>
      </c>
      <c r="K720" s="2" t="s">
        <v>13354</v>
      </c>
      <c r="T720" s="2" t="s">
        <v>191</v>
      </c>
      <c r="U720" s="2" t="s">
        <v>129</v>
      </c>
      <c r="V720" s="2" t="s">
        <v>130</v>
      </c>
      <c r="W720" s="2" t="s">
        <v>310</v>
      </c>
      <c r="X720" s="2" t="s">
        <v>8460</v>
      </c>
      <c r="Y720" s="2" t="s">
        <v>928</v>
      </c>
      <c r="Z720" s="2" t="s">
        <v>928</v>
      </c>
      <c r="AA720" s="2" t="s">
        <v>3153</v>
      </c>
      <c r="AB720" s="2" t="s">
        <v>3155</v>
      </c>
      <c r="AC720" s="2" t="s">
        <v>140</v>
      </c>
      <c r="AD720" s="2" t="s">
        <v>141</v>
      </c>
    </row>
    <row r="721" spans="1:30" x14ac:dyDescent="0.25">
      <c r="A721" s="2" t="s">
        <v>3148</v>
      </c>
      <c r="B721" s="2" t="s">
        <v>99</v>
      </c>
      <c r="C721" s="2" t="s">
        <v>100</v>
      </c>
      <c r="D721" s="2" t="s">
        <v>100</v>
      </c>
      <c r="F721" s="2" t="s">
        <v>7570</v>
      </c>
      <c r="G721" s="4">
        <v>12</v>
      </c>
      <c r="H721" s="4">
        <v>11</v>
      </c>
      <c r="I721" s="4">
        <v>1</v>
      </c>
      <c r="J721" s="4">
        <v>12</v>
      </c>
      <c r="K721" s="2" t="s">
        <v>13354</v>
      </c>
      <c r="T721" s="2" t="s">
        <v>191</v>
      </c>
      <c r="U721" s="2" t="s">
        <v>129</v>
      </c>
      <c r="V721" s="2" t="s">
        <v>130</v>
      </c>
      <c r="W721" s="2" t="s">
        <v>310</v>
      </c>
      <c r="X721" s="2" t="s">
        <v>8460</v>
      </c>
      <c r="Y721" s="2" t="s">
        <v>928</v>
      </c>
      <c r="Z721" s="2" t="s">
        <v>928</v>
      </c>
      <c r="AA721" s="2" t="s">
        <v>3153</v>
      </c>
      <c r="AB721" s="2" t="s">
        <v>3155</v>
      </c>
      <c r="AC721" s="2" t="s">
        <v>140</v>
      </c>
      <c r="AD721" s="2" t="s">
        <v>141</v>
      </c>
    </row>
    <row r="722" spans="1:30" x14ac:dyDescent="0.25">
      <c r="A722" s="2" t="s">
        <v>3156</v>
      </c>
      <c r="B722" s="2" t="s">
        <v>99</v>
      </c>
      <c r="C722" s="2" t="s">
        <v>100</v>
      </c>
      <c r="D722" s="2" t="s">
        <v>100</v>
      </c>
      <c r="F722" s="2" t="s">
        <v>7570</v>
      </c>
      <c r="G722" s="4">
        <v>12</v>
      </c>
      <c r="H722" s="4">
        <v>11</v>
      </c>
      <c r="I722" s="4">
        <v>1</v>
      </c>
      <c r="J722" s="4">
        <v>12</v>
      </c>
      <c r="K722" s="2" t="s">
        <v>13355</v>
      </c>
      <c r="T722" s="2" t="s">
        <v>191</v>
      </c>
      <c r="U722" s="2" t="s">
        <v>129</v>
      </c>
      <c r="V722" s="2" t="s">
        <v>130</v>
      </c>
      <c r="W722" s="2" t="s">
        <v>336</v>
      </c>
      <c r="X722" s="2" t="s">
        <v>8460</v>
      </c>
      <c r="Y722" s="2" t="s">
        <v>928</v>
      </c>
      <c r="Z722" s="2" t="s">
        <v>928</v>
      </c>
      <c r="AA722" s="2" t="s">
        <v>3161</v>
      </c>
      <c r="AB722" s="2" t="s">
        <v>3163</v>
      </c>
      <c r="AC722" s="2" t="s">
        <v>140</v>
      </c>
      <c r="AD722" s="2" t="s">
        <v>141</v>
      </c>
    </row>
    <row r="723" spans="1:30" x14ac:dyDescent="0.25">
      <c r="A723" s="2" t="s">
        <v>3156</v>
      </c>
      <c r="B723" s="2" t="s">
        <v>99</v>
      </c>
      <c r="C723" s="2" t="s">
        <v>100</v>
      </c>
      <c r="D723" s="2" t="s">
        <v>100</v>
      </c>
      <c r="F723" s="2" t="s">
        <v>7526</v>
      </c>
      <c r="G723" s="4">
        <v>152657</v>
      </c>
      <c r="H723" s="4">
        <v>150336</v>
      </c>
      <c r="I723" s="4">
        <v>2321</v>
      </c>
      <c r="J723" s="4">
        <v>1</v>
      </c>
      <c r="K723" s="2" t="s">
        <v>13355</v>
      </c>
      <c r="T723" s="2" t="s">
        <v>191</v>
      </c>
      <c r="U723" s="2" t="s">
        <v>129</v>
      </c>
      <c r="V723" s="2" t="s">
        <v>130</v>
      </c>
      <c r="W723" s="2" t="s">
        <v>336</v>
      </c>
      <c r="X723" s="2" t="s">
        <v>8460</v>
      </c>
      <c r="Y723" s="2" t="s">
        <v>928</v>
      </c>
      <c r="Z723" s="2" t="s">
        <v>928</v>
      </c>
      <c r="AA723" s="2" t="s">
        <v>3161</v>
      </c>
      <c r="AB723" s="2" t="s">
        <v>3163</v>
      </c>
      <c r="AC723" s="2" t="s">
        <v>140</v>
      </c>
      <c r="AD723" s="2" t="s">
        <v>141</v>
      </c>
    </row>
    <row r="724" spans="1:30" x14ac:dyDescent="0.25">
      <c r="A724" s="2" t="s">
        <v>3164</v>
      </c>
      <c r="B724" s="2" t="s">
        <v>99</v>
      </c>
      <c r="C724" s="2" t="s">
        <v>100</v>
      </c>
      <c r="D724" s="2" t="s">
        <v>100</v>
      </c>
      <c r="F724" s="2" t="s">
        <v>7570</v>
      </c>
      <c r="G724" s="4">
        <v>12</v>
      </c>
      <c r="H724" s="4">
        <v>11</v>
      </c>
      <c r="I724" s="4">
        <v>1</v>
      </c>
      <c r="J724" s="4">
        <v>12</v>
      </c>
      <c r="K724" s="2" t="s">
        <v>13356</v>
      </c>
      <c r="T724" s="2" t="s">
        <v>191</v>
      </c>
      <c r="U724" s="2" t="s">
        <v>129</v>
      </c>
      <c r="V724" s="2" t="s">
        <v>130</v>
      </c>
      <c r="W724" s="2" t="s">
        <v>336</v>
      </c>
      <c r="X724" s="2" t="s">
        <v>8460</v>
      </c>
      <c r="Y724" s="2" t="s">
        <v>928</v>
      </c>
      <c r="Z724" s="2" t="s">
        <v>928</v>
      </c>
      <c r="AA724" s="2" t="s">
        <v>3169</v>
      </c>
      <c r="AB724" s="2" t="s">
        <v>3171</v>
      </c>
      <c r="AC724" s="2" t="s">
        <v>140</v>
      </c>
      <c r="AD724" s="2" t="s">
        <v>141</v>
      </c>
    </row>
    <row r="725" spans="1:30" x14ac:dyDescent="0.25">
      <c r="A725" s="2" t="s">
        <v>3164</v>
      </c>
      <c r="B725" s="2" t="s">
        <v>99</v>
      </c>
      <c r="C725" s="2" t="s">
        <v>100</v>
      </c>
      <c r="D725" s="2" t="s">
        <v>100</v>
      </c>
      <c r="F725" s="2" t="s">
        <v>7526</v>
      </c>
      <c r="G725" s="4">
        <v>152657</v>
      </c>
      <c r="H725" s="4">
        <v>121712</v>
      </c>
      <c r="I725" s="4">
        <v>30945</v>
      </c>
      <c r="J725" s="4">
        <v>20</v>
      </c>
      <c r="K725" s="2" t="s">
        <v>13356</v>
      </c>
      <c r="T725" s="2" t="s">
        <v>191</v>
      </c>
      <c r="U725" s="2" t="s">
        <v>129</v>
      </c>
      <c r="V725" s="2" t="s">
        <v>130</v>
      </c>
      <c r="W725" s="2" t="s">
        <v>336</v>
      </c>
      <c r="X725" s="2" t="s">
        <v>8460</v>
      </c>
      <c r="Y725" s="2" t="s">
        <v>928</v>
      </c>
      <c r="Z725" s="2" t="s">
        <v>928</v>
      </c>
      <c r="AA725" s="2" t="s">
        <v>3169</v>
      </c>
      <c r="AB725" s="2" t="s">
        <v>3171</v>
      </c>
      <c r="AC725" s="2" t="s">
        <v>140</v>
      </c>
      <c r="AD725" s="2" t="s">
        <v>141</v>
      </c>
    </row>
    <row r="726" spans="1:30" x14ac:dyDescent="0.25">
      <c r="A726" s="2" t="s">
        <v>3172</v>
      </c>
      <c r="B726" s="2" t="s">
        <v>99</v>
      </c>
      <c r="C726" s="2" t="s">
        <v>100</v>
      </c>
      <c r="D726" s="2" t="s">
        <v>100</v>
      </c>
      <c r="F726" s="2" t="s">
        <v>7570</v>
      </c>
      <c r="G726" s="4">
        <v>12</v>
      </c>
      <c r="H726" s="4">
        <v>11</v>
      </c>
      <c r="I726" s="4">
        <v>1</v>
      </c>
      <c r="J726" s="4">
        <v>12</v>
      </c>
      <c r="K726" s="2" t="s">
        <v>13357</v>
      </c>
      <c r="T726" s="2" t="s">
        <v>191</v>
      </c>
      <c r="U726" s="2" t="s">
        <v>129</v>
      </c>
      <c r="V726" s="2" t="s">
        <v>130</v>
      </c>
      <c r="W726" s="2" t="s">
        <v>456</v>
      </c>
      <c r="X726" s="2" t="s">
        <v>8460</v>
      </c>
      <c r="Y726" s="2" t="s">
        <v>928</v>
      </c>
      <c r="Z726" s="2" t="s">
        <v>928</v>
      </c>
      <c r="AA726" s="2" t="s">
        <v>3177</v>
      </c>
      <c r="AB726" s="2" t="s">
        <v>3179</v>
      </c>
      <c r="AC726" s="2" t="s">
        <v>140</v>
      </c>
      <c r="AD726" s="2" t="s">
        <v>141</v>
      </c>
    </row>
    <row r="727" spans="1:30" x14ac:dyDescent="0.25">
      <c r="A727" s="2" t="s">
        <v>3172</v>
      </c>
      <c r="B727" s="2" t="s">
        <v>99</v>
      </c>
      <c r="C727" s="2" t="s">
        <v>100</v>
      </c>
      <c r="D727" s="2" t="s">
        <v>100</v>
      </c>
      <c r="F727" s="2" t="s">
        <v>7526</v>
      </c>
      <c r="G727" s="4">
        <v>152657</v>
      </c>
      <c r="H727" s="4">
        <v>122696</v>
      </c>
      <c r="I727" s="4">
        <v>29961</v>
      </c>
      <c r="J727" s="4">
        <v>19</v>
      </c>
      <c r="K727" s="2" t="s">
        <v>13357</v>
      </c>
      <c r="T727" s="2" t="s">
        <v>191</v>
      </c>
      <c r="U727" s="2" t="s">
        <v>129</v>
      </c>
      <c r="V727" s="2" t="s">
        <v>130</v>
      </c>
      <c r="W727" s="2" t="s">
        <v>456</v>
      </c>
      <c r="X727" s="2" t="s">
        <v>8460</v>
      </c>
      <c r="Y727" s="2" t="s">
        <v>928</v>
      </c>
      <c r="Z727" s="2" t="s">
        <v>928</v>
      </c>
      <c r="AA727" s="2" t="s">
        <v>3177</v>
      </c>
      <c r="AB727" s="2" t="s">
        <v>3179</v>
      </c>
      <c r="AC727" s="2" t="s">
        <v>140</v>
      </c>
      <c r="AD727" s="2" t="s">
        <v>141</v>
      </c>
    </row>
    <row r="728" spans="1:30" x14ac:dyDescent="0.25">
      <c r="A728" s="2" t="s">
        <v>3180</v>
      </c>
      <c r="B728" s="2" t="s">
        <v>99</v>
      </c>
      <c r="C728" s="2" t="s">
        <v>100</v>
      </c>
      <c r="D728" s="2" t="s">
        <v>100</v>
      </c>
      <c r="F728" s="2" t="s">
        <v>7570</v>
      </c>
      <c r="G728" s="4">
        <v>12</v>
      </c>
      <c r="H728" s="4">
        <v>11</v>
      </c>
      <c r="I728" s="4">
        <v>1</v>
      </c>
      <c r="J728" s="4">
        <v>12</v>
      </c>
      <c r="K728" s="2" t="s">
        <v>13358</v>
      </c>
      <c r="T728" s="2" t="s">
        <v>191</v>
      </c>
      <c r="U728" s="2" t="s">
        <v>129</v>
      </c>
      <c r="V728" s="2" t="s">
        <v>130</v>
      </c>
      <c r="W728" s="2" t="s">
        <v>218</v>
      </c>
      <c r="X728" s="2" t="s">
        <v>8460</v>
      </c>
      <c r="Y728" s="2" t="s">
        <v>928</v>
      </c>
      <c r="Z728" s="2" t="s">
        <v>928</v>
      </c>
      <c r="AA728" s="2" t="s">
        <v>3185</v>
      </c>
      <c r="AB728" s="2" t="s">
        <v>3187</v>
      </c>
      <c r="AC728" s="2" t="s">
        <v>140</v>
      </c>
      <c r="AD728" s="2" t="s">
        <v>141</v>
      </c>
    </row>
    <row r="729" spans="1:30" x14ac:dyDescent="0.25">
      <c r="A729" s="2" t="s">
        <v>3180</v>
      </c>
      <c r="B729" s="2" t="s">
        <v>99</v>
      </c>
      <c r="C729" s="2" t="s">
        <v>100</v>
      </c>
      <c r="D729" s="2" t="s">
        <v>100</v>
      </c>
      <c r="F729" s="2" t="s">
        <v>7526</v>
      </c>
      <c r="G729" s="4">
        <v>152657</v>
      </c>
      <c r="H729" s="4">
        <v>142304</v>
      </c>
      <c r="I729" s="4">
        <v>10353</v>
      </c>
      <c r="J729" s="4">
        <v>6</v>
      </c>
      <c r="K729" s="2" t="s">
        <v>13358</v>
      </c>
      <c r="T729" s="2" t="s">
        <v>191</v>
      </c>
      <c r="U729" s="2" t="s">
        <v>129</v>
      </c>
      <c r="V729" s="2" t="s">
        <v>130</v>
      </c>
      <c r="W729" s="2" t="s">
        <v>218</v>
      </c>
      <c r="X729" s="2" t="s">
        <v>8460</v>
      </c>
      <c r="Y729" s="2" t="s">
        <v>928</v>
      </c>
      <c r="Z729" s="2" t="s">
        <v>928</v>
      </c>
      <c r="AA729" s="2" t="s">
        <v>3185</v>
      </c>
      <c r="AB729" s="2" t="s">
        <v>3187</v>
      </c>
      <c r="AC729" s="2" t="s">
        <v>140</v>
      </c>
      <c r="AD729" s="2" t="s">
        <v>141</v>
      </c>
    </row>
    <row r="730" spans="1:30" x14ac:dyDescent="0.25">
      <c r="A730" s="2" t="s">
        <v>3188</v>
      </c>
      <c r="B730" s="2" t="s">
        <v>99</v>
      </c>
      <c r="C730" s="2" t="s">
        <v>100</v>
      </c>
      <c r="D730" s="2" t="s">
        <v>100</v>
      </c>
      <c r="F730" s="2" t="s">
        <v>7526</v>
      </c>
      <c r="G730" s="4">
        <v>152657</v>
      </c>
      <c r="H730" s="4">
        <v>87659</v>
      </c>
      <c r="I730" s="4">
        <v>64998</v>
      </c>
      <c r="J730" s="4">
        <v>42</v>
      </c>
      <c r="K730" s="2" t="s">
        <v>13359</v>
      </c>
      <c r="T730" s="2" t="s">
        <v>191</v>
      </c>
      <c r="U730" s="2" t="s">
        <v>129</v>
      </c>
      <c r="V730" s="2" t="s">
        <v>130</v>
      </c>
      <c r="W730" s="2" t="s">
        <v>131</v>
      </c>
      <c r="X730" s="2" t="s">
        <v>8460</v>
      </c>
      <c r="Y730" s="2" t="s">
        <v>928</v>
      </c>
      <c r="Z730" s="2" t="s">
        <v>928</v>
      </c>
      <c r="AA730" s="2" t="s">
        <v>3193</v>
      </c>
      <c r="AB730" s="2" t="s">
        <v>3195</v>
      </c>
      <c r="AC730" s="2" t="s">
        <v>140</v>
      </c>
      <c r="AD730" s="2" t="s">
        <v>141</v>
      </c>
    </row>
    <row r="731" spans="1:30" x14ac:dyDescent="0.25">
      <c r="A731" s="2" t="s">
        <v>3188</v>
      </c>
      <c r="B731" s="2" t="s">
        <v>99</v>
      </c>
      <c r="C731" s="2" t="s">
        <v>100</v>
      </c>
      <c r="D731" s="2" t="s">
        <v>100</v>
      </c>
      <c r="F731" s="2" t="s">
        <v>7570</v>
      </c>
      <c r="G731" s="4">
        <v>12</v>
      </c>
      <c r="H731" s="4">
        <v>11</v>
      </c>
      <c r="I731" s="4">
        <v>1</v>
      </c>
      <c r="J731" s="4">
        <v>12</v>
      </c>
      <c r="K731" s="2" t="s">
        <v>13359</v>
      </c>
      <c r="T731" s="2" t="s">
        <v>191</v>
      </c>
      <c r="U731" s="2" t="s">
        <v>129</v>
      </c>
      <c r="V731" s="2" t="s">
        <v>130</v>
      </c>
      <c r="W731" s="2" t="s">
        <v>131</v>
      </c>
      <c r="X731" s="2" t="s">
        <v>8460</v>
      </c>
      <c r="Y731" s="2" t="s">
        <v>928</v>
      </c>
      <c r="Z731" s="2" t="s">
        <v>928</v>
      </c>
      <c r="AA731" s="2" t="s">
        <v>3193</v>
      </c>
      <c r="AB731" s="2" t="s">
        <v>3195</v>
      </c>
      <c r="AC731" s="2" t="s">
        <v>140</v>
      </c>
      <c r="AD731" s="2" t="s">
        <v>141</v>
      </c>
    </row>
    <row r="732" spans="1:30" x14ac:dyDescent="0.25">
      <c r="A732" s="2" t="s">
        <v>3196</v>
      </c>
      <c r="B732" s="2" t="s">
        <v>99</v>
      </c>
      <c r="C732" s="2" t="s">
        <v>100</v>
      </c>
      <c r="D732" s="2" t="s">
        <v>100</v>
      </c>
      <c r="F732" s="2" t="s">
        <v>7526</v>
      </c>
      <c r="G732" s="4">
        <v>152657</v>
      </c>
      <c r="H732" s="4">
        <v>148524</v>
      </c>
      <c r="I732" s="4">
        <v>4133</v>
      </c>
      <c r="J732" s="4">
        <v>2</v>
      </c>
      <c r="K732" s="2" t="s">
        <v>13360</v>
      </c>
      <c r="T732" s="2" t="s">
        <v>191</v>
      </c>
      <c r="U732" s="2" t="s">
        <v>129</v>
      </c>
      <c r="V732" s="2" t="s">
        <v>130</v>
      </c>
      <c r="W732" s="2" t="s">
        <v>168</v>
      </c>
      <c r="X732" s="2" t="s">
        <v>8460</v>
      </c>
      <c r="Y732" s="2" t="s">
        <v>928</v>
      </c>
      <c r="Z732" s="2" t="s">
        <v>928</v>
      </c>
      <c r="AA732" s="2" t="s">
        <v>3201</v>
      </c>
      <c r="AB732" s="2" t="s">
        <v>3203</v>
      </c>
      <c r="AC732" s="2" t="s">
        <v>140</v>
      </c>
      <c r="AD732" s="2" t="s">
        <v>141</v>
      </c>
    </row>
    <row r="733" spans="1:30" x14ac:dyDescent="0.25">
      <c r="A733" s="2" t="s">
        <v>3196</v>
      </c>
      <c r="B733" s="2" t="s">
        <v>99</v>
      </c>
      <c r="C733" s="2" t="s">
        <v>100</v>
      </c>
      <c r="D733" s="2" t="s">
        <v>100</v>
      </c>
      <c r="F733" s="2" t="s">
        <v>7570</v>
      </c>
      <c r="G733" s="4">
        <v>12</v>
      </c>
      <c r="H733" s="4">
        <v>11</v>
      </c>
      <c r="I733" s="4">
        <v>1</v>
      </c>
      <c r="J733" s="4">
        <v>12</v>
      </c>
      <c r="K733" s="2" t="s">
        <v>13360</v>
      </c>
      <c r="T733" s="2" t="s">
        <v>191</v>
      </c>
      <c r="U733" s="2" t="s">
        <v>129</v>
      </c>
      <c r="V733" s="2" t="s">
        <v>130</v>
      </c>
      <c r="W733" s="2" t="s">
        <v>168</v>
      </c>
      <c r="X733" s="2" t="s">
        <v>8460</v>
      </c>
      <c r="Y733" s="2" t="s">
        <v>928</v>
      </c>
      <c r="Z733" s="2" t="s">
        <v>928</v>
      </c>
      <c r="AA733" s="2" t="s">
        <v>3201</v>
      </c>
      <c r="AB733" s="2" t="s">
        <v>3203</v>
      </c>
      <c r="AC733" s="2" t="s">
        <v>140</v>
      </c>
      <c r="AD733" s="2" t="s">
        <v>141</v>
      </c>
    </row>
    <row r="734" spans="1:30" x14ac:dyDescent="0.25">
      <c r="A734" s="2" t="s">
        <v>3204</v>
      </c>
      <c r="B734" s="2" t="s">
        <v>99</v>
      </c>
      <c r="C734" s="2" t="s">
        <v>100</v>
      </c>
      <c r="D734" s="2" t="s">
        <v>100</v>
      </c>
      <c r="F734" s="2" t="s">
        <v>7526</v>
      </c>
      <c r="G734" s="4">
        <v>152657</v>
      </c>
      <c r="H734" s="4">
        <v>152650</v>
      </c>
      <c r="I734" s="4">
        <v>7</v>
      </c>
      <c r="J734" s="4">
        <v>0</v>
      </c>
      <c r="K734" s="2" t="s">
        <v>13361</v>
      </c>
      <c r="T734" s="2" t="s">
        <v>191</v>
      </c>
      <c r="U734" s="2" t="s">
        <v>129</v>
      </c>
      <c r="V734" s="2" t="s">
        <v>130</v>
      </c>
      <c r="W734" s="2" t="s">
        <v>456</v>
      </c>
      <c r="X734" s="2" t="s">
        <v>8460</v>
      </c>
      <c r="Y734" s="2" t="s">
        <v>928</v>
      </c>
      <c r="Z734" s="2" t="s">
        <v>928</v>
      </c>
      <c r="AA734" s="2" t="s">
        <v>3209</v>
      </c>
      <c r="AB734" s="2" t="s">
        <v>3211</v>
      </c>
      <c r="AC734" s="2" t="s">
        <v>140</v>
      </c>
      <c r="AD734" s="2" t="s">
        <v>141</v>
      </c>
    </row>
    <row r="735" spans="1:30" x14ac:dyDescent="0.25">
      <c r="A735" s="2" t="s">
        <v>3204</v>
      </c>
      <c r="B735" s="2" t="s">
        <v>99</v>
      </c>
      <c r="C735" s="2" t="s">
        <v>100</v>
      </c>
      <c r="D735" s="2" t="s">
        <v>100</v>
      </c>
      <c r="F735" s="2" t="s">
        <v>7570</v>
      </c>
      <c r="G735" s="4">
        <v>12</v>
      </c>
      <c r="H735" s="4">
        <v>11</v>
      </c>
      <c r="I735" s="4">
        <v>1</v>
      </c>
      <c r="J735" s="4">
        <v>12</v>
      </c>
      <c r="K735" s="2" t="s">
        <v>13361</v>
      </c>
      <c r="T735" s="2" t="s">
        <v>191</v>
      </c>
      <c r="U735" s="2" t="s">
        <v>129</v>
      </c>
      <c r="V735" s="2" t="s">
        <v>130</v>
      </c>
      <c r="W735" s="2" t="s">
        <v>456</v>
      </c>
      <c r="X735" s="2" t="s">
        <v>8460</v>
      </c>
      <c r="Y735" s="2" t="s">
        <v>928</v>
      </c>
      <c r="Z735" s="2" t="s">
        <v>928</v>
      </c>
      <c r="AA735" s="2" t="s">
        <v>3209</v>
      </c>
      <c r="AB735" s="2" t="s">
        <v>3211</v>
      </c>
      <c r="AC735" s="2" t="s">
        <v>140</v>
      </c>
      <c r="AD735" s="2" t="s">
        <v>141</v>
      </c>
    </row>
    <row r="736" spans="1:30" x14ac:dyDescent="0.25">
      <c r="A736" s="2" t="s">
        <v>3212</v>
      </c>
      <c r="B736" s="2" t="s">
        <v>99</v>
      </c>
      <c r="C736" s="2" t="s">
        <v>100</v>
      </c>
      <c r="D736" s="2" t="s">
        <v>100</v>
      </c>
      <c r="F736" s="2" t="s">
        <v>7526</v>
      </c>
      <c r="G736" s="4">
        <v>152657</v>
      </c>
      <c r="H736" s="4">
        <v>144700</v>
      </c>
      <c r="I736" s="4">
        <v>7957</v>
      </c>
      <c r="J736" s="4">
        <v>5</v>
      </c>
      <c r="K736" s="2" t="s">
        <v>13362</v>
      </c>
      <c r="T736" s="2" t="s">
        <v>191</v>
      </c>
      <c r="U736" s="2" t="s">
        <v>129</v>
      </c>
      <c r="V736" s="2" t="s">
        <v>130</v>
      </c>
      <c r="W736" s="2" t="s">
        <v>159</v>
      </c>
      <c r="X736" s="2" t="s">
        <v>8460</v>
      </c>
      <c r="Y736" s="2" t="s">
        <v>928</v>
      </c>
      <c r="Z736" s="2" t="s">
        <v>928</v>
      </c>
      <c r="AA736" s="2" t="s">
        <v>3217</v>
      </c>
      <c r="AB736" s="2" t="s">
        <v>3219</v>
      </c>
      <c r="AC736" s="2" t="s">
        <v>140</v>
      </c>
      <c r="AD736" s="2" t="s">
        <v>141</v>
      </c>
    </row>
    <row r="737" spans="1:30" x14ac:dyDescent="0.25">
      <c r="A737" s="2" t="s">
        <v>3212</v>
      </c>
      <c r="B737" s="2" t="s">
        <v>99</v>
      </c>
      <c r="C737" s="2" t="s">
        <v>100</v>
      </c>
      <c r="D737" s="2" t="s">
        <v>100</v>
      </c>
      <c r="F737" s="2" t="s">
        <v>7570</v>
      </c>
      <c r="G737" s="4">
        <v>12</v>
      </c>
      <c r="H737" s="4">
        <v>11</v>
      </c>
      <c r="I737" s="4">
        <v>1</v>
      </c>
      <c r="J737" s="4">
        <v>12</v>
      </c>
      <c r="K737" s="2" t="s">
        <v>13362</v>
      </c>
      <c r="T737" s="2" t="s">
        <v>191</v>
      </c>
      <c r="U737" s="2" t="s">
        <v>129</v>
      </c>
      <c r="V737" s="2" t="s">
        <v>130</v>
      </c>
      <c r="W737" s="2" t="s">
        <v>159</v>
      </c>
      <c r="X737" s="2" t="s">
        <v>8460</v>
      </c>
      <c r="Y737" s="2" t="s">
        <v>928</v>
      </c>
      <c r="Z737" s="2" t="s">
        <v>928</v>
      </c>
      <c r="AA737" s="2" t="s">
        <v>3217</v>
      </c>
      <c r="AB737" s="2" t="s">
        <v>3219</v>
      </c>
      <c r="AC737" s="2" t="s">
        <v>140</v>
      </c>
      <c r="AD737" s="2" t="s">
        <v>141</v>
      </c>
    </row>
    <row r="738" spans="1:30" x14ac:dyDescent="0.25">
      <c r="A738" s="2" t="s">
        <v>3220</v>
      </c>
      <c r="B738" s="2" t="s">
        <v>99</v>
      </c>
      <c r="C738" s="2" t="s">
        <v>100</v>
      </c>
      <c r="D738" s="2" t="s">
        <v>100</v>
      </c>
      <c r="F738" s="2" t="s">
        <v>7570</v>
      </c>
      <c r="G738" s="4">
        <v>12</v>
      </c>
      <c r="H738" s="4">
        <v>11</v>
      </c>
      <c r="I738" s="4">
        <v>1</v>
      </c>
      <c r="J738" s="4">
        <v>12</v>
      </c>
      <c r="K738" s="2" t="s">
        <v>13363</v>
      </c>
      <c r="T738" s="2" t="s">
        <v>191</v>
      </c>
      <c r="U738" s="2" t="s">
        <v>129</v>
      </c>
      <c r="V738" s="2" t="s">
        <v>130</v>
      </c>
      <c r="W738" s="2" t="s">
        <v>148</v>
      </c>
      <c r="X738" s="2" t="s">
        <v>8460</v>
      </c>
      <c r="Y738" s="2" t="s">
        <v>928</v>
      </c>
      <c r="Z738" s="2" t="s">
        <v>928</v>
      </c>
      <c r="AA738" s="2" t="s">
        <v>3225</v>
      </c>
      <c r="AB738" s="2" t="s">
        <v>3227</v>
      </c>
      <c r="AC738" s="2" t="s">
        <v>140</v>
      </c>
      <c r="AD738" s="2" t="s">
        <v>141</v>
      </c>
    </row>
    <row r="739" spans="1:30" x14ac:dyDescent="0.25">
      <c r="A739" s="2" t="s">
        <v>3220</v>
      </c>
      <c r="B739" s="2" t="s">
        <v>99</v>
      </c>
      <c r="C739" s="2" t="s">
        <v>100</v>
      </c>
      <c r="D739" s="2" t="s">
        <v>100</v>
      </c>
      <c r="F739" s="2" t="s">
        <v>7526</v>
      </c>
      <c r="G739" s="4">
        <v>152657</v>
      </c>
      <c r="H739" s="4">
        <v>150270</v>
      </c>
      <c r="I739" s="4">
        <v>2387</v>
      </c>
      <c r="J739" s="4">
        <v>1</v>
      </c>
      <c r="K739" s="2" t="s">
        <v>13363</v>
      </c>
      <c r="T739" s="2" t="s">
        <v>191</v>
      </c>
      <c r="U739" s="2" t="s">
        <v>129</v>
      </c>
      <c r="V739" s="2" t="s">
        <v>130</v>
      </c>
      <c r="W739" s="2" t="s">
        <v>148</v>
      </c>
      <c r="X739" s="2" t="s">
        <v>8460</v>
      </c>
      <c r="Y739" s="2" t="s">
        <v>928</v>
      </c>
      <c r="Z739" s="2" t="s">
        <v>928</v>
      </c>
      <c r="AA739" s="2" t="s">
        <v>3225</v>
      </c>
      <c r="AB739" s="2" t="s">
        <v>3227</v>
      </c>
      <c r="AC739" s="2" t="s">
        <v>140</v>
      </c>
      <c r="AD739" s="2" t="s">
        <v>141</v>
      </c>
    </row>
    <row r="740" spans="1:30" x14ac:dyDescent="0.25">
      <c r="A740" s="2" t="s">
        <v>3228</v>
      </c>
      <c r="B740" s="2" t="s">
        <v>99</v>
      </c>
      <c r="C740" s="2" t="s">
        <v>100</v>
      </c>
      <c r="D740" s="2" t="s">
        <v>100</v>
      </c>
      <c r="F740" s="2" t="s">
        <v>7526</v>
      </c>
      <c r="G740" s="4">
        <v>182477</v>
      </c>
      <c r="H740" s="4">
        <v>137609</v>
      </c>
      <c r="I740" s="4">
        <v>44868</v>
      </c>
      <c r="J740" s="4">
        <v>24</v>
      </c>
      <c r="K740" s="2" t="s">
        <v>13364</v>
      </c>
      <c r="T740" s="2" t="s">
        <v>191</v>
      </c>
      <c r="U740" s="2" t="s">
        <v>129</v>
      </c>
      <c r="V740" s="2" t="s">
        <v>130</v>
      </c>
      <c r="W740" s="2" t="s">
        <v>201</v>
      </c>
      <c r="X740" s="2" t="s">
        <v>8441</v>
      </c>
      <c r="Y740" s="2" t="s">
        <v>928</v>
      </c>
      <c r="Z740" s="2" t="s">
        <v>928</v>
      </c>
      <c r="AA740" s="2" t="s">
        <v>3233</v>
      </c>
      <c r="AB740" s="2" t="s">
        <v>3235</v>
      </c>
      <c r="AC740" s="2" t="s">
        <v>140</v>
      </c>
      <c r="AD740" s="2" t="s">
        <v>141</v>
      </c>
    </row>
    <row r="741" spans="1:30" x14ac:dyDescent="0.25">
      <c r="A741" s="2" t="s">
        <v>3228</v>
      </c>
      <c r="B741" s="2" t="s">
        <v>99</v>
      </c>
      <c r="C741" s="2" t="s">
        <v>100</v>
      </c>
      <c r="D741" s="2" t="s">
        <v>100</v>
      </c>
      <c r="F741" s="2" t="s">
        <v>7570</v>
      </c>
      <c r="G741" s="4">
        <v>12</v>
      </c>
      <c r="H741" s="4">
        <v>11</v>
      </c>
      <c r="I741" s="4">
        <v>1</v>
      </c>
      <c r="J741" s="4">
        <v>12</v>
      </c>
      <c r="K741" s="2" t="s">
        <v>13364</v>
      </c>
      <c r="T741" s="2" t="s">
        <v>191</v>
      </c>
      <c r="U741" s="2" t="s">
        <v>129</v>
      </c>
      <c r="V741" s="2" t="s">
        <v>130</v>
      </c>
      <c r="W741" s="2" t="s">
        <v>201</v>
      </c>
      <c r="X741" s="2" t="s">
        <v>8441</v>
      </c>
      <c r="Y741" s="2" t="s">
        <v>928</v>
      </c>
      <c r="Z741" s="2" t="s">
        <v>928</v>
      </c>
      <c r="AA741" s="2" t="s">
        <v>3233</v>
      </c>
      <c r="AB741" s="2" t="s">
        <v>3235</v>
      </c>
      <c r="AC741" s="2" t="s">
        <v>140</v>
      </c>
      <c r="AD741" s="2" t="s">
        <v>141</v>
      </c>
    </row>
    <row r="742" spans="1:30" x14ac:dyDescent="0.25">
      <c r="A742" s="2" t="s">
        <v>3236</v>
      </c>
      <c r="B742" s="2" t="s">
        <v>99</v>
      </c>
      <c r="C742" s="2" t="s">
        <v>100</v>
      </c>
      <c r="D742" s="2" t="s">
        <v>100</v>
      </c>
      <c r="F742" s="2" t="s">
        <v>7570</v>
      </c>
      <c r="G742" s="4">
        <v>12</v>
      </c>
      <c r="H742" s="4">
        <v>11</v>
      </c>
      <c r="I742" s="4">
        <v>1</v>
      </c>
      <c r="J742" s="4">
        <v>12</v>
      </c>
      <c r="K742" s="2" t="s">
        <v>13365</v>
      </c>
      <c r="T742" s="2" t="s">
        <v>191</v>
      </c>
      <c r="U742" s="2" t="s">
        <v>129</v>
      </c>
      <c r="V742" s="2" t="s">
        <v>130</v>
      </c>
      <c r="W742" s="2" t="s">
        <v>131</v>
      </c>
      <c r="X742" s="2" t="s">
        <v>8460</v>
      </c>
      <c r="Y742" s="2" t="s">
        <v>928</v>
      </c>
      <c r="Z742" s="2" t="s">
        <v>928</v>
      </c>
      <c r="AA742" s="2" t="s">
        <v>3241</v>
      </c>
      <c r="AB742" s="2" t="s">
        <v>3243</v>
      </c>
      <c r="AC742" s="2" t="s">
        <v>140</v>
      </c>
      <c r="AD742" s="2" t="s">
        <v>141</v>
      </c>
    </row>
    <row r="743" spans="1:30" x14ac:dyDescent="0.25">
      <c r="A743" s="2" t="s">
        <v>3236</v>
      </c>
      <c r="B743" s="2" t="s">
        <v>99</v>
      </c>
      <c r="C743" s="2" t="s">
        <v>100</v>
      </c>
      <c r="D743" s="2" t="s">
        <v>100</v>
      </c>
      <c r="F743" s="2" t="s">
        <v>7526</v>
      </c>
      <c r="G743" s="4">
        <v>152657</v>
      </c>
      <c r="H743" s="4">
        <v>150890</v>
      </c>
      <c r="I743" s="4">
        <v>1767</v>
      </c>
      <c r="J743" s="4">
        <v>1</v>
      </c>
      <c r="K743" s="2" t="s">
        <v>13365</v>
      </c>
      <c r="T743" s="2" t="s">
        <v>191</v>
      </c>
      <c r="U743" s="2" t="s">
        <v>129</v>
      </c>
      <c r="V743" s="2" t="s">
        <v>130</v>
      </c>
      <c r="W743" s="2" t="s">
        <v>131</v>
      </c>
      <c r="X743" s="2" t="s">
        <v>8460</v>
      </c>
      <c r="Y743" s="2" t="s">
        <v>928</v>
      </c>
      <c r="Z743" s="2" t="s">
        <v>928</v>
      </c>
      <c r="AA743" s="2" t="s">
        <v>3241</v>
      </c>
      <c r="AB743" s="2" t="s">
        <v>3243</v>
      </c>
      <c r="AC743" s="2" t="s">
        <v>140</v>
      </c>
      <c r="AD743" s="2" t="s">
        <v>141</v>
      </c>
    </row>
    <row r="744" spans="1:30" x14ac:dyDescent="0.25">
      <c r="A744" s="2" t="s">
        <v>3244</v>
      </c>
      <c r="B744" s="2" t="s">
        <v>99</v>
      </c>
      <c r="C744" s="2" t="s">
        <v>100</v>
      </c>
      <c r="D744" s="2" t="s">
        <v>100</v>
      </c>
      <c r="F744" s="2" t="s">
        <v>7526</v>
      </c>
      <c r="G744" s="4">
        <v>152657</v>
      </c>
      <c r="H744" s="4">
        <v>116415</v>
      </c>
      <c r="I744" s="4">
        <v>36242</v>
      </c>
      <c r="J744" s="4">
        <v>23</v>
      </c>
      <c r="K744" s="2" t="s">
        <v>13366</v>
      </c>
      <c r="T744" s="2" t="s">
        <v>191</v>
      </c>
      <c r="U744" s="2" t="s">
        <v>129</v>
      </c>
      <c r="V744" s="2" t="s">
        <v>130</v>
      </c>
      <c r="W744" s="2" t="s">
        <v>336</v>
      </c>
      <c r="X744" s="2" t="s">
        <v>8460</v>
      </c>
      <c r="Y744" s="2" t="s">
        <v>928</v>
      </c>
      <c r="Z744" s="2" t="s">
        <v>928</v>
      </c>
      <c r="AA744" s="2" t="s">
        <v>3249</v>
      </c>
      <c r="AB744" s="2" t="s">
        <v>3251</v>
      </c>
      <c r="AC744" s="2" t="s">
        <v>140</v>
      </c>
      <c r="AD744" s="2" t="s">
        <v>141</v>
      </c>
    </row>
    <row r="745" spans="1:30" x14ac:dyDescent="0.25">
      <c r="A745" s="2" t="s">
        <v>3244</v>
      </c>
      <c r="B745" s="2" t="s">
        <v>99</v>
      </c>
      <c r="C745" s="2" t="s">
        <v>100</v>
      </c>
      <c r="D745" s="2" t="s">
        <v>100</v>
      </c>
      <c r="F745" s="2" t="s">
        <v>7570</v>
      </c>
      <c r="G745" s="4">
        <v>12</v>
      </c>
      <c r="H745" s="4">
        <v>11</v>
      </c>
      <c r="I745" s="4">
        <v>1</v>
      </c>
      <c r="J745" s="4">
        <v>12</v>
      </c>
      <c r="K745" s="2" t="s">
        <v>13366</v>
      </c>
      <c r="T745" s="2" t="s">
        <v>191</v>
      </c>
      <c r="U745" s="2" t="s">
        <v>129</v>
      </c>
      <c r="V745" s="2" t="s">
        <v>130</v>
      </c>
      <c r="W745" s="2" t="s">
        <v>336</v>
      </c>
      <c r="X745" s="2" t="s">
        <v>8460</v>
      </c>
      <c r="Y745" s="2" t="s">
        <v>928</v>
      </c>
      <c r="Z745" s="2" t="s">
        <v>928</v>
      </c>
      <c r="AA745" s="2" t="s">
        <v>3249</v>
      </c>
      <c r="AB745" s="2" t="s">
        <v>3251</v>
      </c>
      <c r="AC745" s="2" t="s">
        <v>140</v>
      </c>
      <c r="AD745" s="2" t="s">
        <v>141</v>
      </c>
    </row>
    <row r="746" spans="1:30" x14ac:dyDescent="0.25">
      <c r="A746" s="2" t="s">
        <v>3252</v>
      </c>
      <c r="B746" s="2" t="s">
        <v>99</v>
      </c>
      <c r="C746" s="2" t="s">
        <v>100</v>
      </c>
      <c r="D746" s="2" t="s">
        <v>100</v>
      </c>
      <c r="F746" s="2" t="s">
        <v>7526</v>
      </c>
      <c r="G746" s="4">
        <v>152657</v>
      </c>
      <c r="H746" s="4">
        <v>116399</v>
      </c>
      <c r="I746" s="4">
        <v>36258</v>
      </c>
      <c r="J746" s="4">
        <v>23</v>
      </c>
      <c r="K746" s="2" t="s">
        <v>13367</v>
      </c>
      <c r="T746" s="2" t="s">
        <v>191</v>
      </c>
      <c r="U746" s="2" t="s">
        <v>129</v>
      </c>
      <c r="V746" s="2" t="s">
        <v>130</v>
      </c>
      <c r="W746" s="2" t="s">
        <v>159</v>
      </c>
      <c r="X746" s="2" t="s">
        <v>8460</v>
      </c>
      <c r="Y746" s="2" t="s">
        <v>928</v>
      </c>
      <c r="Z746" s="2" t="s">
        <v>928</v>
      </c>
      <c r="AA746" s="2" t="s">
        <v>3257</v>
      </c>
      <c r="AB746" s="2" t="s">
        <v>3259</v>
      </c>
      <c r="AC746" s="2" t="s">
        <v>140</v>
      </c>
      <c r="AD746" s="2" t="s">
        <v>141</v>
      </c>
    </row>
    <row r="747" spans="1:30" x14ac:dyDescent="0.25">
      <c r="A747" s="2" t="s">
        <v>3252</v>
      </c>
      <c r="B747" s="2" t="s">
        <v>99</v>
      </c>
      <c r="C747" s="2" t="s">
        <v>100</v>
      </c>
      <c r="D747" s="2" t="s">
        <v>100</v>
      </c>
      <c r="F747" s="2" t="s">
        <v>7570</v>
      </c>
      <c r="G747" s="4">
        <v>12</v>
      </c>
      <c r="H747" s="4">
        <v>11</v>
      </c>
      <c r="I747" s="4">
        <v>1</v>
      </c>
      <c r="J747" s="4">
        <v>12</v>
      </c>
      <c r="K747" s="2" t="s">
        <v>13367</v>
      </c>
      <c r="T747" s="2" t="s">
        <v>191</v>
      </c>
      <c r="U747" s="2" t="s">
        <v>129</v>
      </c>
      <c r="V747" s="2" t="s">
        <v>130</v>
      </c>
      <c r="W747" s="2" t="s">
        <v>159</v>
      </c>
      <c r="X747" s="2" t="s">
        <v>8460</v>
      </c>
      <c r="Y747" s="2" t="s">
        <v>928</v>
      </c>
      <c r="Z747" s="2" t="s">
        <v>928</v>
      </c>
      <c r="AA747" s="2" t="s">
        <v>3257</v>
      </c>
      <c r="AB747" s="2" t="s">
        <v>3259</v>
      </c>
      <c r="AC747" s="2" t="s">
        <v>140</v>
      </c>
      <c r="AD747" s="2" t="s">
        <v>141</v>
      </c>
    </row>
    <row r="748" spans="1:30" x14ac:dyDescent="0.25">
      <c r="A748" s="2" t="s">
        <v>3260</v>
      </c>
      <c r="B748" s="2" t="s">
        <v>99</v>
      </c>
      <c r="C748" s="2" t="s">
        <v>100</v>
      </c>
      <c r="D748" s="2" t="s">
        <v>100</v>
      </c>
      <c r="F748" s="2" t="s">
        <v>7526</v>
      </c>
      <c r="G748" s="4">
        <v>152657</v>
      </c>
      <c r="H748" s="4">
        <v>112785</v>
      </c>
      <c r="I748" s="4">
        <v>39872</v>
      </c>
      <c r="J748" s="4">
        <v>26</v>
      </c>
      <c r="K748" s="2" t="s">
        <v>13368</v>
      </c>
      <c r="T748" s="2" t="s">
        <v>191</v>
      </c>
      <c r="U748" s="2" t="s">
        <v>129</v>
      </c>
      <c r="V748" s="2" t="s">
        <v>130</v>
      </c>
      <c r="W748" s="2" t="s">
        <v>456</v>
      </c>
      <c r="X748" s="2" t="s">
        <v>8460</v>
      </c>
      <c r="Y748" s="2" t="s">
        <v>928</v>
      </c>
      <c r="Z748" s="2" t="s">
        <v>928</v>
      </c>
      <c r="AA748" s="2" t="s">
        <v>3265</v>
      </c>
      <c r="AB748" s="2" t="s">
        <v>3267</v>
      </c>
      <c r="AC748" s="2" t="s">
        <v>140</v>
      </c>
      <c r="AD748" s="2" t="s">
        <v>141</v>
      </c>
    </row>
    <row r="749" spans="1:30" x14ac:dyDescent="0.25">
      <c r="A749" s="2" t="s">
        <v>3260</v>
      </c>
      <c r="B749" s="2" t="s">
        <v>99</v>
      </c>
      <c r="C749" s="2" t="s">
        <v>100</v>
      </c>
      <c r="D749" s="2" t="s">
        <v>100</v>
      </c>
      <c r="F749" s="2" t="s">
        <v>7570</v>
      </c>
      <c r="G749" s="4">
        <v>12</v>
      </c>
      <c r="H749" s="4">
        <v>11</v>
      </c>
      <c r="I749" s="4">
        <v>1</v>
      </c>
      <c r="J749" s="4">
        <v>12</v>
      </c>
      <c r="K749" s="2" t="s">
        <v>13368</v>
      </c>
      <c r="T749" s="2" t="s">
        <v>191</v>
      </c>
      <c r="U749" s="2" t="s">
        <v>129</v>
      </c>
      <c r="V749" s="2" t="s">
        <v>130</v>
      </c>
      <c r="W749" s="2" t="s">
        <v>456</v>
      </c>
      <c r="X749" s="2" t="s">
        <v>8460</v>
      </c>
      <c r="Y749" s="2" t="s">
        <v>928</v>
      </c>
      <c r="Z749" s="2" t="s">
        <v>928</v>
      </c>
      <c r="AA749" s="2" t="s">
        <v>3265</v>
      </c>
      <c r="AB749" s="2" t="s">
        <v>3267</v>
      </c>
      <c r="AC749" s="2" t="s">
        <v>140</v>
      </c>
      <c r="AD749" s="2" t="s">
        <v>141</v>
      </c>
    </row>
    <row r="750" spans="1:30" x14ac:dyDescent="0.25">
      <c r="A750" s="2" t="s">
        <v>3268</v>
      </c>
      <c r="B750" s="2" t="s">
        <v>99</v>
      </c>
      <c r="C750" s="2" t="s">
        <v>100</v>
      </c>
      <c r="D750" s="2" t="s">
        <v>100</v>
      </c>
      <c r="F750" s="2" t="s">
        <v>7570</v>
      </c>
      <c r="G750" s="4">
        <v>12</v>
      </c>
      <c r="H750" s="4">
        <v>11</v>
      </c>
      <c r="I750" s="4">
        <v>1</v>
      </c>
      <c r="J750" s="4">
        <v>12</v>
      </c>
      <c r="K750" s="2" t="s">
        <v>13369</v>
      </c>
      <c r="T750" s="2" t="s">
        <v>191</v>
      </c>
      <c r="U750" s="2" t="s">
        <v>129</v>
      </c>
      <c r="V750" s="2" t="s">
        <v>130</v>
      </c>
      <c r="W750" s="2" t="s">
        <v>269</v>
      </c>
      <c r="X750" s="2" t="s">
        <v>8460</v>
      </c>
      <c r="Y750" s="2" t="s">
        <v>928</v>
      </c>
      <c r="Z750" s="2" t="s">
        <v>928</v>
      </c>
      <c r="AA750" s="2" t="s">
        <v>3273</v>
      </c>
      <c r="AB750" s="2" t="s">
        <v>3275</v>
      </c>
      <c r="AC750" s="2" t="s">
        <v>140</v>
      </c>
      <c r="AD750" s="2" t="s">
        <v>141</v>
      </c>
    </row>
    <row r="751" spans="1:30" x14ac:dyDescent="0.25">
      <c r="A751" s="2" t="s">
        <v>3268</v>
      </c>
      <c r="B751" s="2" t="s">
        <v>99</v>
      </c>
      <c r="C751" s="2" t="s">
        <v>100</v>
      </c>
      <c r="D751" s="2" t="s">
        <v>100</v>
      </c>
      <c r="F751" s="2" t="s">
        <v>7526</v>
      </c>
      <c r="G751" s="4">
        <v>152657</v>
      </c>
      <c r="H751" s="4">
        <v>136174</v>
      </c>
      <c r="I751" s="4">
        <v>16483</v>
      </c>
      <c r="J751" s="4">
        <v>10</v>
      </c>
      <c r="K751" s="2" t="s">
        <v>13369</v>
      </c>
      <c r="T751" s="2" t="s">
        <v>191</v>
      </c>
      <c r="U751" s="2" t="s">
        <v>129</v>
      </c>
      <c r="V751" s="2" t="s">
        <v>130</v>
      </c>
      <c r="W751" s="2" t="s">
        <v>269</v>
      </c>
      <c r="X751" s="2" t="s">
        <v>8460</v>
      </c>
      <c r="Y751" s="2" t="s">
        <v>928</v>
      </c>
      <c r="Z751" s="2" t="s">
        <v>928</v>
      </c>
      <c r="AA751" s="2" t="s">
        <v>3273</v>
      </c>
      <c r="AB751" s="2" t="s">
        <v>3275</v>
      </c>
      <c r="AC751" s="2" t="s">
        <v>140</v>
      </c>
      <c r="AD751" s="2" t="s">
        <v>141</v>
      </c>
    </row>
    <row r="752" spans="1:30" x14ac:dyDescent="0.25">
      <c r="A752" s="2" t="s">
        <v>3276</v>
      </c>
      <c r="B752" s="2" t="s">
        <v>99</v>
      </c>
      <c r="C752" s="2" t="s">
        <v>100</v>
      </c>
      <c r="D752" s="2" t="s">
        <v>100</v>
      </c>
      <c r="F752" s="2" t="s">
        <v>7570</v>
      </c>
      <c r="G752" s="4">
        <v>12</v>
      </c>
      <c r="H752" s="4">
        <v>11</v>
      </c>
      <c r="I752" s="4">
        <v>1</v>
      </c>
      <c r="J752" s="4">
        <v>12</v>
      </c>
      <c r="K752" s="2" t="s">
        <v>13370</v>
      </c>
      <c r="T752" s="2" t="s">
        <v>191</v>
      </c>
      <c r="U752" s="2" t="s">
        <v>129</v>
      </c>
      <c r="V752" s="2" t="s">
        <v>130</v>
      </c>
      <c r="W752" s="2" t="s">
        <v>336</v>
      </c>
      <c r="X752" s="2" t="s">
        <v>8460</v>
      </c>
      <c r="Y752" s="2" t="s">
        <v>928</v>
      </c>
      <c r="Z752" s="2" t="s">
        <v>928</v>
      </c>
      <c r="AA752" s="2" t="s">
        <v>3281</v>
      </c>
      <c r="AB752" s="2" t="s">
        <v>3283</v>
      </c>
      <c r="AC752" s="2" t="s">
        <v>140</v>
      </c>
      <c r="AD752" s="2" t="s">
        <v>141</v>
      </c>
    </row>
    <row r="753" spans="1:30" x14ac:dyDescent="0.25">
      <c r="A753" s="2" t="s">
        <v>3276</v>
      </c>
      <c r="B753" s="2" t="s">
        <v>99</v>
      </c>
      <c r="C753" s="2" t="s">
        <v>100</v>
      </c>
      <c r="D753" s="2" t="s">
        <v>100</v>
      </c>
      <c r="F753" s="2" t="s">
        <v>7526</v>
      </c>
      <c r="G753" s="4">
        <v>152657</v>
      </c>
      <c r="H753" s="4">
        <v>131625</v>
      </c>
      <c r="I753" s="4">
        <v>21032</v>
      </c>
      <c r="J753" s="4">
        <v>13</v>
      </c>
      <c r="K753" s="2" t="s">
        <v>13370</v>
      </c>
      <c r="T753" s="2" t="s">
        <v>191</v>
      </c>
      <c r="U753" s="2" t="s">
        <v>129</v>
      </c>
      <c r="V753" s="2" t="s">
        <v>130</v>
      </c>
      <c r="W753" s="2" t="s">
        <v>336</v>
      </c>
      <c r="X753" s="2" t="s">
        <v>8460</v>
      </c>
      <c r="Y753" s="2" t="s">
        <v>928</v>
      </c>
      <c r="Z753" s="2" t="s">
        <v>928</v>
      </c>
      <c r="AA753" s="2" t="s">
        <v>3281</v>
      </c>
      <c r="AB753" s="2" t="s">
        <v>3283</v>
      </c>
      <c r="AC753" s="2" t="s">
        <v>140</v>
      </c>
      <c r="AD753" s="2" t="s">
        <v>141</v>
      </c>
    </row>
    <row r="754" spans="1:30" x14ac:dyDescent="0.25">
      <c r="A754" s="2" t="s">
        <v>3284</v>
      </c>
      <c r="B754" s="2" t="s">
        <v>99</v>
      </c>
      <c r="C754" s="2" t="s">
        <v>100</v>
      </c>
      <c r="D754" s="2" t="s">
        <v>100</v>
      </c>
      <c r="F754" s="2" t="s">
        <v>7570</v>
      </c>
      <c r="G754" s="4">
        <v>12</v>
      </c>
      <c r="H754" s="4">
        <v>11</v>
      </c>
      <c r="I754" s="4">
        <v>1</v>
      </c>
      <c r="J754" s="4">
        <v>12</v>
      </c>
      <c r="K754" s="2" t="s">
        <v>13371</v>
      </c>
      <c r="T754" s="2" t="s">
        <v>191</v>
      </c>
      <c r="U754" s="2" t="s">
        <v>129</v>
      </c>
      <c r="V754" s="2" t="s">
        <v>130</v>
      </c>
      <c r="W754" s="2" t="s">
        <v>201</v>
      </c>
      <c r="X754" s="2" t="s">
        <v>8460</v>
      </c>
      <c r="Y754" s="2" t="s">
        <v>928</v>
      </c>
      <c r="Z754" s="2" t="s">
        <v>928</v>
      </c>
      <c r="AA754" s="2" t="s">
        <v>3289</v>
      </c>
      <c r="AB754" s="2" t="s">
        <v>3291</v>
      </c>
      <c r="AC754" s="2" t="s">
        <v>140</v>
      </c>
      <c r="AD754" s="2" t="s">
        <v>141</v>
      </c>
    </row>
    <row r="755" spans="1:30" x14ac:dyDescent="0.25">
      <c r="A755" s="2" t="s">
        <v>3284</v>
      </c>
      <c r="B755" s="2" t="s">
        <v>99</v>
      </c>
      <c r="C755" s="2" t="s">
        <v>100</v>
      </c>
      <c r="D755" s="2" t="s">
        <v>100</v>
      </c>
      <c r="F755" s="2" t="s">
        <v>7526</v>
      </c>
      <c r="G755" s="4">
        <v>152657</v>
      </c>
      <c r="H755" s="4">
        <v>143304</v>
      </c>
      <c r="I755" s="4">
        <v>9353</v>
      </c>
      <c r="J755" s="4">
        <v>6</v>
      </c>
      <c r="K755" s="2" t="s">
        <v>13371</v>
      </c>
      <c r="T755" s="2" t="s">
        <v>191</v>
      </c>
      <c r="U755" s="2" t="s">
        <v>129</v>
      </c>
      <c r="V755" s="2" t="s">
        <v>130</v>
      </c>
      <c r="W755" s="2" t="s">
        <v>201</v>
      </c>
      <c r="X755" s="2" t="s">
        <v>8460</v>
      </c>
      <c r="Y755" s="2" t="s">
        <v>928</v>
      </c>
      <c r="Z755" s="2" t="s">
        <v>928</v>
      </c>
      <c r="AA755" s="2" t="s">
        <v>3289</v>
      </c>
      <c r="AB755" s="2" t="s">
        <v>3291</v>
      </c>
      <c r="AC755" s="2" t="s">
        <v>140</v>
      </c>
      <c r="AD755" s="2" t="s">
        <v>141</v>
      </c>
    </row>
    <row r="756" spans="1:30" x14ac:dyDescent="0.25">
      <c r="A756" s="2" t="s">
        <v>3292</v>
      </c>
      <c r="B756" s="2" t="s">
        <v>99</v>
      </c>
      <c r="C756" s="2" t="s">
        <v>100</v>
      </c>
      <c r="D756" s="2" t="s">
        <v>100</v>
      </c>
      <c r="F756" s="2" t="s">
        <v>7526</v>
      </c>
      <c r="G756" s="4">
        <v>152657</v>
      </c>
      <c r="H756" s="4">
        <v>114957</v>
      </c>
      <c r="I756" s="4">
        <v>37700</v>
      </c>
      <c r="J756" s="4">
        <v>24</v>
      </c>
      <c r="K756" s="2" t="s">
        <v>13372</v>
      </c>
      <c r="T756" s="2" t="s">
        <v>191</v>
      </c>
      <c r="U756" s="2" t="s">
        <v>129</v>
      </c>
      <c r="V756" s="2" t="s">
        <v>130</v>
      </c>
      <c r="W756" s="2" t="s">
        <v>159</v>
      </c>
      <c r="X756" s="2" t="s">
        <v>8460</v>
      </c>
      <c r="Y756" s="2" t="s">
        <v>928</v>
      </c>
      <c r="Z756" s="2" t="s">
        <v>928</v>
      </c>
      <c r="AA756" s="2" t="s">
        <v>3297</v>
      </c>
      <c r="AB756" s="2" t="s">
        <v>3299</v>
      </c>
      <c r="AC756" s="2" t="s">
        <v>140</v>
      </c>
      <c r="AD756" s="2" t="s">
        <v>141</v>
      </c>
    </row>
    <row r="757" spans="1:30" x14ac:dyDescent="0.25">
      <c r="A757" s="2" t="s">
        <v>3292</v>
      </c>
      <c r="B757" s="2" t="s">
        <v>99</v>
      </c>
      <c r="C757" s="2" t="s">
        <v>100</v>
      </c>
      <c r="D757" s="2" t="s">
        <v>100</v>
      </c>
      <c r="F757" s="2" t="s">
        <v>7570</v>
      </c>
      <c r="G757" s="4">
        <v>12</v>
      </c>
      <c r="H757" s="4">
        <v>11</v>
      </c>
      <c r="I757" s="4">
        <v>1</v>
      </c>
      <c r="J757" s="4">
        <v>12</v>
      </c>
      <c r="K757" s="2" t="s">
        <v>13372</v>
      </c>
      <c r="T757" s="2" t="s">
        <v>191</v>
      </c>
      <c r="U757" s="2" t="s">
        <v>129</v>
      </c>
      <c r="V757" s="2" t="s">
        <v>130</v>
      </c>
      <c r="W757" s="2" t="s">
        <v>159</v>
      </c>
      <c r="X757" s="2" t="s">
        <v>8460</v>
      </c>
      <c r="Y757" s="2" t="s">
        <v>928</v>
      </c>
      <c r="Z757" s="2" t="s">
        <v>928</v>
      </c>
      <c r="AA757" s="2" t="s">
        <v>3297</v>
      </c>
      <c r="AB757" s="2" t="s">
        <v>3299</v>
      </c>
      <c r="AC757" s="2" t="s">
        <v>140</v>
      </c>
      <c r="AD757" s="2" t="s">
        <v>141</v>
      </c>
    </row>
    <row r="758" spans="1:30" x14ac:dyDescent="0.25">
      <c r="A758" s="2" t="s">
        <v>3300</v>
      </c>
      <c r="B758" s="2" t="s">
        <v>99</v>
      </c>
      <c r="C758" s="2" t="s">
        <v>100</v>
      </c>
      <c r="D758" s="2" t="s">
        <v>100</v>
      </c>
      <c r="F758" s="2" t="s">
        <v>7570</v>
      </c>
      <c r="G758" s="4">
        <v>12</v>
      </c>
      <c r="H758" s="4">
        <v>11</v>
      </c>
      <c r="I758" s="4">
        <v>1</v>
      </c>
      <c r="J758" s="4">
        <v>12</v>
      </c>
      <c r="K758" s="2" t="s">
        <v>13373</v>
      </c>
      <c r="T758" s="2" t="s">
        <v>191</v>
      </c>
      <c r="U758" s="2" t="s">
        <v>129</v>
      </c>
      <c r="V758" s="2" t="s">
        <v>130</v>
      </c>
      <c r="W758" s="2" t="s">
        <v>412</v>
      </c>
      <c r="X758" s="2" t="s">
        <v>8460</v>
      </c>
      <c r="Y758" s="2" t="s">
        <v>928</v>
      </c>
      <c r="Z758" s="2" t="s">
        <v>928</v>
      </c>
      <c r="AA758" s="2" t="s">
        <v>3305</v>
      </c>
      <c r="AB758" s="2" t="s">
        <v>3307</v>
      </c>
      <c r="AC758" s="2" t="s">
        <v>140</v>
      </c>
      <c r="AD758" s="2" t="s">
        <v>141</v>
      </c>
    </row>
    <row r="759" spans="1:30" x14ac:dyDescent="0.25">
      <c r="A759" s="2" t="s">
        <v>3300</v>
      </c>
      <c r="B759" s="2" t="s">
        <v>99</v>
      </c>
      <c r="C759" s="2" t="s">
        <v>100</v>
      </c>
      <c r="D759" s="2" t="s">
        <v>100</v>
      </c>
      <c r="F759" s="2" t="s">
        <v>7526</v>
      </c>
      <c r="G759" s="4">
        <v>152657</v>
      </c>
      <c r="H759" s="4">
        <v>116654</v>
      </c>
      <c r="I759" s="4">
        <v>36003</v>
      </c>
      <c r="J759" s="4">
        <v>23</v>
      </c>
      <c r="K759" s="2" t="s">
        <v>13373</v>
      </c>
      <c r="T759" s="2" t="s">
        <v>191</v>
      </c>
      <c r="U759" s="2" t="s">
        <v>129</v>
      </c>
      <c r="V759" s="2" t="s">
        <v>130</v>
      </c>
      <c r="W759" s="2" t="s">
        <v>412</v>
      </c>
      <c r="X759" s="2" t="s">
        <v>8460</v>
      </c>
      <c r="Y759" s="2" t="s">
        <v>928</v>
      </c>
      <c r="Z759" s="2" t="s">
        <v>928</v>
      </c>
      <c r="AA759" s="2" t="s">
        <v>3305</v>
      </c>
      <c r="AB759" s="2" t="s">
        <v>3307</v>
      </c>
      <c r="AC759" s="2" t="s">
        <v>140</v>
      </c>
      <c r="AD759" s="2" t="s">
        <v>141</v>
      </c>
    </row>
    <row r="760" spans="1:30" x14ac:dyDescent="0.25">
      <c r="A760" s="2" t="s">
        <v>3308</v>
      </c>
      <c r="B760" s="2" t="s">
        <v>99</v>
      </c>
      <c r="C760" s="2" t="s">
        <v>100</v>
      </c>
      <c r="D760" s="2" t="s">
        <v>100</v>
      </c>
      <c r="F760" s="2" t="s">
        <v>7570</v>
      </c>
      <c r="G760" s="4">
        <v>12</v>
      </c>
      <c r="H760" s="4">
        <v>11</v>
      </c>
      <c r="I760" s="4">
        <v>1</v>
      </c>
      <c r="J760" s="4">
        <v>12</v>
      </c>
      <c r="K760" s="2" t="s">
        <v>13374</v>
      </c>
      <c r="T760" s="2" t="s">
        <v>191</v>
      </c>
      <c r="U760" s="2" t="s">
        <v>129</v>
      </c>
      <c r="V760" s="2" t="s">
        <v>130</v>
      </c>
      <c r="W760" s="2" t="s">
        <v>431</v>
      </c>
      <c r="X760" s="2" t="s">
        <v>8460</v>
      </c>
      <c r="Y760" s="2" t="s">
        <v>928</v>
      </c>
      <c r="Z760" s="2" t="s">
        <v>928</v>
      </c>
      <c r="AA760" s="2" t="s">
        <v>3313</v>
      </c>
      <c r="AB760" s="2" t="s">
        <v>3315</v>
      </c>
      <c r="AC760" s="2" t="s">
        <v>140</v>
      </c>
      <c r="AD760" s="2" t="s">
        <v>141</v>
      </c>
    </row>
    <row r="761" spans="1:30" x14ac:dyDescent="0.25">
      <c r="A761" s="2" t="s">
        <v>3308</v>
      </c>
      <c r="B761" s="2" t="s">
        <v>99</v>
      </c>
      <c r="C761" s="2" t="s">
        <v>100</v>
      </c>
      <c r="D761" s="2" t="s">
        <v>100</v>
      </c>
      <c r="F761" s="2" t="s">
        <v>7526</v>
      </c>
      <c r="G761" s="4">
        <v>152657</v>
      </c>
      <c r="H761" s="4">
        <v>69877</v>
      </c>
      <c r="I761" s="4">
        <v>82780</v>
      </c>
      <c r="J761" s="4">
        <v>54</v>
      </c>
      <c r="K761" s="2" t="s">
        <v>13374</v>
      </c>
      <c r="T761" s="2" t="s">
        <v>191</v>
      </c>
      <c r="U761" s="2" t="s">
        <v>129</v>
      </c>
      <c r="V761" s="2" t="s">
        <v>130</v>
      </c>
      <c r="W761" s="2" t="s">
        <v>431</v>
      </c>
      <c r="X761" s="2" t="s">
        <v>8460</v>
      </c>
      <c r="Y761" s="2" t="s">
        <v>928</v>
      </c>
      <c r="Z761" s="2" t="s">
        <v>928</v>
      </c>
      <c r="AA761" s="2" t="s">
        <v>3313</v>
      </c>
      <c r="AB761" s="2" t="s">
        <v>3315</v>
      </c>
      <c r="AC761" s="2" t="s">
        <v>140</v>
      </c>
      <c r="AD761" s="2" t="s">
        <v>141</v>
      </c>
    </row>
    <row r="762" spans="1:30" x14ac:dyDescent="0.25">
      <c r="A762" s="2" t="s">
        <v>3316</v>
      </c>
      <c r="B762" s="2" t="s">
        <v>99</v>
      </c>
      <c r="C762" s="2" t="s">
        <v>100</v>
      </c>
      <c r="D762" s="2" t="s">
        <v>100</v>
      </c>
      <c r="F762" s="2" t="s">
        <v>7570</v>
      </c>
      <c r="G762" s="4">
        <v>12</v>
      </c>
      <c r="H762" s="4">
        <v>11</v>
      </c>
      <c r="I762" s="4">
        <v>1</v>
      </c>
      <c r="J762" s="4">
        <v>12</v>
      </c>
      <c r="K762" s="2" t="s">
        <v>13375</v>
      </c>
      <c r="T762" s="2" t="s">
        <v>191</v>
      </c>
      <c r="U762" s="2" t="s">
        <v>129</v>
      </c>
      <c r="V762" s="2" t="s">
        <v>130</v>
      </c>
      <c r="W762" s="2" t="s">
        <v>168</v>
      </c>
      <c r="X762" s="2" t="s">
        <v>8441</v>
      </c>
      <c r="Y762" s="2" t="s">
        <v>928</v>
      </c>
      <c r="Z762" s="2" t="s">
        <v>928</v>
      </c>
      <c r="AA762" s="2" t="s">
        <v>3321</v>
      </c>
      <c r="AB762" s="2" t="s">
        <v>3323</v>
      </c>
      <c r="AC762" s="2" t="s">
        <v>140</v>
      </c>
      <c r="AD762" s="2" t="s">
        <v>141</v>
      </c>
    </row>
    <row r="763" spans="1:30" x14ac:dyDescent="0.25">
      <c r="A763" s="2" t="s">
        <v>3316</v>
      </c>
      <c r="B763" s="2" t="s">
        <v>99</v>
      </c>
      <c r="C763" s="2" t="s">
        <v>100</v>
      </c>
      <c r="D763" s="2" t="s">
        <v>100</v>
      </c>
      <c r="F763" s="2" t="s">
        <v>7526</v>
      </c>
      <c r="G763" s="4">
        <v>152657</v>
      </c>
      <c r="H763" s="4">
        <v>136889</v>
      </c>
      <c r="I763" s="4">
        <v>15768</v>
      </c>
      <c r="J763" s="4">
        <v>10</v>
      </c>
      <c r="K763" s="2" t="s">
        <v>13375</v>
      </c>
      <c r="T763" s="2" t="s">
        <v>191</v>
      </c>
      <c r="U763" s="2" t="s">
        <v>129</v>
      </c>
      <c r="V763" s="2" t="s">
        <v>130</v>
      </c>
      <c r="W763" s="2" t="s">
        <v>168</v>
      </c>
      <c r="X763" s="2" t="s">
        <v>8441</v>
      </c>
      <c r="Y763" s="2" t="s">
        <v>928</v>
      </c>
      <c r="Z763" s="2" t="s">
        <v>928</v>
      </c>
      <c r="AA763" s="2" t="s">
        <v>3321</v>
      </c>
      <c r="AB763" s="2" t="s">
        <v>3323</v>
      </c>
      <c r="AC763" s="2" t="s">
        <v>140</v>
      </c>
      <c r="AD763" s="2" t="s">
        <v>141</v>
      </c>
    </row>
    <row r="764" spans="1:30" x14ac:dyDescent="0.25">
      <c r="A764" s="2" t="s">
        <v>3324</v>
      </c>
      <c r="B764" s="2" t="s">
        <v>99</v>
      </c>
      <c r="C764" s="2" t="s">
        <v>100</v>
      </c>
      <c r="D764" s="2" t="s">
        <v>100</v>
      </c>
      <c r="F764" s="2" t="s">
        <v>7570</v>
      </c>
      <c r="G764" s="4">
        <v>12</v>
      </c>
      <c r="H764" s="4">
        <v>11</v>
      </c>
      <c r="I764" s="4">
        <v>1</v>
      </c>
      <c r="J764" s="4">
        <v>12</v>
      </c>
      <c r="K764" s="2" t="s">
        <v>13376</v>
      </c>
      <c r="T764" s="2" t="s">
        <v>191</v>
      </c>
      <c r="U764" s="2" t="s">
        <v>129</v>
      </c>
      <c r="V764" s="2" t="s">
        <v>130</v>
      </c>
      <c r="W764" s="2" t="s">
        <v>386</v>
      </c>
      <c r="X764" s="2" t="s">
        <v>8441</v>
      </c>
      <c r="Y764" s="2" t="s">
        <v>928</v>
      </c>
      <c r="Z764" s="2" t="s">
        <v>928</v>
      </c>
      <c r="AA764" s="2" t="s">
        <v>3329</v>
      </c>
      <c r="AB764" s="2" t="s">
        <v>3331</v>
      </c>
      <c r="AC764" s="2" t="s">
        <v>140</v>
      </c>
      <c r="AD764" s="2" t="s">
        <v>141</v>
      </c>
    </row>
    <row r="765" spans="1:30" x14ac:dyDescent="0.25">
      <c r="A765" s="2" t="s">
        <v>3324</v>
      </c>
      <c r="B765" s="2" t="s">
        <v>99</v>
      </c>
      <c r="C765" s="2" t="s">
        <v>100</v>
      </c>
      <c r="D765" s="2" t="s">
        <v>100</v>
      </c>
      <c r="F765" s="2" t="s">
        <v>7526</v>
      </c>
      <c r="G765" s="4">
        <v>152657</v>
      </c>
      <c r="H765" s="4">
        <v>132717</v>
      </c>
      <c r="I765" s="4">
        <v>19940</v>
      </c>
      <c r="J765" s="4">
        <v>13</v>
      </c>
      <c r="K765" s="2" t="s">
        <v>13376</v>
      </c>
      <c r="T765" s="2" t="s">
        <v>191</v>
      </c>
      <c r="U765" s="2" t="s">
        <v>129</v>
      </c>
      <c r="V765" s="2" t="s">
        <v>130</v>
      </c>
      <c r="W765" s="2" t="s">
        <v>386</v>
      </c>
      <c r="X765" s="2" t="s">
        <v>8441</v>
      </c>
      <c r="Y765" s="2" t="s">
        <v>928</v>
      </c>
      <c r="Z765" s="2" t="s">
        <v>928</v>
      </c>
      <c r="AA765" s="2" t="s">
        <v>3329</v>
      </c>
      <c r="AB765" s="2" t="s">
        <v>3331</v>
      </c>
      <c r="AC765" s="2" t="s">
        <v>140</v>
      </c>
      <c r="AD765" s="2" t="s">
        <v>141</v>
      </c>
    </row>
    <row r="766" spans="1:30" x14ac:dyDescent="0.25">
      <c r="A766" s="2" t="s">
        <v>3332</v>
      </c>
      <c r="B766" s="2" t="s">
        <v>99</v>
      </c>
      <c r="C766" s="2" t="s">
        <v>100</v>
      </c>
      <c r="D766" s="2" t="s">
        <v>100</v>
      </c>
      <c r="F766" s="2" t="s">
        <v>7526</v>
      </c>
      <c r="G766" s="4">
        <v>152657</v>
      </c>
      <c r="H766" s="4">
        <v>147241</v>
      </c>
      <c r="I766" s="4">
        <v>5416</v>
      </c>
      <c r="J766" s="4">
        <v>3</v>
      </c>
      <c r="K766" s="2" t="s">
        <v>13377</v>
      </c>
      <c r="T766" s="2" t="s">
        <v>191</v>
      </c>
      <c r="U766" s="2" t="s">
        <v>129</v>
      </c>
      <c r="V766" s="2" t="s">
        <v>130</v>
      </c>
      <c r="W766" s="2" t="s">
        <v>269</v>
      </c>
      <c r="X766" s="2" t="s">
        <v>8441</v>
      </c>
      <c r="Y766" s="2" t="s">
        <v>928</v>
      </c>
      <c r="Z766" s="2" t="s">
        <v>928</v>
      </c>
      <c r="AA766" s="2" t="s">
        <v>3337</v>
      </c>
      <c r="AB766" s="2" t="s">
        <v>3339</v>
      </c>
      <c r="AC766" s="2" t="s">
        <v>140</v>
      </c>
      <c r="AD766" s="2" t="s">
        <v>141</v>
      </c>
    </row>
    <row r="767" spans="1:30" x14ac:dyDescent="0.25">
      <c r="A767" s="2" t="s">
        <v>3332</v>
      </c>
      <c r="B767" s="2" t="s">
        <v>99</v>
      </c>
      <c r="C767" s="2" t="s">
        <v>100</v>
      </c>
      <c r="D767" s="2" t="s">
        <v>100</v>
      </c>
      <c r="F767" s="2" t="s">
        <v>7570</v>
      </c>
      <c r="G767" s="4">
        <v>12</v>
      </c>
      <c r="H767" s="4">
        <v>11</v>
      </c>
      <c r="I767" s="4">
        <v>1</v>
      </c>
      <c r="J767" s="4">
        <v>12</v>
      </c>
      <c r="K767" s="2" t="s">
        <v>13377</v>
      </c>
      <c r="T767" s="2" t="s">
        <v>191</v>
      </c>
      <c r="U767" s="2" t="s">
        <v>129</v>
      </c>
      <c r="V767" s="2" t="s">
        <v>130</v>
      </c>
      <c r="W767" s="2" t="s">
        <v>269</v>
      </c>
      <c r="X767" s="2" t="s">
        <v>8441</v>
      </c>
      <c r="Y767" s="2" t="s">
        <v>928</v>
      </c>
      <c r="Z767" s="2" t="s">
        <v>928</v>
      </c>
      <c r="AA767" s="2" t="s">
        <v>3337</v>
      </c>
      <c r="AB767" s="2" t="s">
        <v>3339</v>
      </c>
      <c r="AC767" s="2" t="s">
        <v>140</v>
      </c>
      <c r="AD767" s="2" t="s">
        <v>141</v>
      </c>
    </row>
    <row r="768" spans="1:30" x14ac:dyDescent="0.25">
      <c r="A768" s="2" t="s">
        <v>3340</v>
      </c>
      <c r="B768" s="2" t="s">
        <v>99</v>
      </c>
      <c r="C768" s="2" t="s">
        <v>100</v>
      </c>
      <c r="D768" s="2" t="s">
        <v>100</v>
      </c>
      <c r="F768" s="2" t="s">
        <v>7570</v>
      </c>
      <c r="G768" s="4">
        <v>12</v>
      </c>
      <c r="H768" s="4">
        <v>11</v>
      </c>
      <c r="I768" s="4">
        <v>1</v>
      </c>
      <c r="J768" s="4">
        <v>12</v>
      </c>
      <c r="K768" s="2" t="s">
        <v>13378</v>
      </c>
      <c r="T768" s="2" t="s">
        <v>191</v>
      </c>
      <c r="U768" s="2" t="s">
        <v>129</v>
      </c>
      <c r="V768" s="2" t="s">
        <v>130</v>
      </c>
      <c r="W768" s="2" t="s">
        <v>327</v>
      </c>
      <c r="X768" s="2" t="s">
        <v>8441</v>
      </c>
      <c r="Y768" s="2" t="s">
        <v>928</v>
      </c>
      <c r="Z768" s="2" t="s">
        <v>928</v>
      </c>
      <c r="AA768" s="2" t="s">
        <v>3345</v>
      </c>
      <c r="AB768" s="2" t="s">
        <v>3347</v>
      </c>
      <c r="AC768" s="2" t="s">
        <v>140</v>
      </c>
      <c r="AD768" s="2" t="s">
        <v>141</v>
      </c>
    </row>
    <row r="769" spans="1:30" x14ac:dyDescent="0.25">
      <c r="A769" s="2" t="s">
        <v>3340</v>
      </c>
      <c r="B769" s="2" t="s">
        <v>99</v>
      </c>
      <c r="C769" s="2" t="s">
        <v>100</v>
      </c>
      <c r="D769" s="2" t="s">
        <v>100</v>
      </c>
      <c r="F769" s="2" t="s">
        <v>7526</v>
      </c>
      <c r="G769" s="4">
        <v>152657</v>
      </c>
      <c r="H769" s="4">
        <v>137871</v>
      </c>
      <c r="I769" s="4">
        <v>14786</v>
      </c>
      <c r="J769" s="4">
        <v>9</v>
      </c>
      <c r="K769" s="2" t="s">
        <v>13378</v>
      </c>
      <c r="T769" s="2" t="s">
        <v>191</v>
      </c>
      <c r="U769" s="2" t="s">
        <v>129</v>
      </c>
      <c r="V769" s="2" t="s">
        <v>130</v>
      </c>
      <c r="W769" s="2" t="s">
        <v>327</v>
      </c>
      <c r="X769" s="2" t="s">
        <v>8441</v>
      </c>
      <c r="Y769" s="2" t="s">
        <v>928</v>
      </c>
      <c r="Z769" s="2" t="s">
        <v>928</v>
      </c>
      <c r="AA769" s="2" t="s">
        <v>3345</v>
      </c>
      <c r="AB769" s="2" t="s">
        <v>3347</v>
      </c>
      <c r="AC769" s="2" t="s">
        <v>140</v>
      </c>
      <c r="AD769" s="2" t="s">
        <v>141</v>
      </c>
    </row>
    <row r="770" spans="1:30" x14ac:dyDescent="0.25">
      <c r="A770" s="2" t="s">
        <v>3348</v>
      </c>
      <c r="B770" s="2" t="s">
        <v>99</v>
      </c>
      <c r="C770" s="2" t="s">
        <v>100</v>
      </c>
      <c r="D770" s="2" t="s">
        <v>100</v>
      </c>
      <c r="F770" s="2" t="s">
        <v>7570</v>
      </c>
      <c r="G770" s="4">
        <v>12</v>
      </c>
      <c r="H770" s="4">
        <v>11</v>
      </c>
      <c r="I770" s="4">
        <v>1</v>
      </c>
      <c r="J770" s="4">
        <v>12</v>
      </c>
      <c r="K770" s="2" t="s">
        <v>13379</v>
      </c>
      <c r="T770" s="2" t="s">
        <v>191</v>
      </c>
      <c r="U770" s="2" t="s">
        <v>129</v>
      </c>
      <c r="V770" s="2" t="s">
        <v>130</v>
      </c>
      <c r="W770" s="2" t="s">
        <v>159</v>
      </c>
      <c r="X770" s="2" t="s">
        <v>8441</v>
      </c>
      <c r="Y770" s="2" t="s">
        <v>928</v>
      </c>
      <c r="Z770" s="2" t="s">
        <v>928</v>
      </c>
      <c r="AA770" s="2" t="s">
        <v>3353</v>
      </c>
      <c r="AB770" s="2" t="s">
        <v>3355</v>
      </c>
      <c r="AC770" s="2" t="s">
        <v>140</v>
      </c>
      <c r="AD770" s="2" t="s">
        <v>141</v>
      </c>
    </row>
    <row r="771" spans="1:30" x14ac:dyDescent="0.25">
      <c r="A771" s="2" t="s">
        <v>3348</v>
      </c>
      <c r="B771" s="2" t="s">
        <v>99</v>
      </c>
      <c r="C771" s="2" t="s">
        <v>100</v>
      </c>
      <c r="D771" s="2" t="s">
        <v>100</v>
      </c>
      <c r="F771" s="2" t="s">
        <v>7526</v>
      </c>
      <c r="G771" s="4">
        <v>152657</v>
      </c>
      <c r="H771" s="4">
        <v>143561</v>
      </c>
      <c r="I771" s="4">
        <v>9096</v>
      </c>
      <c r="J771" s="4">
        <v>5</v>
      </c>
      <c r="K771" s="2" t="s">
        <v>13379</v>
      </c>
      <c r="T771" s="2" t="s">
        <v>191</v>
      </c>
      <c r="U771" s="2" t="s">
        <v>129</v>
      </c>
      <c r="V771" s="2" t="s">
        <v>130</v>
      </c>
      <c r="W771" s="2" t="s">
        <v>159</v>
      </c>
      <c r="X771" s="2" t="s">
        <v>8441</v>
      </c>
      <c r="Y771" s="2" t="s">
        <v>928</v>
      </c>
      <c r="Z771" s="2" t="s">
        <v>928</v>
      </c>
      <c r="AA771" s="2" t="s">
        <v>3353</v>
      </c>
      <c r="AB771" s="2" t="s">
        <v>3355</v>
      </c>
      <c r="AC771" s="2" t="s">
        <v>140</v>
      </c>
      <c r="AD771" s="2" t="s">
        <v>141</v>
      </c>
    </row>
    <row r="772" spans="1:30" x14ac:dyDescent="0.25">
      <c r="A772" s="2" t="s">
        <v>3356</v>
      </c>
      <c r="B772" s="2" t="s">
        <v>99</v>
      </c>
      <c r="C772" s="2" t="s">
        <v>100</v>
      </c>
      <c r="D772" s="2" t="s">
        <v>100</v>
      </c>
      <c r="F772" s="2" t="s">
        <v>7526</v>
      </c>
      <c r="G772" s="4">
        <v>182477</v>
      </c>
      <c r="H772" s="4">
        <v>78277</v>
      </c>
      <c r="I772" s="4">
        <v>104200</v>
      </c>
      <c r="J772" s="4">
        <v>57</v>
      </c>
      <c r="K772" s="2" t="s">
        <v>13380</v>
      </c>
      <c r="T772" s="2" t="s">
        <v>191</v>
      </c>
      <c r="U772" s="2" t="s">
        <v>129</v>
      </c>
      <c r="V772" s="2" t="s">
        <v>130</v>
      </c>
      <c r="W772" s="2" t="s">
        <v>431</v>
      </c>
      <c r="X772" s="2" t="s">
        <v>8441</v>
      </c>
      <c r="Y772" s="2" t="s">
        <v>928</v>
      </c>
      <c r="Z772" s="2" t="s">
        <v>928</v>
      </c>
      <c r="AA772" s="2" t="s">
        <v>3361</v>
      </c>
      <c r="AB772" s="2" t="s">
        <v>3363</v>
      </c>
      <c r="AC772" s="2" t="s">
        <v>140</v>
      </c>
      <c r="AD772" s="2" t="s">
        <v>141</v>
      </c>
    </row>
    <row r="773" spans="1:30" x14ac:dyDescent="0.25">
      <c r="A773" s="2" t="s">
        <v>3356</v>
      </c>
      <c r="B773" s="2" t="s">
        <v>99</v>
      </c>
      <c r="C773" s="2" t="s">
        <v>100</v>
      </c>
      <c r="D773" s="2" t="s">
        <v>100</v>
      </c>
      <c r="F773" s="2" t="s">
        <v>7570</v>
      </c>
      <c r="G773" s="4">
        <v>12</v>
      </c>
      <c r="H773" s="4">
        <v>11</v>
      </c>
      <c r="I773" s="4">
        <v>1</v>
      </c>
      <c r="J773" s="4">
        <v>12</v>
      </c>
      <c r="K773" s="2" t="s">
        <v>13380</v>
      </c>
      <c r="T773" s="2" t="s">
        <v>191</v>
      </c>
      <c r="U773" s="2" t="s">
        <v>129</v>
      </c>
      <c r="V773" s="2" t="s">
        <v>130</v>
      </c>
      <c r="W773" s="2" t="s">
        <v>431</v>
      </c>
      <c r="X773" s="2" t="s">
        <v>8441</v>
      </c>
      <c r="Y773" s="2" t="s">
        <v>928</v>
      </c>
      <c r="Z773" s="2" t="s">
        <v>928</v>
      </c>
      <c r="AA773" s="2" t="s">
        <v>3361</v>
      </c>
      <c r="AB773" s="2" t="s">
        <v>3363</v>
      </c>
      <c r="AC773" s="2" t="s">
        <v>140</v>
      </c>
      <c r="AD773" s="2" t="s">
        <v>141</v>
      </c>
    </row>
    <row r="774" spans="1:30" x14ac:dyDescent="0.25">
      <c r="A774" s="2" t="s">
        <v>3364</v>
      </c>
      <c r="B774" s="2" t="s">
        <v>99</v>
      </c>
      <c r="C774" s="2" t="s">
        <v>100</v>
      </c>
      <c r="D774" s="2" t="s">
        <v>100</v>
      </c>
      <c r="F774" s="2" t="s">
        <v>7570</v>
      </c>
      <c r="G774" s="4">
        <v>12</v>
      </c>
      <c r="H774" s="4">
        <v>11</v>
      </c>
      <c r="I774" s="4">
        <v>1</v>
      </c>
      <c r="J774" s="4">
        <v>12</v>
      </c>
      <c r="K774" s="2" t="s">
        <v>13381</v>
      </c>
      <c r="T774" s="2" t="s">
        <v>191</v>
      </c>
      <c r="U774" s="2" t="s">
        <v>129</v>
      </c>
      <c r="V774" s="2" t="s">
        <v>130</v>
      </c>
      <c r="W774" s="2" t="s">
        <v>192</v>
      </c>
      <c r="X774" s="2" t="s">
        <v>8441</v>
      </c>
      <c r="Y774" s="2" t="s">
        <v>928</v>
      </c>
      <c r="Z774" s="2" t="s">
        <v>928</v>
      </c>
      <c r="AA774" s="2" t="s">
        <v>3369</v>
      </c>
      <c r="AB774" s="2" t="s">
        <v>3371</v>
      </c>
      <c r="AC774" s="2" t="s">
        <v>140</v>
      </c>
      <c r="AD774" s="2" t="s">
        <v>141</v>
      </c>
    </row>
    <row r="775" spans="1:30" x14ac:dyDescent="0.25">
      <c r="A775" s="2" t="s">
        <v>3364</v>
      </c>
      <c r="B775" s="2" t="s">
        <v>99</v>
      </c>
      <c r="C775" s="2" t="s">
        <v>100</v>
      </c>
      <c r="D775" s="2" t="s">
        <v>100</v>
      </c>
      <c r="F775" s="2" t="s">
        <v>7526</v>
      </c>
      <c r="G775" s="4">
        <v>152657</v>
      </c>
      <c r="H775" s="4">
        <v>113336</v>
      </c>
      <c r="I775" s="4">
        <v>39321</v>
      </c>
      <c r="J775" s="4">
        <v>25</v>
      </c>
      <c r="K775" s="2" t="s">
        <v>13381</v>
      </c>
      <c r="T775" s="2" t="s">
        <v>191</v>
      </c>
      <c r="U775" s="2" t="s">
        <v>129</v>
      </c>
      <c r="V775" s="2" t="s">
        <v>130</v>
      </c>
      <c r="W775" s="2" t="s">
        <v>192</v>
      </c>
      <c r="X775" s="2" t="s">
        <v>8441</v>
      </c>
      <c r="Y775" s="2" t="s">
        <v>928</v>
      </c>
      <c r="Z775" s="2" t="s">
        <v>928</v>
      </c>
      <c r="AA775" s="2" t="s">
        <v>3369</v>
      </c>
      <c r="AB775" s="2" t="s">
        <v>3371</v>
      </c>
      <c r="AC775" s="2" t="s">
        <v>140</v>
      </c>
      <c r="AD775" s="2" t="s">
        <v>141</v>
      </c>
    </row>
    <row r="776" spans="1:30" x14ac:dyDescent="0.25">
      <c r="A776" s="2" t="s">
        <v>3372</v>
      </c>
      <c r="B776" s="2" t="s">
        <v>99</v>
      </c>
      <c r="C776" s="2" t="s">
        <v>100</v>
      </c>
      <c r="D776" s="2" t="s">
        <v>100</v>
      </c>
      <c r="F776" s="2" t="s">
        <v>7526</v>
      </c>
      <c r="G776" s="4">
        <v>152657</v>
      </c>
      <c r="H776" s="4">
        <v>75326</v>
      </c>
      <c r="I776" s="4">
        <v>77331</v>
      </c>
      <c r="J776" s="4">
        <v>50</v>
      </c>
      <c r="K776" s="2" t="s">
        <v>13382</v>
      </c>
      <c r="T776" s="2" t="s">
        <v>191</v>
      </c>
      <c r="U776" s="2" t="s">
        <v>129</v>
      </c>
      <c r="V776" s="2" t="s">
        <v>130</v>
      </c>
      <c r="W776" s="2" t="s">
        <v>218</v>
      </c>
      <c r="X776" s="2" t="s">
        <v>8441</v>
      </c>
      <c r="Y776" s="2" t="s">
        <v>928</v>
      </c>
      <c r="Z776" s="2" t="s">
        <v>928</v>
      </c>
      <c r="AA776" s="2" t="s">
        <v>3378</v>
      </c>
      <c r="AB776" s="2" t="s">
        <v>3380</v>
      </c>
      <c r="AC776" s="2" t="s">
        <v>140</v>
      </c>
      <c r="AD776" s="2" t="s">
        <v>141</v>
      </c>
    </row>
    <row r="777" spans="1:30" x14ac:dyDescent="0.25">
      <c r="A777" s="2" t="s">
        <v>3372</v>
      </c>
      <c r="B777" s="2" t="s">
        <v>99</v>
      </c>
      <c r="C777" s="2" t="s">
        <v>100</v>
      </c>
      <c r="D777" s="2" t="s">
        <v>100</v>
      </c>
      <c r="F777" s="2" t="s">
        <v>7570</v>
      </c>
      <c r="G777" s="4">
        <v>12</v>
      </c>
      <c r="H777" s="4">
        <v>11</v>
      </c>
      <c r="I777" s="4">
        <v>1</v>
      </c>
      <c r="J777" s="4">
        <v>12</v>
      </c>
      <c r="K777" s="2" t="s">
        <v>13382</v>
      </c>
      <c r="T777" s="2" t="s">
        <v>191</v>
      </c>
      <c r="U777" s="2" t="s">
        <v>129</v>
      </c>
      <c r="V777" s="2" t="s">
        <v>130</v>
      </c>
      <c r="W777" s="2" t="s">
        <v>218</v>
      </c>
      <c r="X777" s="2" t="s">
        <v>8441</v>
      </c>
      <c r="Y777" s="2" t="s">
        <v>928</v>
      </c>
      <c r="Z777" s="2" t="s">
        <v>928</v>
      </c>
      <c r="AA777" s="2" t="s">
        <v>3378</v>
      </c>
      <c r="AB777" s="2" t="s">
        <v>3380</v>
      </c>
      <c r="AC777" s="2" t="s">
        <v>140</v>
      </c>
      <c r="AD777" s="2" t="s">
        <v>141</v>
      </c>
    </row>
    <row r="778" spans="1:30" x14ac:dyDescent="0.25">
      <c r="A778" s="2" t="s">
        <v>3381</v>
      </c>
      <c r="B778" s="2" t="s">
        <v>99</v>
      </c>
      <c r="C778" s="2" t="s">
        <v>100</v>
      </c>
      <c r="D778" s="2" t="s">
        <v>100</v>
      </c>
      <c r="F778" s="2" t="s">
        <v>7526</v>
      </c>
      <c r="G778" s="4">
        <v>182477</v>
      </c>
      <c r="H778" s="4">
        <v>80173</v>
      </c>
      <c r="I778" s="4">
        <v>102304</v>
      </c>
      <c r="J778" s="4">
        <v>56</v>
      </c>
      <c r="K778" s="2" t="s">
        <v>13383</v>
      </c>
      <c r="T778" s="2" t="s">
        <v>191</v>
      </c>
      <c r="U778" s="2" t="s">
        <v>129</v>
      </c>
      <c r="V778" s="2" t="s">
        <v>130</v>
      </c>
      <c r="W778" s="2" t="s">
        <v>168</v>
      </c>
      <c r="X778" s="2" t="s">
        <v>8441</v>
      </c>
      <c r="Y778" s="2" t="s">
        <v>928</v>
      </c>
      <c r="Z778" s="2" t="s">
        <v>928</v>
      </c>
      <c r="AA778" s="2" t="s">
        <v>3386</v>
      </c>
      <c r="AB778" s="2" t="s">
        <v>3388</v>
      </c>
      <c r="AC778" s="2" t="s">
        <v>140</v>
      </c>
      <c r="AD778" s="2" t="s">
        <v>141</v>
      </c>
    </row>
    <row r="779" spans="1:30" x14ac:dyDescent="0.25">
      <c r="A779" s="2" t="s">
        <v>3381</v>
      </c>
      <c r="B779" s="2" t="s">
        <v>99</v>
      </c>
      <c r="C779" s="2" t="s">
        <v>100</v>
      </c>
      <c r="D779" s="2" t="s">
        <v>100</v>
      </c>
      <c r="F779" s="2" t="s">
        <v>7570</v>
      </c>
      <c r="G779" s="4">
        <v>12</v>
      </c>
      <c r="H779" s="4">
        <v>11</v>
      </c>
      <c r="I779" s="4">
        <v>1</v>
      </c>
      <c r="J779" s="4">
        <v>12</v>
      </c>
      <c r="K779" s="2" t="s">
        <v>13383</v>
      </c>
      <c r="T779" s="2" t="s">
        <v>191</v>
      </c>
      <c r="U779" s="2" t="s">
        <v>129</v>
      </c>
      <c r="V779" s="2" t="s">
        <v>130</v>
      </c>
      <c r="W779" s="2" t="s">
        <v>168</v>
      </c>
      <c r="X779" s="2" t="s">
        <v>8441</v>
      </c>
      <c r="Y779" s="2" t="s">
        <v>928</v>
      </c>
      <c r="Z779" s="2" t="s">
        <v>928</v>
      </c>
      <c r="AA779" s="2" t="s">
        <v>3386</v>
      </c>
      <c r="AB779" s="2" t="s">
        <v>3388</v>
      </c>
      <c r="AC779" s="2" t="s">
        <v>140</v>
      </c>
      <c r="AD779" s="2" t="s">
        <v>141</v>
      </c>
    </row>
    <row r="780" spans="1:30" x14ac:dyDescent="0.25">
      <c r="A780" s="2" t="s">
        <v>3389</v>
      </c>
      <c r="B780" s="2" t="s">
        <v>99</v>
      </c>
      <c r="C780" s="2" t="s">
        <v>100</v>
      </c>
      <c r="D780" s="2" t="s">
        <v>100</v>
      </c>
      <c r="F780" s="2" t="s">
        <v>7570</v>
      </c>
      <c r="G780" s="4">
        <v>12</v>
      </c>
      <c r="H780" s="4">
        <v>11</v>
      </c>
      <c r="I780" s="4">
        <v>1</v>
      </c>
      <c r="J780" s="4">
        <v>12</v>
      </c>
      <c r="K780" s="2" t="s">
        <v>13384</v>
      </c>
      <c r="T780" s="2" t="s">
        <v>191</v>
      </c>
      <c r="U780" s="2" t="s">
        <v>129</v>
      </c>
      <c r="V780" s="2" t="s">
        <v>130</v>
      </c>
      <c r="W780" s="2" t="s">
        <v>336</v>
      </c>
      <c r="X780" s="2" t="s">
        <v>8441</v>
      </c>
      <c r="Y780" s="2" t="s">
        <v>928</v>
      </c>
      <c r="Z780" s="2" t="s">
        <v>928</v>
      </c>
      <c r="AA780" s="2" t="s">
        <v>3394</v>
      </c>
      <c r="AB780" s="2" t="s">
        <v>3396</v>
      </c>
      <c r="AC780" s="2" t="s">
        <v>140</v>
      </c>
      <c r="AD780" s="2" t="s">
        <v>141</v>
      </c>
    </row>
    <row r="781" spans="1:30" x14ac:dyDescent="0.25">
      <c r="A781" s="2" t="s">
        <v>3389</v>
      </c>
      <c r="B781" s="2" t="s">
        <v>99</v>
      </c>
      <c r="C781" s="2" t="s">
        <v>100</v>
      </c>
      <c r="D781" s="2" t="s">
        <v>100</v>
      </c>
      <c r="F781" s="2" t="s">
        <v>7526</v>
      </c>
      <c r="G781" s="4">
        <v>152657</v>
      </c>
      <c r="H781" s="4">
        <v>123082</v>
      </c>
      <c r="I781" s="4">
        <v>29575</v>
      </c>
      <c r="J781" s="4">
        <v>19</v>
      </c>
      <c r="K781" s="2" t="s">
        <v>13384</v>
      </c>
      <c r="T781" s="2" t="s">
        <v>191</v>
      </c>
      <c r="U781" s="2" t="s">
        <v>129</v>
      </c>
      <c r="V781" s="2" t="s">
        <v>130</v>
      </c>
      <c r="W781" s="2" t="s">
        <v>336</v>
      </c>
      <c r="X781" s="2" t="s">
        <v>8441</v>
      </c>
      <c r="Y781" s="2" t="s">
        <v>928</v>
      </c>
      <c r="Z781" s="2" t="s">
        <v>928</v>
      </c>
      <c r="AA781" s="2" t="s">
        <v>3394</v>
      </c>
      <c r="AB781" s="2" t="s">
        <v>3396</v>
      </c>
      <c r="AC781" s="2" t="s">
        <v>140</v>
      </c>
      <c r="AD781" s="2" t="s">
        <v>141</v>
      </c>
    </row>
    <row r="782" spans="1:30" x14ac:dyDescent="0.25">
      <c r="A782" s="2" t="s">
        <v>3397</v>
      </c>
      <c r="B782" s="2" t="s">
        <v>99</v>
      </c>
      <c r="C782" s="2" t="s">
        <v>100</v>
      </c>
      <c r="D782" s="2" t="s">
        <v>100</v>
      </c>
      <c r="F782" s="2" t="s">
        <v>7526</v>
      </c>
      <c r="G782" s="4">
        <v>182477</v>
      </c>
      <c r="H782" s="4">
        <v>90800</v>
      </c>
      <c r="I782" s="4">
        <v>91677</v>
      </c>
      <c r="J782" s="4">
        <v>50</v>
      </c>
      <c r="K782" s="2" t="s">
        <v>13385</v>
      </c>
      <c r="T782" s="2" t="s">
        <v>191</v>
      </c>
      <c r="U782" s="2" t="s">
        <v>129</v>
      </c>
      <c r="V782" s="2" t="s">
        <v>130</v>
      </c>
      <c r="W782" s="2" t="s">
        <v>218</v>
      </c>
      <c r="X782" s="2" t="s">
        <v>8441</v>
      </c>
      <c r="Y782" s="2" t="s">
        <v>928</v>
      </c>
      <c r="Z782" s="2" t="s">
        <v>928</v>
      </c>
      <c r="AA782" s="2" t="s">
        <v>3402</v>
      </c>
      <c r="AB782" s="2" t="s">
        <v>3404</v>
      </c>
      <c r="AC782" s="2" t="s">
        <v>140</v>
      </c>
      <c r="AD782" s="2" t="s">
        <v>141</v>
      </c>
    </row>
    <row r="783" spans="1:30" x14ac:dyDescent="0.25">
      <c r="A783" s="2" t="s">
        <v>3397</v>
      </c>
      <c r="B783" s="2" t="s">
        <v>99</v>
      </c>
      <c r="C783" s="2" t="s">
        <v>100</v>
      </c>
      <c r="D783" s="2" t="s">
        <v>100</v>
      </c>
      <c r="F783" s="2" t="s">
        <v>7570</v>
      </c>
      <c r="G783" s="4">
        <v>12</v>
      </c>
      <c r="H783" s="4">
        <v>11</v>
      </c>
      <c r="I783" s="4">
        <v>1</v>
      </c>
      <c r="J783" s="4">
        <v>12</v>
      </c>
      <c r="K783" s="2" t="s">
        <v>13385</v>
      </c>
      <c r="T783" s="2" t="s">
        <v>191</v>
      </c>
      <c r="U783" s="2" t="s">
        <v>129</v>
      </c>
      <c r="V783" s="2" t="s">
        <v>130</v>
      </c>
      <c r="W783" s="2" t="s">
        <v>218</v>
      </c>
      <c r="X783" s="2" t="s">
        <v>8441</v>
      </c>
      <c r="Y783" s="2" t="s">
        <v>928</v>
      </c>
      <c r="Z783" s="2" t="s">
        <v>928</v>
      </c>
      <c r="AA783" s="2" t="s">
        <v>3402</v>
      </c>
      <c r="AB783" s="2" t="s">
        <v>3404</v>
      </c>
      <c r="AC783" s="2" t="s">
        <v>140</v>
      </c>
      <c r="AD783" s="2" t="s">
        <v>141</v>
      </c>
    </row>
    <row r="784" spans="1:30" x14ac:dyDescent="0.25">
      <c r="A784" s="2" t="s">
        <v>3405</v>
      </c>
      <c r="B784" s="2" t="s">
        <v>99</v>
      </c>
      <c r="C784" s="2" t="s">
        <v>100</v>
      </c>
      <c r="D784" s="2" t="s">
        <v>100</v>
      </c>
      <c r="F784" s="2" t="s">
        <v>7526</v>
      </c>
      <c r="G784" s="4">
        <v>152657</v>
      </c>
      <c r="H784" s="4">
        <v>107557</v>
      </c>
      <c r="I784" s="4">
        <v>45100</v>
      </c>
      <c r="J784" s="4">
        <v>29</v>
      </c>
      <c r="K784" s="2" t="s">
        <v>13386</v>
      </c>
      <c r="T784" s="2" t="s">
        <v>191</v>
      </c>
      <c r="U784" s="2" t="s">
        <v>129</v>
      </c>
      <c r="V784" s="2" t="s">
        <v>130</v>
      </c>
      <c r="W784" s="2" t="s">
        <v>456</v>
      </c>
      <c r="X784" s="2" t="s">
        <v>8441</v>
      </c>
      <c r="Y784" s="2" t="s">
        <v>928</v>
      </c>
      <c r="Z784" s="2" t="s">
        <v>928</v>
      </c>
      <c r="AA784" s="2" t="s">
        <v>3410</v>
      </c>
      <c r="AB784" s="2" t="s">
        <v>3412</v>
      </c>
      <c r="AC784" s="2" t="s">
        <v>140</v>
      </c>
      <c r="AD784" s="2" t="s">
        <v>141</v>
      </c>
    </row>
    <row r="785" spans="1:30" x14ac:dyDescent="0.25">
      <c r="A785" s="2" t="s">
        <v>3405</v>
      </c>
      <c r="B785" s="2" t="s">
        <v>99</v>
      </c>
      <c r="C785" s="2" t="s">
        <v>100</v>
      </c>
      <c r="D785" s="2" t="s">
        <v>100</v>
      </c>
      <c r="F785" s="2" t="s">
        <v>7570</v>
      </c>
      <c r="G785" s="4">
        <v>12</v>
      </c>
      <c r="H785" s="4">
        <v>11</v>
      </c>
      <c r="I785" s="4">
        <v>1</v>
      </c>
      <c r="J785" s="4">
        <v>12</v>
      </c>
      <c r="K785" s="2" t="s">
        <v>13386</v>
      </c>
      <c r="T785" s="2" t="s">
        <v>191</v>
      </c>
      <c r="U785" s="2" t="s">
        <v>129</v>
      </c>
      <c r="V785" s="2" t="s">
        <v>130</v>
      </c>
      <c r="W785" s="2" t="s">
        <v>456</v>
      </c>
      <c r="X785" s="2" t="s">
        <v>8441</v>
      </c>
      <c r="Y785" s="2" t="s">
        <v>928</v>
      </c>
      <c r="Z785" s="2" t="s">
        <v>928</v>
      </c>
      <c r="AA785" s="2" t="s">
        <v>3410</v>
      </c>
      <c r="AB785" s="2" t="s">
        <v>3412</v>
      </c>
      <c r="AC785" s="2" t="s">
        <v>140</v>
      </c>
      <c r="AD785" s="2" t="s">
        <v>141</v>
      </c>
    </row>
    <row r="786" spans="1:30" x14ac:dyDescent="0.25">
      <c r="A786" s="2" t="s">
        <v>3413</v>
      </c>
      <c r="B786" s="2" t="s">
        <v>99</v>
      </c>
      <c r="C786" s="2" t="s">
        <v>100</v>
      </c>
      <c r="D786" s="2" t="s">
        <v>100</v>
      </c>
      <c r="F786" s="2" t="s">
        <v>7526</v>
      </c>
      <c r="G786" s="4">
        <v>152657</v>
      </c>
      <c r="H786" s="4">
        <v>131160</v>
      </c>
      <c r="I786" s="4">
        <v>21497</v>
      </c>
      <c r="J786" s="4">
        <v>14</v>
      </c>
      <c r="K786" s="2" t="s">
        <v>13387</v>
      </c>
      <c r="T786" s="2" t="s">
        <v>191</v>
      </c>
      <c r="U786" s="2" t="s">
        <v>129</v>
      </c>
      <c r="V786" s="2" t="s">
        <v>130</v>
      </c>
      <c r="W786" s="2" t="s">
        <v>456</v>
      </c>
      <c r="X786" s="2" t="s">
        <v>8441</v>
      </c>
      <c r="Y786" s="2" t="s">
        <v>928</v>
      </c>
      <c r="Z786" s="2" t="s">
        <v>928</v>
      </c>
      <c r="AA786" s="2" t="s">
        <v>3418</v>
      </c>
      <c r="AB786" s="2" t="s">
        <v>3420</v>
      </c>
      <c r="AC786" s="2" t="s">
        <v>140</v>
      </c>
      <c r="AD786" s="2" t="s">
        <v>141</v>
      </c>
    </row>
    <row r="787" spans="1:30" x14ac:dyDescent="0.25">
      <c r="A787" s="2" t="s">
        <v>3413</v>
      </c>
      <c r="B787" s="2" t="s">
        <v>99</v>
      </c>
      <c r="C787" s="2" t="s">
        <v>100</v>
      </c>
      <c r="D787" s="2" t="s">
        <v>100</v>
      </c>
      <c r="F787" s="2" t="s">
        <v>7570</v>
      </c>
      <c r="G787" s="4">
        <v>12</v>
      </c>
      <c r="H787" s="4">
        <v>11</v>
      </c>
      <c r="I787" s="4">
        <v>1</v>
      </c>
      <c r="J787" s="4">
        <v>12</v>
      </c>
      <c r="K787" s="2" t="s">
        <v>13387</v>
      </c>
      <c r="T787" s="2" t="s">
        <v>191</v>
      </c>
      <c r="U787" s="2" t="s">
        <v>129</v>
      </c>
      <c r="V787" s="2" t="s">
        <v>130</v>
      </c>
      <c r="W787" s="2" t="s">
        <v>456</v>
      </c>
      <c r="X787" s="2" t="s">
        <v>8441</v>
      </c>
      <c r="Y787" s="2" t="s">
        <v>928</v>
      </c>
      <c r="Z787" s="2" t="s">
        <v>928</v>
      </c>
      <c r="AA787" s="2" t="s">
        <v>3418</v>
      </c>
      <c r="AB787" s="2" t="s">
        <v>3420</v>
      </c>
      <c r="AC787" s="2" t="s">
        <v>140</v>
      </c>
      <c r="AD787" s="2" t="s">
        <v>141</v>
      </c>
    </row>
    <row r="788" spans="1:30" x14ac:dyDescent="0.25">
      <c r="A788" s="2" t="s">
        <v>3421</v>
      </c>
      <c r="B788" s="2" t="s">
        <v>99</v>
      </c>
      <c r="C788" s="2" t="s">
        <v>100</v>
      </c>
      <c r="D788" s="2" t="s">
        <v>100</v>
      </c>
      <c r="F788" s="2" t="s">
        <v>7526</v>
      </c>
      <c r="G788" s="4">
        <v>182477</v>
      </c>
      <c r="H788" s="4">
        <v>91087</v>
      </c>
      <c r="I788" s="4">
        <v>91390</v>
      </c>
      <c r="J788" s="4">
        <v>50</v>
      </c>
      <c r="K788" s="2" t="s">
        <v>13388</v>
      </c>
      <c r="T788" s="2" t="s">
        <v>191</v>
      </c>
      <c r="U788" s="2" t="s">
        <v>129</v>
      </c>
      <c r="V788" s="2" t="s">
        <v>130</v>
      </c>
      <c r="W788" s="2" t="s">
        <v>431</v>
      </c>
      <c r="X788" s="2" t="s">
        <v>8441</v>
      </c>
      <c r="Y788" s="2" t="s">
        <v>928</v>
      </c>
      <c r="Z788" s="2" t="s">
        <v>928</v>
      </c>
      <c r="AA788" s="2" t="s">
        <v>3426</v>
      </c>
      <c r="AB788" s="2" t="s">
        <v>3428</v>
      </c>
      <c r="AC788" s="2" t="s">
        <v>140</v>
      </c>
      <c r="AD788" s="2" t="s">
        <v>141</v>
      </c>
    </row>
    <row r="789" spans="1:30" x14ac:dyDescent="0.25">
      <c r="A789" s="2" t="s">
        <v>3421</v>
      </c>
      <c r="B789" s="2" t="s">
        <v>99</v>
      </c>
      <c r="C789" s="2" t="s">
        <v>100</v>
      </c>
      <c r="D789" s="2" t="s">
        <v>100</v>
      </c>
      <c r="F789" s="2" t="s">
        <v>7570</v>
      </c>
      <c r="G789" s="4">
        <v>12</v>
      </c>
      <c r="H789" s="4">
        <v>11</v>
      </c>
      <c r="I789" s="4">
        <v>1</v>
      </c>
      <c r="J789" s="4">
        <v>12</v>
      </c>
      <c r="K789" s="2" t="s">
        <v>13388</v>
      </c>
      <c r="T789" s="2" t="s">
        <v>191</v>
      </c>
      <c r="U789" s="2" t="s">
        <v>129</v>
      </c>
      <c r="V789" s="2" t="s">
        <v>130</v>
      </c>
      <c r="W789" s="2" t="s">
        <v>431</v>
      </c>
      <c r="X789" s="2" t="s">
        <v>8441</v>
      </c>
      <c r="Y789" s="2" t="s">
        <v>928</v>
      </c>
      <c r="Z789" s="2" t="s">
        <v>928</v>
      </c>
      <c r="AA789" s="2" t="s">
        <v>3426</v>
      </c>
      <c r="AB789" s="2" t="s">
        <v>3428</v>
      </c>
      <c r="AC789" s="2" t="s">
        <v>140</v>
      </c>
      <c r="AD789" s="2" t="s">
        <v>141</v>
      </c>
    </row>
    <row r="790" spans="1:30" x14ac:dyDescent="0.25">
      <c r="A790" s="2" t="s">
        <v>3429</v>
      </c>
      <c r="B790" s="2" t="s">
        <v>99</v>
      </c>
      <c r="C790" s="2" t="s">
        <v>100</v>
      </c>
      <c r="D790" s="2" t="s">
        <v>100</v>
      </c>
      <c r="F790" s="2" t="s">
        <v>7526</v>
      </c>
      <c r="G790" s="4">
        <v>182477</v>
      </c>
      <c r="H790" s="4">
        <v>146165</v>
      </c>
      <c r="I790" s="4">
        <v>36312</v>
      </c>
      <c r="J790" s="4">
        <v>19</v>
      </c>
      <c r="K790" s="2" t="s">
        <v>13389</v>
      </c>
      <c r="T790" s="2" t="s">
        <v>191</v>
      </c>
      <c r="U790" s="2" t="s">
        <v>129</v>
      </c>
      <c r="V790" s="2" t="s">
        <v>130</v>
      </c>
      <c r="W790" s="2" t="s">
        <v>386</v>
      </c>
      <c r="X790" s="2" t="s">
        <v>8441</v>
      </c>
      <c r="Y790" s="2" t="s">
        <v>928</v>
      </c>
      <c r="Z790" s="2" t="s">
        <v>928</v>
      </c>
      <c r="AA790" s="2" t="s">
        <v>3434</v>
      </c>
      <c r="AB790" s="2" t="s">
        <v>3436</v>
      </c>
      <c r="AC790" s="2" t="s">
        <v>140</v>
      </c>
      <c r="AD790" s="2" t="s">
        <v>141</v>
      </c>
    </row>
    <row r="791" spans="1:30" x14ac:dyDescent="0.25">
      <c r="A791" s="2" t="s">
        <v>3429</v>
      </c>
      <c r="B791" s="2" t="s">
        <v>99</v>
      </c>
      <c r="C791" s="2" t="s">
        <v>100</v>
      </c>
      <c r="D791" s="2" t="s">
        <v>100</v>
      </c>
      <c r="F791" s="2" t="s">
        <v>7570</v>
      </c>
      <c r="G791" s="4">
        <v>12</v>
      </c>
      <c r="H791" s="4">
        <v>11</v>
      </c>
      <c r="I791" s="4">
        <v>1</v>
      </c>
      <c r="J791" s="4">
        <v>12</v>
      </c>
      <c r="K791" s="2" t="s">
        <v>13389</v>
      </c>
      <c r="T791" s="2" t="s">
        <v>191</v>
      </c>
      <c r="U791" s="2" t="s">
        <v>129</v>
      </c>
      <c r="V791" s="2" t="s">
        <v>130</v>
      </c>
      <c r="W791" s="2" t="s">
        <v>386</v>
      </c>
      <c r="X791" s="2" t="s">
        <v>8441</v>
      </c>
      <c r="Y791" s="2" t="s">
        <v>928</v>
      </c>
      <c r="Z791" s="2" t="s">
        <v>928</v>
      </c>
      <c r="AA791" s="2" t="s">
        <v>3434</v>
      </c>
      <c r="AB791" s="2" t="s">
        <v>3436</v>
      </c>
      <c r="AC791" s="2" t="s">
        <v>140</v>
      </c>
      <c r="AD791" s="2" t="s">
        <v>141</v>
      </c>
    </row>
    <row r="792" spans="1:30" x14ac:dyDescent="0.25">
      <c r="A792" s="2" t="s">
        <v>3437</v>
      </c>
      <c r="B792" s="2" t="s">
        <v>99</v>
      </c>
      <c r="C792" s="2" t="s">
        <v>100</v>
      </c>
      <c r="D792" s="2" t="s">
        <v>100</v>
      </c>
      <c r="F792" s="2" t="s">
        <v>7570</v>
      </c>
      <c r="G792" s="4">
        <v>12</v>
      </c>
      <c r="H792" s="4">
        <v>11</v>
      </c>
      <c r="I792" s="4">
        <v>1</v>
      </c>
      <c r="J792" s="4">
        <v>12</v>
      </c>
      <c r="K792" s="2" t="s">
        <v>13390</v>
      </c>
      <c r="T792" s="2" t="s">
        <v>191</v>
      </c>
      <c r="U792" s="2" t="s">
        <v>129</v>
      </c>
      <c r="V792" s="2" t="s">
        <v>130</v>
      </c>
      <c r="W792" s="2" t="s">
        <v>456</v>
      </c>
      <c r="X792" s="2" t="s">
        <v>8441</v>
      </c>
      <c r="Y792" s="2" t="s">
        <v>928</v>
      </c>
      <c r="Z792" s="2" t="s">
        <v>928</v>
      </c>
      <c r="AA792" s="2" t="s">
        <v>3442</v>
      </c>
      <c r="AB792" s="2" t="s">
        <v>3444</v>
      </c>
      <c r="AC792" s="2" t="s">
        <v>140</v>
      </c>
      <c r="AD792" s="2" t="s">
        <v>141</v>
      </c>
    </row>
    <row r="793" spans="1:30" x14ac:dyDescent="0.25">
      <c r="A793" s="2" t="s">
        <v>3437</v>
      </c>
      <c r="B793" s="2" t="s">
        <v>99</v>
      </c>
      <c r="C793" s="2" t="s">
        <v>100</v>
      </c>
      <c r="D793" s="2" t="s">
        <v>100</v>
      </c>
      <c r="F793" s="2" t="s">
        <v>7526</v>
      </c>
      <c r="G793" s="4">
        <v>182477</v>
      </c>
      <c r="H793" s="4">
        <v>89976</v>
      </c>
      <c r="I793" s="4">
        <v>92501</v>
      </c>
      <c r="J793" s="4">
        <v>50</v>
      </c>
      <c r="K793" s="2" t="s">
        <v>13390</v>
      </c>
      <c r="T793" s="2" t="s">
        <v>191</v>
      </c>
      <c r="U793" s="2" t="s">
        <v>129</v>
      </c>
      <c r="V793" s="2" t="s">
        <v>130</v>
      </c>
      <c r="W793" s="2" t="s">
        <v>456</v>
      </c>
      <c r="X793" s="2" t="s">
        <v>8441</v>
      </c>
      <c r="Y793" s="2" t="s">
        <v>928</v>
      </c>
      <c r="Z793" s="2" t="s">
        <v>928</v>
      </c>
      <c r="AA793" s="2" t="s">
        <v>3442</v>
      </c>
      <c r="AB793" s="2" t="s">
        <v>3444</v>
      </c>
      <c r="AC793" s="2" t="s">
        <v>140</v>
      </c>
      <c r="AD793" s="2" t="s">
        <v>141</v>
      </c>
    </row>
    <row r="794" spans="1:30" x14ac:dyDescent="0.25">
      <c r="A794" s="2" t="s">
        <v>3445</v>
      </c>
      <c r="B794" s="2" t="s">
        <v>99</v>
      </c>
      <c r="C794" s="2" t="s">
        <v>100</v>
      </c>
      <c r="D794" s="2" t="s">
        <v>100</v>
      </c>
      <c r="F794" s="2" t="s">
        <v>7570</v>
      </c>
      <c r="G794" s="4">
        <v>12</v>
      </c>
      <c r="H794" s="4">
        <v>11</v>
      </c>
      <c r="I794" s="4">
        <v>1</v>
      </c>
      <c r="J794" s="4">
        <v>12</v>
      </c>
      <c r="K794" s="2" t="s">
        <v>13391</v>
      </c>
      <c r="T794" s="2" t="s">
        <v>191</v>
      </c>
      <c r="U794" s="2" t="s">
        <v>129</v>
      </c>
      <c r="V794" s="2" t="s">
        <v>130</v>
      </c>
      <c r="W794" s="2" t="s">
        <v>431</v>
      </c>
      <c r="X794" s="2" t="s">
        <v>8441</v>
      </c>
      <c r="Y794" s="2" t="s">
        <v>928</v>
      </c>
      <c r="Z794" s="2" t="s">
        <v>928</v>
      </c>
      <c r="AA794" s="2" t="s">
        <v>3450</v>
      </c>
      <c r="AB794" s="2" t="s">
        <v>3452</v>
      </c>
      <c r="AC794" s="2" t="s">
        <v>140</v>
      </c>
      <c r="AD794" s="2" t="s">
        <v>141</v>
      </c>
    </row>
    <row r="795" spans="1:30" x14ac:dyDescent="0.25">
      <c r="A795" s="2" t="s">
        <v>3445</v>
      </c>
      <c r="B795" s="2" t="s">
        <v>99</v>
      </c>
      <c r="C795" s="2" t="s">
        <v>100</v>
      </c>
      <c r="D795" s="2" t="s">
        <v>100</v>
      </c>
      <c r="F795" s="2" t="s">
        <v>7526</v>
      </c>
      <c r="G795" s="4">
        <v>182477</v>
      </c>
      <c r="H795" s="4">
        <v>149054</v>
      </c>
      <c r="I795" s="4">
        <v>33423</v>
      </c>
      <c r="J795" s="4">
        <v>18</v>
      </c>
      <c r="K795" s="2" t="s">
        <v>13391</v>
      </c>
      <c r="T795" s="2" t="s">
        <v>191</v>
      </c>
      <c r="U795" s="2" t="s">
        <v>129</v>
      </c>
      <c r="V795" s="2" t="s">
        <v>130</v>
      </c>
      <c r="W795" s="2" t="s">
        <v>431</v>
      </c>
      <c r="X795" s="2" t="s">
        <v>8441</v>
      </c>
      <c r="Y795" s="2" t="s">
        <v>928</v>
      </c>
      <c r="Z795" s="2" t="s">
        <v>928</v>
      </c>
      <c r="AA795" s="2" t="s">
        <v>3450</v>
      </c>
      <c r="AB795" s="2" t="s">
        <v>3452</v>
      </c>
      <c r="AC795" s="2" t="s">
        <v>140</v>
      </c>
      <c r="AD795" s="2" t="s">
        <v>141</v>
      </c>
    </row>
    <row r="796" spans="1:30" x14ac:dyDescent="0.25">
      <c r="A796" s="2" t="s">
        <v>3453</v>
      </c>
      <c r="B796" s="2" t="s">
        <v>99</v>
      </c>
      <c r="C796" s="2" t="s">
        <v>100</v>
      </c>
      <c r="D796" s="2" t="s">
        <v>100</v>
      </c>
      <c r="F796" s="2" t="s">
        <v>7570</v>
      </c>
      <c r="G796" s="4">
        <v>12</v>
      </c>
      <c r="H796" s="4">
        <v>11</v>
      </c>
      <c r="I796" s="4">
        <v>1</v>
      </c>
      <c r="J796" s="4">
        <v>12</v>
      </c>
      <c r="K796" s="2" t="s">
        <v>13392</v>
      </c>
      <c r="T796" s="2" t="s">
        <v>191</v>
      </c>
      <c r="U796" s="2" t="s">
        <v>129</v>
      </c>
      <c r="V796" s="2" t="s">
        <v>130</v>
      </c>
      <c r="W796" s="2" t="s">
        <v>159</v>
      </c>
      <c r="X796" s="2" t="s">
        <v>8441</v>
      </c>
      <c r="Y796" s="2" t="s">
        <v>928</v>
      </c>
      <c r="Z796" s="2" t="s">
        <v>928</v>
      </c>
      <c r="AA796" s="2" t="s">
        <v>3458</v>
      </c>
      <c r="AB796" s="2" t="s">
        <v>3460</v>
      </c>
      <c r="AC796" s="2" t="s">
        <v>140</v>
      </c>
      <c r="AD796" s="2" t="s">
        <v>141</v>
      </c>
    </row>
    <row r="797" spans="1:30" x14ac:dyDescent="0.25">
      <c r="A797" s="2" t="s">
        <v>3453</v>
      </c>
      <c r="B797" s="2" t="s">
        <v>99</v>
      </c>
      <c r="C797" s="2" t="s">
        <v>100</v>
      </c>
      <c r="D797" s="2" t="s">
        <v>100</v>
      </c>
      <c r="F797" s="2" t="s">
        <v>7526</v>
      </c>
      <c r="G797" s="4">
        <v>182477</v>
      </c>
      <c r="H797" s="4">
        <v>103006</v>
      </c>
      <c r="I797" s="4">
        <v>79471</v>
      </c>
      <c r="J797" s="4">
        <v>43</v>
      </c>
      <c r="K797" s="2" t="s">
        <v>13392</v>
      </c>
      <c r="T797" s="2" t="s">
        <v>191</v>
      </c>
      <c r="U797" s="2" t="s">
        <v>129</v>
      </c>
      <c r="V797" s="2" t="s">
        <v>130</v>
      </c>
      <c r="W797" s="2" t="s">
        <v>159</v>
      </c>
      <c r="X797" s="2" t="s">
        <v>8441</v>
      </c>
      <c r="Y797" s="2" t="s">
        <v>928</v>
      </c>
      <c r="Z797" s="2" t="s">
        <v>928</v>
      </c>
      <c r="AA797" s="2" t="s">
        <v>3458</v>
      </c>
      <c r="AB797" s="2" t="s">
        <v>3460</v>
      </c>
      <c r="AC797" s="2" t="s">
        <v>140</v>
      </c>
      <c r="AD797" s="2" t="s">
        <v>141</v>
      </c>
    </row>
    <row r="798" spans="1:30" x14ac:dyDescent="0.25">
      <c r="A798" s="2" t="s">
        <v>3461</v>
      </c>
      <c r="B798" s="2" t="s">
        <v>99</v>
      </c>
      <c r="C798" s="2" t="s">
        <v>100</v>
      </c>
      <c r="D798" s="2" t="s">
        <v>100</v>
      </c>
      <c r="F798" s="2" t="s">
        <v>7526</v>
      </c>
      <c r="G798" s="4">
        <v>182477</v>
      </c>
      <c r="H798" s="4">
        <v>66669</v>
      </c>
      <c r="I798" s="4">
        <v>115808</v>
      </c>
      <c r="J798" s="4">
        <v>63</v>
      </c>
      <c r="K798" s="2" t="s">
        <v>13393</v>
      </c>
      <c r="T798" s="2" t="s">
        <v>191</v>
      </c>
      <c r="U798" s="2" t="s">
        <v>129</v>
      </c>
      <c r="V798" s="2" t="s">
        <v>130</v>
      </c>
      <c r="W798" s="2" t="s">
        <v>386</v>
      </c>
      <c r="X798" s="2" t="s">
        <v>8441</v>
      </c>
      <c r="Y798" s="2" t="s">
        <v>928</v>
      </c>
      <c r="Z798" s="2" t="s">
        <v>928</v>
      </c>
      <c r="AA798" s="2" t="s">
        <v>3466</v>
      </c>
      <c r="AB798" s="2" t="s">
        <v>3468</v>
      </c>
      <c r="AC798" s="2" t="s">
        <v>140</v>
      </c>
      <c r="AD798" s="2" t="s">
        <v>141</v>
      </c>
    </row>
    <row r="799" spans="1:30" x14ac:dyDescent="0.25">
      <c r="A799" s="2" t="s">
        <v>3461</v>
      </c>
      <c r="B799" s="2" t="s">
        <v>99</v>
      </c>
      <c r="C799" s="2" t="s">
        <v>100</v>
      </c>
      <c r="D799" s="2" t="s">
        <v>100</v>
      </c>
      <c r="F799" s="2" t="s">
        <v>7570</v>
      </c>
      <c r="G799" s="4">
        <v>12</v>
      </c>
      <c r="H799" s="4">
        <v>11</v>
      </c>
      <c r="I799" s="4">
        <v>1</v>
      </c>
      <c r="J799" s="4">
        <v>12</v>
      </c>
      <c r="K799" s="2" t="s">
        <v>13393</v>
      </c>
      <c r="T799" s="2" t="s">
        <v>191</v>
      </c>
      <c r="U799" s="2" t="s">
        <v>129</v>
      </c>
      <c r="V799" s="2" t="s">
        <v>130</v>
      </c>
      <c r="W799" s="2" t="s">
        <v>386</v>
      </c>
      <c r="X799" s="2" t="s">
        <v>8441</v>
      </c>
      <c r="Y799" s="2" t="s">
        <v>928</v>
      </c>
      <c r="Z799" s="2" t="s">
        <v>928</v>
      </c>
      <c r="AA799" s="2" t="s">
        <v>3466</v>
      </c>
      <c r="AB799" s="2" t="s">
        <v>3468</v>
      </c>
      <c r="AC799" s="2" t="s">
        <v>140</v>
      </c>
      <c r="AD799" s="2" t="s">
        <v>141</v>
      </c>
    </row>
    <row r="800" spans="1:30" x14ac:dyDescent="0.25">
      <c r="A800" s="2" t="s">
        <v>3469</v>
      </c>
      <c r="B800" s="2" t="s">
        <v>99</v>
      </c>
      <c r="C800" s="2" t="s">
        <v>100</v>
      </c>
      <c r="D800" s="2" t="s">
        <v>100</v>
      </c>
      <c r="F800" s="2" t="s">
        <v>7570</v>
      </c>
      <c r="G800" s="4">
        <v>12</v>
      </c>
      <c r="H800" s="4">
        <v>11</v>
      </c>
      <c r="I800" s="4">
        <v>1</v>
      </c>
      <c r="J800" s="4">
        <v>12</v>
      </c>
      <c r="K800" s="2" t="s">
        <v>13394</v>
      </c>
      <c r="T800" s="2" t="s">
        <v>191</v>
      </c>
      <c r="U800" s="2" t="s">
        <v>129</v>
      </c>
      <c r="V800" s="2" t="s">
        <v>130</v>
      </c>
      <c r="W800" s="2" t="s">
        <v>412</v>
      </c>
      <c r="X800" s="2" t="s">
        <v>8441</v>
      </c>
      <c r="Y800" s="2" t="s">
        <v>928</v>
      </c>
      <c r="Z800" s="2" t="s">
        <v>928</v>
      </c>
      <c r="AA800" s="2" t="s">
        <v>3474</v>
      </c>
      <c r="AB800" s="2" t="s">
        <v>3476</v>
      </c>
      <c r="AC800" s="2" t="s">
        <v>140</v>
      </c>
      <c r="AD800" s="2" t="s">
        <v>141</v>
      </c>
    </row>
    <row r="801" spans="1:30" x14ac:dyDescent="0.25">
      <c r="A801" s="2" t="s">
        <v>3469</v>
      </c>
      <c r="B801" s="2" t="s">
        <v>99</v>
      </c>
      <c r="C801" s="2" t="s">
        <v>100</v>
      </c>
      <c r="D801" s="2" t="s">
        <v>100</v>
      </c>
      <c r="F801" s="2" t="s">
        <v>7526</v>
      </c>
      <c r="G801" s="4">
        <v>182477</v>
      </c>
      <c r="H801" s="4">
        <v>77822</v>
      </c>
      <c r="I801" s="4">
        <v>104655</v>
      </c>
      <c r="J801" s="4">
        <v>57</v>
      </c>
      <c r="K801" s="2" t="s">
        <v>13394</v>
      </c>
      <c r="T801" s="2" t="s">
        <v>191</v>
      </c>
      <c r="U801" s="2" t="s">
        <v>129</v>
      </c>
      <c r="V801" s="2" t="s">
        <v>130</v>
      </c>
      <c r="W801" s="2" t="s">
        <v>412</v>
      </c>
      <c r="X801" s="2" t="s">
        <v>8441</v>
      </c>
      <c r="Y801" s="2" t="s">
        <v>928</v>
      </c>
      <c r="Z801" s="2" t="s">
        <v>928</v>
      </c>
      <c r="AA801" s="2" t="s">
        <v>3474</v>
      </c>
      <c r="AB801" s="2" t="s">
        <v>3476</v>
      </c>
      <c r="AC801" s="2" t="s">
        <v>140</v>
      </c>
      <c r="AD801" s="2" t="s">
        <v>141</v>
      </c>
    </row>
    <row r="802" spans="1:30" x14ac:dyDescent="0.25">
      <c r="A802" s="2" t="s">
        <v>3477</v>
      </c>
      <c r="B802" s="2" t="s">
        <v>99</v>
      </c>
      <c r="C802" s="2" t="s">
        <v>100</v>
      </c>
      <c r="D802" s="2" t="s">
        <v>100</v>
      </c>
      <c r="F802" s="2" t="s">
        <v>7526</v>
      </c>
      <c r="G802" s="4">
        <v>152657</v>
      </c>
      <c r="H802" s="4">
        <v>121611</v>
      </c>
      <c r="I802" s="4">
        <v>31046</v>
      </c>
      <c r="J802" s="4">
        <v>20</v>
      </c>
      <c r="K802" s="2" t="s">
        <v>13395</v>
      </c>
      <c r="T802" s="2" t="s">
        <v>191</v>
      </c>
      <c r="U802" s="2" t="s">
        <v>129</v>
      </c>
      <c r="V802" s="2" t="s">
        <v>130</v>
      </c>
      <c r="W802" s="2" t="s">
        <v>310</v>
      </c>
      <c r="X802" s="2" t="s">
        <v>8441</v>
      </c>
      <c r="Y802" s="2" t="s">
        <v>928</v>
      </c>
      <c r="Z802" s="2" t="s">
        <v>928</v>
      </c>
      <c r="AA802" s="2" t="s">
        <v>3482</v>
      </c>
      <c r="AB802" s="2" t="s">
        <v>3484</v>
      </c>
      <c r="AC802" s="2" t="s">
        <v>140</v>
      </c>
      <c r="AD802" s="2" t="s">
        <v>141</v>
      </c>
    </row>
    <row r="803" spans="1:30" x14ac:dyDescent="0.25">
      <c r="A803" s="2" t="s">
        <v>3477</v>
      </c>
      <c r="B803" s="2" t="s">
        <v>99</v>
      </c>
      <c r="C803" s="2" t="s">
        <v>100</v>
      </c>
      <c r="D803" s="2" t="s">
        <v>100</v>
      </c>
      <c r="F803" s="2" t="s">
        <v>7570</v>
      </c>
      <c r="G803" s="4">
        <v>12</v>
      </c>
      <c r="H803" s="4">
        <v>11</v>
      </c>
      <c r="I803" s="4">
        <v>1</v>
      </c>
      <c r="J803" s="4">
        <v>12</v>
      </c>
      <c r="K803" s="2" t="s">
        <v>13395</v>
      </c>
      <c r="T803" s="2" t="s">
        <v>191</v>
      </c>
      <c r="U803" s="2" t="s">
        <v>129</v>
      </c>
      <c r="V803" s="2" t="s">
        <v>130</v>
      </c>
      <c r="W803" s="2" t="s">
        <v>310</v>
      </c>
      <c r="X803" s="2" t="s">
        <v>8441</v>
      </c>
      <c r="Y803" s="2" t="s">
        <v>928</v>
      </c>
      <c r="Z803" s="2" t="s">
        <v>928</v>
      </c>
      <c r="AA803" s="2" t="s">
        <v>3482</v>
      </c>
      <c r="AB803" s="2" t="s">
        <v>3484</v>
      </c>
      <c r="AC803" s="2" t="s">
        <v>140</v>
      </c>
      <c r="AD803" s="2" t="s">
        <v>141</v>
      </c>
    </row>
    <row r="804" spans="1:30" x14ac:dyDescent="0.25">
      <c r="A804" s="2" t="s">
        <v>3485</v>
      </c>
      <c r="B804" s="2" t="s">
        <v>99</v>
      </c>
      <c r="C804" s="2" t="s">
        <v>100</v>
      </c>
      <c r="D804" s="2" t="s">
        <v>100</v>
      </c>
      <c r="F804" s="2" t="s">
        <v>7570</v>
      </c>
      <c r="G804" s="4">
        <v>12</v>
      </c>
      <c r="H804" s="4">
        <v>11</v>
      </c>
      <c r="I804" s="4">
        <v>1</v>
      </c>
      <c r="J804" s="4">
        <v>12</v>
      </c>
      <c r="K804" s="2" t="s">
        <v>13396</v>
      </c>
      <c r="T804" s="2" t="s">
        <v>191</v>
      </c>
      <c r="U804" s="2" t="s">
        <v>129</v>
      </c>
      <c r="V804" s="2" t="s">
        <v>130</v>
      </c>
      <c r="W804" s="2" t="s">
        <v>386</v>
      </c>
      <c r="X804" s="2" t="s">
        <v>8441</v>
      </c>
      <c r="Y804" s="2" t="s">
        <v>928</v>
      </c>
      <c r="Z804" s="2" t="s">
        <v>928</v>
      </c>
      <c r="AA804" s="2" t="s">
        <v>3490</v>
      </c>
      <c r="AB804" s="2" t="s">
        <v>3492</v>
      </c>
      <c r="AC804" s="2" t="s">
        <v>140</v>
      </c>
      <c r="AD804" s="2" t="s">
        <v>141</v>
      </c>
    </row>
    <row r="805" spans="1:30" x14ac:dyDescent="0.25">
      <c r="A805" s="2" t="s">
        <v>3485</v>
      </c>
      <c r="B805" s="2" t="s">
        <v>99</v>
      </c>
      <c r="C805" s="2" t="s">
        <v>100</v>
      </c>
      <c r="D805" s="2" t="s">
        <v>100</v>
      </c>
      <c r="F805" s="2" t="s">
        <v>7526</v>
      </c>
      <c r="G805" s="4">
        <v>182477</v>
      </c>
      <c r="H805" s="4">
        <v>66164</v>
      </c>
      <c r="I805" s="4">
        <v>116313</v>
      </c>
      <c r="J805" s="4">
        <v>63</v>
      </c>
      <c r="K805" s="2" t="s">
        <v>13396</v>
      </c>
      <c r="T805" s="2" t="s">
        <v>191</v>
      </c>
      <c r="U805" s="2" t="s">
        <v>129</v>
      </c>
      <c r="V805" s="2" t="s">
        <v>130</v>
      </c>
      <c r="W805" s="2" t="s">
        <v>386</v>
      </c>
      <c r="X805" s="2" t="s">
        <v>8441</v>
      </c>
      <c r="Y805" s="2" t="s">
        <v>928</v>
      </c>
      <c r="Z805" s="2" t="s">
        <v>928</v>
      </c>
      <c r="AA805" s="2" t="s">
        <v>3490</v>
      </c>
      <c r="AB805" s="2" t="s">
        <v>3492</v>
      </c>
      <c r="AC805" s="2" t="s">
        <v>140</v>
      </c>
      <c r="AD805" s="2" t="s">
        <v>141</v>
      </c>
    </row>
    <row r="806" spans="1:30" x14ac:dyDescent="0.25">
      <c r="A806" s="2" t="s">
        <v>3493</v>
      </c>
      <c r="B806" s="2" t="s">
        <v>99</v>
      </c>
      <c r="C806" s="2" t="s">
        <v>100</v>
      </c>
      <c r="D806" s="2" t="s">
        <v>100</v>
      </c>
      <c r="F806" s="2" t="s">
        <v>7526</v>
      </c>
      <c r="G806" s="4">
        <v>182477</v>
      </c>
      <c r="H806" s="4">
        <v>122036</v>
      </c>
      <c r="I806" s="4">
        <v>60441</v>
      </c>
      <c r="J806" s="4">
        <v>33</v>
      </c>
      <c r="K806" s="2" t="s">
        <v>13397</v>
      </c>
      <c r="T806" s="2" t="s">
        <v>191</v>
      </c>
      <c r="U806" s="2" t="s">
        <v>129</v>
      </c>
      <c r="V806" s="2" t="s">
        <v>130</v>
      </c>
      <c r="W806" s="2" t="s">
        <v>148</v>
      </c>
      <c r="X806" s="2" t="s">
        <v>8441</v>
      </c>
      <c r="Y806" s="2" t="s">
        <v>928</v>
      </c>
      <c r="Z806" s="2" t="s">
        <v>928</v>
      </c>
      <c r="AA806" s="2" t="s">
        <v>3498</v>
      </c>
      <c r="AB806" s="2" t="s">
        <v>3500</v>
      </c>
      <c r="AC806" s="2" t="s">
        <v>140</v>
      </c>
      <c r="AD806" s="2" t="s">
        <v>141</v>
      </c>
    </row>
    <row r="807" spans="1:30" x14ac:dyDescent="0.25">
      <c r="A807" s="2" t="s">
        <v>3493</v>
      </c>
      <c r="B807" s="2" t="s">
        <v>99</v>
      </c>
      <c r="C807" s="2" t="s">
        <v>100</v>
      </c>
      <c r="D807" s="2" t="s">
        <v>100</v>
      </c>
      <c r="F807" s="2" t="s">
        <v>7570</v>
      </c>
      <c r="G807" s="4">
        <v>12</v>
      </c>
      <c r="H807" s="4">
        <v>11</v>
      </c>
      <c r="I807" s="4">
        <v>1</v>
      </c>
      <c r="J807" s="4">
        <v>12</v>
      </c>
      <c r="K807" s="2" t="s">
        <v>13397</v>
      </c>
      <c r="T807" s="2" t="s">
        <v>191</v>
      </c>
      <c r="U807" s="2" t="s">
        <v>129</v>
      </c>
      <c r="V807" s="2" t="s">
        <v>130</v>
      </c>
      <c r="W807" s="2" t="s">
        <v>148</v>
      </c>
      <c r="X807" s="2" t="s">
        <v>8441</v>
      </c>
      <c r="Y807" s="2" t="s">
        <v>928</v>
      </c>
      <c r="Z807" s="2" t="s">
        <v>928</v>
      </c>
      <c r="AA807" s="2" t="s">
        <v>3498</v>
      </c>
      <c r="AB807" s="2" t="s">
        <v>3500</v>
      </c>
      <c r="AC807" s="2" t="s">
        <v>140</v>
      </c>
      <c r="AD807" s="2" t="s">
        <v>141</v>
      </c>
    </row>
    <row r="808" spans="1:30" x14ac:dyDescent="0.25">
      <c r="A808" s="2" t="s">
        <v>3501</v>
      </c>
      <c r="B808" s="2" t="s">
        <v>99</v>
      </c>
      <c r="C808" s="2" t="s">
        <v>100</v>
      </c>
      <c r="D808" s="2" t="s">
        <v>100</v>
      </c>
      <c r="F808" s="2" t="s">
        <v>7526</v>
      </c>
      <c r="G808" s="4">
        <v>182477</v>
      </c>
      <c r="H808" s="4">
        <v>147316</v>
      </c>
      <c r="I808" s="4">
        <v>35161</v>
      </c>
      <c r="J808" s="4">
        <v>19</v>
      </c>
      <c r="K808" s="2" t="s">
        <v>13398</v>
      </c>
      <c r="T808" s="2" t="s">
        <v>191</v>
      </c>
      <c r="U808" s="2" t="s">
        <v>129</v>
      </c>
      <c r="V808" s="2" t="s">
        <v>130</v>
      </c>
      <c r="W808" s="2" t="s">
        <v>310</v>
      </c>
      <c r="X808" s="2" t="s">
        <v>8441</v>
      </c>
      <c r="Y808" s="2" t="s">
        <v>928</v>
      </c>
      <c r="Z808" s="2" t="s">
        <v>928</v>
      </c>
      <c r="AA808" s="2" t="s">
        <v>3506</v>
      </c>
      <c r="AB808" s="2" t="s">
        <v>3508</v>
      </c>
      <c r="AC808" s="2" t="s">
        <v>140</v>
      </c>
      <c r="AD808" s="2" t="s">
        <v>141</v>
      </c>
    </row>
    <row r="809" spans="1:30" x14ac:dyDescent="0.25">
      <c r="A809" s="2" t="s">
        <v>3501</v>
      </c>
      <c r="B809" s="2" t="s">
        <v>99</v>
      </c>
      <c r="C809" s="2" t="s">
        <v>100</v>
      </c>
      <c r="D809" s="2" t="s">
        <v>100</v>
      </c>
      <c r="F809" s="2" t="s">
        <v>7570</v>
      </c>
      <c r="G809" s="4">
        <v>12</v>
      </c>
      <c r="H809" s="4">
        <v>11</v>
      </c>
      <c r="I809" s="4">
        <v>1</v>
      </c>
      <c r="J809" s="4">
        <v>12</v>
      </c>
      <c r="K809" s="2" t="s">
        <v>13398</v>
      </c>
      <c r="T809" s="2" t="s">
        <v>191</v>
      </c>
      <c r="U809" s="2" t="s">
        <v>129</v>
      </c>
      <c r="V809" s="2" t="s">
        <v>130</v>
      </c>
      <c r="W809" s="2" t="s">
        <v>310</v>
      </c>
      <c r="X809" s="2" t="s">
        <v>8441</v>
      </c>
      <c r="Y809" s="2" t="s">
        <v>928</v>
      </c>
      <c r="Z809" s="2" t="s">
        <v>928</v>
      </c>
      <c r="AA809" s="2" t="s">
        <v>3506</v>
      </c>
      <c r="AB809" s="2" t="s">
        <v>3508</v>
      </c>
      <c r="AC809" s="2" t="s">
        <v>140</v>
      </c>
      <c r="AD809" s="2" t="s">
        <v>141</v>
      </c>
    </row>
    <row r="810" spans="1:30" x14ac:dyDescent="0.25">
      <c r="A810" s="2" t="s">
        <v>3509</v>
      </c>
      <c r="B810" s="2" t="s">
        <v>99</v>
      </c>
      <c r="C810" s="2" t="s">
        <v>100</v>
      </c>
      <c r="D810" s="2" t="s">
        <v>100</v>
      </c>
      <c r="F810" s="2" t="s">
        <v>7570</v>
      </c>
      <c r="G810" s="4">
        <v>12</v>
      </c>
      <c r="H810" s="4">
        <v>11</v>
      </c>
      <c r="I810" s="4">
        <v>1</v>
      </c>
      <c r="J810" s="4">
        <v>12</v>
      </c>
      <c r="K810" s="2" t="s">
        <v>13399</v>
      </c>
      <c r="T810" s="2" t="s">
        <v>191</v>
      </c>
      <c r="U810" s="2" t="s">
        <v>129</v>
      </c>
      <c r="V810" s="2" t="s">
        <v>130</v>
      </c>
      <c r="W810" s="2" t="s">
        <v>310</v>
      </c>
      <c r="X810" s="2" t="s">
        <v>8441</v>
      </c>
      <c r="Y810" s="2" t="s">
        <v>928</v>
      </c>
      <c r="Z810" s="2" t="s">
        <v>928</v>
      </c>
      <c r="AA810" s="2" t="s">
        <v>3514</v>
      </c>
      <c r="AB810" s="2" t="s">
        <v>3516</v>
      </c>
      <c r="AC810" s="2" t="s">
        <v>140</v>
      </c>
      <c r="AD810" s="2" t="s">
        <v>141</v>
      </c>
    </row>
    <row r="811" spans="1:30" x14ac:dyDescent="0.25">
      <c r="A811" s="2" t="s">
        <v>3509</v>
      </c>
      <c r="B811" s="2" t="s">
        <v>99</v>
      </c>
      <c r="C811" s="2" t="s">
        <v>100</v>
      </c>
      <c r="D811" s="2" t="s">
        <v>100</v>
      </c>
      <c r="F811" s="2" t="s">
        <v>7526</v>
      </c>
      <c r="G811" s="4">
        <v>182477</v>
      </c>
      <c r="H811" s="4">
        <v>138568</v>
      </c>
      <c r="I811" s="4">
        <v>43909</v>
      </c>
      <c r="J811" s="4">
        <v>24</v>
      </c>
      <c r="K811" s="2" t="s">
        <v>13399</v>
      </c>
      <c r="T811" s="2" t="s">
        <v>191</v>
      </c>
      <c r="U811" s="2" t="s">
        <v>129</v>
      </c>
      <c r="V811" s="2" t="s">
        <v>130</v>
      </c>
      <c r="W811" s="2" t="s">
        <v>310</v>
      </c>
      <c r="X811" s="2" t="s">
        <v>8441</v>
      </c>
      <c r="Y811" s="2" t="s">
        <v>928</v>
      </c>
      <c r="Z811" s="2" t="s">
        <v>928</v>
      </c>
      <c r="AA811" s="2" t="s">
        <v>3514</v>
      </c>
      <c r="AB811" s="2" t="s">
        <v>3516</v>
      </c>
      <c r="AC811" s="2" t="s">
        <v>140</v>
      </c>
      <c r="AD811" s="2" t="s">
        <v>141</v>
      </c>
    </row>
    <row r="812" spans="1:30" x14ac:dyDescent="0.25">
      <c r="A812" s="2" t="s">
        <v>3517</v>
      </c>
      <c r="B812" s="2" t="s">
        <v>99</v>
      </c>
      <c r="C812" s="2" t="s">
        <v>100</v>
      </c>
      <c r="D812" s="2" t="s">
        <v>100</v>
      </c>
      <c r="F812" s="2" t="s">
        <v>7526</v>
      </c>
      <c r="G812" s="4">
        <v>152657</v>
      </c>
      <c r="H812" s="4">
        <v>139552</v>
      </c>
      <c r="I812" s="4">
        <v>13105</v>
      </c>
      <c r="J812" s="4">
        <v>8</v>
      </c>
      <c r="K812" s="2" t="s">
        <v>13400</v>
      </c>
      <c r="T812" s="2" t="s">
        <v>191</v>
      </c>
      <c r="U812" s="2" t="s">
        <v>129</v>
      </c>
      <c r="V812" s="2" t="s">
        <v>130</v>
      </c>
      <c r="W812" s="2" t="s">
        <v>310</v>
      </c>
      <c r="X812" s="2" t="s">
        <v>8441</v>
      </c>
      <c r="Y812" s="2" t="s">
        <v>928</v>
      </c>
      <c r="Z812" s="2" t="s">
        <v>928</v>
      </c>
      <c r="AA812" s="2" t="s">
        <v>3522</v>
      </c>
      <c r="AB812" s="2" t="s">
        <v>3524</v>
      </c>
      <c r="AC812" s="2" t="s">
        <v>140</v>
      </c>
      <c r="AD812" s="2" t="s">
        <v>141</v>
      </c>
    </row>
    <row r="813" spans="1:30" x14ac:dyDescent="0.25">
      <c r="A813" s="2" t="s">
        <v>3517</v>
      </c>
      <c r="B813" s="2" t="s">
        <v>99</v>
      </c>
      <c r="C813" s="2" t="s">
        <v>100</v>
      </c>
      <c r="D813" s="2" t="s">
        <v>100</v>
      </c>
      <c r="F813" s="2" t="s">
        <v>7570</v>
      </c>
      <c r="G813" s="4">
        <v>12</v>
      </c>
      <c r="H813" s="4">
        <v>11</v>
      </c>
      <c r="I813" s="4">
        <v>1</v>
      </c>
      <c r="J813" s="4">
        <v>12</v>
      </c>
      <c r="K813" s="2" t="s">
        <v>13400</v>
      </c>
      <c r="T813" s="2" t="s">
        <v>191</v>
      </c>
      <c r="U813" s="2" t="s">
        <v>129</v>
      </c>
      <c r="V813" s="2" t="s">
        <v>130</v>
      </c>
      <c r="W813" s="2" t="s">
        <v>310</v>
      </c>
      <c r="X813" s="2" t="s">
        <v>8441</v>
      </c>
      <c r="Y813" s="2" t="s">
        <v>928</v>
      </c>
      <c r="Z813" s="2" t="s">
        <v>928</v>
      </c>
      <c r="AA813" s="2" t="s">
        <v>3522</v>
      </c>
      <c r="AB813" s="2" t="s">
        <v>3524</v>
      </c>
      <c r="AC813" s="2" t="s">
        <v>140</v>
      </c>
      <c r="AD813" s="2" t="s">
        <v>141</v>
      </c>
    </row>
    <row r="814" spans="1:30" x14ac:dyDescent="0.25">
      <c r="A814" s="2" t="s">
        <v>3525</v>
      </c>
      <c r="B814" s="2" t="s">
        <v>99</v>
      </c>
      <c r="C814" s="2" t="s">
        <v>100</v>
      </c>
      <c r="D814" s="2" t="s">
        <v>100</v>
      </c>
      <c r="F814" s="2" t="s">
        <v>7526</v>
      </c>
      <c r="G814" s="4">
        <v>152657</v>
      </c>
      <c r="H814" s="4">
        <v>126020</v>
      </c>
      <c r="I814" s="4">
        <v>26637</v>
      </c>
      <c r="J814" s="4">
        <v>17</v>
      </c>
      <c r="K814" s="2" t="s">
        <v>13401</v>
      </c>
      <c r="T814" s="2" t="s">
        <v>191</v>
      </c>
      <c r="U814" s="2" t="s">
        <v>129</v>
      </c>
      <c r="V814" s="2" t="s">
        <v>130</v>
      </c>
      <c r="W814" s="2" t="s">
        <v>168</v>
      </c>
      <c r="X814" s="2" t="s">
        <v>8441</v>
      </c>
      <c r="Y814" s="2" t="s">
        <v>928</v>
      </c>
      <c r="Z814" s="2" t="s">
        <v>928</v>
      </c>
      <c r="AA814" s="2" t="s">
        <v>3530</v>
      </c>
      <c r="AB814" s="2" t="s">
        <v>3532</v>
      </c>
      <c r="AC814" s="2" t="s">
        <v>140</v>
      </c>
      <c r="AD814" s="2" t="s">
        <v>141</v>
      </c>
    </row>
    <row r="815" spans="1:30" x14ac:dyDescent="0.25">
      <c r="A815" s="2" t="s">
        <v>3525</v>
      </c>
      <c r="B815" s="2" t="s">
        <v>99</v>
      </c>
      <c r="C815" s="2" t="s">
        <v>100</v>
      </c>
      <c r="D815" s="2" t="s">
        <v>100</v>
      </c>
      <c r="F815" s="2" t="s">
        <v>7570</v>
      </c>
      <c r="G815" s="4">
        <v>12</v>
      </c>
      <c r="H815" s="4">
        <v>11</v>
      </c>
      <c r="I815" s="4">
        <v>1</v>
      </c>
      <c r="J815" s="4">
        <v>12</v>
      </c>
      <c r="K815" s="2" t="s">
        <v>13401</v>
      </c>
      <c r="T815" s="2" t="s">
        <v>191</v>
      </c>
      <c r="U815" s="2" t="s">
        <v>129</v>
      </c>
      <c r="V815" s="2" t="s">
        <v>130</v>
      </c>
      <c r="W815" s="2" t="s">
        <v>168</v>
      </c>
      <c r="X815" s="2" t="s">
        <v>8441</v>
      </c>
      <c r="Y815" s="2" t="s">
        <v>928</v>
      </c>
      <c r="Z815" s="2" t="s">
        <v>928</v>
      </c>
      <c r="AA815" s="2" t="s">
        <v>3530</v>
      </c>
      <c r="AB815" s="2" t="s">
        <v>3532</v>
      </c>
      <c r="AC815" s="2" t="s">
        <v>140</v>
      </c>
      <c r="AD815" s="2" t="s">
        <v>141</v>
      </c>
    </row>
    <row r="816" spans="1:30" x14ac:dyDescent="0.25">
      <c r="A816" s="2" t="s">
        <v>3533</v>
      </c>
      <c r="B816" s="2" t="s">
        <v>99</v>
      </c>
      <c r="C816" s="2" t="s">
        <v>100</v>
      </c>
      <c r="D816" s="2" t="s">
        <v>100</v>
      </c>
      <c r="F816" s="2" t="s">
        <v>7526</v>
      </c>
      <c r="G816" s="4">
        <v>182477</v>
      </c>
      <c r="H816" s="4">
        <v>136975</v>
      </c>
      <c r="I816" s="4">
        <v>45502</v>
      </c>
      <c r="J816" s="4">
        <v>24</v>
      </c>
      <c r="K816" s="2" t="s">
        <v>13402</v>
      </c>
      <c r="T816" s="2" t="s">
        <v>191</v>
      </c>
      <c r="U816" s="2" t="s">
        <v>129</v>
      </c>
      <c r="V816" s="2" t="s">
        <v>130</v>
      </c>
      <c r="W816" s="2" t="s">
        <v>386</v>
      </c>
      <c r="X816" s="2" t="s">
        <v>8441</v>
      </c>
      <c r="Y816" s="2" t="s">
        <v>928</v>
      </c>
      <c r="Z816" s="2" t="s">
        <v>928</v>
      </c>
      <c r="AA816" s="2" t="s">
        <v>3538</v>
      </c>
      <c r="AB816" s="2" t="s">
        <v>3540</v>
      </c>
      <c r="AC816" s="2" t="s">
        <v>140</v>
      </c>
      <c r="AD816" s="2" t="s">
        <v>141</v>
      </c>
    </row>
    <row r="817" spans="1:30" x14ac:dyDescent="0.25">
      <c r="A817" s="2" t="s">
        <v>3533</v>
      </c>
      <c r="B817" s="2" t="s">
        <v>99</v>
      </c>
      <c r="C817" s="2" t="s">
        <v>100</v>
      </c>
      <c r="D817" s="2" t="s">
        <v>100</v>
      </c>
      <c r="F817" s="2" t="s">
        <v>7570</v>
      </c>
      <c r="G817" s="4">
        <v>12</v>
      </c>
      <c r="H817" s="4">
        <v>11</v>
      </c>
      <c r="I817" s="4">
        <v>1</v>
      </c>
      <c r="J817" s="4">
        <v>12</v>
      </c>
      <c r="K817" s="2" t="s">
        <v>13402</v>
      </c>
      <c r="T817" s="2" t="s">
        <v>191</v>
      </c>
      <c r="U817" s="2" t="s">
        <v>129</v>
      </c>
      <c r="V817" s="2" t="s">
        <v>130</v>
      </c>
      <c r="W817" s="2" t="s">
        <v>386</v>
      </c>
      <c r="X817" s="2" t="s">
        <v>8441</v>
      </c>
      <c r="Y817" s="2" t="s">
        <v>928</v>
      </c>
      <c r="Z817" s="2" t="s">
        <v>928</v>
      </c>
      <c r="AA817" s="2" t="s">
        <v>3538</v>
      </c>
      <c r="AB817" s="2" t="s">
        <v>3540</v>
      </c>
      <c r="AC817" s="2" t="s">
        <v>140</v>
      </c>
      <c r="AD817" s="2" t="s">
        <v>141</v>
      </c>
    </row>
    <row r="818" spans="1:30" x14ac:dyDescent="0.25">
      <c r="A818" s="2" t="s">
        <v>3541</v>
      </c>
      <c r="B818" s="2" t="s">
        <v>99</v>
      </c>
      <c r="C818" s="2" t="s">
        <v>100</v>
      </c>
      <c r="D818" s="2" t="s">
        <v>100</v>
      </c>
      <c r="F818" s="2" t="s">
        <v>7570</v>
      </c>
      <c r="G818" s="4">
        <v>12</v>
      </c>
      <c r="H818" s="4">
        <v>11</v>
      </c>
      <c r="I818" s="4">
        <v>1</v>
      </c>
      <c r="J818" s="4">
        <v>12</v>
      </c>
      <c r="K818" s="2" t="s">
        <v>13403</v>
      </c>
      <c r="L818" s="2" t="s">
        <v>3546</v>
      </c>
      <c r="T818" s="2" t="s">
        <v>191</v>
      </c>
      <c r="U818" s="2" t="s">
        <v>129</v>
      </c>
      <c r="V818" s="2" t="s">
        <v>130</v>
      </c>
      <c r="W818" s="2" t="s">
        <v>201</v>
      </c>
      <c r="X818" s="2" t="s">
        <v>8460</v>
      </c>
      <c r="Y818" s="2" t="s">
        <v>928</v>
      </c>
      <c r="Z818" s="2" t="s">
        <v>928</v>
      </c>
      <c r="AA818" s="2" t="s">
        <v>3547</v>
      </c>
      <c r="AB818" s="2" t="s">
        <v>3549</v>
      </c>
      <c r="AC818" s="2" t="s">
        <v>140</v>
      </c>
      <c r="AD818" s="2" t="s">
        <v>141</v>
      </c>
    </row>
    <row r="819" spans="1:30" x14ac:dyDescent="0.25">
      <c r="A819" s="2" t="s">
        <v>3541</v>
      </c>
      <c r="B819" s="2" t="s">
        <v>99</v>
      </c>
      <c r="C819" s="2" t="s">
        <v>100</v>
      </c>
      <c r="D819" s="2" t="s">
        <v>100</v>
      </c>
      <c r="F819" s="2" t="s">
        <v>7526</v>
      </c>
      <c r="G819" s="4">
        <v>152657</v>
      </c>
      <c r="H819" s="4">
        <v>149687</v>
      </c>
      <c r="I819" s="4">
        <v>2970</v>
      </c>
      <c r="J819" s="4">
        <v>1</v>
      </c>
      <c r="K819" s="2" t="s">
        <v>13403</v>
      </c>
      <c r="L819" s="2" t="s">
        <v>3546</v>
      </c>
      <c r="T819" s="2" t="s">
        <v>191</v>
      </c>
      <c r="U819" s="2" t="s">
        <v>129</v>
      </c>
      <c r="V819" s="2" t="s">
        <v>130</v>
      </c>
      <c r="W819" s="2" t="s">
        <v>201</v>
      </c>
      <c r="X819" s="2" t="s">
        <v>8460</v>
      </c>
      <c r="Y819" s="2" t="s">
        <v>928</v>
      </c>
      <c r="Z819" s="2" t="s">
        <v>928</v>
      </c>
      <c r="AA819" s="2" t="s">
        <v>3547</v>
      </c>
      <c r="AB819" s="2" t="s">
        <v>3549</v>
      </c>
      <c r="AC819" s="2" t="s">
        <v>140</v>
      </c>
      <c r="AD819" s="2" t="s">
        <v>141</v>
      </c>
    </row>
    <row r="820" spans="1:30" x14ac:dyDescent="0.25">
      <c r="A820" s="2" t="s">
        <v>3550</v>
      </c>
      <c r="B820" s="2" t="s">
        <v>99</v>
      </c>
      <c r="C820" s="2" t="s">
        <v>100</v>
      </c>
      <c r="D820" s="2" t="s">
        <v>100</v>
      </c>
      <c r="F820" s="2" t="s">
        <v>7570</v>
      </c>
      <c r="G820" s="4">
        <v>12</v>
      </c>
      <c r="H820" s="4">
        <v>11</v>
      </c>
      <c r="I820" s="4">
        <v>1</v>
      </c>
      <c r="J820" s="4">
        <v>12</v>
      </c>
      <c r="K820" s="2" t="s">
        <v>13404</v>
      </c>
      <c r="T820" s="2" t="s">
        <v>191</v>
      </c>
      <c r="U820" s="2" t="s">
        <v>129</v>
      </c>
      <c r="V820" s="2" t="s">
        <v>130</v>
      </c>
      <c r="W820" s="2" t="s">
        <v>201</v>
      </c>
      <c r="X820" s="2" t="s">
        <v>8441</v>
      </c>
      <c r="Y820" s="2" t="s">
        <v>928</v>
      </c>
      <c r="Z820" s="2" t="s">
        <v>928</v>
      </c>
      <c r="AA820" s="2" t="s">
        <v>3555</v>
      </c>
      <c r="AB820" s="2" t="s">
        <v>3557</v>
      </c>
      <c r="AC820" s="2" t="s">
        <v>140</v>
      </c>
      <c r="AD820" s="2" t="s">
        <v>141</v>
      </c>
    </row>
    <row r="821" spans="1:30" x14ac:dyDescent="0.25">
      <c r="A821" s="2" t="s">
        <v>3550</v>
      </c>
      <c r="B821" s="2" t="s">
        <v>99</v>
      </c>
      <c r="C821" s="2" t="s">
        <v>100</v>
      </c>
      <c r="D821" s="2" t="s">
        <v>100</v>
      </c>
      <c r="F821" s="2" t="s">
        <v>7526</v>
      </c>
      <c r="G821" s="4">
        <v>182477</v>
      </c>
      <c r="H821" s="4">
        <v>80650</v>
      </c>
      <c r="I821" s="4">
        <v>101827</v>
      </c>
      <c r="J821" s="4">
        <v>55</v>
      </c>
      <c r="K821" s="2" t="s">
        <v>13404</v>
      </c>
      <c r="T821" s="2" t="s">
        <v>191</v>
      </c>
      <c r="U821" s="2" t="s">
        <v>129</v>
      </c>
      <c r="V821" s="2" t="s">
        <v>130</v>
      </c>
      <c r="W821" s="2" t="s">
        <v>201</v>
      </c>
      <c r="X821" s="2" t="s">
        <v>8441</v>
      </c>
      <c r="Y821" s="2" t="s">
        <v>928</v>
      </c>
      <c r="Z821" s="2" t="s">
        <v>928</v>
      </c>
      <c r="AA821" s="2" t="s">
        <v>3555</v>
      </c>
      <c r="AB821" s="2" t="s">
        <v>3557</v>
      </c>
      <c r="AC821" s="2" t="s">
        <v>140</v>
      </c>
      <c r="AD821" s="2" t="s">
        <v>141</v>
      </c>
    </row>
    <row r="822" spans="1:30" x14ac:dyDescent="0.25">
      <c r="A822" s="2" t="s">
        <v>3558</v>
      </c>
      <c r="B822" s="2" t="s">
        <v>99</v>
      </c>
      <c r="C822" s="2" t="s">
        <v>100</v>
      </c>
      <c r="D822" s="2" t="s">
        <v>100</v>
      </c>
      <c r="F822" s="2" t="s">
        <v>7526</v>
      </c>
      <c r="G822" s="4">
        <v>152657</v>
      </c>
      <c r="H822" s="4">
        <v>137845</v>
      </c>
      <c r="I822" s="4">
        <v>14812</v>
      </c>
      <c r="J822" s="4">
        <v>9</v>
      </c>
      <c r="K822" s="2" t="s">
        <v>13405</v>
      </c>
      <c r="T822" s="2" t="s">
        <v>191</v>
      </c>
      <c r="U822" s="2" t="s">
        <v>129</v>
      </c>
      <c r="V822" s="2" t="s">
        <v>130</v>
      </c>
      <c r="W822" s="2" t="s">
        <v>131</v>
      </c>
      <c r="X822" s="2" t="s">
        <v>8460</v>
      </c>
      <c r="Y822" s="2" t="s">
        <v>928</v>
      </c>
      <c r="Z822" s="2" t="s">
        <v>928</v>
      </c>
      <c r="AA822" s="2" t="s">
        <v>3563</v>
      </c>
      <c r="AB822" s="2" t="s">
        <v>3565</v>
      </c>
      <c r="AC822" s="2" t="s">
        <v>140</v>
      </c>
      <c r="AD822" s="2" t="s">
        <v>141</v>
      </c>
    </row>
    <row r="823" spans="1:30" x14ac:dyDescent="0.25">
      <c r="A823" s="2" t="s">
        <v>3558</v>
      </c>
      <c r="B823" s="2" t="s">
        <v>99</v>
      </c>
      <c r="C823" s="2" t="s">
        <v>100</v>
      </c>
      <c r="D823" s="2" t="s">
        <v>100</v>
      </c>
      <c r="F823" s="2" t="s">
        <v>7570</v>
      </c>
      <c r="G823" s="4">
        <v>12</v>
      </c>
      <c r="H823" s="4">
        <v>11</v>
      </c>
      <c r="I823" s="4">
        <v>1</v>
      </c>
      <c r="J823" s="4">
        <v>12</v>
      </c>
      <c r="K823" s="2" t="s">
        <v>13405</v>
      </c>
      <c r="T823" s="2" t="s">
        <v>191</v>
      </c>
      <c r="U823" s="2" t="s">
        <v>129</v>
      </c>
      <c r="V823" s="2" t="s">
        <v>130</v>
      </c>
      <c r="W823" s="2" t="s">
        <v>131</v>
      </c>
      <c r="X823" s="2" t="s">
        <v>8460</v>
      </c>
      <c r="Y823" s="2" t="s">
        <v>928</v>
      </c>
      <c r="Z823" s="2" t="s">
        <v>928</v>
      </c>
      <c r="AA823" s="2" t="s">
        <v>3563</v>
      </c>
      <c r="AB823" s="2" t="s">
        <v>3565</v>
      </c>
      <c r="AC823" s="2" t="s">
        <v>140</v>
      </c>
      <c r="AD823" s="2" t="s">
        <v>141</v>
      </c>
    </row>
    <row r="824" spans="1:30" x14ac:dyDescent="0.25">
      <c r="A824" s="2" t="s">
        <v>3566</v>
      </c>
      <c r="B824" s="2" t="s">
        <v>99</v>
      </c>
      <c r="C824" s="2" t="s">
        <v>100</v>
      </c>
      <c r="D824" s="2" t="s">
        <v>100</v>
      </c>
      <c r="F824" s="2" t="s">
        <v>7526</v>
      </c>
      <c r="G824" s="4">
        <v>182477</v>
      </c>
      <c r="H824" s="4">
        <v>65178</v>
      </c>
      <c r="I824" s="4">
        <v>117299</v>
      </c>
      <c r="J824" s="4">
        <v>64</v>
      </c>
      <c r="K824" s="2" t="s">
        <v>13406</v>
      </c>
      <c r="T824" s="2" t="s">
        <v>191</v>
      </c>
      <c r="U824" s="2" t="s">
        <v>129</v>
      </c>
      <c r="V824" s="2" t="s">
        <v>130</v>
      </c>
      <c r="W824" s="2" t="s">
        <v>201</v>
      </c>
      <c r="X824" s="2" t="s">
        <v>8441</v>
      </c>
      <c r="Y824" s="2" t="s">
        <v>928</v>
      </c>
      <c r="Z824" s="2" t="s">
        <v>928</v>
      </c>
      <c r="AA824" s="2" t="s">
        <v>3571</v>
      </c>
      <c r="AB824" s="2" t="s">
        <v>3573</v>
      </c>
      <c r="AC824" s="2" t="s">
        <v>140</v>
      </c>
      <c r="AD824" s="2" t="s">
        <v>141</v>
      </c>
    </row>
    <row r="825" spans="1:30" x14ac:dyDescent="0.25">
      <c r="A825" s="2" t="s">
        <v>3566</v>
      </c>
      <c r="B825" s="2" t="s">
        <v>99</v>
      </c>
      <c r="C825" s="2" t="s">
        <v>100</v>
      </c>
      <c r="D825" s="2" t="s">
        <v>100</v>
      </c>
      <c r="F825" s="2" t="s">
        <v>7570</v>
      </c>
      <c r="G825" s="4">
        <v>12</v>
      </c>
      <c r="H825" s="4">
        <v>11</v>
      </c>
      <c r="I825" s="4">
        <v>1</v>
      </c>
      <c r="J825" s="4">
        <v>12</v>
      </c>
      <c r="K825" s="2" t="s">
        <v>13406</v>
      </c>
      <c r="T825" s="2" t="s">
        <v>191</v>
      </c>
      <c r="U825" s="2" t="s">
        <v>129</v>
      </c>
      <c r="V825" s="2" t="s">
        <v>130</v>
      </c>
      <c r="W825" s="2" t="s">
        <v>201</v>
      </c>
      <c r="X825" s="2" t="s">
        <v>8441</v>
      </c>
      <c r="Y825" s="2" t="s">
        <v>928</v>
      </c>
      <c r="Z825" s="2" t="s">
        <v>928</v>
      </c>
      <c r="AA825" s="2" t="s">
        <v>3571</v>
      </c>
      <c r="AB825" s="2" t="s">
        <v>3573</v>
      </c>
      <c r="AC825" s="2" t="s">
        <v>140</v>
      </c>
      <c r="AD825" s="2" t="s">
        <v>141</v>
      </c>
    </row>
    <row r="826" spans="1:30" x14ac:dyDescent="0.25">
      <c r="A826" s="2" t="s">
        <v>3574</v>
      </c>
      <c r="B826" s="2" t="s">
        <v>99</v>
      </c>
      <c r="C826" s="2" t="s">
        <v>100</v>
      </c>
      <c r="D826" s="2" t="s">
        <v>100</v>
      </c>
      <c r="F826" s="2" t="s">
        <v>7570</v>
      </c>
      <c r="G826" s="4">
        <v>12</v>
      </c>
      <c r="H826" s="4">
        <v>11</v>
      </c>
      <c r="I826" s="4">
        <v>1</v>
      </c>
      <c r="J826" s="4">
        <v>12</v>
      </c>
      <c r="K826" s="2" t="s">
        <v>13407</v>
      </c>
      <c r="T826" s="2" t="s">
        <v>191</v>
      </c>
      <c r="U826" s="2" t="s">
        <v>129</v>
      </c>
      <c r="V826" s="2" t="s">
        <v>130</v>
      </c>
      <c r="W826" s="2" t="s">
        <v>148</v>
      </c>
      <c r="X826" s="2" t="s">
        <v>8441</v>
      </c>
      <c r="Y826" s="2" t="s">
        <v>928</v>
      </c>
      <c r="Z826" s="2" t="s">
        <v>928</v>
      </c>
      <c r="AA826" s="2" t="s">
        <v>3579</v>
      </c>
      <c r="AB826" s="2" t="s">
        <v>3581</v>
      </c>
      <c r="AC826" s="2" t="s">
        <v>140</v>
      </c>
      <c r="AD826" s="2" t="s">
        <v>141</v>
      </c>
    </row>
    <row r="827" spans="1:30" x14ac:dyDescent="0.25">
      <c r="A827" s="2" t="s">
        <v>3574</v>
      </c>
      <c r="B827" s="2" t="s">
        <v>99</v>
      </c>
      <c r="C827" s="2" t="s">
        <v>100</v>
      </c>
      <c r="D827" s="2" t="s">
        <v>100</v>
      </c>
      <c r="F827" s="2" t="s">
        <v>7526</v>
      </c>
      <c r="G827" s="4">
        <v>182477</v>
      </c>
      <c r="H827" s="4">
        <v>56029</v>
      </c>
      <c r="I827" s="4">
        <v>126448</v>
      </c>
      <c r="J827" s="4">
        <v>69</v>
      </c>
      <c r="K827" s="2" t="s">
        <v>13407</v>
      </c>
      <c r="T827" s="2" t="s">
        <v>191</v>
      </c>
      <c r="U827" s="2" t="s">
        <v>129</v>
      </c>
      <c r="V827" s="2" t="s">
        <v>130</v>
      </c>
      <c r="W827" s="2" t="s">
        <v>148</v>
      </c>
      <c r="X827" s="2" t="s">
        <v>8441</v>
      </c>
      <c r="Y827" s="2" t="s">
        <v>928</v>
      </c>
      <c r="Z827" s="2" t="s">
        <v>928</v>
      </c>
      <c r="AA827" s="2" t="s">
        <v>3579</v>
      </c>
      <c r="AB827" s="2" t="s">
        <v>3581</v>
      </c>
      <c r="AC827" s="2" t="s">
        <v>140</v>
      </c>
      <c r="AD827" s="2" t="s">
        <v>141</v>
      </c>
    </row>
    <row r="828" spans="1:30" x14ac:dyDescent="0.25">
      <c r="A828" s="2" t="s">
        <v>3582</v>
      </c>
      <c r="B828" s="2" t="s">
        <v>99</v>
      </c>
      <c r="C828" s="2" t="s">
        <v>100</v>
      </c>
      <c r="D828" s="2" t="s">
        <v>100</v>
      </c>
      <c r="F828" s="2" t="s">
        <v>7526</v>
      </c>
      <c r="G828" s="4">
        <v>182477</v>
      </c>
      <c r="H828" s="4">
        <v>54613</v>
      </c>
      <c r="I828" s="4">
        <v>127864</v>
      </c>
      <c r="J828" s="4">
        <v>70</v>
      </c>
      <c r="K828" s="2" t="s">
        <v>13408</v>
      </c>
      <c r="T828" s="2" t="s">
        <v>191</v>
      </c>
      <c r="U828" s="2" t="s">
        <v>129</v>
      </c>
      <c r="V828" s="2" t="s">
        <v>130</v>
      </c>
      <c r="W828" s="2" t="s">
        <v>412</v>
      </c>
      <c r="X828" s="2" t="s">
        <v>8441</v>
      </c>
      <c r="Y828" s="2" t="s">
        <v>928</v>
      </c>
      <c r="Z828" s="2" t="s">
        <v>928</v>
      </c>
      <c r="AA828" s="2" t="s">
        <v>3587</v>
      </c>
      <c r="AB828" s="2" t="s">
        <v>3589</v>
      </c>
      <c r="AC828" s="2" t="s">
        <v>140</v>
      </c>
      <c r="AD828" s="2" t="s">
        <v>141</v>
      </c>
    </row>
    <row r="829" spans="1:30" x14ac:dyDescent="0.25">
      <c r="A829" s="2" t="s">
        <v>3582</v>
      </c>
      <c r="B829" s="2" t="s">
        <v>99</v>
      </c>
      <c r="C829" s="2" t="s">
        <v>100</v>
      </c>
      <c r="D829" s="2" t="s">
        <v>100</v>
      </c>
      <c r="F829" s="2" t="s">
        <v>7570</v>
      </c>
      <c r="G829" s="4">
        <v>12</v>
      </c>
      <c r="H829" s="4">
        <v>11</v>
      </c>
      <c r="I829" s="4">
        <v>1</v>
      </c>
      <c r="J829" s="4">
        <v>12</v>
      </c>
      <c r="K829" s="2" t="s">
        <v>13408</v>
      </c>
      <c r="T829" s="2" t="s">
        <v>191</v>
      </c>
      <c r="U829" s="2" t="s">
        <v>129</v>
      </c>
      <c r="V829" s="2" t="s">
        <v>130</v>
      </c>
      <c r="W829" s="2" t="s">
        <v>412</v>
      </c>
      <c r="X829" s="2" t="s">
        <v>8441</v>
      </c>
      <c r="Y829" s="2" t="s">
        <v>928</v>
      </c>
      <c r="Z829" s="2" t="s">
        <v>928</v>
      </c>
      <c r="AA829" s="2" t="s">
        <v>3587</v>
      </c>
      <c r="AB829" s="2" t="s">
        <v>3589</v>
      </c>
      <c r="AC829" s="2" t="s">
        <v>140</v>
      </c>
      <c r="AD829" s="2" t="s">
        <v>141</v>
      </c>
    </row>
    <row r="830" spans="1:30" x14ac:dyDescent="0.25">
      <c r="A830" s="2" t="s">
        <v>3590</v>
      </c>
      <c r="B830" s="2" t="s">
        <v>99</v>
      </c>
      <c r="C830" s="2" t="s">
        <v>100</v>
      </c>
      <c r="D830" s="2" t="s">
        <v>100</v>
      </c>
      <c r="F830" s="2" t="s">
        <v>7570</v>
      </c>
      <c r="G830" s="4">
        <v>12</v>
      </c>
      <c r="H830" s="4">
        <v>11</v>
      </c>
      <c r="I830" s="4">
        <v>1</v>
      </c>
      <c r="J830" s="4">
        <v>12</v>
      </c>
      <c r="K830" s="2" t="s">
        <v>13409</v>
      </c>
      <c r="T830" s="2" t="s">
        <v>191</v>
      </c>
      <c r="U830" s="2" t="s">
        <v>129</v>
      </c>
      <c r="V830" s="2" t="s">
        <v>130</v>
      </c>
      <c r="W830" s="2" t="s">
        <v>131</v>
      </c>
      <c r="X830" s="2" t="s">
        <v>8441</v>
      </c>
      <c r="Y830" s="2" t="s">
        <v>928</v>
      </c>
      <c r="Z830" s="2" t="s">
        <v>928</v>
      </c>
      <c r="AA830" s="2" t="s">
        <v>3595</v>
      </c>
      <c r="AB830" s="2" t="s">
        <v>3597</v>
      </c>
      <c r="AC830" s="2" t="s">
        <v>140</v>
      </c>
      <c r="AD830" s="2" t="s">
        <v>141</v>
      </c>
    </row>
    <row r="831" spans="1:30" x14ac:dyDescent="0.25">
      <c r="A831" s="2" t="s">
        <v>3590</v>
      </c>
      <c r="B831" s="2" t="s">
        <v>99</v>
      </c>
      <c r="C831" s="2" t="s">
        <v>100</v>
      </c>
      <c r="D831" s="2" t="s">
        <v>100</v>
      </c>
      <c r="F831" s="2" t="s">
        <v>7526</v>
      </c>
      <c r="G831" s="4">
        <v>182477</v>
      </c>
      <c r="H831" s="4">
        <v>115826</v>
      </c>
      <c r="I831" s="4">
        <v>66651</v>
      </c>
      <c r="J831" s="4">
        <v>36</v>
      </c>
      <c r="K831" s="2" t="s">
        <v>13409</v>
      </c>
      <c r="T831" s="2" t="s">
        <v>191</v>
      </c>
      <c r="U831" s="2" t="s">
        <v>129</v>
      </c>
      <c r="V831" s="2" t="s">
        <v>130</v>
      </c>
      <c r="W831" s="2" t="s">
        <v>131</v>
      </c>
      <c r="X831" s="2" t="s">
        <v>8441</v>
      </c>
      <c r="Y831" s="2" t="s">
        <v>928</v>
      </c>
      <c r="Z831" s="2" t="s">
        <v>928</v>
      </c>
      <c r="AA831" s="2" t="s">
        <v>3595</v>
      </c>
      <c r="AB831" s="2" t="s">
        <v>3597</v>
      </c>
      <c r="AC831" s="2" t="s">
        <v>140</v>
      </c>
      <c r="AD831" s="2" t="s">
        <v>141</v>
      </c>
    </row>
    <row r="832" spans="1:30" x14ac:dyDescent="0.25">
      <c r="A832" s="2" t="s">
        <v>3598</v>
      </c>
      <c r="B832" s="2" t="s">
        <v>99</v>
      </c>
      <c r="C832" s="2" t="s">
        <v>100</v>
      </c>
      <c r="D832" s="2" t="s">
        <v>100</v>
      </c>
      <c r="F832" s="2" t="s">
        <v>7526</v>
      </c>
      <c r="G832" s="4">
        <v>182477</v>
      </c>
      <c r="H832" s="4">
        <v>90327</v>
      </c>
      <c r="I832" s="4">
        <v>92150</v>
      </c>
      <c r="J832" s="4">
        <v>50</v>
      </c>
      <c r="K832" s="2" t="s">
        <v>13410</v>
      </c>
      <c r="T832" s="2" t="s">
        <v>191</v>
      </c>
      <c r="U832" s="2" t="s">
        <v>129</v>
      </c>
      <c r="V832" s="2" t="s">
        <v>130</v>
      </c>
      <c r="W832" s="2" t="s">
        <v>412</v>
      </c>
      <c r="X832" s="2" t="s">
        <v>8441</v>
      </c>
      <c r="Y832" s="2" t="s">
        <v>928</v>
      </c>
      <c r="Z832" s="2" t="s">
        <v>928</v>
      </c>
      <c r="AA832" s="2" t="s">
        <v>3603</v>
      </c>
      <c r="AB832" s="2" t="s">
        <v>3605</v>
      </c>
      <c r="AC832" s="2" t="s">
        <v>140</v>
      </c>
      <c r="AD832" s="2" t="s">
        <v>141</v>
      </c>
    </row>
    <row r="833" spans="1:30" x14ac:dyDescent="0.25">
      <c r="A833" s="2" t="s">
        <v>3598</v>
      </c>
      <c r="B833" s="2" t="s">
        <v>99</v>
      </c>
      <c r="C833" s="2" t="s">
        <v>100</v>
      </c>
      <c r="D833" s="2" t="s">
        <v>100</v>
      </c>
      <c r="F833" s="2" t="s">
        <v>7570</v>
      </c>
      <c r="G833" s="4">
        <v>12</v>
      </c>
      <c r="H833" s="4">
        <v>11</v>
      </c>
      <c r="I833" s="4">
        <v>1</v>
      </c>
      <c r="J833" s="4">
        <v>12</v>
      </c>
      <c r="K833" s="2" t="s">
        <v>13410</v>
      </c>
      <c r="T833" s="2" t="s">
        <v>191</v>
      </c>
      <c r="U833" s="2" t="s">
        <v>129</v>
      </c>
      <c r="V833" s="2" t="s">
        <v>130</v>
      </c>
      <c r="W833" s="2" t="s">
        <v>412</v>
      </c>
      <c r="X833" s="2" t="s">
        <v>8441</v>
      </c>
      <c r="Y833" s="2" t="s">
        <v>928</v>
      </c>
      <c r="Z833" s="2" t="s">
        <v>928</v>
      </c>
      <c r="AA833" s="2" t="s">
        <v>3603</v>
      </c>
      <c r="AB833" s="2" t="s">
        <v>3605</v>
      </c>
      <c r="AC833" s="2" t="s">
        <v>140</v>
      </c>
      <c r="AD833" s="2" t="s">
        <v>141</v>
      </c>
    </row>
    <row r="834" spans="1:30" x14ac:dyDescent="0.25">
      <c r="A834" s="2" t="s">
        <v>3606</v>
      </c>
      <c r="B834" s="2" t="s">
        <v>99</v>
      </c>
      <c r="C834" s="2" t="s">
        <v>100</v>
      </c>
      <c r="D834" s="2" t="s">
        <v>100</v>
      </c>
      <c r="F834" s="2" t="s">
        <v>7526</v>
      </c>
      <c r="G834" s="4">
        <v>152657</v>
      </c>
      <c r="H834" s="4">
        <v>119725</v>
      </c>
      <c r="I834" s="4">
        <v>32932</v>
      </c>
      <c r="J834" s="4">
        <v>21</v>
      </c>
      <c r="K834" s="2" t="s">
        <v>13411</v>
      </c>
      <c r="T834" s="2" t="s">
        <v>191</v>
      </c>
      <c r="U834" s="2" t="s">
        <v>129</v>
      </c>
      <c r="V834" s="2" t="s">
        <v>130</v>
      </c>
      <c r="W834" s="2" t="s">
        <v>269</v>
      </c>
      <c r="X834" s="2" t="s">
        <v>8460</v>
      </c>
      <c r="Y834" s="2" t="s">
        <v>928</v>
      </c>
      <c r="Z834" s="2" t="s">
        <v>928</v>
      </c>
      <c r="AA834" s="2" t="s">
        <v>3611</v>
      </c>
      <c r="AB834" s="2" t="s">
        <v>3613</v>
      </c>
      <c r="AC834" s="2" t="s">
        <v>140</v>
      </c>
      <c r="AD834" s="2" t="s">
        <v>141</v>
      </c>
    </row>
    <row r="835" spans="1:30" x14ac:dyDescent="0.25">
      <c r="A835" s="2" t="s">
        <v>3606</v>
      </c>
      <c r="B835" s="2" t="s">
        <v>99</v>
      </c>
      <c r="C835" s="2" t="s">
        <v>100</v>
      </c>
      <c r="D835" s="2" t="s">
        <v>100</v>
      </c>
      <c r="F835" s="2" t="s">
        <v>7570</v>
      </c>
      <c r="G835" s="4">
        <v>12</v>
      </c>
      <c r="H835" s="4">
        <v>11</v>
      </c>
      <c r="I835" s="4">
        <v>1</v>
      </c>
      <c r="J835" s="4">
        <v>12</v>
      </c>
      <c r="K835" s="2" t="s">
        <v>13411</v>
      </c>
      <c r="T835" s="2" t="s">
        <v>191</v>
      </c>
      <c r="U835" s="2" t="s">
        <v>129</v>
      </c>
      <c r="V835" s="2" t="s">
        <v>130</v>
      </c>
      <c r="W835" s="2" t="s">
        <v>269</v>
      </c>
      <c r="X835" s="2" t="s">
        <v>8460</v>
      </c>
      <c r="Y835" s="2" t="s">
        <v>928</v>
      </c>
      <c r="Z835" s="2" t="s">
        <v>928</v>
      </c>
      <c r="AA835" s="2" t="s">
        <v>3611</v>
      </c>
      <c r="AB835" s="2" t="s">
        <v>3613</v>
      </c>
      <c r="AC835" s="2" t="s">
        <v>140</v>
      </c>
      <c r="AD835" s="2" t="s">
        <v>141</v>
      </c>
    </row>
    <row r="836" spans="1:30" x14ac:dyDescent="0.25">
      <c r="A836" s="2" t="s">
        <v>3614</v>
      </c>
      <c r="B836" s="2" t="s">
        <v>99</v>
      </c>
      <c r="C836" s="2" t="s">
        <v>100</v>
      </c>
      <c r="D836" s="2" t="s">
        <v>100</v>
      </c>
      <c r="F836" s="2" t="s">
        <v>7570</v>
      </c>
      <c r="G836" s="4">
        <v>12</v>
      </c>
      <c r="H836" s="4">
        <v>11</v>
      </c>
      <c r="I836" s="4">
        <v>1</v>
      </c>
      <c r="J836" s="4">
        <v>12</v>
      </c>
      <c r="K836" s="2" t="s">
        <v>13412</v>
      </c>
      <c r="M836" s="2" t="s">
        <v>3619</v>
      </c>
      <c r="T836" s="2" t="s">
        <v>191</v>
      </c>
      <c r="U836" s="2" t="s">
        <v>129</v>
      </c>
      <c r="V836" s="2" t="s">
        <v>130</v>
      </c>
      <c r="W836" s="2" t="s">
        <v>336</v>
      </c>
      <c r="X836" s="2" t="s">
        <v>8441</v>
      </c>
      <c r="Y836" s="2" t="s">
        <v>928</v>
      </c>
      <c r="Z836" s="2" t="s">
        <v>928</v>
      </c>
      <c r="AA836" s="2" t="s">
        <v>3620</v>
      </c>
      <c r="AB836" s="2" t="s">
        <v>3622</v>
      </c>
      <c r="AC836" s="2" t="s">
        <v>140</v>
      </c>
      <c r="AD836" s="2" t="s">
        <v>141</v>
      </c>
    </row>
    <row r="837" spans="1:30" x14ac:dyDescent="0.25">
      <c r="A837" s="2" t="s">
        <v>3614</v>
      </c>
      <c r="B837" s="2" t="s">
        <v>99</v>
      </c>
      <c r="C837" s="2" t="s">
        <v>100</v>
      </c>
      <c r="D837" s="2" t="s">
        <v>100</v>
      </c>
      <c r="F837" s="2" t="s">
        <v>7526</v>
      </c>
      <c r="G837" s="4">
        <v>182477</v>
      </c>
      <c r="H837" s="4">
        <v>121354</v>
      </c>
      <c r="I837" s="4">
        <v>61123</v>
      </c>
      <c r="J837" s="4">
        <v>33</v>
      </c>
      <c r="K837" s="2" t="s">
        <v>13412</v>
      </c>
      <c r="M837" s="2" t="s">
        <v>3619</v>
      </c>
      <c r="T837" s="2" t="s">
        <v>191</v>
      </c>
      <c r="U837" s="2" t="s">
        <v>129</v>
      </c>
      <c r="V837" s="2" t="s">
        <v>130</v>
      </c>
      <c r="W837" s="2" t="s">
        <v>336</v>
      </c>
      <c r="X837" s="2" t="s">
        <v>8441</v>
      </c>
      <c r="Y837" s="2" t="s">
        <v>928</v>
      </c>
      <c r="Z837" s="2" t="s">
        <v>928</v>
      </c>
      <c r="AA837" s="2" t="s">
        <v>3620</v>
      </c>
      <c r="AB837" s="2" t="s">
        <v>3622</v>
      </c>
      <c r="AC837" s="2" t="s">
        <v>140</v>
      </c>
      <c r="AD837" s="2" t="s">
        <v>141</v>
      </c>
    </row>
    <row r="838" spans="1:30" x14ac:dyDescent="0.25">
      <c r="A838" s="2" t="s">
        <v>3623</v>
      </c>
      <c r="B838" s="2" t="s">
        <v>99</v>
      </c>
      <c r="C838" s="2" t="s">
        <v>100</v>
      </c>
      <c r="D838" s="2" t="s">
        <v>100</v>
      </c>
      <c r="F838" s="2" t="s">
        <v>7570</v>
      </c>
      <c r="G838" s="4">
        <v>12</v>
      </c>
      <c r="H838" s="4">
        <v>11</v>
      </c>
      <c r="I838" s="4">
        <v>1</v>
      </c>
      <c r="J838" s="4">
        <v>12</v>
      </c>
      <c r="K838" s="2" t="s">
        <v>13413</v>
      </c>
      <c r="M838" s="2" t="s">
        <v>3619</v>
      </c>
      <c r="T838" s="2" t="s">
        <v>191</v>
      </c>
      <c r="U838" s="2" t="s">
        <v>129</v>
      </c>
      <c r="V838" s="2" t="s">
        <v>130</v>
      </c>
      <c r="W838" s="2" t="s">
        <v>201</v>
      </c>
      <c r="X838" s="2" t="s">
        <v>8441</v>
      </c>
      <c r="Y838" s="2" t="s">
        <v>928</v>
      </c>
      <c r="Z838" s="2" t="s">
        <v>928</v>
      </c>
      <c r="AA838" s="2" t="s">
        <v>3628</v>
      </c>
      <c r="AB838" s="2" t="s">
        <v>3630</v>
      </c>
      <c r="AC838" s="2" t="s">
        <v>140</v>
      </c>
      <c r="AD838" s="2" t="s">
        <v>141</v>
      </c>
    </row>
    <row r="839" spans="1:30" x14ac:dyDescent="0.25">
      <c r="A839" s="2" t="s">
        <v>3623</v>
      </c>
      <c r="B839" s="2" t="s">
        <v>99</v>
      </c>
      <c r="C839" s="2" t="s">
        <v>100</v>
      </c>
      <c r="D839" s="2" t="s">
        <v>100</v>
      </c>
      <c r="F839" s="2" t="s">
        <v>7526</v>
      </c>
      <c r="G839" s="4">
        <v>182477</v>
      </c>
      <c r="H839" s="4">
        <v>63069</v>
      </c>
      <c r="I839" s="4">
        <v>119408</v>
      </c>
      <c r="J839" s="4">
        <v>65</v>
      </c>
      <c r="K839" s="2" t="s">
        <v>13413</v>
      </c>
      <c r="M839" s="2" t="s">
        <v>3619</v>
      </c>
      <c r="T839" s="2" t="s">
        <v>191</v>
      </c>
      <c r="U839" s="2" t="s">
        <v>129</v>
      </c>
      <c r="V839" s="2" t="s">
        <v>130</v>
      </c>
      <c r="W839" s="2" t="s">
        <v>201</v>
      </c>
      <c r="X839" s="2" t="s">
        <v>8441</v>
      </c>
      <c r="Y839" s="2" t="s">
        <v>928</v>
      </c>
      <c r="Z839" s="2" t="s">
        <v>928</v>
      </c>
      <c r="AA839" s="2" t="s">
        <v>3628</v>
      </c>
      <c r="AB839" s="2" t="s">
        <v>3630</v>
      </c>
      <c r="AC839" s="2" t="s">
        <v>140</v>
      </c>
      <c r="AD839" s="2" t="s">
        <v>141</v>
      </c>
    </row>
    <row r="840" spans="1:30" x14ac:dyDescent="0.25">
      <c r="A840" s="2" t="s">
        <v>3631</v>
      </c>
      <c r="B840" s="2" t="s">
        <v>99</v>
      </c>
      <c r="C840" s="2" t="s">
        <v>100</v>
      </c>
      <c r="D840" s="2" t="s">
        <v>100</v>
      </c>
      <c r="F840" s="2" t="s">
        <v>7526</v>
      </c>
      <c r="G840" s="4">
        <v>152657</v>
      </c>
      <c r="H840" s="4">
        <v>149771</v>
      </c>
      <c r="I840" s="4">
        <v>2886</v>
      </c>
      <c r="J840" s="4">
        <v>1</v>
      </c>
      <c r="K840" s="2" t="s">
        <v>13414</v>
      </c>
      <c r="T840" s="2" t="s">
        <v>191</v>
      </c>
      <c r="U840" s="2" t="s">
        <v>129</v>
      </c>
      <c r="V840" s="2" t="s">
        <v>130</v>
      </c>
      <c r="W840" s="2" t="s">
        <v>386</v>
      </c>
      <c r="X840" s="2" t="s">
        <v>8460</v>
      </c>
      <c r="Y840" s="2" t="s">
        <v>928</v>
      </c>
      <c r="Z840" s="2" t="s">
        <v>928</v>
      </c>
      <c r="AA840" s="2" t="s">
        <v>3636</v>
      </c>
      <c r="AB840" s="2" t="s">
        <v>3638</v>
      </c>
      <c r="AC840" s="2" t="s">
        <v>140</v>
      </c>
      <c r="AD840" s="2" t="s">
        <v>141</v>
      </c>
    </row>
    <row r="841" spans="1:30" x14ac:dyDescent="0.25">
      <c r="A841" s="2" t="s">
        <v>3631</v>
      </c>
      <c r="B841" s="2" t="s">
        <v>99</v>
      </c>
      <c r="C841" s="2" t="s">
        <v>100</v>
      </c>
      <c r="D841" s="2" t="s">
        <v>100</v>
      </c>
      <c r="F841" s="2" t="s">
        <v>7570</v>
      </c>
      <c r="G841" s="4">
        <v>12</v>
      </c>
      <c r="H841" s="4">
        <v>11</v>
      </c>
      <c r="I841" s="4">
        <v>1</v>
      </c>
      <c r="J841" s="4">
        <v>12</v>
      </c>
      <c r="K841" s="2" t="s">
        <v>13414</v>
      </c>
      <c r="T841" s="2" t="s">
        <v>191</v>
      </c>
      <c r="U841" s="2" t="s">
        <v>129</v>
      </c>
      <c r="V841" s="2" t="s">
        <v>130</v>
      </c>
      <c r="W841" s="2" t="s">
        <v>386</v>
      </c>
      <c r="X841" s="2" t="s">
        <v>8460</v>
      </c>
      <c r="Y841" s="2" t="s">
        <v>928</v>
      </c>
      <c r="Z841" s="2" t="s">
        <v>928</v>
      </c>
      <c r="AA841" s="2" t="s">
        <v>3636</v>
      </c>
      <c r="AB841" s="2" t="s">
        <v>3638</v>
      </c>
      <c r="AC841" s="2" t="s">
        <v>140</v>
      </c>
      <c r="AD841" s="2" t="s">
        <v>141</v>
      </c>
    </row>
    <row r="842" spans="1:30" x14ac:dyDescent="0.25">
      <c r="A842" s="2" t="s">
        <v>3639</v>
      </c>
      <c r="B842" s="2" t="s">
        <v>99</v>
      </c>
      <c r="C842" s="2" t="s">
        <v>100</v>
      </c>
      <c r="D842" s="2" t="s">
        <v>100</v>
      </c>
      <c r="F842" s="2" t="s">
        <v>7570</v>
      </c>
      <c r="G842" s="4">
        <v>12</v>
      </c>
      <c r="H842" s="4">
        <v>11</v>
      </c>
      <c r="I842" s="4">
        <v>1</v>
      </c>
      <c r="J842" s="4">
        <v>12</v>
      </c>
      <c r="K842" s="2" t="s">
        <v>13415</v>
      </c>
      <c r="T842" s="2" t="s">
        <v>191</v>
      </c>
      <c r="U842" s="2" t="s">
        <v>129</v>
      </c>
      <c r="V842" s="2" t="s">
        <v>130</v>
      </c>
      <c r="W842" s="2" t="s">
        <v>412</v>
      </c>
      <c r="X842" s="2" t="s">
        <v>8460</v>
      </c>
      <c r="Y842" s="2" t="s">
        <v>928</v>
      </c>
      <c r="Z842" s="2" t="s">
        <v>928</v>
      </c>
      <c r="AA842" s="2" t="s">
        <v>3644</v>
      </c>
      <c r="AB842" s="2" t="s">
        <v>3646</v>
      </c>
      <c r="AC842" s="2" t="s">
        <v>140</v>
      </c>
      <c r="AD842" s="2" t="s">
        <v>141</v>
      </c>
    </row>
    <row r="843" spans="1:30" x14ac:dyDescent="0.25">
      <c r="A843" s="2" t="s">
        <v>3639</v>
      </c>
      <c r="B843" s="2" t="s">
        <v>99</v>
      </c>
      <c r="C843" s="2" t="s">
        <v>100</v>
      </c>
      <c r="D843" s="2" t="s">
        <v>100</v>
      </c>
      <c r="F843" s="2" t="s">
        <v>7526</v>
      </c>
      <c r="G843" s="4">
        <v>152657</v>
      </c>
      <c r="H843" s="4">
        <v>128937</v>
      </c>
      <c r="I843" s="4">
        <v>23720</v>
      </c>
      <c r="J843" s="4">
        <v>15</v>
      </c>
      <c r="K843" s="2" t="s">
        <v>13415</v>
      </c>
      <c r="T843" s="2" t="s">
        <v>191</v>
      </c>
      <c r="U843" s="2" t="s">
        <v>129</v>
      </c>
      <c r="V843" s="2" t="s">
        <v>130</v>
      </c>
      <c r="W843" s="2" t="s">
        <v>412</v>
      </c>
      <c r="X843" s="2" t="s">
        <v>8460</v>
      </c>
      <c r="Y843" s="2" t="s">
        <v>928</v>
      </c>
      <c r="Z843" s="2" t="s">
        <v>928</v>
      </c>
      <c r="AA843" s="2" t="s">
        <v>3644</v>
      </c>
      <c r="AB843" s="2" t="s">
        <v>3646</v>
      </c>
      <c r="AC843" s="2" t="s">
        <v>140</v>
      </c>
      <c r="AD843" s="2" t="s">
        <v>141</v>
      </c>
    </row>
    <row r="844" spans="1:30" x14ac:dyDescent="0.25">
      <c r="A844" s="2" t="s">
        <v>3647</v>
      </c>
      <c r="B844" s="2" t="s">
        <v>99</v>
      </c>
      <c r="C844" s="2" t="s">
        <v>100</v>
      </c>
      <c r="D844" s="2" t="s">
        <v>100</v>
      </c>
      <c r="F844" s="2" t="s">
        <v>7526</v>
      </c>
      <c r="G844" s="4">
        <v>152657</v>
      </c>
      <c r="H844" s="4">
        <v>118254</v>
      </c>
      <c r="I844" s="4">
        <v>34403</v>
      </c>
      <c r="J844" s="4">
        <v>22</v>
      </c>
      <c r="K844" s="2" t="s">
        <v>13416</v>
      </c>
      <c r="L844" s="2" t="s">
        <v>3652</v>
      </c>
      <c r="T844" s="2" t="s">
        <v>191</v>
      </c>
      <c r="U844" s="2" t="s">
        <v>129</v>
      </c>
      <c r="V844" s="2" t="s">
        <v>130</v>
      </c>
      <c r="W844" s="2" t="s">
        <v>218</v>
      </c>
      <c r="X844" s="2" t="s">
        <v>8460</v>
      </c>
      <c r="Y844" s="2" t="s">
        <v>928</v>
      </c>
      <c r="Z844" s="2" t="s">
        <v>928</v>
      </c>
      <c r="AA844" s="2" t="s">
        <v>3653</v>
      </c>
      <c r="AB844" s="2" t="s">
        <v>3655</v>
      </c>
      <c r="AC844" s="2" t="s">
        <v>140</v>
      </c>
      <c r="AD844" s="2" t="s">
        <v>141</v>
      </c>
    </row>
    <row r="845" spans="1:30" x14ac:dyDescent="0.25">
      <c r="A845" s="2" t="s">
        <v>3647</v>
      </c>
      <c r="B845" s="2" t="s">
        <v>99</v>
      </c>
      <c r="C845" s="2" t="s">
        <v>100</v>
      </c>
      <c r="D845" s="2" t="s">
        <v>100</v>
      </c>
      <c r="F845" s="2" t="s">
        <v>7570</v>
      </c>
      <c r="G845" s="4">
        <v>12</v>
      </c>
      <c r="H845" s="4">
        <v>11</v>
      </c>
      <c r="I845" s="4">
        <v>1</v>
      </c>
      <c r="J845" s="4">
        <v>12</v>
      </c>
      <c r="K845" s="2" t="s">
        <v>13416</v>
      </c>
      <c r="L845" s="2" t="s">
        <v>3652</v>
      </c>
      <c r="T845" s="2" t="s">
        <v>191</v>
      </c>
      <c r="U845" s="2" t="s">
        <v>129</v>
      </c>
      <c r="V845" s="2" t="s">
        <v>130</v>
      </c>
      <c r="W845" s="2" t="s">
        <v>218</v>
      </c>
      <c r="X845" s="2" t="s">
        <v>8460</v>
      </c>
      <c r="Y845" s="2" t="s">
        <v>928</v>
      </c>
      <c r="Z845" s="2" t="s">
        <v>928</v>
      </c>
      <c r="AA845" s="2" t="s">
        <v>3653</v>
      </c>
      <c r="AB845" s="2" t="s">
        <v>3655</v>
      </c>
      <c r="AC845" s="2" t="s">
        <v>140</v>
      </c>
      <c r="AD845" s="2" t="s">
        <v>141</v>
      </c>
    </row>
    <row r="846" spans="1:30" x14ac:dyDescent="0.25">
      <c r="A846" s="2" t="s">
        <v>3656</v>
      </c>
      <c r="B846" s="2" t="s">
        <v>99</v>
      </c>
      <c r="C846" s="2" t="s">
        <v>100</v>
      </c>
      <c r="D846" s="2" t="s">
        <v>100</v>
      </c>
      <c r="F846" s="2" t="s">
        <v>7526</v>
      </c>
      <c r="G846" s="4">
        <v>152657</v>
      </c>
      <c r="H846" s="4">
        <v>146067</v>
      </c>
      <c r="I846" s="4">
        <v>6590</v>
      </c>
      <c r="J846" s="4">
        <v>4</v>
      </c>
      <c r="K846" s="2" t="s">
        <v>13417</v>
      </c>
      <c r="L846" s="2" t="s">
        <v>3661</v>
      </c>
      <c r="T846" s="2" t="s">
        <v>191</v>
      </c>
      <c r="U846" s="2" t="s">
        <v>129</v>
      </c>
      <c r="V846" s="2" t="s">
        <v>130</v>
      </c>
      <c r="W846" s="2" t="s">
        <v>168</v>
      </c>
      <c r="X846" s="2" t="s">
        <v>8460</v>
      </c>
      <c r="Y846" s="2" t="s">
        <v>928</v>
      </c>
      <c r="Z846" s="2" t="s">
        <v>928</v>
      </c>
      <c r="AA846" s="2" t="s">
        <v>3662</v>
      </c>
      <c r="AB846" s="2" t="s">
        <v>3664</v>
      </c>
      <c r="AC846" s="2" t="s">
        <v>140</v>
      </c>
      <c r="AD846" s="2" t="s">
        <v>141</v>
      </c>
    </row>
    <row r="847" spans="1:30" x14ac:dyDescent="0.25">
      <c r="A847" s="2" t="s">
        <v>3656</v>
      </c>
      <c r="B847" s="2" t="s">
        <v>99</v>
      </c>
      <c r="C847" s="2" t="s">
        <v>100</v>
      </c>
      <c r="D847" s="2" t="s">
        <v>100</v>
      </c>
      <c r="F847" s="2" t="s">
        <v>7570</v>
      </c>
      <c r="G847" s="4">
        <v>12</v>
      </c>
      <c r="H847" s="4">
        <v>11</v>
      </c>
      <c r="I847" s="4">
        <v>1</v>
      </c>
      <c r="J847" s="4">
        <v>12</v>
      </c>
      <c r="K847" s="2" t="s">
        <v>13417</v>
      </c>
      <c r="L847" s="2" t="s">
        <v>3661</v>
      </c>
      <c r="T847" s="2" t="s">
        <v>191</v>
      </c>
      <c r="U847" s="2" t="s">
        <v>129</v>
      </c>
      <c r="V847" s="2" t="s">
        <v>130</v>
      </c>
      <c r="W847" s="2" t="s">
        <v>168</v>
      </c>
      <c r="X847" s="2" t="s">
        <v>8460</v>
      </c>
      <c r="Y847" s="2" t="s">
        <v>928</v>
      </c>
      <c r="Z847" s="2" t="s">
        <v>928</v>
      </c>
      <c r="AA847" s="2" t="s">
        <v>3662</v>
      </c>
      <c r="AB847" s="2" t="s">
        <v>3664</v>
      </c>
      <c r="AC847" s="2" t="s">
        <v>140</v>
      </c>
      <c r="AD847" s="2" t="s">
        <v>141</v>
      </c>
    </row>
    <row r="848" spans="1:30" x14ac:dyDescent="0.25">
      <c r="A848" s="2" t="s">
        <v>3665</v>
      </c>
      <c r="B848" s="2" t="s">
        <v>99</v>
      </c>
      <c r="C848" s="2" t="s">
        <v>100</v>
      </c>
      <c r="D848" s="2" t="s">
        <v>100</v>
      </c>
      <c r="F848" s="2" t="s">
        <v>7526</v>
      </c>
      <c r="G848" s="4">
        <v>152657</v>
      </c>
      <c r="H848" s="4">
        <v>103013</v>
      </c>
      <c r="I848" s="4">
        <v>49644</v>
      </c>
      <c r="J848" s="4">
        <v>32</v>
      </c>
      <c r="K848" s="2" t="s">
        <v>13418</v>
      </c>
      <c r="T848" s="2" t="s">
        <v>191</v>
      </c>
      <c r="U848" s="2" t="s">
        <v>129</v>
      </c>
      <c r="V848" s="2" t="s">
        <v>130</v>
      </c>
      <c r="W848" s="2" t="s">
        <v>431</v>
      </c>
      <c r="X848" s="2" t="s">
        <v>8460</v>
      </c>
      <c r="Y848" s="2" t="s">
        <v>928</v>
      </c>
      <c r="Z848" s="2" t="s">
        <v>928</v>
      </c>
      <c r="AA848" s="2" t="s">
        <v>3670</v>
      </c>
      <c r="AB848" s="2" t="s">
        <v>3672</v>
      </c>
      <c r="AC848" s="2" t="s">
        <v>140</v>
      </c>
      <c r="AD848" s="2" t="s">
        <v>141</v>
      </c>
    </row>
    <row r="849" spans="1:30" x14ac:dyDescent="0.25">
      <c r="A849" s="2" t="s">
        <v>3665</v>
      </c>
      <c r="B849" s="2" t="s">
        <v>99</v>
      </c>
      <c r="C849" s="2" t="s">
        <v>100</v>
      </c>
      <c r="D849" s="2" t="s">
        <v>100</v>
      </c>
      <c r="F849" s="2" t="s">
        <v>7570</v>
      </c>
      <c r="G849" s="4">
        <v>12</v>
      </c>
      <c r="H849" s="4">
        <v>11</v>
      </c>
      <c r="I849" s="4">
        <v>1</v>
      </c>
      <c r="J849" s="4">
        <v>12</v>
      </c>
      <c r="K849" s="2" t="s">
        <v>13418</v>
      </c>
      <c r="T849" s="2" t="s">
        <v>191</v>
      </c>
      <c r="U849" s="2" t="s">
        <v>129</v>
      </c>
      <c r="V849" s="2" t="s">
        <v>130</v>
      </c>
      <c r="W849" s="2" t="s">
        <v>431</v>
      </c>
      <c r="X849" s="2" t="s">
        <v>8460</v>
      </c>
      <c r="Y849" s="2" t="s">
        <v>928</v>
      </c>
      <c r="Z849" s="2" t="s">
        <v>928</v>
      </c>
      <c r="AA849" s="2" t="s">
        <v>3670</v>
      </c>
      <c r="AB849" s="2" t="s">
        <v>3672</v>
      </c>
      <c r="AC849" s="2" t="s">
        <v>140</v>
      </c>
      <c r="AD849" s="2" t="s">
        <v>141</v>
      </c>
    </row>
    <row r="850" spans="1:30" x14ac:dyDescent="0.25">
      <c r="A850" s="2" t="s">
        <v>3673</v>
      </c>
      <c r="B850" s="2" t="s">
        <v>99</v>
      </c>
      <c r="C850" s="2" t="s">
        <v>100</v>
      </c>
      <c r="D850" s="2" t="s">
        <v>100</v>
      </c>
      <c r="F850" s="2" t="s">
        <v>7526</v>
      </c>
      <c r="G850" s="4">
        <v>152657</v>
      </c>
      <c r="H850" s="4">
        <v>130884</v>
      </c>
      <c r="I850" s="4">
        <v>21773</v>
      </c>
      <c r="J850" s="4">
        <v>14</v>
      </c>
      <c r="K850" s="2" t="s">
        <v>13419</v>
      </c>
      <c r="T850" s="2" t="s">
        <v>191</v>
      </c>
      <c r="U850" s="2" t="s">
        <v>129</v>
      </c>
      <c r="V850" s="2" t="s">
        <v>130</v>
      </c>
      <c r="W850" s="2" t="s">
        <v>456</v>
      </c>
      <c r="X850" s="2" t="s">
        <v>8460</v>
      </c>
      <c r="Y850" s="2" t="s">
        <v>928</v>
      </c>
      <c r="Z850" s="2" t="s">
        <v>928</v>
      </c>
      <c r="AA850" s="2" t="s">
        <v>3678</v>
      </c>
      <c r="AB850" s="2" t="s">
        <v>3680</v>
      </c>
      <c r="AC850" s="2" t="s">
        <v>140</v>
      </c>
      <c r="AD850" s="2" t="s">
        <v>141</v>
      </c>
    </row>
    <row r="851" spans="1:30" x14ac:dyDescent="0.25">
      <c r="A851" s="2" t="s">
        <v>3673</v>
      </c>
      <c r="B851" s="2" t="s">
        <v>99</v>
      </c>
      <c r="C851" s="2" t="s">
        <v>100</v>
      </c>
      <c r="D851" s="2" t="s">
        <v>100</v>
      </c>
      <c r="F851" s="2" t="s">
        <v>7570</v>
      </c>
      <c r="G851" s="4">
        <v>12</v>
      </c>
      <c r="H851" s="4">
        <v>11</v>
      </c>
      <c r="I851" s="4">
        <v>1</v>
      </c>
      <c r="J851" s="4">
        <v>12</v>
      </c>
      <c r="K851" s="2" t="s">
        <v>13419</v>
      </c>
      <c r="T851" s="2" t="s">
        <v>191</v>
      </c>
      <c r="U851" s="2" t="s">
        <v>129</v>
      </c>
      <c r="V851" s="2" t="s">
        <v>130</v>
      </c>
      <c r="W851" s="2" t="s">
        <v>456</v>
      </c>
      <c r="X851" s="2" t="s">
        <v>8460</v>
      </c>
      <c r="Y851" s="2" t="s">
        <v>928</v>
      </c>
      <c r="Z851" s="2" t="s">
        <v>928</v>
      </c>
      <c r="AA851" s="2" t="s">
        <v>3678</v>
      </c>
      <c r="AB851" s="2" t="s">
        <v>3680</v>
      </c>
      <c r="AC851" s="2" t="s">
        <v>140</v>
      </c>
      <c r="AD851" s="2" t="s">
        <v>141</v>
      </c>
    </row>
    <row r="852" spans="1:30" x14ac:dyDescent="0.25">
      <c r="A852" s="2" t="s">
        <v>3681</v>
      </c>
      <c r="B852" s="2" t="s">
        <v>99</v>
      </c>
      <c r="C852" s="2" t="s">
        <v>100</v>
      </c>
      <c r="D852" s="2" t="s">
        <v>100</v>
      </c>
      <c r="F852" s="2" t="s">
        <v>7570</v>
      </c>
      <c r="G852" s="4">
        <v>12</v>
      </c>
      <c r="H852" s="4">
        <v>11</v>
      </c>
      <c r="I852" s="4">
        <v>1</v>
      </c>
      <c r="J852" s="4">
        <v>12</v>
      </c>
      <c r="K852" s="2" t="s">
        <v>13420</v>
      </c>
      <c r="T852" s="2" t="s">
        <v>191</v>
      </c>
      <c r="U852" s="2" t="s">
        <v>129</v>
      </c>
      <c r="V852" s="2" t="s">
        <v>130</v>
      </c>
      <c r="W852" s="2" t="s">
        <v>269</v>
      </c>
      <c r="X852" s="2" t="s">
        <v>8460</v>
      </c>
      <c r="Y852" s="2" t="s">
        <v>928</v>
      </c>
      <c r="Z852" s="2" t="s">
        <v>928</v>
      </c>
      <c r="AA852" s="2" t="s">
        <v>3686</v>
      </c>
      <c r="AB852" s="2" t="s">
        <v>3688</v>
      </c>
      <c r="AC852" s="2" t="s">
        <v>140</v>
      </c>
      <c r="AD852" s="2" t="s">
        <v>141</v>
      </c>
    </row>
    <row r="853" spans="1:30" x14ac:dyDescent="0.25">
      <c r="A853" s="2" t="s">
        <v>3681</v>
      </c>
      <c r="B853" s="2" t="s">
        <v>99</v>
      </c>
      <c r="C853" s="2" t="s">
        <v>100</v>
      </c>
      <c r="D853" s="2" t="s">
        <v>100</v>
      </c>
      <c r="F853" s="2" t="s">
        <v>7526</v>
      </c>
      <c r="G853" s="4">
        <v>152657</v>
      </c>
      <c r="H853" s="4">
        <v>132175</v>
      </c>
      <c r="I853" s="4">
        <v>20482</v>
      </c>
      <c r="J853" s="4">
        <v>13</v>
      </c>
      <c r="K853" s="2" t="s">
        <v>13420</v>
      </c>
      <c r="T853" s="2" t="s">
        <v>191</v>
      </c>
      <c r="U853" s="2" t="s">
        <v>129</v>
      </c>
      <c r="V853" s="2" t="s">
        <v>130</v>
      </c>
      <c r="W853" s="2" t="s">
        <v>269</v>
      </c>
      <c r="X853" s="2" t="s">
        <v>8460</v>
      </c>
      <c r="Y853" s="2" t="s">
        <v>928</v>
      </c>
      <c r="Z853" s="2" t="s">
        <v>928</v>
      </c>
      <c r="AA853" s="2" t="s">
        <v>3686</v>
      </c>
      <c r="AB853" s="2" t="s">
        <v>3688</v>
      </c>
      <c r="AC853" s="2" t="s">
        <v>140</v>
      </c>
      <c r="AD853" s="2" t="s">
        <v>141</v>
      </c>
    </row>
    <row r="854" spans="1:30" x14ac:dyDescent="0.25">
      <c r="A854" s="2" t="s">
        <v>3689</v>
      </c>
      <c r="B854" s="2" t="s">
        <v>99</v>
      </c>
      <c r="C854" s="2" t="s">
        <v>100</v>
      </c>
      <c r="D854" s="2" t="s">
        <v>100</v>
      </c>
      <c r="F854" s="2" t="s">
        <v>7526</v>
      </c>
      <c r="G854" s="4">
        <v>152657</v>
      </c>
      <c r="H854" s="4">
        <v>118940</v>
      </c>
      <c r="I854" s="4">
        <v>33717</v>
      </c>
      <c r="J854" s="4">
        <v>22</v>
      </c>
      <c r="K854" s="2" t="s">
        <v>13421</v>
      </c>
      <c r="T854" s="2" t="s">
        <v>191</v>
      </c>
      <c r="U854" s="2" t="s">
        <v>129</v>
      </c>
      <c r="V854" s="2" t="s">
        <v>130</v>
      </c>
      <c r="W854" s="2" t="s">
        <v>456</v>
      </c>
      <c r="X854" s="2" t="s">
        <v>8460</v>
      </c>
      <c r="Y854" s="2" t="s">
        <v>928</v>
      </c>
      <c r="Z854" s="2" t="s">
        <v>928</v>
      </c>
      <c r="AA854" s="2" t="s">
        <v>3694</v>
      </c>
      <c r="AB854" s="2" t="s">
        <v>3696</v>
      </c>
      <c r="AC854" s="2" t="s">
        <v>140</v>
      </c>
      <c r="AD854" s="2" t="s">
        <v>141</v>
      </c>
    </row>
    <row r="855" spans="1:30" x14ac:dyDescent="0.25">
      <c r="A855" s="2" t="s">
        <v>3689</v>
      </c>
      <c r="B855" s="2" t="s">
        <v>99</v>
      </c>
      <c r="C855" s="2" t="s">
        <v>100</v>
      </c>
      <c r="D855" s="2" t="s">
        <v>100</v>
      </c>
      <c r="F855" s="2" t="s">
        <v>7570</v>
      </c>
      <c r="G855" s="4">
        <v>12</v>
      </c>
      <c r="H855" s="4">
        <v>11</v>
      </c>
      <c r="I855" s="4">
        <v>1</v>
      </c>
      <c r="J855" s="4">
        <v>12</v>
      </c>
      <c r="K855" s="2" t="s">
        <v>13421</v>
      </c>
      <c r="T855" s="2" t="s">
        <v>191</v>
      </c>
      <c r="U855" s="2" t="s">
        <v>129</v>
      </c>
      <c r="V855" s="2" t="s">
        <v>130</v>
      </c>
      <c r="W855" s="2" t="s">
        <v>456</v>
      </c>
      <c r="X855" s="2" t="s">
        <v>8460</v>
      </c>
      <c r="Y855" s="2" t="s">
        <v>928</v>
      </c>
      <c r="Z855" s="2" t="s">
        <v>928</v>
      </c>
      <c r="AA855" s="2" t="s">
        <v>3694</v>
      </c>
      <c r="AB855" s="2" t="s">
        <v>3696</v>
      </c>
      <c r="AC855" s="2" t="s">
        <v>140</v>
      </c>
      <c r="AD855" s="2" t="s">
        <v>141</v>
      </c>
    </row>
    <row r="856" spans="1:30" x14ac:dyDescent="0.25">
      <c r="A856" s="2" t="s">
        <v>3697</v>
      </c>
      <c r="B856" s="2" t="s">
        <v>99</v>
      </c>
      <c r="C856" s="2" t="s">
        <v>100</v>
      </c>
      <c r="D856" s="2" t="s">
        <v>100</v>
      </c>
      <c r="F856" s="2" t="s">
        <v>7526</v>
      </c>
      <c r="G856" s="4">
        <v>152657</v>
      </c>
      <c r="H856" s="4">
        <v>110635</v>
      </c>
      <c r="I856" s="4">
        <v>42022</v>
      </c>
      <c r="J856" s="4">
        <v>27</v>
      </c>
      <c r="K856" s="2" t="s">
        <v>13422</v>
      </c>
      <c r="T856" s="2" t="s">
        <v>191</v>
      </c>
      <c r="U856" s="2" t="s">
        <v>129</v>
      </c>
      <c r="V856" s="2" t="s">
        <v>130</v>
      </c>
      <c r="W856" s="2" t="s">
        <v>431</v>
      </c>
      <c r="X856" s="2" t="s">
        <v>8460</v>
      </c>
      <c r="Y856" s="2" t="s">
        <v>928</v>
      </c>
      <c r="Z856" s="2" t="s">
        <v>928</v>
      </c>
      <c r="AA856" s="2" t="s">
        <v>3702</v>
      </c>
      <c r="AB856" s="2" t="s">
        <v>3704</v>
      </c>
      <c r="AC856" s="2" t="s">
        <v>140</v>
      </c>
      <c r="AD856" s="2" t="s">
        <v>141</v>
      </c>
    </row>
    <row r="857" spans="1:30" x14ac:dyDescent="0.25">
      <c r="A857" s="2" t="s">
        <v>3697</v>
      </c>
      <c r="B857" s="2" t="s">
        <v>99</v>
      </c>
      <c r="C857" s="2" t="s">
        <v>100</v>
      </c>
      <c r="D857" s="2" t="s">
        <v>100</v>
      </c>
      <c r="F857" s="2" t="s">
        <v>7570</v>
      </c>
      <c r="G857" s="4">
        <v>12</v>
      </c>
      <c r="H857" s="4">
        <v>11</v>
      </c>
      <c r="I857" s="4">
        <v>1</v>
      </c>
      <c r="J857" s="4">
        <v>12</v>
      </c>
      <c r="K857" s="2" t="s">
        <v>13422</v>
      </c>
      <c r="T857" s="2" t="s">
        <v>191</v>
      </c>
      <c r="U857" s="2" t="s">
        <v>129</v>
      </c>
      <c r="V857" s="2" t="s">
        <v>130</v>
      </c>
      <c r="W857" s="2" t="s">
        <v>431</v>
      </c>
      <c r="X857" s="2" t="s">
        <v>8460</v>
      </c>
      <c r="Y857" s="2" t="s">
        <v>928</v>
      </c>
      <c r="Z857" s="2" t="s">
        <v>928</v>
      </c>
      <c r="AA857" s="2" t="s">
        <v>3702</v>
      </c>
      <c r="AB857" s="2" t="s">
        <v>3704</v>
      </c>
      <c r="AC857" s="2" t="s">
        <v>140</v>
      </c>
      <c r="AD857" s="2" t="s">
        <v>141</v>
      </c>
    </row>
    <row r="858" spans="1:30" x14ac:dyDescent="0.25">
      <c r="A858" s="2" t="s">
        <v>3705</v>
      </c>
      <c r="B858" s="2" t="s">
        <v>99</v>
      </c>
      <c r="C858" s="2" t="s">
        <v>100</v>
      </c>
      <c r="D858" s="2" t="s">
        <v>100</v>
      </c>
      <c r="F858" s="2" t="s">
        <v>7570</v>
      </c>
      <c r="G858" s="4">
        <v>12</v>
      </c>
      <c r="H858" s="4">
        <v>11</v>
      </c>
      <c r="I858" s="4">
        <v>1</v>
      </c>
      <c r="J858" s="4">
        <v>12</v>
      </c>
      <c r="K858" s="2" t="s">
        <v>13423</v>
      </c>
      <c r="T858" s="2" t="s">
        <v>191</v>
      </c>
      <c r="U858" s="2" t="s">
        <v>129</v>
      </c>
      <c r="V858" s="2" t="s">
        <v>130</v>
      </c>
      <c r="W858" s="2" t="s">
        <v>131</v>
      </c>
      <c r="X858" s="2" t="s">
        <v>8460</v>
      </c>
      <c r="Y858" s="2" t="s">
        <v>928</v>
      </c>
      <c r="Z858" s="2" t="s">
        <v>928</v>
      </c>
      <c r="AA858" s="2" t="s">
        <v>3710</v>
      </c>
      <c r="AB858" s="2" t="s">
        <v>3712</v>
      </c>
      <c r="AC858" s="2" t="s">
        <v>140</v>
      </c>
      <c r="AD858" s="2" t="s">
        <v>141</v>
      </c>
    </row>
    <row r="859" spans="1:30" x14ac:dyDescent="0.25">
      <c r="A859" s="2" t="s">
        <v>3705</v>
      </c>
      <c r="B859" s="2" t="s">
        <v>99</v>
      </c>
      <c r="C859" s="2" t="s">
        <v>100</v>
      </c>
      <c r="D859" s="2" t="s">
        <v>100</v>
      </c>
      <c r="F859" s="2" t="s">
        <v>7526</v>
      </c>
      <c r="G859" s="4">
        <v>152657</v>
      </c>
      <c r="H859" s="4">
        <v>116012</v>
      </c>
      <c r="I859" s="4">
        <v>36645</v>
      </c>
      <c r="J859" s="4">
        <v>24</v>
      </c>
      <c r="K859" s="2" t="s">
        <v>13423</v>
      </c>
      <c r="T859" s="2" t="s">
        <v>191</v>
      </c>
      <c r="U859" s="2" t="s">
        <v>129</v>
      </c>
      <c r="V859" s="2" t="s">
        <v>130</v>
      </c>
      <c r="W859" s="2" t="s">
        <v>131</v>
      </c>
      <c r="X859" s="2" t="s">
        <v>8460</v>
      </c>
      <c r="Y859" s="2" t="s">
        <v>928</v>
      </c>
      <c r="Z859" s="2" t="s">
        <v>928</v>
      </c>
      <c r="AA859" s="2" t="s">
        <v>3710</v>
      </c>
      <c r="AB859" s="2" t="s">
        <v>3712</v>
      </c>
      <c r="AC859" s="2" t="s">
        <v>140</v>
      </c>
      <c r="AD859" s="2" t="s">
        <v>141</v>
      </c>
    </row>
    <row r="860" spans="1:30" x14ac:dyDescent="0.25">
      <c r="A860" s="2" t="s">
        <v>3713</v>
      </c>
      <c r="B860" s="2" t="s">
        <v>99</v>
      </c>
      <c r="C860" s="2" t="s">
        <v>100</v>
      </c>
      <c r="D860" s="2" t="s">
        <v>100</v>
      </c>
      <c r="F860" s="2" t="s">
        <v>7570</v>
      </c>
      <c r="G860" s="4">
        <v>12</v>
      </c>
      <c r="H860" s="4">
        <v>11</v>
      </c>
      <c r="I860" s="4">
        <v>1</v>
      </c>
      <c r="J860" s="4">
        <v>12</v>
      </c>
      <c r="K860" s="2" t="s">
        <v>13424</v>
      </c>
      <c r="T860" s="2" t="s">
        <v>191</v>
      </c>
      <c r="U860" s="2" t="s">
        <v>129</v>
      </c>
      <c r="V860" s="2" t="s">
        <v>130</v>
      </c>
      <c r="W860" s="2" t="s">
        <v>269</v>
      </c>
      <c r="X860" s="2" t="s">
        <v>8460</v>
      </c>
      <c r="Y860" s="2" t="s">
        <v>928</v>
      </c>
      <c r="Z860" s="2" t="s">
        <v>928</v>
      </c>
      <c r="AA860" s="2" t="s">
        <v>3718</v>
      </c>
      <c r="AB860" s="2" t="s">
        <v>3720</v>
      </c>
      <c r="AC860" s="2" t="s">
        <v>140</v>
      </c>
      <c r="AD860" s="2" t="s">
        <v>141</v>
      </c>
    </row>
    <row r="861" spans="1:30" x14ac:dyDescent="0.25">
      <c r="A861" s="2" t="s">
        <v>3713</v>
      </c>
      <c r="B861" s="2" t="s">
        <v>99</v>
      </c>
      <c r="C861" s="2" t="s">
        <v>100</v>
      </c>
      <c r="D861" s="2" t="s">
        <v>100</v>
      </c>
      <c r="F861" s="2" t="s">
        <v>7526</v>
      </c>
      <c r="G861" s="4">
        <v>152657</v>
      </c>
      <c r="H861" s="4">
        <v>152594</v>
      </c>
      <c r="I861" s="4">
        <v>63</v>
      </c>
      <c r="J861" s="4">
        <v>0</v>
      </c>
      <c r="K861" s="2" t="s">
        <v>13424</v>
      </c>
      <c r="T861" s="2" t="s">
        <v>191</v>
      </c>
      <c r="U861" s="2" t="s">
        <v>129</v>
      </c>
      <c r="V861" s="2" t="s">
        <v>130</v>
      </c>
      <c r="W861" s="2" t="s">
        <v>269</v>
      </c>
      <c r="X861" s="2" t="s">
        <v>8460</v>
      </c>
      <c r="Y861" s="2" t="s">
        <v>928</v>
      </c>
      <c r="Z861" s="2" t="s">
        <v>928</v>
      </c>
      <c r="AA861" s="2" t="s">
        <v>3718</v>
      </c>
      <c r="AB861" s="2" t="s">
        <v>3720</v>
      </c>
      <c r="AC861" s="2" t="s">
        <v>140</v>
      </c>
      <c r="AD861" s="2" t="s">
        <v>141</v>
      </c>
    </row>
    <row r="862" spans="1:30" x14ac:dyDescent="0.25">
      <c r="A862" s="2" t="s">
        <v>3721</v>
      </c>
      <c r="B862" s="2" t="s">
        <v>99</v>
      </c>
      <c r="C862" s="2" t="s">
        <v>100</v>
      </c>
      <c r="D862" s="2" t="s">
        <v>100</v>
      </c>
      <c r="F862" s="2" t="s">
        <v>7570</v>
      </c>
      <c r="G862" s="4">
        <v>12</v>
      </c>
      <c r="H862" s="4">
        <v>11</v>
      </c>
      <c r="I862" s="4">
        <v>1</v>
      </c>
      <c r="J862" s="4">
        <v>12</v>
      </c>
      <c r="K862" s="2" t="s">
        <v>13425</v>
      </c>
      <c r="T862" s="2" t="s">
        <v>191</v>
      </c>
      <c r="U862" s="2" t="s">
        <v>129</v>
      </c>
      <c r="V862" s="2" t="s">
        <v>130</v>
      </c>
      <c r="W862" s="2" t="s">
        <v>310</v>
      </c>
      <c r="X862" s="2" t="s">
        <v>8460</v>
      </c>
      <c r="Y862" s="2" t="s">
        <v>928</v>
      </c>
      <c r="Z862" s="2" t="s">
        <v>928</v>
      </c>
      <c r="AA862" s="2" t="s">
        <v>3726</v>
      </c>
      <c r="AB862" s="2" t="s">
        <v>3728</v>
      </c>
      <c r="AC862" s="2" t="s">
        <v>140</v>
      </c>
      <c r="AD862" s="2" t="s">
        <v>141</v>
      </c>
    </row>
    <row r="863" spans="1:30" x14ac:dyDescent="0.25">
      <c r="A863" s="2" t="s">
        <v>3721</v>
      </c>
      <c r="B863" s="2" t="s">
        <v>99</v>
      </c>
      <c r="C863" s="2" t="s">
        <v>100</v>
      </c>
      <c r="D863" s="2" t="s">
        <v>100</v>
      </c>
      <c r="F863" s="2" t="s">
        <v>7526</v>
      </c>
      <c r="G863" s="4">
        <v>152657</v>
      </c>
      <c r="H863" s="4">
        <v>139401</v>
      </c>
      <c r="I863" s="4">
        <v>13256</v>
      </c>
      <c r="J863" s="4">
        <v>8</v>
      </c>
      <c r="K863" s="2" t="s">
        <v>13425</v>
      </c>
      <c r="T863" s="2" t="s">
        <v>191</v>
      </c>
      <c r="U863" s="2" t="s">
        <v>129</v>
      </c>
      <c r="V863" s="2" t="s">
        <v>130</v>
      </c>
      <c r="W863" s="2" t="s">
        <v>310</v>
      </c>
      <c r="X863" s="2" t="s">
        <v>8460</v>
      </c>
      <c r="Y863" s="2" t="s">
        <v>928</v>
      </c>
      <c r="Z863" s="2" t="s">
        <v>928</v>
      </c>
      <c r="AA863" s="2" t="s">
        <v>3726</v>
      </c>
      <c r="AB863" s="2" t="s">
        <v>3728</v>
      </c>
      <c r="AC863" s="2" t="s">
        <v>140</v>
      </c>
      <c r="AD863" s="2" t="s">
        <v>141</v>
      </c>
    </row>
    <row r="864" spans="1:30" x14ac:dyDescent="0.25">
      <c r="A864" s="2" t="s">
        <v>3729</v>
      </c>
      <c r="B864" s="2" t="s">
        <v>99</v>
      </c>
      <c r="C864" s="2" t="s">
        <v>100</v>
      </c>
      <c r="D864" s="2" t="s">
        <v>100</v>
      </c>
      <c r="F864" s="2" t="s">
        <v>7526</v>
      </c>
      <c r="G864" s="4">
        <v>152657</v>
      </c>
      <c r="H864" s="4">
        <v>135500</v>
      </c>
      <c r="I864" s="4">
        <v>17157</v>
      </c>
      <c r="J864" s="4">
        <v>11</v>
      </c>
      <c r="K864" s="2" t="s">
        <v>13426</v>
      </c>
      <c r="T864" s="2" t="s">
        <v>191</v>
      </c>
      <c r="U864" s="2" t="s">
        <v>129</v>
      </c>
      <c r="V864" s="2" t="s">
        <v>130</v>
      </c>
      <c r="W864" s="2" t="s">
        <v>148</v>
      </c>
      <c r="X864" s="2" t="s">
        <v>8460</v>
      </c>
      <c r="Y864" s="2" t="s">
        <v>928</v>
      </c>
      <c r="Z864" s="2" t="s">
        <v>928</v>
      </c>
      <c r="AA864" s="2" t="s">
        <v>3734</v>
      </c>
      <c r="AB864" s="2" t="s">
        <v>3736</v>
      </c>
      <c r="AC864" s="2" t="s">
        <v>140</v>
      </c>
      <c r="AD864" s="2" t="s">
        <v>141</v>
      </c>
    </row>
    <row r="865" spans="1:30" x14ac:dyDescent="0.25">
      <c r="A865" s="2" t="s">
        <v>3729</v>
      </c>
      <c r="B865" s="2" t="s">
        <v>99</v>
      </c>
      <c r="C865" s="2" t="s">
        <v>100</v>
      </c>
      <c r="D865" s="2" t="s">
        <v>100</v>
      </c>
      <c r="F865" s="2" t="s">
        <v>7570</v>
      </c>
      <c r="G865" s="4">
        <v>12</v>
      </c>
      <c r="H865" s="4">
        <v>11</v>
      </c>
      <c r="I865" s="4">
        <v>1</v>
      </c>
      <c r="J865" s="4">
        <v>12</v>
      </c>
      <c r="K865" s="2" t="s">
        <v>13426</v>
      </c>
      <c r="T865" s="2" t="s">
        <v>191</v>
      </c>
      <c r="U865" s="2" t="s">
        <v>129</v>
      </c>
      <c r="V865" s="2" t="s">
        <v>130</v>
      </c>
      <c r="W865" s="2" t="s">
        <v>148</v>
      </c>
      <c r="X865" s="2" t="s">
        <v>8460</v>
      </c>
      <c r="Y865" s="2" t="s">
        <v>928</v>
      </c>
      <c r="Z865" s="2" t="s">
        <v>928</v>
      </c>
      <c r="AA865" s="2" t="s">
        <v>3734</v>
      </c>
      <c r="AB865" s="2" t="s">
        <v>3736</v>
      </c>
      <c r="AC865" s="2" t="s">
        <v>140</v>
      </c>
      <c r="AD865" s="2" t="s">
        <v>141</v>
      </c>
    </row>
    <row r="866" spans="1:30" x14ac:dyDescent="0.25">
      <c r="A866" s="2" t="s">
        <v>3737</v>
      </c>
      <c r="B866" s="2" t="s">
        <v>99</v>
      </c>
      <c r="C866" s="2" t="s">
        <v>100</v>
      </c>
      <c r="D866" s="2" t="s">
        <v>100</v>
      </c>
      <c r="F866" s="2" t="s">
        <v>7526</v>
      </c>
      <c r="G866" s="4">
        <v>152657</v>
      </c>
      <c r="H866" s="4">
        <v>151056</v>
      </c>
      <c r="I866" s="4">
        <v>1601</v>
      </c>
      <c r="J866" s="4">
        <v>1</v>
      </c>
      <c r="K866" s="2" t="s">
        <v>13427</v>
      </c>
      <c r="T866" s="2" t="s">
        <v>191</v>
      </c>
      <c r="U866" s="2" t="s">
        <v>129</v>
      </c>
      <c r="V866" s="2" t="s">
        <v>130</v>
      </c>
      <c r="W866" s="2" t="s">
        <v>386</v>
      </c>
      <c r="X866" s="2" t="s">
        <v>8460</v>
      </c>
      <c r="Y866" s="2" t="s">
        <v>928</v>
      </c>
      <c r="Z866" s="2" t="s">
        <v>928</v>
      </c>
      <c r="AA866" s="2" t="s">
        <v>3742</v>
      </c>
      <c r="AB866" s="2" t="s">
        <v>3744</v>
      </c>
      <c r="AC866" s="2" t="s">
        <v>140</v>
      </c>
      <c r="AD866" s="2" t="s">
        <v>141</v>
      </c>
    </row>
    <row r="867" spans="1:30" x14ac:dyDescent="0.25">
      <c r="A867" s="2" t="s">
        <v>3737</v>
      </c>
      <c r="B867" s="2" t="s">
        <v>99</v>
      </c>
      <c r="C867" s="2" t="s">
        <v>100</v>
      </c>
      <c r="D867" s="2" t="s">
        <v>100</v>
      </c>
      <c r="F867" s="2" t="s">
        <v>7570</v>
      </c>
      <c r="G867" s="4">
        <v>12</v>
      </c>
      <c r="H867" s="4">
        <v>11</v>
      </c>
      <c r="I867" s="4">
        <v>1</v>
      </c>
      <c r="J867" s="4">
        <v>12</v>
      </c>
      <c r="K867" s="2" t="s">
        <v>13427</v>
      </c>
      <c r="T867" s="2" t="s">
        <v>191</v>
      </c>
      <c r="U867" s="2" t="s">
        <v>129</v>
      </c>
      <c r="V867" s="2" t="s">
        <v>130</v>
      </c>
      <c r="W867" s="2" t="s">
        <v>386</v>
      </c>
      <c r="X867" s="2" t="s">
        <v>8460</v>
      </c>
      <c r="Y867" s="2" t="s">
        <v>928</v>
      </c>
      <c r="Z867" s="2" t="s">
        <v>928</v>
      </c>
      <c r="AA867" s="2" t="s">
        <v>3742</v>
      </c>
      <c r="AB867" s="2" t="s">
        <v>3744</v>
      </c>
      <c r="AC867" s="2" t="s">
        <v>140</v>
      </c>
      <c r="AD867" s="2" t="s">
        <v>141</v>
      </c>
    </row>
    <row r="868" spans="1:30" x14ac:dyDescent="0.25">
      <c r="A868" s="2" t="s">
        <v>3745</v>
      </c>
      <c r="B868" s="2" t="s">
        <v>99</v>
      </c>
      <c r="C868" s="2" t="s">
        <v>100</v>
      </c>
      <c r="D868" s="2" t="s">
        <v>100</v>
      </c>
      <c r="F868" s="2" t="s">
        <v>7526</v>
      </c>
      <c r="G868" s="4">
        <v>152657</v>
      </c>
      <c r="H868" s="4">
        <v>109924</v>
      </c>
      <c r="I868" s="4">
        <v>42733</v>
      </c>
      <c r="J868" s="4">
        <v>27</v>
      </c>
      <c r="K868" s="2" t="s">
        <v>13428</v>
      </c>
      <c r="T868" s="2" t="s">
        <v>191</v>
      </c>
      <c r="U868" s="2" t="s">
        <v>129</v>
      </c>
      <c r="V868" s="2" t="s">
        <v>130</v>
      </c>
      <c r="W868" s="2" t="s">
        <v>148</v>
      </c>
      <c r="X868" s="2" t="s">
        <v>8460</v>
      </c>
      <c r="Y868" s="2" t="s">
        <v>928</v>
      </c>
      <c r="Z868" s="2" t="s">
        <v>928</v>
      </c>
      <c r="AA868" s="2" t="s">
        <v>3750</v>
      </c>
      <c r="AB868" s="2" t="s">
        <v>3752</v>
      </c>
      <c r="AC868" s="2" t="s">
        <v>140</v>
      </c>
      <c r="AD868" s="2" t="s">
        <v>141</v>
      </c>
    </row>
    <row r="869" spans="1:30" x14ac:dyDescent="0.25">
      <c r="A869" s="2" t="s">
        <v>3745</v>
      </c>
      <c r="B869" s="2" t="s">
        <v>99</v>
      </c>
      <c r="C869" s="2" t="s">
        <v>100</v>
      </c>
      <c r="D869" s="2" t="s">
        <v>100</v>
      </c>
      <c r="F869" s="2" t="s">
        <v>7570</v>
      </c>
      <c r="G869" s="4">
        <v>12</v>
      </c>
      <c r="H869" s="4">
        <v>11</v>
      </c>
      <c r="I869" s="4">
        <v>1</v>
      </c>
      <c r="J869" s="4">
        <v>12</v>
      </c>
      <c r="K869" s="2" t="s">
        <v>13428</v>
      </c>
      <c r="T869" s="2" t="s">
        <v>191</v>
      </c>
      <c r="U869" s="2" t="s">
        <v>129</v>
      </c>
      <c r="V869" s="2" t="s">
        <v>130</v>
      </c>
      <c r="W869" s="2" t="s">
        <v>148</v>
      </c>
      <c r="X869" s="2" t="s">
        <v>8460</v>
      </c>
      <c r="Y869" s="2" t="s">
        <v>928</v>
      </c>
      <c r="Z869" s="2" t="s">
        <v>928</v>
      </c>
      <c r="AA869" s="2" t="s">
        <v>3750</v>
      </c>
      <c r="AB869" s="2" t="s">
        <v>3752</v>
      </c>
      <c r="AC869" s="2" t="s">
        <v>140</v>
      </c>
      <c r="AD869" s="2" t="s">
        <v>141</v>
      </c>
    </row>
    <row r="870" spans="1:30" x14ac:dyDescent="0.25">
      <c r="A870" s="2" t="s">
        <v>3753</v>
      </c>
      <c r="B870" s="2" t="s">
        <v>99</v>
      </c>
      <c r="C870" s="2" t="s">
        <v>100</v>
      </c>
      <c r="D870" s="2" t="s">
        <v>100</v>
      </c>
      <c r="F870" s="2" t="s">
        <v>7526</v>
      </c>
      <c r="G870" s="4">
        <v>152657</v>
      </c>
      <c r="H870" s="4">
        <v>113117</v>
      </c>
      <c r="I870" s="4">
        <v>39540</v>
      </c>
      <c r="J870" s="4">
        <v>25</v>
      </c>
      <c r="K870" s="2" t="s">
        <v>13429</v>
      </c>
      <c r="T870" s="2" t="s">
        <v>191</v>
      </c>
      <c r="U870" s="2" t="s">
        <v>129</v>
      </c>
      <c r="V870" s="2" t="s">
        <v>130</v>
      </c>
      <c r="W870" s="2" t="s">
        <v>131</v>
      </c>
      <c r="X870" s="2" t="s">
        <v>8460</v>
      </c>
      <c r="Y870" s="2" t="s">
        <v>928</v>
      </c>
      <c r="Z870" s="2" t="s">
        <v>928</v>
      </c>
      <c r="AA870" s="2" t="s">
        <v>3758</v>
      </c>
      <c r="AB870" s="2" t="s">
        <v>3760</v>
      </c>
      <c r="AC870" s="2" t="s">
        <v>140</v>
      </c>
      <c r="AD870" s="2" t="s">
        <v>141</v>
      </c>
    </row>
    <row r="871" spans="1:30" x14ac:dyDescent="0.25">
      <c r="A871" s="2" t="s">
        <v>3753</v>
      </c>
      <c r="B871" s="2" t="s">
        <v>99</v>
      </c>
      <c r="C871" s="2" t="s">
        <v>100</v>
      </c>
      <c r="D871" s="2" t="s">
        <v>100</v>
      </c>
      <c r="F871" s="2" t="s">
        <v>7570</v>
      </c>
      <c r="G871" s="4">
        <v>12</v>
      </c>
      <c r="H871" s="4">
        <v>11</v>
      </c>
      <c r="I871" s="4">
        <v>1</v>
      </c>
      <c r="J871" s="4">
        <v>12</v>
      </c>
      <c r="K871" s="2" t="s">
        <v>13429</v>
      </c>
      <c r="T871" s="2" t="s">
        <v>191</v>
      </c>
      <c r="U871" s="2" t="s">
        <v>129</v>
      </c>
      <c r="V871" s="2" t="s">
        <v>130</v>
      </c>
      <c r="W871" s="2" t="s">
        <v>131</v>
      </c>
      <c r="X871" s="2" t="s">
        <v>8460</v>
      </c>
      <c r="Y871" s="2" t="s">
        <v>928</v>
      </c>
      <c r="Z871" s="2" t="s">
        <v>928</v>
      </c>
      <c r="AA871" s="2" t="s">
        <v>3758</v>
      </c>
      <c r="AB871" s="2" t="s">
        <v>3760</v>
      </c>
      <c r="AC871" s="2" t="s">
        <v>140</v>
      </c>
      <c r="AD871" s="2" t="s">
        <v>141</v>
      </c>
    </row>
    <row r="872" spans="1:30" x14ac:dyDescent="0.25">
      <c r="A872" s="2" t="s">
        <v>3761</v>
      </c>
      <c r="B872" s="2" t="s">
        <v>99</v>
      </c>
      <c r="C872" s="2" t="s">
        <v>100</v>
      </c>
      <c r="D872" s="2" t="s">
        <v>100</v>
      </c>
      <c r="F872" s="2" t="s">
        <v>7570</v>
      </c>
      <c r="G872" s="4">
        <v>12</v>
      </c>
      <c r="H872" s="4">
        <v>11</v>
      </c>
      <c r="I872" s="4">
        <v>1</v>
      </c>
      <c r="J872" s="4">
        <v>11</v>
      </c>
      <c r="K872" s="2" t="s">
        <v>13430</v>
      </c>
      <c r="M872" s="2" t="s">
        <v>1538</v>
      </c>
      <c r="T872" s="2" t="s">
        <v>191</v>
      </c>
      <c r="U872" s="2" t="s">
        <v>129</v>
      </c>
      <c r="V872" s="2" t="s">
        <v>130</v>
      </c>
      <c r="W872" s="2" t="s">
        <v>336</v>
      </c>
      <c r="X872" s="2" t="s">
        <v>8732</v>
      </c>
      <c r="Y872" s="2" t="s">
        <v>938</v>
      </c>
      <c r="Z872" s="2" t="s">
        <v>938</v>
      </c>
      <c r="AA872" s="2" t="s">
        <v>3766</v>
      </c>
      <c r="AB872" s="2" t="s">
        <v>3768</v>
      </c>
      <c r="AC872" s="2" t="s">
        <v>140</v>
      </c>
      <c r="AD872" s="2" t="s">
        <v>141</v>
      </c>
    </row>
    <row r="873" spans="1:30" x14ac:dyDescent="0.25">
      <c r="A873" s="2" t="s">
        <v>3761</v>
      </c>
      <c r="B873" s="2" t="s">
        <v>99</v>
      </c>
      <c r="C873" s="2" t="s">
        <v>100</v>
      </c>
      <c r="D873" s="2" t="s">
        <v>100</v>
      </c>
      <c r="F873" s="2" t="s">
        <v>7526</v>
      </c>
      <c r="G873" s="4">
        <v>243916</v>
      </c>
      <c r="H873" s="4">
        <v>78680</v>
      </c>
      <c r="I873" s="4">
        <v>165236</v>
      </c>
      <c r="J873" s="4">
        <v>67</v>
      </c>
      <c r="K873" s="2" t="s">
        <v>13430</v>
      </c>
      <c r="M873" s="2" t="s">
        <v>1538</v>
      </c>
      <c r="T873" s="2" t="s">
        <v>191</v>
      </c>
      <c r="U873" s="2" t="s">
        <v>129</v>
      </c>
      <c r="V873" s="2" t="s">
        <v>130</v>
      </c>
      <c r="W873" s="2" t="s">
        <v>336</v>
      </c>
      <c r="X873" s="2" t="s">
        <v>8732</v>
      </c>
      <c r="Y873" s="2" t="s">
        <v>938</v>
      </c>
      <c r="Z873" s="2" t="s">
        <v>938</v>
      </c>
      <c r="AA873" s="2" t="s">
        <v>3766</v>
      </c>
      <c r="AB873" s="2" t="s">
        <v>3768</v>
      </c>
      <c r="AC873" s="2" t="s">
        <v>140</v>
      </c>
      <c r="AD873" s="2" t="s">
        <v>141</v>
      </c>
    </row>
    <row r="874" spans="1:30" x14ac:dyDescent="0.25">
      <c r="A874" s="2" t="s">
        <v>3769</v>
      </c>
      <c r="B874" s="2" t="s">
        <v>99</v>
      </c>
      <c r="C874" s="2" t="s">
        <v>100</v>
      </c>
      <c r="D874" s="2" t="s">
        <v>100</v>
      </c>
      <c r="F874" s="2" t="s">
        <v>7526</v>
      </c>
      <c r="G874" s="4">
        <v>243916</v>
      </c>
      <c r="H874" s="4">
        <v>71058</v>
      </c>
      <c r="I874" s="4">
        <v>172858</v>
      </c>
      <c r="J874" s="4">
        <v>70</v>
      </c>
      <c r="K874" s="2" t="s">
        <v>13431</v>
      </c>
      <c r="M874" s="2" t="s">
        <v>1538</v>
      </c>
      <c r="T874" s="2" t="s">
        <v>191</v>
      </c>
      <c r="U874" s="2" t="s">
        <v>129</v>
      </c>
      <c r="V874" s="2" t="s">
        <v>130</v>
      </c>
      <c r="W874" s="2" t="s">
        <v>131</v>
      </c>
      <c r="X874" s="2" t="s">
        <v>8732</v>
      </c>
      <c r="Y874" s="2" t="s">
        <v>938</v>
      </c>
      <c r="Z874" s="2" t="s">
        <v>938</v>
      </c>
      <c r="AA874" s="2" t="s">
        <v>3774</v>
      </c>
      <c r="AB874" s="2" t="s">
        <v>3776</v>
      </c>
      <c r="AC874" s="2" t="s">
        <v>140</v>
      </c>
      <c r="AD874" s="2" t="s">
        <v>141</v>
      </c>
    </row>
    <row r="875" spans="1:30" x14ac:dyDescent="0.25">
      <c r="A875" s="2" t="s">
        <v>3769</v>
      </c>
      <c r="B875" s="2" t="s">
        <v>99</v>
      </c>
      <c r="C875" s="2" t="s">
        <v>100</v>
      </c>
      <c r="D875" s="2" t="s">
        <v>100</v>
      </c>
      <c r="F875" s="2" t="s">
        <v>7570</v>
      </c>
      <c r="G875" s="4">
        <v>12</v>
      </c>
      <c r="H875" s="4">
        <v>11</v>
      </c>
      <c r="I875" s="4">
        <v>1</v>
      </c>
      <c r="J875" s="4">
        <v>11</v>
      </c>
      <c r="K875" s="2" t="s">
        <v>13431</v>
      </c>
      <c r="M875" s="2" t="s">
        <v>1538</v>
      </c>
      <c r="T875" s="2" t="s">
        <v>191</v>
      </c>
      <c r="U875" s="2" t="s">
        <v>129</v>
      </c>
      <c r="V875" s="2" t="s">
        <v>130</v>
      </c>
      <c r="W875" s="2" t="s">
        <v>131</v>
      </c>
      <c r="X875" s="2" t="s">
        <v>8732</v>
      </c>
      <c r="Y875" s="2" t="s">
        <v>938</v>
      </c>
      <c r="Z875" s="2" t="s">
        <v>938</v>
      </c>
      <c r="AA875" s="2" t="s">
        <v>3774</v>
      </c>
      <c r="AB875" s="2" t="s">
        <v>3776</v>
      </c>
      <c r="AC875" s="2" t="s">
        <v>140</v>
      </c>
      <c r="AD875" s="2" t="s">
        <v>141</v>
      </c>
    </row>
    <row r="876" spans="1:30" x14ac:dyDescent="0.25">
      <c r="A876" s="2" t="s">
        <v>3777</v>
      </c>
      <c r="B876" s="2" t="s">
        <v>99</v>
      </c>
      <c r="C876" s="2" t="s">
        <v>100</v>
      </c>
      <c r="D876" s="2" t="s">
        <v>100</v>
      </c>
      <c r="F876" s="2" t="s">
        <v>7526</v>
      </c>
      <c r="G876" s="4">
        <v>243916</v>
      </c>
      <c r="H876" s="4">
        <v>63861</v>
      </c>
      <c r="I876" s="4">
        <v>180055</v>
      </c>
      <c r="J876" s="4">
        <v>73</v>
      </c>
      <c r="K876" s="2" t="s">
        <v>13432</v>
      </c>
      <c r="M876" s="2" t="s">
        <v>1538</v>
      </c>
      <c r="T876" s="2" t="s">
        <v>191</v>
      </c>
      <c r="U876" s="2" t="s">
        <v>129</v>
      </c>
      <c r="V876" s="2" t="s">
        <v>130</v>
      </c>
      <c r="W876" s="2" t="s">
        <v>192</v>
      </c>
      <c r="X876" s="2" t="s">
        <v>8732</v>
      </c>
      <c r="Y876" s="2" t="s">
        <v>938</v>
      </c>
      <c r="Z876" s="2" t="s">
        <v>938</v>
      </c>
      <c r="AA876" s="2" t="s">
        <v>3782</v>
      </c>
      <c r="AB876" s="2" t="s">
        <v>3784</v>
      </c>
      <c r="AC876" s="2" t="s">
        <v>140</v>
      </c>
      <c r="AD876" s="2" t="s">
        <v>141</v>
      </c>
    </row>
    <row r="877" spans="1:30" x14ac:dyDescent="0.25">
      <c r="A877" s="2" t="s">
        <v>3777</v>
      </c>
      <c r="B877" s="2" t="s">
        <v>99</v>
      </c>
      <c r="C877" s="2" t="s">
        <v>100</v>
      </c>
      <c r="D877" s="2" t="s">
        <v>100</v>
      </c>
      <c r="F877" s="2" t="s">
        <v>7570</v>
      </c>
      <c r="G877" s="4">
        <v>12</v>
      </c>
      <c r="H877" s="4">
        <v>11</v>
      </c>
      <c r="I877" s="4">
        <v>1</v>
      </c>
      <c r="J877" s="4">
        <v>9</v>
      </c>
      <c r="K877" s="2" t="s">
        <v>13432</v>
      </c>
      <c r="M877" s="2" t="s">
        <v>1538</v>
      </c>
      <c r="T877" s="2" t="s">
        <v>191</v>
      </c>
      <c r="U877" s="2" t="s">
        <v>129</v>
      </c>
      <c r="V877" s="2" t="s">
        <v>130</v>
      </c>
      <c r="W877" s="2" t="s">
        <v>192</v>
      </c>
      <c r="X877" s="2" t="s">
        <v>8732</v>
      </c>
      <c r="Y877" s="2" t="s">
        <v>938</v>
      </c>
      <c r="Z877" s="2" t="s">
        <v>938</v>
      </c>
      <c r="AA877" s="2" t="s">
        <v>3782</v>
      </c>
      <c r="AB877" s="2" t="s">
        <v>3784</v>
      </c>
      <c r="AC877" s="2" t="s">
        <v>140</v>
      </c>
      <c r="AD877" s="2" t="s">
        <v>141</v>
      </c>
    </row>
    <row r="878" spans="1:30" x14ac:dyDescent="0.25">
      <c r="A878" s="2" t="s">
        <v>3785</v>
      </c>
      <c r="B878" s="2" t="s">
        <v>99</v>
      </c>
      <c r="C878" s="2" t="s">
        <v>100</v>
      </c>
      <c r="D878" s="2" t="s">
        <v>100</v>
      </c>
      <c r="F878" s="2" t="s">
        <v>7526</v>
      </c>
      <c r="G878" s="4">
        <v>243916</v>
      </c>
      <c r="H878" s="4">
        <v>70118</v>
      </c>
      <c r="I878" s="4">
        <v>173798</v>
      </c>
      <c r="J878" s="4">
        <v>71</v>
      </c>
      <c r="K878" s="2" t="s">
        <v>13433</v>
      </c>
      <c r="M878" s="2" t="s">
        <v>1538</v>
      </c>
      <c r="T878" s="2" t="s">
        <v>191</v>
      </c>
      <c r="U878" s="2" t="s">
        <v>129</v>
      </c>
      <c r="V878" s="2" t="s">
        <v>130</v>
      </c>
      <c r="W878" s="2" t="s">
        <v>218</v>
      </c>
      <c r="X878" s="2" t="s">
        <v>8732</v>
      </c>
      <c r="Y878" s="2" t="s">
        <v>938</v>
      </c>
      <c r="Z878" s="2" t="s">
        <v>938</v>
      </c>
      <c r="AA878" s="2" t="s">
        <v>3790</v>
      </c>
      <c r="AB878" s="2" t="s">
        <v>3792</v>
      </c>
      <c r="AC878" s="2" t="s">
        <v>140</v>
      </c>
      <c r="AD878" s="2" t="s">
        <v>141</v>
      </c>
    </row>
    <row r="879" spans="1:30" x14ac:dyDescent="0.25">
      <c r="A879" s="2" t="s">
        <v>3785</v>
      </c>
      <c r="B879" s="2" t="s">
        <v>99</v>
      </c>
      <c r="C879" s="2" t="s">
        <v>100</v>
      </c>
      <c r="D879" s="2" t="s">
        <v>100</v>
      </c>
      <c r="F879" s="2" t="s">
        <v>7570</v>
      </c>
      <c r="G879" s="4">
        <v>12</v>
      </c>
      <c r="H879" s="4">
        <v>11</v>
      </c>
      <c r="I879" s="4">
        <v>1</v>
      </c>
      <c r="J879" s="4">
        <v>11</v>
      </c>
      <c r="K879" s="2" t="s">
        <v>13433</v>
      </c>
      <c r="M879" s="2" t="s">
        <v>1538</v>
      </c>
      <c r="T879" s="2" t="s">
        <v>191</v>
      </c>
      <c r="U879" s="2" t="s">
        <v>129</v>
      </c>
      <c r="V879" s="2" t="s">
        <v>130</v>
      </c>
      <c r="W879" s="2" t="s">
        <v>218</v>
      </c>
      <c r="X879" s="2" t="s">
        <v>8732</v>
      </c>
      <c r="Y879" s="2" t="s">
        <v>938</v>
      </c>
      <c r="Z879" s="2" t="s">
        <v>938</v>
      </c>
      <c r="AA879" s="2" t="s">
        <v>3790</v>
      </c>
      <c r="AB879" s="2" t="s">
        <v>3792</v>
      </c>
      <c r="AC879" s="2" t="s">
        <v>140</v>
      </c>
      <c r="AD879" s="2" t="s">
        <v>141</v>
      </c>
    </row>
    <row r="880" spans="1:30" x14ac:dyDescent="0.25">
      <c r="A880" s="2" t="s">
        <v>3793</v>
      </c>
      <c r="B880" s="2" t="s">
        <v>99</v>
      </c>
      <c r="C880" s="2" t="s">
        <v>100</v>
      </c>
      <c r="D880" s="2" t="s">
        <v>100</v>
      </c>
      <c r="F880" s="2" t="s">
        <v>7570</v>
      </c>
      <c r="G880" s="4">
        <v>12</v>
      </c>
      <c r="H880" s="4">
        <v>11</v>
      </c>
      <c r="I880" s="4">
        <v>1</v>
      </c>
      <c r="J880" s="4">
        <v>11</v>
      </c>
      <c r="K880" s="2" t="s">
        <v>13434</v>
      </c>
      <c r="M880" s="2" t="s">
        <v>1538</v>
      </c>
      <c r="T880" s="2" t="s">
        <v>191</v>
      </c>
      <c r="U880" s="2" t="s">
        <v>129</v>
      </c>
      <c r="V880" s="2" t="s">
        <v>130</v>
      </c>
      <c r="W880" s="2" t="s">
        <v>201</v>
      </c>
      <c r="X880" s="2" t="s">
        <v>8732</v>
      </c>
      <c r="Y880" s="2" t="s">
        <v>938</v>
      </c>
      <c r="Z880" s="2" t="s">
        <v>938</v>
      </c>
      <c r="AA880" s="2" t="s">
        <v>3798</v>
      </c>
      <c r="AB880" s="2" t="s">
        <v>3800</v>
      </c>
      <c r="AC880" s="2" t="s">
        <v>140</v>
      </c>
      <c r="AD880" s="2" t="s">
        <v>141</v>
      </c>
    </row>
    <row r="881" spans="1:30" x14ac:dyDescent="0.25">
      <c r="A881" s="2" t="s">
        <v>3793</v>
      </c>
      <c r="B881" s="2" t="s">
        <v>99</v>
      </c>
      <c r="C881" s="2" t="s">
        <v>100</v>
      </c>
      <c r="D881" s="2" t="s">
        <v>100</v>
      </c>
      <c r="F881" s="2" t="s">
        <v>7526</v>
      </c>
      <c r="G881" s="4">
        <v>243916</v>
      </c>
      <c r="H881" s="4">
        <v>71670</v>
      </c>
      <c r="I881" s="4">
        <v>172246</v>
      </c>
      <c r="J881" s="4">
        <v>70</v>
      </c>
      <c r="K881" s="2" t="s">
        <v>13434</v>
      </c>
      <c r="M881" s="2" t="s">
        <v>1538</v>
      </c>
      <c r="T881" s="2" t="s">
        <v>191</v>
      </c>
      <c r="U881" s="2" t="s">
        <v>129</v>
      </c>
      <c r="V881" s="2" t="s">
        <v>130</v>
      </c>
      <c r="W881" s="2" t="s">
        <v>201</v>
      </c>
      <c r="X881" s="2" t="s">
        <v>8732</v>
      </c>
      <c r="Y881" s="2" t="s">
        <v>938</v>
      </c>
      <c r="Z881" s="2" t="s">
        <v>938</v>
      </c>
      <c r="AA881" s="2" t="s">
        <v>3798</v>
      </c>
      <c r="AB881" s="2" t="s">
        <v>3800</v>
      </c>
      <c r="AC881" s="2" t="s">
        <v>140</v>
      </c>
      <c r="AD881" s="2" t="s">
        <v>141</v>
      </c>
    </row>
    <row r="882" spans="1:30" x14ac:dyDescent="0.25">
      <c r="A882" s="2" t="s">
        <v>3801</v>
      </c>
      <c r="B882" s="2" t="s">
        <v>99</v>
      </c>
      <c r="C882" s="2" t="s">
        <v>100</v>
      </c>
      <c r="D882" s="2" t="s">
        <v>100</v>
      </c>
      <c r="F882" s="2" t="s">
        <v>7570</v>
      </c>
      <c r="G882" s="4">
        <v>12</v>
      </c>
      <c r="H882" s="4">
        <v>11</v>
      </c>
      <c r="I882" s="4">
        <v>1</v>
      </c>
      <c r="J882" s="4">
        <v>11</v>
      </c>
      <c r="K882" s="2" t="s">
        <v>13435</v>
      </c>
      <c r="M882" s="2" t="s">
        <v>1538</v>
      </c>
      <c r="T882" s="2" t="s">
        <v>191</v>
      </c>
      <c r="U882" s="2" t="s">
        <v>129</v>
      </c>
      <c r="V882" s="2" t="s">
        <v>130</v>
      </c>
      <c r="W882" s="2" t="s">
        <v>431</v>
      </c>
      <c r="X882" s="2" t="s">
        <v>8732</v>
      </c>
      <c r="Y882" s="2" t="s">
        <v>938</v>
      </c>
      <c r="Z882" s="2" t="s">
        <v>938</v>
      </c>
      <c r="AA882" s="2" t="s">
        <v>3806</v>
      </c>
      <c r="AB882" s="2" t="s">
        <v>3808</v>
      </c>
      <c r="AC882" s="2" t="s">
        <v>140</v>
      </c>
      <c r="AD882" s="2" t="s">
        <v>141</v>
      </c>
    </row>
    <row r="883" spans="1:30" x14ac:dyDescent="0.25">
      <c r="A883" s="2" t="s">
        <v>3801</v>
      </c>
      <c r="B883" s="2" t="s">
        <v>99</v>
      </c>
      <c r="C883" s="2" t="s">
        <v>100</v>
      </c>
      <c r="D883" s="2" t="s">
        <v>100</v>
      </c>
      <c r="F883" s="2" t="s">
        <v>7526</v>
      </c>
      <c r="G883" s="4">
        <v>243916</v>
      </c>
      <c r="H883" s="4">
        <v>66888</v>
      </c>
      <c r="I883" s="4">
        <v>177028</v>
      </c>
      <c r="J883" s="4">
        <v>72</v>
      </c>
      <c r="K883" s="2" t="s">
        <v>13435</v>
      </c>
      <c r="M883" s="2" t="s">
        <v>1538</v>
      </c>
      <c r="T883" s="2" t="s">
        <v>191</v>
      </c>
      <c r="U883" s="2" t="s">
        <v>129</v>
      </c>
      <c r="V883" s="2" t="s">
        <v>130</v>
      </c>
      <c r="W883" s="2" t="s">
        <v>431</v>
      </c>
      <c r="X883" s="2" t="s">
        <v>8732</v>
      </c>
      <c r="Y883" s="2" t="s">
        <v>938</v>
      </c>
      <c r="Z883" s="2" t="s">
        <v>938</v>
      </c>
      <c r="AA883" s="2" t="s">
        <v>3806</v>
      </c>
      <c r="AB883" s="2" t="s">
        <v>3808</v>
      </c>
      <c r="AC883" s="2" t="s">
        <v>140</v>
      </c>
      <c r="AD883" s="2" t="s">
        <v>141</v>
      </c>
    </row>
    <row r="884" spans="1:30" x14ac:dyDescent="0.25">
      <c r="A884" s="2" t="s">
        <v>3809</v>
      </c>
      <c r="B884" s="2" t="s">
        <v>99</v>
      </c>
      <c r="C884" s="2" t="s">
        <v>100</v>
      </c>
      <c r="D884" s="2" t="s">
        <v>100</v>
      </c>
      <c r="F884" s="2" t="s">
        <v>7570</v>
      </c>
      <c r="G884" s="4">
        <v>12</v>
      </c>
      <c r="H884" s="4">
        <v>11</v>
      </c>
      <c r="I884" s="4">
        <v>1</v>
      </c>
      <c r="J884" s="4">
        <v>11</v>
      </c>
      <c r="K884" s="2" t="s">
        <v>13436</v>
      </c>
      <c r="M884" s="2" t="s">
        <v>1538</v>
      </c>
      <c r="T884" s="2" t="s">
        <v>191</v>
      </c>
      <c r="U884" s="2" t="s">
        <v>129</v>
      </c>
      <c r="V884" s="2" t="s">
        <v>130</v>
      </c>
      <c r="W884" s="2" t="s">
        <v>218</v>
      </c>
      <c r="X884" s="2" t="s">
        <v>8732</v>
      </c>
      <c r="Y884" s="2" t="s">
        <v>938</v>
      </c>
      <c r="Z884" s="2" t="s">
        <v>938</v>
      </c>
      <c r="AA884" s="2" t="s">
        <v>3814</v>
      </c>
      <c r="AB884" s="2" t="s">
        <v>3816</v>
      </c>
      <c r="AC884" s="2" t="s">
        <v>140</v>
      </c>
      <c r="AD884" s="2" t="s">
        <v>141</v>
      </c>
    </row>
    <row r="885" spans="1:30" x14ac:dyDescent="0.25">
      <c r="A885" s="2" t="s">
        <v>3809</v>
      </c>
      <c r="B885" s="2" t="s">
        <v>99</v>
      </c>
      <c r="C885" s="2" t="s">
        <v>100</v>
      </c>
      <c r="D885" s="2" t="s">
        <v>100</v>
      </c>
      <c r="F885" s="2" t="s">
        <v>7526</v>
      </c>
      <c r="G885" s="4">
        <v>243916</v>
      </c>
      <c r="H885" s="4">
        <v>65916</v>
      </c>
      <c r="I885" s="4">
        <v>178000</v>
      </c>
      <c r="J885" s="4">
        <v>72</v>
      </c>
      <c r="K885" s="2" t="s">
        <v>13436</v>
      </c>
      <c r="M885" s="2" t="s">
        <v>1538</v>
      </c>
      <c r="T885" s="2" t="s">
        <v>191</v>
      </c>
      <c r="U885" s="2" t="s">
        <v>129</v>
      </c>
      <c r="V885" s="2" t="s">
        <v>130</v>
      </c>
      <c r="W885" s="2" t="s">
        <v>218</v>
      </c>
      <c r="X885" s="2" t="s">
        <v>8732</v>
      </c>
      <c r="Y885" s="2" t="s">
        <v>938</v>
      </c>
      <c r="Z885" s="2" t="s">
        <v>938</v>
      </c>
      <c r="AA885" s="2" t="s">
        <v>3814</v>
      </c>
      <c r="AB885" s="2" t="s">
        <v>3816</v>
      </c>
      <c r="AC885" s="2" t="s">
        <v>140</v>
      </c>
      <c r="AD885" s="2" t="s">
        <v>141</v>
      </c>
    </row>
    <row r="886" spans="1:30" x14ac:dyDescent="0.25">
      <c r="A886" s="2" t="s">
        <v>3817</v>
      </c>
      <c r="B886" s="2" t="s">
        <v>99</v>
      </c>
      <c r="C886" s="2" t="s">
        <v>100</v>
      </c>
      <c r="D886" s="2" t="s">
        <v>100</v>
      </c>
      <c r="F886" s="2" t="s">
        <v>7526</v>
      </c>
      <c r="G886" s="4">
        <v>243916</v>
      </c>
      <c r="H886" s="4">
        <v>67329</v>
      </c>
      <c r="I886" s="4">
        <v>176587</v>
      </c>
      <c r="J886" s="4">
        <v>72</v>
      </c>
      <c r="K886" s="2" t="s">
        <v>13437</v>
      </c>
      <c r="M886" s="2" t="s">
        <v>1538</v>
      </c>
      <c r="T886" s="2" t="s">
        <v>191</v>
      </c>
      <c r="U886" s="2" t="s">
        <v>129</v>
      </c>
      <c r="V886" s="2" t="s">
        <v>130</v>
      </c>
      <c r="W886" s="2" t="s">
        <v>412</v>
      </c>
      <c r="X886" s="2" t="s">
        <v>8732</v>
      </c>
      <c r="Y886" s="2" t="s">
        <v>938</v>
      </c>
      <c r="Z886" s="2" t="s">
        <v>938</v>
      </c>
      <c r="AA886" s="2" t="s">
        <v>3822</v>
      </c>
      <c r="AB886" s="2" t="s">
        <v>3824</v>
      </c>
      <c r="AC886" s="2" t="s">
        <v>140</v>
      </c>
      <c r="AD886" s="2" t="s">
        <v>141</v>
      </c>
    </row>
    <row r="887" spans="1:30" x14ac:dyDescent="0.25">
      <c r="A887" s="2" t="s">
        <v>3817</v>
      </c>
      <c r="B887" s="2" t="s">
        <v>99</v>
      </c>
      <c r="C887" s="2" t="s">
        <v>100</v>
      </c>
      <c r="D887" s="2" t="s">
        <v>100</v>
      </c>
      <c r="F887" s="2" t="s">
        <v>7570</v>
      </c>
      <c r="G887" s="4">
        <v>12</v>
      </c>
      <c r="H887" s="4">
        <v>11</v>
      </c>
      <c r="I887" s="4">
        <v>1</v>
      </c>
      <c r="J887" s="4">
        <v>11</v>
      </c>
      <c r="K887" s="2" t="s">
        <v>13437</v>
      </c>
      <c r="M887" s="2" t="s">
        <v>1538</v>
      </c>
      <c r="T887" s="2" t="s">
        <v>191</v>
      </c>
      <c r="U887" s="2" t="s">
        <v>129</v>
      </c>
      <c r="V887" s="2" t="s">
        <v>130</v>
      </c>
      <c r="W887" s="2" t="s">
        <v>412</v>
      </c>
      <c r="X887" s="2" t="s">
        <v>8732</v>
      </c>
      <c r="Y887" s="2" t="s">
        <v>938</v>
      </c>
      <c r="Z887" s="2" t="s">
        <v>938</v>
      </c>
      <c r="AA887" s="2" t="s">
        <v>3822</v>
      </c>
      <c r="AB887" s="2" t="s">
        <v>3824</v>
      </c>
      <c r="AC887" s="2" t="s">
        <v>140</v>
      </c>
      <c r="AD887" s="2" t="s">
        <v>141</v>
      </c>
    </row>
    <row r="888" spans="1:30" x14ac:dyDescent="0.25">
      <c r="A888" s="2" t="s">
        <v>3825</v>
      </c>
      <c r="B888" s="2" t="s">
        <v>99</v>
      </c>
      <c r="C888" s="2" t="s">
        <v>100</v>
      </c>
      <c r="D888" s="2" t="s">
        <v>100</v>
      </c>
      <c r="F888" s="2" t="s">
        <v>7570</v>
      </c>
      <c r="G888" s="4">
        <v>12</v>
      </c>
      <c r="H888" s="4">
        <v>11</v>
      </c>
      <c r="I888" s="4">
        <v>1</v>
      </c>
      <c r="J888" s="4">
        <v>11</v>
      </c>
      <c r="K888" s="2" t="s">
        <v>13438</v>
      </c>
      <c r="M888" s="2" t="s">
        <v>1538</v>
      </c>
      <c r="T888" s="2" t="s">
        <v>191</v>
      </c>
      <c r="U888" s="2" t="s">
        <v>129</v>
      </c>
      <c r="V888" s="2" t="s">
        <v>130</v>
      </c>
      <c r="W888" s="2" t="s">
        <v>192</v>
      </c>
      <c r="X888" s="2" t="s">
        <v>8732</v>
      </c>
      <c r="Y888" s="2" t="s">
        <v>938</v>
      </c>
      <c r="Z888" s="2" t="s">
        <v>938</v>
      </c>
      <c r="AA888" s="2" t="s">
        <v>3830</v>
      </c>
      <c r="AB888" s="2" t="s">
        <v>3832</v>
      </c>
      <c r="AC888" s="2" t="s">
        <v>140</v>
      </c>
      <c r="AD888" s="2" t="s">
        <v>141</v>
      </c>
    </row>
    <row r="889" spans="1:30" x14ac:dyDescent="0.25">
      <c r="A889" s="2" t="s">
        <v>3825</v>
      </c>
      <c r="B889" s="2" t="s">
        <v>99</v>
      </c>
      <c r="C889" s="2" t="s">
        <v>100</v>
      </c>
      <c r="D889" s="2" t="s">
        <v>100</v>
      </c>
      <c r="F889" s="2" t="s">
        <v>7526</v>
      </c>
      <c r="G889" s="4">
        <v>243916</v>
      </c>
      <c r="H889" s="4">
        <v>66637</v>
      </c>
      <c r="I889" s="4">
        <v>177279</v>
      </c>
      <c r="J889" s="4">
        <v>72</v>
      </c>
      <c r="K889" s="2" t="s">
        <v>13438</v>
      </c>
      <c r="M889" s="2" t="s">
        <v>1538</v>
      </c>
      <c r="T889" s="2" t="s">
        <v>191</v>
      </c>
      <c r="U889" s="2" t="s">
        <v>129</v>
      </c>
      <c r="V889" s="2" t="s">
        <v>130</v>
      </c>
      <c r="W889" s="2" t="s">
        <v>192</v>
      </c>
      <c r="X889" s="2" t="s">
        <v>8732</v>
      </c>
      <c r="Y889" s="2" t="s">
        <v>938</v>
      </c>
      <c r="Z889" s="2" t="s">
        <v>938</v>
      </c>
      <c r="AA889" s="2" t="s">
        <v>3830</v>
      </c>
      <c r="AB889" s="2" t="s">
        <v>3832</v>
      </c>
      <c r="AC889" s="2" t="s">
        <v>140</v>
      </c>
      <c r="AD889" s="2" t="s">
        <v>141</v>
      </c>
    </row>
    <row r="890" spans="1:30" x14ac:dyDescent="0.25">
      <c r="A890" s="2" t="s">
        <v>3833</v>
      </c>
      <c r="B890" s="2" t="s">
        <v>99</v>
      </c>
      <c r="C890" s="2" t="s">
        <v>100</v>
      </c>
      <c r="D890" s="2" t="s">
        <v>100</v>
      </c>
      <c r="F890" s="2" t="s">
        <v>7570</v>
      </c>
      <c r="G890" s="4">
        <v>12</v>
      </c>
      <c r="H890" s="4">
        <v>11</v>
      </c>
      <c r="I890" s="4">
        <v>1</v>
      </c>
      <c r="J890" s="4">
        <v>9</v>
      </c>
      <c r="K890" s="2" t="s">
        <v>13439</v>
      </c>
      <c r="M890" s="2" t="s">
        <v>1538</v>
      </c>
      <c r="T890" s="2" t="s">
        <v>191</v>
      </c>
      <c r="U890" s="2" t="s">
        <v>129</v>
      </c>
      <c r="V890" s="2" t="s">
        <v>130</v>
      </c>
      <c r="W890" s="2" t="s">
        <v>327</v>
      </c>
      <c r="X890" s="2" t="s">
        <v>8732</v>
      </c>
      <c r="Y890" s="2" t="s">
        <v>938</v>
      </c>
      <c r="Z890" s="2" t="s">
        <v>938</v>
      </c>
      <c r="AA890" s="2" t="s">
        <v>3838</v>
      </c>
      <c r="AB890" s="2" t="s">
        <v>3840</v>
      </c>
      <c r="AC890" s="2" t="s">
        <v>140</v>
      </c>
      <c r="AD890" s="2" t="s">
        <v>141</v>
      </c>
    </row>
    <row r="891" spans="1:30" x14ac:dyDescent="0.25">
      <c r="A891" s="2" t="s">
        <v>3833</v>
      </c>
      <c r="B891" s="2" t="s">
        <v>99</v>
      </c>
      <c r="C891" s="2" t="s">
        <v>100</v>
      </c>
      <c r="D891" s="2" t="s">
        <v>100</v>
      </c>
      <c r="F891" s="2" t="s">
        <v>7526</v>
      </c>
      <c r="G891" s="4">
        <v>243916</v>
      </c>
      <c r="H891" s="4">
        <v>65153</v>
      </c>
      <c r="I891" s="4">
        <v>178763</v>
      </c>
      <c r="J891" s="4">
        <v>73</v>
      </c>
      <c r="K891" s="2" t="s">
        <v>13439</v>
      </c>
      <c r="M891" s="2" t="s">
        <v>1538</v>
      </c>
      <c r="T891" s="2" t="s">
        <v>191</v>
      </c>
      <c r="U891" s="2" t="s">
        <v>129</v>
      </c>
      <c r="V891" s="2" t="s">
        <v>130</v>
      </c>
      <c r="W891" s="2" t="s">
        <v>327</v>
      </c>
      <c r="X891" s="2" t="s">
        <v>8732</v>
      </c>
      <c r="Y891" s="2" t="s">
        <v>938</v>
      </c>
      <c r="Z891" s="2" t="s">
        <v>938</v>
      </c>
      <c r="AA891" s="2" t="s">
        <v>3838</v>
      </c>
      <c r="AB891" s="2" t="s">
        <v>3840</v>
      </c>
      <c r="AC891" s="2" t="s">
        <v>140</v>
      </c>
      <c r="AD891" s="2" t="s">
        <v>141</v>
      </c>
    </row>
    <row r="892" spans="1:30" x14ac:dyDescent="0.25">
      <c r="A892" s="2" t="s">
        <v>3841</v>
      </c>
      <c r="B892" s="2" t="s">
        <v>99</v>
      </c>
      <c r="C892" s="2" t="s">
        <v>100</v>
      </c>
      <c r="D892" s="2" t="s">
        <v>100</v>
      </c>
      <c r="F892" s="2" t="s">
        <v>7570</v>
      </c>
      <c r="G892" s="4">
        <v>12</v>
      </c>
      <c r="H892" s="4">
        <v>11</v>
      </c>
      <c r="I892" s="4">
        <v>1</v>
      </c>
      <c r="J892" s="4">
        <v>11</v>
      </c>
      <c r="K892" s="2" t="s">
        <v>13440</v>
      </c>
      <c r="M892" s="2" t="s">
        <v>1538</v>
      </c>
      <c r="T892" s="2" t="s">
        <v>191</v>
      </c>
      <c r="U892" s="2" t="s">
        <v>129</v>
      </c>
      <c r="V892" s="2" t="s">
        <v>130</v>
      </c>
      <c r="W892" s="2" t="s">
        <v>218</v>
      </c>
      <c r="X892" s="2" t="s">
        <v>8732</v>
      </c>
      <c r="Y892" s="2" t="s">
        <v>938</v>
      </c>
      <c r="Z892" s="2" t="s">
        <v>938</v>
      </c>
      <c r="AA892" s="2" t="s">
        <v>3846</v>
      </c>
      <c r="AB892" s="2" t="s">
        <v>3848</v>
      </c>
      <c r="AC892" s="2" t="s">
        <v>140</v>
      </c>
      <c r="AD892" s="2" t="s">
        <v>141</v>
      </c>
    </row>
    <row r="893" spans="1:30" x14ac:dyDescent="0.25">
      <c r="A893" s="2" t="s">
        <v>3841</v>
      </c>
      <c r="B893" s="2" t="s">
        <v>99</v>
      </c>
      <c r="C893" s="2" t="s">
        <v>100</v>
      </c>
      <c r="D893" s="2" t="s">
        <v>100</v>
      </c>
      <c r="F893" s="2" t="s">
        <v>7526</v>
      </c>
      <c r="G893" s="4">
        <v>243916</v>
      </c>
      <c r="H893" s="4">
        <v>64092</v>
      </c>
      <c r="I893" s="4">
        <v>179824</v>
      </c>
      <c r="J893" s="4">
        <v>73</v>
      </c>
      <c r="K893" s="2" t="s">
        <v>13440</v>
      </c>
      <c r="M893" s="2" t="s">
        <v>1538</v>
      </c>
      <c r="T893" s="2" t="s">
        <v>191</v>
      </c>
      <c r="U893" s="2" t="s">
        <v>129</v>
      </c>
      <c r="V893" s="2" t="s">
        <v>130</v>
      </c>
      <c r="W893" s="2" t="s">
        <v>218</v>
      </c>
      <c r="X893" s="2" t="s">
        <v>8732</v>
      </c>
      <c r="Y893" s="2" t="s">
        <v>938</v>
      </c>
      <c r="Z893" s="2" t="s">
        <v>938</v>
      </c>
      <c r="AA893" s="2" t="s">
        <v>3846</v>
      </c>
      <c r="AB893" s="2" t="s">
        <v>3848</v>
      </c>
      <c r="AC893" s="2" t="s">
        <v>140</v>
      </c>
      <c r="AD893" s="2" t="s">
        <v>141</v>
      </c>
    </row>
    <row r="894" spans="1:30" x14ac:dyDescent="0.25">
      <c r="A894" s="2" t="s">
        <v>3849</v>
      </c>
      <c r="B894" s="2" t="s">
        <v>99</v>
      </c>
      <c r="C894" s="2" t="s">
        <v>100</v>
      </c>
      <c r="D894" s="2" t="s">
        <v>100</v>
      </c>
      <c r="F894" s="2" t="s">
        <v>7526</v>
      </c>
      <c r="G894" s="4">
        <v>243916</v>
      </c>
      <c r="H894" s="4">
        <v>73085</v>
      </c>
      <c r="I894" s="4">
        <v>170831</v>
      </c>
      <c r="J894" s="4">
        <v>70</v>
      </c>
      <c r="K894" s="2" t="s">
        <v>13441</v>
      </c>
      <c r="M894" s="2" t="s">
        <v>1538</v>
      </c>
      <c r="T894" s="2" t="s">
        <v>191</v>
      </c>
      <c r="U894" s="2" t="s">
        <v>129</v>
      </c>
      <c r="V894" s="2" t="s">
        <v>130</v>
      </c>
      <c r="W894" s="2" t="s">
        <v>336</v>
      </c>
      <c r="X894" s="2" t="s">
        <v>8732</v>
      </c>
      <c r="Y894" s="2" t="s">
        <v>938</v>
      </c>
      <c r="Z894" s="2" t="s">
        <v>938</v>
      </c>
      <c r="AA894" s="2" t="s">
        <v>3854</v>
      </c>
      <c r="AB894" s="2" t="s">
        <v>3856</v>
      </c>
      <c r="AC894" s="2" t="s">
        <v>140</v>
      </c>
      <c r="AD894" s="2" t="s">
        <v>141</v>
      </c>
    </row>
    <row r="895" spans="1:30" x14ac:dyDescent="0.25">
      <c r="A895" s="2" t="s">
        <v>3849</v>
      </c>
      <c r="B895" s="2" t="s">
        <v>99</v>
      </c>
      <c r="C895" s="2" t="s">
        <v>100</v>
      </c>
      <c r="D895" s="2" t="s">
        <v>100</v>
      </c>
      <c r="F895" s="2" t="s">
        <v>7570</v>
      </c>
      <c r="G895" s="4">
        <v>12</v>
      </c>
      <c r="H895" s="4">
        <v>11</v>
      </c>
      <c r="I895" s="4">
        <v>1</v>
      </c>
      <c r="J895" s="4">
        <v>11</v>
      </c>
      <c r="K895" s="2" t="s">
        <v>13441</v>
      </c>
      <c r="M895" s="2" t="s">
        <v>1538</v>
      </c>
      <c r="T895" s="2" t="s">
        <v>191</v>
      </c>
      <c r="U895" s="2" t="s">
        <v>129</v>
      </c>
      <c r="V895" s="2" t="s">
        <v>130</v>
      </c>
      <c r="W895" s="2" t="s">
        <v>336</v>
      </c>
      <c r="X895" s="2" t="s">
        <v>8732</v>
      </c>
      <c r="Y895" s="2" t="s">
        <v>938</v>
      </c>
      <c r="Z895" s="2" t="s">
        <v>938</v>
      </c>
      <c r="AA895" s="2" t="s">
        <v>3854</v>
      </c>
      <c r="AB895" s="2" t="s">
        <v>3856</v>
      </c>
      <c r="AC895" s="2" t="s">
        <v>140</v>
      </c>
      <c r="AD895" s="2" t="s">
        <v>141</v>
      </c>
    </row>
    <row r="896" spans="1:30" x14ac:dyDescent="0.25">
      <c r="A896" s="2" t="s">
        <v>3857</v>
      </c>
      <c r="B896" s="2" t="s">
        <v>99</v>
      </c>
      <c r="C896" s="2" t="s">
        <v>100</v>
      </c>
      <c r="D896" s="2" t="s">
        <v>100</v>
      </c>
      <c r="F896" s="2" t="s">
        <v>7570</v>
      </c>
      <c r="G896" s="4">
        <v>12</v>
      </c>
      <c r="H896" s="4">
        <v>11</v>
      </c>
      <c r="I896" s="4">
        <v>1</v>
      </c>
      <c r="J896" s="4">
        <v>11</v>
      </c>
      <c r="K896" s="2" t="s">
        <v>13442</v>
      </c>
      <c r="M896" s="2" t="s">
        <v>1538</v>
      </c>
      <c r="T896" s="2" t="s">
        <v>191</v>
      </c>
      <c r="U896" s="2" t="s">
        <v>129</v>
      </c>
      <c r="V896" s="2" t="s">
        <v>130</v>
      </c>
      <c r="W896" s="2" t="s">
        <v>456</v>
      </c>
      <c r="X896" s="2" t="s">
        <v>8732</v>
      </c>
      <c r="Y896" s="2" t="s">
        <v>938</v>
      </c>
      <c r="Z896" s="2" t="s">
        <v>938</v>
      </c>
      <c r="AA896" s="2" t="s">
        <v>3862</v>
      </c>
      <c r="AB896" s="2" t="s">
        <v>3864</v>
      </c>
      <c r="AC896" s="2" t="s">
        <v>140</v>
      </c>
      <c r="AD896" s="2" t="s">
        <v>141</v>
      </c>
    </row>
    <row r="897" spans="1:30" x14ac:dyDescent="0.25">
      <c r="A897" s="2" t="s">
        <v>3857</v>
      </c>
      <c r="B897" s="2" t="s">
        <v>99</v>
      </c>
      <c r="C897" s="2" t="s">
        <v>100</v>
      </c>
      <c r="D897" s="2" t="s">
        <v>100</v>
      </c>
      <c r="F897" s="2" t="s">
        <v>7526</v>
      </c>
      <c r="G897" s="4">
        <v>243916</v>
      </c>
      <c r="H897" s="4">
        <v>67157</v>
      </c>
      <c r="I897" s="4">
        <v>176759</v>
      </c>
      <c r="J897" s="4">
        <v>72</v>
      </c>
      <c r="K897" s="2" t="s">
        <v>13442</v>
      </c>
      <c r="M897" s="2" t="s">
        <v>1538</v>
      </c>
      <c r="T897" s="2" t="s">
        <v>191</v>
      </c>
      <c r="U897" s="2" t="s">
        <v>129</v>
      </c>
      <c r="V897" s="2" t="s">
        <v>130</v>
      </c>
      <c r="W897" s="2" t="s">
        <v>456</v>
      </c>
      <c r="X897" s="2" t="s">
        <v>8732</v>
      </c>
      <c r="Y897" s="2" t="s">
        <v>938</v>
      </c>
      <c r="Z897" s="2" t="s">
        <v>938</v>
      </c>
      <c r="AA897" s="2" t="s">
        <v>3862</v>
      </c>
      <c r="AB897" s="2" t="s">
        <v>3864</v>
      </c>
      <c r="AC897" s="2" t="s">
        <v>140</v>
      </c>
      <c r="AD897" s="2" t="s">
        <v>141</v>
      </c>
    </row>
    <row r="898" spans="1:30" x14ac:dyDescent="0.25">
      <c r="A898" s="2" t="s">
        <v>3865</v>
      </c>
      <c r="B898" s="2" t="s">
        <v>99</v>
      </c>
      <c r="C898" s="2" t="s">
        <v>100</v>
      </c>
      <c r="D898" s="2" t="s">
        <v>100</v>
      </c>
      <c r="F898" s="2" t="s">
        <v>7570</v>
      </c>
      <c r="G898" s="4">
        <v>12</v>
      </c>
      <c r="H898" s="4">
        <v>11</v>
      </c>
      <c r="I898" s="4">
        <v>1</v>
      </c>
      <c r="J898" s="4">
        <v>11</v>
      </c>
      <c r="K898" s="2" t="s">
        <v>13443</v>
      </c>
      <c r="M898" s="2" t="s">
        <v>1538</v>
      </c>
      <c r="T898" s="2" t="s">
        <v>191</v>
      </c>
      <c r="U898" s="2" t="s">
        <v>129</v>
      </c>
      <c r="V898" s="2" t="s">
        <v>130</v>
      </c>
      <c r="W898" s="2" t="s">
        <v>310</v>
      </c>
      <c r="X898" s="2" t="s">
        <v>8732</v>
      </c>
      <c r="Y898" s="2" t="s">
        <v>938</v>
      </c>
      <c r="Z898" s="2" t="s">
        <v>938</v>
      </c>
      <c r="AA898" s="2" t="s">
        <v>3870</v>
      </c>
      <c r="AB898" s="2" t="s">
        <v>3872</v>
      </c>
      <c r="AC898" s="2" t="s">
        <v>140</v>
      </c>
      <c r="AD898" s="2" t="s">
        <v>141</v>
      </c>
    </row>
    <row r="899" spans="1:30" x14ac:dyDescent="0.25">
      <c r="A899" s="2" t="s">
        <v>3865</v>
      </c>
      <c r="B899" s="2" t="s">
        <v>99</v>
      </c>
      <c r="C899" s="2" t="s">
        <v>100</v>
      </c>
      <c r="D899" s="2" t="s">
        <v>100</v>
      </c>
      <c r="F899" s="2" t="s">
        <v>7526</v>
      </c>
      <c r="G899" s="4">
        <v>243916</v>
      </c>
      <c r="H899" s="4">
        <v>66292</v>
      </c>
      <c r="I899" s="4">
        <v>177624</v>
      </c>
      <c r="J899" s="4">
        <v>72</v>
      </c>
      <c r="K899" s="2" t="s">
        <v>13443</v>
      </c>
      <c r="M899" s="2" t="s">
        <v>1538</v>
      </c>
      <c r="T899" s="2" t="s">
        <v>191</v>
      </c>
      <c r="U899" s="2" t="s">
        <v>129</v>
      </c>
      <c r="V899" s="2" t="s">
        <v>130</v>
      </c>
      <c r="W899" s="2" t="s">
        <v>310</v>
      </c>
      <c r="X899" s="2" t="s">
        <v>8732</v>
      </c>
      <c r="Y899" s="2" t="s">
        <v>938</v>
      </c>
      <c r="Z899" s="2" t="s">
        <v>938</v>
      </c>
      <c r="AA899" s="2" t="s">
        <v>3870</v>
      </c>
      <c r="AB899" s="2" t="s">
        <v>3872</v>
      </c>
      <c r="AC899" s="2" t="s">
        <v>140</v>
      </c>
      <c r="AD899" s="2" t="s">
        <v>141</v>
      </c>
    </row>
    <row r="900" spans="1:30" x14ac:dyDescent="0.25">
      <c r="A900" s="2" t="s">
        <v>3873</v>
      </c>
      <c r="B900" s="2" t="s">
        <v>99</v>
      </c>
      <c r="C900" s="2" t="s">
        <v>100</v>
      </c>
      <c r="D900" s="2" t="s">
        <v>100</v>
      </c>
      <c r="F900" s="2" t="s">
        <v>7526</v>
      </c>
      <c r="G900" s="4">
        <v>243916</v>
      </c>
      <c r="H900" s="4">
        <v>73636</v>
      </c>
      <c r="I900" s="4">
        <v>170280</v>
      </c>
      <c r="J900" s="4">
        <v>69</v>
      </c>
      <c r="K900" s="2" t="s">
        <v>13444</v>
      </c>
      <c r="M900" s="2" t="s">
        <v>1538</v>
      </c>
      <c r="T900" s="2" t="s">
        <v>191</v>
      </c>
      <c r="U900" s="2" t="s">
        <v>129</v>
      </c>
      <c r="V900" s="2" t="s">
        <v>130</v>
      </c>
      <c r="W900" s="2" t="s">
        <v>148</v>
      </c>
      <c r="X900" s="2" t="s">
        <v>8732</v>
      </c>
      <c r="Y900" s="2" t="s">
        <v>938</v>
      </c>
      <c r="Z900" s="2" t="s">
        <v>938</v>
      </c>
      <c r="AA900" s="2" t="s">
        <v>3878</v>
      </c>
      <c r="AB900" s="2" t="s">
        <v>3880</v>
      </c>
      <c r="AC900" s="2" t="s">
        <v>140</v>
      </c>
      <c r="AD900" s="2" t="s">
        <v>141</v>
      </c>
    </row>
    <row r="901" spans="1:30" x14ac:dyDescent="0.25">
      <c r="A901" s="2" t="s">
        <v>3873</v>
      </c>
      <c r="B901" s="2" t="s">
        <v>99</v>
      </c>
      <c r="C901" s="2" t="s">
        <v>100</v>
      </c>
      <c r="D901" s="2" t="s">
        <v>100</v>
      </c>
      <c r="F901" s="2" t="s">
        <v>7570</v>
      </c>
      <c r="G901" s="4">
        <v>12</v>
      </c>
      <c r="H901" s="4">
        <v>11</v>
      </c>
      <c r="I901" s="4">
        <v>1</v>
      </c>
      <c r="J901" s="4">
        <v>11</v>
      </c>
      <c r="K901" s="2" t="s">
        <v>13444</v>
      </c>
      <c r="M901" s="2" t="s">
        <v>1538</v>
      </c>
      <c r="T901" s="2" t="s">
        <v>191</v>
      </c>
      <c r="U901" s="2" t="s">
        <v>129</v>
      </c>
      <c r="V901" s="2" t="s">
        <v>130</v>
      </c>
      <c r="W901" s="2" t="s">
        <v>148</v>
      </c>
      <c r="X901" s="2" t="s">
        <v>8732</v>
      </c>
      <c r="Y901" s="2" t="s">
        <v>938</v>
      </c>
      <c r="Z901" s="2" t="s">
        <v>938</v>
      </c>
      <c r="AA901" s="2" t="s">
        <v>3878</v>
      </c>
      <c r="AB901" s="2" t="s">
        <v>3880</v>
      </c>
      <c r="AC901" s="2" t="s">
        <v>140</v>
      </c>
      <c r="AD901" s="2" t="s">
        <v>141</v>
      </c>
    </row>
    <row r="902" spans="1:30" x14ac:dyDescent="0.25">
      <c r="A902" s="2" t="s">
        <v>3881</v>
      </c>
      <c r="B902" s="2" t="s">
        <v>99</v>
      </c>
      <c r="C902" s="2" t="s">
        <v>100</v>
      </c>
      <c r="D902" s="2" t="s">
        <v>100</v>
      </c>
      <c r="F902" s="2" t="s">
        <v>7526</v>
      </c>
      <c r="G902" s="4">
        <v>243916</v>
      </c>
      <c r="H902" s="4">
        <v>70239</v>
      </c>
      <c r="I902" s="4">
        <v>173677</v>
      </c>
      <c r="J902" s="4">
        <v>71</v>
      </c>
      <c r="K902" s="2" t="s">
        <v>13445</v>
      </c>
      <c r="M902" s="2" t="s">
        <v>1538</v>
      </c>
      <c r="T902" s="2" t="s">
        <v>191</v>
      </c>
      <c r="U902" s="2" t="s">
        <v>129</v>
      </c>
      <c r="V902" s="2" t="s">
        <v>130</v>
      </c>
      <c r="W902" s="2" t="s">
        <v>201</v>
      </c>
      <c r="X902" s="2" t="s">
        <v>8732</v>
      </c>
      <c r="Y902" s="2" t="s">
        <v>938</v>
      </c>
      <c r="Z902" s="2" t="s">
        <v>938</v>
      </c>
      <c r="AA902" s="2" t="s">
        <v>3886</v>
      </c>
      <c r="AB902" s="2" t="s">
        <v>3888</v>
      </c>
      <c r="AC902" s="2" t="s">
        <v>140</v>
      </c>
      <c r="AD902" s="2" t="s">
        <v>141</v>
      </c>
    </row>
    <row r="903" spans="1:30" x14ac:dyDescent="0.25">
      <c r="A903" s="2" t="s">
        <v>3881</v>
      </c>
      <c r="B903" s="2" t="s">
        <v>99</v>
      </c>
      <c r="C903" s="2" t="s">
        <v>100</v>
      </c>
      <c r="D903" s="2" t="s">
        <v>100</v>
      </c>
      <c r="F903" s="2" t="s">
        <v>7570</v>
      </c>
      <c r="G903" s="4">
        <v>12</v>
      </c>
      <c r="H903" s="4">
        <v>11</v>
      </c>
      <c r="I903" s="4">
        <v>1</v>
      </c>
      <c r="J903" s="4">
        <v>9</v>
      </c>
      <c r="K903" s="2" t="s">
        <v>13445</v>
      </c>
      <c r="M903" s="2" t="s">
        <v>1538</v>
      </c>
      <c r="T903" s="2" t="s">
        <v>191</v>
      </c>
      <c r="U903" s="2" t="s">
        <v>129</v>
      </c>
      <c r="V903" s="2" t="s">
        <v>130</v>
      </c>
      <c r="W903" s="2" t="s">
        <v>201</v>
      </c>
      <c r="X903" s="2" t="s">
        <v>8732</v>
      </c>
      <c r="Y903" s="2" t="s">
        <v>938</v>
      </c>
      <c r="Z903" s="2" t="s">
        <v>938</v>
      </c>
      <c r="AA903" s="2" t="s">
        <v>3886</v>
      </c>
      <c r="AB903" s="2" t="s">
        <v>3888</v>
      </c>
      <c r="AC903" s="2" t="s">
        <v>140</v>
      </c>
      <c r="AD903" s="2" t="s">
        <v>141</v>
      </c>
    </row>
    <row r="904" spans="1:30" x14ac:dyDescent="0.25">
      <c r="A904" s="2" t="s">
        <v>3889</v>
      </c>
      <c r="B904" s="2" t="s">
        <v>99</v>
      </c>
      <c r="C904" s="2" t="s">
        <v>100</v>
      </c>
      <c r="D904" s="2" t="s">
        <v>100</v>
      </c>
      <c r="F904" s="2" t="s">
        <v>7526</v>
      </c>
      <c r="G904" s="4">
        <v>243916</v>
      </c>
      <c r="H904" s="4">
        <v>73920</v>
      </c>
      <c r="I904" s="4">
        <v>169996</v>
      </c>
      <c r="J904" s="4">
        <v>69</v>
      </c>
      <c r="K904" s="2" t="s">
        <v>13446</v>
      </c>
      <c r="M904" s="2" t="s">
        <v>1538</v>
      </c>
      <c r="T904" s="2" t="s">
        <v>191</v>
      </c>
      <c r="U904" s="2" t="s">
        <v>129</v>
      </c>
      <c r="V904" s="2" t="s">
        <v>130</v>
      </c>
      <c r="W904" s="2" t="s">
        <v>431</v>
      </c>
      <c r="X904" s="2" t="s">
        <v>8732</v>
      </c>
      <c r="Y904" s="2" t="s">
        <v>938</v>
      </c>
      <c r="Z904" s="2" t="s">
        <v>938</v>
      </c>
      <c r="AA904" s="2" t="s">
        <v>3894</v>
      </c>
      <c r="AB904" s="2" t="s">
        <v>3896</v>
      </c>
      <c r="AC904" s="2" t="s">
        <v>140</v>
      </c>
      <c r="AD904" s="2" t="s">
        <v>141</v>
      </c>
    </row>
    <row r="905" spans="1:30" x14ac:dyDescent="0.25">
      <c r="A905" s="2" t="s">
        <v>3889</v>
      </c>
      <c r="B905" s="2" t="s">
        <v>99</v>
      </c>
      <c r="C905" s="2" t="s">
        <v>100</v>
      </c>
      <c r="D905" s="2" t="s">
        <v>100</v>
      </c>
      <c r="F905" s="2" t="s">
        <v>7570</v>
      </c>
      <c r="G905" s="4">
        <v>12</v>
      </c>
      <c r="H905" s="4">
        <v>11</v>
      </c>
      <c r="I905" s="4">
        <v>1</v>
      </c>
      <c r="J905" s="4">
        <v>11</v>
      </c>
      <c r="K905" s="2" t="s">
        <v>13446</v>
      </c>
      <c r="M905" s="2" t="s">
        <v>1538</v>
      </c>
      <c r="T905" s="2" t="s">
        <v>191</v>
      </c>
      <c r="U905" s="2" t="s">
        <v>129</v>
      </c>
      <c r="V905" s="2" t="s">
        <v>130</v>
      </c>
      <c r="W905" s="2" t="s">
        <v>431</v>
      </c>
      <c r="X905" s="2" t="s">
        <v>8732</v>
      </c>
      <c r="Y905" s="2" t="s">
        <v>938</v>
      </c>
      <c r="Z905" s="2" t="s">
        <v>938</v>
      </c>
      <c r="AA905" s="2" t="s">
        <v>3894</v>
      </c>
      <c r="AB905" s="2" t="s">
        <v>3896</v>
      </c>
      <c r="AC905" s="2" t="s">
        <v>140</v>
      </c>
      <c r="AD905" s="2" t="s">
        <v>141</v>
      </c>
    </row>
    <row r="906" spans="1:30" x14ac:dyDescent="0.25">
      <c r="A906" s="2" t="s">
        <v>3897</v>
      </c>
      <c r="B906" s="2" t="s">
        <v>99</v>
      </c>
      <c r="C906" s="2" t="s">
        <v>100</v>
      </c>
      <c r="D906" s="2" t="s">
        <v>100</v>
      </c>
      <c r="F906" s="2" t="s">
        <v>7526</v>
      </c>
      <c r="G906" s="4">
        <v>243916</v>
      </c>
      <c r="H906" s="4">
        <v>166422</v>
      </c>
      <c r="I906" s="4">
        <v>77494</v>
      </c>
      <c r="J906" s="4">
        <v>31</v>
      </c>
      <c r="K906" s="2" t="s">
        <v>13447</v>
      </c>
      <c r="M906" s="2" t="s">
        <v>1538</v>
      </c>
      <c r="T906" s="2" t="s">
        <v>191</v>
      </c>
      <c r="U906" s="2" t="s">
        <v>129</v>
      </c>
      <c r="V906" s="2" t="s">
        <v>130</v>
      </c>
      <c r="W906" s="2" t="s">
        <v>201</v>
      </c>
      <c r="X906" s="2" t="s">
        <v>8732</v>
      </c>
      <c r="Y906" s="2" t="s">
        <v>938</v>
      </c>
      <c r="Z906" s="2" t="s">
        <v>938</v>
      </c>
      <c r="AA906" s="2" t="s">
        <v>3902</v>
      </c>
      <c r="AB906" s="2" t="s">
        <v>3904</v>
      </c>
      <c r="AC906" s="2" t="s">
        <v>140</v>
      </c>
      <c r="AD906" s="2" t="s">
        <v>141</v>
      </c>
    </row>
    <row r="907" spans="1:30" x14ac:dyDescent="0.25">
      <c r="A907" s="2" t="s">
        <v>3897</v>
      </c>
      <c r="B907" s="2" t="s">
        <v>99</v>
      </c>
      <c r="C907" s="2" t="s">
        <v>100</v>
      </c>
      <c r="D907" s="2" t="s">
        <v>100</v>
      </c>
      <c r="F907" s="2" t="s">
        <v>7570</v>
      </c>
      <c r="G907" s="4">
        <v>12</v>
      </c>
      <c r="H907" s="4">
        <v>11</v>
      </c>
      <c r="I907" s="4">
        <v>1</v>
      </c>
      <c r="J907" s="4">
        <v>9</v>
      </c>
      <c r="K907" s="2" t="s">
        <v>13447</v>
      </c>
      <c r="M907" s="2" t="s">
        <v>1538</v>
      </c>
      <c r="T907" s="2" t="s">
        <v>191</v>
      </c>
      <c r="U907" s="2" t="s">
        <v>129</v>
      </c>
      <c r="V907" s="2" t="s">
        <v>130</v>
      </c>
      <c r="W907" s="2" t="s">
        <v>201</v>
      </c>
      <c r="X907" s="2" t="s">
        <v>8732</v>
      </c>
      <c r="Y907" s="2" t="s">
        <v>938</v>
      </c>
      <c r="Z907" s="2" t="s">
        <v>938</v>
      </c>
      <c r="AA907" s="2" t="s">
        <v>3902</v>
      </c>
      <c r="AB907" s="2" t="s">
        <v>3904</v>
      </c>
      <c r="AC907" s="2" t="s">
        <v>140</v>
      </c>
      <c r="AD907" s="2" t="s">
        <v>141</v>
      </c>
    </row>
    <row r="908" spans="1:30" x14ac:dyDescent="0.25">
      <c r="A908" s="2" t="s">
        <v>3905</v>
      </c>
      <c r="B908" s="2" t="s">
        <v>99</v>
      </c>
      <c r="C908" s="2" t="s">
        <v>100</v>
      </c>
      <c r="D908" s="2" t="s">
        <v>100</v>
      </c>
      <c r="F908" s="2" t="s">
        <v>7526</v>
      </c>
      <c r="G908" s="4">
        <v>243916</v>
      </c>
      <c r="H908" s="4">
        <v>86608</v>
      </c>
      <c r="I908" s="4">
        <v>157308</v>
      </c>
      <c r="J908" s="4">
        <v>64</v>
      </c>
      <c r="K908" s="2" t="s">
        <v>13448</v>
      </c>
      <c r="M908" s="2" t="s">
        <v>1538</v>
      </c>
      <c r="T908" s="2" t="s">
        <v>191</v>
      </c>
      <c r="U908" s="2" t="s">
        <v>129</v>
      </c>
      <c r="V908" s="2" t="s">
        <v>130</v>
      </c>
      <c r="W908" s="2" t="s">
        <v>310</v>
      </c>
      <c r="X908" s="2" t="s">
        <v>8732</v>
      </c>
      <c r="Y908" s="2" t="s">
        <v>938</v>
      </c>
      <c r="Z908" s="2" t="s">
        <v>938</v>
      </c>
      <c r="AA908" s="2" t="s">
        <v>3910</v>
      </c>
      <c r="AB908" s="2" t="s">
        <v>3912</v>
      </c>
      <c r="AC908" s="2" t="s">
        <v>140</v>
      </c>
      <c r="AD908" s="2" t="s">
        <v>141</v>
      </c>
    </row>
    <row r="909" spans="1:30" x14ac:dyDescent="0.25">
      <c r="A909" s="2" t="s">
        <v>3905</v>
      </c>
      <c r="B909" s="2" t="s">
        <v>99</v>
      </c>
      <c r="C909" s="2" t="s">
        <v>100</v>
      </c>
      <c r="D909" s="2" t="s">
        <v>100</v>
      </c>
      <c r="F909" s="2" t="s">
        <v>7570</v>
      </c>
      <c r="G909" s="4">
        <v>12</v>
      </c>
      <c r="H909" s="4">
        <v>11</v>
      </c>
      <c r="I909" s="4">
        <v>1</v>
      </c>
      <c r="J909" s="4">
        <v>11</v>
      </c>
      <c r="K909" s="2" t="s">
        <v>13448</v>
      </c>
      <c r="M909" s="2" t="s">
        <v>1538</v>
      </c>
      <c r="T909" s="2" t="s">
        <v>191</v>
      </c>
      <c r="U909" s="2" t="s">
        <v>129</v>
      </c>
      <c r="V909" s="2" t="s">
        <v>130</v>
      </c>
      <c r="W909" s="2" t="s">
        <v>310</v>
      </c>
      <c r="X909" s="2" t="s">
        <v>8732</v>
      </c>
      <c r="Y909" s="2" t="s">
        <v>938</v>
      </c>
      <c r="Z909" s="2" t="s">
        <v>938</v>
      </c>
      <c r="AA909" s="2" t="s">
        <v>3910</v>
      </c>
      <c r="AB909" s="2" t="s">
        <v>3912</v>
      </c>
      <c r="AC909" s="2" t="s">
        <v>140</v>
      </c>
      <c r="AD909" s="2" t="s">
        <v>141</v>
      </c>
    </row>
    <row r="910" spans="1:30" x14ac:dyDescent="0.25">
      <c r="A910" s="2" t="s">
        <v>3913</v>
      </c>
      <c r="B910" s="2" t="s">
        <v>99</v>
      </c>
      <c r="C910" s="2" t="s">
        <v>100</v>
      </c>
      <c r="D910" s="2" t="s">
        <v>100</v>
      </c>
      <c r="F910" s="2" t="s">
        <v>7526</v>
      </c>
      <c r="G910" s="4">
        <v>243916</v>
      </c>
      <c r="H910" s="4">
        <v>75892</v>
      </c>
      <c r="I910" s="4">
        <v>168024</v>
      </c>
      <c r="J910" s="4">
        <v>68</v>
      </c>
      <c r="K910" s="2" t="s">
        <v>13449</v>
      </c>
      <c r="M910" s="2" t="s">
        <v>1538</v>
      </c>
      <c r="T910" s="2" t="s">
        <v>191</v>
      </c>
      <c r="U910" s="2" t="s">
        <v>129</v>
      </c>
      <c r="V910" s="2" t="s">
        <v>130</v>
      </c>
      <c r="W910" s="2" t="s">
        <v>131</v>
      </c>
      <c r="X910" s="2" t="s">
        <v>8732</v>
      </c>
      <c r="Y910" s="2" t="s">
        <v>938</v>
      </c>
      <c r="Z910" s="2" t="s">
        <v>938</v>
      </c>
      <c r="AA910" s="2" t="s">
        <v>3918</v>
      </c>
      <c r="AB910" s="2" t="s">
        <v>3920</v>
      </c>
      <c r="AC910" s="2" t="s">
        <v>140</v>
      </c>
      <c r="AD910" s="2" t="s">
        <v>141</v>
      </c>
    </row>
    <row r="911" spans="1:30" x14ac:dyDescent="0.25">
      <c r="A911" s="2" t="s">
        <v>3913</v>
      </c>
      <c r="B911" s="2" t="s">
        <v>99</v>
      </c>
      <c r="C911" s="2" t="s">
        <v>100</v>
      </c>
      <c r="D911" s="2" t="s">
        <v>100</v>
      </c>
      <c r="F911" s="2" t="s">
        <v>7570</v>
      </c>
      <c r="G911" s="4">
        <v>12</v>
      </c>
      <c r="H911" s="4">
        <v>11</v>
      </c>
      <c r="I911" s="4">
        <v>1</v>
      </c>
      <c r="J911" s="4">
        <v>11</v>
      </c>
      <c r="K911" s="2" t="s">
        <v>13449</v>
      </c>
      <c r="M911" s="2" t="s">
        <v>1538</v>
      </c>
      <c r="T911" s="2" t="s">
        <v>191</v>
      </c>
      <c r="U911" s="2" t="s">
        <v>129</v>
      </c>
      <c r="V911" s="2" t="s">
        <v>130</v>
      </c>
      <c r="W911" s="2" t="s">
        <v>131</v>
      </c>
      <c r="X911" s="2" t="s">
        <v>8732</v>
      </c>
      <c r="Y911" s="2" t="s">
        <v>938</v>
      </c>
      <c r="Z911" s="2" t="s">
        <v>938</v>
      </c>
      <c r="AA911" s="2" t="s">
        <v>3918</v>
      </c>
      <c r="AB911" s="2" t="s">
        <v>3920</v>
      </c>
      <c r="AC911" s="2" t="s">
        <v>140</v>
      </c>
      <c r="AD911" s="2" t="s">
        <v>141</v>
      </c>
    </row>
    <row r="912" spans="1:30" x14ac:dyDescent="0.25">
      <c r="A912" s="2" t="s">
        <v>3921</v>
      </c>
      <c r="B912" s="2" t="s">
        <v>99</v>
      </c>
      <c r="C912" s="2" t="s">
        <v>100</v>
      </c>
      <c r="D912" s="2" t="s">
        <v>100</v>
      </c>
      <c r="F912" s="2" t="s">
        <v>7570</v>
      </c>
      <c r="G912" s="4">
        <v>12</v>
      </c>
      <c r="H912" s="4">
        <v>11</v>
      </c>
      <c r="I912" s="4">
        <v>1</v>
      </c>
      <c r="J912" s="4">
        <v>11</v>
      </c>
      <c r="K912" s="2" t="s">
        <v>13450</v>
      </c>
      <c r="M912" s="2" t="s">
        <v>1538</v>
      </c>
      <c r="T912" s="2" t="s">
        <v>191</v>
      </c>
      <c r="U912" s="2" t="s">
        <v>129</v>
      </c>
      <c r="V912" s="2" t="s">
        <v>130</v>
      </c>
      <c r="W912" s="2" t="s">
        <v>310</v>
      </c>
      <c r="X912" s="2" t="s">
        <v>8732</v>
      </c>
      <c r="Y912" s="2" t="s">
        <v>938</v>
      </c>
      <c r="Z912" s="2" t="s">
        <v>938</v>
      </c>
      <c r="AA912" s="2" t="s">
        <v>3926</v>
      </c>
      <c r="AB912" s="2" t="s">
        <v>3928</v>
      </c>
      <c r="AC912" s="2" t="s">
        <v>140</v>
      </c>
      <c r="AD912" s="2" t="s">
        <v>141</v>
      </c>
    </row>
    <row r="913" spans="1:30" x14ac:dyDescent="0.25">
      <c r="A913" s="2" t="s">
        <v>3921</v>
      </c>
      <c r="B913" s="2" t="s">
        <v>99</v>
      </c>
      <c r="C913" s="2" t="s">
        <v>100</v>
      </c>
      <c r="D913" s="2" t="s">
        <v>100</v>
      </c>
      <c r="F913" s="2" t="s">
        <v>7526</v>
      </c>
      <c r="G913" s="4">
        <v>243916</v>
      </c>
      <c r="H913" s="4">
        <v>61835</v>
      </c>
      <c r="I913" s="4">
        <v>182081</v>
      </c>
      <c r="J913" s="4">
        <v>74</v>
      </c>
      <c r="K913" s="2" t="s">
        <v>13450</v>
      </c>
      <c r="M913" s="2" t="s">
        <v>1538</v>
      </c>
      <c r="T913" s="2" t="s">
        <v>191</v>
      </c>
      <c r="U913" s="2" t="s">
        <v>129</v>
      </c>
      <c r="V913" s="2" t="s">
        <v>130</v>
      </c>
      <c r="W913" s="2" t="s">
        <v>310</v>
      </c>
      <c r="X913" s="2" t="s">
        <v>8732</v>
      </c>
      <c r="Y913" s="2" t="s">
        <v>938</v>
      </c>
      <c r="Z913" s="2" t="s">
        <v>938</v>
      </c>
      <c r="AA913" s="2" t="s">
        <v>3926</v>
      </c>
      <c r="AB913" s="2" t="s">
        <v>3928</v>
      </c>
      <c r="AC913" s="2" t="s">
        <v>140</v>
      </c>
      <c r="AD913" s="2" t="s">
        <v>141</v>
      </c>
    </row>
    <row r="914" spans="1:30" x14ac:dyDescent="0.25">
      <c r="A914" s="2" t="s">
        <v>3929</v>
      </c>
      <c r="B914" s="2" t="s">
        <v>99</v>
      </c>
      <c r="C914" s="2" t="s">
        <v>100</v>
      </c>
      <c r="D914" s="2" t="s">
        <v>100</v>
      </c>
      <c r="F914" s="2" t="s">
        <v>7570</v>
      </c>
      <c r="G914" s="4">
        <v>12</v>
      </c>
      <c r="H914" s="4">
        <v>11</v>
      </c>
      <c r="I914" s="4">
        <v>1</v>
      </c>
      <c r="J914" s="4">
        <v>11</v>
      </c>
      <c r="K914" s="2" t="s">
        <v>13451</v>
      </c>
      <c r="M914" s="2" t="s">
        <v>1538</v>
      </c>
      <c r="T914" s="2" t="s">
        <v>191</v>
      </c>
      <c r="U914" s="2" t="s">
        <v>129</v>
      </c>
      <c r="V914" s="2" t="s">
        <v>130</v>
      </c>
      <c r="W914" s="2" t="s">
        <v>336</v>
      </c>
      <c r="X914" s="2" t="s">
        <v>8732</v>
      </c>
      <c r="Y914" s="2" t="s">
        <v>938</v>
      </c>
      <c r="Z914" s="2" t="s">
        <v>938</v>
      </c>
      <c r="AA914" s="2" t="s">
        <v>3934</v>
      </c>
      <c r="AB914" s="2" t="s">
        <v>3936</v>
      </c>
      <c r="AC914" s="2" t="s">
        <v>140</v>
      </c>
      <c r="AD914" s="2" t="s">
        <v>141</v>
      </c>
    </row>
    <row r="915" spans="1:30" x14ac:dyDescent="0.25">
      <c r="A915" s="2" t="s">
        <v>3929</v>
      </c>
      <c r="B915" s="2" t="s">
        <v>99</v>
      </c>
      <c r="C915" s="2" t="s">
        <v>100</v>
      </c>
      <c r="D915" s="2" t="s">
        <v>100</v>
      </c>
      <c r="F915" s="2" t="s">
        <v>7526</v>
      </c>
      <c r="G915" s="4">
        <v>243916</v>
      </c>
      <c r="H915" s="4">
        <v>52685</v>
      </c>
      <c r="I915" s="4">
        <v>191231</v>
      </c>
      <c r="J915" s="4">
        <v>78</v>
      </c>
      <c r="K915" s="2" t="s">
        <v>13451</v>
      </c>
      <c r="M915" s="2" t="s">
        <v>1538</v>
      </c>
      <c r="T915" s="2" t="s">
        <v>191</v>
      </c>
      <c r="U915" s="2" t="s">
        <v>129</v>
      </c>
      <c r="V915" s="2" t="s">
        <v>130</v>
      </c>
      <c r="W915" s="2" t="s">
        <v>336</v>
      </c>
      <c r="X915" s="2" t="s">
        <v>8732</v>
      </c>
      <c r="Y915" s="2" t="s">
        <v>938</v>
      </c>
      <c r="Z915" s="2" t="s">
        <v>938</v>
      </c>
      <c r="AA915" s="2" t="s">
        <v>3934</v>
      </c>
      <c r="AB915" s="2" t="s">
        <v>3936</v>
      </c>
      <c r="AC915" s="2" t="s">
        <v>140</v>
      </c>
      <c r="AD915" s="2" t="s">
        <v>141</v>
      </c>
    </row>
    <row r="916" spans="1:30" x14ac:dyDescent="0.25">
      <c r="A916" s="2" t="s">
        <v>3937</v>
      </c>
      <c r="B916" s="2" t="s">
        <v>99</v>
      </c>
      <c r="C916" s="2" t="s">
        <v>100</v>
      </c>
      <c r="D916" s="2" t="s">
        <v>100</v>
      </c>
      <c r="F916" s="2" t="s">
        <v>7526</v>
      </c>
      <c r="G916" s="4">
        <v>243916</v>
      </c>
      <c r="H916" s="4">
        <v>61352</v>
      </c>
      <c r="I916" s="4">
        <v>182564</v>
      </c>
      <c r="J916" s="4">
        <v>74</v>
      </c>
      <c r="K916" s="2" t="s">
        <v>13452</v>
      </c>
      <c r="M916" s="2" t="s">
        <v>1538</v>
      </c>
      <c r="T916" s="2" t="s">
        <v>191</v>
      </c>
      <c r="U916" s="2" t="s">
        <v>129</v>
      </c>
      <c r="V916" s="2" t="s">
        <v>130</v>
      </c>
      <c r="W916" s="2" t="s">
        <v>201</v>
      </c>
      <c r="X916" s="2" t="s">
        <v>8732</v>
      </c>
      <c r="Y916" s="2" t="s">
        <v>938</v>
      </c>
      <c r="Z916" s="2" t="s">
        <v>938</v>
      </c>
      <c r="AA916" s="2" t="s">
        <v>3942</v>
      </c>
      <c r="AB916" s="2" t="s">
        <v>3944</v>
      </c>
      <c r="AC916" s="2" t="s">
        <v>140</v>
      </c>
      <c r="AD916" s="2" t="s">
        <v>141</v>
      </c>
    </row>
    <row r="917" spans="1:30" x14ac:dyDescent="0.25">
      <c r="A917" s="2" t="s">
        <v>3937</v>
      </c>
      <c r="B917" s="2" t="s">
        <v>99</v>
      </c>
      <c r="C917" s="2" t="s">
        <v>100</v>
      </c>
      <c r="D917" s="2" t="s">
        <v>100</v>
      </c>
      <c r="F917" s="2" t="s">
        <v>7570</v>
      </c>
      <c r="G917" s="4">
        <v>12</v>
      </c>
      <c r="H917" s="4">
        <v>11</v>
      </c>
      <c r="I917" s="4">
        <v>1</v>
      </c>
      <c r="J917" s="4">
        <v>11</v>
      </c>
      <c r="K917" s="2" t="s">
        <v>13452</v>
      </c>
      <c r="M917" s="2" t="s">
        <v>1538</v>
      </c>
      <c r="T917" s="2" t="s">
        <v>191</v>
      </c>
      <c r="U917" s="2" t="s">
        <v>129</v>
      </c>
      <c r="V917" s="2" t="s">
        <v>130</v>
      </c>
      <c r="W917" s="2" t="s">
        <v>201</v>
      </c>
      <c r="X917" s="2" t="s">
        <v>8732</v>
      </c>
      <c r="Y917" s="2" t="s">
        <v>938</v>
      </c>
      <c r="Z917" s="2" t="s">
        <v>938</v>
      </c>
      <c r="AA917" s="2" t="s">
        <v>3942</v>
      </c>
      <c r="AB917" s="2" t="s">
        <v>3944</v>
      </c>
      <c r="AC917" s="2" t="s">
        <v>140</v>
      </c>
      <c r="AD917" s="2" t="s">
        <v>141</v>
      </c>
    </row>
    <row r="918" spans="1:30" x14ac:dyDescent="0.25">
      <c r="A918" s="2" t="s">
        <v>3945</v>
      </c>
      <c r="B918" s="2" t="s">
        <v>99</v>
      </c>
      <c r="C918" s="2" t="s">
        <v>100</v>
      </c>
      <c r="D918" s="2" t="s">
        <v>100</v>
      </c>
      <c r="F918" s="2" t="s">
        <v>7526</v>
      </c>
      <c r="G918" s="4">
        <v>243916</v>
      </c>
      <c r="H918" s="4">
        <v>60913</v>
      </c>
      <c r="I918" s="4">
        <v>183003</v>
      </c>
      <c r="J918" s="4">
        <v>75</v>
      </c>
      <c r="K918" s="2" t="s">
        <v>13453</v>
      </c>
      <c r="M918" s="2" t="s">
        <v>1538</v>
      </c>
      <c r="T918" s="2" t="s">
        <v>191</v>
      </c>
      <c r="U918" s="2" t="s">
        <v>129</v>
      </c>
      <c r="V918" s="2" t="s">
        <v>130</v>
      </c>
      <c r="W918" s="2" t="s">
        <v>218</v>
      </c>
      <c r="X918" s="2" t="s">
        <v>8732</v>
      </c>
      <c r="Y918" s="2" t="s">
        <v>938</v>
      </c>
      <c r="Z918" s="2" t="s">
        <v>938</v>
      </c>
      <c r="AA918" s="2" t="s">
        <v>3950</v>
      </c>
      <c r="AB918" s="2" t="s">
        <v>3952</v>
      </c>
      <c r="AC918" s="2" t="s">
        <v>140</v>
      </c>
      <c r="AD918" s="2" t="s">
        <v>141</v>
      </c>
    </row>
    <row r="919" spans="1:30" x14ac:dyDescent="0.25">
      <c r="A919" s="2" t="s">
        <v>3945</v>
      </c>
      <c r="B919" s="2" t="s">
        <v>99</v>
      </c>
      <c r="C919" s="2" t="s">
        <v>100</v>
      </c>
      <c r="D919" s="2" t="s">
        <v>100</v>
      </c>
      <c r="F919" s="2" t="s">
        <v>7570</v>
      </c>
      <c r="G919" s="4">
        <v>12</v>
      </c>
      <c r="H919" s="4">
        <v>11</v>
      </c>
      <c r="I919" s="4">
        <v>1</v>
      </c>
      <c r="J919" s="4">
        <v>11</v>
      </c>
      <c r="K919" s="2" t="s">
        <v>13453</v>
      </c>
      <c r="M919" s="2" t="s">
        <v>1538</v>
      </c>
      <c r="T919" s="2" t="s">
        <v>191</v>
      </c>
      <c r="U919" s="2" t="s">
        <v>129</v>
      </c>
      <c r="V919" s="2" t="s">
        <v>130</v>
      </c>
      <c r="W919" s="2" t="s">
        <v>218</v>
      </c>
      <c r="X919" s="2" t="s">
        <v>8732</v>
      </c>
      <c r="Y919" s="2" t="s">
        <v>938</v>
      </c>
      <c r="Z919" s="2" t="s">
        <v>938</v>
      </c>
      <c r="AA919" s="2" t="s">
        <v>3950</v>
      </c>
      <c r="AB919" s="2" t="s">
        <v>3952</v>
      </c>
      <c r="AC919" s="2" t="s">
        <v>140</v>
      </c>
      <c r="AD919" s="2" t="s">
        <v>141</v>
      </c>
    </row>
    <row r="920" spans="1:30" x14ac:dyDescent="0.25">
      <c r="A920" s="2" t="s">
        <v>3953</v>
      </c>
      <c r="B920" s="2" t="s">
        <v>99</v>
      </c>
      <c r="C920" s="2" t="s">
        <v>100</v>
      </c>
      <c r="D920" s="2" t="s">
        <v>100</v>
      </c>
      <c r="F920" s="2" t="s">
        <v>7570</v>
      </c>
      <c r="G920" s="4">
        <v>12</v>
      </c>
      <c r="H920" s="4">
        <v>11</v>
      </c>
      <c r="I920" s="4">
        <v>1</v>
      </c>
      <c r="J920" s="4">
        <v>11</v>
      </c>
      <c r="K920" s="2" t="s">
        <v>13454</v>
      </c>
      <c r="M920" s="2" t="s">
        <v>1538</v>
      </c>
      <c r="T920" s="2" t="s">
        <v>191</v>
      </c>
      <c r="U920" s="2" t="s">
        <v>129</v>
      </c>
      <c r="V920" s="2" t="s">
        <v>130</v>
      </c>
      <c r="W920" s="2" t="s">
        <v>159</v>
      </c>
      <c r="X920" s="2" t="s">
        <v>8732</v>
      </c>
      <c r="Y920" s="2" t="s">
        <v>938</v>
      </c>
      <c r="Z920" s="2" t="s">
        <v>938</v>
      </c>
      <c r="AA920" s="2" t="s">
        <v>3958</v>
      </c>
      <c r="AB920" s="2" t="s">
        <v>3960</v>
      </c>
      <c r="AC920" s="2" t="s">
        <v>140</v>
      </c>
      <c r="AD920" s="2" t="s">
        <v>141</v>
      </c>
    </row>
    <row r="921" spans="1:30" x14ac:dyDescent="0.25">
      <c r="A921" s="2" t="s">
        <v>3953</v>
      </c>
      <c r="B921" s="2" t="s">
        <v>99</v>
      </c>
      <c r="C921" s="2" t="s">
        <v>100</v>
      </c>
      <c r="D921" s="2" t="s">
        <v>100</v>
      </c>
      <c r="F921" s="2" t="s">
        <v>7526</v>
      </c>
      <c r="G921" s="4">
        <v>243916</v>
      </c>
      <c r="H921" s="4">
        <v>60876</v>
      </c>
      <c r="I921" s="4">
        <v>183040</v>
      </c>
      <c r="J921" s="4">
        <v>75</v>
      </c>
      <c r="K921" s="2" t="s">
        <v>13454</v>
      </c>
      <c r="M921" s="2" t="s">
        <v>1538</v>
      </c>
      <c r="T921" s="2" t="s">
        <v>191</v>
      </c>
      <c r="U921" s="2" t="s">
        <v>129</v>
      </c>
      <c r="V921" s="2" t="s">
        <v>130</v>
      </c>
      <c r="W921" s="2" t="s">
        <v>159</v>
      </c>
      <c r="X921" s="2" t="s">
        <v>8732</v>
      </c>
      <c r="Y921" s="2" t="s">
        <v>938</v>
      </c>
      <c r="Z921" s="2" t="s">
        <v>938</v>
      </c>
      <c r="AA921" s="2" t="s">
        <v>3958</v>
      </c>
      <c r="AB921" s="2" t="s">
        <v>3960</v>
      </c>
      <c r="AC921" s="2" t="s">
        <v>140</v>
      </c>
      <c r="AD921" s="2" t="s">
        <v>141</v>
      </c>
    </row>
    <row r="922" spans="1:30" x14ac:dyDescent="0.25">
      <c r="A922" s="2" t="s">
        <v>3961</v>
      </c>
      <c r="B922" s="2" t="s">
        <v>99</v>
      </c>
      <c r="C922" s="2" t="s">
        <v>100</v>
      </c>
      <c r="D922" s="2" t="s">
        <v>100</v>
      </c>
      <c r="F922" s="2" t="s">
        <v>7570</v>
      </c>
      <c r="G922" s="4">
        <v>12</v>
      </c>
      <c r="H922" s="4">
        <v>11</v>
      </c>
      <c r="I922" s="4">
        <v>1</v>
      </c>
      <c r="J922" s="4">
        <v>11</v>
      </c>
      <c r="K922" s="2" t="s">
        <v>13455</v>
      </c>
      <c r="M922" s="2" t="s">
        <v>1538</v>
      </c>
      <c r="T922" s="2" t="s">
        <v>191</v>
      </c>
      <c r="U922" s="2" t="s">
        <v>129</v>
      </c>
      <c r="V922" s="2" t="s">
        <v>130</v>
      </c>
      <c r="W922" s="2" t="s">
        <v>310</v>
      </c>
      <c r="X922" s="2" t="s">
        <v>8732</v>
      </c>
      <c r="Y922" s="2" t="s">
        <v>938</v>
      </c>
      <c r="Z922" s="2" t="s">
        <v>938</v>
      </c>
      <c r="AA922" s="2" t="s">
        <v>3966</v>
      </c>
      <c r="AB922" s="2" t="s">
        <v>3968</v>
      </c>
      <c r="AC922" s="2" t="s">
        <v>140</v>
      </c>
      <c r="AD922" s="2" t="s">
        <v>141</v>
      </c>
    </row>
    <row r="923" spans="1:30" x14ac:dyDescent="0.25">
      <c r="A923" s="2" t="s">
        <v>3961</v>
      </c>
      <c r="B923" s="2" t="s">
        <v>99</v>
      </c>
      <c r="C923" s="2" t="s">
        <v>100</v>
      </c>
      <c r="D923" s="2" t="s">
        <v>100</v>
      </c>
      <c r="F923" s="2" t="s">
        <v>7526</v>
      </c>
      <c r="G923" s="4">
        <v>243916</v>
      </c>
      <c r="H923" s="4">
        <v>60811</v>
      </c>
      <c r="I923" s="4">
        <v>183105</v>
      </c>
      <c r="J923" s="4">
        <v>75</v>
      </c>
      <c r="K923" s="2" t="s">
        <v>13455</v>
      </c>
      <c r="M923" s="2" t="s">
        <v>1538</v>
      </c>
      <c r="T923" s="2" t="s">
        <v>191</v>
      </c>
      <c r="U923" s="2" t="s">
        <v>129</v>
      </c>
      <c r="V923" s="2" t="s">
        <v>130</v>
      </c>
      <c r="W923" s="2" t="s">
        <v>310</v>
      </c>
      <c r="X923" s="2" t="s">
        <v>8732</v>
      </c>
      <c r="Y923" s="2" t="s">
        <v>938</v>
      </c>
      <c r="Z923" s="2" t="s">
        <v>938</v>
      </c>
      <c r="AA923" s="2" t="s">
        <v>3966</v>
      </c>
      <c r="AB923" s="2" t="s">
        <v>3968</v>
      </c>
      <c r="AC923" s="2" t="s">
        <v>140</v>
      </c>
      <c r="AD923" s="2" t="s">
        <v>141</v>
      </c>
    </row>
    <row r="924" spans="1:30" x14ac:dyDescent="0.25">
      <c r="A924" s="2" t="s">
        <v>3969</v>
      </c>
      <c r="B924" s="2" t="s">
        <v>99</v>
      </c>
      <c r="C924" s="2" t="s">
        <v>100</v>
      </c>
      <c r="D924" s="2" t="s">
        <v>100</v>
      </c>
      <c r="F924" s="2" t="s">
        <v>7526</v>
      </c>
      <c r="G924" s="4">
        <v>243916</v>
      </c>
      <c r="H924" s="4">
        <v>79114</v>
      </c>
      <c r="I924" s="4">
        <v>164802</v>
      </c>
      <c r="J924" s="4">
        <v>67</v>
      </c>
      <c r="K924" s="2" t="s">
        <v>13456</v>
      </c>
      <c r="M924" s="2" t="s">
        <v>1538</v>
      </c>
      <c r="T924" s="2" t="s">
        <v>191</v>
      </c>
      <c r="U924" s="2" t="s">
        <v>129</v>
      </c>
      <c r="V924" s="2" t="s">
        <v>130</v>
      </c>
      <c r="W924" s="2" t="s">
        <v>386</v>
      </c>
      <c r="X924" s="2" t="s">
        <v>8732</v>
      </c>
      <c r="Y924" s="2" t="s">
        <v>938</v>
      </c>
      <c r="Z924" s="2" t="s">
        <v>938</v>
      </c>
      <c r="AA924" s="2" t="s">
        <v>3974</v>
      </c>
      <c r="AB924" s="2" t="s">
        <v>3976</v>
      </c>
      <c r="AC924" s="2" t="s">
        <v>140</v>
      </c>
      <c r="AD924" s="2" t="s">
        <v>141</v>
      </c>
    </row>
    <row r="925" spans="1:30" x14ac:dyDescent="0.25">
      <c r="A925" s="2" t="s">
        <v>3969</v>
      </c>
      <c r="B925" s="2" t="s">
        <v>99</v>
      </c>
      <c r="C925" s="2" t="s">
        <v>100</v>
      </c>
      <c r="D925" s="2" t="s">
        <v>100</v>
      </c>
      <c r="F925" s="2" t="s">
        <v>7570</v>
      </c>
      <c r="G925" s="4">
        <v>12</v>
      </c>
      <c r="H925" s="4">
        <v>11</v>
      </c>
      <c r="I925" s="4">
        <v>1</v>
      </c>
      <c r="J925" s="4">
        <v>9</v>
      </c>
      <c r="K925" s="2" t="s">
        <v>13456</v>
      </c>
      <c r="M925" s="2" t="s">
        <v>1538</v>
      </c>
      <c r="T925" s="2" t="s">
        <v>191</v>
      </c>
      <c r="U925" s="2" t="s">
        <v>129</v>
      </c>
      <c r="V925" s="2" t="s">
        <v>130</v>
      </c>
      <c r="W925" s="2" t="s">
        <v>386</v>
      </c>
      <c r="X925" s="2" t="s">
        <v>8732</v>
      </c>
      <c r="Y925" s="2" t="s">
        <v>938</v>
      </c>
      <c r="Z925" s="2" t="s">
        <v>938</v>
      </c>
      <c r="AA925" s="2" t="s">
        <v>3974</v>
      </c>
      <c r="AB925" s="2" t="s">
        <v>3976</v>
      </c>
      <c r="AC925" s="2" t="s">
        <v>140</v>
      </c>
      <c r="AD925" s="2" t="s">
        <v>141</v>
      </c>
    </row>
    <row r="926" spans="1:30" x14ac:dyDescent="0.25">
      <c r="A926" s="2" t="s">
        <v>3977</v>
      </c>
      <c r="B926" s="2" t="s">
        <v>99</v>
      </c>
      <c r="C926" s="2" t="s">
        <v>100</v>
      </c>
      <c r="D926" s="2" t="s">
        <v>100</v>
      </c>
      <c r="F926" s="2" t="s">
        <v>7570</v>
      </c>
      <c r="G926" s="4">
        <v>12</v>
      </c>
      <c r="H926" s="4">
        <v>11</v>
      </c>
      <c r="I926" s="4">
        <v>1</v>
      </c>
      <c r="J926" s="4">
        <v>11</v>
      </c>
      <c r="K926" s="2" t="s">
        <v>13457</v>
      </c>
      <c r="M926" s="2" t="s">
        <v>1538</v>
      </c>
      <c r="T926" s="2" t="s">
        <v>191</v>
      </c>
      <c r="U926" s="2" t="s">
        <v>129</v>
      </c>
      <c r="V926" s="2" t="s">
        <v>130</v>
      </c>
      <c r="W926" s="2" t="s">
        <v>456</v>
      </c>
      <c r="X926" s="2" t="s">
        <v>8732</v>
      </c>
      <c r="Y926" s="2" t="s">
        <v>938</v>
      </c>
      <c r="Z926" s="2" t="s">
        <v>938</v>
      </c>
      <c r="AA926" s="2" t="s">
        <v>3982</v>
      </c>
      <c r="AB926" s="2" t="s">
        <v>3984</v>
      </c>
      <c r="AC926" s="2" t="s">
        <v>140</v>
      </c>
      <c r="AD926" s="2" t="s">
        <v>141</v>
      </c>
    </row>
    <row r="927" spans="1:30" x14ac:dyDescent="0.25">
      <c r="A927" s="2" t="s">
        <v>3977</v>
      </c>
      <c r="B927" s="2" t="s">
        <v>99</v>
      </c>
      <c r="C927" s="2" t="s">
        <v>100</v>
      </c>
      <c r="D927" s="2" t="s">
        <v>100</v>
      </c>
      <c r="F927" s="2" t="s">
        <v>7526</v>
      </c>
      <c r="G927" s="4">
        <v>243916</v>
      </c>
      <c r="H927" s="4">
        <v>61557</v>
      </c>
      <c r="I927" s="4">
        <v>182359</v>
      </c>
      <c r="J927" s="4">
        <v>74</v>
      </c>
      <c r="K927" s="2" t="s">
        <v>13457</v>
      </c>
      <c r="M927" s="2" t="s">
        <v>1538</v>
      </c>
      <c r="T927" s="2" t="s">
        <v>191</v>
      </c>
      <c r="U927" s="2" t="s">
        <v>129</v>
      </c>
      <c r="V927" s="2" t="s">
        <v>130</v>
      </c>
      <c r="W927" s="2" t="s">
        <v>456</v>
      </c>
      <c r="X927" s="2" t="s">
        <v>8732</v>
      </c>
      <c r="Y927" s="2" t="s">
        <v>938</v>
      </c>
      <c r="Z927" s="2" t="s">
        <v>938</v>
      </c>
      <c r="AA927" s="2" t="s">
        <v>3982</v>
      </c>
      <c r="AB927" s="2" t="s">
        <v>3984</v>
      </c>
      <c r="AC927" s="2" t="s">
        <v>140</v>
      </c>
      <c r="AD927" s="2" t="s">
        <v>141</v>
      </c>
    </row>
    <row r="928" spans="1:30" x14ac:dyDescent="0.25">
      <c r="A928" s="2" t="s">
        <v>3985</v>
      </c>
      <c r="B928" s="2" t="s">
        <v>99</v>
      </c>
      <c r="C928" s="2" t="s">
        <v>100</v>
      </c>
      <c r="D928" s="2" t="s">
        <v>100</v>
      </c>
      <c r="F928" s="2" t="s">
        <v>7570</v>
      </c>
      <c r="G928" s="4">
        <v>12</v>
      </c>
      <c r="H928" s="4">
        <v>11</v>
      </c>
      <c r="I928" s="4">
        <v>1</v>
      </c>
      <c r="J928" s="4">
        <v>11</v>
      </c>
      <c r="K928" s="2" t="s">
        <v>13458</v>
      </c>
      <c r="M928" s="2" t="s">
        <v>1538</v>
      </c>
      <c r="T928" s="2" t="s">
        <v>191</v>
      </c>
      <c r="U928" s="2" t="s">
        <v>129</v>
      </c>
      <c r="V928" s="2" t="s">
        <v>130</v>
      </c>
      <c r="W928" s="2" t="s">
        <v>131</v>
      </c>
      <c r="X928" s="2" t="s">
        <v>8732</v>
      </c>
      <c r="Y928" s="2" t="s">
        <v>938</v>
      </c>
      <c r="Z928" s="2" t="s">
        <v>938</v>
      </c>
      <c r="AA928" s="2" t="s">
        <v>3990</v>
      </c>
      <c r="AB928" s="2" t="s">
        <v>3992</v>
      </c>
      <c r="AC928" s="2" t="s">
        <v>140</v>
      </c>
      <c r="AD928" s="2" t="s">
        <v>141</v>
      </c>
    </row>
    <row r="929" spans="1:30" x14ac:dyDescent="0.25">
      <c r="A929" s="2" t="s">
        <v>3985</v>
      </c>
      <c r="B929" s="2" t="s">
        <v>99</v>
      </c>
      <c r="C929" s="2" t="s">
        <v>100</v>
      </c>
      <c r="D929" s="2" t="s">
        <v>100</v>
      </c>
      <c r="F929" s="2" t="s">
        <v>7526</v>
      </c>
      <c r="G929" s="4">
        <v>243916</v>
      </c>
      <c r="H929" s="4">
        <v>61361</v>
      </c>
      <c r="I929" s="4">
        <v>182555</v>
      </c>
      <c r="J929" s="4">
        <v>74</v>
      </c>
      <c r="K929" s="2" t="s">
        <v>13458</v>
      </c>
      <c r="M929" s="2" t="s">
        <v>1538</v>
      </c>
      <c r="T929" s="2" t="s">
        <v>191</v>
      </c>
      <c r="U929" s="2" t="s">
        <v>129</v>
      </c>
      <c r="V929" s="2" t="s">
        <v>130</v>
      </c>
      <c r="W929" s="2" t="s">
        <v>131</v>
      </c>
      <c r="X929" s="2" t="s">
        <v>8732</v>
      </c>
      <c r="Y929" s="2" t="s">
        <v>938</v>
      </c>
      <c r="Z929" s="2" t="s">
        <v>938</v>
      </c>
      <c r="AA929" s="2" t="s">
        <v>3990</v>
      </c>
      <c r="AB929" s="2" t="s">
        <v>3992</v>
      </c>
      <c r="AC929" s="2" t="s">
        <v>140</v>
      </c>
      <c r="AD929" s="2" t="s">
        <v>141</v>
      </c>
    </row>
    <row r="930" spans="1:30" x14ac:dyDescent="0.25">
      <c r="A930" s="2" t="s">
        <v>3993</v>
      </c>
      <c r="B930" s="2" t="s">
        <v>99</v>
      </c>
      <c r="C930" s="2" t="s">
        <v>100</v>
      </c>
      <c r="D930" s="2" t="s">
        <v>100</v>
      </c>
      <c r="F930" s="2" t="s">
        <v>7570</v>
      </c>
      <c r="G930" s="4">
        <v>12</v>
      </c>
      <c r="H930" s="4">
        <v>11</v>
      </c>
      <c r="I930" s="4">
        <v>1</v>
      </c>
      <c r="J930" s="4">
        <v>11</v>
      </c>
      <c r="K930" s="2" t="s">
        <v>13459</v>
      </c>
      <c r="M930" s="2" t="s">
        <v>1538</v>
      </c>
      <c r="T930" s="2" t="s">
        <v>191</v>
      </c>
      <c r="U930" s="2" t="s">
        <v>129</v>
      </c>
      <c r="V930" s="2" t="s">
        <v>130</v>
      </c>
      <c r="W930" s="2" t="s">
        <v>201</v>
      </c>
      <c r="X930" s="2" t="s">
        <v>8732</v>
      </c>
      <c r="Y930" s="2" t="s">
        <v>938</v>
      </c>
      <c r="Z930" s="2" t="s">
        <v>938</v>
      </c>
      <c r="AA930" s="2" t="s">
        <v>3998</v>
      </c>
      <c r="AB930" s="2" t="s">
        <v>4000</v>
      </c>
      <c r="AC930" s="2" t="s">
        <v>140</v>
      </c>
      <c r="AD930" s="2" t="s">
        <v>141</v>
      </c>
    </row>
    <row r="931" spans="1:30" x14ac:dyDescent="0.25">
      <c r="A931" s="2" t="s">
        <v>3993</v>
      </c>
      <c r="B931" s="2" t="s">
        <v>99</v>
      </c>
      <c r="C931" s="2" t="s">
        <v>100</v>
      </c>
      <c r="D931" s="2" t="s">
        <v>100</v>
      </c>
      <c r="F931" s="2" t="s">
        <v>7526</v>
      </c>
      <c r="G931" s="4">
        <v>243916</v>
      </c>
      <c r="H931" s="4">
        <v>61873</v>
      </c>
      <c r="I931" s="4">
        <v>182043</v>
      </c>
      <c r="J931" s="4">
        <v>74</v>
      </c>
      <c r="K931" s="2" t="s">
        <v>13459</v>
      </c>
      <c r="M931" s="2" t="s">
        <v>1538</v>
      </c>
      <c r="T931" s="2" t="s">
        <v>191</v>
      </c>
      <c r="U931" s="2" t="s">
        <v>129</v>
      </c>
      <c r="V931" s="2" t="s">
        <v>130</v>
      </c>
      <c r="W931" s="2" t="s">
        <v>201</v>
      </c>
      <c r="X931" s="2" t="s">
        <v>8732</v>
      </c>
      <c r="Y931" s="2" t="s">
        <v>938</v>
      </c>
      <c r="Z931" s="2" t="s">
        <v>938</v>
      </c>
      <c r="AA931" s="2" t="s">
        <v>3998</v>
      </c>
      <c r="AB931" s="2" t="s">
        <v>4000</v>
      </c>
      <c r="AC931" s="2" t="s">
        <v>140</v>
      </c>
      <c r="AD931" s="2" t="s">
        <v>141</v>
      </c>
    </row>
    <row r="932" spans="1:30" x14ac:dyDescent="0.25">
      <c r="A932" s="2" t="s">
        <v>4001</v>
      </c>
      <c r="B932" s="2" t="s">
        <v>99</v>
      </c>
      <c r="C932" s="2" t="s">
        <v>100</v>
      </c>
      <c r="D932" s="2" t="s">
        <v>100</v>
      </c>
      <c r="F932" s="2" t="s">
        <v>7526</v>
      </c>
      <c r="G932" s="4">
        <v>243916</v>
      </c>
      <c r="H932" s="4">
        <v>83815</v>
      </c>
      <c r="I932" s="4">
        <v>160101</v>
      </c>
      <c r="J932" s="4">
        <v>65</v>
      </c>
      <c r="K932" s="2" t="s">
        <v>13460</v>
      </c>
      <c r="M932" s="2" t="s">
        <v>1538</v>
      </c>
      <c r="T932" s="2" t="s">
        <v>191</v>
      </c>
      <c r="U932" s="2" t="s">
        <v>129</v>
      </c>
      <c r="V932" s="2" t="s">
        <v>130</v>
      </c>
      <c r="W932" s="2" t="s">
        <v>386</v>
      </c>
      <c r="X932" s="2" t="s">
        <v>8732</v>
      </c>
      <c r="Y932" s="2" t="s">
        <v>938</v>
      </c>
      <c r="Z932" s="2" t="s">
        <v>938</v>
      </c>
      <c r="AA932" s="2" t="s">
        <v>4006</v>
      </c>
      <c r="AB932" s="2" t="s">
        <v>4008</v>
      </c>
      <c r="AC932" s="2" t="s">
        <v>140</v>
      </c>
      <c r="AD932" s="2" t="s">
        <v>141</v>
      </c>
    </row>
    <row r="933" spans="1:30" x14ac:dyDescent="0.25">
      <c r="A933" s="2" t="s">
        <v>4001</v>
      </c>
      <c r="B933" s="2" t="s">
        <v>99</v>
      </c>
      <c r="C933" s="2" t="s">
        <v>100</v>
      </c>
      <c r="D933" s="2" t="s">
        <v>100</v>
      </c>
      <c r="F933" s="2" t="s">
        <v>7570</v>
      </c>
      <c r="G933" s="4">
        <v>12</v>
      </c>
      <c r="H933" s="4">
        <v>11</v>
      </c>
      <c r="I933" s="4">
        <v>1</v>
      </c>
      <c r="J933" s="4">
        <v>9</v>
      </c>
      <c r="K933" s="2" t="s">
        <v>13460</v>
      </c>
      <c r="M933" s="2" t="s">
        <v>1538</v>
      </c>
      <c r="T933" s="2" t="s">
        <v>191</v>
      </c>
      <c r="U933" s="2" t="s">
        <v>129</v>
      </c>
      <c r="V933" s="2" t="s">
        <v>130</v>
      </c>
      <c r="W933" s="2" t="s">
        <v>386</v>
      </c>
      <c r="X933" s="2" t="s">
        <v>8732</v>
      </c>
      <c r="Y933" s="2" t="s">
        <v>938</v>
      </c>
      <c r="Z933" s="2" t="s">
        <v>938</v>
      </c>
      <c r="AA933" s="2" t="s">
        <v>4006</v>
      </c>
      <c r="AB933" s="2" t="s">
        <v>4008</v>
      </c>
      <c r="AC933" s="2" t="s">
        <v>140</v>
      </c>
      <c r="AD933" s="2" t="s">
        <v>141</v>
      </c>
    </row>
    <row r="934" spans="1:30" x14ac:dyDescent="0.25">
      <c r="A934" s="2" t="s">
        <v>4009</v>
      </c>
      <c r="B934" s="2" t="s">
        <v>99</v>
      </c>
      <c r="C934" s="2" t="s">
        <v>100</v>
      </c>
      <c r="D934" s="2" t="s">
        <v>100</v>
      </c>
      <c r="F934" s="2" t="s">
        <v>7570</v>
      </c>
      <c r="G934" s="4">
        <v>12</v>
      </c>
      <c r="H934" s="4">
        <v>11</v>
      </c>
      <c r="I934" s="4">
        <v>1</v>
      </c>
      <c r="J934" s="4">
        <v>11</v>
      </c>
      <c r="K934" s="2" t="s">
        <v>13461</v>
      </c>
      <c r="M934" s="2" t="s">
        <v>1538</v>
      </c>
      <c r="T934" s="2" t="s">
        <v>191</v>
      </c>
      <c r="U934" s="2" t="s">
        <v>129</v>
      </c>
      <c r="V934" s="2" t="s">
        <v>130</v>
      </c>
      <c r="W934" s="2" t="s">
        <v>327</v>
      </c>
      <c r="X934" s="2" t="s">
        <v>8732</v>
      </c>
      <c r="Y934" s="2" t="s">
        <v>938</v>
      </c>
      <c r="Z934" s="2" t="s">
        <v>938</v>
      </c>
      <c r="AA934" s="2" t="s">
        <v>4014</v>
      </c>
      <c r="AB934" s="2" t="s">
        <v>4016</v>
      </c>
      <c r="AC934" s="2" t="s">
        <v>140</v>
      </c>
      <c r="AD934" s="2" t="s">
        <v>141</v>
      </c>
    </row>
    <row r="935" spans="1:30" x14ac:dyDescent="0.25">
      <c r="A935" s="2" t="s">
        <v>4009</v>
      </c>
      <c r="B935" s="2" t="s">
        <v>99</v>
      </c>
      <c r="C935" s="2" t="s">
        <v>100</v>
      </c>
      <c r="D935" s="2" t="s">
        <v>100</v>
      </c>
      <c r="F935" s="2" t="s">
        <v>7526</v>
      </c>
      <c r="G935" s="4">
        <v>243916</v>
      </c>
      <c r="H935" s="4">
        <v>70566</v>
      </c>
      <c r="I935" s="4">
        <v>173350</v>
      </c>
      <c r="J935" s="4">
        <v>71</v>
      </c>
      <c r="K935" s="2" t="s">
        <v>13461</v>
      </c>
      <c r="M935" s="2" t="s">
        <v>1538</v>
      </c>
      <c r="T935" s="2" t="s">
        <v>191</v>
      </c>
      <c r="U935" s="2" t="s">
        <v>129</v>
      </c>
      <c r="V935" s="2" t="s">
        <v>130</v>
      </c>
      <c r="W935" s="2" t="s">
        <v>327</v>
      </c>
      <c r="X935" s="2" t="s">
        <v>8732</v>
      </c>
      <c r="Y935" s="2" t="s">
        <v>938</v>
      </c>
      <c r="Z935" s="2" t="s">
        <v>938</v>
      </c>
      <c r="AA935" s="2" t="s">
        <v>4014</v>
      </c>
      <c r="AB935" s="2" t="s">
        <v>4016</v>
      </c>
      <c r="AC935" s="2" t="s">
        <v>140</v>
      </c>
      <c r="AD935" s="2" t="s">
        <v>141</v>
      </c>
    </row>
    <row r="936" spans="1:30" x14ac:dyDescent="0.25">
      <c r="A936" s="2" t="s">
        <v>4017</v>
      </c>
      <c r="B936" s="2" t="s">
        <v>99</v>
      </c>
      <c r="C936" s="2" t="s">
        <v>100</v>
      </c>
      <c r="D936" s="2" t="s">
        <v>100</v>
      </c>
      <c r="F936" s="2" t="s">
        <v>7526</v>
      </c>
      <c r="G936" s="4">
        <v>243916</v>
      </c>
      <c r="H936" s="4">
        <v>56927</v>
      </c>
      <c r="I936" s="4">
        <v>186989</v>
      </c>
      <c r="J936" s="4">
        <v>76</v>
      </c>
      <c r="K936" s="2" t="s">
        <v>13462</v>
      </c>
      <c r="M936" s="2" t="s">
        <v>1538</v>
      </c>
      <c r="T936" s="2" t="s">
        <v>191</v>
      </c>
      <c r="U936" s="2" t="s">
        <v>129</v>
      </c>
      <c r="V936" s="2" t="s">
        <v>130</v>
      </c>
      <c r="W936" s="2" t="s">
        <v>192</v>
      </c>
      <c r="X936" s="2" t="s">
        <v>8732</v>
      </c>
      <c r="Y936" s="2" t="s">
        <v>938</v>
      </c>
      <c r="Z936" s="2" t="s">
        <v>938</v>
      </c>
      <c r="AA936" s="2" t="s">
        <v>4022</v>
      </c>
      <c r="AB936" s="2" t="s">
        <v>4024</v>
      </c>
      <c r="AC936" s="2" t="s">
        <v>140</v>
      </c>
      <c r="AD936" s="2" t="s">
        <v>141</v>
      </c>
    </row>
    <row r="937" spans="1:30" x14ac:dyDescent="0.25">
      <c r="A937" s="2" t="s">
        <v>4017</v>
      </c>
      <c r="B937" s="2" t="s">
        <v>99</v>
      </c>
      <c r="C937" s="2" t="s">
        <v>100</v>
      </c>
      <c r="D937" s="2" t="s">
        <v>100</v>
      </c>
      <c r="F937" s="2" t="s">
        <v>7570</v>
      </c>
      <c r="G937" s="4">
        <v>12</v>
      </c>
      <c r="H937" s="4">
        <v>11</v>
      </c>
      <c r="I937" s="4">
        <v>1</v>
      </c>
      <c r="J937" s="4">
        <v>12</v>
      </c>
      <c r="K937" s="2" t="s">
        <v>13462</v>
      </c>
      <c r="M937" s="2" t="s">
        <v>1538</v>
      </c>
      <c r="T937" s="2" t="s">
        <v>191</v>
      </c>
      <c r="U937" s="2" t="s">
        <v>129</v>
      </c>
      <c r="V937" s="2" t="s">
        <v>130</v>
      </c>
      <c r="W937" s="2" t="s">
        <v>192</v>
      </c>
      <c r="X937" s="2" t="s">
        <v>8732</v>
      </c>
      <c r="Y937" s="2" t="s">
        <v>938</v>
      </c>
      <c r="Z937" s="2" t="s">
        <v>938</v>
      </c>
      <c r="AA937" s="2" t="s">
        <v>4022</v>
      </c>
      <c r="AB937" s="2" t="s">
        <v>4024</v>
      </c>
      <c r="AC937" s="2" t="s">
        <v>140</v>
      </c>
      <c r="AD937" s="2" t="s">
        <v>141</v>
      </c>
    </row>
    <row r="938" spans="1:30" x14ac:dyDescent="0.25">
      <c r="A938" s="2" t="s">
        <v>4025</v>
      </c>
      <c r="B938" s="2" t="s">
        <v>99</v>
      </c>
      <c r="C938" s="2" t="s">
        <v>100</v>
      </c>
      <c r="D938" s="2" t="s">
        <v>100</v>
      </c>
      <c r="F938" s="2" t="s">
        <v>7526</v>
      </c>
      <c r="G938" s="4">
        <v>243916</v>
      </c>
      <c r="H938" s="4">
        <v>57771</v>
      </c>
      <c r="I938" s="4">
        <v>186145</v>
      </c>
      <c r="J938" s="4">
        <v>76</v>
      </c>
      <c r="K938" s="2" t="s">
        <v>13463</v>
      </c>
      <c r="M938" s="2" t="s">
        <v>1538</v>
      </c>
      <c r="T938" s="2" t="s">
        <v>191</v>
      </c>
      <c r="U938" s="2" t="s">
        <v>129</v>
      </c>
      <c r="V938" s="2" t="s">
        <v>130</v>
      </c>
      <c r="W938" s="2" t="s">
        <v>431</v>
      </c>
      <c r="X938" s="2" t="s">
        <v>8732</v>
      </c>
      <c r="Y938" s="2" t="s">
        <v>938</v>
      </c>
      <c r="Z938" s="2" t="s">
        <v>938</v>
      </c>
      <c r="AA938" s="2" t="s">
        <v>4030</v>
      </c>
      <c r="AB938" s="2" t="s">
        <v>4032</v>
      </c>
      <c r="AC938" s="2" t="s">
        <v>140</v>
      </c>
      <c r="AD938" s="2" t="s">
        <v>141</v>
      </c>
    </row>
    <row r="939" spans="1:30" x14ac:dyDescent="0.25">
      <c r="A939" s="2" t="s">
        <v>4025</v>
      </c>
      <c r="B939" s="2" t="s">
        <v>99</v>
      </c>
      <c r="C939" s="2" t="s">
        <v>100</v>
      </c>
      <c r="D939" s="2" t="s">
        <v>100</v>
      </c>
      <c r="F939" s="2" t="s">
        <v>7570</v>
      </c>
      <c r="G939" s="4">
        <v>12</v>
      </c>
      <c r="H939" s="4">
        <v>11</v>
      </c>
      <c r="I939" s="4">
        <v>1</v>
      </c>
      <c r="J939" s="4">
        <v>11</v>
      </c>
      <c r="K939" s="2" t="s">
        <v>13463</v>
      </c>
      <c r="M939" s="2" t="s">
        <v>1538</v>
      </c>
      <c r="T939" s="2" t="s">
        <v>191</v>
      </c>
      <c r="U939" s="2" t="s">
        <v>129</v>
      </c>
      <c r="V939" s="2" t="s">
        <v>130</v>
      </c>
      <c r="W939" s="2" t="s">
        <v>431</v>
      </c>
      <c r="X939" s="2" t="s">
        <v>8732</v>
      </c>
      <c r="Y939" s="2" t="s">
        <v>938</v>
      </c>
      <c r="Z939" s="2" t="s">
        <v>938</v>
      </c>
      <c r="AA939" s="2" t="s">
        <v>4030</v>
      </c>
      <c r="AB939" s="2" t="s">
        <v>4032</v>
      </c>
      <c r="AC939" s="2" t="s">
        <v>140</v>
      </c>
      <c r="AD939" s="2" t="s">
        <v>141</v>
      </c>
    </row>
    <row r="940" spans="1:30" x14ac:dyDescent="0.25">
      <c r="A940" s="2" t="s">
        <v>4033</v>
      </c>
      <c r="B940" s="2" t="s">
        <v>99</v>
      </c>
      <c r="C940" s="2" t="s">
        <v>100</v>
      </c>
      <c r="D940" s="2" t="s">
        <v>100</v>
      </c>
      <c r="F940" s="2" t="s">
        <v>7570</v>
      </c>
      <c r="G940" s="4">
        <v>12</v>
      </c>
      <c r="H940" s="4">
        <v>11</v>
      </c>
      <c r="I940" s="4">
        <v>1</v>
      </c>
      <c r="J940" s="4">
        <v>12</v>
      </c>
      <c r="K940" s="2" t="s">
        <v>13464</v>
      </c>
      <c r="M940" s="2" t="s">
        <v>1538</v>
      </c>
      <c r="T940" s="2" t="s">
        <v>191</v>
      </c>
      <c r="U940" s="2" t="s">
        <v>129</v>
      </c>
      <c r="V940" s="2" t="s">
        <v>130</v>
      </c>
      <c r="W940" s="2" t="s">
        <v>386</v>
      </c>
      <c r="X940" s="2" t="s">
        <v>8732</v>
      </c>
      <c r="Y940" s="2" t="s">
        <v>938</v>
      </c>
      <c r="Z940" s="2" t="s">
        <v>938</v>
      </c>
      <c r="AA940" s="2" t="s">
        <v>4038</v>
      </c>
      <c r="AB940" s="2" t="s">
        <v>4040</v>
      </c>
      <c r="AC940" s="2" t="s">
        <v>140</v>
      </c>
      <c r="AD940" s="2" t="s">
        <v>141</v>
      </c>
    </row>
    <row r="941" spans="1:30" x14ac:dyDescent="0.25">
      <c r="A941" s="2" t="s">
        <v>4033</v>
      </c>
      <c r="B941" s="2" t="s">
        <v>99</v>
      </c>
      <c r="C941" s="2" t="s">
        <v>100</v>
      </c>
      <c r="D941" s="2" t="s">
        <v>100</v>
      </c>
      <c r="F941" s="2" t="s">
        <v>7526</v>
      </c>
      <c r="G941" s="4">
        <v>243916</v>
      </c>
      <c r="H941" s="4">
        <v>58440</v>
      </c>
      <c r="I941" s="4">
        <v>185476</v>
      </c>
      <c r="J941" s="4">
        <v>76</v>
      </c>
      <c r="K941" s="2" t="s">
        <v>13464</v>
      </c>
      <c r="M941" s="2" t="s">
        <v>1538</v>
      </c>
      <c r="T941" s="2" t="s">
        <v>191</v>
      </c>
      <c r="U941" s="2" t="s">
        <v>129</v>
      </c>
      <c r="V941" s="2" t="s">
        <v>130</v>
      </c>
      <c r="W941" s="2" t="s">
        <v>386</v>
      </c>
      <c r="X941" s="2" t="s">
        <v>8732</v>
      </c>
      <c r="Y941" s="2" t="s">
        <v>938</v>
      </c>
      <c r="Z941" s="2" t="s">
        <v>938</v>
      </c>
      <c r="AA941" s="2" t="s">
        <v>4038</v>
      </c>
      <c r="AB941" s="2" t="s">
        <v>4040</v>
      </c>
      <c r="AC941" s="2" t="s">
        <v>140</v>
      </c>
      <c r="AD941" s="2" t="s">
        <v>141</v>
      </c>
    </row>
    <row r="942" spans="1:30" x14ac:dyDescent="0.25">
      <c r="A942" s="2" t="s">
        <v>4041</v>
      </c>
      <c r="B942" s="2" t="s">
        <v>99</v>
      </c>
      <c r="C942" s="2" t="s">
        <v>100</v>
      </c>
      <c r="D942" s="2" t="s">
        <v>100</v>
      </c>
      <c r="F942" s="2" t="s">
        <v>7526</v>
      </c>
      <c r="G942" s="4">
        <v>243916</v>
      </c>
      <c r="H942" s="4">
        <v>59240</v>
      </c>
      <c r="I942" s="4">
        <v>184676</v>
      </c>
      <c r="J942" s="4">
        <v>75</v>
      </c>
      <c r="K942" s="2" t="s">
        <v>13465</v>
      </c>
      <c r="M942" s="2" t="s">
        <v>1538</v>
      </c>
      <c r="T942" s="2" t="s">
        <v>191</v>
      </c>
      <c r="U942" s="2" t="s">
        <v>129</v>
      </c>
      <c r="V942" s="2" t="s">
        <v>130</v>
      </c>
      <c r="W942" s="2" t="s">
        <v>148</v>
      </c>
      <c r="X942" s="2" t="s">
        <v>8732</v>
      </c>
      <c r="Y942" s="2" t="s">
        <v>938</v>
      </c>
      <c r="Z942" s="2" t="s">
        <v>938</v>
      </c>
      <c r="AA942" s="2" t="s">
        <v>4046</v>
      </c>
      <c r="AB942" s="2" t="s">
        <v>4048</v>
      </c>
      <c r="AC942" s="2" t="s">
        <v>140</v>
      </c>
      <c r="AD942" s="2" t="s">
        <v>141</v>
      </c>
    </row>
    <row r="943" spans="1:30" x14ac:dyDescent="0.25">
      <c r="A943" s="2" t="s">
        <v>4041</v>
      </c>
      <c r="B943" s="2" t="s">
        <v>99</v>
      </c>
      <c r="C943" s="2" t="s">
        <v>100</v>
      </c>
      <c r="D943" s="2" t="s">
        <v>100</v>
      </c>
      <c r="F943" s="2" t="s">
        <v>7570</v>
      </c>
      <c r="G943" s="4">
        <v>12</v>
      </c>
      <c r="H943" s="4">
        <v>11</v>
      </c>
      <c r="I943" s="4">
        <v>1</v>
      </c>
      <c r="J943" s="4">
        <v>11</v>
      </c>
      <c r="K943" s="2" t="s">
        <v>13465</v>
      </c>
      <c r="M943" s="2" t="s">
        <v>1538</v>
      </c>
      <c r="T943" s="2" t="s">
        <v>191</v>
      </c>
      <c r="U943" s="2" t="s">
        <v>129</v>
      </c>
      <c r="V943" s="2" t="s">
        <v>130</v>
      </c>
      <c r="W943" s="2" t="s">
        <v>148</v>
      </c>
      <c r="X943" s="2" t="s">
        <v>8732</v>
      </c>
      <c r="Y943" s="2" t="s">
        <v>938</v>
      </c>
      <c r="Z943" s="2" t="s">
        <v>938</v>
      </c>
      <c r="AA943" s="2" t="s">
        <v>4046</v>
      </c>
      <c r="AB943" s="2" t="s">
        <v>4048</v>
      </c>
      <c r="AC943" s="2" t="s">
        <v>140</v>
      </c>
      <c r="AD943" s="2" t="s">
        <v>141</v>
      </c>
    </row>
    <row r="944" spans="1:30" x14ac:dyDescent="0.25">
      <c r="A944" s="2" t="s">
        <v>4049</v>
      </c>
      <c r="B944" s="2" t="s">
        <v>99</v>
      </c>
      <c r="C944" s="2" t="s">
        <v>100</v>
      </c>
      <c r="D944" s="2" t="s">
        <v>100</v>
      </c>
      <c r="F944" s="2" t="s">
        <v>7570</v>
      </c>
      <c r="G944" s="4">
        <v>12</v>
      </c>
      <c r="H944" s="4">
        <v>11</v>
      </c>
      <c r="I944" s="4">
        <v>1</v>
      </c>
      <c r="J944" s="4">
        <v>11</v>
      </c>
      <c r="K944" s="2" t="s">
        <v>13466</v>
      </c>
      <c r="M944" s="2" t="s">
        <v>1538</v>
      </c>
      <c r="T944" s="2" t="s">
        <v>191</v>
      </c>
      <c r="U944" s="2" t="s">
        <v>129</v>
      </c>
      <c r="V944" s="2" t="s">
        <v>130</v>
      </c>
      <c r="W944" s="2" t="s">
        <v>336</v>
      </c>
      <c r="X944" s="2" t="s">
        <v>8732</v>
      </c>
      <c r="Y944" s="2" t="s">
        <v>938</v>
      </c>
      <c r="Z944" s="2" t="s">
        <v>938</v>
      </c>
      <c r="AA944" s="2" t="s">
        <v>4054</v>
      </c>
      <c r="AB944" s="2" t="s">
        <v>4056</v>
      </c>
      <c r="AC944" s="2" t="s">
        <v>140</v>
      </c>
      <c r="AD944" s="2" t="s">
        <v>141</v>
      </c>
    </row>
    <row r="945" spans="1:30" x14ac:dyDescent="0.25">
      <c r="A945" s="2" t="s">
        <v>4049</v>
      </c>
      <c r="B945" s="2" t="s">
        <v>99</v>
      </c>
      <c r="C945" s="2" t="s">
        <v>100</v>
      </c>
      <c r="D945" s="2" t="s">
        <v>100</v>
      </c>
      <c r="F945" s="2" t="s">
        <v>7526</v>
      </c>
      <c r="G945" s="4">
        <v>243916</v>
      </c>
      <c r="H945" s="4">
        <v>97818</v>
      </c>
      <c r="I945" s="4">
        <v>146098</v>
      </c>
      <c r="J945" s="4">
        <v>59</v>
      </c>
      <c r="K945" s="2" t="s">
        <v>13466</v>
      </c>
      <c r="M945" s="2" t="s">
        <v>1538</v>
      </c>
      <c r="T945" s="2" t="s">
        <v>191</v>
      </c>
      <c r="U945" s="2" t="s">
        <v>129</v>
      </c>
      <c r="V945" s="2" t="s">
        <v>130</v>
      </c>
      <c r="W945" s="2" t="s">
        <v>336</v>
      </c>
      <c r="X945" s="2" t="s">
        <v>8732</v>
      </c>
      <c r="Y945" s="2" t="s">
        <v>938</v>
      </c>
      <c r="Z945" s="2" t="s">
        <v>938</v>
      </c>
      <c r="AA945" s="2" t="s">
        <v>4054</v>
      </c>
      <c r="AB945" s="2" t="s">
        <v>4056</v>
      </c>
      <c r="AC945" s="2" t="s">
        <v>140</v>
      </c>
      <c r="AD945" s="2" t="s">
        <v>141</v>
      </c>
    </row>
    <row r="946" spans="1:30" x14ac:dyDescent="0.25">
      <c r="A946" s="2" t="s">
        <v>4057</v>
      </c>
      <c r="B946" s="2" t="s">
        <v>99</v>
      </c>
      <c r="C946" s="2" t="s">
        <v>100</v>
      </c>
      <c r="D946" s="2" t="s">
        <v>100</v>
      </c>
      <c r="F946" s="2" t="s">
        <v>7570</v>
      </c>
      <c r="G946" s="4">
        <v>12</v>
      </c>
      <c r="H946" s="4">
        <v>11</v>
      </c>
      <c r="I946" s="4">
        <v>1</v>
      </c>
      <c r="J946" s="4">
        <v>11</v>
      </c>
      <c r="K946" s="2" t="s">
        <v>13467</v>
      </c>
      <c r="M946" s="2" t="s">
        <v>1538</v>
      </c>
      <c r="T946" s="2" t="s">
        <v>191</v>
      </c>
      <c r="U946" s="2" t="s">
        <v>129</v>
      </c>
      <c r="V946" s="2" t="s">
        <v>130</v>
      </c>
      <c r="W946" s="2" t="s">
        <v>412</v>
      </c>
      <c r="X946" s="2" t="s">
        <v>8732</v>
      </c>
      <c r="Y946" s="2" t="s">
        <v>938</v>
      </c>
      <c r="Z946" s="2" t="s">
        <v>938</v>
      </c>
      <c r="AA946" s="2" t="s">
        <v>4062</v>
      </c>
      <c r="AB946" s="2" t="s">
        <v>4064</v>
      </c>
      <c r="AC946" s="2" t="s">
        <v>140</v>
      </c>
      <c r="AD946" s="2" t="s">
        <v>141</v>
      </c>
    </row>
    <row r="947" spans="1:30" x14ac:dyDescent="0.25">
      <c r="A947" s="2" t="s">
        <v>4057</v>
      </c>
      <c r="B947" s="2" t="s">
        <v>99</v>
      </c>
      <c r="C947" s="2" t="s">
        <v>100</v>
      </c>
      <c r="D947" s="2" t="s">
        <v>100</v>
      </c>
      <c r="F947" s="2" t="s">
        <v>7526</v>
      </c>
      <c r="G947" s="4">
        <v>243916</v>
      </c>
      <c r="H947" s="4">
        <v>71287</v>
      </c>
      <c r="I947" s="4">
        <v>172629</v>
      </c>
      <c r="J947" s="4">
        <v>70</v>
      </c>
      <c r="K947" s="2" t="s">
        <v>13467</v>
      </c>
      <c r="M947" s="2" t="s">
        <v>1538</v>
      </c>
      <c r="T947" s="2" t="s">
        <v>191</v>
      </c>
      <c r="U947" s="2" t="s">
        <v>129</v>
      </c>
      <c r="V947" s="2" t="s">
        <v>130</v>
      </c>
      <c r="W947" s="2" t="s">
        <v>412</v>
      </c>
      <c r="X947" s="2" t="s">
        <v>8732</v>
      </c>
      <c r="Y947" s="2" t="s">
        <v>938</v>
      </c>
      <c r="Z947" s="2" t="s">
        <v>938</v>
      </c>
      <c r="AA947" s="2" t="s">
        <v>4062</v>
      </c>
      <c r="AB947" s="2" t="s">
        <v>4064</v>
      </c>
      <c r="AC947" s="2" t="s">
        <v>140</v>
      </c>
      <c r="AD947" s="2" t="s">
        <v>141</v>
      </c>
    </row>
    <row r="948" spans="1:30" x14ac:dyDescent="0.25">
      <c r="A948" s="2" t="s">
        <v>4065</v>
      </c>
      <c r="B948" s="2" t="s">
        <v>99</v>
      </c>
      <c r="C948" s="2" t="s">
        <v>100</v>
      </c>
      <c r="D948" s="2" t="s">
        <v>100</v>
      </c>
      <c r="F948" s="2" t="s">
        <v>7570</v>
      </c>
      <c r="G948" s="4">
        <v>12</v>
      </c>
      <c r="H948" s="4">
        <v>11</v>
      </c>
      <c r="I948" s="4">
        <v>1</v>
      </c>
      <c r="J948" s="4">
        <v>11</v>
      </c>
      <c r="K948" s="2" t="s">
        <v>13468</v>
      </c>
      <c r="M948" s="2" t="s">
        <v>1538</v>
      </c>
      <c r="T948" s="2" t="s">
        <v>191</v>
      </c>
      <c r="U948" s="2" t="s">
        <v>129</v>
      </c>
      <c r="V948" s="2" t="s">
        <v>130</v>
      </c>
      <c r="W948" s="2" t="s">
        <v>269</v>
      </c>
      <c r="X948" s="2" t="s">
        <v>8732</v>
      </c>
      <c r="Y948" s="2" t="s">
        <v>938</v>
      </c>
      <c r="Z948" s="2" t="s">
        <v>938</v>
      </c>
      <c r="AA948" s="2" t="s">
        <v>4070</v>
      </c>
      <c r="AB948" s="2" t="s">
        <v>4072</v>
      </c>
      <c r="AC948" s="2" t="s">
        <v>140</v>
      </c>
      <c r="AD948" s="2" t="s">
        <v>141</v>
      </c>
    </row>
    <row r="949" spans="1:30" x14ac:dyDescent="0.25">
      <c r="A949" s="2" t="s">
        <v>4065</v>
      </c>
      <c r="B949" s="2" t="s">
        <v>99</v>
      </c>
      <c r="C949" s="2" t="s">
        <v>100</v>
      </c>
      <c r="D949" s="2" t="s">
        <v>100</v>
      </c>
      <c r="F949" s="2" t="s">
        <v>7526</v>
      </c>
      <c r="G949" s="4">
        <v>243916</v>
      </c>
      <c r="H949" s="4">
        <v>84961</v>
      </c>
      <c r="I949" s="4">
        <v>158955</v>
      </c>
      <c r="J949" s="4">
        <v>65</v>
      </c>
      <c r="K949" s="2" t="s">
        <v>13468</v>
      </c>
      <c r="M949" s="2" t="s">
        <v>1538</v>
      </c>
      <c r="T949" s="2" t="s">
        <v>191</v>
      </c>
      <c r="U949" s="2" t="s">
        <v>129</v>
      </c>
      <c r="V949" s="2" t="s">
        <v>130</v>
      </c>
      <c r="W949" s="2" t="s">
        <v>269</v>
      </c>
      <c r="X949" s="2" t="s">
        <v>8732</v>
      </c>
      <c r="Y949" s="2" t="s">
        <v>938</v>
      </c>
      <c r="Z949" s="2" t="s">
        <v>938</v>
      </c>
      <c r="AA949" s="2" t="s">
        <v>4070</v>
      </c>
      <c r="AB949" s="2" t="s">
        <v>4072</v>
      </c>
      <c r="AC949" s="2" t="s">
        <v>140</v>
      </c>
      <c r="AD949" s="2" t="s">
        <v>141</v>
      </c>
    </row>
    <row r="950" spans="1:30" x14ac:dyDescent="0.25">
      <c r="A950" s="2" t="s">
        <v>4073</v>
      </c>
      <c r="B950" s="2" t="s">
        <v>99</v>
      </c>
      <c r="C950" s="2" t="s">
        <v>100</v>
      </c>
      <c r="D950" s="2" t="s">
        <v>100</v>
      </c>
      <c r="F950" s="2" t="s">
        <v>7526</v>
      </c>
      <c r="G950" s="4">
        <v>243916</v>
      </c>
      <c r="H950" s="4">
        <v>83937</v>
      </c>
      <c r="I950" s="4">
        <v>159979</v>
      </c>
      <c r="J950" s="4">
        <v>65</v>
      </c>
      <c r="K950" s="2" t="s">
        <v>13469</v>
      </c>
      <c r="M950" s="2" t="s">
        <v>1538</v>
      </c>
      <c r="T950" s="2" t="s">
        <v>191</v>
      </c>
      <c r="U950" s="2" t="s">
        <v>129</v>
      </c>
      <c r="V950" s="2" t="s">
        <v>130</v>
      </c>
      <c r="W950" s="2" t="s">
        <v>201</v>
      </c>
      <c r="X950" s="2" t="s">
        <v>8732</v>
      </c>
      <c r="Y950" s="2" t="s">
        <v>938</v>
      </c>
      <c r="Z950" s="2" t="s">
        <v>938</v>
      </c>
      <c r="AA950" s="2" t="s">
        <v>4078</v>
      </c>
      <c r="AB950" s="2" t="s">
        <v>4080</v>
      </c>
      <c r="AC950" s="2" t="s">
        <v>140</v>
      </c>
      <c r="AD950" s="2" t="s">
        <v>141</v>
      </c>
    </row>
    <row r="951" spans="1:30" x14ac:dyDescent="0.25">
      <c r="A951" s="2" t="s">
        <v>4073</v>
      </c>
      <c r="B951" s="2" t="s">
        <v>99</v>
      </c>
      <c r="C951" s="2" t="s">
        <v>100</v>
      </c>
      <c r="D951" s="2" t="s">
        <v>100</v>
      </c>
      <c r="F951" s="2" t="s">
        <v>7570</v>
      </c>
      <c r="G951" s="4">
        <v>12</v>
      </c>
      <c r="H951" s="4">
        <v>11</v>
      </c>
      <c r="I951" s="4">
        <v>1</v>
      </c>
      <c r="J951" s="4">
        <v>11</v>
      </c>
      <c r="K951" s="2" t="s">
        <v>13469</v>
      </c>
      <c r="M951" s="2" t="s">
        <v>1538</v>
      </c>
      <c r="T951" s="2" t="s">
        <v>191</v>
      </c>
      <c r="U951" s="2" t="s">
        <v>129</v>
      </c>
      <c r="V951" s="2" t="s">
        <v>130</v>
      </c>
      <c r="W951" s="2" t="s">
        <v>201</v>
      </c>
      <c r="X951" s="2" t="s">
        <v>8732</v>
      </c>
      <c r="Y951" s="2" t="s">
        <v>938</v>
      </c>
      <c r="Z951" s="2" t="s">
        <v>938</v>
      </c>
      <c r="AA951" s="2" t="s">
        <v>4078</v>
      </c>
      <c r="AB951" s="2" t="s">
        <v>4080</v>
      </c>
      <c r="AC951" s="2" t="s">
        <v>140</v>
      </c>
      <c r="AD951" s="2" t="s">
        <v>141</v>
      </c>
    </row>
    <row r="952" spans="1:30" x14ac:dyDescent="0.25">
      <c r="A952" s="2" t="s">
        <v>4081</v>
      </c>
      <c r="B952" s="2" t="s">
        <v>99</v>
      </c>
      <c r="C952" s="2" t="s">
        <v>100</v>
      </c>
      <c r="D952" s="2" t="s">
        <v>100</v>
      </c>
      <c r="F952" s="2" t="s">
        <v>7570</v>
      </c>
      <c r="G952" s="4">
        <v>12</v>
      </c>
      <c r="H952" s="4">
        <v>11</v>
      </c>
      <c r="I952" s="4">
        <v>1</v>
      </c>
      <c r="J952" s="4">
        <v>11</v>
      </c>
      <c r="K952" s="2" t="s">
        <v>13470</v>
      </c>
      <c r="M952" s="2" t="s">
        <v>1538</v>
      </c>
      <c r="T952" s="2" t="s">
        <v>191</v>
      </c>
      <c r="U952" s="2" t="s">
        <v>129</v>
      </c>
      <c r="V952" s="2" t="s">
        <v>130</v>
      </c>
      <c r="W952" s="2" t="s">
        <v>269</v>
      </c>
      <c r="X952" s="2" t="s">
        <v>8732</v>
      </c>
      <c r="Y952" s="2" t="s">
        <v>938</v>
      </c>
      <c r="Z952" s="2" t="s">
        <v>938</v>
      </c>
      <c r="AA952" s="2" t="s">
        <v>4086</v>
      </c>
      <c r="AB952" s="2" t="s">
        <v>4088</v>
      </c>
      <c r="AC952" s="2" t="s">
        <v>140</v>
      </c>
      <c r="AD952" s="2" t="s">
        <v>141</v>
      </c>
    </row>
    <row r="953" spans="1:30" x14ac:dyDescent="0.25">
      <c r="A953" s="2" t="s">
        <v>4081</v>
      </c>
      <c r="B953" s="2" t="s">
        <v>99</v>
      </c>
      <c r="C953" s="2" t="s">
        <v>100</v>
      </c>
      <c r="D953" s="2" t="s">
        <v>100</v>
      </c>
      <c r="F953" s="2" t="s">
        <v>7526</v>
      </c>
      <c r="G953" s="4">
        <v>243916</v>
      </c>
      <c r="H953" s="4">
        <v>83893</v>
      </c>
      <c r="I953" s="4">
        <v>160023</v>
      </c>
      <c r="J953" s="4">
        <v>65</v>
      </c>
      <c r="K953" s="2" t="s">
        <v>13470</v>
      </c>
      <c r="M953" s="2" t="s">
        <v>1538</v>
      </c>
      <c r="T953" s="2" t="s">
        <v>191</v>
      </c>
      <c r="U953" s="2" t="s">
        <v>129</v>
      </c>
      <c r="V953" s="2" t="s">
        <v>130</v>
      </c>
      <c r="W953" s="2" t="s">
        <v>269</v>
      </c>
      <c r="X953" s="2" t="s">
        <v>8732</v>
      </c>
      <c r="Y953" s="2" t="s">
        <v>938</v>
      </c>
      <c r="Z953" s="2" t="s">
        <v>938</v>
      </c>
      <c r="AA953" s="2" t="s">
        <v>4086</v>
      </c>
      <c r="AB953" s="2" t="s">
        <v>4088</v>
      </c>
      <c r="AC953" s="2" t="s">
        <v>140</v>
      </c>
      <c r="AD953" s="2" t="s">
        <v>141</v>
      </c>
    </row>
    <row r="954" spans="1:30" x14ac:dyDescent="0.25">
      <c r="A954" s="2" t="s">
        <v>4089</v>
      </c>
      <c r="B954" s="2" t="s">
        <v>99</v>
      </c>
      <c r="C954" s="2" t="s">
        <v>100</v>
      </c>
      <c r="D954" s="2" t="s">
        <v>100</v>
      </c>
      <c r="F954" s="2" t="s">
        <v>7570</v>
      </c>
      <c r="G954" s="4">
        <v>12</v>
      </c>
      <c r="H954" s="4">
        <v>11</v>
      </c>
      <c r="I954" s="4">
        <v>1</v>
      </c>
      <c r="J954" s="4">
        <v>11</v>
      </c>
      <c r="K954" s="2" t="s">
        <v>13471</v>
      </c>
      <c r="M954" s="2" t="s">
        <v>1538</v>
      </c>
      <c r="T954" s="2" t="s">
        <v>191</v>
      </c>
      <c r="U954" s="2" t="s">
        <v>129</v>
      </c>
      <c r="V954" s="2" t="s">
        <v>130</v>
      </c>
      <c r="W954" s="2" t="s">
        <v>159</v>
      </c>
      <c r="X954" s="2" t="s">
        <v>8732</v>
      </c>
      <c r="Y954" s="2" t="s">
        <v>938</v>
      </c>
      <c r="Z954" s="2" t="s">
        <v>938</v>
      </c>
      <c r="AA954" s="2" t="s">
        <v>4094</v>
      </c>
      <c r="AB954" s="2" t="s">
        <v>4096</v>
      </c>
      <c r="AC954" s="2" t="s">
        <v>140</v>
      </c>
      <c r="AD954" s="2" t="s">
        <v>141</v>
      </c>
    </row>
    <row r="955" spans="1:30" x14ac:dyDescent="0.25">
      <c r="A955" s="2" t="s">
        <v>4089</v>
      </c>
      <c r="B955" s="2" t="s">
        <v>99</v>
      </c>
      <c r="C955" s="2" t="s">
        <v>100</v>
      </c>
      <c r="D955" s="2" t="s">
        <v>100</v>
      </c>
      <c r="F955" s="2" t="s">
        <v>7526</v>
      </c>
      <c r="G955" s="4">
        <v>243916</v>
      </c>
      <c r="H955" s="4">
        <v>157101</v>
      </c>
      <c r="I955" s="4">
        <v>86815</v>
      </c>
      <c r="J955" s="4">
        <v>35</v>
      </c>
      <c r="K955" s="2" t="s">
        <v>13471</v>
      </c>
      <c r="M955" s="2" t="s">
        <v>1538</v>
      </c>
      <c r="T955" s="2" t="s">
        <v>191</v>
      </c>
      <c r="U955" s="2" t="s">
        <v>129</v>
      </c>
      <c r="V955" s="2" t="s">
        <v>130</v>
      </c>
      <c r="W955" s="2" t="s">
        <v>159</v>
      </c>
      <c r="X955" s="2" t="s">
        <v>8732</v>
      </c>
      <c r="Y955" s="2" t="s">
        <v>938</v>
      </c>
      <c r="Z955" s="2" t="s">
        <v>938</v>
      </c>
      <c r="AA955" s="2" t="s">
        <v>4094</v>
      </c>
      <c r="AB955" s="2" t="s">
        <v>4096</v>
      </c>
      <c r="AC955" s="2" t="s">
        <v>140</v>
      </c>
      <c r="AD955" s="2" t="s">
        <v>141</v>
      </c>
    </row>
    <row r="956" spans="1:30" x14ac:dyDescent="0.25">
      <c r="A956" s="2" t="s">
        <v>4097</v>
      </c>
      <c r="B956" s="2" t="s">
        <v>99</v>
      </c>
      <c r="C956" s="2" t="s">
        <v>100</v>
      </c>
      <c r="D956" s="2" t="s">
        <v>100</v>
      </c>
      <c r="F956" s="2" t="s">
        <v>7526</v>
      </c>
      <c r="G956" s="4">
        <v>243916</v>
      </c>
      <c r="H956" s="4">
        <v>60480</v>
      </c>
      <c r="I956" s="4">
        <v>183436</v>
      </c>
      <c r="J956" s="4">
        <v>75</v>
      </c>
      <c r="K956" s="2" t="s">
        <v>13472</v>
      </c>
      <c r="M956" s="2" t="s">
        <v>1538</v>
      </c>
      <c r="T956" s="2" t="s">
        <v>191</v>
      </c>
      <c r="U956" s="2" t="s">
        <v>129</v>
      </c>
      <c r="V956" s="2" t="s">
        <v>130</v>
      </c>
      <c r="W956" s="2" t="s">
        <v>218</v>
      </c>
      <c r="X956" s="2" t="s">
        <v>8732</v>
      </c>
      <c r="Y956" s="2" t="s">
        <v>938</v>
      </c>
      <c r="Z956" s="2" t="s">
        <v>938</v>
      </c>
      <c r="AA956" s="2" t="s">
        <v>4102</v>
      </c>
      <c r="AB956" s="2" t="s">
        <v>4104</v>
      </c>
      <c r="AC956" s="2" t="s">
        <v>140</v>
      </c>
      <c r="AD956" s="2" t="s">
        <v>141</v>
      </c>
    </row>
    <row r="957" spans="1:30" x14ac:dyDescent="0.25">
      <c r="A957" s="2" t="s">
        <v>4097</v>
      </c>
      <c r="B957" s="2" t="s">
        <v>99</v>
      </c>
      <c r="C957" s="2" t="s">
        <v>100</v>
      </c>
      <c r="D957" s="2" t="s">
        <v>100</v>
      </c>
      <c r="F957" s="2" t="s">
        <v>7570</v>
      </c>
      <c r="G957" s="4">
        <v>12</v>
      </c>
      <c r="H957" s="4">
        <v>11</v>
      </c>
      <c r="I957" s="4">
        <v>1</v>
      </c>
      <c r="J957" s="4">
        <v>11</v>
      </c>
      <c r="K957" s="2" t="s">
        <v>13472</v>
      </c>
      <c r="M957" s="2" t="s">
        <v>1538</v>
      </c>
      <c r="T957" s="2" t="s">
        <v>191</v>
      </c>
      <c r="U957" s="2" t="s">
        <v>129</v>
      </c>
      <c r="V957" s="2" t="s">
        <v>130</v>
      </c>
      <c r="W957" s="2" t="s">
        <v>218</v>
      </c>
      <c r="X957" s="2" t="s">
        <v>8732</v>
      </c>
      <c r="Y957" s="2" t="s">
        <v>938</v>
      </c>
      <c r="Z957" s="2" t="s">
        <v>938</v>
      </c>
      <c r="AA957" s="2" t="s">
        <v>4102</v>
      </c>
      <c r="AB957" s="2" t="s">
        <v>4104</v>
      </c>
      <c r="AC957" s="2" t="s">
        <v>140</v>
      </c>
      <c r="AD957" s="2" t="s">
        <v>141</v>
      </c>
    </row>
    <row r="958" spans="1:30" x14ac:dyDescent="0.25">
      <c r="A958" s="2" t="s">
        <v>4105</v>
      </c>
      <c r="B958" s="2" t="s">
        <v>99</v>
      </c>
      <c r="C958" s="2" t="s">
        <v>100</v>
      </c>
      <c r="D958" s="2" t="s">
        <v>100</v>
      </c>
      <c r="F958" s="2" t="s">
        <v>7570</v>
      </c>
      <c r="G958" s="4">
        <v>12</v>
      </c>
      <c r="H958" s="4">
        <v>11</v>
      </c>
      <c r="I958" s="4">
        <v>1</v>
      </c>
      <c r="J958" s="4">
        <v>11</v>
      </c>
      <c r="K958" s="2" t="s">
        <v>13473</v>
      </c>
      <c r="M958" s="2" t="s">
        <v>1538</v>
      </c>
      <c r="T958" s="2" t="s">
        <v>191</v>
      </c>
      <c r="U958" s="2" t="s">
        <v>129</v>
      </c>
      <c r="V958" s="2" t="s">
        <v>130</v>
      </c>
      <c r="W958" s="2" t="s">
        <v>131</v>
      </c>
      <c r="X958" s="2" t="s">
        <v>8732</v>
      </c>
      <c r="Y958" s="2" t="s">
        <v>938</v>
      </c>
      <c r="Z958" s="2" t="s">
        <v>938</v>
      </c>
      <c r="AA958" s="2" t="s">
        <v>4110</v>
      </c>
      <c r="AB958" s="2" t="s">
        <v>4112</v>
      </c>
      <c r="AC958" s="2" t="s">
        <v>140</v>
      </c>
      <c r="AD958" s="2" t="s">
        <v>141</v>
      </c>
    </row>
    <row r="959" spans="1:30" x14ac:dyDescent="0.25">
      <c r="A959" s="2" t="s">
        <v>4105</v>
      </c>
      <c r="B959" s="2" t="s">
        <v>99</v>
      </c>
      <c r="C959" s="2" t="s">
        <v>100</v>
      </c>
      <c r="D959" s="2" t="s">
        <v>100</v>
      </c>
      <c r="F959" s="2" t="s">
        <v>7526</v>
      </c>
      <c r="G959" s="4">
        <v>243916</v>
      </c>
      <c r="H959" s="4">
        <v>112016</v>
      </c>
      <c r="I959" s="4">
        <v>131900</v>
      </c>
      <c r="J959" s="4">
        <v>54</v>
      </c>
      <c r="K959" s="2" t="s">
        <v>13473</v>
      </c>
      <c r="M959" s="2" t="s">
        <v>1538</v>
      </c>
      <c r="T959" s="2" t="s">
        <v>191</v>
      </c>
      <c r="U959" s="2" t="s">
        <v>129</v>
      </c>
      <c r="V959" s="2" t="s">
        <v>130</v>
      </c>
      <c r="W959" s="2" t="s">
        <v>131</v>
      </c>
      <c r="X959" s="2" t="s">
        <v>8732</v>
      </c>
      <c r="Y959" s="2" t="s">
        <v>938</v>
      </c>
      <c r="Z959" s="2" t="s">
        <v>938</v>
      </c>
      <c r="AA959" s="2" t="s">
        <v>4110</v>
      </c>
      <c r="AB959" s="2" t="s">
        <v>4112</v>
      </c>
      <c r="AC959" s="2" t="s">
        <v>140</v>
      </c>
      <c r="AD959" s="2" t="s">
        <v>141</v>
      </c>
    </row>
    <row r="960" spans="1:30" x14ac:dyDescent="0.25">
      <c r="A960" s="2" t="s">
        <v>4113</v>
      </c>
      <c r="B960" s="2" t="s">
        <v>99</v>
      </c>
      <c r="C960" s="2" t="s">
        <v>100</v>
      </c>
      <c r="D960" s="2" t="s">
        <v>100</v>
      </c>
      <c r="F960" s="2" t="s">
        <v>7570</v>
      </c>
      <c r="G960" s="4">
        <v>12</v>
      </c>
      <c r="H960" s="4">
        <v>11</v>
      </c>
      <c r="I960" s="4">
        <v>1</v>
      </c>
      <c r="J960" s="4">
        <v>11</v>
      </c>
      <c r="K960" s="2" t="s">
        <v>13474</v>
      </c>
      <c r="M960" s="2" t="s">
        <v>1538</v>
      </c>
      <c r="T960" s="2" t="s">
        <v>191</v>
      </c>
      <c r="U960" s="2" t="s">
        <v>129</v>
      </c>
      <c r="V960" s="2" t="s">
        <v>130</v>
      </c>
      <c r="W960" s="2" t="s">
        <v>310</v>
      </c>
      <c r="X960" s="2" t="s">
        <v>8732</v>
      </c>
      <c r="Y960" s="2" t="s">
        <v>938</v>
      </c>
      <c r="Z960" s="2" t="s">
        <v>938</v>
      </c>
      <c r="AA960" s="2" t="s">
        <v>4118</v>
      </c>
      <c r="AB960" s="2" t="s">
        <v>4120</v>
      </c>
      <c r="AC960" s="2" t="s">
        <v>140</v>
      </c>
      <c r="AD960" s="2" t="s">
        <v>141</v>
      </c>
    </row>
    <row r="961" spans="1:30" x14ac:dyDescent="0.25">
      <c r="A961" s="2" t="s">
        <v>4113</v>
      </c>
      <c r="B961" s="2" t="s">
        <v>99</v>
      </c>
      <c r="C961" s="2" t="s">
        <v>100</v>
      </c>
      <c r="D961" s="2" t="s">
        <v>100</v>
      </c>
      <c r="F961" s="2" t="s">
        <v>7526</v>
      </c>
      <c r="G961" s="4">
        <v>243916</v>
      </c>
      <c r="H961" s="4">
        <v>66050</v>
      </c>
      <c r="I961" s="4">
        <v>177866</v>
      </c>
      <c r="J961" s="4">
        <v>72</v>
      </c>
      <c r="K961" s="2" t="s">
        <v>13474</v>
      </c>
      <c r="M961" s="2" t="s">
        <v>1538</v>
      </c>
      <c r="T961" s="2" t="s">
        <v>191</v>
      </c>
      <c r="U961" s="2" t="s">
        <v>129</v>
      </c>
      <c r="V961" s="2" t="s">
        <v>130</v>
      </c>
      <c r="W961" s="2" t="s">
        <v>310</v>
      </c>
      <c r="X961" s="2" t="s">
        <v>8732</v>
      </c>
      <c r="Y961" s="2" t="s">
        <v>938</v>
      </c>
      <c r="Z961" s="2" t="s">
        <v>938</v>
      </c>
      <c r="AA961" s="2" t="s">
        <v>4118</v>
      </c>
      <c r="AB961" s="2" t="s">
        <v>4120</v>
      </c>
      <c r="AC961" s="2" t="s">
        <v>140</v>
      </c>
      <c r="AD961" s="2" t="s">
        <v>141</v>
      </c>
    </row>
    <row r="962" spans="1:30" x14ac:dyDescent="0.25">
      <c r="A962" s="2" t="s">
        <v>4121</v>
      </c>
      <c r="B962" s="2" t="s">
        <v>99</v>
      </c>
      <c r="C962" s="2" t="s">
        <v>100</v>
      </c>
      <c r="D962" s="2" t="s">
        <v>100</v>
      </c>
      <c r="F962" s="2" t="s">
        <v>7570</v>
      </c>
      <c r="G962" s="4">
        <v>12</v>
      </c>
      <c r="H962" s="4">
        <v>11</v>
      </c>
      <c r="I962" s="4">
        <v>1</v>
      </c>
      <c r="J962" s="4">
        <v>11</v>
      </c>
      <c r="K962" s="2" t="s">
        <v>13475</v>
      </c>
      <c r="M962" s="2" t="s">
        <v>1538</v>
      </c>
      <c r="T962" s="2" t="s">
        <v>191</v>
      </c>
      <c r="U962" s="2" t="s">
        <v>129</v>
      </c>
      <c r="V962" s="2" t="s">
        <v>130</v>
      </c>
      <c r="W962" s="2" t="s">
        <v>218</v>
      </c>
      <c r="X962" s="2" t="s">
        <v>8732</v>
      </c>
      <c r="Y962" s="2" t="s">
        <v>938</v>
      </c>
      <c r="Z962" s="2" t="s">
        <v>938</v>
      </c>
      <c r="AA962" s="2" t="s">
        <v>4126</v>
      </c>
      <c r="AB962" s="2" t="s">
        <v>4128</v>
      </c>
      <c r="AC962" s="2" t="s">
        <v>140</v>
      </c>
      <c r="AD962" s="2" t="s">
        <v>141</v>
      </c>
    </row>
    <row r="963" spans="1:30" x14ac:dyDescent="0.25">
      <c r="A963" s="2" t="s">
        <v>4121</v>
      </c>
      <c r="B963" s="2" t="s">
        <v>99</v>
      </c>
      <c r="C963" s="2" t="s">
        <v>100</v>
      </c>
      <c r="D963" s="2" t="s">
        <v>100</v>
      </c>
      <c r="F963" s="2" t="s">
        <v>7526</v>
      </c>
      <c r="G963" s="4">
        <v>243916</v>
      </c>
      <c r="H963" s="4">
        <v>110882</v>
      </c>
      <c r="I963" s="4">
        <v>133034</v>
      </c>
      <c r="J963" s="4">
        <v>54</v>
      </c>
      <c r="K963" s="2" t="s">
        <v>13475</v>
      </c>
      <c r="M963" s="2" t="s">
        <v>1538</v>
      </c>
      <c r="T963" s="2" t="s">
        <v>191</v>
      </c>
      <c r="U963" s="2" t="s">
        <v>129</v>
      </c>
      <c r="V963" s="2" t="s">
        <v>130</v>
      </c>
      <c r="W963" s="2" t="s">
        <v>218</v>
      </c>
      <c r="X963" s="2" t="s">
        <v>8732</v>
      </c>
      <c r="Y963" s="2" t="s">
        <v>938</v>
      </c>
      <c r="Z963" s="2" t="s">
        <v>938</v>
      </c>
      <c r="AA963" s="2" t="s">
        <v>4126</v>
      </c>
      <c r="AB963" s="2" t="s">
        <v>4128</v>
      </c>
      <c r="AC963" s="2" t="s">
        <v>140</v>
      </c>
      <c r="AD963" s="2" t="s">
        <v>141</v>
      </c>
    </row>
    <row r="964" spans="1:30" x14ac:dyDescent="0.25">
      <c r="A964" s="2" t="s">
        <v>4129</v>
      </c>
      <c r="B964" s="2" t="s">
        <v>99</v>
      </c>
      <c r="C964" s="2" t="s">
        <v>100</v>
      </c>
      <c r="D964" s="2" t="s">
        <v>100</v>
      </c>
      <c r="F964" s="2" t="s">
        <v>7570</v>
      </c>
      <c r="G964" s="4">
        <v>12</v>
      </c>
      <c r="H964" s="4">
        <v>11</v>
      </c>
      <c r="I964" s="4">
        <v>1</v>
      </c>
      <c r="J964" s="4">
        <v>11</v>
      </c>
      <c r="K964" s="2" t="s">
        <v>13476</v>
      </c>
      <c r="M964" s="2" t="s">
        <v>1538</v>
      </c>
      <c r="T964" s="2" t="s">
        <v>191</v>
      </c>
      <c r="U964" s="2" t="s">
        <v>129</v>
      </c>
      <c r="V964" s="2" t="s">
        <v>130</v>
      </c>
      <c r="W964" s="2" t="s">
        <v>336</v>
      </c>
      <c r="X964" s="2" t="s">
        <v>8732</v>
      </c>
      <c r="Y964" s="2" t="s">
        <v>938</v>
      </c>
      <c r="Z964" s="2" t="s">
        <v>938</v>
      </c>
      <c r="AA964" s="2" t="s">
        <v>4134</v>
      </c>
      <c r="AB964" s="2" t="s">
        <v>4136</v>
      </c>
      <c r="AC964" s="2" t="s">
        <v>140</v>
      </c>
      <c r="AD964" s="2" t="s">
        <v>141</v>
      </c>
    </row>
    <row r="965" spans="1:30" x14ac:dyDescent="0.25">
      <c r="A965" s="2" t="s">
        <v>4129</v>
      </c>
      <c r="B965" s="2" t="s">
        <v>99</v>
      </c>
      <c r="C965" s="2" t="s">
        <v>100</v>
      </c>
      <c r="D965" s="2" t="s">
        <v>100</v>
      </c>
      <c r="F965" s="2" t="s">
        <v>7526</v>
      </c>
      <c r="G965" s="4">
        <v>243916</v>
      </c>
      <c r="H965" s="4">
        <v>117161</v>
      </c>
      <c r="I965" s="4">
        <v>126755</v>
      </c>
      <c r="J965" s="4">
        <v>51</v>
      </c>
      <c r="K965" s="2" t="s">
        <v>13476</v>
      </c>
      <c r="M965" s="2" t="s">
        <v>1538</v>
      </c>
      <c r="T965" s="2" t="s">
        <v>191</v>
      </c>
      <c r="U965" s="2" t="s">
        <v>129</v>
      </c>
      <c r="V965" s="2" t="s">
        <v>130</v>
      </c>
      <c r="W965" s="2" t="s">
        <v>336</v>
      </c>
      <c r="X965" s="2" t="s">
        <v>8732</v>
      </c>
      <c r="Y965" s="2" t="s">
        <v>938</v>
      </c>
      <c r="Z965" s="2" t="s">
        <v>938</v>
      </c>
      <c r="AA965" s="2" t="s">
        <v>4134</v>
      </c>
      <c r="AB965" s="2" t="s">
        <v>4136</v>
      </c>
      <c r="AC965" s="2" t="s">
        <v>140</v>
      </c>
      <c r="AD965" s="2" t="s">
        <v>141</v>
      </c>
    </row>
    <row r="966" spans="1:30" x14ac:dyDescent="0.25">
      <c r="A966" s="2" t="s">
        <v>4137</v>
      </c>
      <c r="B966" s="2" t="s">
        <v>99</v>
      </c>
      <c r="C966" s="2" t="s">
        <v>100</v>
      </c>
      <c r="D966" s="2" t="s">
        <v>100</v>
      </c>
      <c r="F966" s="2" t="s">
        <v>7570</v>
      </c>
      <c r="G966" s="4">
        <v>12</v>
      </c>
      <c r="H966" s="4">
        <v>11</v>
      </c>
      <c r="I966" s="4">
        <v>1</v>
      </c>
      <c r="J966" s="4">
        <v>11</v>
      </c>
      <c r="K966" s="2" t="s">
        <v>13477</v>
      </c>
      <c r="M966" s="2" t="s">
        <v>1538</v>
      </c>
      <c r="T966" s="2" t="s">
        <v>191</v>
      </c>
      <c r="U966" s="2" t="s">
        <v>129</v>
      </c>
      <c r="V966" s="2" t="s">
        <v>130</v>
      </c>
      <c r="W966" s="2" t="s">
        <v>168</v>
      </c>
      <c r="X966" s="2" t="s">
        <v>8732</v>
      </c>
      <c r="Y966" s="2" t="s">
        <v>938</v>
      </c>
      <c r="Z966" s="2" t="s">
        <v>938</v>
      </c>
      <c r="AA966" s="2" t="s">
        <v>4142</v>
      </c>
      <c r="AB966" s="2" t="s">
        <v>4144</v>
      </c>
      <c r="AC966" s="2" t="s">
        <v>140</v>
      </c>
      <c r="AD966" s="2" t="s">
        <v>141</v>
      </c>
    </row>
    <row r="967" spans="1:30" x14ac:dyDescent="0.25">
      <c r="A967" s="2" t="s">
        <v>4137</v>
      </c>
      <c r="B967" s="2" t="s">
        <v>99</v>
      </c>
      <c r="C967" s="2" t="s">
        <v>100</v>
      </c>
      <c r="D967" s="2" t="s">
        <v>100</v>
      </c>
      <c r="F967" s="2" t="s">
        <v>7526</v>
      </c>
      <c r="G967" s="4">
        <v>243916</v>
      </c>
      <c r="H967" s="4">
        <v>81588</v>
      </c>
      <c r="I967" s="4">
        <v>162328</v>
      </c>
      <c r="J967" s="4">
        <v>66</v>
      </c>
      <c r="K967" s="2" t="s">
        <v>13477</v>
      </c>
      <c r="M967" s="2" t="s">
        <v>1538</v>
      </c>
      <c r="T967" s="2" t="s">
        <v>191</v>
      </c>
      <c r="U967" s="2" t="s">
        <v>129</v>
      </c>
      <c r="V967" s="2" t="s">
        <v>130</v>
      </c>
      <c r="W967" s="2" t="s">
        <v>168</v>
      </c>
      <c r="X967" s="2" t="s">
        <v>8732</v>
      </c>
      <c r="Y967" s="2" t="s">
        <v>938</v>
      </c>
      <c r="Z967" s="2" t="s">
        <v>938</v>
      </c>
      <c r="AA967" s="2" t="s">
        <v>4142</v>
      </c>
      <c r="AB967" s="2" t="s">
        <v>4144</v>
      </c>
      <c r="AC967" s="2" t="s">
        <v>140</v>
      </c>
      <c r="AD967" s="2" t="s">
        <v>141</v>
      </c>
    </row>
    <row r="968" spans="1:30" x14ac:dyDescent="0.25">
      <c r="A968" s="2" t="s">
        <v>4145</v>
      </c>
      <c r="B968" s="2" t="s">
        <v>99</v>
      </c>
      <c r="C968" s="2" t="s">
        <v>100</v>
      </c>
      <c r="D968" s="2" t="s">
        <v>100</v>
      </c>
      <c r="F968" s="2" t="s">
        <v>7526</v>
      </c>
      <c r="G968" s="4">
        <v>243916</v>
      </c>
      <c r="H968" s="4">
        <v>111214</v>
      </c>
      <c r="I968" s="4">
        <v>132702</v>
      </c>
      <c r="J968" s="4">
        <v>54</v>
      </c>
      <c r="K968" s="2" t="s">
        <v>13478</v>
      </c>
      <c r="M968" s="2" t="s">
        <v>1538</v>
      </c>
      <c r="T968" s="2" t="s">
        <v>191</v>
      </c>
      <c r="U968" s="2" t="s">
        <v>129</v>
      </c>
      <c r="V968" s="2" t="s">
        <v>130</v>
      </c>
      <c r="W968" s="2" t="s">
        <v>310</v>
      </c>
      <c r="X968" s="2" t="s">
        <v>8732</v>
      </c>
      <c r="Y968" s="2" t="s">
        <v>938</v>
      </c>
      <c r="Z968" s="2" t="s">
        <v>938</v>
      </c>
      <c r="AA968" s="2" t="s">
        <v>4150</v>
      </c>
      <c r="AB968" s="2" t="s">
        <v>4152</v>
      </c>
      <c r="AC968" s="2" t="s">
        <v>140</v>
      </c>
      <c r="AD968" s="2" t="s">
        <v>141</v>
      </c>
    </row>
    <row r="969" spans="1:30" x14ac:dyDescent="0.25">
      <c r="A969" s="2" t="s">
        <v>4145</v>
      </c>
      <c r="B969" s="2" t="s">
        <v>99</v>
      </c>
      <c r="C969" s="2" t="s">
        <v>100</v>
      </c>
      <c r="D969" s="2" t="s">
        <v>100</v>
      </c>
      <c r="F969" s="2" t="s">
        <v>7570</v>
      </c>
      <c r="G969" s="4">
        <v>12</v>
      </c>
      <c r="H969" s="4">
        <v>11</v>
      </c>
      <c r="I969" s="4">
        <v>1</v>
      </c>
      <c r="J969" s="4">
        <v>9</v>
      </c>
      <c r="K969" s="2" t="s">
        <v>13478</v>
      </c>
      <c r="M969" s="2" t="s">
        <v>1538</v>
      </c>
      <c r="T969" s="2" t="s">
        <v>191</v>
      </c>
      <c r="U969" s="2" t="s">
        <v>129</v>
      </c>
      <c r="V969" s="2" t="s">
        <v>130</v>
      </c>
      <c r="W969" s="2" t="s">
        <v>310</v>
      </c>
      <c r="X969" s="2" t="s">
        <v>8732</v>
      </c>
      <c r="Y969" s="2" t="s">
        <v>938</v>
      </c>
      <c r="Z969" s="2" t="s">
        <v>938</v>
      </c>
      <c r="AA969" s="2" t="s">
        <v>4150</v>
      </c>
      <c r="AB969" s="2" t="s">
        <v>4152</v>
      </c>
      <c r="AC969" s="2" t="s">
        <v>140</v>
      </c>
      <c r="AD969" s="2" t="s">
        <v>141</v>
      </c>
    </row>
    <row r="970" spans="1:30" x14ac:dyDescent="0.25">
      <c r="A970" s="2" t="s">
        <v>4153</v>
      </c>
      <c r="B970" s="2" t="s">
        <v>99</v>
      </c>
      <c r="C970" s="2" t="s">
        <v>100</v>
      </c>
      <c r="D970" s="2" t="s">
        <v>100</v>
      </c>
      <c r="F970" s="2" t="s">
        <v>7570</v>
      </c>
      <c r="G970" s="4">
        <v>12</v>
      </c>
      <c r="H970" s="4">
        <v>11</v>
      </c>
      <c r="I970" s="4">
        <v>1</v>
      </c>
      <c r="J970" s="4">
        <v>11</v>
      </c>
      <c r="K970" s="2" t="s">
        <v>13479</v>
      </c>
      <c r="M970" s="2" t="s">
        <v>1538</v>
      </c>
      <c r="T970" s="2" t="s">
        <v>191</v>
      </c>
      <c r="U970" s="2" t="s">
        <v>129</v>
      </c>
      <c r="V970" s="2" t="s">
        <v>130</v>
      </c>
      <c r="W970" s="2" t="s">
        <v>168</v>
      </c>
      <c r="X970" s="2" t="s">
        <v>8732</v>
      </c>
      <c r="Y970" s="2" t="s">
        <v>938</v>
      </c>
      <c r="Z970" s="2" t="s">
        <v>938</v>
      </c>
      <c r="AA970" s="2" t="s">
        <v>4158</v>
      </c>
      <c r="AB970" s="2" t="s">
        <v>4160</v>
      </c>
      <c r="AC970" s="2" t="s">
        <v>140</v>
      </c>
      <c r="AD970" s="2" t="s">
        <v>141</v>
      </c>
    </row>
    <row r="971" spans="1:30" x14ac:dyDescent="0.25">
      <c r="A971" s="2" t="s">
        <v>4153</v>
      </c>
      <c r="B971" s="2" t="s">
        <v>99</v>
      </c>
      <c r="C971" s="2" t="s">
        <v>100</v>
      </c>
      <c r="D971" s="2" t="s">
        <v>100</v>
      </c>
      <c r="F971" s="2" t="s">
        <v>7526</v>
      </c>
      <c r="G971" s="4">
        <v>243916</v>
      </c>
      <c r="H971" s="4">
        <v>106955</v>
      </c>
      <c r="I971" s="4">
        <v>136961</v>
      </c>
      <c r="J971" s="4">
        <v>56</v>
      </c>
      <c r="K971" s="2" t="s">
        <v>13479</v>
      </c>
      <c r="M971" s="2" t="s">
        <v>1538</v>
      </c>
      <c r="T971" s="2" t="s">
        <v>191</v>
      </c>
      <c r="U971" s="2" t="s">
        <v>129</v>
      </c>
      <c r="V971" s="2" t="s">
        <v>130</v>
      </c>
      <c r="W971" s="2" t="s">
        <v>168</v>
      </c>
      <c r="X971" s="2" t="s">
        <v>8732</v>
      </c>
      <c r="Y971" s="2" t="s">
        <v>938</v>
      </c>
      <c r="Z971" s="2" t="s">
        <v>938</v>
      </c>
      <c r="AA971" s="2" t="s">
        <v>4158</v>
      </c>
      <c r="AB971" s="2" t="s">
        <v>4160</v>
      </c>
      <c r="AC971" s="2" t="s">
        <v>140</v>
      </c>
      <c r="AD971" s="2" t="s">
        <v>141</v>
      </c>
    </row>
    <row r="972" spans="1:30" x14ac:dyDescent="0.25">
      <c r="A972" s="2" t="s">
        <v>4161</v>
      </c>
      <c r="B972" s="2" t="s">
        <v>99</v>
      </c>
      <c r="C972" s="2" t="s">
        <v>100</v>
      </c>
      <c r="D972" s="2" t="s">
        <v>100</v>
      </c>
      <c r="F972" s="2" t="s">
        <v>7570</v>
      </c>
      <c r="G972" s="4">
        <v>12</v>
      </c>
      <c r="H972" s="4">
        <v>11</v>
      </c>
      <c r="I972" s="4">
        <v>1</v>
      </c>
      <c r="J972" s="4">
        <v>11</v>
      </c>
      <c r="K972" s="2" t="s">
        <v>13480</v>
      </c>
      <c r="M972" s="2" t="s">
        <v>1538</v>
      </c>
      <c r="T972" s="2" t="s">
        <v>191</v>
      </c>
      <c r="U972" s="2" t="s">
        <v>129</v>
      </c>
      <c r="V972" s="2" t="s">
        <v>130</v>
      </c>
      <c r="W972" s="2" t="s">
        <v>148</v>
      </c>
      <c r="X972" s="2" t="s">
        <v>8732</v>
      </c>
      <c r="Y972" s="2" t="s">
        <v>938</v>
      </c>
      <c r="Z972" s="2" t="s">
        <v>938</v>
      </c>
      <c r="AA972" s="2" t="s">
        <v>4166</v>
      </c>
      <c r="AB972" s="2" t="s">
        <v>4168</v>
      </c>
      <c r="AC972" s="2" t="s">
        <v>140</v>
      </c>
      <c r="AD972" s="2" t="s">
        <v>141</v>
      </c>
    </row>
    <row r="973" spans="1:30" x14ac:dyDescent="0.25">
      <c r="A973" s="2" t="s">
        <v>4161</v>
      </c>
      <c r="B973" s="2" t="s">
        <v>99</v>
      </c>
      <c r="C973" s="2" t="s">
        <v>100</v>
      </c>
      <c r="D973" s="2" t="s">
        <v>100</v>
      </c>
      <c r="F973" s="2" t="s">
        <v>7526</v>
      </c>
      <c r="G973" s="4">
        <v>243916</v>
      </c>
      <c r="H973" s="4">
        <v>68158</v>
      </c>
      <c r="I973" s="4">
        <v>175758</v>
      </c>
      <c r="J973" s="4">
        <v>72</v>
      </c>
      <c r="K973" s="2" t="s">
        <v>13480</v>
      </c>
      <c r="M973" s="2" t="s">
        <v>1538</v>
      </c>
      <c r="T973" s="2" t="s">
        <v>191</v>
      </c>
      <c r="U973" s="2" t="s">
        <v>129</v>
      </c>
      <c r="V973" s="2" t="s">
        <v>130</v>
      </c>
      <c r="W973" s="2" t="s">
        <v>148</v>
      </c>
      <c r="X973" s="2" t="s">
        <v>8732</v>
      </c>
      <c r="Y973" s="2" t="s">
        <v>938</v>
      </c>
      <c r="Z973" s="2" t="s">
        <v>938</v>
      </c>
      <c r="AA973" s="2" t="s">
        <v>4166</v>
      </c>
      <c r="AB973" s="2" t="s">
        <v>4168</v>
      </c>
      <c r="AC973" s="2" t="s">
        <v>140</v>
      </c>
      <c r="AD973" s="2" t="s">
        <v>141</v>
      </c>
    </row>
    <row r="974" spans="1:30" x14ac:dyDescent="0.25">
      <c r="A974" s="2" t="s">
        <v>4169</v>
      </c>
      <c r="B974" s="2" t="s">
        <v>99</v>
      </c>
      <c r="C974" s="2" t="s">
        <v>100</v>
      </c>
      <c r="D974" s="2" t="s">
        <v>100</v>
      </c>
      <c r="F974" s="2" t="s">
        <v>7526</v>
      </c>
      <c r="G974" s="4">
        <v>243916</v>
      </c>
      <c r="H974" s="4">
        <v>54954</v>
      </c>
      <c r="I974" s="4">
        <v>188962</v>
      </c>
      <c r="J974" s="4">
        <v>77</v>
      </c>
      <c r="K974" s="2" t="s">
        <v>13481</v>
      </c>
      <c r="M974" s="2" t="s">
        <v>1538</v>
      </c>
      <c r="T974" s="2" t="s">
        <v>191</v>
      </c>
      <c r="U974" s="2" t="s">
        <v>129</v>
      </c>
      <c r="V974" s="2" t="s">
        <v>130</v>
      </c>
      <c r="W974" s="2" t="s">
        <v>218</v>
      </c>
      <c r="X974" s="2" t="s">
        <v>8732</v>
      </c>
      <c r="Y974" s="2" t="s">
        <v>938</v>
      </c>
      <c r="Z974" s="2" t="s">
        <v>938</v>
      </c>
      <c r="AA974" s="2" t="s">
        <v>4174</v>
      </c>
      <c r="AB974" s="2" t="s">
        <v>4176</v>
      </c>
      <c r="AC974" s="2" t="s">
        <v>140</v>
      </c>
      <c r="AD974" s="2" t="s">
        <v>141</v>
      </c>
    </row>
    <row r="975" spans="1:30" x14ac:dyDescent="0.25">
      <c r="A975" s="2" t="s">
        <v>4169</v>
      </c>
      <c r="B975" s="2" t="s">
        <v>99</v>
      </c>
      <c r="C975" s="2" t="s">
        <v>100</v>
      </c>
      <c r="D975" s="2" t="s">
        <v>100</v>
      </c>
      <c r="F975" s="2" t="s">
        <v>7570</v>
      </c>
      <c r="G975" s="4">
        <v>12</v>
      </c>
      <c r="H975" s="4">
        <v>11</v>
      </c>
      <c r="I975" s="4">
        <v>1</v>
      </c>
      <c r="J975" s="4">
        <v>11</v>
      </c>
      <c r="K975" s="2" t="s">
        <v>13481</v>
      </c>
      <c r="M975" s="2" t="s">
        <v>1538</v>
      </c>
      <c r="T975" s="2" t="s">
        <v>191</v>
      </c>
      <c r="U975" s="2" t="s">
        <v>129</v>
      </c>
      <c r="V975" s="2" t="s">
        <v>130</v>
      </c>
      <c r="W975" s="2" t="s">
        <v>218</v>
      </c>
      <c r="X975" s="2" t="s">
        <v>8732</v>
      </c>
      <c r="Y975" s="2" t="s">
        <v>938</v>
      </c>
      <c r="Z975" s="2" t="s">
        <v>938</v>
      </c>
      <c r="AA975" s="2" t="s">
        <v>4174</v>
      </c>
      <c r="AB975" s="2" t="s">
        <v>4176</v>
      </c>
      <c r="AC975" s="2" t="s">
        <v>140</v>
      </c>
      <c r="AD975" s="2" t="s">
        <v>141</v>
      </c>
    </row>
    <row r="976" spans="1:30" x14ac:dyDescent="0.25">
      <c r="A976" s="2" t="s">
        <v>4177</v>
      </c>
      <c r="B976" s="2" t="s">
        <v>99</v>
      </c>
      <c r="C976" s="2" t="s">
        <v>100</v>
      </c>
      <c r="D976" s="2" t="s">
        <v>100</v>
      </c>
      <c r="F976" s="2" t="s">
        <v>7570</v>
      </c>
      <c r="G976" s="4">
        <v>12</v>
      </c>
      <c r="H976" s="4">
        <v>11</v>
      </c>
      <c r="I976" s="4">
        <v>1</v>
      </c>
      <c r="J976" s="4">
        <v>11</v>
      </c>
      <c r="K976" s="2" t="s">
        <v>13482</v>
      </c>
      <c r="M976" s="2" t="s">
        <v>1538</v>
      </c>
      <c r="T976" s="2" t="s">
        <v>191</v>
      </c>
      <c r="U976" s="2" t="s">
        <v>129</v>
      </c>
      <c r="V976" s="2" t="s">
        <v>130</v>
      </c>
      <c r="W976" s="2" t="s">
        <v>386</v>
      </c>
      <c r="X976" s="2" t="s">
        <v>8732</v>
      </c>
      <c r="Y976" s="2" t="s">
        <v>938</v>
      </c>
      <c r="Z976" s="2" t="s">
        <v>938</v>
      </c>
      <c r="AA976" s="2" t="s">
        <v>4182</v>
      </c>
      <c r="AB976" s="2" t="s">
        <v>4184</v>
      </c>
      <c r="AC976" s="2" t="s">
        <v>140</v>
      </c>
      <c r="AD976" s="2" t="s">
        <v>141</v>
      </c>
    </row>
    <row r="977" spans="1:30" x14ac:dyDescent="0.25">
      <c r="A977" s="2" t="s">
        <v>4177</v>
      </c>
      <c r="B977" s="2" t="s">
        <v>99</v>
      </c>
      <c r="C977" s="2" t="s">
        <v>100</v>
      </c>
      <c r="D977" s="2" t="s">
        <v>100</v>
      </c>
      <c r="F977" s="2" t="s">
        <v>7526</v>
      </c>
      <c r="G977" s="4">
        <v>243916</v>
      </c>
      <c r="H977" s="4">
        <v>70563</v>
      </c>
      <c r="I977" s="4">
        <v>173353</v>
      </c>
      <c r="J977" s="4">
        <v>71</v>
      </c>
      <c r="K977" s="2" t="s">
        <v>13482</v>
      </c>
      <c r="M977" s="2" t="s">
        <v>1538</v>
      </c>
      <c r="T977" s="2" t="s">
        <v>191</v>
      </c>
      <c r="U977" s="2" t="s">
        <v>129</v>
      </c>
      <c r="V977" s="2" t="s">
        <v>130</v>
      </c>
      <c r="W977" s="2" t="s">
        <v>386</v>
      </c>
      <c r="X977" s="2" t="s">
        <v>8732</v>
      </c>
      <c r="Y977" s="2" t="s">
        <v>938</v>
      </c>
      <c r="Z977" s="2" t="s">
        <v>938</v>
      </c>
      <c r="AA977" s="2" t="s">
        <v>4182</v>
      </c>
      <c r="AB977" s="2" t="s">
        <v>4184</v>
      </c>
      <c r="AC977" s="2" t="s">
        <v>140</v>
      </c>
      <c r="AD977" s="2" t="s">
        <v>141</v>
      </c>
    </row>
    <row r="978" spans="1:30" x14ac:dyDescent="0.25">
      <c r="A978" s="2" t="s">
        <v>4185</v>
      </c>
      <c r="B978" s="2" t="s">
        <v>99</v>
      </c>
      <c r="C978" s="2" t="s">
        <v>100</v>
      </c>
      <c r="D978" s="2" t="s">
        <v>100</v>
      </c>
      <c r="F978" s="2" t="s">
        <v>7526</v>
      </c>
      <c r="G978" s="4">
        <v>243916</v>
      </c>
      <c r="H978" s="4">
        <v>54929</v>
      </c>
      <c r="I978" s="4">
        <v>188987</v>
      </c>
      <c r="J978" s="4">
        <v>77</v>
      </c>
      <c r="K978" s="2" t="s">
        <v>13483</v>
      </c>
      <c r="M978" s="2" t="s">
        <v>1538</v>
      </c>
      <c r="T978" s="2" t="s">
        <v>191</v>
      </c>
      <c r="U978" s="2" t="s">
        <v>129</v>
      </c>
      <c r="V978" s="2" t="s">
        <v>130</v>
      </c>
      <c r="W978" s="2" t="s">
        <v>456</v>
      </c>
      <c r="X978" s="2" t="s">
        <v>8732</v>
      </c>
      <c r="Y978" s="2" t="s">
        <v>938</v>
      </c>
      <c r="Z978" s="2" t="s">
        <v>938</v>
      </c>
      <c r="AA978" s="2" t="s">
        <v>4190</v>
      </c>
      <c r="AB978" s="2" t="s">
        <v>4192</v>
      </c>
      <c r="AC978" s="2" t="s">
        <v>140</v>
      </c>
      <c r="AD978" s="2" t="s">
        <v>141</v>
      </c>
    </row>
    <row r="979" spans="1:30" x14ac:dyDescent="0.25">
      <c r="A979" s="2" t="s">
        <v>4185</v>
      </c>
      <c r="B979" s="2" t="s">
        <v>99</v>
      </c>
      <c r="C979" s="2" t="s">
        <v>100</v>
      </c>
      <c r="D979" s="2" t="s">
        <v>100</v>
      </c>
      <c r="F979" s="2" t="s">
        <v>7570</v>
      </c>
      <c r="G979" s="4">
        <v>12</v>
      </c>
      <c r="H979" s="4">
        <v>11</v>
      </c>
      <c r="I979" s="4">
        <v>1</v>
      </c>
      <c r="J979" s="4">
        <v>11</v>
      </c>
      <c r="K979" s="2" t="s">
        <v>13483</v>
      </c>
      <c r="M979" s="2" t="s">
        <v>1538</v>
      </c>
      <c r="T979" s="2" t="s">
        <v>191</v>
      </c>
      <c r="U979" s="2" t="s">
        <v>129</v>
      </c>
      <c r="V979" s="2" t="s">
        <v>130</v>
      </c>
      <c r="W979" s="2" t="s">
        <v>456</v>
      </c>
      <c r="X979" s="2" t="s">
        <v>8732</v>
      </c>
      <c r="Y979" s="2" t="s">
        <v>938</v>
      </c>
      <c r="Z979" s="2" t="s">
        <v>938</v>
      </c>
      <c r="AA979" s="2" t="s">
        <v>4190</v>
      </c>
      <c r="AB979" s="2" t="s">
        <v>4192</v>
      </c>
      <c r="AC979" s="2" t="s">
        <v>140</v>
      </c>
      <c r="AD979" s="2" t="s">
        <v>141</v>
      </c>
    </row>
    <row r="980" spans="1:30" x14ac:dyDescent="0.25">
      <c r="A980" s="2" t="s">
        <v>4193</v>
      </c>
      <c r="B980" s="2" t="s">
        <v>99</v>
      </c>
      <c r="C980" s="2" t="s">
        <v>100</v>
      </c>
      <c r="D980" s="2" t="s">
        <v>100</v>
      </c>
      <c r="F980" s="2" t="s">
        <v>7570</v>
      </c>
      <c r="G980" s="4">
        <v>12</v>
      </c>
      <c r="H980" s="4">
        <v>11</v>
      </c>
      <c r="I980" s="4">
        <v>1</v>
      </c>
      <c r="J980" s="4">
        <v>9</v>
      </c>
      <c r="K980" s="2" t="s">
        <v>13484</v>
      </c>
      <c r="M980" s="2" t="s">
        <v>1538</v>
      </c>
      <c r="T980" s="2" t="s">
        <v>191</v>
      </c>
      <c r="U980" s="2" t="s">
        <v>129</v>
      </c>
      <c r="V980" s="2" t="s">
        <v>130</v>
      </c>
      <c r="W980" s="2" t="s">
        <v>159</v>
      </c>
      <c r="X980" s="2" t="s">
        <v>8732</v>
      </c>
      <c r="Y980" s="2" t="s">
        <v>938</v>
      </c>
      <c r="Z980" s="2" t="s">
        <v>938</v>
      </c>
      <c r="AA980" s="2" t="s">
        <v>4198</v>
      </c>
      <c r="AB980" s="2" t="s">
        <v>4200</v>
      </c>
      <c r="AC980" s="2" t="s">
        <v>140</v>
      </c>
      <c r="AD980" s="2" t="s">
        <v>141</v>
      </c>
    </row>
    <row r="981" spans="1:30" x14ac:dyDescent="0.25">
      <c r="A981" s="2" t="s">
        <v>4193</v>
      </c>
      <c r="B981" s="2" t="s">
        <v>99</v>
      </c>
      <c r="C981" s="2" t="s">
        <v>100</v>
      </c>
      <c r="D981" s="2" t="s">
        <v>100</v>
      </c>
      <c r="F981" s="2" t="s">
        <v>7526</v>
      </c>
      <c r="G981" s="4">
        <v>243916</v>
      </c>
      <c r="H981" s="4">
        <v>74214</v>
      </c>
      <c r="I981" s="4">
        <v>169702</v>
      </c>
      <c r="J981" s="4">
        <v>69</v>
      </c>
      <c r="K981" s="2" t="s">
        <v>13484</v>
      </c>
      <c r="M981" s="2" t="s">
        <v>1538</v>
      </c>
      <c r="T981" s="2" t="s">
        <v>191</v>
      </c>
      <c r="U981" s="2" t="s">
        <v>129</v>
      </c>
      <c r="V981" s="2" t="s">
        <v>130</v>
      </c>
      <c r="W981" s="2" t="s">
        <v>159</v>
      </c>
      <c r="X981" s="2" t="s">
        <v>8732</v>
      </c>
      <c r="Y981" s="2" t="s">
        <v>938</v>
      </c>
      <c r="Z981" s="2" t="s">
        <v>938</v>
      </c>
      <c r="AA981" s="2" t="s">
        <v>4198</v>
      </c>
      <c r="AB981" s="2" t="s">
        <v>4200</v>
      </c>
      <c r="AC981" s="2" t="s">
        <v>140</v>
      </c>
      <c r="AD981" s="2" t="s">
        <v>141</v>
      </c>
    </row>
    <row r="982" spans="1:30" x14ac:dyDescent="0.25">
      <c r="A982" s="2" t="s">
        <v>4201</v>
      </c>
      <c r="B982" s="2" t="s">
        <v>99</v>
      </c>
      <c r="C982" s="2" t="s">
        <v>100</v>
      </c>
      <c r="D982" s="2" t="s">
        <v>100</v>
      </c>
      <c r="F982" s="2" t="s">
        <v>7570</v>
      </c>
      <c r="G982" s="4">
        <v>12</v>
      </c>
      <c r="H982" s="4">
        <v>11</v>
      </c>
      <c r="I982" s="4">
        <v>1</v>
      </c>
      <c r="J982" s="4">
        <v>11</v>
      </c>
      <c r="K982" s="2" t="s">
        <v>13485</v>
      </c>
      <c r="M982" s="2" t="s">
        <v>1538</v>
      </c>
      <c r="T982" s="2" t="s">
        <v>191</v>
      </c>
      <c r="U982" s="2" t="s">
        <v>129</v>
      </c>
      <c r="V982" s="2" t="s">
        <v>130</v>
      </c>
      <c r="W982" s="2" t="s">
        <v>327</v>
      </c>
      <c r="X982" s="2" t="s">
        <v>8732</v>
      </c>
      <c r="Y982" s="2" t="s">
        <v>938</v>
      </c>
      <c r="Z982" s="2" t="s">
        <v>938</v>
      </c>
      <c r="AA982" s="2" t="s">
        <v>4206</v>
      </c>
      <c r="AB982" s="2" t="s">
        <v>4208</v>
      </c>
      <c r="AC982" s="2" t="s">
        <v>140</v>
      </c>
      <c r="AD982" s="2" t="s">
        <v>141</v>
      </c>
    </row>
    <row r="983" spans="1:30" x14ac:dyDescent="0.25">
      <c r="A983" s="2" t="s">
        <v>4201</v>
      </c>
      <c r="B983" s="2" t="s">
        <v>99</v>
      </c>
      <c r="C983" s="2" t="s">
        <v>100</v>
      </c>
      <c r="D983" s="2" t="s">
        <v>100</v>
      </c>
      <c r="F983" s="2" t="s">
        <v>7526</v>
      </c>
      <c r="G983" s="4">
        <v>243916</v>
      </c>
      <c r="H983" s="4">
        <v>104878</v>
      </c>
      <c r="I983" s="4">
        <v>139038</v>
      </c>
      <c r="J983" s="4">
        <v>57</v>
      </c>
      <c r="K983" s="2" t="s">
        <v>13485</v>
      </c>
      <c r="M983" s="2" t="s">
        <v>1538</v>
      </c>
      <c r="T983" s="2" t="s">
        <v>191</v>
      </c>
      <c r="U983" s="2" t="s">
        <v>129</v>
      </c>
      <c r="V983" s="2" t="s">
        <v>130</v>
      </c>
      <c r="W983" s="2" t="s">
        <v>327</v>
      </c>
      <c r="X983" s="2" t="s">
        <v>8732</v>
      </c>
      <c r="Y983" s="2" t="s">
        <v>938</v>
      </c>
      <c r="Z983" s="2" t="s">
        <v>938</v>
      </c>
      <c r="AA983" s="2" t="s">
        <v>4206</v>
      </c>
      <c r="AB983" s="2" t="s">
        <v>4208</v>
      </c>
      <c r="AC983" s="2" t="s">
        <v>140</v>
      </c>
      <c r="AD983" s="2" t="s">
        <v>141</v>
      </c>
    </row>
    <row r="984" spans="1:30" x14ac:dyDescent="0.25">
      <c r="A984" s="2" t="s">
        <v>4209</v>
      </c>
      <c r="B984" s="2" t="s">
        <v>99</v>
      </c>
      <c r="C984" s="2" t="s">
        <v>100</v>
      </c>
      <c r="D984" s="2" t="s">
        <v>100</v>
      </c>
      <c r="F984" s="2" t="s">
        <v>7570</v>
      </c>
      <c r="G984" s="4">
        <v>12</v>
      </c>
      <c r="H984" s="4">
        <v>11</v>
      </c>
      <c r="I984" s="4">
        <v>1</v>
      </c>
      <c r="J984" s="4">
        <v>11</v>
      </c>
      <c r="K984" s="2" t="s">
        <v>13486</v>
      </c>
      <c r="M984" s="2" t="s">
        <v>1538</v>
      </c>
      <c r="T984" s="2" t="s">
        <v>191</v>
      </c>
      <c r="U984" s="2" t="s">
        <v>129</v>
      </c>
      <c r="V984" s="2" t="s">
        <v>130</v>
      </c>
      <c r="W984" s="2" t="s">
        <v>201</v>
      </c>
      <c r="X984" s="2" t="s">
        <v>8732</v>
      </c>
      <c r="Y984" s="2" t="s">
        <v>938</v>
      </c>
      <c r="Z984" s="2" t="s">
        <v>938</v>
      </c>
      <c r="AA984" s="2" t="s">
        <v>4214</v>
      </c>
      <c r="AB984" s="2" t="s">
        <v>4216</v>
      </c>
      <c r="AC984" s="2" t="s">
        <v>140</v>
      </c>
      <c r="AD984" s="2" t="s">
        <v>141</v>
      </c>
    </row>
    <row r="985" spans="1:30" x14ac:dyDescent="0.25">
      <c r="A985" s="2" t="s">
        <v>4209</v>
      </c>
      <c r="B985" s="2" t="s">
        <v>99</v>
      </c>
      <c r="C985" s="2" t="s">
        <v>100</v>
      </c>
      <c r="D985" s="2" t="s">
        <v>100</v>
      </c>
      <c r="F985" s="2" t="s">
        <v>7526</v>
      </c>
      <c r="G985" s="4">
        <v>243916</v>
      </c>
      <c r="H985" s="4">
        <v>76900</v>
      </c>
      <c r="I985" s="4">
        <v>167016</v>
      </c>
      <c r="J985" s="4">
        <v>68</v>
      </c>
      <c r="K985" s="2" t="s">
        <v>13486</v>
      </c>
      <c r="M985" s="2" t="s">
        <v>1538</v>
      </c>
      <c r="T985" s="2" t="s">
        <v>191</v>
      </c>
      <c r="U985" s="2" t="s">
        <v>129</v>
      </c>
      <c r="V985" s="2" t="s">
        <v>130</v>
      </c>
      <c r="W985" s="2" t="s">
        <v>201</v>
      </c>
      <c r="X985" s="2" t="s">
        <v>8732</v>
      </c>
      <c r="Y985" s="2" t="s">
        <v>938</v>
      </c>
      <c r="Z985" s="2" t="s">
        <v>938</v>
      </c>
      <c r="AA985" s="2" t="s">
        <v>4214</v>
      </c>
      <c r="AB985" s="2" t="s">
        <v>4216</v>
      </c>
      <c r="AC985" s="2" t="s">
        <v>140</v>
      </c>
      <c r="AD985" s="2" t="s">
        <v>141</v>
      </c>
    </row>
    <row r="986" spans="1:30" x14ac:dyDescent="0.25">
      <c r="A986" s="2" t="s">
        <v>4217</v>
      </c>
      <c r="B986" s="2" t="s">
        <v>99</v>
      </c>
      <c r="C986" s="2" t="s">
        <v>100</v>
      </c>
      <c r="D986" s="2" t="s">
        <v>100</v>
      </c>
      <c r="F986" s="2" t="s">
        <v>7526</v>
      </c>
      <c r="G986" s="4">
        <v>243916</v>
      </c>
      <c r="H986" s="4">
        <v>62466</v>
      </c>
      <c r="I986" s="4">
        <v>181450</v>
      </c>
      <c r="J986" s="4">
        <v>74</v>
      </c>
      <c r="K986" s="2" t="s">
        <v>13487</v>
      </c>
      <c r="M986" s="2" t="s">
        <v>1538</v>
      </c>
      <c r="T986" s="2" t="s">
        <v>191</v>
      </c>
      <c r="U986" s="2" t="s">
        <v>129</v>
      </c>
      <c r="V986" s="2" t="s">
        <v>130</v>
      </c>
      <c r="W986" s="2" t="s">
        <v>218</v>
      </c>
      <c r="X986" s="2" t="s">
        <v>8732</v>
      </c>
      <c r="Y986" s="2" t="s">
        <v>938</v>
      </c>
      <c r="Z986" s="2" t="s">
        <v>938</v>
      </c>
      <c r="AA986" s="2" t="s">
        <v>4222</v>
      </c>
      <c r="AB986" s="2" t="s">
        <v>4224</v>
      </c>
      <c r="AC986" s="2" t="s">
        <v>140</v>
      </c>
      <c r="AD986" s="2" t="s">
        <v>141</v>
      </c>
    </row>
    <row r="987" spans="1:30" x14ac:dyDescent="0.25">
      <c r="A987" s="2" t="s">
        <v>4217</v>
      </c>
      <c r="B987" s="2" t="s">
        <v>99</v>
      </c>
      <c r="C987" s="2" t="s">
        <v>100</v>
      </c>
      <c r="D987" s="2" t="s">
        <v>100</v>
      </c>
      <c r="F987" s="2" t="s">
        <v>7570</v>
      </c>
      <c r="G987" s="4">
        <v>12</v>
      </c>
      <c r="H987" s="4">
        <v>11</v>
      </c>
      <c r="I987" s="4">
        <v>1</v>
      </c>
      <c r="J987" s="4">
        <v>11</v>
      </c>
      <c r="K987" s="2" t="s">
        <v>13487</v>
      </c>
      <c r="M987" s="2" t="s">
        <v>1538</v>
      </c>
      <c r="T987" s="2" t="s">
        <v>191</v>
      </c>
      <c r="U987" s="2" t="s">
        <v>129</v>
      </c>
      <c r="V987" s="2" t="s">
        <v>130</v>
      </c>
      <c r="W987" s="2" t="s">
        <v>218</v>
      </c>
      <c r="X987" s="2" t="s">
        <v>8732</v>
      </c>
      <c r="Y987" s="2" t="s">
        <v>938</v>
      </c>
      <c r="Z987" s="2" t="s">
        <v>938</v>
      </c>
      <c r="AA987" s="2" t="s">
        <v>4222</v>
      </c>
      <c r="AB987" s="2" t="s">
        <v>4224</v>
      </c>
      <c r="AC987" s="2" t="s">
        <v>140</v>
      </c>
      <c r="AD987" s="2" t="s">
        <v>141</v>
      </c>
    </row>
    <row r="988" spans="1:30" x14ac:dyDescent="0.25">
      <c r="A988" s="2" t="s">
        <v>4225</v>
      </c>
      <c r="B988" s="2" t="s">
        <v>99</v>
      </c>
      <c r="C988" s="2" t="s">
        <v>100</v>
      </c>
      <c r="D988" s="2" t="s">
        <v>100</v>
      </c>
      <c r="F988" s="2" t="s">
        <v>7526</v>
      </c>
      <c r="G988" s="4">
        <v>243916</v>
      </c>
      <c r="H988" s="4">
        <v>117351</v>
      </c>
      <c r="I988" s="4">
        <v>126565</v>
      </c>
      <c r="J988" s="4">
        <v>51</v>
      </c>
      <c r="K988" s="2" t="s">
        <v>13488</v>
      </c>
      <c r="M988" s="2" t="s">
        <v>1538</v>
      </c>
      <c r="T988" s="2" t="s">
        <v>191</v>
      </c>
      <c r="U988" s="2" t="s">
        <v>129</v>
      </c>
      <c r="V988" s="2" t="s">
        <v>130</v>
      </c>
      <c r="W988" s="2" t="s">
        <v>412</v>
      </c>
      <c r="X988" s="2" t="s">
        <v>8732</v>
      </c>
      <c r="Y988" s="2" t="s">
        <v>938</v>
      </c>
      <c r="Z988" s="2" t="s">
        <v>938</v>
      </c>
      <c r="AA988" s="2" t="s">
        <v>4230</v>
      </c>
      <c r="AB988" s="2" t="s">
        <v>4232</v>
      </c>
      <c r="AC988" s="2" t="s">
        <v>140</v>
      </c>
      <c r="AD988" s="2" t="s">
        <v>141</v>
      </c>
    </row>
    <row r="989" spans="1:30" x14ac:dyDescent="0.25">
      <c r="A989" s="2" t="s">
        <v>4225</v>
      </c>
      <c r="B989" s="2" t="s">
        <v>99</v>
      </c>
      <c r="C989" s="2" t="s">
        <v>100</v>
      </c>
      <c r="D989" s="2" t="s">
        <v>100</v>
      </c>
      <c r="F989" s="2" t="s">
        <v>7570</v>
      </c>
      <c r="G989" s="4">
        <v>12</v>
      </c>
      <c r="H989" s="4">
        <v>11</v>
      </c>
      <c r="I989" s="4">
        <v>1</v>
      </c>
      <c r="J989" s="4">
        <v>11</v>
      </c>
      <c r="K989" s="2" t="s">
        <v>13488</v>
      </c>
      <c r="M989" s="2" t="s">
        <v>1538</v>
      </c>
      <c r="T989" s="2" t="s">
        <v>191</v>
      </c>
      <c r="U989" s="2" t="s">
        <v>129</v>
      </c>
      <c r="V989" s="2" t="s">
        <v>130</v>
      </c>
      <c r="W989" s="2" t="s">
        <v>412</v>
      </c>
      <c r="X989" s="2" t="s">
        <v>8732</v>
      </c>
      <c r="Y989" s="2" t="s">
        <v>938</v>
      </c>
      <c r="Z989" s="2" t="s">
        <v>938</v>
      </c>
      <c r="AA989" s="2" t="s">
        <v>4230</v>
      </c>
      <c r="AB989" s="2" t="s">
        <v>4232</v>
      </c>
      <c r="AC989" s="2" t="s">
        <v>140</v>
      </c>
      <c r="AD989" s="2" t="s">
        <v>141</v>
      </c>
    </row>
    <row r="990" spans="1:30" x14ac:dyDescent="0.25">
      <c r="A990" s="2" t="s">
        <v>4233</v>
      </c>
      <c r="B990" s="2" t="s">
        <v>99</v>
      </c>
      <c r="C990" s="2" t="s">
        <v>100</v>
      </c>
      <c r="D990" s="2" t="s">
        <v>100</v>
      </c>
      <c r="F990" s="2" t="s">
        <v>7570</v>
      </c>
      <c r="G990" s="4">
        <v>12</v>
      </c>
      <c r="H990" s="4">
        <v>11</v>
      </c>
      <c r="I990" s="4">
        <v>1</v>
      </c>
      <c r="J990" s="4">
        <v>9</v>
      </c>
      <c r="K990" s="2" t="s">
        <v>13489</v>
      </c>
      <c r="M990" s="2" t="s">
        <v>1538</v>
      </c>
      <c r="T990" s="2" t="s">
        <v>191</v>
      </c>
      <c r="U990" s="2" t="s">
        <v>129</v>
      </c>
      <c r="V990" s="2" t="s">
        <v>130</v>
      </c>
      <c r="W990" s="2" t="s">
        <v>159</v>
      </c>
      <c r="X990" s="2" t="s">
        <v>8732</v>
      </c>
      <c r="Y990" s="2" t="s">
        <v>938</v>
      </c>
      <c r="Z990" s="2" t="s">
        <v>938</v>
      </c>
      <c r="AA990" s="2" t="s">
        <v>4238</v>
      </c>
      <c r="AB990" s="2" t="s">
        <v>4240</v>
      </c>
      <c r="AC990" s="2" t="s">
        <v>140</v>
      </c>
      <c r="AD990" s="2" t="s">
        <v>141</v>
      </c>
    </row>
    <row r="991" spans="1:30" x14ac:dyDescent="0.25">
      <c r="A991" s="2" t="s">
        <v>4233</v>
      </c>
      <c r="B991" s="2" t="s">
        <v>99</v>
      </c>
      <c r="C991" s="2" t="s">
        <v>100</v>
      </c>
      <c r="D991" s="2" t="s">
        <v>100</v>
      </c>
      <c r="F991" s="2" t="s">
        <v>7526</v>
      </c>
      <c r="G991" s="4">
        <v>243916</v>
      </c>
      <c r="H991" s="4">
        <v>74430</v>
      </c>
      <c r="I991" s="4">
        <v>169486</v>
      </c>
      <c r="J991" s="4">
        <v>69</v>
      </c>
      <c r="K991" s="2" t="s">
        <v>13489</v>
      </c>
      <c r="M991" s="2" t="s">
        <v>1538</v>
      </c>
      <c r="T991" s="2" t="s">
        <v>191</v>
      </c>
      <c r="U991" s="2" t="s">
        <v>129</v>
      </c>
      <c r="V991" s="2" t="s">
        <v>130</v>
      </c>
      <c r="W991" s="2" t="s">
        <v>159</v>
      </c>
      <c r="X991" s="2" t="s">
        <v>8732</v>
      </c>
      <c r="Y991" s="2" t="s">
        <v>938</v>
      </c>
      <c r="Z991" s="2" t="s">
        <v>938</v>
      </c>
      <c r="AA991" s="2" t="s">
        <v>4238</v>
      </c>
      <c r="AB991" s="2" t="s">
        <v>4240</v>
      </c>
      <c r="AC991" s="2" t="s">
        <v>140</v>
      </c>
      <c r="AD991" s="2" t="s">
        <v>141</v>
      </c>
    </row>
    <row r="992" spans="1:30" x14ac:dyDescent="0.25">
      <c r="A992" s="2" t="s">
        <v>4241</v>
      </c>
      <c r="B992" s="2" t="s">
        <v>99</v>
      </c>
      <c r="C992" s="2" t="s">
        <v>100</v>
      </c>
      <c r="D992" s="2" t="s">
        <v>100</v>
      </c>
      <c r="F992" s="2" t="s">
        <v>7526</v>
      </c>
      <c r="G992" s="4">
        <v>243916</v>
      </c>
      <c r="H992" s="4">
        <v>61268</v>
      </c>
      <c r="I992" s="4">
        <v>182648</v>
      </c>
      <c r="J992" s="4">
        <v>74</v>
      </c>
      <c r="K992" s="2" t="s">
        <v>13490</v>
      </c>
      <c r="M992" s="2" t="s">
        <v>1538</v>
      </c>
      <c r="T992" s="2" t="s">
        <v>191</v>
      </c>
      <c r="U992" s="2" t="s">
        <v>129</v>
      </c>
      <c r="V992" s="2" t="s">
        <v>130</v>
      </c>
      <c r="W992" s="2" t="s">
        <v>310</v>
      </c>
      <c r="X992" s="2" t="s">
        <v>8732</v>
      </c>
      <c r="Y992" s="2" t="s">
        <v>938</v>
      </c>
      <c r="Z992" s="2" t="s">
        <v>938</v>
      </c>
      <c r="AA992" s="2" t="s">
        <v>4246</v>
      </c>
      <c r="AB992" s="2" t="s">
        <v>4248</v>
      </c>
      <c r="AC992" s="2" t="s">
        <v>140</v>
      </c>
      <c r="AD992" s="2" t="s">
        <v>141</v>
      </c>
    </row>
    <row r="993" spans="1:30" x14ac:dyDescent="0.25">
      <c r="A993" s="2" t="s">
        <v>4241</v>
      </c>
      <c r="B993" s="2" t="s">
        <v>99</v>
      </c>
      <c r="C993" s="2" t="s">
        <v>100</v>
      </c>
      <c r="D993" s="2" t="s">
        <v>100</v>
      </c>
      <c r="F993" s="2" t="s">
        <v>7570</v>
      </c>
      <c r="G993" s="4">
        <v>12</v>
      </c>
      <c r="H993" s="4">
        <v>11</v>
      </c>
      <c r="I993" s="4">
        <v>1</v>
      </c>
      <c r="J993" s="4">
        <v>11</v>
      </c>
      <c r="K993" s="2" t="s">
        <v>13490</v>
      </c>
      <c r="M993" s="2" t="s">
        <v>1538</v>
      </c>
      <c r="T993" s="2" t="s">
        <v>191</v>
      </c>
      <c r="U993" s="2" t="s">
        <v>129</v>
      </c>
      <c r="V993" s="2" t="s">
        <v>130</v>
      </c>
      <c r="W993" s="2" t="s">
        <v>310</v>
      </c>
      <c r="X993" s="2" t="s">
        <v>8732</v>
      </c>
      <c r="Y993" s="2" t="s">
        <v>938</v>
      </c>
      <c r="Z993" s="2" t="s">
        <v>938</v>
      </c>
      <c r="AA993" s="2" t="s">
        <v>4246</v>
      </c>
      <c r="AB993" s="2" t="s">
        <v>4248</v>
      </c>
      <c r="AC993" s="2" t="s">
        <v>140</v>
      </c>
      <c r="AD993" s="2" t="s">
        <v>141</v>
      </c>
    </row>
    <row r="994" spans="1:30" x14ac:dyDescent="0.25">
      <c r="A994" s="2" t="s">
        <v>4249</v>
      </c>
      <c r="B994" s="2" t="s">
        <v>99</v>
      </c>
      <c r="C994" s="2" t="s">
        <v>100</v>
      </c>
      <c r="D994" s="2" t="s">
        <v>100</v>
      </c>
      <c r="F994" s="2" t="s">
        <v>7570</v>
      </c>
      <c r="G994" s="4">
        <v>12</v>
      </c>
      <c r="H994" s="4">
        <v>11</v>
      </c>
      <c r="I994" s="4">
        <v>1</v>
      </c>
      <c r="J994" s="4">
        <v>11</v>
      </c>
      <c r="K994" s="2" t="s">
        <v>13491</v>
      </c>
      <c r="M994" s="2" t="s">
        <v>1538</v>
      </c>
      <c r="T994" s="2" t="s">
        <v>191</v>
      </c>
      <c r="U994" s="2" t="s">
        <v>129</v>
      </c>
      <c r="V994" s="2" t="s">
        <v>130</v>
      </c>
      <c r="W994" s="2" t="s">
        <v>192</v>
      </c>
      <c r="X994" s="2" t="s">
        <v>8732</v>
      </c>
      <c r="Y994" s="2" t="s">
        <v>938</v>
      </c>
      <c r="Z994" s="2" t="s">
        <v>938</v>
      </c>
      <c r="AA994" s="2" t="s">
        <v>4254</v>
      </c>
      <c r="AB994" s="2" t="s">
        <v>4256</v>
      </c>
      <c r="AC994" s="2" t="s">
        <v>140</v>
      </c>
      <c r="AD994" s="2" t="s">
        <v>141</v>
      </c>
    </row>
    <row r="995" spans="1:30" x14ac:dyDescent="0.25">
      <c r="A995" s="2" t="s">
        <v>4249</v>
      </c>
      <c r="B995" s="2" t="s">
        <v>99</v>
      </c>
      <c r="C995" s="2" t="s">
        <v>100</v>
      </c>
      <c r="D995" s="2" t="s">
        <v>100</v>
      </c>
      <c r="F995" s="2" t="s">
        <v>7526</v>
      </c>
      <c r="G995" s="4">
        <v>243916</v>
      </c>
      <c r="H995" s="4">
        <v>67665</v>
      </c>
      <c r="I995" s="4">
        <v>176251</v>
      </c>
      <c r="J995" s="4">
        <v>72</v>
      </c>
      <c r="K995" s="2" t="s">
        <v>13491</v>
      </c>
      <c r="M995" s="2" t="s">
        <v>1538</v>
      </c>
      <c r="T995" s="2" t="s">
        <v>191</v>
      </c>
      <c r="U995" s="2" t="s">
        <v>129</v>
      </c>
      <c r="V995" s="2" t="s">
        <v>130</v>
      </c>
      <c r="W995" s="2" t="s">
        <v>192</v>
      </c>
      <c r="X995" s="2" t="s">
        <v>8732</v>
      </c>
      <c r="Y995" s="2" t="s">
        <v>938</v>
      </c>
      <c r="Z995" s="2" t="s">
        <v>938</v>
      </c>
      <c r="AA995" s="2" t="s">
        <v>4254</v>
      </c>
      <c r="AB995" s="2" t="s">
        <v>4256</v>
      </c>
      <c r="AC995" s="2" t="s">
        <v>140</v>
      </c>
      <c r="AD995" s="2" t="s">
        <v>141</v>
      </c>
    </row>
    <row r="996" spans="1:30" x14ac:dyDescent="0.25">
      <c r="A996" s="2" t="s">
        <v>4257</v>
      </c>
      <c r="B996" s="2" t="s">
        <v>99</v>
      </c>
      <c r="C996" s="2" t="s">
        <v>100</v>
      </c>
      <c r="D996" s="2" t="s">
        <v>100</v>
      </c>
      <c r="F996" s="2" t="s">
        <v>7570</v>
      </c>
      <c r="G996" s="4">
        <v>12</v>
      </c>
      <c r="H996" s="4">
        <v>11</v>
      </c>
      <c r="I996" s="4">
        <v>1</v>
      </c>
      <c r="J996" s="4">
        <v>11</v>
      </c>
      <c r="K996" s="2" t="s">
        <v>13492</v>
      </c>
      <c r="M996" s="2" t="s">
        <v>1538</v>
      </c>
      <c r="T996" s="2" t="s">
        <v>191</v>
      </c>
      <c r="U996" s="2" t="s">
        <v>129</v>
      </c>
      <c r="V996" s="2" t="s">
        <v>130</v>
      </c>
      <c r="W996" s="2" t="s">
        <v>269</v>
      </c>
      <c r="X996" s="2" t="s">
        <v>8732</v>
      </c>
      <c r="Y996" s="2" t="s">
        <v>938</v>
      </c>
      <c r="Z996" s="2" t="s">
        <v>938</v>
      </c>
      <c r="AA996" s="2" t="s">
        <v>4262</v>
      </c>
      <c r="AB996" s="2" t="s">
        <v>4264</v>
      </c>
      <c r="AC996" s="2" t="s">
        <v>140</v>
      </c>
      <c r="AD996" s="2" t="s">
        <v>141</v>
      </c>
    </row>
    <row r="997" spans="1:30" x14ac:dyDescent="0.25">
      <c r="A997" s="2" t="s">
        <v>4257</v>
      </c>
      <c r="B997" s="2" t="s">
        <v>99</v>
      </c>
      <c r="C997" s="2" t="s">
        <v>100</v>
      </c>
      <c r="D997" s="2" t="s">
        <v>100</v>
      </c>
      <c r="F997" s="2" t="s">
        <v>7526</v>
      </c>
      <c r="G997" s="4">
        <v>243916</v>
      </c>
      <c r="H997" s="4">
        <v>61888</v>
      </c>
      <c r="I997" s="4">
        <v>182028</v>
      </c>
      <c r="J997" s="4">
        <v>74</v>
      </c>
      <c r="K997" s="2" t="s">
        <v>13492</v>
      </c>
      <c r="M997" s="2" t="s">
        <v>1538</v>
      </c>
      <c r="T997" s="2" t="s">
        <v>191</v>
      </c>
      <c r="U997" s="2" t="s">
        <v>129</v>
      </c>
      <c r="V997" s="2" t="s">
        <v>130</v>
      </c>
      <c r="W997" s="2" t="s">
        <v>269</v>
      </c>
      <c r="X997" s="2" t="s">
        <v>8732</v>
      </c>
      <c r="Y997" s="2" t="s">
        <v>938</v>
      </c>
      <c r="Z997" s="2" t="s">
        <v>938</v>
      </c>
      <c r="AA997" s="2" t="s">
        <v>4262</v>
      </c>
      <c r="AB997" s="2" t="s">
        <v>4264</v>
      </c>
      <c r="AC997" s="2" t="s">
        <v>140</v>
      </c>
      <c r="AD997" s="2" t="s">
        <v>141</v>
      </c>
    </row>
    <row r="998" spans="1:30" x14ac:dyDescent="0.25">
      <c r="A998" s="2" t="s">
        <v>4265</v>
      </c>
      <c r="B998" s="2" t="s">
        <v>99</v>
      </c>
      <c r="C998" s="2" t="s">
        <v>100</v>
      </c>
      <c r="D998" s="2" t="s">
        <v>100</v>
      </c>
      <c r="F998" s="2" t="s">
        <v>7526</v>
      </c>
      <c r="G998" s="4">
        <v>243916</v>
      </c>
      <c r="H998" s="4">
        <v>86283</v>
      </c>
      <c r="I998" s="4">
        <v>157633</v>
      </c>
      <c r="J998" s="4">
        <v>64</v>
      </c>
      <c r="K998" s="2" t="s">
        <v>13493</v>
      </c>
      <c r="M998" s="2" t="s">
        <v>1538</v>
      </c>
      <c r="T998" s="2" t="s">
        <v>191</v>
      </c>
      <c r="U998" s="2" t="s">
        <v>129</v>
      </c>
      <c r="V998" s="2" t="s">
        <v>130</v>
      </c>
      <c r="W998" s="2" t="s">
        <v>148</v>
      </c>
      <c r="X998" s="2" t="s">
        <v>8732</v>
      </c>
      <c r="Y998" s="2" t="s">
        <v>938</v>
      </c>
      <c r="Z998" s="2" t="s">
        <v>938</v>
      </c>
      <c r="AA998" s="2" t="s">
        <v>4270</v>
      </c>
      <c r="AB998" s="2" t="s">
        <v>4272</v>
      </c>
      <c r="AC998" s="2" t="s">
        <v>140</v>
      </c>
      <c r="AD998" s="2" t="s">
        <v>141</v>
      </c>
    </row>
    <row r="999" spans="1:30" x14ac:dyDescent="0.25">
      <c r="A999" s="2" t="s">
        <v>4265</v>
      </c>
      <c r="B999" s="2" t="s">
        <v>99</v>
      </c>
      <c r="C999" s="2" t="s">
        <v>100</v>
      </c>
      <c r="D999" s="2" t="s">
        <v>100</v>
      </c>
      <c r="F999" s="2" t="s">
        <v>7570</v>
      </c>
      <c r="G999" s="4">
        <v>12</v>
      </c>
      <c r="H999" s="4">
        <v>11</v>
      </c>
      <c r="I999" s="4">
        <v>1</v>
      </c>
      <c r="J999" s="4">
        <v>11</v>
      </c>
      <c r="K999" s="2" t="s">
        <v>13493</v>
      </c>
      <c r="M999" s="2" t="s">
        <v>1538</v>
      </c>
      <c r="T999" s="2" t="s">
        <v>191</v>
      </c>
      <c r="U999" s="2" t="s">
        <v>129</v>
      </c>
      <c r="V999" s="2" t="s">
        <v>130</v>
      </c>
      <c r="W999" s="2" t="s">
        <v>148</v>
      </c>
      <c r="X999" s="2" t="s">
        <v>8732</v>
      </c>
      <c r="Y999" s="2" t="s">
        <v>938</v>
      </c>
      <c r="Z999" s="2" t="s">
        <v>938</v>
      </c>
      <c r="AA999" s="2" t="s">
        <v>4270</v>
      </c>
      <c r="AB999" s="2" t="s">
        <v>4272</v>
      </c>
      <c r="AC999" s="2" t="s">
        <v>140</v>
      </c>
      <c r="AD999" s="2" t="s">
        <v>141</v>
      </c>
    </row>
    <row r="1000" spans="1:30" x14ac:dyDescent="0.25">
      <c r="A1000" s="2" t="s">
        <v>4273</v>
      </c>
      <c r="B1000" s="2" t="s">
        <v>99</v>
      </c>
      <c r="C1000" s="2" t="s">
        <v>100</v>
      </c>
      <c r="D1000" s="2" t="s">
        <v>100</v>
      </c>
      <c r="F1000" s="2" t="s">
        <v>7570</v>
      </c>
      <c r="G1000" s="4">
        <v>12</v>
      </c>
      <c r="H1000" s="4">
        <v>11</v>
      </c>
      <c r="I1000" s="4">
        <v>1</v>
      </c>
      <c r="J1000" s="4">
        <v>11</v>
      </c>
      <c r="K1000" s="2" t="s">
        <v>13494</v>
      </c>
      <c r="M1000" s="2" t="s">
        <v>1538</v>
      </c>
      <c r="T1000" s="2" t="s">
        <v>191</v>
      </c>
      <c r="U1000" s="2" t="s">
        <v>129</v>
      </c>
      <c r="V1000" s="2" t="s">
        <v>130</v>
      </c>
      <c r="W1000" s="2" t="s">
        <v>159</v>
      </c>
      <c r="X1000" s="2" t="s">
        <v>8732</v>
      </c>
      <c r="Y1000" s="2" t="s">
        <v>938</v>
      </c>
      <c r="Z1000" s="2" t="s">
        <v>938</v>
      </c>
      <c r="AA1000" s="2" t="s">
        <v>4278</v>
      </c>
      <c r="AB1000" s="2" t="s">
        <v>4280</v>
      </c>
      <c r="AC1000" s="2" t="s">
        <v>140</v>
      </c>
      <c r="AD1000" s="2" t="s">
        <v>141</v>
      </c>
    </row>
    <row r="1001" spans="1:30" x14ac:dyDescent="0.25">
      <c r="A1001" s="2" t="s">
        <v>4273</v>
      </c>
      <c r="B1001" s="2" t="s">
        <v>99</v>
      </c>
      <c r="C1001" s="2" t="s">
        <v>100</v>
      </c>
      <c r="D1001" s="2" t="s">
        <v>100</v>
      </c>
      <c r="F1001" s="2" t="s">
        <v>7526</v>
      </c>
      <c r="G1001" s="4">
        <v>243916</v>
      </c>
      <c r="H1001" s="4">
        <v>93130</v>
      </c>
      <c r="I1001" s="4">
        <v>150786</v>
      </c>
      <c r="J1001" s="4">
        <v>61</v>
      </c>
      <c r="K1001" s="2" t="s">
        <v>13494</v>
      </c>
      <c r="M1001" s="2" t="s">
        <v>1538</v>
      </c>
      <c r="T1001" s="2" t="s">
        <v>191</v>
      </c>
      <c r="U1001" s="2" t="s">
        <v>129</v>
      </c>
      <c r="V1001" s="2" t="s">
        <v>130</v>
      </c>
      <c r="W1001" s="2" t="s">
        <v>159</v>
      </c>
      <c r="X1001" s="2" t="s">
        <v>8732</v>
      </c>
      <c r="Y1001" s="2" t="s">
        <v>938</v>
      </c>
      <c r="Z1001" s="2" t="s">
        <v>938</v>
      </c>
      <c r="AA1001" s="2" t="s">
        <v>4278</v>
      </c>
      <c r="AB1001" s="2" t="s">
        <v>4280</v>
      </c>
      <c r="AC1001" s="2" t="s">
        <v>140</v>
      </c>
      <c r="AD1001" s="2" t="s">
        <v>141</v>
      </c>
    </row>
    <row r="1002" spans="1:30" x14ac:dyDescent="0.25">
      <c r="A1002" s="2" t="s">
        <v>4281</v>
      </c>
      <c r="B1002" s="2" t="s">
        <v>99</v>
      </c>
      <c r="C1002" s="2" t="s">
        <v>100</v>
      </c>
      <c r="D1002" s="2" t="s">
        <v>100</v>
      </c>
      <c r="F1002" s="2" t="s">
        <v>7526</v>
      </c>
      <c r="G1002" s="4">
        <v>243916</v>
      </c>
      <c r="H1002" s="4">
        <v>68621</v>
      </c>
      <c r="I1002" s="4">
        <v>175295</v>
      </c>
      <c r="J1002" s="4">
        <v>71</v>
      </c>
      <c r="K1002" s="2" t="s">
        <v>13495</v>
      </c>
      <c r="M1002" s="2" t="s">
        <v>1538</v>
      </c>
      <c r="T1002" s="2" t="s">
        <v>191</v>
      </c>
      <c r="U1002" s="2" t="s">
        <v>129</v>
      </c>
      <c r="V1002" s="2" t="s">
        <v>130</v>
      </c>
      <c r="W1002" s="2" t="s">
        <v>148</v>
      </c>
      <c r="X1002" s="2" t="s">
        <v>8732</v>
      </c>
      <c r="Y1002" s="2" t="s">
        <v>938</v>
      </c>
      <c r="Z1002" s="2" t="s">
        <v>938</v>
      </c>
      <c r="AA1002" s="2" t="s">
        <v>4286</v>
      </c>
      <c r="AB1002" s="2" t="s">
        <v>4288</v>
      </c>
      <c r="AC1002" s="2" t="s">
        <v>140</v>
      </c>
      <c r="AD1002" s="2" t="s">
        <v>141</v>
      </c>
    </row>
    <row r="1003" spans="1:30" x14ac:dyDescent="0.25">
      <c r="A1003" s="2" t="s">
        <v>4281</v>
      </c>
      <c r="B1003" s="2" t="s">
        <v>99</v>
      </c>
      <c r="C1003" s="2" t="s">
        <v>100</v>
      </c>
      <c r="D1003" s="2" t="s">
        <v>100</v>
      </c>
      <c r="F1003" s="2" t="s">
        <v>7570</v>
      </c>
      <c r="G1003" s="4">
        <v>12</v>
      </c>
      <c r="H1003" s="4">
        <v>11</v>
      </c>
      <c r="I1003" s="4">
        <v>1</v>
      </c>
      <c r="J1003" s="4">
        <v>9</v>
      </c>
      <c r="K1003" s="2" t="s">
        <v>13495</v>
      </c>
      <c r="M1003" s="2" t="s">
        <v>1538</v>
      </c>
      <c r="T1003" s="2" t="s">
        <v>191</v>
      </c>
      <c r="U1003" s="2" t="s">
        <v>129</v>
      </c>
      <c r="V1003" s="2" t="s">
        <v>130</v>
      </c>
      <c r="W1003" s="2" t="s">
        <v>148</v>
      </c>
      <c r="X1003" s="2" t="s">
        <v>8732</v>
      </c>
      <c r="Y1003" s="2" t="s">
        <v>938</v>
      </c>
      <c r="Z1003" s="2" t="s">
        <v>938</v>
      </c>
      <c r="AA1003" s="2" t="s">
        <v>4286</v>
      </c>
      <c r="AB1003" s="2" t="s">
        <v>4288</v>
      </c>
      <c r="AC1003" s="2" t="s">
        <v>140</v>
      </c>
      <c r="AD1003" s="2" t="s">
        <v>141</v>
      </c>
    </row>
    <row r="1004" spans="1:30" x14ac:dyDescent="0.25">
      <c r="A1004" s="2" t="s">
        <v>4289</v>
      </c>
      <c r="B1004" s="2" t="s">
        <v>99</v>
      </c>
      <c r="C1004" s="2" t="s">
        <v>100</v>
      </c>
      <c r="D1004" s="2" t="s">
        <v>100</v>
      </c>
      <c r="F1004" s="2" t="s">
        <v>7570</v>
      </c>
      <c r="G1004" s="4">
        <v>12</v>
      </c>
      <c r="H1004" s="4">
        <v>11</v>
      </c>
      <c r="I1004" s="4">
        <v>1</v>
      </c>
      <c r="J1004" s="4">
        <v>9</v>
      </c>
      <c r="K1004" s="2" t="s">
        <v>13496</v>
      </c>
      <c r="M1004" s="2" t="s">
        <v>1538</v>
      </c>
      <c r="T1004" s="2" t="s">
        <v>191</v>
      </c>
      <c r="U1004" s="2" t="s">
        <v>129</v>
      </c>
      <c r="V1004" s="2" t="s">
        <v>130</v>
      </c>
      <c r="W1004" s="2" t="s">
        <v>168</v>
      </c>
      <c r="X1004" s="2" t="s">
        <v>8732</v>
      </c>
      <c r="Y1004" s="2" t="s">
        <v>938</v>
      </c>
      <c r="Z1004" s="2" t="s">
        <v>938</v>
      </c>
      <c r="AA1004" s="2" t="s">
        <v>4294</v>
      </c>
      <c r="AB1004" s="2" t="s">
        <v>4296</v>
      </c>
      <c r="AC1004" s="2" t="s">
        <v>140</v>
      </c>
      <c r="AD1004" s="2" t="s">
        <v>141</v>
      </c>
    </row>
    <row r="1005" spans="1:30" x14ac:dyDescent="0.25">
      <c r="A1005" s="2" t="s">
        <v>4289</v>
      </c>
      <c r="B1005" s="2" t="s">
        <v>99</v>
      </c>
      <c r="C1005" s="2" t="s">
        <v>100</v>
      </c>
      <c r="D1005" s="2" t="s">
        <v>100</v>
      </c>
      <c r="F1005" s="2" t="s">
        <v>7526</v>
      </c>
      <c r="G1005" s="4">
        <v>243916</v>
      </c>
      <c r="H1005" s="4">
        <v>63363</v>
      </c>
      <c r="I1005" s="4">
        <v>180553</v>
      </c>
      <c r="J1005" s="4">
        <v>74</v>
      </c>
      <c r="K1005" s="2" t="s">
        <v>13496</v>
      </c>
      <c r="M1005" s="2" t="s">
        <v>1538</v>
      </c>
      <c r="T1005" s="2" t="s">
        <v>191</v>
      </c>
      <c r="U1005" s="2" t="s">
        <v>129</v>
      </c>
      <c r="V1005" s="2" t="s">
        <v>130</v>
      </c>
      <c r="W1005" s="2" t="s">
        <v>168</v>
      </c>
      <c r="X1005" s="2" t="s">
        <v>8732</v>
      </c>
      <c r="Y1005" s="2" t="s">
        <v>938</v>
      </c>
      <c r="Z1005" s="2" t="s">
        <v>938</v>
      </c>
      <c r="AA1005" s="2" t="s">
        <v>4294</v>
      </c>
      <c r="AB1005" s="2" t="s">
        <v>4296</v>
      </c>
      <c r="AC1005" s="2" t="s">
        <v>140</v>
      </c>
      <c r="AD1005" s="2" t="s">
        <v>141</v>
      </c>
    </row>
    <row r="1006" spans="1:30" x14ac:dyDescent="0.25">
      <c r="A1006" s="2" t="s">
        <v>4297</v>
      </c>
      <c r="B1006" s="2" t="s">
        <v>99</v>
      </c>
      <c r="C1006" s="2" t="s">
        <v>100</v>
      </c>
      <c r="D1006" s="2" t="s">
        <v>100</v>
      </c>
      <c r="F1006" s="2" t="s">
        <v>7570</v>
      </c>
      <c r="G1006" s="4">
        <v>12</v>
      </c>
      <c r="H1006" s="4">
        <v>11</v>
      </c>
      <c r="I1006" s="4">
        <v>1</v>
      </c>
      <c r="J1006" s="4">
        <v>11</v>
      </c>
      <c r="K1006" s="2" t="s">
        <v>13497</v>
      </c>
      <c r="M1006" s="2" t="s">
        <v>1538</v>
      </c>
      <c r="T1006" s="2" t="s">
        <v>191</v>
      </c>
      <c r="U1006" s="2" t="s">
        <v>129</v>
      </c>
      <c r="V1006" s="2" t="s">
        <v>130</v>
      </c>
      <c r="W1006" s="2" t="s">
        <v>148</v>
      </c>
      <c r="X1006" s="2" t="s">
        <v>8732</v>
      </c>
      <c r="Y1006" s="2" t="s">
        <v>938</v>
      </c>
      <c r="Z1006" s="2" t="s">
        <v>938</v>
      </c>
      <c r="AA1006" s="2" t="s">
        <v>4302</v>
      </c>
      <c r="AB1006" s="2" t="s">
        <v>4304</v>
      </c>
      <c r="AC1006" s="2" t="s">
        <v>140</v>
      </c>
      <c r="AD1006" s="2" t="s">
        <v>141</v>
      </c>
    </row>
    <row r="1007" spans="1:30" x14ac:dyDescent="0.25">
      <c r="A1007" s="2" t="s">
        <v>4297</v>
      </c>
      <c r="B1007" s="2" t="s">
        <v>99</v>
      </c>
      <c r="C1007" s="2" t="s">
        <v>100</v>
      </c>
      <c r="D1007" s="2" t="s">
        <v>100</v>
      </c>
      <c r="F1007" s="2" t="s">
        <v>7526</v>
      </c>
      <c r="G1007" s="4">
        <v>243916</v>
      </c>
      <c r="H1007" s="4">
        <v>69207</v>
      </c>
      <c r="I1007" s="4">
        <v>174709</v>
      </c>
      <c r="J1007" s="4">
        <v>71</v>
      </c>
      <c r="K1007" s="2" t="s">
        <v>13497</v>
      </c>
      <c r="M1007" s="2" t="s">
        <v>1538</v>
      </c>
      <c r="T1007" s="2" t="s">
        <v>191</v>
      </c>
      <c r="U1007" s="2" t="s">
        <v>129</v>
      </c>
      <c r="V1007" s="2" t="s">
        <v>130</v>
      </c>
      <c r="W1007" s="2" t="s">
        <v>148</v>
      </c>
      <c r="X1007" s="2" t="s">
        <v>8732</v>
      </c>
      <c r="Y1007" s="2" t="s">
        <v>938</v>
      </c>
      <c r="Z1007" s="2" t="s">
        <v>938</v>
      </c>
      <c r="AA1007" s="2" t="s">
        <v>4302</v>
      </c>
      <c r="AB1007" s="2" t="s">
        <v>4304</v>
      </c>
      <c r="AC1007" s="2" t="s">
        <v>140</v>
      </c>
      <c r="AD1007" s="2" t="s">
        <v>141</v>
      </c>
    </row>
    <row r="1008" spans="1:30" x14ac:dyDescent="0.25">
      <c r="A1008" s="2" t="s">
        <v>4305</v>
      </c>
      <c r="B1008" s="2" t="s">
        <v>99</v>
      </c>
      <c r="C1008" s="2" t="s">
        <v>100</v>
      </c>
      <c r="D1008" s="2" t="s">
        <v>100</v>
      </c>
      <c r="F1008" s="2" t="s">
        <v>7526</v>
      </c>
      <c r="G1008" s="4">
        <v>243916</v>
      </c>
      <c r="H1008" s="4">
        <v>76343</v>
      </c>
      <c r="I1008" s="4">
        <v>167573</v>
      </c>
      <c r="J1008" s="4">
        <v>68</v>
      </c>
      <c r="K1008" s="2" t="s">
        <v>13498</v>
      </c>
      <c r="M1008" s="2" t="s">
        <v>1538</v>
      </c>
      <c r="T1008" s="2" t="s">
        <v>191</v>
      </c>
      <c r="U1008" s="2" t="s">
        <v>129</v>
      </c>
      <c r="V1008" s="2" t="s">
        <v>130</v>
      </c>
      <c r="W1008" s="2" t="s">
        <v>131</v>
      </c>
      <c r="X1008" s="2" t="s">
        <v>8732</v>
      </c>
      <c r="Y1008" s="2" t="s">
        <v>938</v>
      </c>
      <c r="Z1008" s="2" t="s">
        <v>938</v>
      </c>
      <c r="AA1008" s="2" t="s">
        <v>4310</v>
      </c>
      <c r="AB1008" s="2" t="s">
        <v>4312</v>
      </c>
      <c r="AC1008" s="2" t="s">
        <v>140</v>
      </c>
      <c r="AD1008" s="2" t="s">
        <v>141</v>
      </c>
    </row>
    <row r="1009" spans="1:30" x14ac:dyDescent="0.25">
      <c r="A1009" s="2" t="s">
        <v>4305</v>
      </c>
      <c r="B1009" s="2" t="s">
        <v>99</v>
      </c>
      <c r="C1009" s="2" t="s">
        <v>100</v>
      </c>
      <c r="D1009" s="2" t="s">
        <v>100</v>
      </c>
      <c r="F1009" s="2" t="s">
        <v>7570</v>
      </c>
      <c r="G1009" s="4">
        <v>12</v>
      </c>
      <c r="H1009" s="4">
        <v>11</v>
      </c>
      <c r="I1009" s="4">
        <v>1</v>
      </c>
      <c r="J1009" s="4">
        <v>11</v>
      </c>
      <c r="K1009" s="2" t="s">
        <v>13498</v>
      </c>
      <c r="M1009" s="2" t="s">
        <v>1538</v>
      </c>
      <c r="T1009" s="2" t="s">
        <v>191</v>
      </c>
      <c r="U1009" s="2" t="s">
        <v>129</v>
      </c>
      <c r="V1009" s="2" t="s">
        <v>130</v>
      </c>
      <c r="W1009" s="2" t="s">
        <v>131</v>
      </c>
      <c r="X1009" s="2" t="s">
        <v>8732</v>
      </c>
      <c r="Y1009" s="2" t="s">
        <v>938</v>
      </c>
      <c r="Z1009" s="2" t="s">
        <v>938</v>
      </c>
      <c r="AA1009" s="2" t="s">
        <v>4310</v>
      </c>
      <c r="AB1009" s="2" t="s">
        <v>4312</v>
      </c>
      <c r="AC1009" s="2" t="s">
        <v>140</v>
      </c>
      <c r="AD1009" s="2" t="s">
        <v>141</v>
      </c>
    </row>
    <row r="1010" spans="1:30" x14ac:dyDescent="0.25">
      <c r="A1010" s="2" t="s">
        <v>4313</v>
      </c>
      <c r="B1010" s="2" t="s">
        <v>99</v>
      </c>
      <c r="C1010" s="2" t="s">
        <v>100</v>
      </c>
      <c r="D1010" s="2" t="s">
        <v>100</v>
      </c>
      <c r="F1010" s="2" t="s">
        <v>7570</v>
      </c>
      <c r="G1010" s="4">
        <v>12</v>
      </c>
      <c r="H1010" s="4">
        <v>11</v>
      </c>
      <c r="I1010" s="4">
        <v>1</v>
      </c>
      <c r="J1010" s="4">
        <v>9</v>
      </c>
      <c r="K1010" s="2" t="s">
        <v>13499</v>
      </c>
      <c r="M1010" s="2" t="s">
        <v>1538</v>
      </c>
      <c r="T1010" s="2" t="s">
        <v>191</v>
      </c>
      <c r="U1010" s="2" t="s">
        <v>129</v>
      </c>
      <c r="V1010" s="2" t="s">
        <v>130</v>
      </c>
      <c r="W1010" s="2" t="s">
        <v>327</v>
      </c>
      <c r="X1010" s="2" t="s">
        <v>8732</v>
      </c>
      <c r="Y1010" s="2" t="s">
        <v>938</v>
      </c>
      <c r="Z1010" s="2" t="s">
        <v>938</v>
      </c>
      <c r="AA1010" s="2" t="s">
        <v>4318</v>
      </c>
      <c r="AB1010" s="2" t="s">
        <v>4320</v>
      </c>
      <c r="AC1010" s="2" t="s">
        <v>140</v>
      </c>
      <c r="AD1010" s="2" t="s">
        <v>141</v>
      </c>
    </row>
    <row r="1011" spans="1:30" x14ac:dyDescent="0.25">
      <c r="A1011" s="2" t="s">
        <v>4313</v>
      </c>
      <c r="B1011" s="2" t="s">
        <v>99</v>
      </c>
      <c r="C1011" s="2" t="s">
        <v>100</v>
      </c>
      <c r="D1011" s="2" t="s">
        <v>100</v>
      </c>
      <c r="F1011" s="2" t="s">
        <v>7526</v>
      </c>
      <c r="G1011" s="4">
        <v>243916</v>
      </c>
      <c r="H1011" s="4">
        <v>62510</v>
      </c>
      <c r="I1011" s="4">
        <v>181406</v>
      </c>
      <c r="J1011" s="4">
        <v>74</v>
      </c>
      <c r="K1011" s="2" t="s">
        <v>13499</v>
      </c>
      <c r="M1011" s="2" t="s">
        <v>1538</v>
      </c>
      <c r="T1011" s="2" t="s">
        <v>191</v>
      </c>
      <c r="U1011" s="2" t="s">
        <v>129</v>
      </c>
      <c r="V1011" s="2" t="s">
        <v>130</v>
      </c>
      <c r="W1011" s="2" t="s">
        <v>327</v>
      </c>
      <c r="X1011" s="2" t="s">
        <v>8732</v>
      </c>
      <c r="Y1011" s="2" t="s">
        <v>938</v>
      </c>
      <c r="Z1011" s="2" t="s">
        <v>938</v>
      </c>
      <c r="AA1011" s="2" t="s">
        <v>4318</v>
      </c>
      <c r="AB1011" s="2" t="s">
        <v>4320</v>
      </c>
      <c r="AC1011" s="2" t="s">
        <v>140</v>
      </c>
      <c r="AD1011" s="2" t="s">
        <v>141</v>
      </c>
    </row>
    <row r="1012" spans="1:30" x14ac:dyDescent="0.25">
      <c r="A1012" s="2" t="s">
        <v>4321</v>
      </c>
      <c r="B1012" s="2" t="s">
        <v>99</v>
      </c>
      <c r="C1012" s="2" t="s">
        <v>100</v>
      </c>
      <c r="D1012" s="2" t="s">
        <v>100</v>
      </c>
      <c r="F1012" s="2" t="s">
        <v>7570</v>
      </c>
      <c r="G1012" s="4">
        <v>12</v>
      </c>
      <c r="H1012" s="4">
        <v>11</v>
      </c>
      <c r="I1012" s="4">
        <v>1</v>
      </c>
      <c r="J1012" s="4">
        <v>11</v>
      </c>
      <c r="K1012" s="2" t="s">
        <v>13500</v>
      </c>
      <c r="M1012" s="2" t="s">
        <v>1538</v>
      </c>
      <c r="T1012" s="2" t="s">
        <v>191</v>
      </c>
      <c r="U1012" s="2" t="s">
        <v>129</v>
      </c>
      <c r="V1012" s="2" t="s">
        <v>130</v>
      </c>
      <c r="W1012" s="2" t="s">
        <v>431</v>
      </c>
      <c r="X1012" s="2" t="s">
        <v>8732</v>
      </c>
      <c r="Y1012" s="2" t="s">
        <v>938</v>
      </c>
      <c r="Z1012" s="2" t="s">
        <v>938</v>
      </c>
      <c r="AA1012" s="2" t="s">
        <v>4326</v>
      </c>
      <c r="AB1012" s="2" t="s">
        <v>4328</v>
      </c>
      <c r="AC1012" s="2" t="s">
        <v>140</v>
      </c>
      <c r="AD1012" s="2" t="s">
        <v>141</v>
      </c>
    </row>
    <row r="1013" spans="1:30" x14ac:dyDescent="0.25">
      <c r="A1013" s="2" t="s">
        <v>4321</v>
      </c>
      <c r="B1013" s="2" t="s">
        <v>99</v>
      </c>
      <c r="C1013" s="2" t="s">
        <v>100</v>
      </c>
      <c r="D1013" s="2" t="s">
        <v>100</v>
      </c>
      <c r="F1013" s="2" t="s">
        <v>7526</v>
      </c>
      <c r="G1013" s="4">
        <v>243916</v>
      </c>
      <c r="H1013" s="4">
        <v>132393</v>
      </c>
      <c r="I1013" s="4">
        <v>111523</v>
      </c>
      <c r="J1013" s="4">
        <v>45</v>
      </c>
      <c r="K1013" s="2" t="s">
        <v>13500</v>
      </c>
      <c r="M1013" s="2" t="s">
        <v>1538</v>
      </c>
      <c r="T1013" s="2" t="s">
        <v>191</v>
      </c>
      <c r="U1013" s="2" t="s">
        <v>129</v>
      </c>
      <c r="V1013" s="2" t="s">
        <v>130</v>
      </c>
      <c r="W1013" s="2" t="s">
        <v>431</v>
      </c>
      <c r="X1013" s="2" t="s">
        <v>8732</v>
      </c>
      <c r="Y1013" s="2" t="s">
        <v>938</v>
      </c>
      <c r="Z1013" s="2" t="s">
        <v>938</v>
      </c>
      <c r="AA1013" s="2" t="s">
        <v>4326</v>
      </c>
      <c r="AB1013" s="2" t="s">
        <v>4328</v>
      </c>
      <c r="AC1013" s="2" t="s">
        <v>140</v>
      </c>
      <c r="AD1013" s="2" t="s">
        <v>141</v>
      </c>
    </row>
    <row r="1014" spans="1:30" x14ac:dyDescent="0.25">
      <c r="A1014" s="2" t="s">
        <v>4329</v>
      </c>
      <c r="B1014" s="2" t="s">
        <v>99</v>
      </c>
      <c r="C1014" s="2" t="s">
        <v>100</v>
      </c>
      <c r="D1014" s="2" t="s">
        <v>100</v>
      </c>
      <c r="F1014" s="2" t="s">
        <v>7570</v>
      </c>
      <c r="G1014" s="4">
        <v>12</v>
      </c>
      <c r="H1014" s="4">
        <v>11</v>
      </c>
      <c r="I1014" s="4">
        <v>1</v>
      </c>
      <c r="J1014" s="4">
        <v>11</v>
      </c>
      <c r="K1014" s="2" t="s">
        <v>13501</v>
      </c>
      <c r="M1014" s="2" t="s">
        <v>1538</v>
      </c>
      <c r="T1014" s="2" t="s">
        <v>191</v>
      </c>
      <c r="U1014" s="2" t="s">
        <v>129</v>
      </c>
      <c r="V1014" s="2" t="s">
        <v>130</v>
      </c>
      <c r="W1014" s="2" t="s">
        <v>310</v>
      </c>
      <c r="X1014" s="2" t="s">
        <v>8732</v>
      </c>
      <c r="Y1014" s="2" t="s">
        <v>938</v>
      </c>
      <c r="Z1014" s="2" t="s">
        <v>938</v>
      </c>
      <c r="AA1014" s="2" t="s">
        <v>4334</v>
      </c>
      <c r="AB1014" s="2" t="s">
        <v>4336</v>
      </c>
      <c r="AC1014" s="2" t="s">
        <v>140</v>
      </c>
      <c r="AD1014" s="2" t="s">
        <v>141</v>
      </c>
    </row>
    <row r="1015" spans="1:30" x14ac:dyDescent="0.25">
      <c r="A1015" s="2" t="s">
        <v>4329</v>
      </c>
      <c r="B1015" s="2" t="s">
        <v>99</v>
      </c>
      <c r="C1015" s="2" t="s">
        <v>100</v>
      </c>
      <c r="D1015" s="2" t="s">
        <v>100</v>
      </c>
      <c r="F1015" s="2" t="s">
        <v>7526</v>
      </c>
      <c r="G1015" s="4">
        <v>243916</v>
      </c>
      <c r="H1015" s="4">
        <v>61400</v>
      </c>
      <c r="I1015" s="4">
        <v>182516</v>
      </c>
      <c r="J1015" s="4">
        <v>74</v>
      </c>
      <c r="K1015" s="2" t="s">
        <v>13501</v>
      </c>
      <c r="M1015" s="2" t="s">
        <v>1538</v>
      </c>
      <c r="T1015" s="2" t="s">
        <v>191</v>
      </c>
      <c r="U1015" s="2" t="s">
        <v>129</v>
      </c>
      <c r="V1015" s="2" t="s">
        <v>130</v>
      </c>
      <c r="W1015" s="2" t="s">
        <v>310</v>
      </c>
      <c r="X1015" s="2" t="s">
        <v>8732</v>
      </c>
      <c r="Y1015" s="2" t="s">
        <v>938</v>
      </c>
      <c r="Z1015" s="2" t="s">
        <v>938</v>
      </c>
      <c r="AA1015" s="2" t="s">
        <v>4334</v>
      </c>
      <c r="AB1015" s="2" t="s">
        <v>4336</v>
      </c>
      <c r="AC1015" s="2" t="s">
        <v>140</v>
      </c>
      <c r="AD1015" s="2" t="s">
        <v>141</v>
      </c>
    </row>
    <row r="1016" spans="1:30" x14ac:dyDescent="0.25">
      <c r="A1016" s="2" t="s">
        <v>4337</v>
      </c>
      <c r="B1016" s="2" t="s">
        <v>99</v>
      </c>
      <c r="C1016" s="2" t="s">
        <v>100</v>
      </c>
      <c r="D1016" s="2" t="s">
        <v>100</v>
      </c>
      <c r="F1016" s="2" t="s">
        <v>7526</v>
      </c>
      <c r="G1016" s="4">
        <v>243916</v>
      </c>
      <c r="H1016" s="4">
        <v>63948</v>
      </c>
      <c r="I1016" s="4">
        <v>179968</v>
      </c>
      <c r="J1016" s="4">
        <v>73</v>
      </c>
      <c r="K1016" s="2" t="s">
        <v>13502</v>
      </c>
      <c r="M1016" s="2" t="s">
        <v>1538</v>
      </c>
      <c r="T1016" s="2" t="s">
        <v>191</v>
      </c>
      <c r="U1016" s="2" t="s">
        <v>129</v>
      </c>
      <c r="V1016" s="2" t="s">
        <v>130</v>
      </c>
      <c r="W1016" s="2" t="s">
        <v>148</v>
      </c>
      <c r="X1016" s="2" t="s">
        <v>8732</v>
      </c>
      <c r="Y1016" s="2" t="s">
        <v>938</v>
      </c>
      <c r="Z1016" s="2" t="s">
        <v>938</v>
      </c>
      <c r="AA1016" s="2" t="s">
        <v>4342</v>
      </c>
      <c r="AB1016" s="2" t="s">
        <v>4344</v>
      </c>
      <c r="AC1016" s="2" t="s">
        <v>140</v>
      </c>
      <c r="AD1016" s="2" t="s">
        <v>141</v>
      </c>
    </row>
    <row r="1017" spans="1:30" x14ac:dyDescent="0.25">
      <c r="A1017" s="2" t="s">
        <v>4337</v>
      </c>
      <c r="B1017" s="2" t="s">
        <v>99</v>
      </c>
      <c r="C1017" s="2" t="s">
        <v>100</v>
      </c>
      <c r="D1017" s="2" t="s">
        <v>100</v>
      </c>
      <c r="F1017" s="2" t="s">
        <v>7570</v>
      </c>
      <c r="G1017" s="4">
        <v>12</v>
      </c>
      <c r="H1017" s="4">
        <v>11</v>
      </c>
      <c r="I1017" s="4">
        <v>1</v>
      </c>
      <c r="J1017" s="4">
        <v>11</v>
      </c>
      <c r="K1017" s="2" t="s">
        <v>13502</v>
      </c>
      <c r="M1017" s="2" t="s">
        <v>1538</v>
      </c>
      <c r="T1017" s="2" t="s">
        <v>191</v>
      </c>
      <c r="U1017" s="2" t="s">
        <v>129</v>
      </c>
      <c r="V1017" s="2" t="s">
        <v>130</v>
      </c>
      <c r="W1017" s="2" t="s">
        <v>148</v>
      </c>
      <c r="X1017" s="2" t="s">
        <v>8732</v>
      </c>
      <c r="Y1017" s="2" t="s">
        <v>938</v>
      </c>
      <c r="Z1017" s="2" t="s">
        <v>938</v>
      </c>
      <c r="AA1017" s="2" t="s">
        <v>4342</v>
      </c>
      <c r="AB1017" s="2" t="s">
        <v>4344</v>
      </c>
      <c r="AC1017" s="2" t="s">
        <v>140</v>
      </c>
      <c r="AD1017" s="2" t="s">
        <v>141</v>
      </c>
    </row>
    <row r="1018" spans="1:30" x14ac:dyDescent="0.25">
      <c r="A1018" s="2" t="s">
        <v>4345</v>
      </c>
      <c r="B1018" s="2" t="s">
        <v>99</v>
      </c>
      <c r="C1018" s="2" t="s">
        <v>100</v>
      </c>
      <c r="D1018" s="2" t="s">
        <v>100</v>
      </c>
      <c r="F1018" s="2" t="s">
        <v>7570</v>
      </c>
      <c r="G1018" s="4">
        <v>12</v>
      </c>
      <c r="H1018" s="4">
        <v>11</v>
      </c>
      <c r="I1018" s="4">
        <v>1</v>
      </c>
      <c r="J1018" s="4">
        <v>11</v>
      </c>
      <c r="K1018" s="2" t="s">
        <v>13503</v>
      </c>
      <c r="M1018" s="2" t="s">
        <v>1538</v>
      </c>
      <c r="T1018" s="2" t="s">
        <v>191</v>
      </c>
      <c r="U1018" s="2" t="s">
        <v>129</v>
      </c>
      <c r="V1018" s="2" t="s">
        <v>130</v>
      </c>
      <c r="W1018" s="2" t="s">
        <v>148</v>
      </c>
      <c r="X1018" s="2" t="s">
        <v>8732</v>
      </c>
      <c r="Y1018" s="2" t="s">
        <v>938</v>
      </c>
      <c r="Z1018" s="2" t="s">
        <v>938</v>
      </c>
      <c r="AA1018" s="2" t="s">
        <v>4350</v>
      </c>
      <c r="AB1018" s="2" t="s">
        <v>4352</v>
      </c>
      <c r="AC1018" s="2" t="s">
        <v>140</v>
      </c>
      <c r="AD1018" s="2" t="s">
        <v>141</v>
      </c>
    </row>
    <row r="1019" spans="1:30" x14ac:dyDescent="0.25">
      <c r="A1019" s="2" t="s">
        <v>4345</v>
      </c>
      <c r="B1019" s="2" t="s">
        <v>99</v>
      </c>
      <c r="C1019" s="2" t="s">
        <v>100</v>
      </c>
      <c r="D1019" s="2" t="s">
        <v>100</v>
      </c>
      <c r="F1019" s="2" t="s">
        <v>7526</v>
      </c>
      <c r="G1019" s="4">
        <v>243916</v>
      </c>
      <c r="H1019" s="4">
        <v>70690</v>
      </c>
      <c r="I1019" s="4">
        <v>173226</v>
      </c>
      <c r="J1019" s="4">
        <v>71</v>
      </c>
      <c r="K1019" s="2" t="s">
        <v>13503</v>
      </c>
      <c r="M1019" s="2" t="s">
        <v>1538</v>
      </c>
      <c r="T1019" s="2" t="s">
        <v>191</v>
      </c>
      <c r="U1019" s="2" t="s">
        <v>129</v>
      </c>
      <c r="V1019" s="2" t="s">
        <v>130</v>
      </c>
      <c r="W1019" s="2" t="s">
        <v>148</v>
      </c>
      <c r="X1019" s="2" t="s">
        <v>8732</v>
      </c>
      <c r="Y1019" s="2" t="s">
        <v>938</v>
      </c>
      <c r="Z1019" s="2" t="s">
        <v>938</v>
      </c>
      <c r="AA1019" s="2" t="s">
        <v>4350</v>
      </c>
      <c r="AB1019" s="2" t="s">
        <v>4352</v>
      </c>
      <c r="AC1019" s="2" t="s">
        <v>140</v>
      </c>
      <c r="AD1019" s="2" t="s">
        <v>141</v>
      </c>
    </row>
    <row r="1020" spans="1:30" x14ac:dyDescent="0.25">
      <c r="A1020" s="2" t="s">
        <v>4353</v>
      </c>
      <c r="B1020" s="2" t="s">
        <v>99</v>
      </c>
      <c r="C1020" s="2" t="s">
        <v>100</v>
      </c>
      <c r="D1020" s="2" t="s">
        <v>100</v>
      </c>
      <c r="F1020" s="2" t="s">
        <v>7570</v>
      </c>
      <c r="G1020" s="4">
        <v>12</v>
      </c>
      <c r="H1020" s="4">
        <v>11</v>
      </c>
      <c r="I1020" s="4">
        <v>1</v>
      </c>
      <c r="J1020" s="4">
        <v>11</v>
      </c>
      <c r="K1020" s="2" t="s">
        <v>13504</v>
      </c>
      <c r="M1020" s="2" t="s">
        <v>1538</v>
      </c>
      <c r="T1020" s="2" t="s">
        <v>191</v>
      </c>
      <c r="U1020" s="2" t="s">
        <v>129</v>
      </c>
      <c r="V1020" s="2" t="s">
        <v>130</v>
      </c>
      <c r="W1020" s="2" t="s">
        <v>218</v>
      </c>
      <c r="X1020" s="2" t="s">
        <v>8732</v>
      </c>
      <c r="Y1020" s="2" t="s">
        <v>938</v>
      </c>
      <c r="Z1020" s="2" t="s">
        <v>938</v>
      </c>
      <c r="AA1020" s="2" t="s">
        <v>4358</v>
      </c>
      <c r="AB1020" s="2" t="s">
        <v>4360</v>
      </c>
      <c r="AC1020" s="2" t="s">
        <v>140</v>
      </c>
      <c r="AD1020" s="2" t="s">
        <v>141</v>
      </c>
    </row>
    <row r="1021" spans="1:30" x14ac:dyDescent="0.25">
      <c r="A1021" s="2" t="s">
        <v>4353</v>
      </c>
      <c r="B1021" s="2" t="s">
        <v>99</v>
      </c>
      <c r="C1021" s="2" t="s">
        <v>100</v>
      </c>
      <c r="D1021" s="2" t="s">
        <v>100</v>
      </c>
      <c r="F1021" s="2" t="s">
        <v>7526</v>
      </c>
      <c r="G1021" s="4">
        <v>243916</v>
      </c>
      <c r="H1021" s="4">
        <v>60361</v>
      </c>
      <c r="I1021" s="4">
        <v>183555</v>
      </c>
      <c r="J1021" s="4">
        <v>75</v>
      </c>
      <c r="K1021" s="2" t="s">
        <v>13504</v>
      </c>
      <c r="M1021" s="2" t="s">
        <v>1538</v>
      </c>
      <c r="T1021" s="2" t="s">
        <v>191</v>
      </c>
      <c r="U1021" s="2" t="s">
        <v>129</v>
      </c>
      <c r="V1021" s="2" t="s">
        <v>130</v>
      </c>
      <c r="W1021" s="2" t="s">
        <v>218</v>
      </c>
      <c r="X1021" s="2" t="s">
        <v>8732</v>
      </c>
      <c r="Y1021" s="2" t="s">
        <v>938</v>
      </c>
      <c r="Z1021" s="2" t="s">
        <v>938</v>
      </c>
      <c r="AA1021" s="2" t="s">
        <v>4358</v>
      </c>
      <c r="AB1021" s="2" t="s">
        <v>4360</v>
      </c>
      <c r="AC1021" s="2" t="s">
        <v>140</v>
      </c>
      <c r="AD1021" s="2" t="s">
        <v>141</v>
      </c>
    </row>
    <row r="1022" spans="1:30" x14ac:dyDescent="0.25">
      <c r="A1022" s="2" t="s">
        <v>4361</v>
      </c>
      <c r="B1022" s="2" t="s">
        <v>99</v>
      </c>
      <c r="C1022" s="2" t="s">
        <v>100</v>
      </c>
      <c r="D1022" s="2" t="s">
        <v>100</v>
      </c>
      <c r="F1022" s="2" t="s">
        <v>7526</v>
      </c>
      <c r="G1022" s="4">
        <v>243916</v>
      </c>
      <c r="H1022" s="4">
        <v>60891</v>
      </c>
      <c r="I1022" s="4">
        <v>183025</v>
      </c>
      <c r="J1022" s="4">
        <v>75</v>
      </c>
      <c r="K1022" s="2" t="s">
        <v>13505</v>
      </c>
      <c r="M1022" s="2" t="s">
        <v>1538</v>
      </c>
      <c r="T1022" s="2" t="s">
        <v>191</v>
      </c>
      <c r="U1022" s="2" t="s">
        <v>129</v>
      </c>
      <c r="V1022" s="2" t="s">
        <v>130</v>
      </c>
      <c r="W1022" s="2" t="s">
        <v>269</v>
      </c>
      <c r="X1022" s="2" t="s">
        <v>8732</v>
      </c>
      <c r="Y1022" s="2" t="s">
        <v>938</v>
      </c>
      <c r="Z1022" s="2" t="s">
        <v>938</v>
      </c>
      <c r="AA1022" s="2" t="s">
        <v>4366</v>
      </c>
      <c r="AB1022" s="2" t="s">
        <v>4368</v>
      </c>
      <c r="AC1022" s="2" t="s">
        <v>140</v>
      </c>
      <c r="AD1022" s="2" t="s">
        <v>141</v>
      </c>
    </row>
    <row r="1023" spans="1:30" x14ac:dyDescent="0.25">
      <c r="A1023" s="2" t="s">
        <v>4361</v>
      </c>
      <c r="B1023" s="2" t="s">
        <v>99</v>
      </c>
      <c r="C1023" s="2" t="s">
        <v>100</v>
      </c>
      <c r="D1023" s="2" t="s">
        <v>100</v>
      </c>
      <c r="F1023" s="2" t="s">
        <v>7570</v>
      </c>
      <c r="G1023" s="4">
        <v>12</v>
      </c>
      <c r="H1023" s="4">
        <v>11</v>
      </c>
      <c r="I1023" s="4">
        <v>1</v>
      </c>
      <c r="J1023" s="4">
        <v>11</v>
      </c>
      <c r="K1023" s="2" t="s">
        <v>13505</v>
      </c>
      <c r="M1023" s="2" t="s">
        <v>1538</v>
      </c>
      <c r="T1023" s="2" t="s">
        <v>191</v>
      </c>
      <c r="U1023" s="2" t="s">
        <v>129</v>
      </c>
      <c r="V1023" s="2" t="s">
        <v>130</v>
      </c>
      <c r="W1023" s="2" t="s">
        <v>269</v>
      </c>
      <c r="X1023" s="2" t="s">
        <v>8732</v>
      </c>
      <c r="Y1023" s="2" t="s">
        <v>938</v>
      </c>
      <c r="Z1023" s="2" t="s">
        <v>938</v>
      </c>
      <c r="AA1023" s="2" t="s">
        <v>4366</v>
      </c>
      <c r="AB1023" s="2" t="s">
        <v>4368</v>
      </c>
      <c r="AC1023" s="2" t="s">
        <v>140</v>
      </c>
      <c r="AD1023" s="2" t="s">
        <v>141</v>
      </c>
    </row>
    <row r="1024" spans="1:30" x14ac:dyDescent="0.25">
      <c r="A1024" s="2" t="s">
        <v>4369</v>
      </c>
      <c r="B1024" s="2" t="s">
        <v>99</v>
      </c>
      <c r="C1024" s="2" t="s">
        <v>100</v>
      </c>
      <c r="D1024" s="2" t="s">
        <v>100</v>
      </c>
      <c r="F1024" s="2" t="s">
        <v>7570</v>
      </c>
      <c r="G1024" s="4">
        <v>12</v>
      </c>
      <c r="H1024" s="4">
        <v>11</v>
      </c>
      <c r="I1024" s="4">
        <v>1</v>
      </c>
      <c r="J1024" s="4">
        <v>11</v>
      </c>
      <c r="K1024" s="2" t="s">
        <v>13506</v>
      </c>
      <c r="M1024" s="2" t="s">
        <v>1538</v>
      </c>
      <c r="T1024" s="2" t="s">
        <v>191</v>
      </c>
      <c r="U1024" s="2" t="s">
        <v>129</v>
      </c>
      <c r="V1024" s="2" t="s">
        <v>130</v>
      </c>
      <c r="W1024" s="2" t="s">
        <v>310</v>
      </c>
      <c r="X1024" s="2" t="s">
        <v>8732</v>
      </c>
      <c r="Y1024" s="2" t="s">
        <v>938</v>
      </c>
      <c r="Z1024" s="2" t="s">
        <v>938</v>
      </c>
      <c r="AA1024" s="2" t="s">
        <v>4374</v>
      </c>
      <c r="AB1024" s="2" t="s">
        <v>4376</v>
      </c>
      <c r="AC1024" s="2" t="s">
        <v>140</v>
      </c>
      <c r="AD1024" s="2" t="s">
        <v>141</v>
      </c>
    </row>
    <row r="1025" spans="1:30" x14ac:dyDescent="0.25">
      <c r="A1025" s="2" t="s">
        <v>4369</v>
      </c>
      <c r="B1025" s="2" t="s">
        <v>99</v>
      </c>
      <c r="C1025" s="2" t="s">
        <v>100</v>
      </c>
      <c r="D1025" s="2" t="s">
        <v>100</v>
      </c>
      <c r="F1025" s="2" t="s">
        <v>7526</v>
      </c>
      <c r="G1025" s="4">
        <v>243916</v>
      </c>
      <c r="H1025" s="4">
        <v>66464</v>
      </c>
      <c r="I1025" s="4">
        <v>177452</v>
      </c>
      <c r="J1025" s="4">
        <v>72</v>
      </c>
      <c r="K1025" s="2" t="s">
        <v>13506</v>
      </c>
      <c r="M1025" s="2" t="s">
        <v>1538</v>
      </c>
      <c r="T1025" s="2" t="s">
        <v>191</v>
      </c>
      <c r="U1025" s="2" t="s">
        <v>129</v>
      </c>
      <c r="V1025" s="2" t="s">
        <v>130</v>
      </c>
      <c r="W1025" s="2" t="s">
        <v>310</v>
      </c>
      <c r="X1025" s="2" t="s">
        <v>8732</v>
      </c>
      <c r="Y1025" s="2" t="s">
        <v>938</v>
      </c>
      <c r="Z1025" s="2" t="s">
        <v>938</v>
      </c>
      <c r="AA1025" s="2" t="s">
        <v>4374</v>
      </c>
      <c r="AB1025" s="2" t="s">
        <v>4376</v>
      </c>
      <c r="AC1025" s="2" t="s">
        <v>140</v>
      </c>
      <c r="AD1025" s="2" t="s">
        <v>141</v>
      </c>
    </row>
    <row r="1026" spans="1:30" x14ac:dyDescent="0.25">
      <c r="A1026" s="2" t="s">
        <v>4377</v>
      </c>
      <c r="B1026" s="2" t="s">
        <v>99</v>
      </c>
      <c r="C1026" s="2" t="s">
        <v>100</v>
      </c>
      <c r="D1026" s="2" t="s">
        <v>100</v>
      </c>
      <c r="F1026" s="2" t="s">
        <v>7526</v>
      </c>
      <c r="G1026" s="4">
        <v>243916</v>
      </c>
      <c r="H1026" s="4">
        <v>62422</v>
      </c>
      <c r="I1026" s="4">
        <v>181494</v>
      </c>
      <c r="J1026" s="4">
        <v>74</v>
      </c>
      <c r="K1026" s="2" t="s">
        <v>13507</v>
      </c>
      <c r="M1026" s="2" t="s">
        <v>1538</v>
      </c>
      <c r="T1026" s="2" t="s">
        <v>191</v>
      </c>
      <c r="U1026" s="2" t="s">
        <v>129</v>
      </c>
      <c r="V1026" s="2" t="s">
        <v>130</v>
      </c>
      <c r="W1026" s="2" t="s">
        <v>131</v>
      </c>
      <c r="X1026" s="2" t="s">
        <v>8732</v>
      </c>
      <c r="Y1026" s="2" t="s">
        <v>938</v>
      </c>
      <c r="Z1026" s="2" t="s">
        <v>938</v>
      </c>
      <c r="AA1026" s="2" t="s">
        <v>4382</v>
      </c>
      <c r="AB1026" s="2" t="s">
        <v>4384</v>
      </c>
      <c r="AC1026" s="2" t="s">
        <v>140</v>
      </c>
      <c r="AD1026" s="2" t="s">
        <v>141</v>
      </c>
    </row>
    <row r="1027" spans="1:30" x14ac:dyDescent="0.25">
      <c r="A1027" s="2" t="s">
        <v>4377</v>
      </c>
      <c r="B1027" s="2" t="s">
        <v>99</v>
      </c>
      <c r="C1027" s="2" t="s">
        <v>100</v>
      </c>
      <c r="D1027" s="2" t="s">
        <v>100</v>
      </c>
      <c r="F1027" s="2" t="s">
        <v>7570</v>
      </c>
      <c r="G1027" s="4">
        <v>12</v>
      </c>
      <c r="H1027" s="4">
        <v>11</v>
      </c>
      <c r="I1027" s="4">
        <v>1</v>
      </c>
      <c r="J1027" s="4">
        <v>11</v>
      </c>
      <c r="K1027" s="2" t="s">
        <v>13507</v>
      </c>
      <c r="M1027" s="2" t="s">
        <v>1538</v>
      </c>
      <c r="T1027" s="2" t="s">
        <v>191</v>
      </c>
      <c r="U1027" s="2" t="s">
        <v>129</v>
      </c>
      <c r="V1027" s="2" t="s">
        <v>130</v>
      </c>
      <c r="W1027" s="2" t="s">
        <v>131</v>
      </c>
      <c r="X1027" s="2" t="s">
        <v>8732</v>
      </c>
      <c r="Y1027" s="2" t="s">
        <v>938</v>
      </c>
      <c r="Z1027" s="2" t="s">
        <v>938</v>
      </c>
      <c r="AA1027" s="2" t="s">
        <v>4382</v>
      </c>
      <c r="AB1027" s="2" t="s">
        <v>4384</v>
      </c>
      <c r="AC1027" s="2" t="s">
        <v>140</v>
      </c>
      <c r="AD1027" s="2" t="s">
        <v>141</v>
      </c>
    </row>
    <row r="1028" spans="1:30" x14ac:dyDescent="0.25">
      <c r="A1028" s="2" t="s">
        <v>4385</v>
      </c>
      <c r="B1028" s="2" t="s">
        <v>99</v>
      </c>
      <c r="C1028" s="2" t="s">
        <v>100</v>
      </c>
      <c r="D1028" s="2" t="s">
        <v>100</v>
      </c>
      <c r="F1028" s="2" t="s">
        <v>7526</v>
      </c>
      <c r="G1028" s="4">
        <v>243916</v>
      </c>
      <c r="H1028" s="4">
        <v>59833</v>
      </c>
      <c r="I1028" s="4">
        <v>184083</v>
      </c>
      <c r="J1028" s="4">
        <v>75</v>
      </c>
      <c r="K1028" s="2" t="s">
        <v>13508</v>
      </c>
      <c r="M1028" s="2" t="s">
        <v>1538</v>
      </c>
      <c r="T1028" s="2" t="s">
        <v>191</v>
      </c>
      <c r="U1028" s="2" t="s">
        <v>129</v>
      </c>
      <c r="V1028" s="2" t="s">
        <v>130</v>
      </c>
      <c r="W1028" s="2" t="s">
        <v>159</v>
      </c>
      <c r="X1028" s="2" t="s">
        <v>8732</v>
      </c>
      <c r="Y1028" s="2" t="s">
        <v>938</v>
      </c>
      <c r="Z1028" s="2" t="s">
        <v>938</v>
      </c>
      <c r="AA1028" s="2" t="s">
        <v>4390</v>
      </c>
      <c r="AB1028" s="2" t="s">
        <v>4392</v>
      </c>
      <c r="AC1028" s="2" t="s">
        <v>140</v>
      </c>
      <c r="AD1028" s="2" t="s">
        <v>141</v>
      </c>
    </row>
    <row r="1029" spans="1:30" x14ac:dyDescent="0.25">
      <c r="A1029" s="2" t="s">
        <v>4385</v>
      </c>
      <c r="B1029" s="2" t="s">
        <v>99</v>
      </c>
      <c r="C1029" s="2" t="s">
        <v>100</v>
      </c>
      <c r="D1029" s="2" t="s">
        <v>100</v>
      </c>
      <c r="F1029" s="2" t="s">
        <v>7570</v>
      </c>
      <c r="G1029" s="4">
        <v>12</v>
      </c>
      <c r="H1029" s="4">
        <v>11</v>
      </c>
      <c r="I1029" s="4">
        <v>1</v>
      </c>
      <c r="J1029" s="4">
        <v>11</v>
      </c>
      <c r="K1029" s="2" t="s">
        <v>13508</v>
      </c>
      <c r="M1029" s="2" t="s">
        <v>1538</v>
      </c>
      <c r="T1029" s="2" t="s">
        <v>191</v>
      </c>
      <c r="U1029" s="2" t="s">
        <v>129</v>
      </c>
      <c r="V1029" s="2" t="s">
        <v>130</v>
      </c>
      <c r="W1029" s="2" t="s">
        <v>159</v>
      </c>
      <c r="X1029" s="2" t="s">
        <v>8732</v>
      </c>
      <c r="Y1029" s="2" t="s">
        <v>938</v>
      </c>
      <c r="Z1029" s="2" t="s">
        <v>938</v>
      </c>
      <c r="AA1029" s="2" t="s">
        <v>4390</v>
      </c>
      <c r="AB1029" s="2" t="s">
        <v>4392</v>
      </c>
      <c r="AC1029" s="2" t="s">
        <v>140</v>
      </c>
      <c r="AD1029" s="2" t="s">
        <v>141</v>
      </c>
    </row>
    <row r="1030" spans="1:30" x14ac:dyDescent="0.25">
      <c r="A1030" s="2" t="s">
        <v>4393</v>
      </c>
      <c r="B1030" s="2" t="s">
        <v>99</v>
      </c>
      <c r="C1030" s="2" t="s">
        <v>100</v>
      </c>
      <c r="D1030" s="2" t="s">
        <v>100</v>
      </c>
      <c r="F1030" s="2" t="s">
        <v>7570</v>
      </c>
      <c r="G1030" s="4">
        <v>12</v>
      </c>
      <c r="H1030" s="4">
        <v>11</v>
      </c>
      <c r="I1030" s="4">
        <v>1</v>
      </c>
      <c r="J1030" s="4">
        <v>11</v>
      </c>
      <c r="K1030" s="2" t="s">
        <v>13509</v>
      </c>
      <c r="M1030" s="2" t="s">
        <v>1538</v>
      </c>
      <c r="T1030" s="2" t="s">
        <v>191</v>
      </c>
      <c r="U1030" s="2" t="s">
        <v>129</v>
      </c>
      <c r="V1030" s="2" t="s">
        <v>130</v>
      </c>
      <c r="W1030" s="2" t="s">
        <v>201</v>
      </c>
      <c r="X1030" s="2" t="s">
        <v>8732</v>
      </c>
      <c r="Y1030" s="2" t="s">
        <v>938</v>
      </c>
      <c r="Z1030" s="2" t="s">
        <v>938</v>
      </c>
      <c r="AA1030" s="2" t="s">
        <v>4398</v>
      </c>
      <c r="AB1030" s="2" t="s">
        <v>4400</v>
      </c>
      <c r="AC1030" s="2" t="s">
        <v>140</v>
      </c>
      <c r="AD1030" s="2" t="s">
        <v>141</v>
      </c>
    </row>
    <row r="1031" spans="1:30" x14ac:dyDescent="0.25">
      <c r="A1031" s="2" t="s">
        <v>4393</v>
      </c>
      <c r="B1031" s="2" t="s">
        <v>99</v>
      </c>
      <c r="C1031" s="2" t="s">
        <v>100</v>
      </c>
      <c r="D1031" s="2" t="s">
        <v>100</v>
      </c>
      <c r="F1031" s="2" t="s">
        <v>7526</v>
      </c>
      <c r="G1031" s="4">
        <v>243916</v>
      </c>
      <c r="H1031" s="4">
        <v>57327</v>
      </c>
      <c r="I1031" s="4">
        <v>186589</v>
      </c>
      <c r="J1031" s="4">
        <v>76</v>
      </c>
      <c r="K1031" s="2" t="s">
        <v>13509</v>
      </c>
      <c r="M1031" s="2" t="s">
        <v>1538</v>
      </c>
      <c r="T1031" s="2" t="s">
        <v>191</v>
      </c>
      <c r="U1031" s="2" t="s">
        <v>129</v>
      </c>
      <c r="V1031" s="2" t="s">
        <v>130</v>
      </c>
      <c r="W1031" s="2" t="s">
        <v>201</v>
      </c>
      <c r="X1031" s="2" t="s">
        <v>8732</v>
      </c>
      <c r="Y1031" s="2" t="s">
        <v>938</v>
      </c>
      <c r="Z1031" s="2" t="s">
        <v>938</v>
      </c>
      <c r="AA1031" s="2" t="s">
        <v>4398</v>
      </c>
      <c r="AB1031" s="2" t="s">
        <v>4400</v>
      </c>
      <c r="AC1031" s="2" t="s">
        <v>140</v>
      </c>
      <c r="AD1031" s="2" t="s">
        <v>141</v>
      </c>
    </row>
    <row r="1032" spans="1:30" x14ac:dyDescent="0.25">
      <c r="A1032" s="2" t="s">
        <v>4401</v>
      </c>
      <c r="B1032" s="2" t="s">
        <v>99</v>
      </c>
      <c r="C1032" s="2" t="s">
        <v>100</v>
      </c>
      <c r="D1032" s="2" t="s">
        <v>100</v>
      </c>
      <c r="F1032" s="2" t="s">
        <v>7570</v>
      </c>
      <c r="G1032" s="4">
        <v>12</v>
      </c>
      <c r="H1032" s="4">
        <v>11</v>
      </c>
      <c r="I1032" s="4">
        <v>1</v>
      </c>
      <c r="J1032" s="4">
        <v>11</v>
      </c>
      <c r="K1032" s="2" t="s">
        <v>13510</v>
      </c>
      <c r="M1032" s="2" t="s">
        <v>1538</v>
      </c>
      <c r="T1032" s="2" t="s">
        <v>191</v>
      </c>
      <c r="U1032" s="2" t="s">
        <v>129</v>
      </c>
      <c r="V1032" s="2" t="s">
        <v>130</v>
      </c>
      <c r="W1032" s="2" t="s">
        <v>201</v>
      </c>
      <c r="X1032" s="2" t="s">
        <v>8732</v>
      </c>
      <c r="Y1032" s="2" t="s">
        <v>938</v>
      </c>
      <c r="Z1032" s="2" t="s">
        <v>938</v>
      </c>
      <c r="AA1032" s="2" t="s">
        <v>4406</v>
      </c>
      <c r="AB1032" s="2" t="s">
        <v>4408</v>
      </c>
      <c r="AC1032" s="2" t="s">
        <v>140</v>
      </c>
      <c r="AD1032" s="2" t="s">
        <v>141</v>
      </c>
    </row>
    <row r="1033" spans="1:30" x14ac:dyDescent="0.25">
      <c r="A1033" s="2" t="s">
        <v>4401</v>
      </c>
      <c r="B1033" s="2" t="s">
        <v>99</v>
      </c>
      <c r="C1033" s="2" t="s">
        <v>100</v>
      </c>
      <c r="D1033" s="2" t="s">
        <v>100</v>
      </c>
      <c r="F1033" s="2" t="s">
        <v>7526</v>
      </c>
      <c r="G1033" s="4">
        <v>243916</v>
      </c>
      <c r="H1033" s="4">
        <v>65417</v>
      </c>
      <c r="I1033" s="4">
        <v>178499</v>
      </c>
      <c r="J1033" s="4">
        <v>73</v>
      </c>
      <c r="K1033" s="2" t="s">
        <v>13510</v>
      </c>
      <c r="M1033" s="2" t="s">
        <v>1538</v>
      </c>
      <c r="T1033" s="2" t="s">
        <v>191</v>
      </c>
      <c r="U1033" s="2" t="s">
        <v>129</v>
      </c>
      <c r="V1033" s="2" t="s">
        <v>130</v>
      </c>
      <c r="W1033" s="2" t="s">
        <v>201</v>
      </c>
      <c r="X1033" s="2" t="s">
        <v>8732</v>
      </c>
      <c r="Y1033" s="2" t="s">
        <v>938</v>
      </c>
      <c r="Z1033" s="2" t="s">
        <v>938</v>
      </c>
      <c r="AA1033" s="2" t="s">
        <v>4406</v>
      </c>
      <c r="AB1033" s="2" t="s">
        <v>4408</v>
      </c>
      <c r="AC1033" s="2" t="s">
        <v>140</v>
      </c>
      <c r="AD1033" s="2" t="s">
        <v>141</v>
      </c>
    </row>
    <row r="1034" spans="1:30" x14ac:dyDescent="0.25">
      <c r="A1034" s="2" t="s">
        <v>4409</v>
      </c>
      <c r="B1034" s="2" t="s">
        <v>99</v>
      </c>
      <c r="C1034" s="2" t="s">
        <v>100</v>
      </c>
      <c r="D1034" s="2" t="s">
        <v>100</v>
      </c>
      <c r="F1034" s="2" t="s">
        <v>7570</v>
      </c>
      <c r="G1034" s="4">
        <v>12</v>
      </c>
      <c r="H1034" s="4">
        <v>11</v>
      </c>
      <c r="I1034" s="4">
        <v>1</v>
      </c>
      <c r="J1034" s="4">
        <v>11</v>
      </c>
      <c r="K1034" s="2" t="s">
        <v>13511</v>
      </c>
      <c r="M1034" s="2" t="s">
        <v>1538</v>
      </c>
      <c r="T1034" s="2" t="s">
        <v>191</v>
      </c>
      <c r="U1034" s="2" t="s">
        <v>129</v>
      </c>
      <c r="V1034" s="2" t="s">
        <v>130</v>
      </c>
      <c r="W1034" s="2" t="s">
        <v>148</v>
      </c>
      <c r="X1034" s="2" t="s">
        <v>8732</v>
      </c>
      <c r="Y1034" s="2" t="s">
        <v>938</v>
      </c>
      <c r="Z1034" s="2" t="s">
        <v>938</v>
      </c>
      <c r="AA1034" s="2" t="s">
        <v>4414</v>
      </c>
      <c r="AB1034" s="2" t="s">
        <v>4416</v>
      </c>
      <c r="AC1034" s="2" t="s">
        <v>140</v>
      </c>
      <c r="AD1034" s="2" t="s">
        <v>141</v>
      </c>
    </row>
    <row r="1035" spans="1:30" x14ac:dyDescent="0.25">
      <c r="A1035" s="2" t="s">
        <v>4409</v>
      </c>
      <c r="B1035" s="2" t="s">
        <v>99</v>
      </c>
      <c r="C1035" s="2" t="s">
        <v>100</v>
      </c>
      <c r="D1035" s="2" t="s">
        <v>100</v>
      </c>
      <c r="F1035" s="2" t="s">
        <v>7526</v>
      </c>
      <c r="G1035" s="4">
        <v>243916</v>
      </c>
      <c r="H1035" s="4">
        <v>61798</v>
      </c>
      <c r="I1035" s="4">
        <v>182118</v>
      </c>
      <c r="J1035" s="4">
        <v>74</v>
      </c>
      <c r="K1035" s="2" t="s">
        <v>13511</v>
      </c>
      <c r="M1035" s="2" t="s">
        <v>1538</v>
      </c>
      <c r="T1035" s="2" t="s">
        <v>191</v>
      </c>
      <c r="U1035" s="2" t="s">
        <v>129</v>
      </c>
      <c r="V1035" s="2" t="s">
        <v>130</v>
      </c>
      <c r="W1035" s="2" t="s">
        <v>148</v>
      </c>
      <c r="X1035" s="2" t="s">
        <v>8732</v>
      </c>
      <c r="Y1035" s="2" t="s">
        <v>938</v>
      </c>
      <c r="Z1035" s="2" t="s">
        <v>938</v>
      </c>
      <c r="AA1035" s="2" t="s">
        <v>4414</v>
      </c>
      <c r="AB1035" s="2" t="s">
        <v>4416</v>
      </c>
      <c r="AC1035" s="2" t="s">
        <v>140</v>
      </c>
      <c r="AD1035" s="2" t="s">
        <v>141</v>
      </c>
    </row>
    <row r="1036" spans="1:30" x14ac:dyDescent="0.25">
      <c r="A1036" s="2" t="s">
        <v>4417</v>
      </c>
      <c r="B1036" s="2" t="s">
        <v>99</v>
      </c>
      <c r="C1036" s="2" t="s">
        <v>100</v>
      </c>
      <c r="D1036" s="2" t="s">
        <v>100</v>
      </c>
      <c r="F1036" s="2" t="s">
        <v>7570</v>
      </c>
      <c r="G1036" s="4">
        <v>12</v>
      </c>
      <c r="H1036" s="4">
        <v>11</v>
      </c>
      <c r="I1036" s="4">
        <v>1</v>
      </c>
      <c r="J1036" s="4">
        <v>11</v>
      </c>
      <c r="K1036" s="2" t="s">
        <v>13512</v>
      </c>
      <c r="M1036" s="2" t="s">
        <v>1538</v>
      </c>
      <c r="T1036" s="2" t="s">
        <v>191</v>
      </c>
      <c r="U1036" s="2" t="s">
        <v>129</v>
      </c>
      <c r="V1036" s="2" t="s">
        <v>130</v>
      </c>
      <c r="W1036" s="2" t="s">
        <v>131</v>
      </c>
      <c r="X1036" s="2" t="s">
        <v>8732</v>
      </c>
      <c r="Y1036" s="2" t="s">
        <v>938</v>
      </c>
      <c r="Z1036" s="2" t="s">
        <v>938</v>
      </c>
      <c r="AA1036" s="2" t="s">
        <v>4422</v>
      </c>
      <c r="AB1036" s="2" t="s">
        <v>4424</v>
      </c>
      <c r="AC1036" s="2" t="s">
        <v>140</v>
      </c>
      <c r="AD1036" s="2" t="s">
        <v>141</v>
      </c>
    </row>
    <row r="1037" spans="1:30" x14ac:dyDescent="0.25">
      <c r="A1037" s="2" t="s">
        <v>4417</v>
      </c>
      <c r="B1037" s="2" t="s">
        <v>99</v>
      </c>
      <c r="C1037" s="2" t="s">
        <v>100</v>
      </c>
      <c r="D1037" s="2" t="s">
        <v>100</v>
      </c>
      <c r="F1037" s="2" t="s">
        <v>7526</v>
      </c>
      <c r="G1037" s="4">
        <v>243916</v>
      </c>
      <c r="H1037" s="4">
        <v>61830</v>
      </c>
      <c r="I1037" s="4">
        <v>182086</v>
      </c>
      <c r="J1037" s="4">
        <v>74</v>
      </c>
      <c r="K1037" s="2" t="s">
        <v>13512</v>
      </c>
      <c r="M1037" s="2" t="s">
        <v>1538</v>
      </c>
      <c r="T1037" s="2" t="s">
        <v>191</v>
      </c>
      <c r="U1037" s="2" t="s">
        <v>129</v>
      </c>
      <c r="V1037" s="2" t="s">
        <v>130</v>
      </c>
      <c r="W1037" s="2" t="s">
        <v>131</v>
      </c>
      <c r="X1037" s="2" t="s">
        <v>8732</v>
      </c>
      <c r="Y1037" s="2" t="s">
        <v>938</v>
      </c>
      <c r="Z1037" s="2" t="s">
        <v>938</v>
      </c>
      <c r="AA1037" s="2" t="s">
        <v>4422</v>
      </c>
      <c r="AB1037" s="2" t="s">
        <v>4424</v>
      </c>
      <c r="AC1037" s="2" t="s">
        <v>140</v>
      </c>
      <c r="AD1037" s="2" t="s">
        <v>141</v>
      </c>
    </row>
    <row r="1038" spans="1:30" x14ac:dyDescent="0.25">
      <c r="A1038" s="2" t="s">
        <v>4425</v>
      </c>
      <c r="B1038" s="2" t="s">
        <v>99</v>
      </c>
      <c r="C1038" s="2" t="s">
        <v>100</v>
      </c>
      <c r="D1038" s="2" t="s">
        <v>100</v>
      </c>
      <c r="F1038" s="2" t="s">
        <v>7570</v>
      </c>
      <c r="G1038" s="4">
        <v>12</v>
      </c>
      <c r="H1038" s="4">
        <v>11</v>
      </c>
      <c r="I1038" s="4">
        <v>1</v>
      </c>
      <c r="J1038" s="4">
        <v>11</v>
      </c>
      <c r="K1038" s="2" t="s">
        <v>13513</v>
      </c>
      <c r="M1038" s="2" t="s">
        <v>1538</v>
      </c>
      <c r="T1038" s="2" t="s">
        <v>191</v>
      </c>
      <c r="U1038" s="2" t="s">
        <v>129</v>
      </c>
      <c r="V1038" s="2" t="s">
        <v>130</v>
      </c>
      <c r="W1038" s="2" t="s">
        <v>269</v>
      </c>
      <c r="X1038" s="2" t="s">
        <v>8732</v>
      </c>
      <c r="Y1038" s="2" t="s">
        <v>938</v>
      </c>
      <c r="Z1038" s="2" t="s">
        <v>938</v>
      </c>
      <c r="AA1038" s="2" t="s">
        <v>4430</v>
      </c>
      <c r="AB1038" s="2" t="s">
        <v>4432</v>
      </c>
      <c r="AC1038" s="2" t="s">
        <v>140</v>
      </c>
      <c r="AD1038" s="2" t="s">
        <v>141</v>
      </c>
    </row>
    <row r="1039" spans="1:30" x14ac:dyDescent="0.25">
      <c r="A1039" s="2" t="s">
        <v>4425</v>
      </c>
      <c r="B1039" s="2" t="s">
        <v>99</v>
      </c>
      <c r="C1039" s="2" t="s">
        <v>100</v>
      </c>
      <c r="D1039" s="2" t="s">
        <v>100</v>
      </c>
      <c r="F1039" s="2" t="s">
        <v>7526</v>
      </c>
      <c r="G1039" s="4">
        <v>243916</v>
      </c>
      <c r="H1039" s="4">
        <v>60303</v>
      </c>
      <c r="I1039" s="4">
        <v>183613</v>
      </c>
      <c r="J1039" s="4">
        <v>75</v>
      </c>
      <c r="K1039" s="2" t="s">
        <v>13513</v>
      </c>
      <c r="M1039" s="2" t="s">
        <v>1538</v>
      </c>
      <c r="T1039" s="2" t="s">
        <v>191</v>
      </c>
      <c r="U1039" s="2" t="s">
        <v>129</v>
      </c>
      <c r="V1039" s="2" t="s">
        <v>130</v>
      </c>
      <c r="W1039" s="2" t="s">
        <v>269</v>
      </c>
      <c r="X1039" s="2" t="s">
        <v>8732</v>
      </c>
      <c r="Y1039" s="2" t="s">
        <v>938</v>
      </c>
      <c r="Z1039" s="2" t="s">
        <v>938</v>
      </c>
      <c r="AA1039" s="2" t="s">
        <v>4430</v>
      </c>
      <c r="AB1039" s="2" t="s">
        <v>4432</v>
      </c>
      <c r="AC1039" s="2" t="s">
        <v>140</v>
      </c>
      <c r="AD1039" s="2" t="s">
        <v>141</v>
      </c>
    </row>
    <row r="1040" spans="1:30" x14ac:dyDescent="0.25">
      <c r="A1040" s="2" t="s">
        <v>4433</v>
      </c>
      <c r="B1040" s="2" t="s">
        <v>99</v>
      </c>
      <c r="C1040" s="2" t="s">
        <v>100</v>
      </c>
      <c r="D1040" s="2" t="s">
        <v>100</v>
      </c>
      <c r="F1040" s="2" t="s">
        <v>7526</v>
      </c>
      <c r="G1040" s="4">
        <v>243916</v>
      </c>
      <c r="H1040" s="4">
        <v>62193</v>
      </c>
      <c r="I1040" s="4">
        <v>181723</v>
      </c>
      <c r="J1040" s="4">
        <v>74</v>
      </c>
      <c r="K1040" s="2" t="s">
        <v>13514</v>
      </c>
      <c r="M1040" s="2" t="s">
        <v>1538</v>
      </c>
      <c r="T1040" s="2" t="s">
        <v>191</v>
      </c>
      <c r="U1040" s="2" t="s">
        <v>129</v>
      </c>
      <c r="V1040" s="2" t="s">
        <v>130</v>
      </c>
      <c r="W1040" s="2" t="s">
        <v>192</v>
      </c>
      <c r="X1040" s="2" t="s">
        <v>8732</v>
      </c>
      <c r="Y1040" s="2" t="s">
        <v>938</v>
      </c>
      <c r="Z1040" s="2" t="s">
        <v>938</v>
      </c>
      <c r="AA1040" s="2" t="s">
        <v>4438</v>
      </c>
      <c r="AB1040" s="2" t="s">
        <v>4440</v>
      </c>
      <c r="AC1040" s="2" t="s">
        <v>140</v>
      </c>
      <c r="AD1040" s="2" t="s">
        <v>141</v>
      </c>
    </row>
    <row r="1041" spans="1:30" x14ac:dyDescent="0.25">
      <c r="A1041" s="2" t="s">
        <v>4433</v>
      </c>
      <c r="B1041" s="2" t="s">
        <v>99</v>
      </c>
      <c r="C1041" s="2" t="s">
        <v>100</v>
      </c>
      <c r="D1041" s="2" t="s">
        <v>100</v>
      </c>
      <c r="F1041" s="2" t="s">
        <v>7570</v>
      </c>
      <c r="G1041" s="4">
        <v>12</v>
      </c>
      <c r="H1041" s="4">
        <v>11</v>
      </c>
      <c r="I1041" s="4">
        <v>1</v>
      </c>
      <c r="J1041" s="4">
        <v>11</v>
      </c>
      <c r="K1041" s="2" t="s">
        <v>13514</v>
      </c>
      <c r="M1041" s="2" t="s">
        <v>1538</v>
      </c>
      <c r="T1041" s="2" t="s">
        <v>191</v>
      </c>
      <c r="U1041" s="2" t="s">
        <v>129</v>
      </c>
      <c r="V1041" s="2" t="s">
        <v>130</v>
      </c>
      <c r="W1041" s="2" t="s">
        <v>192</v>
      </c>
      <c r="X1041" s="2" t="s">
        <v>8732</v>
      </c>
      <c r="Y1041" s="2" t="s">
        <v>938</v>
      </c>
      <c r="Z1041" s="2" t="s">
        <v>938</v>
      </c>
      <c r="AA1041" s="2" t="s">
        <v>4438</v>
      </c>
      <c r="AB1041" s="2" t="s">
        <v>4440</v>
      </c>
      <c r="AC1041" s="2" t="s">
        <v>140</v>
      </c>
      <c r="AD1041" s="2" t="s">
        <v>141</v>
      </c>
    </row>
    <row r="1042" spans="1:30" x14ac:dyDescent="0.25">
      <c r="A1042" s="2" t="s">
        <v>4441</v>
      </c>
      <c r="B1042" s="2" t="s">
        <v>99</v>
      </c>
      <c r="C1042" s="2" t="s">
        <v>100</v>
      </c>
      <c r="D1042" s="2" t="s">
        <v>100</v>
      </c>
      <c r="F1042" s="2" t="s">
        <v>7570</v>
      </c>
      <c r="G1042" s="4">
        <v>12</v>
      </c>
      <c r="H1042" s="4">
        <v>11</v>
      </c>
      <c r="I1042" s="4">
        <v>1</v>
      </c>
      <c r="J1042" s="4">
        <v>11</v>
      </c>
      <c r="K1042" s="2" t="s">
        <v>13515</v>
      </c>
      <c r="M1042" s="2" t="s">
        <v>1538</v>
      </c>
      <c r="T1042" s="2" t="s">
        <v>191</v>
      </c>
      <c r="U1042" s="2" t="s">
        <v>129</v>
      </c>
      <c r="V1042" s="2" t="s">
        <v>130</v>
      </c>
      <c r="W1042" s="2" t="s">
        <v>431</v>
      </c>
      <c r="X1042" s="2" t="s">
        <v>8732</v>
      </c>
      <c r="Y1042" s="2" t="s">
        <v>938</v>
      </c>
      <c r="Z1042" s="2" t="s">
        <v>938</v>
      </c>
      <c r="AA1042" s="2" t="s">
        <v>4446</v>
      </c>
      <c r="AB1042" s="2" t="s">
        <v>4448</v>
      </c>
      <c r="AC1042" s="2" t="s">
        <v>140</v>
      </c>
      <c r="AD1042" s="2" t="s">
        <v>141</v>
      </c>
    </row>
    <row r="1043" spans="1:30" x14ac:dyDescent="0.25">
      <c r="A1043" s="2" t="s">
        <v>4441</v>
      </c>
      <c r="B1043" s="2" t="s">
        <v>99</v>
      </c>
      <c r="C1043" s="2" t="s">
        <v>100</v>
      </c>
      <c r="D1043" s="2" t="s">
        <v>100</v>
      </c>
      <c r="F1043" s="2" t="s">
        <v>7526</v>
      </c>
      <c r="G1043" s="4">
        <v>243916</v>
      </c>
      <c r="H1043" s="4">
        <v>59102</v>
      </c>
      <c r="I1043" s="4">
        <v>184814</v>
      </c>
      <c r="J1043" s="4">
        <v>75</v>
      </c>
      <c r="K1043" s="2" t="s">
        <v>13515</v>
      </c>
      <c r="M1043" s="2" t="s">
        <v>1538</v>
      </c>
      <c r="T1043" s="2" t="s">
        <v>191</v>
      </c>
      <c r="U1043" s="2" t="s">
        <v>129</v>
      </c>
      <c r="V1043" s="2" t="s">
        <v>130</v>
      </c>
      <c r="W1043" s="2" t="s">
        <v>431</v>
      </c>
      <c r="X1043" s="2" t="s">
        <v>8732</v>
      </c>
      <c r="Y1043" s="2" t="s">
        <v>938</v>
      </c>
      <c r="Z1043" s="2" t="s">
        <v>938</v>
      </c>
      <c r="AA1043" s="2" t="s">
        <v>4446</v>
      </c>
      <c r="AB1043" s="2" t="s">
        <v>4448</v>
      </c>
      <c r="AC1043" s="2" t="s">
        <v>140</v>
      </c>
      <c r="AD1043" s="2" t="s">
        <v>141</v>
      </c>
    </row>
    <row r="1044" spans="1:30" x14ac:dyDescent="0.25">
      <c r="A1044" s="2" t="s">
        <v>4449</v>
      </c>
      <c r="B1044" s="2" t="s">
        <v>99</v>
      </c>
      <c r="C1044" s="2" t="s">
        <v>100</v>
      </c>
      <c r="D1044" s="2" t="s">
        <v>100</v>
      </c>
      <c r="F1044" s="2" t="s">
        <v>7570</v>
      </c>
      <c r="G1044" s="4">
        <v>12</v>
      </c>
      <c r="H1044" s="4">
        <v>11</v>
      </c>
      <c r="I1044" s="4">
        <v>1</v>
      </c>
      <c r="J1044" s="4">
        <v>11</v>
      </c>
      <c r="K1044" s="2" t="s">
        <v>13516</v>
      </c>
      <c r="M1044" s="2" t="s">
        <v>1538</v>
      </c>
      <c r="T1044" s="2" t="s">
        <v>191</v>
      </c>
      <c r="U1044" s="2" t="s">
        <v>129</v>
      </c>
      <c r="V1044" s="2" t="s">
        <v>130</v>
      </c>
      <c r="W1044" s="2" t="s">
        <v>412</v>
      </c>
      <c r="X1044" s="2" t="s">
        <v>8732</v>
      </c>
      <c r="Y1044" s="2" t="s">
        <v>938</v>
      </c>
      <c r="Z1044" s="2" t="s">
        <v>938</v>
      </c>
      <c r="AA1044" s="2" t="s">
        <v>4454</v>
      </c>
      <c r="AB1044" s="2" t="s">
        <v>4456</v>
      </c>
      <c r="AC1044" s="2" t="s">
        <v>140</v>
      </c>
      <c r="AD1044" s="2" t="s">
        <v>141</v>
      </c>
    </row>
    <row r="1045" spans="1:30" x14ac:dyDescent="0.25">
      <c r="A1045" s="2" t="s">
        <v>4449</v>
      </c>
      <c r="B1045" s="2" t="s">
        <v>99</v>
      </c>
      <c r="C1045" s="2" t="s">
        <v>100</v>
      </c>
      <c r="D1045" s="2" t="s">
        <v>100</v>
      </c>
      <c r="F1045" s="2" t="s">
        <v>7526</v>
      </c>
      <c r="G1045" s="4">
        <v>243916</v>
      </c>
      <c r="H1045" s="4">
        <v>82132</v>
      </c>
      <c r="I1045" s="4">
        <v>161784</v>
      </c>
      <c r="J1045" s="4">
        <v>66</v>
      </c>
      <c r="K1045" s="2" t="s">
        <v>13516</v>
      </c>
      <c r="M1045" s="2" t="s">
        <v>1538</v>
      </c>
      <c r="T1045" s="2" t="s">
        <v>191</v>
      </c>
      <c r="U1045" s="2" t="s">
        <v>129</v>
      </c>
      <c r="V1045" s="2" t="s">
        <v>130</v>
      </c>
      <c r="W1045" s="2" t="s">
        <v>412</v>
      </c>
      <c r="X1045" s="2" t="s">
        <v>8732</v>
      </c>
      <c r="Y1045" s="2" t="s">
        <v>938</v>
      </c>
      <c r="Z1045" s="2" t="s">
        <v>938</v>
      </c>
      <c r="AA1045" s="2" t="s">
        <v>4454</v>
      </c>
      <c r="AB1045" s="2" t="s">
        <v>4456</v>
      </c>
      <c r="AC1045" s="2" t="s">
        <v>140</v>
      </c>
      <c r="AD1045" s="2" t="s">
        <v>141</v>
      </c>
    </row>
    <row r="1046" spans="1:30" x14ac:dyDescent="0.25">
      <c r="A1046" s="2" t="s">
        <v>4457</v>
      </c>
      <c r="B1046" s="2" t="s">
        <v>99</v>
      </c>
      <c r="C1046" s="2" t="s">
        <v>100</v>
      </c>
      <c r="D1046" s="2" t="s">
        <v>100</v>
      </c>
      <c r="F1046" s="2" t="s">
        <v>7526</v>
      </c>
      <c r="G1046" s="4">
        <v>243916</v>
      </c>
      <c r="H1046" s="4">
        <v>67410</v>
      </c>
      <c r="I1046" s="4">
        <v>176506</v>
      </c>
      <c r="J1046" s="4">
        <v>72</v>
      </c>
      <c r="K1046" s="2" t="s">
        <v>13517</v>
      </c>
      <c r="M1046" s="2" t="s">
        <v>1538</v>
      </c>
      <c r="T1046" s="2" t="s">
        <v>191</v>
      </c>
      <c r="U1046" s="2" t="s">
        <v>129</v>
      </c>
      <c r="V1046" s="2" t="s">
        <v>130</v>
      </c>
      <c r="W1046" s="2" t="s">
        <v>168</v>
      </c>
      <c r="X1046" s="2" t="s">
        <v>8732</v>
      </c>
      <c r="Y1046" s="2" t="s">
        <v>938</v>
      </c>
      <c r="Z1046" s="2" t="s">
        <v>938</v>
      </c>
      <c r="AA1046" s="2" t="s">
        <v>4462</v>
      </c>
      <c r="AB1046" s="2" t="s">
        <v>4464</v>
      </c>
      <c r="AC1046" s="2" t="s">
        <v>140</v>
      </c>
      <c r="AD1046" s="2" t="s">
        <v>141</v>
      </c>
    </row>
    <row r="1047" spans="1:30" x14ac:dyDescent="0.25">
      <c r="A1047" s="2" t="s">
        <v>4457</v>
      </c>
      <c r="B1047" s="2" t="s">
        <v>99</v>
      </c>
      <c r="C1047" s="2" t="s">
        <v>100</v>
      </c>
      <c r="D1047" s="2" t="s">
        <v>100</v>
      </c>
      <c r="F1047" s="2" t="s">
        <v>7570</v>
      </c>
      <c r="G1047" s="4">
        <v>12</v>
      </c>
      <c r="H1047" s="4">
        <v>11</v>
      </c>
      <c r="I1047" s="4">
        <v>1</v>
      </c>
      <c r="J1047" s="4">
        <v>11</v>
      </c>
      <c r="K1047" s="2" t="s">
        <v>13517</v>
      </c>
      <c r="M1047" s="2" t="s">
        <v>1538</v>
      </c>
      <c r="T1047" s="2" t="s">
        <v>191</v>
      </c>
      <c r="U1047" s="2" t="s">
        <v>129</v>
      </c>
      <c r="V1047" s="2" t="s">
        <v>130</v>
      </c>
      <c r="W1047" s="2" t="s">
        <v>168</v>
      </c>
      <c r="X1047" s="2" t="s">
        <v>8732</v>
      </c>
      <c r="Y1047" s="2" t="s">
        <v>938</v>
      </c>
      <c r="Z1047" s="2" t="s">
        <v>938</v>
      </c>
      <c r="AA1047" s="2" t="s">
        <v>4462</v>
      </c>
      <c r="AB1047" s="2" t="s">
        <v>4464</v>
      </c>
      <c r="AC1047" s="2" t="s">
        <v>140</v>
      </c>
      <c r="AD1047" s="2" t="s">
        <v>141</v>
      </c>
    </row>
    <row r="1048" spans="1:30" x14ac:dyDescent="0.25">
      <c r="A1048" s="2" t="s">
        <v>4465</v>
      </c>
      <c r="B1048" s="2" t="s">
        <v>99</v>
      </c>
      <c r="C1048" s="2" t="s">
        <v>100</v>
      </c>
      <c r="D1048" s="2" t="s">
        <v>100</v>
      </c>
      <c r="F1048" s="2" t="s">
        <v>7526</v>
      </c>
      <c r="G1048" s="4">
        <v>243916</v>
      </c>
      <c r="H1048" s="4">
        <v>58749</v>
      </c>
      <c r="I1048" s="4">
        <v>185167</v>
      </c>
      <c r="J1048" s="4">
        <v>75</v>
      </c>
      <c r="K1048" s="2" t="s">
        <v>13518</v>
      </c>
      <c r="M1048" s="2" t="s">
        <v>1538</v>
      </c>
      <c r="T1048" s="2" t="s">
        <v>191</v>
      </c>
      <c r="U1048" s="2" t="s">
        <v>129</v>
      </c>
      <c r="V1048" s="2" t="s">
        <v>130</v>
      </c>
      <c r="W1048" s="2" t="s">
        <v>327</v>
      </c>
      <c r="X1048" s="2" t="s">
        <v>8732</v>
      </c>
      <c r="Y1048" s="2" t="s">
        <v>938</v>
      </c>
      <c r="Z1048" s="2" t="s">
        <v>938</v>
      </c>
      <c r="AA1048" s="2" t="s">
        <v>4470</v>
      </c>
      <c r="AB1048" s="2" t="s">
        <v>4472</v>
      </c>
      <c r="AC1048" s="2" t="s">
        <v>140</v>
      </c>
      <c r="AD1048" s="2" t="s">
        <v>141</v>
      </c>
    </row>
    <row r="1049" spans="1:30" x14ac:dyDescent="0.25">
      <c r="A1049" s="2" t="s">
        <v>4465</v>
      </c>
      <c r="B1049" s="2" t="s">
        <v>99</v>
      </c>
      <c r="C1049" s="2" t="s">
        <v>100</v>
      </c>
      <c r="D1049" s="2" t="s">
        <v>100</v>
      </c>
      <c r="F1049" s="2" t="s">
        <v>7570</v>
      </c>
      <c r="G1049" s="4">
        <v>12</v>
      </c>
      <c r="H1049" s="4">
        <v>11</v>
      </c>
      <c r="I1049" s="4">
        <v>1</v>
      </c>
      <c r="J1049" s="4">
        <v>11</v>
      </c>
      <c r="K1049" s="2" t="s">
        <v>13518</v>
      </c>
      <c r="M1049" s="2" t="s">
        <v>1538</v>
      </c>
      <c r="T1049" s="2" t="s">
        <v>191</v>
      </c>
      <c r="U1049" s="2" t="s">
        <v>129</v>
      </c>
      <c r="V1049" s="2" t="s">
        <v>130</v>
      </c>
      <c r="W1049" s="2" t="s">
        <v>327</v>
      </c>
      <c r="X1049" s="2" t="s">
        <v>8732</v>
      </c>
      <c r="Y1049" s="2" t="s">
        <v>938</v>
      </c>
      <c r="Z1049" s="2" t="s">
        <v>938</v>
      </c>
      <c r="AA1049" s="2" t="s">
        <v>4470</v>
      </c>
      <c r="AB1049" s="2" t="s">
        <v>4472</v>
      </c>
      <c r="AC1049" s="2" t="s">
        <v>140</v>
      </c>
      <c r="AD1049" s="2" t="s">
        <v>141</v>
      </c>
    </row>
    <row r="1050" spans="1:30" x14ac:dyDescent="0.25">
      <c r="A1050" s="2" t="s">
        <v>4473</v>
      </c>
      <c r="B1050" s="2" t="s">
        <v>99</v>
      </c>
      <c r="C1050" s="2" t="s">
        <v>100</v>
      </c>
      <c r="D1050" s="2" t="s">
        <v>100</v>
      </c>
      <c r="F1050" s="2" t="s">
        <v>7526</v>
      </c>
      <c r="G1050" s="4">
        <v>243916</v>
      </c>
      <c r="H1050" s="4">
        <v>61759</v>
      </c>
      <c r="I1050" s="4">
        <v>182157</v>
      </c>
      <c r="J1050" s="4">
        <v>74</v>
      </c>
      <c r="K1050" s="2" t="s">
        <v>13519</v>
      </c>
      <c r="M1050" s="2" t="s">
        <v>1538</v>
      </c>
      <c r="T1050" s="2" t="s">
        <v>191</v>
      </c>
      <c r="U1050" s="2" t="s">
        <v>129</v>
      </c>
      <c r="V1050" s="2" t="s">
        <v>130</v>
      </c>
      <c r="W1050" s="2" t="s">
        <v>159</v>
      </c>
      <c r="X1050" s="2" t="s">
        <v>8732</v>
      </c>
      <c r="Y1050" s="2" t="s">
        <v>938</v>
      </c>
      <c r="Z1050" s="2" t="s">
        <v>938</v>
      </c>
      <c r="AA1050" s="2" t="s">
        <v>4478</v>
      </c>
      <c r="AB1050" s="2" t="s">
        <v>4480</v>
      </c>
      <c r="AC1050" s="2" t="s">
        <v>140</v>
      </c>
      <c r="AD1050" s="2" t="s">
        <v>141</v>
      </c>
    </row>
    <row r="1051" spans="1:30" x14ac:dyDescent="0.25">
      <c r="A1051" s="2" t="s">
        <v>4473</v>
      </c>
      <c r="B1051" s="2" t="s">
        <v>99</v>
      </c>
      <c r="C1051" s="2" t="s">
        <v>100</v>
      </c>
      <c r="D1051" s="2" t="s">
        <v>100</v>
      </c>
      <c r="F1051" s="2" t="s">
        <v>7570</v>
      </c>
      <c r="G1051" s="4">
        <v>12</v>
      </c>
      <c r="H1051" s="4">
        <v>11</v>
      </c>
      <c r="I1051" s="4">
        <v>1</v>
      </c>
      <c r="J1051" s="4">
        <v>11</v>
      </c>
      <c r="K1051" s="2" t="s">
        <v>13519</v>
      </c>
      <c r="M1051" s="2" t="s">
        <v>1538</v>
      </c>
      <c r="T1051" s="2" t="s">
        <v>191</v>
      </c>
      <c r="U1051" s="2" t="s">
        <v>129</v>
      </c>
      <c r="V1051" s="2" t="s">
        <v>130</v>
      </c>
      <c r="W1051" s="2" t="s">
        <v>159</v>
      </c>
      <c r="X1051" s="2" t="s">
        <v>8732</v>
      </c>
      <c r="Y1051" s="2" t="s">
        <v>938</v>
      </c>
      <c r="Z1051" s="2" t="s">
        <v>938</v>
      </c>
      <c r="AA1051" s="2" t="s">
        <v>4478</v>
      </c>
      <c r="AB1051" s="2" t="s">
        <v>4480</v>
      </c>
      <c r="AC1051" s="2" t="s">
        <v>140</v>
      </c>
      <c r="AD1051" s="2" t="s">
        <v>141</v>
      </c>
    </row>
    <row r="1052" spans="1:30" x14ac:dyDescent="0.25">
      <c r="A1052" s="2" t="s">
        <v>4481</v>
      </c>
      <c r="B1052" s="2" t="s">
        <v>99</v>
      </c>
      <c r="C1052" s="2" t="s">
        <v>100</v>
      </c>
      <c r="D1052" s="2" t="s">
        <v>100</v>
      </c>
      <c r="F1052" s="2" t="s">
        <v>7570</v>
      </c>
      <c r="G1052" s="4">
        <v>12</v>
      </c>
      <c r="H1052" s="4">
        <v>11</v>
      </c>
      <c r="I1052" s="4">
        <v>1</v>
      </c>
      <c r="J1052" s="4">
        <v>11</v>
      </c>
      <c r="K1052" s="2" t="s">
        <v>13520</v>
      </c>
      <c r="M1052" s="2" t="s">
        <v>1538</v>
      </c>
      <c r="T1052" s="2" t="s">
        <v>191</v>
      </c>
      <c r="U1052" s="2" t="s">
        <v>129</v>
      </c>
      <c r="V1052" s="2" t="s">
        <v>130</v>
      </c>
      <c r="W1052" s="2" t="s">
        <v>310</v>
      </c>
      <c r="X1052" s="2" t="s">
        <v>8732</v>
      </c>
      <c r="Y1052" s="2" t="s">
        <v>938</v>
      </c>
      <c r="Z1052" s="2" t="s">
        <v>938</v>
      </c>
      <c r="AA1052" s="2" t="s">
        <v>4486</v>
      </c>
      <c r="AB1052" s="2" t="s">
        <v>4488</v>
      </c>
      <c r="AC1052" s="2" t="s">
        <v>140</v>
      </c>
      <c r="AD1052" s="2" t="s">
        <v>141</v>
      </c>
    </row>
    <row r="1053" spans="1:30" x14ac:dyDescent="0.25">
      <c r="A1053" s="2" t="s">
        <v>4481</v>
      </c>
      <c r="B1053" s="2" t="s">
        <v>99</v>
      </c>
      <c r="C1053" s="2" t="s">
        <v>100</v>
      </c>
      <c r="D1053" s="2" t="s">
        <v>100</v>
      </c>
      <c r="F1053" s="2" t="s">
        <v>7526</v>
      </c>
      <c r="G1053" s="4">
        <v>243916</v>
      </c>
      <c r="H1053" s="4">
        <v>80379</v>
      </c>
      <c r="I1053" s="4">
        <v>163537</v>
      </c>
      <c r="J1053" s="4">
        <v>67</v>
      </c>
      <c r="K1053" s="2" t="s">
        <v>13520</v>
      </c>
      <c r="M1053" s="2" t="s">
        <v>1538</v>
      </c>
      <c r="T1053" s="2" t="s">
        <v>191</v>
      </c>
      <c r="U1053" s="2" t="s">
        <v>129</v>
      </c>
      <c r="V1053" s="2" t="s">
        <v>130</v>
      </c>
      <c r="W1053" s="2" t="s">
        <v>310</v>
      </c>
      <c r="X1053" s="2" t="s">
        <v>8732</v>
      </c>
      <c r="Y1053" s="2" t="s">
        <v>938</v>
      </c>
      <c r="Z1053" s="2" t="s">
        <v>938</v>
      </c>
      <c r="AA1053" s="2" t="s">
        <v>4486</v>
      </c>
      <c r="AB1053" s="2" t="s">
        <v>4488</v>
      </c>
      <c r="AC1053" s="2" t="s">
        <v>140</v>
      </c>
      <c r="AD1053" s="2" t="s">
        <v>141</v>
      </c>
    </row>
    <row r="1054" spans="1:30" x14ac:dyDescent="0.25">
      <c r="A1054" s="2" t="s">
        <v>4489</v>
      </c>
      <c r="B1054" s="2" t="s">
        <v>99</v>
      </c>
      <c r="C1054" s="2" t="s">
        <v>100</v>
      </c>
      <c r="D1054" s="2" t="s">
        <v>100</v>
      </c>
      <c r="F1054" s="2" t="s">
        <v>7526</v>
      </c>
      <c r="G1054" s="4">
        <v>243916</v>
      </c>
      <c r="H1054" s="4">
        <v>60901</v>
      </c>
      <c r="I1054" s="4">
        <v>183015</v>
      </c>
      <c r="J1054" s="4">
        <v>75</v>
      </c>
      <c r="K1054" s="2" t="s">
        <v>13521</v>
      </c>
      <c r="M1054" s="2" t="s">
        <v>1538</v>
      </c>
      <c r="T1054" s="2" t="s">
        <v>191</v>
      </c>
      <c r="U1054" s="2" t="s">
        <v>129</v>
      </c>
      <c r="V1054" s="2" t="s">
        <v>130</v>
      </c>
      <c r="W1054" s="2" t="s">
        <v>192</v>
      </c>
      <c r="X1054" s="2" t="s">
        <v>8732</v>
      </c>
      <c r="Y1054" s="2" t="s">
        <v>938</v>
      </c>
      <c r="Z1054" s="2" t="s">
        <v>938</v>
      </c>
      <c r="AA1054" s="2" t="s">
        <v>4494</v>
      </c>
      <c r="AB1054" s="2" t="s">
        <v>4496</v>
      </c>
      <c r="AC1054" s="2" t="s">
        <v>140</v>
      </c>
      <c r="AD1054" s="2" t="s">
        <v>141</v>
      </c>
    </row>
    <row r="1055" spans="1:30" x14ac:dyDescent="0.25">
      <c r="A1055" s="2" t="s">
        <v>4489</v>
      </c>
      <c r="B1055" s="2" t="s">
        <v>99</v>
      </c>
      <c r="C1055" s="2" t="s">
        <v>100</v>
      </c>
      <c r="D1055" s="2" t="s">
        <v>100</v>
      </c>
      <c r="F1055" s="2" t="s">
        <v>7570</v>
      </c>
      <c r="G1055" s="4">
        <v>12</v>
      </c>
      <c r="H1055" s="4">
        <v>11</v>
      </c>
      <c r="I1055" s="4">
        <v>1</v>
      </c>
      <c r="J1055" s="4">
        <v>11</v>
      </c>
      <c r="K1055" s="2" t="s">
        <v>13521</v>
      </c>
      <c r="M1055" s="2" t="s">
        <v>1538</v>
      </c>
      <c r="T1055" s="2" t="s">
        <v>191</v>
      </c>
      <c r="U1055" s="2" t="s">
        <v>129</v>
      </c>
      <c r="V1055" s="2" t="s">
        <v>130</v>
      </c>
      <c r="W1055" s="2" t="s">
        <v>192</v>
      </c>
      <c r="X1055" s="2" t="s">
        <v>8732</v>
      </c>
      <c r="Y1055" s="2" t="s">
        <v>938</v>
      </c>
      <c r="Z1055" s="2" t="s">
        <v>938</v>
      </c>
      <c r="AA1055" s="2" t="s">
        <v>4494</v>
      </c>
      <c r="AB1055" s="2" t="s">
        <v>4496</v>
      </c>
      <c r="AC1055" s="2" t="s">
        <v>140</v>
      </c>
      <c r="AD1055" s="2" t="s">
        <v>141</v>
      </c>
    </row>
    <row r="1056" spans="1:30" x14ac:dyDescent="0.25">
      <c r="A1056" s="2" t="s">
        <v>4497</v>
      </c>
      <c r="B1056" s="2" t="s">
        <v>99</v>
      </c>
      <c r="C1056" s="2" t="s">
        <v>100</v>
      </c>
      <c r="D1056" s="2" t="s">
        <v>100</v>
      </c>
      <c r="F1056" s="2" t="s">
        <v>7526</v>
      </c>
      <c r="G1056" s="4">
        <v>243916</v>
      </c>
      <c r="H1056" s="4">
        <v>61285</v>
      </c>
      <c r="I1056" s="4">
        <v>182631</v>
      </c>
      <c r="J1056" s="4">
        <v>74</v>
      </c>
      <c r="K1056" s="2" t="s">
        <v>13522</v>
      </c>
      <c r="M1056" s="2" t="s">
        <v>1538</v>
      </c>
      <c r="T1056" s="2" t="s">
        <v>191</v>
      </c>
      <c r="U1056" s="2" t="s">
        <v>129</v>
      </c>
      <c r="V1056" s="2" t="s">
        <v>130</v>
      </c>
      <c r="W1056" s="2" t="s">
        <v>269</v>
      </c>
      <c r="X1056" s="2" t="s">
        <v>8732</v>
      </c>
      <c r="Y1056" s="2" t="s">
        <v>938</v>
      </c>
      <c r="Z1056" s="2" t="s">
        <v>938</v>
      </c>
      <c r="AA1056" s="2" t="s">
        <v>4502</v>
      </c>
      <c r="AB1056" s="2" t="s">
        <v>4504</v>
      </c>
      <c r="AC1056" s="2" t="s">
        <v>140</v>
      </c>
      <c r="AD1056" s="2" t="s">
        <v>141</v>
      </c>
    </row>
    <row r="1057" spans="1:30" x14ac:dyDescent="0.25">
      <c r="A1057" s="2" t="s">
        <v>4497</v>
      </c>
      <c r="B1057" s="2" t="s">
        <v>99</v>
      </c>
      <c r="C1057" s="2" t="s">
        <v>100</v>
      </c>
      <c r="D1057" s="2" t="s">
        <v>100</v>
      </c>
      <c r="F1057" s="2" t="s">
        <v>7570</v>
      </c>
      <c r="G1057" s="4">
        <v>12</v>
      </c>
      <c r="H1057" s="4">
        <v>11</v>
      </c>
      <c r="I1057" s="4">
        <v>1</v>
      </c>
      <c r="J1057" s="4">
        <v>11</v>
      </c>
      <c r="K1057" s="2" t="s">
        <v>13522</v>
      </c>
      <c r="M1057" s="2" t="s">
        <v>1538</v>
      </c>
      <c r="T1057" s="2" t="s">
        <v>191</v>
      </c>
      <c r="U1057" s="2" t="s">
        <v>129</v>
      </c>
      <c r="V1057" s="2" t="s">
        <v>130</v>
      </c>
      <c r="W1057" s="2" t="s">
        <v>269</v>
      </c>
      <c r="X1057" s="2" t="s">
        <v>8732</v>
      </c>
      <c r="Y1057" s="2" t="s">
        <v>938</v>
      </c>
      <c r="Z1057" s="2" t="s">
        <v>938</v>
      </c>
      <c r="AA1057" s="2" t="s">
        <v>4502</v>
      </c>
      <c r="AB1057" s="2" t="s">
        <v>4504</v>
      </c>
      <c r="AC1057" s="2" t="s">
        <v>140</v>
      </c>
      <c r="AD1057" s="2" t="s">
        <v>141</v>
      </c>
    </row>
    <row r="1058" spans="1:30" x14ac:dyDescent="0.25">
      <c r="A1058" s="2" t="s">
        <v>4505</v>
      </c>
      <c r="B1058" s="2" t="s">
        <v>99</v>
      </c>
      <c r="C1058" s="2" t="s">
        <v>100</v>
      </c>
      <c r="D1058" s="2" t="s">
        <v>100</v>
      </c>
      <c r="F1058" s="2" t="s">
        <v>7570</v>
      </c>
      <c r="G1058" s="4">
        <v>12</v>
      </c>
      <c r="H1058" s="4">
        <v>11</v>
      </c>
      <c r="I1058" s="4">
        <v>1</v>
      </c>
      <c r="J1058" s="4">
        <v>11</v>
      </c>
      <c r="K1058" s="2" t="s">
        <v>13523</v>
      </c>
      <c r="M1058" s="2" t="s">
        <v>1538</v>
      </c>
      <c r="T1058" s="2" t="s">
        <v>191</v>
      </c>
      <c r="U1058" s="2" t="s">
        <v>129</v>
      </c>
      <c r="V1058" s="2" t="s">
        <v>130</v>
      </c>
      <c r="W1058" s="2" t="s">
        <v>412</v>
      </c>
      <c r="X1058" s="2" t="s">
        <v>8732</v>
      </c>
      <c r="Y1058" s="2" t="s">
        <v>938</v>
      </c>
      <c r="Z1058" s="2" t="s">
        <v>938</v>
      </c>
      <c r="AA1058" s="2" t="s">
        <v>4510</v>
      </c>
      <c r="AB1058" s="2" t="s">
        <v>4512</v>
      </c>
      <c r="AC1058" s="2" t="s">
        <v>140</v>
      </c>
      <c r="AD1058" s="2" t="s">
        <v>141</v>
      </c>
    </row>
    <row r="1059" spans="1:30" x14ac:dyDescent="0.25">
      <c r="A1059" s="2" t="s">
        <v>4505</v>
      </c>
      <c r="B1059" s="2" t="s">
        <v>99</v>
      </c>
      <c r="C1059" s="2" t="s">
        <v>100</v>
      </c>
      <c r="D1059" s="2" t="s">
        <v>100</v>
      </c>
      <c r="F1059" s="2" t="s">
        <v>7526</v>
      </c>
      <c r="G1059" s="4">
        <v>243916</v>
      </c>
      <c r="H1059" s="4">
        <v>61265</v>
      </c>
      <c r="I1059" s="4">
        <v>182651</v>
      </c>
      <c r="J1059" s="4">
        <v>74</v>
      </c>
      <c r="K1059" s="2" t="s">
        <v>13523</v>
      </c>
      <c r="M1059" s="2" t="s">
        <v>1538</v>
      </c>
      <c r="T1059" s="2" t="s">
        <v>191</v>
      </c>
      <c r="U1059" s="2" t="s">
        <v>129</v>
      </c>
      <c r="V1059" s="2" t="s">
        <v>130</v>
      </c>
      <c r="W1059" s="2" t="s">
        <v>412</v>
      </c>
      <c r="X1059" s="2" t="s">
        <v>8732</v>
      </c>
      <c r="Y1059" s="2" t="s">
        <v>938</v>
      </c>
      <c r="Z1059" s="2" t="s">
        <v>938</v>
      </c>
      <c r="AA1059" s="2" t="s">
        <v>4510</v>
      </c>
      <c r="AB1059" s="2" t="s">
        <v>4512</v>
      </c>
      <c r="AC1059" s="2" t="s">
        <v>140</v>
      </c>
      <c r="AD1059" s="2" t="s">
        <v>141</v>
      </c>
    </row>
    <row r="1060" spans="1:30" x14ac:dyDescent="0.25">
      <c r="A1060" s="2" t="s">
        <v>4513</v>
      </c>
      <c r="B1060" s="2" t="s">
        <v>99</v>
      </c>
      <c r="C1060" s="2" t="s">
        <v>100</v>
      </c>
      <c r="D1060" s="2" t="s">
        <v>100</v>
      </c>
      <c r="F1060" s="2" t="s">
        <v>7570</v>
      </c>
      <c r="G1060" s="4">
        <v>12</v>
      </c>
      <c r="H1060" s="4">
        <v>11</v>
      </c>
      <c r="I1060" s="4">
        <v>1</v>
      </c>
      <c r="J1060" s="4">
        <v>11</v>
      </c>
      <c r="K1060" s="2" t="s">
        <v>13524</v>
      </c>
      <c r="M1060" s="2" t="s">
        <v>1538</v>
      </c>
      <c r="T1060" s="2" t="s">
        <v>191</v>
      </c>
      <c r="U1060" s="2" t="s">
        <v>129</v>
      </c>
      <c r="V1060" s="2" t="s">
        <v>130</v>
      </c>
      <c r="W1060" s="2" t="s">
        <v>148</v>
      </c>
      <c r="X1060" s="2" t="s">
        <v>8732</v>
      </c>
      <c r="Y1060" s="2" t="s">
        <v>938</v>
      </c>
      <c r="Z1060" s="2" t="s">
        <v>938</v>
      </c>
      <c r="AA1060" s="2" t="s">
        <v>4518</v>
      </c>
      <c r="AB1060" s="2" t="s">
        <v>4520</v>
      </c>
      <c r="AC1060" s="2" t="s">
        <v>140</v>
      </c>
      <c r="AD1060" s="2" t="s">
        <v>141</v>
      </c>
    </row>
    <row r="1061" spans="1:30" x14ac:dyDescent="0.25">
      <c r="A1061" s="2" t="s">
        <v>4513</v>
      </c>
      <c r="B1061" s="2" t="s">
        <v>99</v>
      </c>
      <c r="C1061" s="2" t="s">
        <v>100</v>
      </c>
      <c r="D1061" s="2" t="s">
        <v>100</v>
      </c>
      <c r="F1061" s="2" t="s">
        <v>7526</v>
      </c>
      <c r="G1061" s="4">
        <v>243916</v>
      </c>
      <c r="H1061" s="4">
        <v>64168</v>
      </c>
      <c r="I1061" s="4">
        <v>179748</v>
      </c>
      <c r="J1061" s="4">
        <v>73</v>
      </c>
      <c r="K1061" s="2" t="s">
        <v>13524</v>
      </c>
      <c r="M1061" s="2" t="s">
        <v>1538</v>
      </c>
      <c r="T1061" s="2" t="s">
        <v>191</v>
      </c>
      <c r="U1061" s="2" t="s">
        <v>129</v>
      </c>
      <c r="V1061" s="2" t="s">
        <v>130</v>
      </c>
      <c r="W1061" s="2" t="s">
        <v>148</v>
      </c>
      <c r="X1061" s="2" t="s">
        <v>8732</v>
      </c>
      <c r="Y1061" s="2" t="s">
        <v>938</v>
      </c>
      <c r="Z1061" s="2" t="s">
        <v>938</v>
      </c>
      <c r="AA1061" s="2" t="s">
        <v>4518</v>
      </c>
      <c r="AB1061" s="2" t="s">
        <v>4520</v>
      </c>
      <c r="AC1061" s="2" t="s">
        <v>140</v>
      </c>
      <c r="AD1061" s="2" t="s">
        <v>141</v>
      </c>
    </row>
    <row r="1062" spans="1:30" x14ac:dyDescent="0.25">
      <c r="A1062" s="2" t="s">
        <v>4521</v>
      </c>
      <c r="B1062" s="2" t="s">
        <v>99</v>
      </c>
      <c r="C1062" s="2" t="s">
        <v>100</v>
      </c>
      <c r="D1062" s="2" t="s">
        <v>100</v>
      </c>
      <c r="F1062" s="2" t="s">
        <v>7526</v>
      </c>
      <c r="G1062" s="4">
        <v>243916</v>
      </c>
      <c r="H1062" s="4">
        <v>64319</v>
      </c>
      <c r="I1062" s="4">
        <v>179597</v>
      </c>
      <c r="J1062" s="4">
        <v>73</v>
      </c>
      <c r="K1062" s="2" t="s">
        <v>13525</v>
      </c>
      <c r="M1062" s="2" t="s">
        <v>1538</v>
      </c>
      <c r="T1062" s="2" t="s">
        <v>191</v>
      </c>
      <c r="U1062" s="2" t="s">
        <v>129</v>
      </c>
      <c r="V1062" s="2" t="s">
        <v>130</v>
      </c>
      <c r="W1062" s="2" t="s">
        <v>327</v>
      </c>
      <c r="X1062" s="2" t="s">
        <v>8732</v>
      </c>
      <c r="Y1062" s="2" t="s">
        <v>938</v>
      </c>
      <c r="Z1062" s="2" t="s">
        <v>938</v>
      </c>
      <c r="AA1062" s="2" t="s">
        <v>4526</v>
      </c>
      <c r="AB1062" s="2" t="s">
        <v>4528</v>
      </c>
      <c r="AC1062" s="2" t="s">
        <v>140</v>
      </c>
      <c r="AD1062" s="2" t="s">
        <v>141</v>
      </c>
    </row>
    <row r="1063" spans="1:30" x14ac:dyDescent="0.25">
      <c r="A1063" s="2" t="s">
        <v>4521</v>
      </c>
      <c r="B1063" s="2" t="s">
        <v>99</v>
      </c>
      <c r="C1063" s="2" t="s">
        <v>100</v>
      </c>
      <c r="D1063" s="2" t="s">
        <v>100</v>
      </c>
      <c r="F1063" s="2" t="s">
        <v>7570</v>
      </c>
      <c r="G1063" s="4">
        <v>12</v>
      </c>
      <c r="H1063" s="4">
        <v>11</v>
      </c>
      <c r="I1063" s="4">
        <v>1</v>
      </c>
      <c r="J1063" s="4">
        <v>11</v>
      </c>
      <c r="K1063" s="2" t="s">
        <v>13525</v>
      </c>
      <c r="M1063" s="2" t="s">
        <v>1538</v>
      </c>
      <c r="T1063" s="2" t="s">
        <v>191</v>
      </c>
      <c r="U1063" s="2" t="s">
        <v>129</v>
      </c>
      <c r="V1063" s="2" t="s">
        <v>130</v>
      </c>
      <c r="W1063" s="2" t="s">
        <v>327</v>
      </c>
      <c r="X1063" s="2" t="s">
        <v>8732</v>
      </c>
      <c r="Y1063" s="2" t="s">
        <v>938</v>
      </c>
      <c r="Z1063" s="2" t="s">
        <v>938</v>
      </c>
      <c r="AA1063" s="2" t="s">
        <v>4526</v>
      </c>
      <c r="AB1063" s="2" t="s">
        <v>4528</v>
      </c>
      <c r="AC1063" s="2" t="s">
        <v>140</v>
      </c>
      <c r="AD1063" s="2" t="s">
        <v>141</v>
      </c>
    </row>
    <row r="1064" spans="1:30" x14ac:dyDescent="0.25">
      <c r="A1064" s="2" t="s">
        <v>4529</v>
      </c>
      <c r="B1064" s="2" t="s">
        <v>99</v>
      </c>
      <c r="C1064" s="2" t="s">
        <v>100</v>
      </c>
      <c r="D1064" s="2" t="s">
        <v>100</v>
      </c>
      <c r="F1064" s="2" t="s">
        <v>7570</v>
      </c>
      <c r="G1064" s="4">
        <v>12</v>
      </c>
      <c r="H1064" s="4">
        <v>11</v>
      </c>
      <c r="I1064" s="4">
        <v>1</v>
      </c>
      <c r="J1064" s="4">
        <v>11</v>
      </c>
      <c r="K1064" s="2" t="s">
        <v>13526</v>
      </c>
      <c r="M1064" s="2" t="s">
        <v>1538</v>
      </c>
      <c r="T1064" s="2" t="s">
        <v>191</v>
      </c>
      <c r="U1064" s="2" t="s">
        <v>129</v>
      </c>
      <c r="V1064" s="2" t="s">
        <v>130</v>
      </c>
      <c r="W1064" s="2" t="s">
        <v>168</v>
      </c>
      <c r="X1064" s="2" t="s">
        <v>8732</v>
      </c>
      <c r="Y1064" s="2" t="s">
        <v>938</v>
      </c>
      <c r="Z1064" s="2" t="s">
        <v>938</v>
      </c>
      <c r="AA1064" s="2" t="s">
        <v>4534</v>
      </c>
      <c r="AB1064" s="2" t="s">
        <v>4536</v>
      </c>
      <c r="AC1064" s="2" t="s">
        <v>140</v>
      </c>
      <c r="AD1064" s="2" t="s">
        <v>141</v>
      </c>
    </row>
    <row r="1065" spans="1:30" x14ac:dyDescent="0.25">
      <c r="A1065" s="2" t="s">
        <v>4529</v>
      </c>
      <c r="B1065" s="2" t="s">
        <v>99</v>
      </c>
      <c r="C1065" s="2" t="s">
        <v>100</v>
      </c>
      <c r="D1065" s="2" t="s">
        <v>100</v>
      </c>
      <c r="F1065" s="2" t="s">
        <v>7526</v>
      </c>
      <c r="G1065" s="4">
        <v>243916</v>
      </c>
      <c r="H1065" s="4">
        <v>63778</v>
      </c>
      <c r="I1065" s="4">
        <v>180138</v>
      </c>
      <c r="J1065" s="4">
        <v>73</v>
      </c>
      <c r="K1065" s="2" t="s">
        <v>13526</v>
      </c>
      <c r="M1065" s="2" t="s">
        <v>1538</v>
      </c>
      <c r="T1065" s="2" t="s">
        <v>191</v>
      </c>
      <c r="U1065" s="2" t="s">
        <v>129</v>
      </c>
      <c r="V1065" s="2" t="s">
        <v>130</v>
      </c>
      <c r="W1065" s="2" t="s">
        <v>168</v>
      </c>
      <c r="X1065" s="2" t="s">
        <v>8732</v>
      </c>
      <c r="Y1065" s="2" t="s">
        <v>938</v>
      </c>
      <c r="Z1065" s="2" t="s">
        <v>938</v>
      </c>
      <c r="AA1065" s="2" t="s">
        <v>4534</v>
      </c>
      <c r="AB1065" s="2" t="s">
        <v>4536</v>
      </c>
      <c r="AC1065" s="2" t="s">
        <v>140</v>
      </c>
      <c r="AD1065" s="2" t="s">
        <v>141</v>
      </c>
    </row>
    <row r="1066" spans="1:30" x14ac:dyDescent="0.25">
      <c r="A1066" s="2" t="s">
        <v>4537</v>
      </c>
      <c r="B1066" s="2" t="s">
        <v>99</v>
      </c>
      <c r="C1066" s="2" t="s">
        <v>100</v>
      </c>
      <c r="D1066" s="2" t="s">
        <v>100</v>
      </c>
      <c r="F1066" s="2" t="s">
        <v>7570</v>
      </c>
      <c r="G1066" s="4">
        <v>12</v>
      </c>
      <c r="H1066" s="4">
        <v>11</v>
      </c>
      <c r="I1066" s="4">
        <v>1</v>
      </c>
      <c r="J1066" s="4">
        <v>11</v>
      </c>
      <c r="K1066" s="2" t="s">
        <v>13527</v>
      </c>
      <c r="M1066" s="2" t="s">
        <v>1538</v>
      </c>
      <c r="T1066" s="2" t="s">
        <v>191</v>
      </c>
      <c r="U1066" s="2" t="s">
        <v>129</v>
      </c>
      <c r="V1066" s="2" t="s">
        <v>130</v>
      </c>
      <c r="W1066" s="2" t="s">
        <v>386</v>
      </c>
      <c r="X1066" s="2" t="s">
        <v>8732</v>
      </c>
      <c r="Y1066" s="2" t="s">
        <v>938</v>
      </c>
      <c r="Z1066" s="2" t="s">
        <v>938</v>
      </c>
      <c r="AA1066" s="2" t="s">
        <v>4542</v>
      </c>
      <c r="AB1066" s="2" t="s">
        <v>4544</v>
      </c>
      <c r="AC1066" s="2" t="s">
        <v>140</v>
      </c>
      <c r="AD1066" s="2" t="s">
        <v>141</v>
      </c>
    </row>
    <row r="1067" spans="1:30" x14ac:dyDescent="0.25">
      <c r="A1067" s="2" t="s">
        <v>4537</v>
      </c>
      <c r="B1067" s="2" t="s">
        <v>99</v>
      </c>
      <c r="C1067" s="2" t="s">
        <v>100</v>
      </c>
      <c r="D1067" s="2" t="s">
        <v>100</v>
      </c>
      <c r="F1067" s="2" t="s">
        <v>7526</v>
      </c>
      <c r="G1067" s="4">
        <v>243916</v>
      </c>
      <c r="H1067" s="4">
        <v>64166</v>
      </c>
      <c r="I1067" s="4">
        <v>179750</v>
      </c>
      <c r="J1067" s="4">
        <v>73</v>
      </c>
      <c r="K1067" s="2" t="s">
        <v>13527</v>
      </c>
      <c r="M1067" s="2" t="s">
        <v>1538</v>
      </c>
      <c r="T1067" s="2" t="s">
        <v>191</v>
      </c>
      <c r="U1067" s="2" t="s">
        <v>129</v>
      </c>
      <c r="V1067" s="2" t="s">
        <v>130</v>
      </c>
      <c r="W1067" s="2" t="s">
        <v>386</v>
      </c>
      <c r="X1067" s="2" t="s">
        <v>8732</v>
      </c>
      <c r="Y1067" s="2" t="s">
        <v>938</v>
      </c>
      <c r="Z1067" s="2" t="s">
        <v>938</v>
      </c>
      <c r="AA1067" s="2" t="s">
        <v>4542</v>
      </c>
      <c r="AB1067" s="2" t="s">
        <v>4544</v>
      </c>
      <c r="AC1067" s="2" t="s">
        <v>140</v>
      </c>
      <c r="AD1067" s="2" t="s">
        <v>141</v>
      </c>
    </row>
    <row r="1068" spans="1:30" x14ac:dyDescent="0.25">
      <c r="A1068" s="2" t="s">
        <v>4545</v>
      </c>
      <c r="B1068" s="2" t="s">
        <v>99</v>
      </c>
      <c r="C1068" s="2" t="s">
        <v>100</v>
      </c>
      <c r="D1068" s="2" t="s">
        <v>100</v>
      </c>
      <c r="F1068" s="2" t="s">
        <v>7570</v>
      </c>
      <c r="G1068" s="4">
        <v>12</v>
      </c>
      <c r="H1068" s="4">
        <v>11</v>
      </c>
      <c r="I1068" s="4">
        <v>1</v>
      </c>
      <c r="J1068" s="4">
        <v>11</v>
      </c>
      <c r="K1068" s="2" t="s">
        <v>13528</v>
      </c>
      <c r="M1068" s="2" t="s">
        <v>1538</v>
      </c>
      <c r="T1068" s="2" t="s">
        <v>191</v>
      </c>
      <c r="U1068" s="2" t="s">
        <v>129</v>
      </c>
      <c r="V1068" s="2" t="s">
        <v>130</v>
      </c>
      <c r="W1068" s="2" t="s">
        <v>168</v>
      </c>
      <c r="X1068" s="2" t="s">
        <v>8732</v>
      </c>
      <c r="Y1068" s="2" t="s">
        <v>938</v>
      </c>
      <c r="Z1068" s="2" t="s">
        <v>938</v>
      </c>
      <c r="AA1068" s="2" t="s">
        <v>4550</v>
      </c>
      <c r="AB1068" s="2" t="s">
        <v>4552</v>
      </c>
      <c r="AC1068" s="2" t="s">
        <v>140</v>
      </c>
      <c r="AD1068" s="2" t="s">
        <v>141</v>
      </c>
    </row>
    <row r="1069" spans="1:30" x14ac:dyDescent="0.25">
      <c r="A1069" s="2" t="s">
        <v>4545</v>
      </c>
      <c r="B1069" s="2" t="s">
        <v>99</v>
      </c>
      <c r="C1069" s="2" t="s">
        <v>100</v>
      </c>
      <c r="D1069" s="2" t="s">
        <v>100</v>
      </c>
      <c r="F1069" s="2" t="s">
        <v>7526</v>
      </c>
      <c r="G1069" s="4">
        <v>243916</v>
      </c>
      <c r="H1069" s="4">
        <v>61944</v>
      </c>
      <c r="I1069" s="4">
        <v>181972</v>
      </c>
      <c r="J1069" s="4">
        <v>74</v>
      </c>
      <c r="K1069" s="2" t="s">
        <v>13528</v>
      </c>
      <c r="M1069" s="2" t="s">
        <v>1538</v>
      </c>
      <c r="T1069" s="2" t="s">
        <v>191</v>
      </c>
      <c r="U1069" s="2" t="s">
        <v>129</v>
      </c>
      <c r="V1069" s="2" t="s">
        <v>130</v>
      </c>
      <c r="W1069" s="2" t="s">
        <v>168</v>
      </c>
      <c r="X1069" s="2" t="s">
        <v>8732</v>
      </c>
      <c r="Y1069" s="2" t="s">
        <v>938</v>
      </c>
      <c r="Z1069" s="2" t="s">
        <v>938</v>
      </c>
      <c r="AA1069" s="2" t="s">
        <v>4550</v>
      </c>
      <c r="AB1069" s="2" t="s">
        <v>4552</v>
      </c>
      <c r="AC1069" s="2" t="s">
        <v>140</v>
      </c>
      <c r="AD1069" s="2" t="s">
        <v>141</v>
      </c>
    </row>
    <row r="1070" spans="1:30" x14ac:dyDescent="0.25">
      <c r="A1070" s="2" t="s">
        <v>4553</v>
      </c>
      <c r="B1070" s="2" t="s">
        <v>99</v>
      </c>
      <c r="C1070" s="2" t="s">
        <v>100</v>
      </c>
      <c r="D1070" s="2" t="s">
        <v>100</v>
      </c>
      <c r="F1070" s="2" t="s">
        <v>7526</v>
      </c>
      <c r="G1070" s="4">
        <v>243916</v>
      </c>
      <c r="H1070" s="4">
        <v>63793</v>
      </c>
      <c r="I1070" s="4">
        <v>180123</v>
      </c>
      <c r="J1070" s="4">
        <v>73</v>
      </c>
      <c r="K1070" s="2" t="s">
        <v>13529</v>
      </c>
      <c r="M1070" s="2" t="s">
        <v>1538</v>
      </c>
      <c r="T1070" s="2" t="s">
        <v>191</v>
      </c>
      <c r="U1070" s="2" t="s">
        <v>129</v>
      </c>
      <c r="V1070" s="2" t="s">
        <v>130</v>
      </c>
      <c r="W1070" s="2" t="s">
        <v>336</v>
      </c>
      <c r="X1070" s="2" t="s">
        <v>8732</v>
      </c>
      <c r="Y1070" s="2" t="s">
        <v>938</v>
      </c>
      <c r="Z1070" s="2" t="s">
        <v>938</v>
      </c>
      <c r="AA1070" s="2" t="s">
        <v>4558</v>
      </c>
      <c r="AB1070" s="2" t="s">
        <v>4560</v>
      </c>
      <c r="AC1070" s="2" t="s">
        <v>140</v>
      </c>
      <c r="AD1070" s="2" t="s">
        <v>141</v>
      </c>
    </row>
    <row r="1071" spans="1:30" x14ac:dyDescent="0.25">
      <c r="A1071" s="2" t="s">
        <v>4553</v>
      </c>
      <c r="B1071" s="2" t="s">
        <v>99</v>
      </c>
      <c r="C1071" s="2" t="s">
        <v>100</v>
      </c>
      <c r="D1071" s="2" t="s">
        <v>100</v>
      </c>
      <c r="F1071" s="2" t="s">
        <v>7570</v>
      </c>
      <c r="G1071" s="4">
        <v>12</v>
      </c>
      <c r="H1071" s="4">
        <v>11</v>
      </c>
      <c r="I1071" s="4">
        <v>1</v>
      </c>
      <c r="J1071" s="4">
        <v>11</v>
      </c>
      <c r="K1071" s="2" t="s">
        <v>13529</v>
      </c>
      <c r="M1071" s="2" t="s">
        <v>1538</v>
      </c>
      <c r="T1071" s="2" t="s">
        <v>191</v>
      </c>
      <c r="U1071" s="2" t="s">
        <v>129</v>
      </c>
      <c r="V1071" s="2" t="s">
        <v>130</v>
      </c>
      <c r="W1071" s="2" t="s">
        <v>336</v>
      </c>
      <c r="X1071" s="2" t="s">
        <v>8732</v>
      </c>
      <c r="Y1071" s="2" t="s">
        <v>938</v>
      </c>
      <c r="Z1071" s="2" t="s">
        <v>938</v>
      </c>
      <c r="AA1071" s="2" t="s">
        <v>4558</v>
      </c>
      <c r="AB1071" s="2" t="s">
        <v>4560</v>
      </c>
      <c r="AC1071" s="2" t="s">
        <v>140</v>
      </c>
      <c r="AD1071" s="2" t="s">
        <v>141</v>
      </c>
    </row>
    <row r="1072" spans="1:30" x14ac:dyDescent="0.25">
      <c r="A1072" s="2" t="s">
        <v>4561</v>
      </c>
      <c r="B1072" s="2" t="s">
        <v>99</v>
      </c>
      <c r="C1072" s="2" t="s">
        <v>100</v>
      </c>
      <c r="D1072" s="2" t="s">
        <v>100</v>
      </c>
      <c r="F1072" s="2" t="s">
        <v>7570</v>
      </c>
      <c r="G1072" s="4">
        <v>12</v>
      </c>
      <c r="H1072" s="4">
        <v>11</v>
      </c>
      <c r="I1072" s="4">
        <v>1</v>
      </c>
      <c r="J1072" s="4">
        <v>11</v>
      </c>
      <c r="K1072" s="2" t="s">
        <v>13530</v>
      </c>
      <c r="M1072" s="2" t="s">
        <v>1538</v>
      </c>
      <c r="T1072" s="2" t="s">
        <v>191</v>
      </c>
      <c r="U1072" s="2" t="s">
        <v>129</v>
      </c>
      <c r="V1072" s="2" t="s">
        <v>130</v>
      </c>
      <c r="W1072" s="2" t="s">
        <v>131</v>
      </c>
      <c r="X1072" s="2" t="s">
        <v>8732</v>
      </c>
      <c r="Y1072" s="2" t="s">
        <v>938</v>
      </c>
      <c r="Z1072" s="2" t="s">
        <v>938</v>
      </c>
      <c r="AA1072" s="2" t="s">
        <v>4566</v>
      </c>
      <c r="AB1072" s="2" t="s">
        <v>4568</v>
      </c>
      <c r="AC1072" s="2" t="s">
        <v>140</v>
      </c>
      <c r="AD1072" s="2" t="s">
        <v>141</v>
      </c>
    </row>
    <row r="1073" spans="1:30" x14ac:dyDescent="0.25">
      <c r="A1073" s="2" t="s">
        <v>4561</v>
      </c>
      <c r="B1073" s="2" t="s">
        <v>99</v>
      </c>
      <c r="C1073" s="2" t="s">
        <v>100</v>
      </c>
      <c r="D1073" s="2" t="s">
        <v>100</v>
      </c>
      <c r="F1073" s="2" t="s">
        <v>7526</v>
      </c>
      <c r="G1073" s="4">
        <v>243916</v>
      </c>
      <c r="H1073" s="4">
        <v>63240</v>
      </c>
      <c r="I1073" s="4">
        <v>180676</v>
      </c>
      <c r="J1073" s="4">
        <v>74</v>
      </c>
      <c r="K1073" s="2" t="s">
        <v>13530</v>
      </c>
      <c r="M1073" s="2" t="s">
        <v>1538</v>
      </c>
      <c r="T1073" s="2" t="s">
        <v>191</v>
      </c>
      <c r="U1073" s="2" t="s">
        <v>129</v>
      </c>
      <c r="V1073" s="2" t="s">
        <v>130</v>
      </c>
      <c r="W1073" s="2" t="s">
        <v>131</v>
      </c>
      <c r="X1073" s="2" t="s">
        <v>8732</v>
      </c>
      <c r="Y1073" s="2" t="s">
        <v>938</v>
      </c>
      <c r="Z1073" s="2" t="s">
        <v>938</v>
      </c>
      <c r="AA1073" s="2" t="s">
        <v>4566</v>
      </c>
      <c r="AB1073" s="2" t="s">
        <v>4568</v>
      </c>
      <c r="AC1073" s="2" t="s">
        <v>140</v>
      </c>
      <c r="AD1073" s="2" t="s">
        <v>141</v>
      </c>
    </row>
    <row r="1074" spans="1:30" x14ac:dyDescent="0.25">
      <c r="A1074" s="2" t="s">
        <v>4569</v>
      </c>
      <c r="B1074" s="2" t="s">
        <v>99</v>
      </c>
      <c r="C1074" s="2" t="s">
        <v>100</v>
      </c>
      <c r="D1074" s="2" t="s">
        <v>100</v>
      </c>
      <c r="F1074" s="2" t="s">
        <v>7526</v>
      </c>
      <c r="G1074" s="4">
        <v>243916</v>
      </c>
      <c r="H1074" s="4">
        <v>63650</v>
      </c>
      <c r="I1074" s="4">
        <v>180266</v>
      </c>
      <c r="J1074" s="4">
        <v>73</v>
      </c>
      <c r="K1074" s="2" t="s">
        <v>13531</v>
      </c>
      <c r="M1074" s="2" t="s">
        <v>1538</v>
      </c>
      <c r="T1074" s="2" t="s">
        <v>191</v>
      </c>
      <c r="U1074" s="2" t="s">
        <v>129</v>
      </c>
      <c r="V1074" s="2" t="s">
        <v>130</v>
      </c>
      <c r="W1074" s="2" t="s">
        <v>336</v>
      </c>
      <c r="X1074" s="2" t="s">
        <v>8732</v>
      </c>
      <c r="Y1074" s="2" t="s">
        <v>938</v>
      </c>
      <c r="Z1074" s="2" t="s">
        <v>938</v>
      </c>
      <c r="AA1074" s="2" t="s">
        <v>4574</v>
      </c>
      <c r="AB1074" s="2" t="s">
        <v>4576</v>
      </c>
      <c r="AC1074" s="2" t="s">
        <v>140</v>
      </c>
      <c r="AD1074" s="2" t="s">
        <v>141</v>
      </c>
    </row>
    <row r="1075" spans="1:30" x14ac:dyDescent="0.25">
      <c r="A1075" s="2" t="s">
        <v>4569</v>
      </c>
      <c r="B1075" s="2" t="s">
        <v>99</v>
      </c>
      <c r="C1075" s="2" t="s">
        <v>100</v>
      </c>
      <c r="D1075" s="2" t="s">
        <v>100</v>
      </c>
      <c r="F1075" s="2" t="s">
        <v>7570</v>
      </c>
      <c r="G1075" s="4">
        <v>12</v>
      </c>
      <c r="H1075" s="4">
        <v>11</v>
      </c>
      <c r="I1075" s="4">
        <v>1</v>
      </c>
      <c r="J1075" s="4">
        <v>11</v>
      </c>
      <c r="K1075" s="2" t="s">
        <v>13531</v>
      </c>
      <c r="M1075" s="2" t="s">
        <v>1538</v>
      </c>
      <c r="T1075" s="2" t="s">
        <v>191</v>
      </c>
      <c r="U1075" s="2" t="s">
        <v>129</v>
      </c>
      <c r="V1075" s="2" t="s">
        <v>130</v>
      </c>
      <c r="W1075" s="2" t="s">
        <v>336</v>
      </c>
      <c r="X1075" s="2" t="s">
        <v>8732</v>
      </c>
      <c r="Y1075" s="2" t="s">
        <v>938</v>
      </c>
      <c r="Z1075" s="2" t="s">
        <v>938</v>
      </c>
      <c r="AA1075" s="2" t="s">
        <v>4574</v>
      </c>
      <c r="AB1075" s="2" t="s">
        <v>4576</v>
      </c>
      <c r="AC1075" s="2" t="s">
        <v>140</v>
      </c>
      <c r="AD1075" s="2" t="s">
        <v>141</v>
      </c>
    </row>
    <row r="1076" spans="1:30" x14ac:dyDescent="0.25">
      <c r="A1076" s="2" t="s">
        <v>4577</v>
      </c>
      <c r="B1076" s="2" t="s">
        <v>99</v>
      </c>
      <c r="C1076" s="2" t="s">
        <v>100</v>
      </c>
      <c r="D1076" s="2" t="s">
        <v>100</v>
      </c>
      <c r="F1076" s="2" t="s">
        <v>7570</v>
      </c>
      <c r="G1076" s="4">
        <v>12</v>
      </c>
      <c r="H1076" s="4">
        <v>11</v>
      </c>
      <c r="I1076" s="4">
        <v>1</v>
      </c>
      <c r="J1076" s="4">
        <v>11</v>
      </c>
      <c r="K1076" s="2" t="s">
        <v>13532</v>
      </c>
      <c r="M1076" s="2" t="s">
        <v>1538</v>
      </c>
      <c r="T1076" s="2" t="s">
        <v>191</v>
      </c>
      <c r="U1076" s="2" t="s">
        <v>129</v>
      </c>
      <c r="V1076" s="2" t="s">
        <v>130</v>
      </c>
      <c r="W1076" s="2" t="s">
        <v>456</v>
      </c>
      <c r="X1076" s="2" t="s">
        <v>8732</v>
      </c>
      <c r="Y1076" s="2" t="s">
        <v>938</v>
      </c>
      <c r="Z1076" s="2" t="s">
        <v>938</v>
      </c>
      <c r="AA1076" s="2" t="s">
        <v>4582</v>
      </c>
      <c r="AB1076" s="2" t="s">
        <v>4584</v>
      </c>
      <c r="AC1076" s="2" t="s">
        <v>140</v>
      </c>
      <c r="AD1076" s="2" t="s">
        <v>141</v>
      </c>
    </row>
    <row r="1077" spans="1:30" x14ac:dyDescent="0.25">
      <c r="A1077" s="2" t="s">
        <v>4577</v>
      </c>
      <c r="B1077" s="2" t="s">
        <v>99</v>
      </c>
      <c r="C1077" s="2" t="s">
        <v>100</v>
      </c>
      <c r="D1077" s="2" t="s">
        <v>100</v>
      </c>
      <c r="F1077" s="2" t="s">
        <v>7526</v>
      </c>
      <c r="G1077" s="4">
        <v>243916</v>
      </c>
      <c r="H1077" s="4">
        <v>64732</v>
      </c>
      <c r="I1077" s="4">
        <v>179184</v>
      </c>
      <c r="J1077" s="4">
        <v>73</v>
      </c>
      <c r="K1077" s="2" t="s">
        <v>13532</v>
      </c>
      <c r="M1077" s="2" t="s">
        <v>1538</v>
      </c>
      <c r="T1077" s="2" t="s">
        <v>191</v>
      </c>
      <c r="U1077" s="2" t="s">
        <v>129</v>
      </c>
      <c r="V1077" s="2" t="s">
        <v>130</v>
      </c>
      <c r="W1077" s="2" t="s">
        <v>456</v>
      </c>
      <c r="X1077" s="2" t="s">
        <v>8732</v>
      </c>
      <c r="Y1077" s="2" t="s">
        <v>938</v>
      </c>
      <c r="Z1077" s="2" t="s">
        <v>938</v>
      </c>
      <c r="AA1077" s="2" t="s">
        <v>4582</v>
      </c>
      <c r="AB1077" s="2" t="s">
        <v>4584</v>
      </c>
      <c r="AC1077" s="2" t="s">
        <v>140</v>
      </c>
      <c r="AD1077" s="2" t="s">
        <v>141</v>
      </c>
    </row>
    <row r="1078" spans="1:30" x14ac:dyDescent="0.25">
      <c r="A1078" s="2" t="s">
        <v>4585</v>
      </c>
      <c r="B1078" s="2" t="s">
        <v>99</v>
      </c>
      <c r="C1078" s="2" t="s">
        <v>100</v>
      </c>
      <c r="D1078" s="2" t="s">
        <v>100</v>
      </c>
      <c r="F1078" s="2" t="s">
        <v>7570</v>
      </c>
      <c r="G1078" s="4">
        <v>12</v>
      </c>
      <c r="H1078" s="4">
        <v>11</v>
      </c>
      <c r="I1078" s="4">
        <v>1</v>
      </c>
      <c r="J1078" s="4">
        <v>11</v>
      </c>
      <c r="K1078" s="2" t="s">
        <v>13533</v>
      </c>
      <c r="M1078" s="2" t="s">
        <v>1538</v>
      </c>
      <c r="T1078" s="2" t="s">
        <v>191</v>
      </c>
      <c r="U1078" s="2" t="s">
        <v>129</v>
      </c>
      <c r="V1078" s="2" t="s">
        <v>130</v>
      </c>
      <c r="W1078" s="2" t="s">
        <v>327</v>
      </c>
      <c r="X1078" s="2" t="s">
        <v>8732</v>
      </c>
      <c r="Y1078" s="2" t="s">
        <v>938</v>
      </c>
      <c r="Z1078" s="2" t="s">
        <v>938</v>
      </c>
      <c r="AA1078" s="2" t="s">
        <v>4590</v>
      </c>
      <c r="AB1078" s="2" t="s">
        <v>4592</v>
      </c>
      <c r="AC1078" s="2" t="s">
        <v>140</v>
      </c>
      <c r="AD1078" s="2" t="s">
        <v>141</v>
      </c>
    </row>
    <row r="1079" spans="1:30" x14ac:dyDescent="0.25">
      <c r="A1079" s="2" t="s">
        <v>4585</v>
      </c>
      <c r="B1079" s="2" t="s">
        <v>99</v>
      </c>
      <c r="C1079" s="2" t="s">
        <v>100</v>
      </c>
      <c r="D1079" s="2" t="s">
        <v>100</v>
      </c>
      <c r="F1079" s="2" t="s">
        <v>7526</v>
      </c>
      <c r="G1079" s="4">
        <v>243916</v>
      </c>
      <c r="H1079" s="4">
        <v>63173</v>
      </c>
      <c r="I1079" s="4">
        <v>180743</v>
      </c>
      <c r="J1079" s="4">
        <v>74</v>
      </c>
      <c r="K1079" s="2" t="s">
        <v>13533</v>
      </c>
      <c r="M1079" s="2" t="s">
        <v>1538</v>
      </c>
      <c r="T1079" s="2" t="s">
        <v>191</v>
      </c>
      <c r="U1079" s="2" t="s">
        <v>129</v>
      </c>
      <c r="V1079" s="2" t="s">
        <v>130</v>
      </c>
      <c r="W1079" s="2" t="s">
        <v>327</v>
      </c>
      <c r="X1079" s="2" t="s">
        <v>8732</v>
      </c>
      <c r="Y1079" s="2" t="s">
        <v>938</v>
      </c>
      <c r="Z1079" s="2" t="s">
        <v>938</v>
      </c>
      <c r="AA1079" s="2" t="s">
        <v>4590</v>
      </c>
      <c r="AB1079" s="2" t="s">
        <v>4592</v>
      </c>
      <c r="AC1079" s="2" t="s">
        <v>140</v>
      </c>
      <c r="AD1079" s="2" t="s">
        <v>141</v>
      </c>
    </row>
    <row r="1080" spans="1:30" x14ac:dyDescent="0.25">
      <c r="A1080" s="2" t="s">
        <v>4593</v>
      </c>
      <c r="B1080" s="2" t="s">
        <v>99</v>
      </c>
      <c r="C1080" s="2" t="s">
        <v>100</v>
      </c>
      <c r="D1080" s="2" t="s">
        <v>100</v>
      </c>
      <c r="F1080" s="2" t="s">
        <v>7526</v>
      </c>
      <c r="G1080" s="4">
        <v>243916</v>
      </c>
      <c r="H1080" s="4">
        <v>59427</v>
      </c>
      <c r="I1080" s="4">
        <v>184489</v>
      </c>
      <c r="J1080" s="4">
        <v>75</v>
      </c>
      <c r="K1080" s="2" t="s">
        <v>13534</v>
      </c>
      <c r="M1080" s="2" t="s">
        <v>1538</v>
      </c>
      <c r="T1080" s="2" t="s">
        <v>191</v>
      </c>
      <c r="U1080" s="2" t="s">
        <v>129</v>
      </c>
      <c r="V1080" s="2" t="s">
        <v>130</v>
      </c>
      <c r="W1080" s="2" t="s">
        <v>310</v>
      </c>
      <c r="X1080" s="2" t="s">
        <v>8732</v>
      </c>
      <c r="Y1080" s="2" t="s">
        <v>938</v>
      </c>
      <c r="Z1080" s="2" t="s">
        <v>938</v>
      </c>
      <c r="AA1080" s="2" t="s">
        <v>4598</v>
      </c>
      <c r="AB1080" s="2" t="s">
        <v>4600</v>
      </c>
      <c r="AC1080" s="2" t="s">
        <v>140</v>
      </c>
      <c r="AD1080" s="2" t="s">
        <v>141</v>
      </c>
    </row>
    <row r="1081" spans="1:30" x14ac:dyDescent="0.25">
      <c r="A1081" s="2" t="s">
        <v>4593</v>
      </c>
      <c r="B1081" s="2" t="s">
        <v>99</v>
      </c>
      <c r="C1081" s="2" t="s">
        <v>100</v>
      </c>
      <c r="D1081" s="2" t="s">
        <v>100</v>
      </c>
      <c r="F1081" s="2" t="s">
        <v>7570</v>
      </c>
      <c r="G1081" s="4">
        <v>12</v>
      </c>
      <c r="H1081" s="4">
        <v>11</v>
      </c>
      <c r="I1081" s="4">
        <v>1</v>
      </c>
      <c r="J1081" s="4">
        <v>12</v>
      </c>
      <c r="K1081" s="2" t="s">
        <v>13534</v>
      </c>
      <c r="M1081" s="2" t="s">
        <v>1538</v>
      </c>
      <c r="T1081" s="2" t="s">
        <v>191</v>
      </c>
      <c r="U1081" s="2" t="s">
        <v>129</v>
      </c>
      <c r="V1081" s="2" t="s">
        <v>130</v>
      </c>
      <c r="W1081" s="2" t="s">
        <v>310</v>
      </c>
      <c r="X1081" s="2" t="s">
        <v>8732</v>
      </c>
      <c r="Y1081" s="2" t="s">
        <v>938</v>
      </c>
      <c r="Z1081" s="2" t="s">
        <v>938</v>
      </c>
      <c r="AA1081" s="2" t="s">
        <v>4598</v>
      </c>
      <c r="AB1081" s="2" t="s">
        <v>4600</v>
      </c>
      <c r="AC1081" s="2" t="s">
        <v>140</v>
      </c>
      <c r="AD1081" s="2" t="s">
        <v>141</v>
      </c>
    </row>
    <row r="1082" spans="1:30" x14ac:dyDescent="0.25">
      <c r="A1082" s="2" t="s">
        <v>4601</v>
      </c>
      <c r="B1082" s="2" t="s">
        <v>99</v>
      </c>
      <c r="C1082" s="2" t="s">
        <v>100</v>
      </c>
      <c r="D1082" s="2" t="s">
        <v>100</v>
      </c>
      <c r="F1082" s="2" t="s">
        <v>7570</v>
      </c>
      <c r="G1082" s="4">
        <v>12</v>
      </c>
      <c r="H1082" s="4">
        <v>11</v>
      </c>
      <c r="I1082" s="4">
        <v>1</v>
      </c>
      <c r="J1082" s="4">
        <v>11</v>
      </c>
      <c r="K1082" s="2" t="s">
        <v>13535</v>
      </c>
      <c r="M1082" s="2" t="s">
        <v>1538</v>
      </c>
      <c r="T1082" s="2" t="s">
        <v>191</v>
      </c>
      <c r="U1082" s="2" t="s">
        <v>129</v>
      </c>
      <c r="V1082" s="2" t="s">
        <v>130</v>
      </c>
      <c r="W1082" s="2" t="s">
        <v>327</v>
      </c>
      <c r="X1082" s="2" t="s">
        <v>8732</v>
      </c>
      <c r="Y1082" s="2" t="s">
        <v>938</v>
      </c>
      <c r="Z1082" s="2" t="s">
        <v>938</v>
      </c>
      <c r="AA1082" s="2" t="s">
        <v>4606</v>
      </c>
      <c r="AB1082" s="2" t="s">
        <v>4608</v>
      </c>
      <c r="AC1082" s="2" t="s">
        <v>140</v>
      </c>
      <c r="AD1082" s="2" t="s">
        <v>141</v>
      </c>
    </row>
    <row r="1083" spans="1:30" x14ac:dyDescent="0.25">
      <c r="A1083" s="2" t="s">
        <v>4601</v>
      </c>
      <c r="B1083" s="2" t="s">
        <v>99</v>
      </c>
      <c r="C1083" s="2" t="s">
        <v>100</v>
      </c>
      <c r="D1083" s="2" t="s">
        <v>100</v>
      </c>
      <c r="F1083" s="2" t="s">
        <v>7526</v>
      </c>
      <c r="G1083" s="4">
        <v>243916</v>
      </c>
      <c r="H1083" s="4">
        <v>63615</v>
      </c>
      <c r="I1083" s="4">
        <v>180301</v>
      </c>
      <c r="J1083" s="4">
        <v>73</v>
      </c>
      <c r="K1083" s="2" t="s">
        <v>13535</v>
      </c>
      <c r="M1083" s="2" t="s">
        <v>1538</v>
      </c>
      <c r="T1083" s="2" t="s">
        <v>191</v>
      </c>
      <c r="U1083" s="2" t="s">
        <v>129</v>
      </c>
      <c r="V1083" s="2" t="s">
        <v>130</v>
      </c>
      <c r="W1083" s="2" t="s">
        <v>327</v>
      </c>
      <c r="X1083" s="2" t="s">
        <v>8732</v>
      </c>
      <c r="Y1083" s="2" t="s">
        <v>938</v>
      </c>
      <c r="Z1083" s="2" t="s">
        <v>938</v>
      </c>
      <c r="AA1083" s="2" t="s">
        <v>4606</v>
      </c>
      <c r="AB1083" s="2" t="s">
        <v>4608</v>
      </c>
      <c r="AC1083" s="2" t="s">
        <v>140</v>
      </c>
      <c r="AD1083" s="2" t="s">
        <v>141</v>
      </c>
    </row>
    <row r="1084" spans="1:30" x14ac:dyDescent="0.25">
      <c r="A1084" s="2" t="s">
        <v>4609</v>
      </c>
      <c r="B1084" s="2" t="s">
        <v>99</v>
      </c>
      <c r="C1084" s="2" t="s">
        <v>100</v>
      </c>
      <c r="D1084" s="2" t="s">
        <v>100</v>
      </c>
      <c r="F1084" s="2" t="s">
        <v>7570</v>
      </c>
      <c r="G1084" s="4">
        <v>12</v>
      </c>
      <c r="H1084" s="4">
        <v>11</v>
      </c>
      <c r="I1084" s="4">
        <v>1</v>
      </c>
      <c r="J1084" s="4">
        <v>11</v>
      </c>
      <c r="K1084" s="2" t="s">
        <v>13536</v>
      </c>
      <c r="M1084" s="2" t="s">
        <v>1538</v>
      </c>
      <c r="T1084" s="2" t="s">
        <v>191</v>
      </c>
      <c r="U1084" s="2" t="s">
        <v>129</v>
      </c>
      <c r="V1084" s="2" t="s">
        <v>130</v>
      </c>
      <c r="W1084" s="2" t="s">
        <v>327</v>
      </c>
      <c r="X1084" s="2" t="s">
        <v>8732</v>
      </c>
      <c r="Y1084" s="2" t="s">
        <v>938</v>
      </c>
      <c r="Z1084" s="2" t="s">
        <v>938</v>
      </c>
      <c r="AA1084" s="2" t="s">
        <v>4614</v>
      </c>
      <c r="AB1084" s="2" t="s">
        <v>4616</v>
      </c>
      <c r="AC1084" s="2" t="s">
        <v>140</v>
      </c>
      <c r="AD1084" s="2" t="s">
        <v>141</v>
      </c>
    </row>
    <row r="1085" spans="1:30" x14ac:dyDescent="0.25">
      <c r="A1085" s="2" t="s">
        <v>4609</v>
      </c>
      <c r="B1085" s="2" t="s">
        <v>99</v>
      </c>
      <c r="C1085" s="2" t="s">
        <v>100</v>
      </c>
      <c r="D1085" s="2" t="s">
        <v>100</v>
      </c>
      <c r="F1085" s="2" t="s">
        <v>7526</v>
      </c>
      <c r="G1085" s="4">
        <v>243916</v>
      </c>
      <c r="H1085" s="4">
        <v>63229</v>
      </c>
      <c r="I1085" s="4">
        <v>180687</v>
      </c>
      <c r="J1085" s="4">
        <v>74</v>
      </c>
      <c r="K1085" s="2" t="s">
        <v>13536</v>
      </c>
      <c r="M1085" s="2" t="s">
        <v>1538</v>
      </c>
      <c r="T1085" s="2" t="s">
        <v>191</v>
      </c>
      <c r="U1085" s="2" t="s">
        <v>129</v>
      </c>
      <c r="V1085" s="2" t="s">
        <v>130</v>
      </c>
      <c r="W1085" s="2" t="s">
        <v>327</v>
      </c>
      <c r="X1085" s="2" t="s">
        <v>8732</v>
      </c>
      <c r="Y1085" s="2" t="s">
        <v>938</v>
      </c>
      <c r="Z1085" s="2" t="s">
        <v>938</v>
      </c>
      <c r="AA1085" s="2" t="s">
        <v>4614</v>
      </c>
      <c r="AB1085" s="2" t="s">
        <v>4616</v>
      </c>
      <c r="AC1085" s="2" t="s">
        <v>140</v>
      </c>
      <c r="AD1085" s="2" t="s">
        <v>141</v>
      </c>
    </row>
    <row r="1086" spans="1:30" x14ac:dyDescent="0.25">
      <c r="A1086" s="2" t="s">
        <v>4617</v>
      </c>
      <c r="B1086" s="2" t="s">
        <v>99</v>
      </c>
      <c r="C1086" s="2" t="s">
        <v>100</v>
      </c>
      <c r="D1086" s="2" t="s">
        <v>100</v>
      </c>
      <c r="F1086" s="2" t="s">
        <v>7526</v>
      </c>
      <c r="G1086" s="4">
        <v>243916</v>
      </c>
      <c r="H1086" s="4">
        <v>63597</v>
      </c>
      <c r="I1086" s="4">
        <v>180319</v>
      </c>
      <c r="J1086" s="4">
        <v>73</v>
      </c>
      <c r="K1086" s="2" t="s">
        <v>13537</v>
      </c>
      <c r="M1086" s="2" t="s">
        <v>1538</v>
      </c>
      <c r="T1086" s="2" t="s">
        <v>191</v>
      </c>
      <c r="U1086" s="2" t="s">
        <v>129</v>
      </c>
      <c r="V1086" s="2" t="s">
        <v>130</v>
      </c>
      <c r="W1086" s="2" t="s">
        <v>386</v>
      </c>
      <c r="X1086" s="2" t="s">
        <v>8732</v>
      </c>
      <c r="Y1086" s="2" t="s">
        <v>938</v>
      </c>
      <c r="Z1086" s="2" t="s">
        <v>938</v>
      </c>
      <c r="AA1086" s="2" t="s">
        <v>4622</v>
      </c>
      <c r="AB1086" s="2" t="s">
        <v>4624</v>
      </c>
      <c r="AC1086" s="2" t="s">
        <v>140</v>
      </c>
      <c r="AD1086" s="2" t="s">
        <v>141</v>
      </c>
    </row>
    <row r="1087" spans="1:30" x14ac:dyDescent="0.25">
      <c r="A1087" s="2" t="s">
        <v>4617</v>
      </c>
      <c r="B1087" s="2" t="s">
        <v>99</v>
      </c>
      <c r="C1087" s="2" t="s">
        <v>100</v>
      </c>
      <c r="D1087" s="2" t="s">
        <v>100</v>
      </c>
      <c r="F1087" s="2" t="s">
        <v>7570</v>
      </c>
      <c r="G1087" s="4">
        <v>12</v>
      </c>
      <c r="H1087" s="4">
        <v>11</v>
      </c>
      <c r="I1087" s="4">
        <v>1</v>
      </c>
      <c r="J1087" s="4">
        <v>11</v>
      </c>
      <c r="K1087" s="2" t="s">
        <v>13537</v>
      </c>
      <c r="M1087" s="2" t="s">
        <v>1538</v>
      </c>
      <c r="T1087" s="2" t="s">
        <v>191</v>
      </c>
      <c r="U1087" s="2" t="s">
        <v>129</v>
      </c>
      <c r="V1087" s="2" t="s">
        <v>130</v>
      </c>
      <c r="W1087" s="2" t="s">
        <v>386</v>
      </c>
      <c r="X1087" s="2" t="s">
        <v>8732</v>
      </c>
      <c r="Y1087" s="2" t="s">
        <v>938</v>
      </c>
      <c r="Z1087" s="2" t="s">
        <v>938</v>
      </c>
      <c r="AA1087" s="2" t="s">
        <v>4622</v>
      </c>
      <c r="AB1087" s="2" t="s">
        <v>4624</v>
      </c>
      <c r="AC1087" s="2" t="s">
        <v>140</v>
      </c>
      <c r="AD1087" s="2" t="s">
        <v>141</v>
      </c>
    </row>
    <row r="1088" spans="1:30" x14ac:dyDescent="0.25">
      <c r="A1088" s="2" t="s">
        <v>4625</v>
      </c>
      <c r="B1088" s="2" t="s">
        <v>99</v>
      </c>
      <c r="C1088" s="2" t="s">
        <v>100</v>
      </c>
      <c r="D1088" s="2" t="s">
        <v>100</v>
      </c>
      <c r="F1088" s="2" t="s">
        <v>7570</v>
      </c>
      <c r="G1088" s="4">
        <v>12</v>
      </c>
      <c r="H1088" s="4">
        <v>11</v>
      </c>
      <c r="I1088" s="4">
        <v>1</v>
      </c>
      <c r="J1088" s="4">
        <v>11</v>
      </c>
      <c r="K1088" s="2" t="s">
        <v>13538</v>
      </c>
      <c r="M1088" s="2" t="s">
        <v>1538</v>
      </c>
      <c r="T1088" s="2" t="s">
        <v>191</v>
      </c>
      <c r="U1088" s="2" t="s">
        <v>129</v>
      </c>
      <c r="V1088" s="2" t="s">
        <v>130</v>
      </c>
      <c r="W1088" s="2" t="s">
        <v>386</v>
      </c>
      <c r="X1088" s="2" t="s">
        <v>8732</v>
      </c>
      <c r="Y1088" s="2" t="s">
        <v>938</v>
      </c>
      <c r="Z1088" s="2" t="s">
        <v>938</v>
      </c>
      <c r="AA1088" s="2" t="s">
        <v>4630</v>
      </c>
      <c r="AB1088" s="2" t="s">
        <v>4632</v>
      </c>
      <c r="AC1088" s="2" t="s">
        <v>140</v>
      </c>
      <c r="AD1088" s="2" t="s">
        <v>141</v>
      </c>
    </row>
    <row r="1089" spans="1:30" x14ac:dyDescent="0.25">
      <c r="A1089" s="2" t="s">
        <v>4625</v>
      </c>
      <c r="B1089" s="2" t="s">
        <v>99</v>
      </c>
      <c r="C1089" s="2" t="s">
        <v>100</v>
      </c>
      <c r="D1089" s="2" t="s">
        <v>100</v>
      </c>
      <c r="F1089" s="2" t="s">
        <v>7526</v>
      </c>
      <c r="G1089" s="4">
        <v>243916</v>
      </c>
      <c r="H1089" s="4">
        <v>63255</v>
      </c>
      <c r="I1089" s="4">
        <v>180661</v>
      </c>
      <c r="J1089" s="4">
        <v>74</v>
      </c>
      <c r="K1089" s="2" t="s">
        <v>13538</v>
      </c>
      <c r="M1089" s="2" t="s">
        <v>1538</v>
      </c>
      <c r="T1089" s="2" t="s">
        <v>191</v>
      </c>
      <c r="U1089" s="2" t="s">
        <v>129</v>
      </c>
      <c r="V1089" s="2" t="s">
        <v>130</v>
      </c>
      <c r="W1089" s="2" t="s">
        <v>386</v>
      </c>
      <c r="X1089" s="2" t="s">
        <v>8732</v>
      </c>
      <c r="Y1089" s="2" t="s">
        <v>938</v>
      </c>
      <c r="Z1089" s="2" t="s">
        <v>938</v>
      </c>
      <c r="AA1089" s="2" t="s">
        <v>4630</v>
      </c>
      <c r="AB1089" s="2" t="s">
        <v>4632</v>
      </c>
      <c r="AC1089" s="2" t="s">
        <v>140</v>
      </c>
      <c r="AD1089" s="2" t="s">
        <v>141</v>
      </c>
    </row>
    <row r="1090" spans="1:30" x14ac:dyDescent="0.25">
      <c r="A1090" s="2" t="s">
        <v>4633</v>
      </c>
      <c r="B1090" s="2" t="s">
        <v>99</v>
      </c>
      <c r="C1090" s="2" t="s">
        <v>100</v>
      </c>
      <c r="D1090" s="2" t="s">
        <v>100</v>
      </c>
      <c r="F1090" s="2" t="s">
        <v>7570</v>
      </c>
      <c r="G1090" s="4">
        <v>12</v>
      </c>
      <c r="H1090" s="4">
        <v>11</v>
      </c>
      <c r="I1090" s="4">
        <v>1</v>
      </c>
      <c r="J1090" s="4">
        <v>11</v>
      </c>
      <c r="K1090" s="2" t="s">
        <v>13539</v>
      </c>
      <c r="M1090" s="2" t="s">
        <v>1538</v>
      </c>
      <c r="T1090" s="2" t="s">
        <v>191</v>
      </c>
      <c r="U1090" s="2" t="s">
        <v>129</v>
      </c>
      <c r="V1090" s="2" t="s">
        <v>130</v>
      </c>
      <c r="W1090" s="2" t="s">
        <v>336</v>
      </c>
      <c r="X1090" s="2" t="s">
        <v>8732</v>
      </c>
      <c r="Y1090" s="2" t="s">
        <v>938</v>
      </c>
      <c r="Z1090" s="2" t="s">
        <v>938</v>
      </c>
      <c r="AA1090" s="2" t="s">
        <v>4638</v>
      </c>
      <c r="AB1090" s="2" t="s">
        <v>4640</v>
      </c>
      <c r="AC1090" s="2" t="s">
        <v>140</v>
      </c>
      <c r="AD1090" s="2" t="s">
        <v>141</v>
      </c>
    </row>
    <row r="1091" spans="1:30" x14ac:dyDescent="0.25">
      <c r="A1091" s="2" t="s">
        <v>4633</v>
      </c>
      <c r="B1091" s="2" t="s">
        <v>99</v>
      </c>
      <c r="C1091" s="2" t="s">
        <v>100</v>
      </c>
      <c r="D1091" s="2" t="s">
        <v>100</v>
      </c>
      <c r="F1091" s="2" t="s">
        <v>7526</v>
      </c>
      <c r="G1091" s="4">
        <v>243916</v>
      </c>
      <c r="H1091" s="4">
        <v>64479</v>
      </c>
      <c r="I1091" s="4">
        <v>179437</v>
      </c>
      <c r="J1091" s="4">
        <v>73</v>
      </c>
      <c r="K1091" s="2" t="s">
        <v>13539</v>
      </c>
      <c r="M1091" s="2" t="s">
        <v>1538</v>
      </c>
      <c r="T1091" s="2" t="s">
        <v>191</v>
      </c>
      <c r="U1091" s="2" t="s">
        <v>129</v>
      </c>
      <c r="V1091" s="2" t="s">
        <v>130</v>
      </c>
      <c r="W1091" s="2" t="s">
        <v>336</v>
      </c>
      <c r="X1091" s="2" t="s">
        <v>8732</v>
      </c>
      <c r="Y1091" s="2" t="s">
        <v>938</v>
      </c>
      <c r="Z1091" s="2" t="s">
        <v>938</v>
      </c>
      <c r="AA1091" s="2" t="s">
        <v>4638</v>
      </c>
      <c r="AB1091" s="2" t="s">
        <v>4640</v>
      </c>
      <c r="AC1091" s="2" t="s">
        <v>140</v>
      </c>
      <c r="AD1091" s="2" t="s">
        <v>141</v>
      </c>
    </row>
    <row r="1092" spans="1:30" x14ac:dyDescent="0.25">
      <c r="A1092" s="2" t="s">
        <v>4641</v>
      </c>
      <c r="B1092" s="2" t="s">
        <v>99</v>
      </c>
      <c r="C1092" s="2" t="s">
        <v>100</v>
      </c>
      <c r="D1092" s="2" t="s">
        <v>100</v>
      </c>
      <c r="F1092" s="2" t="s">
        <v>7570</v>
      </c>
      <c r="G1092" s="4">
        <v>12</v>
      </c>
      <c r="H1092" s="4">
        <v>11</v>
      </c>
      <c r="I1092" s="4">
        <v>1</v>
      </c>
      <c r="J1092" s="4">
        <v>11</v>
      </c>
      <c r="K1092" s="2" t="s">
        <v>13540</v>
      </c>
      <c r="M1092" s="2" t="s">
        <v>1538</v>
      </c>
      <c r="T1092" s="2" t="s">
        <v>191</v>
      </c>
      <c r="U1092" s="2" t="s">
        <v>129</v>
      </c>
      <c r="V1092" s="2" t="s">
        <v>130</v>
      </c>
      <c r="W1092" s="2" t="s">
        <v>192</v>
      </c>
      <c r="X1092" s="2" t="s">
        <v>8732</v>
      </c>
      <c r="Y1092" s="2" t="s">
        <v>938</v>
      </c>
      <c r="Z1092" s="2" t="s">
        <v>938</v>
      </c>
      <c r="AA1092" s="2" t="s">
        <v>4646</v>
      </c>
      <c r="AB1092" s="2" t="s">
        <v>4648</v>
      </c>
      <c r="AC1092" s="2" t="s">
        <v>140</v>
      </c>
      <c r="AD1092" s="2" t="s">
        <v>141</v>
      </c>
    </row>
    <row r="1093" spans="1:30" x14ac:dyDescent="0.25">
      <c r="A1093" s="2" t="s">
        <v>4641</v>
      </c>
      <c r="B1093" s="2" t="s">
        <v>99</v>
      </c>
      <c r="C1093" s="2" t="s">
        <v>100</v>
      </c>
      <c r="D1093" s="2" t="s">
        <v>100</v>
      </c>
      <c r="F1093" s="2" t="s">
        <v>7526</v>
      </c>
      <c r="G1093" s="4">
        <v>243916</v>
      </c>
      <c r="H1093" s="4">
        <v>63268</v>
      </c>
      <c r="I1093" s="4">
        <v>180648</v>
      </c>
      <c r="J1093" s="4">
        <v>74</v>
      </c>
      <c r="K1093" s="2" t="s">
        <v>13540</v>
      </c>
      <c r="M1093" s="2" t="s">
        <v>1538</v>
      </c>
      <c r="T1093" s="2" t="s">
        <v>191</v>
      </c>
      <c r="U1093" s="2" t="s">
        <v>129</v>
      </c>
      <c r="V1093" s="2" t="s">
        <v>130</v>
      </c>
      <c r="W1093" s="2" t="s">
        <v>192</v>
      </c>
      <c r="X1093" s="2" t="s">
        <v>8732</v>
      </c>
      <c r="Y1093" s="2" t="s">
        <v>938</v>
      </c>
      <c r="Z1093" s="2" t="s">
        <v>938</v>
      </c>
      <c r="AA1093" s="2" t="s">
        <v>4646</v>
      </c>
      <c r="AB1093" s="2" t="s">
        <v>4648</v>
      </c>
      <c r="AC1093" s="2" t="s">
        <v>140</v>
      </c>
      <c r="AD1093" s="2" t="s">
        <v>141</v>
      </c>
    </row>
    <row r="1094" spans="1:30" x14ac:dyDescent="0.25">
      <c r="A1094" s="2" t="s">
        <v>4649</v>
      </c>
      <c r="B1094" s="2" t="s">
        <v>99</v>
      </c>
      <c r="C1094" s="2" t="s">
        <v>100</v>
      </c>
      <c r="D1094" s="2" t="s">
        <v>100</v>
      </c>
      <c r="F1094" s="2" t="s">
        <v>7526</v>
      </c>
      <c r="G1094" s="4">
        <v>243916</v>
      </c>
      <c r="H1094" s="4">
        <v>64733</v>
      </c>
      <c r="I1094" s="4">
        <v>179183</v>
      </c>
      <c r="J1094" s="4">
        <v>73</v>
      </c>
      <c r="K1094" s="2" t="s">
        <v>13541</v>
      </c>
      <c r="M1094" s="2" t="s">
        <v>1538</v>
      </c>
      <c r="T1094" s="2" t="s">
        <v>191</v>
      </c>
      <c r="U1094" s="2" t="s">
        <v>129</v>
      </c>
      <c r="V1094" s="2" t="s">
        <v>130</v>
      </c>
      <c r="W1094" s="2" t="s">
        <v>310</v>
      </c>
      <c r="X1094" s="2" t="s">
        <v>8732</v>
      </c>
      <c r="Y1094" s="2" t="s">
        <v>938</v>
      </c>
      <c r="Z1094" s="2" t="s">
        <v>938</v>
      </c>
      <c r="AA1094" s="2" t="s">
        <v>4654</v>
      </c>
      <c r="AB1094" s="2" t="s">
        <v>4656</v>
      </c>
      <c r="AC1094" s="2" t="s">
        <v>140</v>
      </c>
      <c r="AD1094" s="2" t="s">
        <v>141</v>
      </c>
    </row>
    <row r="1095" spans="1:30" x14ac:dyDescent="0.25">
      <c r="A1095" s="2" t="s">
        <v>4649</v>
      </c>
      <c r="B1095" s="2" t="s">
        <v>99</v>
      </c>
      <c r="C1095" s="2" t="s">
        <v>100</v>
      </c>
      <c r="D1095" s="2" t="s">
        <v>100</v>
      </c>
      <c r="F1095" s="2" t="s">
        <v>7570</v>
      </c>
      <c r="G1095" s="4">
        <v>12</v>
      </c>
      <c r="H1095" s="4">
        <v>11</v>
      </c>
      <c r="I1095" s="4">
        <v>1</v>
      </c>
      <c r="J1095" s="4">
        <v>11</v>
      </c>
      <c r="K1095" s="2" t="s">
        <v>13541</v>
      </c>
      <c r="M1095" s="2" t="s">
        <v>1538</v>
      </c>
      <c r="T1095" s="2" t="s">
        <v>191</v>
      </c>
      <c r="U1095" s="2" t="s">
        <v>129</v>
      </c>
      <c r="V1095" s="2" t="s">
        <v>130</v>
      </c>
      <c r="W1095" s="2" t="s">
        <v>310</v>
      </c>
      <c r="X1095" s="2" t="s">
        <v>8732</v>
      </c>
      <c r="Y1095" s="2" t="s">
        <v>938</v>
      </c>
      <c r="Z1095" s="2" t="s">
        <v>938</v>
      </c>
      <c r="AA1095" s="2" t="s">
        <v>4654</v>
      </c>
      <c r="AB1095" s="2" t="s">
        <v>4656</v>
      </c>
      <c r="AC1095" s="2" t="s">
        <v>140</v>
      </c>
      <c r="AD1095" s="2" t="s">
        <v>141</v>
      </c>
    </row>
    <row r="1096" spans="1:30" x14ac:dyDescent="0.25">
      <c r="A1096" s="2" t="s">
        <v>4657</v>
      </c>
      <c r="B1096" s="2" t="s">
        <v>99</v>
      </c>
      <c r="C1096" s="2" t="s">
        <v>100</v>
      </c>
      <c r="D1096" s="2" t="s">
        <v>100</v>
      </c>
      <c r="F1096" s="2" t="s">
        <v>7526</v>
      </c>
      <c r="G1096" s="4">
        <v>243916</v>
      </c>
      <c r="H1096" s="4">
        <v>63557</v>
      </c>
      <c r="I1096" s="4">
        <v>180359</v>
      </c>
      <c r="J1096" s="4">
        <v>73</v>
      </c>
      <c r="K1096" s="2" t="s">
        <v>13542</v>
      </c>
      <c r="M1096" s="2" t="s">
        <v>1538</v>
      </c>
      <c r="T1096" s="2" t="s">
        <v>191</v>
      </c>
      <c r="U1096" s="2" t="s">
        <v>129</v>
      </c>
      <c r="V1096" s="2" t="s">
        <v>130</v>
      </c>
      <c r="W1096" s="2" t="s">
        <v>148</v>
      </c>
      <c r="X1096" s="2" t="s">
        <v>8732</v>
      </c>
      <c r="Y1096" s="2" t="s">
        <v>938</v>
      </c>
      <c r="Z1096" s="2" t="s">
        <v>938</v>
      </c>
      <c r="AA1096" s="2" t="s">
        <v>4662</v>
      </c>
      <c r="AB1096" s="2" t="s">
        <v>4664</v>
      </c>
      <c r="AC1096" s="2" t="s">
        <v>140</v>
      </c>
      <c r="AD1096" s="2" t="s">
        <v>141</v>
      </c>
    </row>
    <row r="1097" spans="1:30" x14ac:dyDescent="0.25">
      <c r="A1097" s="2" t="s">
        <v>4657</v>
      </c>
      <c r="B1097" s="2" t="s">
        <v>99</v>
      </c>
      <c r="C1097" s="2" t="s">
        <v>100</v>
      </c>
      <c r="D1097" s="2" t="s">
        <v>100</v>
      </c>
      <c r="F1097" s="2" t="s">
        <v>7570</v>
      </c>
      <c r="G1097" s="4">
        <v>12</v>
      </c>
      <c r="H1097" s="4">
        <v>11</v>
      </c>
      <c r="I1097" s="4">
        <v>1</v>
      </c>
      <c r="J1097" s="4">
        <v>11</v>
      </c>
      <c r="K1097" s="2" t="s">
        <v>13542</v>
      </c>
      <c r="M1097" s="2" t="s">
        <v>1538</v>
      </c>
      <c r="T1097" s="2" t="s">
        <v>191</v>
      </c>
      <c r="U1097" s="2" t="s">
        <v>129</v>
      </c>
      <c r="V1097" s="2" t="s">
        <v>130</v>
      </c>
      <c r="W1097" s="2" t="s">
        <v>148</v>
      </c>
      <c r="X1097" s="2" t="s">
        <v>8732</v>
      </c>
      <c r="Y1097" s="2" t="s">
        <v>938</v>
      </c>
      <c r="Z1097" s="2" t="s">
        <v>938</v>
      </c>
      <c r="AA1097" s="2" t="s">
        <v>4662</v>
      </c>
      <c r="AB1097" s="2" t="s">
        <v>4664</v>
      </c>
      <c r="AC1097" s="2" t="s">
        <v>140</v>
      </c>
      <c r="AD1097" s="2" t="s">
        <v>141</v>
      </c>
    </row>
    <row r="1098" spans="1:30" x14ac:dyDescent="0.25">
      <c r="A1098" s="2" t="s">
        <v>4665</v>
      </c>
      <c r="B1098" s="2" t="s">
        <v>99</v>
      </c>
      <c r="C1098" s="2" t="s">
        <v>100</v>
      </c>
      <c r="D1098" s="2" t="s">
        <v>100</v>
      </c>
      <c r="F1098" s="2" t="s">
        <v>7570</v>
      </c>
      <c r="G1098" s="4">
        <v>12</v>
      </c>
      <c r="H1098" s="4">
        <v>11</v>
      </c>
      <c r="I1098" s="4">
        <v>1</v>
      </c>
      <c r="J1098" s="4">
        <v>11</v>
      </c>
      <c r="K1098" s="2" t="s">
        <v>13543</v>
      </c>
      <c r="M1098" s="2" t="s">
        <v>1538</v>
      </c>
      <c r="T1098" s="2" t="s">
        <v>191</v>
      </c>
      <c r="U1098" s="2" t="s">
        <v>129</v>
      </c>
      <c r="V1098" s="2" t="s">
        <v>130</v>
      </c>
      <c r="W1098" s="2" t="s">
        <v>131</v>
      </c>
      <c r="X1098" s="2" t="s">
        <v>8732</v>
      </c>
      <c r="Y1098" s="2" t="s">
        <v>938</v>
      </c>
      <c r="Z1098" s="2" t="s">
        <v>938</v>
      </c>
      <c r="AA1098" s="2" t="s">
        <v>4670</v>
      </c>
      <c r="AB1098" s="2" t="s">
        <v>4672</v>
      </c>
      <c r="AC1098" s="2" t="s">
        <v>140</v>
      </c>
      <c r="AD1098" s="2" t="s">
        <v>141</v>
      </c>
    </row>
    <row r="1099" spans="1:30" x14ac:dyDescent="0.25">
      <c r="A1099" s="2" t="s">
        <v>4665</v>
      </c>
      <c r="B1099" s="2" t="s">
        <v>99</v>
      </c>
      <c r="C1099" s="2" t="s">
        <v>100</v>
      </c>
      <c r="D1099" s="2" t="s">
        <v>100</v>
      </c>
      <c r="F1099" s="2" t="s">
        <v>7526</v>
      </c>
      <c r="G1099" s="4">
        <v>243916</v>
      </c>
      <c r="H1099" s="4">
        <v>62852</v>
      </c>
      <c r="I1099" s="4">
        <v>181064</v>
      </c>
      <c r="J1099" s="4">
        <v>74</v>
      </c>
      <c r="K1099" s="2" t="s">
        <v>13543</v>
      </c>
      <c r="M1099" s="2" t="s">
        <v>1538</v>
      </c>
      <c r="T1099" s="2" t="s">
        <v>191</v>
      </c>
      <c r="U1099" s="2" t="s">
        <v>129</v>
      </c>
      <c r="V1099" s="2" t="s">
        <v>130</v>
      </c>
      <c r="W1099" s="2" t="s">
        <v>131</v>
      </c>
      <c r="X1099" s="2" t="s">
        <v>8732</v>
      </c>
      <c r="Y1099" s="2" t="s">
        <v>938</v>
      </c>
      <c r="Z1099" s="2" t="s">
        <v>938</v>
      </c>
      <c r="AA1099" s="2" t="s">
        <v>4670</v>
      </c>
      <c r="AB1099" s="2" t="s">
        <v>4672</v>
      </c>
      <c r="AC1099" s="2" t="s">
        <v>140</v>
      </c>
      <c r="AD1099" s="2" t="s">
        <v>141</v>
      </c>
    </row>
    <row r="1100" spans="1:30" x14ac:dyDescent="0.25">
      <c r="A1100" s="2" t="s">
        <v>4673</v>
      </c>
      <c r="B1100" s="2" t="s">
        <v>99</v>
      </c>
      <c r="C1100" s="2" t="s">
        <v>100</v>
      </c>
      <c r="D1100" s="2" t="s">
        <v>100</v>
      </c>
      <c r="F1100" s="2" t="s">
        <v>7570</v>
      </c>
      <c r="G1100" s="4">
        <v>12</v>
      </c>
      <c r="H1100" s="4">
        <v>11</v>
      </c>
      <c r="I1100" s="4">
        <v>1</v>
      </c>
      <c r="J1100" s="4">
        <v>11</v>
      </c>
      <c r="K1100" s="2" t="s">
        <v>13544</v>
      </c>
      <c r="M1100" s="2" t="s">
        <v>1538</v>
      </c>
      <c r="T1100" s="2" t="s">
        <v>191</v>
      </c>
      <c r="U1100" s="2" t="s">
        <v>129</v>
      </c>
      <c r="V1100" s="2" t="s">
        <v>130</v>
      </c>
      <c r="W1100" s="2" t="s">
        <v>412</v>
      </c>
      <c r="X1100" s="2" t="s">
        <v>8732</v>
      </c>
      <c r="Y1100" s="2" t="s">
        <v>938</v>
      </c>
      <c r="Z1100" s="2" t="s">
        <v>938</v>
      </c>
      <c r="AA1100" s="2" t="s">
        <v>4678</v>
      </c>
      <c r="AB1100" s="2" t="s">
        <v>4680</v>
      </c>
      <c r="AC1100" s="2" t="s">
        <v>140</v>
      </c>
      <c r="AD1100" s="2" t="s">
        <v>141</v>
      </c>
    </row>
    <row r="1101" spans="1:30" x14ac:dyDescent="0.25">
      <c r="A1101" s="2" t="s">
        <v>4673</v>
      </c>
      <c r="B1101" s="2" t="s">
        <v>99</v>
      </c>
      <c r="C1101" s="2" t="s">
        <v>100</v>
      </c>
      <c r="D1101" s="2" t="s">
        <v>100</v>
      </c>
      <c r="F1101" s="2" t="s">
        <v>7526</v>
      </c>
      <c r="G1101" s="4">
        <v>243916</v>
      </c>
      <c r="H1101" s="4">
        <v>63261</v>
      </c>
      <c r="I1101" s="4">
        <v>180655</v>
      </c>
      <c r="J1101" s="4">
        <v>74</v>
      </c>
      <c r="K1101" s="2" t="s">
        <v>13544</v>
      </c>
      <c r="M1101" s="2" t="s">
        <v>1538</v>
      </c>
      <c r="T1101" s="2" t="s">
        <v>191</v>
      </c>
      <c r="U1101" s="2" t="s">
        <v>129</v>
      </c>
      <c r="V1101" s="2" t="s">
        <v>130</v>
      </c>
      <c r="W1101" s="2" t="s">
        <v>412</v>
      </c>
      <c r="X1101" s="2" t="s">
        <v>8732</v>
      </c>
      <c r="Y1101" s="2" t="s">
        <v>938</v>
      </c>
      <c r="Z1101" s="2" t="s">
        <v>938</v>
      </c>
      <c r="AA1101" s="2" t="s">
        <v>4678</v>
      </c>
      <c r="AB1101" s="2" t="s">
        <v>4680</v>
      </c>
      <c r="AC1101" s="2" t="s">
        <v>140</v>
      </c>
      <c r="AD1101" s="2" t="s">
        <v>141</v>
      </c>
    </row>
    <row r="1102" spans="1:30" x14ac:dyDescent="0.25">
      <c r="A1102" s="2" t="s">
        <v>4681</v>
      </c>
      <c r="B1102" s="2" t="s">
        <v>99</v>
      </c>
      <c r="C1102" s="2" t="s">
        <v>100</v>
      </c>
      <c r="D1102" s="2" t="s">
        <v>100</v>
      </c>
      <c r="F1102" s="2" t="s">
        <v>7526</v>
      </c>
      <c r="G1102" s="4">
        <v>243916</v>
      </c>
      <c r="H1102" s="4">
        <v>64765</v>
      </c>
      <c r="I1102" s="4">
        <v>179151</v>
      </c>
      <c r="J1102" s="4">
        <v>73</v>
      </c>
      <c r="K1102" s="2" t="s">
        <v>13545</v>
      </c>
      <c r="M1102" s="2" t="s">
        <v>1538</v>
      </c>
      <c r="T1102" s="2" t="s">
        <v>191</v>
      </c>
      <c r="U1102" s="2" t="s">
        <v>129</v>
      </c>
      <c r="V1102" s="2" t="s">
        <v>130</v>
      </c>
      <c r="W1102" s="2" t="s">
        <v>159</v>
      </c>
      <c r="X1102" s="2" t="s">
        <v>8732</v>
      </c>
      <c r="Y1102" s="2" t="s">
        <v>938</v>
      </c>
      <c r="Z1102" s="2" t="s">
        <v>938</v>
      </c>
      <c r="AA1102" s="2" t="s">
        <v>4686</v>
      </c>
      <c r="AB1102" s="2" t="s">
        <v>4688</v>
      </c>
      <c r="AC1102" s="2" t="s">
        <v>140</v>
      </c>
      <c r="AD1102" s="2" t="s">
        <v>141</v>
      </c>
    </row>
    <row r="1103" spans="1:30" x14ac:dyDescent="0.25">
      <c r="A1103" s="2" t="s">
        <v>4681</v>
      </c>
      <c r="B1103" s="2" t="s">
        <v>99</v>
      </c>
      <c r="C1103" s="2" t="s">
        <v>100</v>
      </c>
      <c r="D1103" s="2" t="s">
        <v>100</v>
      </c>
      <c r="F1103" s="2" t="s">
        <v>7570</v>
      </c>
      <c r="G1103" s="4">
        <v>12</v>
      </c>
      <c r="H1103" s="4">
        <v>11</v>
      </c>
      <c r="I1103" s="4">
        <v>1</v>
      </c>
      <c r="J1103" s="4">
        <v>11</v>
      </c>
      <c r="K1103" s="2" t="s">
        <v>13545</v>
      </c>
      <c r="M1103" s="2" t="s">
        <v>1538</v>
      </c>
      <c r="T1103" s="2" t="s">
        <v>191</v>
      </c>
      <c r="U1103" s="2" t="s">
        <v>129</v>
      </c>
      <c r="V1103" s="2" t="s">
        <v>130</v>
      </c>
      <c r="W1103" s="2" t="s">
        <v>159</v>
      </c>
      <c r="X1103" s="2" t="s">
        <v>8732</v>
      </c>
      <c r="Y1103" s="2" t="s">
        <v>938</v>
      </c>
      <c r="Z1103" s="2" t="s">
        <v>938</v>
      </c>
      <c r="AA1103" s="2" t="s">
        <v>4686</v>
      </c>
      <c r="AB1103" s="2" t="s">
        <v>4688</v>
      </c>
      <c r="AC1103" s="2" t="s">
        <v>140</v>
      </c>
      <c r="AD1103" s="2" t="s">
        <v>141</v>
      </c>
    </row>
    <row r="1104" spans="1:30" x14ac:dyDescent="0.25">
      <c r="A1104" s="2" t="s">
        <v>4689</v>
      </c>
      <c r="B1104" s="2" t="s">
        <v>99</v>
      </c>
      <c r="C1104" s="2" t="s">
        <v>100</v>
      </c>
      <c r="D1104" s="2" t="s">
        <v>100</v>
      </c>
      <c r="F1104" s="2" t="s">
        <v>7570</v>
      </c>
      <c r="G1104" s="4">
        <v>12</v>
      </c>
      <c r="H1104" s="4">
        <v>11</v>
      </c>
      <c r="I1104" s="4">
        <v>1</v>
      </c>
      <c r="J1104" s="4">
        <v>12</v>
      </c>
      <c r="K1104" s="2" t="s">
        <v>13546</v>
      </c>
      <c r="M1104" s="2" t="s">
        <v>1538</v>
      </c>
      <c r="T1104" s="2" t="s">
        <v>191</v>
      </c>
      <c r="U1104" s="2" t="s">
        <v>129</v>
      </c>
      <c r="V1104" s="2" t="s">
        <v>130</v>
      </c>
      <c r="W1104" s="2" t="s">
        <v>327</v>
      </c>
      <c r="X1104" s="2" t="s">
        <v>8732</v>
      </c>
      <c r="Y1104" s="2" t="s">
        <v>938</v>
      </c>
      <c r="Z1104" s="2" t="s">
        <v>938</v>
      </c>
      <c r="AA1104" s="2" t="s">
        <v>4694</v>
      </c>
      <c r="AB1104" s="2" t="s">
        <v>4696</v>
      </c>
      <c r="AC1104" s="2" t="s">
        <v>140</v>
      </c>
      <c r="AD1104" s="2" t="s">
        <v>141</v>
      </c>
    </row>
    <row r="1105" spans="1:30" x14ac:dyDescent="0.25">
      <c r="A1105" s="2" t="s">
        <v>4689</v>
      </c>
      <c r="B1105" s="2" t="s">
        <v>99</v>
      </c>
      <c r="C1105" s="2" t="s">
        <v>100</v>
      </c>
      <c r="D1105" s="2" t="s">
        <v>100</v>
      </c>
      <c r="F1105" s="2" t="s">
        <v>7526</v>
      </c>
      <c r="G1105" s="4">
        <v>243916</v>
      </c>
      <c r="H1105" s="4">
        <v>59445</v>
      </c>
      <c r="I1105" s="4">
        <v>184471</v>
      </c>
      <c r="J1105" s="4">
        <v>75</v>
      </c>
      <c r="K1105" s="2" t="s">
        <v>13546</v>
      </c>
      <c r="M1105" s="2" t="s">
        <v>1538</v>
      </c>
      <c r="T1105" s="2" t="s">
        <v>191</v>
      </c>
      <c r="U1105" s="2" t="s">
        <v>129</v>
      </c>
      <c r="V1105" s="2" t="s">
        <v>130</v>
      </c>
      <c r="W1105" s="2" t="s">
        <v>327</v>
      </c>
      <c r="X1105" s="2" t="s">
        <v>8732</v>
      </c>
      <c r="Y1105" s="2" t="s">
        <v>938</v>
      </c>
      <c r="Z1105" s="2" t="s">
        <v>938</v>
      </c>
      <c r="AA1105" s="2" t="s">
        <v>4694</v>
      </c>
      <c r="AB1105" s="2" t="s">
        <v>4696</v>
      </c>
      <c r="AC1105" s="2" t="s">
        <v>140</v>
      </c>
      <c r="AD1105" s="2" t="s">
        <v>141</v>
      </c>
    </row>
    <row r="1106" spans="1:30" x14ac:dyDescent="0.25">
      <c r="A1106" s="2" t="s">
        <v>4697</v>
      </c>
      <c r="B1106" s="2" t="s">
        <v>99</v>
      </c>
      <c r="C1106" s="2" t="s">
        <v>100</v>
      </c>
      <c r="D1106" s="2" t="s">
        <v>100</v>
      </c>
      <c r="F1106" s="2" t="s">
        <v>7526</v>
      </c>
      <c r="G1106" s="4">
        <v>243916</v>
      </c>
      <c r="H1106" s="4">
        <v>64753</v>
      </c>
      <c r="I1106" s="4">
        <v>179163</v>
      </c>
      <c r="J1106" s="4">
        <v>73</v>
      </c>
      <c r="K1106" s="2" t="s">
        <v>13547</v>
      </c>
      <c r="M1106" s="2" t="s">
        <v>1538</v>
      </c>
      <c r="T1106" s="2" t="s">
        <v>191</v>
      </c>
      <c r="U1106" s="2" t="s">
        <v>129</v>
      </c>
      <c r="V1106" s="2" t="s">
        <v>130</v>
      </c>
      <c r="W1106" s="2" t="s">
        <v>148</v>
      </c>
      <c r="X1106" s="2" t="s">
        <v>8732</v>
      </c>
      <c r="Y1106" s="2" t="s">
        <v>938</v>
      </c>
      <c r="Z1106" s="2" t="s">
        <v>938</v>
      </c>
      <c r="AA1106" s="2" t="s">
        <v>4702</v>
      </c>
      <c r="AB1106" s="2" t="s">
        <v>4704</v>
      </c>
      <c r="AC1106" s="2" t="s">
        <v>140</v>
      </c>
      <c r="AD1106" s="2" t="s">
        <v>141</v>
      </c>
    </row>
    <row r="1107" spans="1:30" x14ac:dyDescent="0.25">
      <c r="A1107" s="2" t="s">
        <v>4697</v>
      </c>
      <c r="B1107" s="2" t="s">
        <v>99</v>
      </c>
      <c r="C1107" s="2" t="s">
        <v>100</v>
      </c>
      <c r="D1107" s="2" t="s">
        <v>100</v>
      </c>
      <c r="F1107" s="2" t="s">
        <v>7570</v>
      </c>
      <c r="G1107" s="4">
        <v>12</v>
      </c>
      <c r="H1107" s="4">
        <v>11</v>
      </c>
      <c r="I1107" s="4">
        <v>1</v>
      </c>
      <c r="J1107" s="4">
        <v>11</v>
      </c>
      <c r="K1107" s="2" t="s">
        <v>13547</v>
      </c>
      <c r="M1107" s="2" t="s">
        <v>1538</v>
      </c>
      <c r="T1107" s="2" t="s">
        <v>191</v>
      </c>
      <c r="U1107" s="2" t="s">
        <v>129</v>
      </c>
      <c r="V1107" s="2" t="s">
        <v>130</v>
      </c>
      <c r="W1107" s="2" t="s">
        <v>148</v>
      </c>
      <c r="X1107" s="2" t="s">
        <v>8732</v>
      </c>
      <c r="Y1107" s="2" t="s">
        <v>938</v>
      </c>
      <c r="Z1107" s="2" t="s">
        <v>938</v>
      </c>
      <c r="AA1107" s="2" t="s">
        <v>4702</v>
      </c>
      <c r="AB1107" s="2" t="s">
        <v>4704</v>
      </c>
      <c r="AC1107" s="2" t="s">
        <v>140</v>
      </c>
      <c r="AD1107" s="2" t="s">
        <v>141</v>
      </c>
    </row>
    <row r="1108" spans="1:30" x14ac:dyDescent="0.25">
      <c r="A1108" s="2" t="s">
        <v>4705</v>
      </c>
      <c r="B1108" s="2" t="s">
        <v>99</v>
      </c>
      <c r="C1108" s="2" t="s">
        <v>100</v>
      </c>
      <c r="D1108" s="2" t="s">
        <v>100</v>
      </c>
      <c r="F1108" s="2" t="s">
        <v>7526</v>
      </c>
      <c r="G1108" s="4">
        <v>243916</v>
      </c>
      <c r="H1108" s="4">
        <v>63559</v>
      </c>
      <c r="I1108" s="4">
        <v>180357</v>
      </c>
      <c r="J1108" s="4">
        <v>73</v>
      </c>
      <c r="K1108" s="2" t="s">
        <v>13548</v>
      </c>
      <c r="M1108" s="2" t="s">
        <v>1538</v>
      </c>
      <c r="T1108" s="2" t="s">
        <v>191</v>
      </c>
      <c r="U1108" s="2" t="s">
        <v>129</v>
      </c>
      <c r="V1108" s="2" t="s">
        <v>130</v>
      </c>
      <c r="W1108" s="2" t="s">
        <v>412</v>
      </c>
      <c r="X1108" s="2" t="s">
        <v>8732</v>
      </c>
      <c r="Y1108" s="2" t="s">
        <v>938</v>
      </c>
      <c r="Z1108" s="2" t="s">
        <v>938</v>
      </c>
      <c r="AA1108" s="2" t="s">
        <v>4710</v>
      </c>
      <c r="AB1108" s="2" t="s">
        <v>4712</v>
      </c>
      <c r="AC1108" s="2" t="s">
        <v>140</v>
      </c>
      <c r="AD1108" s="2" t="s">
        <v>141</v>
      </c>
    </row>
    <row r="1109" spans="1:30" x14ac:dyDescent="0.25">
      <c r="A1109" s="2" t="s">
        <v>4705</v>
      </c>
      <c r="B1109" s="2" t="s">
        <v>99</v>
      </c>
      <c r="C1109" s="2" t="s">
        <v>100</v>
      </c>
      <c r="D1109" s="2" t="s">
        <v>100</v>
      </c>
      <c r="F1109" s="2" t="s">
        <v>7570</v>
      </c>
      <c r="G1109" s="4">
        <v>12</v>
      </c>
      <c r="H1109" s="4">
        <v>11</v>
      </c>
      <c r="I1109" s="4">
        <v>1</v>
      </c>
      <c r="J1109" s="4">
        <v>11</v>
      </c>
      <c r="K1109" s="2" t="s">
        <v>13548</v>
      </c>
      <c r="M1109" s="2" t="s">
        <v>1538</v>
      </c>
      <c r="T1109" s="2" t="s">
        <v>191</v>
      </c>
      <c r="U1109" s="2" t="s">
        <v>129</v>
      </c>
      <c r="V1109" s="2" t="s">
        <v>130</v>
      </c>
      <c r="W1109" s="2" t="s">
        <v>412</v>
      </c>
      <c r="X1109" s="2" t="s">
        <v>8732</v>
      </c>
      <c r="Y1109" s="2" t="s">
        <v>938</v>
      </c>
      <c r="Z1109" s="2" t="s">
        <v>938</v>
      </c>
      <c r="AA1109" s="2" t="s">
        <v>4710</v>
      </c>
      <c r="AB1109" s="2" t="s">
        <v>4712</v>
      </c>
      <c r="AC1109" s="2" t="s">
        <v>140</v>
      </c>
      <c r="AD1109" s="2" t="s">
        <v>141</v>
      </c>
    </row>
    <row r="1110" spans="1:30" x14ac:dyDescent="0.25">
      <c r="A1110" s="2" t="s">
        <v>4713</v>
      </c>
      <c r="B1110" s="2" t="s">
        <v>99</v>
      </c>
      <c r="C1110" s="2" t="s">
        <v>100</v>
      </c>
      <c r="D1110" s="2" t="s">
        <v>100</v>
      </c>
      <c r="F1110" s="2" t="s">
        <v>7570</v>
      </c>
      <c r="G1110" s="4">
        <v>12</v>
      </c>
      <c r="H1110" s="4">
        <v>11</v>
      </c>
      <c r="I1110" s="4">
        <v>1</v>
      </c>
      <c r="J1110" s="4">
        <v>11</v>
      </c>
      <c r="K1110" s="2" t="s">
        <v>13549</v>
      </c>
      <c r="M1110" s="2" t="s">
        <v>1538</v>
      </c>
      <c r="T1110" s="2" t="s">
        <v>191</v>
      </c>
      <c r="U1110" s="2" t="s">
        <v>129</v>
      </c>
      <c r="V1110" s="2" t="s">
        <v>130</v>
      </c>
      <c r="W1110" s="2" t="s">
        <v>310</v>
      </c>
      <c r="X1110" s="2" t="s">
        <v>8732</v>
      </c>
      <c r="Y1110" s="2" t="s">
        <v>938</v>
      </c>
      <c r="Z1110" s="2" t="s">
        <v>938</v>
      </c>
      <c r="AA1110" s="2" t="s">
        <v>4718</v>
      </c>
      <c r="AB1110" s="2" t="s">
        <v>4720</v>
      </c>
      <c r="AC1110" s="2" t="s">
        <v>140</v>
      </c>
      <c r="AD1110" s="2" t="s">
        <v>141</v>
      </c>
    </row>
    <row r="1111" spans="1:30" x14ac:dyDescent="0.25">
      <c r="A1111" s="2" t="s">
        <v>4713</v>
      </c>
      <c r="B1111" s="2" t="s">
        <v>99</v>
      </c>
      <c r="C1111" s="2" t="s">
        <v>100</v>
      </c>
      <c r="D1111" s="2" t="s">
        <v>100</v>
      </c>
      <c r="F1111" s="2" t="s">
        <v>7526</v>
      </c>
      <c r="G1111" s="4">
        <v>243916</v>
      </c>
      <c r="H1111" s="4">
        <v>64419</v>
      </c>
      <c r="I1111" s="4">
        <v>179497</v>
      </c>
      <c r="J1111" s="4">
        <v>73</v>
      </c>
      <c r="K1111" s="2" t="s">
        <v>13549</v>
      </c>
      <c r="M1111" s="2" t="s">
        <v>1538</v>
      </c>
      <c r="T1111" s="2" t="s">
        <v>191</v>
      </c>
      <c r="U1111" s="2" t="s">
        <v>129</v>
      </c>
      <c r="V1111" s="2" t="s">
        <v>130</v>
      </c>
      <c r="W1111" s="2" t="s">
        <v>310</v>
      </c>
      <c r="X1111" s="2" t="s">
        <v>8732</v>
      </c>
      <c r="Y1111" s="2" t="s">
        <v>938</v>
      </c>
      <c r="Z1111" s="2" t="s">
        <v>938</v>
      </c>
      <c r="AA1111" s="2" t="s">
        <v>4718</v>
      </c>
      <c r="AB1111" s="2" t="s">
        <v>4720</v>
      </c>
      <c r="AC1111" s="2" t="s">
        <v>140</v>
      </c>
      <c r="AD1111" s="2" t="s">
        <v>141</v>
      </c>
    </row>
    <row r="1112" spans="1:30" x14ac:dyDescent="0.25">
      <c r="A1112" s="2" t="s">
        <v>4721</v>
      </c>
      <c r="B1112" s="2" t="s">
        <v>99</v>
      </c>
      <c r="C1112" s="2" t="s">
        <v>100</v>
      </c>
      <c r="D1112" s="2" t="s">
        <v>100</v>
      </c>
      <c r="F1112" s="2" t="s">
        <v>7570</v>
      </c>
      <c r="G1112" s="4">
        <v>12</v>
      </c>
      <c r="H1112" s="4">
        <v>11</v>
      </c>
      <c r="I1112" s="4">
        <v>1</v>
      </c>
      <c r="J1112" s="4">
        <v>12</v>
      </c>
      <c r="K1112" s="2" t="s">
        <v>13550</v>
      </c>
      <c r="M1112" s="2" t="s">
        <v>1538</v>
      </c>
      <c r="T1112" s="2" t="s">
        <v>191</v>
      </c>
      <c r="U1112" s="2" t="s">
        <v>129</v>
      </c>
      <c r="V1112" s="2" t="s">
        <v>130</v>
      </c>
      <c r="W1112" s="2" t="s">
        <v>456</v>
      </c>
      <c r="X1112" s="2" t="s">
        <v>8732</v>
      </c>
      <c r="Y1112" s="2" t="s">
        <v>938</v>
      </c>
      <c r="Z1112" s="2" t="s">
        <v>938</v>
      </c>
      <c r="AA1112" s="2" t="s">
        <v>4726</v>
      </c>
      <c r="AB1112" s="2" t="s">
        <v>4728</v>
      </c>
      <c r="AC1112" s="2" t="s">
        <v>140</v>
      </c>
      <c r="AD1112" s="2" t="s">
        <v>141</v>
      </c>
    </row>
    <row r="1113" spans="1:30" x14ac:dyDescent="0.25">
      <c r="A1113" s="2" t="s">
        <v>4721</v>
      </c>
      <c r="B1113" s="2" t="s">
        <v>99</v>
      </c>
      <c r="C1113" s="2" t="s">
        <v>100</v>
      </c>
      <c r="D1113" s="2" t="s">
        <v>100</v>
      </c>
      <c r="F1113" s="2" t="s">
        <v>7526</v>
      </c>
      <c r="G1113" s="4">
        <v>243916</v>
      </c>
      <c r="H1113" s="4">
        <v>59453</v>
      </c>
      <c r="I1113" s="4">
        <v>184463</v>
      </c>
      <c r="J1113" s="4">
        <v>75</v>
      </c>
      <c r="K1113" s="2" t="s">
        <v>13550</v>
      </c>
      <c r="M1113" s="2" t="s">
        <v>1538</v>
      </c>
      <c r="T1113" s="2" t="s">
        <v>191</v>
      </c>
      <c r="U1113" s="2" t="s">
        <v>129</v>
      </c>
      <c r="V1113" s="2" t="s">
        <v>130</v>
      </c>
      <c r="W1113" s="2" t="s">
        <v>456</v>
      </c>
      <c r="X1113" s="2" t="s">
        <v>8732</v>
      </c>
      <c r="Y1113" s="2" t="s">
        <v>938</v>
      </c>
      <c r="Z1113" s="2" t="s">
        <v>938</v>
      </c>
      <c r="AA1113" s="2" t="s">
        <v>4726</v>
      </c>
      <c r="AB1113" s="2" t="s">
        <v>4728</v>
      </c>
      <c r="AC1113" s="2" t="s">
        <v>140</v>
      </c>
      <c r="AD1113" s="2" t="s">
        <v>141</v>
      </c>
    </row>
    <row r="1114" spans="1:30" x14ac:dyDescent="0.25">
      <c r="A1114" s="2" t="s">
        <v>4729</v>
      </c>
      <c r="B1114" s="2" t="s">
        <v>99</v>
      </c>
      <c r="C1114" s="2" t="s">
        <v>100</v>
      </c>
      <c r="D1114" s="2" t="s">
        <v>100</v>
      </c>
      <c r="F1114" s="2" t="s">
        <v>7570</v>
      </c>
      <c r="G1114" s="4">
        <v>12</v>
      </c>
      <c r="H1114" s="4">
        <v>11</v>
      </c>
      <c r="I1114" s="4">
        <v>1</v>
      </c>
      <c r="J1114" s="4">
        <v>11</v>
      </c>
      <c r="K1114" s="2" t="s">
        <v>13551</v>
      </c>
      <c r="M1114" s="2" t="s">
        <v>1538</v>
      </c>
      <c r="T1114" s="2" t="s">
        <v>191</v>
      </c>
      <c r="U1114" s="2" t="s">
        <v>129</v>
      </c>
      <c r="V1114" s="2" t="s">
        <v>130</v>
      </c>
      <c r="W1114" s="2" t="s">
        <v>456</v>
      </c>
      <c r="X1114" s="2" t="s">
        <v>8732</v>
      </c>
      <c r="Y1114" s="2" t="s">
        <v>938</v>
      </c>
      <c r="Z1114" s="2" t="s">
        <v>938</v>
      </c>
      <c r="AA1114" s="2" t="s">
        <v>4734</v>
      </c>
      <c r="AB1114" s="2" t="s">
        <v>4736</v>
      </c>
      <c r="AC1114" s="2" t="s">
        <v>140</v>
      </c>
      <c r="AD1114" s="2" t="s">
        <v>141</v>
      </c>
    </row>
    <row r="1115" spans="1:30" x14ac:dyDescent="0.25">
      <c r="A1115" s="2" t="s">
        <v>4729</v>
      </c>
      <c r="B1115" s="2" t="s">
        <v>99</v>
      </c>
      <c r="C1115" s="2" t="s">
        <v>100</v>
      </c>
      <c r="D1115" s="2" t="s">
        <v>100</v>
      </c>
      <c r="F1115" s="2" t="s">
        <v>7526</v>
      </c>
      <c r="G1115" s="4">
        <v>243916</v>
      </c>
      <c r="H1115" s="4">
        <v>64795</v>
      </c>
      <c r="I1115" s="4">
        <v>179121</v>
      </c>
      <c r="J1115" s="4">
        <v>73</v>
      </c>
      <c r="K1115" s="2" t="s">
        <v>13551</v>
      </c>
      <c r="M1115" s="2" t="s">
        <v>1538</v>
      </c>
      <c r="T1115" s="2" t="s">
        <v>191</v>
      </c>
      <c r="U1115" s="2" t="s">
        <v>129</v>
      </c>
      <c r="V1115" s="2" t="s">
        <v>130</v>
      </c>
      <c r="W1115" s="2" t="s">
        <v>456</v>
      </c>
      <c r="X1115" s="2" t="s">
        <v>8732</v>
      </c>
      <c r="Y1115" s="2" t="s">
        <v>938</v>
      </c>
      <c r="Z1115" s="2" t="s">
        <v>938</v>
      </c>
      <c r="AA1115" s="2" t="s">
        <v>4734</v>
      </c>
      <c r="AB1115" s="2" t="s">
        <v>4736</v>
      </c>
      <c r="AC1115" s="2" t="s">
        <v>140</v>
      </c>
      <c r="AD1115" s="2" t="s">
        <v>141</v>
      </c>
    </row>
    <row r="1116" spans="1:30" x14ac:dyDescent="0.25">
      <c r="A1116" s="2" t="s">
        <v>4737</v>
      </c>
      <c r="B1116" s="2" t="s">
        <v>99</v>
      </c>
      <c r="C1116" s="2" t="s">
        <v>100</v>
      </c>
      <c r="D1116" s="2" t="s">
        <v>100</v>
      </c>
      <c r="F1116" s="2" t="s">
        <v>7570</v>
      </c>
      <c r="G1116" s="4">
        <v>12</v>
      </c>
      <c r="H1116" s="4">
        <v>11</v>
      </c>
      <c r="I1116" s="4">
        <v>1</v>
      </c>
      <c r="J1116" s="4">
        <v>11</v>
      </c>
      <c r="K1116" s="2" t="s">
        <v>13552</v>
      </c>
      <c r="M1116" s="2" t="s">
        <v>1538</v>
      </c>
      <c r="T1116" s="2" t="s">
        <v>191</v>
      </c>
      <c r="U1116" s="2" t="s">
        <v>129</v>
      </c>
      <c r="V1116" s="2" t="s">
        <v>130</v>
      </c>
      <c r="W1116" s="2" t="s">
        <v>168</v>
      </c>
      <c r="X1116" s="2" t="s">
        <v>8732</v>
      </c>
      <c r="Y1116" s="2" t="s">
        <v>938</v>
      </c>
      <c r="Z1116" s="2" t="s">
        <v>938</v>
      </c>
      <c r="AA1116" s="2" t="s">
        <v>4742</v>
      </c>
      <c r="AB1116" s="2" t="s">
        <v>4744</v>
      </c>
      <c r="AC1116" s="2" t="s">
        <v>140</v>
      </c>
      <c r="AD1116" s="2" t="s">
        <v>141</v>
      </c>
    </row>
    <row r="1117" spans="1:30" x14ac:dyDescent="0.25">
      <c r="A1117" s="2" t="s">
        <v>4737</v>
      </c>
      <c r="B1117" s="2" t="s">
        <v>99</v>
      </c>
      <c r="C1117" s="2" t="s">
        <v>100</v>
      </c>
      <c r="D1117" s="2" t="s">
        <v>100</v>
      </c>
      <c r="F1117" s="2" t="s">
        <v>7526</v>
      </c>
      <c r="G1117" s="4">
        <v>243916</v>
      </c>
      <c r="H1117" s="4">
        <v>64768</v>
      </c>
      <c r="I1117" s="4">
        <v>179148</v>
      </c>
      <c r="J1117" s="4">
        <v>73</v>
      </c>
      <c r="K1117" s="2" t="s">
        <v>13552</v>
      </c>
      <c r="M1117" s="2" t="s">
        <v>1538</v>
      </c>
      <c r="T1117" s="2" t="s">
        <v>191</v>
      </c>
      <c r="U1117" s="2" t="s">
        <v>129</v>
      </c>
      <c r="V1117" s="2" t="s">
        <v>130</v>
      </c>
      <c r="W1117" s="2" t="s">
        <v>168</v>
      </c>
      <c r="X1117" s="2" t="s">
        <v>8732</v>
      </c>
      <c r="Y1117" s="2" t="s">
        <v>938</v>
      </c>
      <c r="Z1117" s="2" t="s">
        <v>938</v>
      </c>
      <c r="AA1117" s="2" t="s">
        <v>4742</v>
      </c>
      <c r="AB1117" s="2" t="s">
        <v>4744</v>
      </c>
      <c r="AC1117" s="2" t="s">
        <v>140</v>
      </c>
      <c r="AD1117" s="2" t="s">
        <v>141</v>
      </c>
    </row>
    <row r="1118" spans="1:30" x14ac:dyDescent="0.25">
      <c r="A1118" s="2" t="s">
        <v>4745</v>
      </c>
      <c r="B1118" s="2" t="s">
        <v>99</v>
      </c>
      <c r="C1118" s="2" t="s">
        <v>100</v>
      </c>
      <c r="D1118" s="2" t="s">
        <v>100</v>
      </c>
      <c r="F1118" s="2" t="s">
        <v>7570</v>
      </c>
      <c r="G1118" s="4">
        <v>12</v>
      </c>
      <c r="H1118" s="4">
        <v>11</v>
      </c>
      <c r="I1118" s="4">
        <v>1</v>
      </c>
      <c r="J1118" s="4">
        <v>11</v>
      </c>
      <c r="K1118" s="2" t="s">
        <v>13553</v>
      </c>
      <c r="M1118" s="2" t="s">
        <v>1538</v>
      </c>
      <c r="T1118" s="2" t="s">
        <v>191</v>
      </c>
      <c r="U1118" s="2" t="s">
        <v>129</v>
      </c>
      <c r="V1118" s="2" t="s">
        <v>130</v>
      </c>
      <c r="W1118" s="2" t="s">
        <v>218</v>
      </c>
      <c r="X1118" s="2" t="s">
        <v>8732</v>
      </c>
      <c r="Y1118" s="2" t="s">
        <v>938</v>
      </c>
      <c r="Z1118" s="2" t="s">
        <v>938</v>
      </c>
      <c r="AA1118" s="2" t="s">
        <v>4750</v>
      </c>
      <c r="AB1118" s="2" t="s">
        <v>4752</v>
      </c>
      <c r="AC1118" s="2" t="s">
        <v>140</v>
      </c>
      <c r="AD1118" s="2" t="s">
        <v>141</v>
      </c>
    </row>
    <row r="1119" spans="1:30" x14ac:dyDescent="0.25">
      <c r="A1119" s="2" t="s">
        <v>4745</v>
      </c>
      <c r="B1119" s="2" t="s">
        <v>99</v>
      </c>
      <c r="C1119" s="2" t="s">
        <v>100</v>
      </c>
      <c r="D1119" s="2" t="s">
        <v>100</v>
      </c>
      <c r="F1119" s="2" t="s">
        <v>7526</v>
      </c>
      <c r="G1119" s="4">
        <v>243916</v>
      </c>
      <c r="H1119" s="4">
        <v>64738</v>
      </c>
      <c r="I1119" s="4">
        <v>179178</v>
      </c>
      <c r="J1119" s="4">
        <v>73</v>
      </c>
      <c r="K1119" s="2" t="s">
        <v>13553</v>
      </c>
      <c r="M1119" s="2" t="s">
        <v>1538</v>
      </c>
      <c r="T1119" s="2" t="s">
        <v>191</v>
      </c>
      <c r="U1119" s="2" t="s">
        <v>129</v>
      </c>
      <c r="V1119" s="2" t="s">
        <v>130</v>
      </c>
      <c r="W1119" s="2" t="s">
        <v>218</v>
      </c>
      <c r="X1119" s="2" t="s">
        <v>8732</v>
      </c>
      <c r="Y1119" s="2" t="s">
        <v>938</v>
      </c>
      <c r="Z1119" s="2" t="s">
        <v>938</v>
      </c>
      <c r="AA1119" s="2" t="s">
        <v>4750</v>
      </c>
      <c r="AB1119" s="2" t="s">
        <v>4752</v>
      </c>
      <c r="AC1119" s="2" t="s">
        <v>140</v>
      </c>
      <c r="AD1119" s="2" t="s">
        <v>141</v>
      </c>
    </row>
    <row r="1120" spans="1:30" x14ac:dyDescent="0.25">
      <c r="A1120" s="2" t="s">
        <v>4753</v>
      </c>
      <c r="B1120" s="2" t="s">
        <v>99</v>
      </c>
      <c r="C1120" s="2" t="s">
        <v>100</v>
      </c>
      <c r="D1120" s="2" t="s">
        <v>100</v>
      </c>
      <c r="F1120" s="2" t="s">
        <v>7570</v>
      </c>
      <c r="G1120" s="4">
        <v>12</v>
      </c>
      <c r="H1120" s="4">
        <v>11</v>
      </c>
      <c r="I1120" s="4">
        <v>1</v>
      </c>
      <c r="J1120" s="4">
        <v>11</v>
      </c>
      <c r="K1120" s="2" t="s">
        <v>13554</v>
      </c>
      <c r="M1120" s="2" t="s">
        <v>1538</v>
      </c>
      <c r="T1120" s="2" t="s">
        <v>191</v>
      </c>
      <c r="U1120" s="2" t="s">
        <v>129</v>
      </c>
      <c r="V1120" s="2" t="s">
        <v>130</v>
      </c>
      <c r="W1120" s="2" t="s">
        <v>431</v>
      </c>
      <c r="X1120" s="2" t="s">
        <v>8732</v>
      </c>
      <c r="Y1120" s="2" t="s">
        <v>938</v>
      </c>
      <c r="Z1120" s="2" t="s">
        <v>938</v>
      </c>
      <c r="AA1120" s="2" t="s">
        <v>4758</v>
      </c>
      <c r="AB1120" s="2" t="s">
        <v>4760</v>
      </c>
      <c r="AC1120" s="2" t="s">
        <v>140</v>
      </c>
      <c r="AD1120" s="2" t="s">
        <v>141</v>
      </c>
    </row>
    <row r="1121" spans="1:30" x14ac:dyDescent="0.25">
      <c r="A1121" s="2" t="s">
        <v>4753</v>
      </c>
      <c r="B1121" s="2" t="s">
        <v>99</v>
      </c>
      <c r="C1121" s="2" t="s">
        <v>100</v>
      </c>
      <c r="D1121" s="2" t="s">
        <v>100</v>
      </c>
      <c r="F1121" s="2" t="s">
        <v>7526</v>
      </c>
      <c r="G1121" s="4">
        <v>243916</v>
      </c>
      <c r="H1121" s="4">
        <v>64751</v>
      </c>
      <c r="I1121" s="4">
        <v>179165</v>
      </c>
      <c r="J1121" s="4">
        <v>73</v>
      </c>
      <c r="K1121" s="2" t="s">
        <v>13554</v>
      </c>
      <c r="M1121" s="2" t="s">
        <v>1538</v>
      </c>
      <c r="T1121" s="2" t="s">
        <v>191</v>
      </c>
      <c r="U1121" s="2" t="s">
        <v>129</v>
      </c>
      <c r="V1121" s="2" t="s">
        <v>130</v>
      </c>
      <c r="W1121" s="2" t="s">
        <v>431</v>
      </c>
      <c r="X1121" s="2" t="s">
        <v>8732</v>
      </c>
      <c r="Y1121" s="2" t="s">
        <v>938</v>
      </c>
      <c r="Z1121" s="2" t="s">
        <v>938</v>
      </c>
      <c r="AA1121" s="2" t="s">
        <v>4758</v>
      </c>
      <c r="AB1121" s="2" t="s">
        <v>4760</v>
      </c>
      <c r="AC1121" s="2" t="s">
        <v>140</v>
      </c>
      <c r="AD1121" s="2" t="s">
        <v>141</v>
      </c>
    </row>
    <row r="1122" spans="1:30" x14ac:dyDescent="0.25">
      <c r="A1122" s="2" t="s">
        <v>4761</v>
      </c>
      <c r="B1122" s="2" t="s">
        <v>99</v>
      </c>
      <c r="C1122" s="2" t="s">
        <v>100</v>
      </c>
      <c r="D1122" s="2" t="s">
        <v>100</v>
      </c>
      <c r="F1122" s="2" t="s">
        <v>7526</v>
      </c>
      <c r="G1122" s="4">
        <v>243916</v>
      </c>
      <c r="H1122" s="4">
        <v>59435</v>
      </c>
      <c r="I1122" s="4">
        <v>184481</v>
      </c>
      <c r="J1122" s="4">
        <v>75</v>
      </c>
      <c r="K1122" s="2" t="s">
        <v>13555</v>
      </c>
      <c r="M1122" s="2" t="s">
        <v>1538</v>
      </c>
      <c r="T1122" s="2" t="s">
        <v>191</v>
      </c>
      <c r="U1122" s="2" t="s">
        <v>129</v>
      </c>
      <c r="V1122" s="2" t="s">
        <v>130</v>
      </c>
      <c r="W1122" s="2" t="s">
        <v>159</v>
      </c>
      <c r="X1122" s="2" t="s">
        <v>8732</v>
      </c>
      <c r="Y1122" s="2" t="s">
        <v>938</v>
      </c>
      <c r="Z1122" s="2" t="s">
        <v>938</v>
      </c>
      <c r="AA1122" s="2" t="s">
        <v>4766</v>
      </c>
      <c r="AB1122" s="2" t="s">
        <v>4768</v>
      </c>
      <c r="AC1122" s="2" t="s">
        <v>140</v>
      </c>
      <c r="AD1122" s="2" t="s">
        <v>141</v>
      </c>
    </row>
    <row r="1123" spans="1:30" x14ac:dyDescent="0.25">
      <c r="A1123" s="2" t="s">
        <v>4761</v>
      </c>
      <c r="B1123" s="2" t="s">
        <v>99</v>
      </c>
      <c r="C1123" s="2" t="s">
        <v>100</v>
      </c>
      <c r="D1123" s="2" t="s">
        <v>100</v>
      </c>
      <c r="F1123" s="2" t="s">
        <v>7570</v>
      </c>
      <c r="G1123" s="4">
        <v>12</v>
      </c>
      <c r="H1123" s="4">
        <v>11</v>
      </c>
      <c r="I1123" s="4">
        <v>1</v>
      </c>
      <c r="J1123" s="4">
        <v>12</v>
      </c>
      <c r="K1123" s="2" t="s">
        <v>13555</v>
      </c>
      <c r="M1123" s="2" t="s">
        <v>1538</v>
      </c>
      <c r="T1123" s="2" t="s">
        <v>191</v>
      </c>
      <c r="U1123" s="2" t="s">
        <v>129</v>
      </c>
      <c r="V1123" s="2" t="s">
        <v>130</v>
      </c>
      <c r="W1123" s="2" t="s">
        <v>159</v>
      </c>
      <c r="X1123" s="2" t="s">
        <v>8732</v>
      </c>
      <c r="Y1123" s="2" t="s">
        <v>938</v>
      </c>
      <c r="Z1123" s="2" t="s">
        <v>938</v>
      </c>
      <c r="AA1123" s="2" t="s">
        <v>4766</v>
      </c>
      <c r="AB1123" s="2" t="s">
        <v>4768</v>
      </c>
      <c r="AC1123" s="2" t="s">
        <v>140</v>
      </c>
      <c r="AD1123" s="2" t="s">
        <v>141</v>
      </c>
    </row>
    <row r="1124" spans="1:30" x14ac:dyDescent="0.25">
      <c r="A1124" s="2" t="s">
        <v>4769</v>
      </c>
      <c r="B1124" s="2" t="s">
        <v>99</v>
      </c>
      <c r="C1124" s="2" t="s">
        <v>100</v>
      </c>
      <c r="D1124" s="2" t="s">
        <v>100</v>
      </c>
      <c r="F1124" s="2" t="s">
        <v>7526</v>
      </c>
      <c r="G1124" s="4">
        <v>243916</v>
      </c>
      <c r="H1124" s="4">
        <v>63195</v>
      </c>
      <c r="I1124" s="4">
        <v>180721</v>
      </c>
      <c r="J1124" s="4">
        <v>74</v>
      </c>
      <c r="K1124" s="2" t="s">
        <v>13556</v>
      </c>
      <c r="M1124" s="2" t="s">
        <v>1538</v>
      </c>
      <c r="T1124" s="2" t="s">
        <v>191</v>
      </c>
      <c r="U1124" s="2" t="s">
        <v>129</v>
      </c>
      <c r="V1124" s="2" t="s">
        <v>130</v>
      </c>
      <c r="W1124" s="2" t="s">
        <v>327</v>
      </c>
      <c r="X1124" s="2" t="s">
        <v>8732</v>
      </c>
      <c r="Y1124" s="2" t="s">
        <v>938</v>
      </c>
      <c r="Z1124" s="2" t="s">
        <v>938</v>
      </c>
      <c r="AA1124" s="2" t="s">
        <v>4774</v>
      </c>
      <c r="AB1124" s="2" t="s">
        <v>4776</v>
      </c>
      <c r="AC1124" s="2" t="s">
        <v>140</v>
      </c>
      <c r="AD1124" s="2" t="s">
        <v>141</v>
      </c>
    </row>
    <row r="1125" spans="1:30" x14ac:dyDescent="0.25">
      <c r="A1125" s="2" t="s">
        <v>4769</v>
      </c>
      <c r="B1125" s="2" t="s">
        <v>99</v>
      </c>
      <c r="C1125" s="2" t="s">
        <v>100</v>
      </c>
      <c r="D1125" s="2" t="s">
        <v>100</v>
      </c>
      <c r="F1125" s="2" t="s">
        <v>7570</v>
      </c>
      <c r="G1125" s="4">
        <v>12</v>
      </c>
      <c r="H1125" s="4">
        <v>11</v>
      </c>
      <c r="I1125" s="4">
        <v>1</v>
      </c>
      <c r="J1125" s="4">
        <v>11</v>
      </c>
      <c r="K1125" s="2" t="s">
        <v>13556</v>
      </c>
      <c r="M1125" s="2" t="s">
        <v>1538</v>
      </c>
      <c r="T1125" s="2" t="s">
        <v>191</v>
      </c>
      <c r="U1125" s="2" t="s">
        <v>129</v>
      </c>
      <c r="V1125" s="2" t="s">
        <v>130</v>
      </c>
      <c r="W1125" s="2" t="s">
        <v>327</v>
      </c>
      <c r="X1125" s="2" t="s">
        <v>8732</v>
      </c>
      <c r="Y1125" s="2" t="s">
        <v>938</v>
      </c>
      <c r="Z1125" s="2" t="s">
        <v>938</v>
      </c>
      <c r="AA1125" s="2" t="s">
        <v>4774</v>
      </c>
      <c r="AB1125" s="2" t="s">
        <v>4776</v>
      </c>
      <c r="AC1125" s="2" t="s">
        <v>140</v>
      </c>
      <c r="AD1125" s="2" t="s">
        <v>141</v>
      </c>
    </row>
    <row r="1126" spans="1:30" x14ac:dyDescent="0.25">
      <c r="A1126" s="2" t="s">
        <v>4777</v>
      </c>
      <c r="B1126" s="2" t="s">
        <v>99</v>
      </c>
      <c r="C1126" s="2" t="s">
        <v>100</v>
      </c>
      <c r="D1126" s="2" t="s">
        <v>100</v>
      </c>
      <c r="F1126" s="2" t="s">
        <v>7570</v>
      </c>
      <c r="G1126" s="4">
        <v>12</v>
      </c>
      <c r="H1126" s="4">
        <v>11</v>
      </c>
      <c r="I1126" s="4">
        <v>1</v>
      </c>
      <c r="J1126" s="4">
        <v>11</v>
      </c>
      <c r="K1126" s="2" t="s">
        <v>13557</v>
      </c>
      <c r="M1126" s="2" t="s">
        <v>1538</v>
      </c>
      <c r="T1126" s="2" t="s">
        <v>191</v>
      </c>
      <c r="U1126" s="2" t="s">
        <v>129</v>
      </c>
      <c r="V1126" s="2" t="s">
        <v>130</v>
      </c>
      <c r="W1126" s="2" t="s">
        <v>159</v>
      </c>
      <c r="X1126" s="2" t="s">
        <v>8732</v>
      </c>
      <c r="Y1126" s="2" t="s">
        <v>938</v>
      </c>
      <c r="Z1126" s="2" t="s">
        <v>938</v>
      </c>
      <c r="AA1126" s="2" t="s">
        <v>4782</v>
      </c>
      <c r="AB1126" s="2" t="s">
        <v>4784</v>
      </c>
      <c r="AC1126" s="2" t="s">
        <v>140</v>
      </c>
      <c r="AD1126" s="2" t="s">
        <v>141</v>
      </c>
    </row>
    <row r="1127" spans="1:30" x14ac:dyDescent="0.25">
      <c r="A1127" s="2" t="s">
        <v>4777</v>
      </c>
      <c r="B1127" s="2" t="s">
        <v>99</v>
      </c>
      <c r="C1127" s="2" t="s">
        <v>100</v>
      </c>
      <c r="D1127" s="2" t="s">
        <v>100</v>
      </c>
      <c r="F1127" s="2" t="s">
        <v>7526</v>
      </c>
      <c r="G1127" s="4">
        <v>243916</v>
      </c>
      <c r="H1127" s="4">
        <v>64373</v>
      </c>
      <c r="I1127" s="4">
        <v>179543</v>
      </c>
      <c r="J1127" s="4">
        <v>73</v>
      </c>
      <c r="K1127" s="2" t="s">
        <v>13557</v>
      </c>
      <c r="M1127" s="2" t="s">
        <v>1538</v>
      </c>
      <c r="T1127" s="2" t="s">
        <v>191</v>
      </c>
      <c r="U1127" s="2" t="s">
        <v>129</v>
      </c>
      <c r="V1127" s="2" t="s">
        <v>130</v>
      </c>
      <c r="W1127" s="2" t="s">
        <v>159</v>
      </c>
      <c r="X1127" s="2" t="s">
        <v>8732</v>
      </c>
      <c r="Y1127" s="2" t="s">
        <v>938</v>
      </c>
      <c r="Z1127" s="2" t="s">
        <v>938</v>
      </c>
      <c r="AA1127" s="2" t="s">
        <v>4782</v>
      </c>
      <c r="AB1127" s="2" t="s">
        <v>4784</v>
      </c>
      <c r="AC1127" s="2" t="s">
        <v>140</v>
      </c>
      <c r="AD1127" s="2" t="s">
        <v>141</v>
      </c>
    </row>
    <row r="1128" spans="1:30" x14ac:dyDescent="0.25">
      <c r="A1128" s="2" t="s">
        <v>4785</v>
      </c>
      <c r="B1128" s="2" t="s">
        <v>99</v>
      </c>
      <c r="C1128" s="2" t="s">
        <v>100</v>
      </c>
      <c r="D1128" s="2" t="s">
        <v>100</v>
      </c>
      <c r="F1128" s="2" t="s">
        <v>7570</v>
      </c>
      <c r="G1128" s="4">
        <v>12</v>
      </c>
      <c r="H1128" s="4">
        <v>11</v>
      </c>
      <c r="I1128" s="4">
        <v>1</v>
      </c>
      <c r="J1128" s="4">
        <v>11</v>
      </c>
      <c r="K1128" s="2" t="s">
        <v>13558</v>
      </c>
      <c r="M1128" s="2" t="s">
        <v>1538</v>
      </c>
      <c r="T1128" s="2" t="s">
        <v>191</v>
      </c>
      <c r="U1128" s="2" t="s">
        <v>129</v>
      </c>
      <c r="V1128" s="2" t="s">
        <v>130</v>
      </c>
      <c r="W1128" s="2" t="s">
        <v>148</v>
      </c>
      <c r="X1128" s="2" t="s">
        <v>8732</v>
      </c>
      <c r="Y1128" s="2" t="s">
        <v>938</v>
      </c>
      <c r="Z1128" s="2" t="s">
        <v>938</v>
      </c>
      <c r="AA1128" s="2" t="s">
        <v>4790</v>
      </c>
      <c r="AB1128" s="2" t="s">
        <v>4792</v>
      </c>
      <c r="AC1128" s="2" t="s">
        <v>140</v>
      </c>
      <c r="AD1128" s="2" t="s">
        <v>141</v>
      </c>
    </row>
    <row r="1129" spans="1:30" x14ac:dyDescent="0.25">
      <c r="A1129" s="2" t="s">
        <v>4785</v>
      </c>
      <c r="B1129" s="2" t="s">
        <v>99</v>
      </c>
      <c r="C1129" s="2" t="s">
        <v>100</v>
      </c>
      <c r="D1129" s="2" t="s">
        <v>100</v>
      </c>
      <c r="F1129" s="2" t="s">
        <v>7526</v>
      </c>
      <c r="G1129" s="4">
        <v>243916</v>
      </c>
      <c r="H1129" s="4">
        <v>63207</v>
      </c>
      <c r="I1129" s="4">
        <v>180709</v>
      </c>
      <c r="J1129" s="4">
        <v>74</v>
      </c>
      <c r="K1129" s="2" t="s">
        <v>13558</v>
      </c>
      <c r="M1129" s="2" t="s">
        <v>1538</v>
      </c>
      <c r="T1129" s="2" t="s">
        <v>191</v>
      </c>
      <c r="U1129" s="2" t="s">
        <v>129</v>
      </c>
      <c r="V1129" s="2" t="s">
        <v>130</v>
      </c>
      <c r="W1129" s="2" t="s">
        <v>148</v>
      </c>
      <c r="X1129" s="2" t="s">
        <v>8732</v>
      </c>
      <c r="Y1129" s="2" t="s">
        <v>938</v>
      </c>
      <c r="Z1129" s="2" t="s">
        <v>938</v>
      </c>
      <c r="AA1129" s="2" t="s">
        <v>4790</v>
      </c>
      <c r="AB1129" s="2" t="s">
        <v>4792</v>
      </c>
      <c r="AC1129" s="2" t="s">
        <v>140</v>
      </c>
      <c r="AD1129" s="2" t="s">
        <v>141</v>
      </c>
    </row>
    <row r="1130" spans="1:30" x14ac:dyDescent="0.25">
      <c r="A1130" s="2" t="s">
        <v>4793</v>
      </c>
      <c r="B1130" s="2" t="s">
        <v>99</v>
      </c>
      <c r="C1130" s="2" t="s">
        <v>100</v>
      </c>
      <c r="D1130" s="2" t="s">
        <v>100</v>
      </c>
      <c r="F1130" s="2" t="s">
        <v>7570</v>
      </c>
      <c r="G1130" s="4">
        <v>12</v>
      </c>
      <c r="H1130" s="4">
        <v>11</v>
      </c>
      <c r="I1130" s="4">
        <v>1</v>
      </c>
      <c r="J1130" s="4">
        <v>11</v>
      </c>
      <c r="K1130" s="2" t="s">
        <v>13559</v>
      </c>
      <c r="M1130" s="2" t="s">
        <v>1538</v>
      </c>
      <c r="T1130" s="2" t="s">
        <v>191</v>
      </c>
      <c r="U1130" s="2" t="s">
        <v>129</v>
      </c>
      <c r="V1130" s="2" t="s">
        <v>130</v>
      </c>
      <c r="W1130" s="2" t="s">
        <v>218</v>
      </c>
      <c r="X1130" s="2" t="s">
        <v>8732</v>
      </c>
      <c r="Y1130" s="2" t="s">
        <v>938</v>
      </c>
      <c r="Z1130" s="2" t="s">
        <v>938</v>
      </c>
      <c r="AA1130" s="2" t="s">
        <v>4798</v>
      </c>
      <c r="AB1130" s="2" t="s">
        <v>4800</v>
      </c>
      <c r="AC1130" s="2" t="s">
        <v>140</v>
      </c>
      <c r="AD1130" s="2" t="s">
        <v>141</v>
      </c>
    </row>
    <row r="1131" spans="1:30" x14ac:dyDescent="0.25">
      <c r="A1131" s="2" t="s">
        <v>4793</v>
      </c>
      <c r="B1131" s="2" t="s">
        <v>99</v>
      </c>
      <c r="C1131" s="2" t="s">
        <v>100</v>
      </c>
      <c r="D1131" s="2" t="s">
        <v>100</v>
      </c>
      <c r="F1131" s="2" t="s">
        <v>7526</v>
      </c>
      <c r="G1131" s="4">
        <v>243916</v>
      </c>
      <c r="H1131" s="4">
        <v>64435</v>
      </c>
      <c r="I1131" s="4">
        <v>179481</v>
      </c>
      <c r="J1131" s="4">
        <v>73</v>
      </c>
      <c r="K1131" s="2" t="s">
        <v>13559</v>
      </c>
      <c r="M1131" s="2" t="s">
        <v>1538</v>
      </c>
      <c r="T1131" s="2" t="s">
        <v>191</v>
      </c>
      <c r="U1131" s="2" t="s">
        <v>129</v>
      </c>
      <c r="V1131" s="2" t="s">
        <v>130</v>
      </c>
      <c r="W1131" s="2" t="s">
        <v>218</v>
      </c>
      <c r="X1131" s="2" t="s">
        <v>8732</v>
      </c>
      <c r="Y1131" s="2" t="s">
        <v>938</v>
      </c>
      <c r="Z1131" s="2" t="s">
        <v>938</v>
      </c>
      <c r="AA1131" s="2" t="s">
        <v>4798</v>
      </c>
      <c r="AB1131" s="2" t="s">
        <v>4800</v>
      </c>
      <c r="AC1131" s="2" t="s">
        <v>140</v>
      </c>
      <c r="AD1131" s="2" t="s">
        <v>141</v>
      </c>
    </row>
    <row r="1132" spans="1:30" x14ac:dyDescent="0.25">
      <c r="A1132" s="2" t="s">
        <v>4801</v>
      </c>
      <c r="B1132" s="2" t="s">
        <v>99</v>
      </c>
      <c r="C1132" s="2" t="s">
        <v>100</v>
      </c>
      <c r="D1132" s="2" t="s">
        <v>100</v>
      </c>
      <c r="F1132" s="2" t="s">
        <v>7526</v>
      </c>
      <c r="G1132" s="4">
        <v>243916</v>
      </c>
      <c r="H1132" s="4">
        <v>64802</v>
      </c>
      <c r="I1132" s="4">
        <v>179114</v>
      </c>
      <c r="J1132" s="4">
        <v>73</v>
      </c>
      <c r="K1132" s="2" t="s">
        <v>13560</v>
      </c>
      <c r="M1132" s="2" t="s">
        <v>1538</v>
      </c>
      <c r="T1132" s="2" t="s">
        <v>191</v>
      </c>
      <c r="U1132" s="2" t="s">
        <v>129</v>
      </c>
      <c r="V1132" s="2" t="s">
        <v>130</v>
      </c>
      <c r="W1132" s="2" t="s">
        <v>201</v>
      </c>
      <c r="X1132" s="2" t="s">
        <v>8732</v>
      </c>
      <c r="Y1132" s="2" t="s">
        <v>938</v>
      </c>
      <c r="Z1132" s="2" t="s">
        <v>938</v>
      </c>
      <c r="AA1132" s="2" t="s">
        <v>4806</v>
      </c>
      <c r="AB1132" s="2" t="s">
        <v>4808</v>
      </c>
      <c r="AC1132" s="2" t="s">
        <v>140</v>
      </c>
      <c r="AD1132" s="2" t="s">
        <v>141</v>
      </c>
    </row>
    <row r="1133" spans="1:30" x14ac:dyDescent="0.25">
      <c r="A1133" s="2" t="s">
        <v>4801</v>
      </c>
      <c r="B1133" s="2" t="s">
        <v>99</v>
      </c>
      <c r="C1133" s="2" t="s">
        <v>100</v>
      </c>
      <c r="D1133" s="2" t="s">
        <v>100</v>
      </c>
      <c r="F1133" s="2" t="s">
        <v>7570</v>
      </c>
      <c r="G1133" s="4">
        <v>12</v>
      </c>
      <c r="H1133" s="4">
        <v>11</v>
      </c>
      <c r="I1133" s="4">
        <v>1</v>
      </c>
      <c r="J1133" s="4">
        <v>11</v>
      </c>
      <c r="K1133" s="2" t="s">
        <v>13560</v>
      </c>
      <c r="M1133" s="2" t="s">
        <v>1538</v>
      </c>
      <c r="T1133" s="2" t="s">
        <v>191</v>
      </c>
      <c r="U1133" s="2" t="s">
        <v>129</v>
      </c>
      <c r="V1133" s="2" t="s">
        <v>130</v>
      </c>
      <c r="W1133" s="2" t="s">
        <v>201</v>
      </c>
      <c r="X1133" s="2" t="s">
        <v>8732</v>
      </c>
      <c r="Y1133" s="2" t="s">
        <v>938</v>
      </c>
      <c r="Z1133" s="2" t="s">
        <v>938</v>
      </c>
      <c r="AA1133" s="2" t="s">
        <v>4806</v>
      </c>
      <c r="AB1133" s="2" t="s">
        <v>4808</v>
      </c>
      <c r="AC1133" s="2" t="s">
        <v>140</v>
      </c>
      <c r="AD1133" s="2" t="s">
        <v>141</v>
      </c>
    </row>
    <row r="1134" spans="1:30" x14ac:dyDescent="0.25">
      <c r="A1134" s="2" t="s">
        <v>4809</v>
      </c>
      <c r="B1134" s="2" t="s">
        <v>99</v>
      </c>
      <c r="C1134" s="2" t="s">
        <v>100</v>
      </c>
      <c r="D1134" s="2" t="s">
        <v>100</v>
      </c>
      <c r="F1134" s="2" t="s">
        <v>7570</v>
      </c>
      <c r="G1134" s="4">
        <v>12</v>
      </c>
      <c r="H1134" s="4">
        <v>11</v>
      </c>
      <c r="I1134" s="4">
        <v>1</v>
      </c>
      <c r="J1134" s="4">
        <v>11</v>
      </c>
      <c r="K1134" s="2" t="s">
        <v>13561</v>
      </c>
      <c r="M1134" s="2" t="s">
        <v>1538</v>
      </c>
      <c r="T1134" s="2" t="s">
        <v>191</v>
      </c>
      <c r="U1134" s="2" t="s">
        <v>129</v>
      </c>
      <c r="V1134" s="2" t="s">
        <v>130</v>
      </c>
      <c r="W1134" s="2" t="s">
        <v>412</v>
      </c>
      <c r="X1134" s="2" t="s">
        <v>8732</v>
      </c>
      <c r="Y1134" s="2" t="s">
        <v>938</v>
      </c>
      <c r="Z1134" s="2" t="s">
        <v>938</v>
      </c>
      <c r="AA1134" s="2" t="s">
        <v>4814</v>
      </c>
      <c r="AB1134" s="2" t="s">
        <v>4816</v>
      </c>
      <c r="AC1134" s="2" t="s">
        <v>140</v>
      </c>
      <c r="AD1134" s="2" t="s">
        <v>141</v>
      </c>
    </row>
    <row r="1135" spans="1:30" x14ac:dyDescent="0.25">
      <c r="A1135" s="2" t="s">
        <v>4809</v>
      </c>
      <c r="B1135" s="2" t="s">
        <v>99</v>
      </c>
      <c r="C1135" s="2" t="s">
        <v>100</v>
      </c>
      <c r="D1135" s="2" t="s">
        <v>100</v>
      </c>
      <c r="F1135" s="2" t="s">
        <v>7526</v>
      </c>
      <c r="G1135" s="4">
        <v>243916</v>
      </c>
      <c r="H1135" s="4">
        <v>63531</v>
      </c>
      <c r="I1135" s="4">
        <v>180385</v>
      </c>
      <c r="J1135" s="4">
        <v>73</v>
      </c>
      <c r="K1135" s="2" t="s">
        <v>13561</v>
      </c>
      <c r="M1135" s="2" t="s">
        <v>1538</v>
      </c>
      <c r="T1135" s="2" t="s">
        <v>191</v>
      </c>
      <c r="U1135" s="2" t="s">
        <v>129</v>
      </c>
      <c r="V1135" s="2" t="s">
        <v>130</v>
      </c>
      <c r="W1135" s="2" t="s">
        <v>412</v>
      </c>
      <c r="X1135" s="2" t="s">
        <v>8732</v>
      </c>
      <c r="Y1135" s="2" t="s">
        <v>938</v>
      </c>
      <c r="Z1135" s="2" t="s">
        <v>938</v>
      </c>
      <c r="AA1135" s="2" t="s">
        <v>4814</v>
      </c>
      <c r="AB1135" s="2" t="s">
        <v>4816</v>
      </c>
      <c r="AC1135" s="2" t="s">
        <v>140</v>
      </c>
      <c r="AD1135" s="2" t="s">
        <v>141</v>
      </c>
    </row>
    <row r="1136" spans="1:30" x14ac:dyDescent="0.25">
      <c r="A1136" s="2" t="s">
        <v>4817</v>
      </c>
      <c r="B1136" s="2" t="s">
        <v>99</v>
      </c>
      <c r="C1136" s="2" t="s">
        <v>100</v>
      </c>
      <c r="D1136" s="2" t="s">
        <v>100</v>
      </c>
      <c r="F1136" s="2" t="s">
        <v>7526</v>
      </c>
      <c r="G1136" s="4">
        <v>243916</v>
      </c>
      <c r="H1136" s="4">
        <v>63614</v>
      </c>
      <c r="I1136" s="4">
        <v>180302</v>
      </c>
      <c r="J1136" s="4">
        <v>73</v>
      </c>
      <c r="K1136" s="2" t="s">
        <v>13562</v>
      </c>
      <c r="M1136" s="2" t="s">
        <v>1538</v>
      </c>
      <c r="T1136" s="2" t="s">
        <v>191</v>
      </c>
      <c r="U1136" s="2" t="s">
        <v>129</v>
      </c>
      <c r="V1136" s="2" t="s">
        <v>130</v>
      </c>
      <c r="W1136" s="2" t="s">
        <v>269</v>
      </c>
      <c r="X1136" s="2" t="s">
        <v>8732</v>
      </c>
      <c r="Y1136" s="2" t="s">
        <v>938</v>
      </c>
      <c r="Z1136" s="2" t="s">
        <v>938</v>
      </c>
      <c r="AA1136" s="2" t="s">
        <v>4822</v>
      </c>
      <c r="AB1136" s="2" t="s">
        <v>4824</v>
      </c>
      <c r="AC1136" s="2" t="s">
        <v>140</v>
      </c>
      <c r="AD1136" s="2" t="s">
        <v>141</v>
      </c>
    </row>
    <row r="1137" spans="1:30" x14ac:dyDescent="0.25">
      <c r="A1137" s="2" t="s">
        <v>4817</v>
      </c>
      <c r="B1137" s="2" t="s">
        <v>99</v>
      </c>
      <c r="C1137" s="2" t="s">
        <v>100</v>
      </c>
      <c r="D1137" s="2" t="s">
        <v>100</v>
      </c>
      <c r="F1137" s="2" t="s">
        <v>7570</v>
      </c>
      <c r="G1137" s="4">
        <v>12</v>
      </c>
      <c r="H1137" s="4">
        <v>11</v>
      </c>
      <c r="I1137" s="4">
        <v>1</v>
      </c>
      <c r="J1137" s="4">
        <v>11</v>
      </c>
      <c r="K1137" s="2" t="s">
        <v>13562</v>
      </c>
      <c r="M1137" s="2" t="s">
        <v>1538</v>
      </c>
      <c r="T1137" s="2" t="s">
        <v>191</v>
      </c>
      <c r="U1137" s="2" t="s">
        <v>129</v>
      </c>
      <c r="V1137" s="2" t="s">
        <v>130</v>
      </c>
      <c r="W1137" s="2" t="s">
        <v>269</v>
      </c>
      <c r="X1137" s="2" t="s">
        <v>8732</v>
      </c>
      <c r="Y1137" s="2" t="s">
        <v>938</v>
      </c>
      <c r="Z1137" s="2" t="s">
        <v>938</v>
      </c>
      <c r="AA1137" s="2" t="s">
        <v>4822</v>
      </c>
      <c r="AB1137" s="2" t="s">
        <v>4824</v>
      </c>
      <c r="AC1137" s="2" t="s">
        <v>140</v>
      </c>
      <c r="AD1137" s="2" t="s">
        <v>141</v>
      </c>
    </row>
    <row r="1138" spans="1:30" x14ac:dyDescent="0.25">
      <c r="A1138" s="2" t="s">
        <v>4825</v>
      </c>
      <c r="B1138" s="2" t="s">
        <v>99</v>
      </c>
      <c r="C1138" s="2" t="s">
        <v>100</v>
      </c>
      <c r="D1138" s="2" t="s">
        <v>100</v>
      </c>
      <c r="F1138" s="2" t="s">
        <v>7570</v>
      </c>
      <c r="G1138" s="4">
        <v>12</v>
      </c>
      <c r="H1138" s="4">
        <v>11</v>
      </c>
      <c r="I1138" s="4">
        <v>1</v>
      </c>
      <c r="J1138" s="4">
        <v>11</v>
      </c>
      <c r="K1138" s="2" t="s">
        <v>13563</v>
      </c>
      <c r="M1138" s="2" t="s">
        <v>1538</v>
      </c>
      <c r="T1138" s="2" t="s">
        <v>191</v>
      </c>
      <c r="U1138" s="2" t="s">
        <v>129</v>
      </c>
      <c r="V1138" s="2" t="s">
        <v>130</v>
      </c>
      <c r="W1138" s="2" t="s">
        <v>131</v>
      </c>
      <c r="X1138" s="2" t="s">
        <v>8732</v>
      </c>
      <c r="Y1138" s="2" t="s">
        <v>938</v>
      </c>
      <c r="Z1138" s="2" t="s">
        <v>938</v>
      </c>
      <c r="AA1138" s="2" t="s">
        <v>4830</v>
      </c>
      <c r="AB1138" s="2" t="s">
        <v>4832</v>
      </c>
      <c r="AC1138" s="2" t="s">
        <v>140</v>
      </c>
      <c r="AD1138" s="2" t="s">
        <v>141</v>
      </c>
    </row>
    <row r="1139" spans="1:30" x14ac:dyDescent="0.25">
      <c r="A1139" s="2" t="s">
        <v>4825</v>
      </c>
      <c r="B1139" s="2" t="s">
        <v>99</v>
      </c>
      <c r="C1139" s="2" t="s">
        <v>100</v>
      </c>
      <c r="D1139" s="2" t="s">
        <v>100</v>
      </c>
      <c r="F1139" s="2" t="s">
        <v>7526</v>
      </c>
      <c r="G1139" s="4">
        <v>243916</v>
      </c>
      <c r="H1139" s="4">
        <v>62869</v>
      </c>
      <c r="I1139" s="4">
        <v>181047</v>
      </c>
      <c r="J1139" s="4">
        <v>74</v>
      </c>
      <c r="K1139" s="2" t="s">
        <v>13563</v>
      </c>
      <c r="M1139" s="2" t="s">
        <v>1538</v>
      </c>
      <c r="T1139" s="2" t="s">
        <v>191</v>
      </c>
      <c r="U1139" s="2" t="s">
        <v>129</v>
      </c>
      <c r="V1139" s="2" t="s">
        <v>130</v>
      </c>
      <c r="W1139" s="2" t="s">
        <v>131</v>
      </c>
      <c r="X1139" s="2" t="s">
        <v>8732</v>
      </c>
      <c r="Y1139" s="2" t="s">
        <v>938</v>
      </c>
      <c r="Z1139" s="2" t="s">
        <v>938</v>
      </c>
      <c r="AA1139" s="2" t="s">
        <v>4830</v>
      </c>
      <c r="AB1139" s="2" t="s">
        <v>4832</v>
      </c>
      <c r="AC1139" s="2" t="s">
        <v>140</v>
      </c>
      <c r="AD1139" s="2" t="s">
        <v>141</v>
      </c>
    </row>
    <row r="1140" spans="1:30" x14ac:dyDescent="0.25">
      <c r="A1140" s="2" t="s">
        <v>4833</v>
      </c>
      <c r="B1140" s="2" t="s">
        <v>99</v>
      </c>
      <c r="C1140" s="2" t="s">
        <v>100</v>
      </c>
      <c r="D1140" s="2" t="s">
        <v>100</v>
      </c>
      <c r="F1140" s="2" t="s">
        <v>7570</v>
      </c>
      <c r="G1140" s="4">
        <v>12</v>
      </c>
      <c r="H1140" s="4">
        <v>11</v>
      </c>
      <c r="I1140" s="4">
        <v>1</v>
      </c>
      <c r="J1140" s="4">
        <v>11</v>
      </c>
      <c r="K1140" s="2" t="s">
        <v>13564</v>
      </c>
      <c r="M1140" s="2" t="s">
        <v>1538</v>
      </c>
      <c r="T1140" s="2" t="s">
        <v>191</v>
      </c>
      <c r="U1140" s="2" t="s">
        <v>129</v>
      </c>
      <c r="V1140" s="2" t="s">
        <v>130</v>
      </c>
      <c r="W1140" s="2" t="s">
        <v>327</v>
      </c>
      <c r="X1140" s="2" t="s">
        <v>8732</v>
      </c>
      <c r="Y1140" s="2" t="s">
        <v>938</v>
      </c>
      <c r="Z1140" s="2" t="s">
        <v>938</v>
      </c>
      <c r="AA1140" s="2" t="s">
        <v>4838</v>
      </c>
      <c r="AB1140" s="2" t="s">
        <v>4840</v>
      </c>
      <c r="AC1140" s="2" t="s">
        <v>140</v>
      </c>
      <c r="AD1140" s="2" t="s">
        <v>141</v>
      </c>
    </row>
    <row r="1141" spans="1:30" x14ac:dyDescent="0.25">
      <c r="A1141" s="2" t="s">
        <v>4833</v>
      </c>
      <c r="B1141" s="2" t="s">
        <v>99</v>
      </c>
      <c r="C1141" s="2" t="s">
        <v>100</v>
      </c>
      <c r="D1141" s="2" t="s">
        <v>100</v>
      </c>
      <c r="F1141" s="2" t="s">
        <v>7526</v>
      </c>
      <c r="G1141" s="4">
        <v>243916</v>
      </c>
      <c r="H1141" s="4">
        <v>63196</v>
      </c>
      <c r="I1141" s="4">
        <v>180720</v>
      </c>
      <c r="J1141" s="4">
        <v>74</v>
      </c>
      <c r="K1141" s="2" t="s">
        <v>13564</v>
      </c>
      <c r="M1141" s="2" t="s">
        <v>1538</v>
      </c>
      <c r="T1141" s="2" t="s">
        <v>191</v>
      </c>
      <c r="U1141" s="2" t="s">
        <v>129</v>
      </c>
      <c r="V1141" s="2" t="s">
        <v>130</v>
      </c>
      <c r="W1141" s="2" t="s">
        <v>327</v>
      </c>
      <c r="X1141" s="2" t="s">
        <v>8732</v>
      </c>
      <c r="Y1141" s="2" t="s">
        <v>938</v>
      </c>
      <c r="Z1141" s="2" t="s">
        <v>938</v>
      </c>
      <c r="AA1141" s="2" t="s">
        <v>4838</v>
      </c>
      <c r="AB1141" s="2" t="s">
        <v>4840</v>
      </c>
      <c r="AC1141" s="2" t="s">
        <v>140</v>
      </c>
      <c r="AD1141" s="2" t="s">
        <v>141</v>
      </c>
    </row>
    <row r="1142" spans="1:30" x14ac:dyDescent="0.25">
      <c r="A1142" s="2" t="s">
        <v>4841</v>
      </c>
      <c r="B1142" s="2" t="s">
        <v>99</v>
      </c>
      <c r="C1142" s="2" t="s">
        <v>100</v>
      </c>
      <c r="D1142" s="2" t="s">
        <v>100</v>
      </c>
      <c r="F1142" s="2" t="s">
        <v>7526</v>
      </c>
      <c r="G1142" s="4">
        <v>243916</v>
      </c>
      <c r="H1142" s="4">
        <v>64015</v>
      </c>
      <c r="I1142" s="4">
        <v>179901</v>
      </c>
      <c r="J1142" s="4">
        <v>73</v>
      </c>
      <c r="K1142" s="2" t="s">
        <v>13565</v>
      </c>
      <c r="M1142" s="2" t="s">
        <v>1538</v>
      </c>
      <c r="T1142" s="2" t="s">
        <v>191</v>
      </c>
      <c r="U1142" s="2" t="s">
        <v>129</v>
      </c>
      <c r="V1142" s="2" t="s">
        <v>130</v>
      </c>
      <c r="W1142" s="2" t="s">
        <v>192</v>
      </c>
      <c r="X1142" s="2" t="s">
        <v>8732</v>
      </c>
      <c r="Y1142" s="2" t="s">
        <v>938</v>
      </c>
      <c r="Z1142" s="2" t="s">
        <v>938</v>
      </c>
      <c r="AA1142" s="2" t="s">
        <v>4846</v>
      </c>
      <c r="AB1142" s="2" t="s">
        <v>4848</v>
      </c>
      <c r="AC1142" s="2" t="s">
        <v>140</v>
      </c>
      <c r="AD1142" s="2" t="s">
        <v>141</v>
      </c>
    </row>
    <row r="1143" spans="1:30" x14ac:dyDescent="0.25">
      <c r="A1143" s="2" t="s">
        <v>4841</v>
      </c>
      <c r="B1143" s="2" t="s">
        <v>99</v>
      </c>
      <c r="C1143" s="2" t="s">
        <v>100</v>
      </c>
      <c r="D1143" s="2" t="s">
        <v>100</v>
      </c>
      <c r="F1143" s="2" t="s">
        <v>7570</v>
      </c>
      <c r="G1143" s="4">
        <v>12</v>
      </c>
      <c r="H1143" s="4">
        <v>11</v>
      </c>
      <c r="I1143" s="4">
        <v>1</v>
      </c>
      <c r="J1143" s="4">
        <v>11</v>
      </c>
      <c r="K1143" s="2" t="s">
        <v>13565</v>
      </c>
      <c r="M1143" s="2" t="s">
        <v>1538</v>
      </c>
      <c r="T1143" s="2" t="s">
        <v>191</v>
      </c>
      <c r="U1143" s="2" t="s">
        <v>129</v>
      </c>
      <c r="V1143" s="2" t="s">
        <v>130</v>
      </c>
      <c r="W1143" s="2" t="s">
        <v>192</v>
      </c>
      <c r="X1143" s="2" t="s">
        <v>8732</v>
      </c>
      <c r="Y1143" s="2" t="s">
        <v>938</v>
      </c>
      <c r="Z1143" s="2" t="s">
        <v>938</v>
      </c>
      <c r="AA1143" s="2" t="s">
        <v>4846</v>
      </c>
      <c r="AB1143" s="2" t="s">
        <v>4848</v>
      </c>
      <c r="AC1143" s="2" t="s">
        <v>140</v>
      </c>
      <c r="AD1143" s="2" t="s">
        <v>141</v>
      </c>
    </row>
    <row r="1144" spans="1:30" x14ac:dyDescent="0.25">
      <c r="A1144" s="2" t="s">
        <v>4849</v>
      </c>
      <c r="B1144" s="2" t="s">
        <v>99</v>
      </c>
      <c r="C1144" s="2" t="s">
        <v>100</v>
      </c>
      <c r="D1144" s="2" t="s">
        <v>100</v>
      </c>
      <c r="F1144" s="2" t="s">
        <v>7570</v>
      </c>
      <c r="G1144" s="4">
        <v>12</v>
      </c>
      <c r="H1144" s="4">
        <v>11</v>
      </c>
      <c r="I1144" s="4">
        <v>1</v>
      </c>
      <c r="J1144" s="4">
        <v>11</v>
      </c>
      <c r="K1144" s="2" t="s">
        <v>13566</v>
      </c>
      <c r="M1144" s="2" t="s">
        <v>1538</v>
      </c>
      <c r="T1144" s="2" t="s">
        <v>191</v>
      </c>
      <c r="U1144" s="2" t="s">
        <v>129</v>
      </c>
      <c r="V1144" s="2" t="s">
        <v>130</v>
      </c>
      <c r="W1144" s="2" t="s">
        <v>131</v>
      </c>
      <c r="X1144" s="2" t="s">
        <v>8732</v>
      </c>
      <c r="Y1144" s="2" t="s">
        <v>938</v>
      </c>
      <c r="Z1144" s="2" t="s">
        <v>938</v>
      </c>
      <c r="AA1144" s="2" t="s">
        <v>4854</v>
      </c>
      <c r="AB1144" s="2" t="s">
        <v>4856</v>
      </c>
      <c r="AC1144" s="2" t="s">
        <v>140</v>
      </c>
      <c r="AD1144" s="2" t="s">
        <v>141</v>
      </c>
    </row>
    <row r="1145" spans="1:30" x14ac:dyDescent="0.25">
      <c r="A1145" s="2" t="s">
        <v>4849</v>
      </c>
      <c r="B1145" s="2" t="s">
        <v>99</v>
      </c>
      <c r="C1145" s="2" t="s">
        <v>100</v>
      </c>
      <c r="D1145" s="2" t="s">
        <v>100</v>
      </c>
      <c r="F1145" s="2" t="s">
        <v>7526</v>
      </c>
      <c r="G1145" s="4">
        <v>243916</v>
      </c>
      <c r="H1145" s="4">
        <v>63601</v>
      </c>
      <c r="I1145" s="4">
        <v>180315</v>
      </c>
      <c r="J1145" s="4">
        <v>73</v>
      </c>
      <c r="K1145" s="2" t="s">
        <v>13566</v>
      </c>
      <c r="M1145" s="2" t="s">
        <v>1538</v>
      </c>
      <c r="T1145" s="2" t="s">
        <v>191</v>
      </c>
      <c r="U1145" s="2" t="s">
        <v>129</v>
      </c>
      <c r="V1145" s="2" t="s">
        <v>130</v>
      </c>
      <c r="W1145" s="2" t="s">
        <v>131</v>
      </c>
      <c r="X1145" s="2" t="s">
        <v>8732</v>
      </c>
      <c r="Y1145" s="2" t="s">
        <v>938</v>
      </c>
      <c r="Z1145" s="2" t="s">
        <v>938</v>
      </c>
      <c r="AA1145" s="2" t="s">
        <v>4854</v>
      </c>
      <c r="AB1145" s="2" t="s">
        <v>4856</v>
      </c>
      <c r="AC1145" s="2" t="s">
        <v>140</v>
      </c>
      <c r="AD1145" s="2" t="s">
        <v>141</v>
      </c>
    </row>
    <row r="1146" spans="1:30" x14ac:dyDescent="0.25">
      <c r="A1146" s="2" t="s">
        <v>4857</v>
      </c>
      <c r="B1146" s="2" t="s">
        <v>99</v>
      </c>
      <c r="C1146" s="2" t="s">
        <v>100</v>
      </c>
      <c r="D1146" s="2" t="s">
        <v>100</v>
      </c>
      <c r="F1146" s="2" t="s">
        <v>7526</v>
      </c>
      <c r="G1146" s="4">
        <v>243916</v>
      </c>
      <c r="H1146" s="4">
        <v>64461</v>
      </c>
      <c r="I1146" s="4">
        <v>179455</v>
      </c>
      <c r="J1146" s="4">
        <v>73</v>
      </c>
      <c r="K1146" s="2" t="s">
        <v>13567</v>
      </c>
      <c r="M1146" s="2" t="s">
        <v>1538</v>
      </c>
      <c r="T1146" s="2" t="s">
        <v>191</v>
      </c>
      <c r="U1146" s="2" t="s">
        <v>129</v>
      </c>
      <c r="V1146" s="2" t="s">
        <v>130</v>
      </c>
      <c r="W1146" s="2" t="s">
        <v>336</v>
      </c>
      <c r="X1146" s="2" t="s">
        <v>8732</v>
      </c>
      <c r="Y1146" s="2" t="s">
        <v>938</v>
      </c>
      <c r="Z1146" s="2" t="s">
        <v>938</v>
      </c>
      <c r="AA1146" s="2" t="s">
        <v>4862</v>
      </c>
      <c r="AB1146" s="2" t="s">
        <v>4864</v>
      </c>
      <c r="AC1146" s="2" t="s">
        <v>140</v>
      </c>
      <c r="AD1146" s="2" t="s">
        <v>141</v>
      </c>
    </row>
    <row r="1147" spans="1:30" x14ac:dyDescent="0.25">
      <c r="A1147" s="2" t="s">
        <v>4857</v>
      </c>
      <c r="B1147" s="2" t="s">
        <v>99</v>
      </c>
      <c r="C1147" s="2" t="s">
        <v>100</v>
      </c>
      <c r="D1147" s="2" t="s">
        <v>100</v>
      </c>
      <c r="F1147" s="2" t="s">
        <v>7570</v>
      </c>
      <c r="G1147" s="4">
        <v>12</v>
      </c>
      <c r="H1147" s="4">
        <v>11</v>
      </c>
      <c r="I1147" s="4">
        <v>1</v>
      </c>
      <c r="J1147" s="4">
        <v>11</v>
      </c>
      <c r="K1147" s="2" t="s">
        <v>13567</v>
      </c>
      <c r="M1147" s="2" t="s">
        <v>1538</v>
      </c>
      <c r="T1147" s="2" t="s">
        <v>191</v>
      </c>
      <c r="U1147" s="2" t="s">
        <v>129</v>
      </c>
      <c r="V1147" s="2" t="s">
        <v>130</v>
      </c>
      <c r="W1147" s="2" t="s">
        <v>336</v>
      </c>
      <c r="X1147" s="2" t="s">
        <v>8732</v>
      </c>
      <c r="Y1147" s="2" t="s">
        <v>938</v>
      </c>
      <c r="Z1147" s="2" t="s">
        <v>938</v>
      </c>
      <c r="AA1147" s="2" t="s">
        <v>4862</v>
      </c>
      <c r="AB1147" s="2" t="s">
        <v>4864</v>
      </c>
      <c r="AC1147" s="2" t="s">
        <v>140</v>
      </c>
      <c r="AD1147" s="2" t="s">
        <v>141</v>
      </c>
    </row>
    <row r="1148" spans="1:30" x14ac:dyDescent="0.25">
      <c r="A1148" s="2" t="s">
        <v>4865</v>
      </c>
      <c r="B1148" s="2" t="s">
        <v>99</v>
      </c>
      <c r="C1148" s="2" t="s">
        <v>100</v>
      </c>
      <c r="D1148" s="2" t="s">
        <v>100</v>
      </c>
      <c r="F1148" s="2" t="s">
        <v>7526</v>
      </c>
      <c r="G1148" s="4">
        <v>243916</v>
      </c>
      <c r="H1148" s="4">
        <v>63196</v>
      </c>
      <c r="I1148" s="4">
        <v>180720</v>
      </c>
      <c r="J1148" s="4">
        <v>74</v>
      </c>
      <c r="K1148" s="2" t="s">
        <v>13568</v>
      </c>
      <c r="M1148" s="2" t="s">
        <v>1538</v>
      </c>
      <c r="T1148" s="2" t="s">
        <v>191</v>
      </c>
      <c r="U1148" s="2" t="s">
        <v>129</v>
      </c>
      <c r="V1148" s="2" t="s">
        <v>130</v>
      </c>
      <c r="W1148" s="2" t="s">
        <v>168</v>
      </c>
      <c r="X1148" s="2" t="s">
        <v>8732</v>
      </c>
      <c r="Y1148" s="2" t="s">
        <v>938</v>
      </c>
      <c r="Z1148" s="2" t="s">
        <v>938</v>
      </c>
      <c r="AA1148" s="2" t="s">
        <v>4870</v>
      </c>
      <c r="AB1148" s="2" t="s">
        <v>4872</v>
      </c>
      <c r="AC1148" s="2" t="s">
        <v>140</v>
      </c>
      <c r="AD1148" s="2" t="s">
        <v>141</v>
      </c>
    </row>
    <row r="1149" spans="1:30" x14ac:dyDescent="0.25">
      <c r="A1149" s="2" t="s">
        <v>4865</v>
      </c>
      <c r="B1149" s="2" t="s">
        <v>99</v>
      </c>
      <c r="C1149" s="2" t="s">
        <v>100</v>
      </c>
      <c r="D1149" s="2" t="s">
        <v>100</v>
      </c>
      <c r="F1149" s="2" t="s">
        <v>7570</v>
      </c>
      <c r="G1149" s="4">
        <v>12</v>
      </c>
      <c r="H1149" s="4">
        <v>11</v>
      </c>
      <c r="I1149" s="4">
        <v>1</v>
      </c>
      <c r="J1149" s="4">
        <v>11</v>
      </c>
      <c r="K1149" s="2" t="s">
        <v>13568</v>
      </c>
      <c r="M1149" s="2" t="s">
        <v>1538</v>
      </c>
      <c r="T1149" s="2" t="s">
        <v>191</v>
      </c>
      <c r="U1149" s="2" t="s">
        <v>129</v>
      </c>
      <c r="V1149" s="2" t="s">
        <v>130</v>
      </c>
      <c r="W1149" s="2" t="s">
        <v>168</v>
      </c>
      <c r="X1149" s="2" t="s">
        <v>8732</v>
      </c>
      <c r="Y1149" s="2" t="s">
        <v>938</v>
      </c>
      <c r="Z1149" s="2" t="s">
        <v>938</v>
      </c>
      <c r="AA1149" s="2" t="s">
        <v>4870</v>
      </c>
      <c r="AB1149" s="2" t="s">
        <v>4872</v>
      </c>
      <c r="AC1149" s="2" t="s">
        <v>140</v>
      </c>
      <c r="AD1149" s="2" t="s">
        <v>141</v>
      </c>
    </row>
    <row r="1150" spans="1:30" x14ac:dyDescent="0.25">
      <c r="A1150" s="2" t="s">
        <v>4873</v>
      </c>
      <c r="B1150" s="2" t="s">
        <v>99</v>
      </c>
      <c r="C1150" s="2" t="s">
        <v>100</v>
      </c>
      <c r="D1150" s="2" t="s">
        <v>100</v>
      </c>
      <c r="F1150" s="2" t="s">
        <v>7526</v>
      </c>
      <c r="G1150" s="4">
        <v>243916</v>
      </c>
      <c r="H1150" s="4">
        <v>64343</v>
      </c>
      <c r="I1150" s="4">
        <v>179573</v>
      </c>
      <c r="J1150" s="4">
        <v>73</v>
      </c>
      <c r="K1150" s="2" t="s">
        <v>13569</v>
      </c>
      <c r="M1150" s="2" t="s">
        <v>1538</v>
      </c>
      <c r="T1150" s="2" t="s">
        <v>191</v>
      </c>
      <c r="U1150" s="2" t="s">
        <v>129</v>
      </c>
      <c r="V1150" s="2" t="s">
        <v>130</v>
      </c>
      <c r="W1150" s="2" t="s">
        <v>431</v>
      </c>
      <c r="X1150" s="2" t="s">
        <v>8732</v>
      </c>
      <c r="Y1150" s="2" t="s">
        <v>938</v>
      </c>
      <c r="Z1150" s="2" t="s">
        <v>938</v>
      </c>
      <c r="AA1150" s="2" t="s">
        <v>4878</v>
      </c>
      <c r="AB1150" s="2" t="s">
        <v>4880</v>
      </c>
      <c r="AC1150" s="2" t="s">
        <v>140</v>
      </c>
      <c r="AD1150" s="2" t="s">
        <v>141</v>
      </c>
    </row>
    <row r="1151" spans="1:30" x14ac:dyDescent="0.25">
      <c r="A1151" s="2" t="s">
        <v>4873</v>
      </c>
      <c r="B1151" s="2" t="s">
        <v>99</v>
      </c>
      <c r="C1151" s="2" t="s">
        <v>100</v>
      </c>
      <c r="D1151" s="2" t="s">
        <v>100</v>
      </c>
      <c r="F1151" s="2" t="s">
        <v>7570</v>
      </c>
      <c r="G1151" s="4">
        <v>12</v>
      </c>
      <c r="H1151" s="4">
        <v>11</v>
      </c>
      <c r="I1151" s="4">
        <v>1</v>
      </c>
      <c r="J1151" s="4">
        <v>11</v>
      </c>
      <c r="K1151" s="2" t="s">
        <v>13569</v>
      </c>
      <c r="M1151" s="2" t="s">
        <v>1538</v>
      </c>
      <c r="T1151" s="2" t="s">
        <v>191</v>
      </c>
      <c r="U1151" s="2" t="s">
        <v>129</v>
      </c>
      <c r="V1151" s="2" t="s">
        <v>130</v>
      </c>
      <c r="W1151" s="2" t="s">
        <v>431</v>
      </c>
      <c r="X1151" s="2" t="s">
        <v>8732</v>
      </c>
      <c r="Y1151" s="2" t="s">
        <v>938</v>
      </c>
      <c r="Z1151" s="2" t="s">
        <v>938</v>
      </c>
      <c r="AA1151" s="2" t="s">
        <v>4878</v>
      </c>
      <c r="AB1151" s="2" t="s">
        <v>4880</v>
      </c>
      <c r="AC1151" s="2" t="s">
        <v>140</v>
      </c>
      <c r="AD1151" s="2" t="s">
        <v>141</v>
      </c>
    </row>
    <row r="1152" spans="1:30" x14ac:dyDescent="0.25">
      <c r="A1152" s="2" t="s">
        <v>4881</v>
      </c>
      <c r="B1152" s="2" t="s">
        <v>99</v>
      </c>
      <c r="C1152" s="2" t="s">
        <v>100</v>
      </c>
      <c r="D1152" s="2" t="s">
        <v>100</v>
      </c>
      <c r="F1152" s="2" t="s">
        <v>7570</v>
      </c>
      <c r="G1152" s="4">
        <v>12</v>
      </c>
      <c r="H1152" s="4">
        <v>11</v>
      </c>
      <c r="I1152" s="4">
        <v>1</v>
      </c>
      <c r="J1152" s="4">
        <v>11</v>
      </c>
      <c r="K1152" s="2" t="s">
        <v>13570</v>
      </c>
      <c r="M1152" s="2" t="s">
        <v>1538</v>
      </c>
      <c r="T1152" s="2" t="s">
        <v>191</v>
      </c>
      <c r="U1152" s="2" t="s">
        <v>129</v>
      </c>
      <c r="V1152" s="2" t="s">
        <v>130</v>
      </c>
      <c r="W1152" s="2" t="s">
        <v>336</v>
      </c>
      <c r="X1152" s="2" t="s">
        <v>8732</v>
      </c>
      <c r="Y1152" s="2" t="s">
        <v>938</v>
      </c>
      <c r="Z1152" s="2" t="s">
        <v>938</v>
      </c>
      <c r="AA1152" s="2" t="s">
        <v>4886</v>
      </c>
      <c r="AB1152" s="2" t="s">
        <v>4888</v>
      </c>
      <c r="AC1152" s="2" t="s">
        <v>140</v>
      </c>
      <c r="AD1152" s="2" t="s">
        <v>141</v>
      </c>
    </row>
    <row r="1153" spans="1:30" x14ac:dyDescent="0.25">
      <c r="A1153" s="2" t="s">
        <v>4881</v>
      </c>
      <c r="B1153" s="2" t="s">
        <v>99</v>
      </c>
      <c r="C1153" s="2" t="s">
        <v>100</v>
      </c>
      <c r="D1153" s="2" t="s">
        <v>100</v>
      </c>
      <c r="F1153" s="2" t="s">
        <v>7526</v>
      </c>
      <c r="G1153" s="4">
        <v>243916</v>
      </c>
      <c r="H1153" s="4">
        <v>62830</v>
      </c>
      <c r="I1153" s="4">
        <v>181086</v>
      </c>
      <c r="J1153" s="4">
        <v>74</v>
      </c>
      <c r="K1153" s="2" t="s">
        <v>13570</v>
      </c>
      <c r="M1153" s="2" t="s">
        <v>1538</v>
      </c>
      <c r="T1153" s="2" t="s">
        <v>191</v>
      </c>
      <c r="U1153" s="2" t="s">
        <v>129</v>
      </c>
      <c r="V1153" s="2" t="s">
        <v>130</v>
      </c>
      <c r="W1153" s="2" t="s">
        <v>336</v>
      </c>
      <c r="X1153" s="2" t="s">
        <v>8732</v>
      </c>
      <c r="Y1153" s="2" t="s">
        <v>938</v>
      </c>
      <c r="Z1153" s="2" t="s">
        <v>938</v>
      </c>
      <c r="AA1153" s="2" t="s">
        <v>4886</v>
      </c>
      <c r="AB1153" s="2" t="s">
        <v>4888</v>
      </c>
      <c r="AC1153" s="2" t="s">
        <v>140</v>
      </c>
      <c r="AD1153" s="2" t="s">
        <v>141</v>
      </c>
    </row>
    <row r="1154" spans="1:30" x14ac:dyDescent="0.25">
      <c r="A1154" s="2" t="s">
        <v>4889</v>
      </c>
      <c r="B1154" s="2" t="s">
        <v>99</v>
      </c>
      <c r="C1154" s="2" t="s">
        <v>100</v>
      </c>
      <c r="D1154" s="2" t="s">
        <v>100</v>
      </c>
      <c r="F1154" s="2" t="s">
        <v>7526</v>
      </c>
      <c r="G1154" s="4">
        <v>243916</v>
      </c>
      <c r="H1154" s="4">
        <v>63635</v>
      </c>
      <c r="I1154" s="4">
        <v>180281</v>
      </c>
      <c r="J1154" s="4">
        <v>73</v>
      </c>
      <c r="K1154" s="2" t="s">
        <v>13571</v>
      </c>
      <c r="M1154" s="2" t="s">
        <v>1538</v>
      </c>
      <c r="T1154" s="2" t="s">
        <v>191</v>
      </c>
      <c r="U1154" s="2" t="s">
        <v>129</v>
      </c>
      <c r="V1154" s="2" t="s">
        <v>130</v>
      </c>
      <c r="W1154" s="2" t="s">
        <v>386</v>
      </c>
      <c r="X1154" s="2" t="s">
        <v>8732</v>
      </c>
      <c r="Y1154" s="2" t="s">
        <v>938</v>
      </c>
      <c r="Z1154" s="2" t="s">
        <v>938</v>
      </c>
      <c r="AA1154" s="2" t="s">
        <v>4894</v>
      </c>
      <c r="AB1154" s="2" t="s">
        <v>4896</v>
      </c>
      <c r="AC1154" s="2" t="s">
        <v>140</v>
      </c>
      <c r="AD1154" s="2" t="s">
        <v>141</v>
      </c>
    </row>
    <row r="1155" spans="1:30" x14ac:dyDescent="0.25">
      <c r="A1155" s="2" t="s">
        <v>4889</v>
      </c>
      <c r="B1155" s="2" t="s">
        <v>99</v>
      </c>
      <c r="C1155" s="2" t="s">
        <v>100</v>
      </c>
      <c r="D1155" s="2" t="s">
        <v>100</v>
      </c>
      <c r="F1155" s="2" t="s">
        <v>7570</v>
      </c>
      <c r="G1155" s="4">
        <v>12</v>
      </c>
      <c r="H1155" s="4">
        <v>11</v>
      </c>
      <c r="I1155" s="4">
        <v>1</v>
      </c>
      <c r="J1155" s="4">
        <v>11</v>
      </c>
      <c r="K1155" s="2" t="s">
        <v>13571</v>
      </c>
      <c r="M1155" s="2" t="s">
        <v>1538</v>
      </c>
      <c r="T1155" s="2" t="s">
        <v>191</v>
      </c>
      <c r="U1155" s="2" t="s">
        <v>129</v>
      </c>
      <c r="V1155" s="2" t="s">
        <v>130</v>
      </c>
      <c r="W1155" s="2" t="s">
        <v>386</v>
      </c>
      <c r="X1155" s="2" t="s">
        <v>8732</v>
      </c>
      <c r="Y1155" s="2" t="s">
        <v>938</v>
      </c>
      <c r="Z1155" s="2" t="s">
        <v>938</v>
      </c>
      <c r="AA1155" s="2" t="s">
        <v>4894</v>
      </c>
      <c r="AB1155" s="2" t="s">
        <v>4896</v>
      </c>
      <c r="AC1155" s="2" t="s">
        <v>140</v>
      </c>
      <c r="AD1155" s="2" t="s">
        <v>141</v>
      </c>
    </row>
    <row r="1156" spans="1:30" x14ac:dyDescent="0.25">
      <c r="A1156" s="2" t="s">
        <v>4897</v>
      </c>
      <c r="B1156" s="2" t="s">
        <v>99</v>
      </c>
      <c r="C1156" s="2" t="s">
        <v>100</v>
      </c>
      <c r="D1156" s="2" t="s">
        <v>100</v>
      </c>
      <c r="F1156" s="2" t="s">
        <v>7570</v>
      </c>
      <c r="G1156" s="4">
        <v>12</v>
      </c>
      <c r="H1156" s="4">
        <v>11</v>
      </c>
      <c r="I1156" s="4">
        <v>1</v>
      </c>
      <c r="J1156" s="4">
        <v>11</v>
      </c>
      <c r="K1156" s="2" t="s">
        <v>13572</v>
      </c>
      <c r="M1156" s="2" t="s">
        <v>1538</v>
      </c>
      <c r="T1156" s="2" t="s">
        <v>191</v>
      </c>
      <c r="U1156" s="2" t="s">
        <v>129</v>
      </c>
      <c r="V1156" s="2" t="s">
        <v>130</v>
      </c>
      <c r="W1156" s="2" t="s">
        <v>201</v>
      </c>
      <c r="X1156" s="2" t="s">
        <v>8732</v>
      </c>
      <c r="Y1156" s="2" t="s">
        <v>938</v>
      </c>
      <c r="Z1156" s="2" t="s">
        <v>938</v>
      </c>
      <c r="AA1156" s="2" t="s">
        <v>4902</v>
      </c>
      <c r="AB1156" s="2" t="s">
        <v>4904</v>
      </c>
      <c r="AC1156" s="2" t="s">
        <v>140</v>
      </c>
      <c r="AD1156" s="2" t="s">
        <v>141</v>
      </c>
    </row>
    <row r="1157" spans="1:30" x14ac:dyDescent="0.25">
      <c r="A1157" s="2" t="s">
        <v>4897</v>
      </c>
      <c r="B1157" s="2" t="s">
        <v>99</v>
      </c>
      <c r="C1157" s="2" t="s">
        <v>100</v>
      </c>
      <c r="D1157" s="2" t="s">
        <v>100</v>
      </c>
      <c r="F1157" s="2" t="s">
        <v>7526</v>
      </c>
      <c r="G1157" s="4">
        <v>243916</v>
      </c>
      <c r="H1157" s="4">
        <v>63230</v>
      </c>
      <c r="I1157" s="4">
        <v>180686</v>
      </c>
      <c r="J1157" s="4">
        <v>74</v>
      </c>
      <c r="K1157" s="2" t="s">
        <v>13572</v>
      </c>
      <c r="M1157" s="2" t="s">
        <v>1538</v>
      </c>
      <c r="T1157" s="2" t="s">
        <v>191</v>
      </c>
      <c r="U1157" s="2" t="s">
        <v>129</v>
      </c>
      <c r="V1157" s="2" t="s">
        <v>130</v>
      </c>
      <c r="W1157" s="2" t="s">
        <v>201</v>
      </c>
      <c r="X1157" s="2" t="s">
        <v>8732</v>
      </c>
      <c r="Y1157" s="2" t="s">
        <v>938</v>
      </c>
      <c r="Z1157" s="2" t="s">
        <v>938</v>
      </c>
      <c r="AA1157" s="2" t="s">
        <v>4902</v>
      </c>
      <c r="AB1157" s="2" t="s">
        <v>4904</v>
      </c>
      <c r="AC1157" s="2" t="s">
        <v>140</v>
      </c>
      <c r="AD1157" s="2" t="s">
        <v>141</v>
      </c>
    </row>
    <row r="1158" spans="1:30" x14ac:dyDescent="0.25">
      <c r="A1158" s="2" t="s">
        <v>4905</v>
      </c>
      <c r="B1158" s="2" t="s">
        <v>99</v>
      </c>
      <c r="C1158" s="2" t="s">
        <v>100</v>
      </c>
      <c r="D1158" s="2" t="s">
        <v>100</v>
      </c>
      <c r="F1158" s="2" t="s">
        <v>7570</v>
      </c>
      <c r="G1158" s="4">
        <v>12</v>
      </c>
      <c r="H1158" s="4">
        <v>11</v>
      </c>
      <c r="I1158" s="4">
        <v>1</v>
      </c>
      <c r="J1158" s="4">
        <v>11</v>
      </c>
      <c r="K1158" s="2" t="s">
        <v>13573</v>
      </c>
      <c r="M1158" s="2" t="s">
        <v>1538</v>
      </c>
      <c r="T1158" s="2" t="s">
        <v>191</v>
      </c>
      <c r="U1158" s="2" t="s">
        <v>129</v>
      </c>
      <c r="V1158" s="2" t="s">
        <v>130</v>
      </c>
      <c r="W1158" s="2" t="s">
        <v>218</v>
      </c>
      <c r="X1158" s="2" t="s">
        <v>8732</v>
      </c>
      <c r="Y1158" s="2" t="s">
        <v>938</v>
      </c>
      <c r="Z1158" s="2" t="s">
        <v>938</v>
      </c>
      <c r="AA1158" s="2" t="s">
        <v>4910</v>
      </c>
      <c r="AB1158" s="2" t="s">
        <v>4912</v>
      </c>
      <c r="AC1158" s="2" t="s">
        <v>140</v>
      </c>
      <c r="AD1158" s="2" t="s">
        <v>141</v>
      </c>
    </row>
    <row r="1159" spans="1:30" x14ac:dyDescent="0.25">
      <c r="A1159" s="2" t="s">
        <v>4905</v>
      </c>
      <c r="B1159" s="2" t="s">
        <v>99</v>
      </c>
      <c r="C1159" s="2" t="s">
        <v>100</v>
      </c>
      <c r="D1159" s="2" t="s">
        <v>100</v>
      </c>
      <c r="F1159" s="2" t="s">
        <v>7526</v>
      </c>
      <c r="G1159" s="4">
        <v>243916</v>
      </c>
      <c r="H1159" s="4">
        <v>63557</v>
      </c>
      <c r="I1159" s="4">
        <v>180359</v>
      </c>
      <c r="J1159" s="4">
        <v>73</v>
      </c>
      <c r="K1159" s="2" t="s">
        <v>13573</v>
      </c>
      <c r="M1159" s="2" t="s">
        <v>1538</v>
      </c>
      <c r="T1159" s="2" t="s">
        <v>191</v>
      </c>
      <c r="U1159" s="2" t="s">
        <v>129</v>
      </c>
      <c r="V1159" s="2" t="s">
        <v>130</v>
      </c>
      <c r="W1159" s="2" t="s">
        <v>218</v>
      </c>
      <c r="X1159" s="2" t="s">
        <v>8732</v>
      </c>
      <c r="Y1159" s="2" t="s">
        <v>938</v>
      </c>
      <c r="Z1159" s="2" t="s">
        <v>938</v>
      </c>
      <c r="AA1159" s="2" t="s">
        <v>4910</v>
      </c>
      <c r="AB1159" s="2" t="s">
        <v>4912</v>
      </c>
      <c r="AC1159" s="2" t="s">
        <v>140</v>
      </c>
      <c r="AD1159" s="2" t="s">
        <v>141</v>
      </c>
    </row>
    <row r="1160" spans="1:30" x14ac:dyDescent="0.25">
      <c r="A1160" s="2" t="s">
        <v>4913</v>
      </c>
      <c r="B1160" s="2" t="s">
        <v>99</v>
      </c>
      <c r="C1160" s="2" t="s">
        <v>100</v>
      </c>
      <c r="D1160" s="2" t="s">
        <v>100</v>
      </c>
      <c r="F1160" s="2" t="s">
        <v>7570</v>
      </c>
      <c r="G1160" s="4">
        <v>12</v>
      </c>
      <c r="H1160" s="4">
        <v>11</v>
      </c>
      <c r="I1160" s="4">
        <v>1</v>
      </c>
      <c r="J1160" s="4">
        <v>11</v>
      </c>
      <c r="K1160" s="2" t="s">
        <v>13574</v>
      </c>
      <c r="M1160" s="2" t="s">
        <v>1538</v>
      </c>
      <c r="T1160" s="2" t="s">
        <v>191</v>
      </c>
      <c r="U1160" s="2" t="s">
        <v>129</v>
      </c>
      <c r="V1160" s="2" t="s">
        <v>130</v>
      </c>
      <c r="W1160" s="2" t="s">
        <v>201</v>
      </c>
      <c r="X1160" s="2" t="s">
        <v>8732</v>
      </c>
      <c r="Y1160" s="2" t="s">
        <v>938</v>
      </c>
      <c r="Z1160" s="2" t="s">
        <v>938</v>
      </c>
      <c r="AA1160" s="2" t="s">
        <v>4918</v>
      </c>
      <c r="AB1160" s="2" t="s">
        <v>4920</v>
      </c>
      <c r="AC1160" s="2" t="s">
        <v>140</v>
      </c>
      <c r="AD1160" s="2" t="s">
        <v>141</v>
      </c>
    </row>
    <row r="1161" spans="1:30" x14ac:dyDescent="0.25">
      <c r="A1161" s="2" t="s">
        <v>4913</v>
      </c>
      <c r="B1161" s="2" t="s">
        <v>99</v>
      </c>
      <c r="C1161" s="2" t="s">
        <v>100</v>
      </c>
      <c r="D1161" s="2" t="s">
        <v>100</v>
      </c>
      <c r="F1161" s="2" t="s">
        <v>7526</v>
      </c>
      <c r="G1161" s="4">
        <v>243916</v>
      </c>
      <c r="H1161" s="4">
        <v>63626</v>
      </c>
      <c r="I1161" s="4">
        <v>180290</v>
      </c>
      <c r="J1161" s="4">
        <v>73</v>
      </c>
      <c r="K1161" s="2" t="s">
        <v>13574</v>
      </c>
      <c r="M1161" s="2" t="s">
        <v>1538</v>
      </c>
      <c r="T1161" s="2" t="s">
        <v>191</v>
      </c>
      <c r="U1161" s="2" t="s">
        <v>129</v>
      </c>
      <c r="V1161" s="2" t="s">
        <v>130</v>
      </c>
      <c r="W1161" s="2" t="s">
        <v>201</v>
      </c>
      <c r="X1161" s="2" t="s">
        <v>8732</v>
      </c>
      <c r="Y1161" s="2" t="s">
        <v>938</v>
      </c>
      <c r="Z1161" s="2" t="s">
        <v>938</v>
      </c>
      <c r="AA1161" s="2" t="s">
        <v>4918</v>
      </c>
      <c r="AB1161" s="2" t="s">
        <v>4920</v>
      </c>
      <c r="AC1161" s="2" t="s">
        <v>140</v>
      </c>
      <c r="AD1161" s="2" t="s">
        <v>141</v>
      </c>
    </row>
    <row r="1162" spans="1:30" x14ac:dyDescent="0.25">
      <c r="A1162" s="2" t="s">
        <v>4921</v>
      </c>
      <c r="B1162" s="2" t="s">
        <v>99</v>
      </c>
      <c r="C1162" s="2" t="s">
        <v>100</v>
      </c>
      <c r="D1162" s="2" t="s">
        <v>100</v>
      </c>
      <c r="F1162" s="2" t="s">
        <v>7570</v>
      </c>
      <c r="G1162" s="4">
        <v>12</v>
      </c>
      <c r="H1162" s="4">
        <v>11</v>
      </c>
      <c r="I1162" s="4">
        <v>1</v>
      </c>
      <c r="J1162" s="4">
        <v>11</v>
      </c>
      <c r="K1162" s="2" t="s">
        <v>13575</v>
      </c>
      <c r="M1162" s="2" t="s">
        <v>1538</v>
      </c>
      <c r="T1162" s="2" t="s">
        <v>191</v>
      </c>
      <c r="U1162" s="2" t="s">
        <v>129</v>
      </c>
      <c r="V1162" s="2" t="s">
        <v>130</v>
      </c>
      <c r="W1162" s="2" t="s">
        <v>456</v>
      </c>
      <c r="X1162" s="2" t="s">
        <v>8732</v>
      </c>
      <c r="Y1162" s="2" t="s">
        <v>938</v>
      </c>
      <c r="Z1162" s="2" t="s">
        <v>938</v>
      </c>
      <c r="AA1162" s="2" t="s">
        <v>4926</v>
      </c>
      <c r="AB1162" s="2" t="s">
        <v>4928</v>
      </c>
      <c r="AC1162" s="2" t="s">
        <v>140</v>
      </c>
      <c r="AD1162" s="2" t="s">
        <v>141</v>
      </c>
    </row>
    <row r="1163" spans="1:30" x14ac:dyDescent="0.25">
      <c r="A1163" s="2" t="s">
        <v>4921</v>
      </c>
      <c r="B1163" s="2" t="s">
        <v>99</v>
      </c>
      <c r="C1163" s="2" t="s">
        <v>100</v>
      </c>
      <c r="D1163" s="2" t="s">
        <v>100</v>
      </c>
      <c r="F1163" s="2" t="s">
        <v>7526</v>
      </c>
      <c r="G1163" s="4">
        <v>243916</v>
      </c>
      <c r="H1163" s="4">
        <v>63600</v>
      </c>
      <c r="I1163" s="4">
        <v>180316</v>
      </c>
      <c r="J1163" s="4">
        <v>73</v>
      </c>
      <c r="K1163" s="2" t="s">
        <v>13575</v>
      </c>
      <c r="M1163" s="2" t="s">
        <v>1538</v>
      </c>
      <c r="T1163" s="2" t="s">
        <v>191</v>
      </c>
      <c r="U1163" s="2" t="s">
        <v>129</v>
      </c>
      <c r="V1163" s="2" t="s">
        <v>130</v>
      </c>
      <c r="W1163" s="2" t="s">
        <v>456</v>
      </c>
      <c r="X1163" s="2" t="s">
        <v>8732</v>
      </c>
      <c r="Y1163" s="2" t="s">
        <v>938</v>
      </c>
      <c r="Z1163" s="2" t="s">
        <v>938</v>
      </c>
      <c r="AA1163" s="2" t="s">
        <v>4926</v>
      </c>
      <c r="AB1163" s="2" t="s">
        <v>4928</v>
      </c>
      <c r="AC1163" s="2" t="s">
        <v>140</v>
      </c>
      <c r="AD1163" s="2" t="s">
        <v>141</v>
      </c>
    </row>
    <row r="1164" spans="1:30" x14ac:dyDescent="0.25">
      <c r="A1164" s="2" t="s">
        <v>4929</v>
      </c>
      <c r="B1164" s="2" t="s">
        <v>99</v>
      </c>
      <c r="C1164" s="2" t="s">
        <v>100</v>
      </c>
      <c r="D1164" s="2" t="s">
        <v>100</v>
      </c>
      <c r="F1164" s="2" t="s">
        <v>7526</v>
      </c>
      <c r="G1164" s="4">
        <v>243916</v>
      </c>
      <c r="H1164" s="4">
        <v>63644</v>
      </c>
      <c r="I1164" s="4">
        <v>180272</v>
      </c>
      <c r="J1164" s="4">
        <v>73</v>
      </c>
      <c r="K1164" s="2" t="s">
        <v>13576</v>
      </c>
      <c r="M1164" s="2" t="s">
        <v>1538</v>
      </c>
      <c r="T1164" s="2" t="s">
        <v>191</v>
      </c>
      <c r="U1164" s="2" t="s">
        <v>129</v>
      </c>
      <c r="V1164" s="2" t="s">
        <v>130</v>
      </c>
      <c r="W1164" s="2" t="s">
        <v>269</v>
      </c>
      <c r="X1164" s="2" t="s">
        <v>8732</v>
      </c>
      <c r="Y1164" s="2" t="s">
        <v>938</v>
      </c>
      <c r="Z1164" s="2" t="s">
        <v>938</v>
      </c>
      <c r="AA1164" s="2" t="s">
        <v>4934</v>
      </c>
      <c r="AB1164" s="2" t="s">
        <v>4936</v>
      </c>
      <c r="AC1164" s="2" t="s">
        <v>140</v>
      </c>
      <c r="AD1164" s="2" t="s">
        <v>141</v>
      </c>
    </row>
    <row r="1165" spans="1:30" x14ac:dyDescent="0.25">
      <c r="A1165" s="2" t="s">
        <v>4929</v>
      </c>
      <c r="B1165" s="2" t="s">
        <v>99</v>
      </c>
      <c r="C1165" s="2" t="s">
        <v>100</v>
      </c>
      <c r="D1165" s="2" t="s">
        <v>100</v>
      </c>
      <c r="F1165" s="2" t="s">
        <v>7570</v>
      </c>
      <c r="G1165" s="4">
        <v>12</v>
      </c>
      <c r="H1165" s="4">
        <v>11</v>
      </c>
      <c r="I1165" s="4">
        <v>1</v>
      </c>
      <c r="J1165" s="4">
        <v>11</v>
      </c>
      <c r="K1165" s="2" t="s">
        <v>13576</v>
      </c>
      <c r="M1165" s="2" t="s">
        <v>1538</v>
      </c>
      <c r="T1165" s="2" t="s">
        <v>191</v>
      </c>
      <c r="U1165" s="2" t="s">
        <v>129</v>
      </c>
      <c r="V1165" s="2" t="s">
        <v>130</v>
      </c>
      <c r="W1165" s="2" t="s">
        <v>269</v>
      </c>
      <c r="X1165" s="2" t="s">
        <v>8732</v>
      </c>
      <c r="Y1165" s="2" t="s">
        <v>938</v>
      </c>
      <c r="Z1165" s="2" t="s">
        <v>938</v>
      </c>
      <c r="AA1165" s="2" t="s">
        <v>4934</v>
      </c>
      <c r="AB1165" s="2" t="s">
        <v>4936</v>
      </c>
      <c r="AC1165" s="2" t="s">
        <v>140</v>
      </c>
      <c r="AD1165" s="2" t="s">
        <v>141</v>
      </c>
    </row>
    <row r="1166" spans="1:30" x14ac:dyDescent="0.25">
      <c r="A1166" s="2" t="s">
        <v>4937</v>
      </c>
      <c r="B1166" s="2" t="s">
        <v>99</v>
      </c>
      <c r="C1166" s="2" t="s">
        <v>100</v>
      </c>
      <c r="D1166" s="2" t="s">
        <v>100</v>
      </c>
      <c r="F1166" s="2" t="s">
        <v>7570</v>
      </c>
      <c r="G1166" s="4">
        <v>12</v>
      </c>
      <c r="H1166" s="4">
        <v>11</v>
      </c>
      <c r="I1166" s="4">
        <v>1</v>
      </c>
      <c r="J1166" s="4">
        <v>11</v>
      </c>
      <c r="K1166" s="2" t="s">
        <v>13577</v>
      </c>
      <c r="M1166" s="2" t="s">
        <v>1538</v>
      </c>
      <c r="T1166" s="2" t="s">
        <v>191</v>
      </c>
      <c r="U1166" s="2" t="s">
        <v>129</v>
      </c>
      <c r="V1166" s="2" t="s">
        <v>130</v>
      </c>
      <c r="W1166" s="2" t="s">
        <v>201</v>
      </c>
      <c r="X1166" s="2" t="s">
        <v>8732</v>
      </c>
      <c r="Y1166" s="2" t="s">
        <v>938</v>
      </c>
      <c r="Z1166" s="2" t="s">
        <v>938</v>
      </c>
      <c r="AA1166" s="2" t="s">
        <v>4942</v>
      </c>
      <c r="AB1166" s="2" t="s">
        <v>4944</v>
      </c>
      <c r="AC1166" s="2" t="s">
        <v>140</v>
      </c>
      <c r="AD1166" s="2" t="s">
        <v>141</v>
      </c>
    </row>
    <row r="1167" spans="1:30" x14ac:dyDescent="0.25">
      <c r="A1167" s="2" t="s">
        <v>4937</v>
      </c>
      <c r="B1167" s="2" t="s">
        <v>99</v>
      </c>
      <c r="C1167" s="2" t="s">
        <v>100</v>
      </c>
      <c r="D1167" s="2" t="s">
        <v>100</v>
      </c>
      <c r="F1167" s="2" t="s">
        <v>7526</v>
      </c>
      <c r="G1167" s="4">
        <v>243916</v>
      </c>
      <c r="H1167" s="4">
        <v>64440</v>
      </c>
      <c r="I1167" s="4">
        <v>179476</v>
      </c>
      <c r="J1167" s="4">
        <v>73</v>
      </c>
      <c r="K1167" s="2" t="s">
        <v>13577</v>
      </c>
      <c r="M1167" s="2" t="s">
        <v>1538</v>
      </c>
      <c r="T1167" s="2" t="s">
        <v>191</v>
      </c>
      <c r="U1167" s="2" t="s">
        <v>129</v>
      </c>
      <c r="V1167" s="2" t="s">
        <v>130</v>
      </c>
      <c r="W1167" s="2" t="s">
        <v>201</v>
      </c>
      <c r="X1167" s="2" t="s">
        <v>8732</v>
      </c>
      <c r="Y1167" s="2" t="s">
        <v>938</v>
      </c>
      <c r="Z1167" s="2" t="s">
        <v>938</v>
      </c>
      <c r="AA1167" s="2" t="s">
        <v>4942</v>
      </c>
      <c r="AB1167" s="2" t="s">
        <v>4944</v>
      </c>
      <c r="AC1167" s="2" t="s">
        <v>140</v>
      </c>
      <c r="AD1167" s="2" t="s">
        <v>141</v>
      </c>
    </row>
    <row r="1168" spans="1:30" x14ac:dyDescent="0.25">
      <c r="A1168" s="2" t="s">
        <v>4945</v>
      </c>
      <c r="B1168" s="2" t="s">
        <v>99</v>
      </c>
      <c r="C1168" s="2" t="s">
        <v>100</v>
      </c>
      <c r="D1168" s="2" t="s">
        <v>100</v>
      </c>
      <c r="F1168" s="2" t="s">
        <v>7570</v>
      </c>
      <c r="G1168" s="4">
        <v>12</v>
      </c>
      <c r="H1168" s="4">
        <v>11</v>
      </c>
      <c r="I1168" s="4">
        <v>1</v>
      </c>
      <c r="J1168" s="4">
        <v>11</v>
      </c>
      <c r="K1168" s="2" t="s">
        <v>13578</v>
      </c>
      <c r="M1168" s="2" t="s">
        <v>1538</v>
      </c>
      <c r="T1168" s="2" t="s">
        <v>191</v>
      </c>
      <c r="U1168" s="2" t="s">
        <v>129</v>
      </c>
      <c r="V1168" s="2" t="s">
        <v>130</v>
      </c>
      <c r="W1168" s="2" t="s">
        <v>431</v>
      </c>
      <c r="X1168" s="2" t="s">
        <v>8732</v>
      </c>
      <c r="Y1168" s="2" t="s">
        <v>938</v>
      </c>
      <c r="Z1168" s="2" t="s">
        <v>938</v>
      </c>
      <c r="AA1168" s="2" t="s">
        <v>4950</v>
      </c>
      <c r="AB1168" s="2" t="s">
        <v>4952</v>
      </c>
      <c r="AC1168" s="2" t="s">
        <v>140</v>
      </c>
      <c r="AD1168" s="2" t="s">
        <v>141</v>
      </c>
    </row>
    <row r="1169" spans="1:30" x14ac:dyDescent="0.25">
      <c r="A1169" s="2" t="s">
        <v>4945</v>
      </c>
      <c r="B1169" s="2" t="s">
        <v>99</v>
      </c>
      <c r="C1169" s="2" t="s">
        <v>100</v>
      </c>
      <c r="D1169" s="2" t="s">
        <v>100</v>
      </c>
      <c r="F1169" s="2" t="s">
        <v>7526</v>
      </c>
      <c r="G1169" s="4">
        <v>243916</v>
      </c>
      <c r="H1169" s="4">
        <v>63732</v>
      </c>
      <c r="I1169" s="4">
        <v>180184</v>
      </c>
      <c r="J1169" s="4">
        <v>73</v>
      </c>
      <c r="K1169" s="2" t="s">
        <v>13578</v>
      </c>
      <c r="M1169" s="2" t="s">
        <v>1538</v>
      </c>
      <c r="T1169" s="2" t="s">
        <v>191</v>
      </c>
      <c r="U1169" s="2" t="s">
        <v>129</v>
      </c>
      <c r="V1169" s="2" t="s">
        <v>130</v>
      </c>
      <c r="W1169" s="2" t="s">
        <v>431</v>
      </c>
      <c r="X1169" s="2" t="s">
        <v>8732</v>
      </c>
      <c r="Y1169" s="2" t="s">
        <v>938</v>
      </c>
      <c r="Z1169" s="2" t="s">
        <v>938</v>
      </c>
      <c r="AA1169" s="2" t="s">
        <v>4950</v>
      </c>
      <c r="AB1169" s="2" t="s">
        <v>4952</v>
      </c>
      <c r="AC1169" s="2" t="s">
        <v>140</v>
      </c>
      <c r="AD1169" s="2" t="s">
        <v>141</v>
      </c>
    </row>
    <row r="1170" spans="1:30" x14ac:dyDescent="0.25">
      <c r="A1170" s="2" t="s">
        <v>4953</v>
      </c>
      <c r="B1170" s="2" t="s">
        <v>99</v>
      </c>
      <c r="C1170" s="2" t="s">
        <v>100</v>
      </c>
      <c r="D1170" s="2" t="s">
        <v>100</v>
      </c>
      <c r="F1170" s="2" t="s">
        <v>7570</v>
      </c>
      <c r="G1170" s="4">
        <v>12</v>
      </c>
      <c r="H1170" s="4">
        <v>11</v>
      </c>
      <c r="I1170" s="4">
        <v>1</v>
      </c>
      <c r="J1170" s="4">
        <v>12</v>
      </c>
      <c r="K1170" s="2" t="s">
        <v>13579</v>
      </c>
      <c r="M1170" s="2" t="s">
        <v>1538</v>
      </c>
      <c r="T1170" s="2" t="s">
        <v>191</v>
      </c>
      <c r="U1170" s="2" t="s">
        <v>129</v>
      </c>
      <c r="V1170" s="2" t="s">
        <v>130</v>
      </c>
      <c r="W1170" s="2" t="s">
        <v>310</v>
      </c>
      <c r="X1170" s="2" t="s">
        <v>8732</v>
      </c>
      <c r="Y1170" s="2" t="s">
        <v>938</v>
      </c>
      <c r="Z1170" s="2" t="s">
        <v>938</v>
      </c>
      <c r="AA1170" s="2" t="s">
        <v>4958</v>
      </c>
      <c r="AB1170" s="2" t="s">
        <v>4960</v>
      </c>
      <c r="AC1170" s="2" t="s">
        <v>140</v>
      </c>
      <c r="AD1170" s="2" t="s">
        <v>141</v>
      </c>
    </row>
    <row r="1171" spans="1:30" x14ac:dyDescent="0.25">
      <c r="A1171" s="2" t="s">
        <v>4953</v>
      </c>
      <c r="B1171" s="2" t="s">
        <v>99</v>
      </c>
      <c r="C1171" s="2" t="s">
        <v>100</v>
      </c>
      <c r="D1171" s="2" t="s">
        <v>100</v>
      </c>
      <c r="F1171" s="2" t="s">
        <v>7526</v>
      </c>
      <c r="G1171" s="4">
        <v>243916</v>
      </c>
      <c r="H1171" s="4">
        <v>59475</v>
      </c>
      <c r="I1171" s="4">
        <v>184441</v>
      </c>
      <c r="J1171" s="4">
        <v>75</v>
      </c>
      <c r="K1171" s="2" t="s">
        <v>13579</v>
      </c>
      <c r="M1171" s="2" t="s">
        <v>1538</v>
      </c>
      <c r="T1171" s="2" t="s">
        <v>191</v>
      </c>
      <c r="U1171" s="2" t="s">
        <v>129</v>
      </c>
      <c r="V1171" s="2" t="s">
        <v>130</v>
      </c>
      <c r="W1171" s="2" t="s">
        <v>310</v>
      </c>
      <c r="X1171" s="2" t="s">
        <v>8732</v>
      </c>
      <c r="Y1171" s="2" t="s">
        <v>938</v>
      </c>
      <c r="Z1171" s="2" t="s">
        <v>938</v>
      </c>
      <c r="AA1171" s="2" t="s">
        <v>4958</v>
      </c>
      <c r="AB1171" s="2" t="s">
        <v>4960</v>
      </c>
      <c r="AC1171" s="2" t="s">
        <v>140</v>
      </c>
      <c r="AD1171" s="2" t="s">
        <v>141</v>
      </c>
    </row>
    <row r="1172" spans="1:30" x14ac:dyDescent="0.25">
      <c r="A1172" s="2" t="s">
        <v>4961</v>
      </c>
      <c r="B1172" s="2" t="s">
        <v>99</v>
      </c>
      <c r="C1172" s="2" t="s">
        <v>100</v>
      </c>
      <c r="D1172" s="2" t="s">
        <v>100</v>
      </c>
      <c r="F1172" s="2" t="s">
        <v>7526</v>
      </c>
      <c r="G1172" s="4">
        <v>152657</v>
      </c>
      <c r="H1172" s="4">
        <v>149642</v>
      </c>
      <c r="I1172" s="4">
        <v>3015</v>
      </c>
      <c r="J1172" s="4">
        <v>1</v>
      </c>
      <c r="K1172" s="2" t="s">
        <v>13580</v>
      </c>
      <c r="T1172" s="2" t="s">
        <v>191</v>
      </c>
      <c r="U1172" s="2" t="s">
        <v>129</v>
      </c>
      <c r="V1172" s="2" t="s">
        <v>130</v>
      </c>
      <c r="W1172" s="2" t="s">
        <v>336</v>
      </c>
      <c r="X1172" s="2" t="s">
        <v>11307</v>
      </c>
      <c r="Y1172" s="2" t="s">
        <v>928</v>
      </c>
      <c r="Z1172" s="2" t="s">
        <v>928</v>
      </c>
      <c r="AA1172" s="2" t="s">
        <v>4967</v>
      </c>
      <c r="AB1172" s="2" t="s">
        <v>4969</v>
      </c>
      <c r="AC1172" s="2" t="s">
        <v>140</v>
      </c>
      <c r="AD1172" s="2" t="s">
        <v>141</v>
      </c>
    </row>
    <row r="1173" spans="1:30" x14ac:dyDescent="0.25">
      <c r="A1173" s="2" t="s">
        <v>4961</v>
      </c>
      <c r="B1173" s="2" t="s">
        <v>99</v>
      </c>
      <c r="C1173" s="2" t="s">
        <v>100</v>
      </c>
      <c r="D1173" s="2" t="s">
        <v>100</v>
      </c>
      <c r="F1173" s="2" t="s">
        <v>7570</v>
      </c>
      <c r="G1173" s="4">
        <v>12</v>
      </c>
      <c r="H1173" s="4">
        <v>11</v>
      </c>
      <c r="I1173" s="4">
        <v>1</v>
      </c>
      <c r="J1173" s="4">
        <v>12</v>
      </c>
      <c r="K1173" s="2" t="s">
        <v>13580</v>
      </c>
      <c r="T1173" s="2" t="s">
        <v>191</v>
      </c>
      <c r="U1173" s="2" t="s">
        <v>129</v>
      </c>
      <c r="V1173" s="2" t="s">
        <v>130</v>
      </c>
      <c r="W1173" s="2" t="s">
        <v>336</v>
      </c>
      <c r="X1173" s="2" t="s">
        <v>11307</v>
      </c>
      <c r="Y1173" s="2" t="s">
        <v>928</v>
      </c>
      <c r="Z1173" s="2" t="s">
        <v>928</v>
      </c>
      <c r="AA1173" s="2" t="s">
        <v>4967</v>
      </c>
      <c r="AB1173" s="2" t="s">
        <v>4969</v>
      </c>
      <c r="AC1173" s="2" t="s">
        <v>140</v>
      </c>
      <c r="AD1173" s="2" t="s">
        <v>141</v>
      </c>
    </row>
    <row r="1174" spans="1:30" x14ac:dyDescent="0.25">
      <c r="A1174" s="2" t="s">
        <v>4970</v>
      </c>
      <c r="B1174" s="2" t="s">
        <v>99</v>
      </c>
      <c r="C1174" s="2" t="s">
        <v>100</v>
      </c>
      <c r="D1174" s="2" t="s">
        <v>100</v>
      </c>
      <c r="F1174" s="2" t="s">
        <v>7526</v>
      </c>
      <c r="G1174" s="4">
        <v>152657</v>
      </c>
      <c r="H1174" s="4">
        <v>130509</v>
      </c>
      <c r="I1174" s="4">
        <v>22148</v>
      </c>
      <c r="J1174" s="4">
        <v>14</v>
      </c>
      <c r="K1174" s="2" t="s">
        <v>13581</v>
      </c>
      <c r="T1174" s="2" t="s">
        <v>191</v>
      </c>
      <c r="U1174" s="2" t="s">
        <v>129</v>
      </c>
      <c r="V1174" s="2" t="s">
        <v>130</v>
      </c>
      <c r="W1174" s="2" t="s">
        <v>431</v>
      </c>
      <c r="X1174" s="2" t="s">
        <v>11307</v>
      </c>
      <c r="Y1174" s="2" t="s">
        <v>928</v>
      </c>
      <c r="Z1174" s="2" t="s">
        <v>928</v>
      </c>
      <c r="AA1174" s="2" t="s">
        <v>4975</v>
      </c>
      <c r="AB1174" s="2" t="s">
        <v>4977</v>
      </c>
      <c r="AC1174" s="2" t="s">
        <v>140</v>
      </c>
      <c r="AD1174" s="2" t="s">
        <v>141</v>
      </c>
    </row>
    <row r="1175" spans="1:30" x14ac:dyDescent="0.25">
      <c r="A1175" s="2" t="s">
        <v>4970</v>
      </c>
      <c r="B1175" s="2" t="s">
        <v>99</v>
      </c>
      <c r="C1175" s="2" t="s">
        <v>100</v>
      </c>
      <c r="D1175" s="2" t="s">
        <v>100</v>
      </c>
      <c r="F1175" s="2" t="s">
        <v>7570</v>
      </c>
      <c r="G1175" s="4">
        <v>12</v>
      </c>
      <c r="H1175" s="4">
        <v>11</v>
      </c>
      <c r="I1175" s="4">
        <v>1</v>
      </c>
      <c r="J1175" s="4">
        <v>12</v>
      </c>
      <c r="K1175" s="2" t="s">
        <v>13581</v>
      </c>
      <c r="T1175" s="2" t="s">
        <v>191</v>
      </c>
      <c r="U1175" s="2" t="s">
        <v>129</v>
      </c>
      <c r="V1175" s="2" t="s">
        <v>130</v>
      </c>
      <c r="W1175" s="2" t="s">
        <v>431</v>
      </c>
      <c r="X1175" s="2" t="s">
        <v>11307</v>
      </c>
      <c r="Y1175" s="2" t="s">
        <v>928</v>
      </c>
      <c r="Z1175" s="2" t="s">
        <v>928</v>
      </c>
      <c r="AA1175" s="2" t="s">
        <v>4975</v>
      </c>
      <c r="AB1175" s="2" t="s">
        <v>4977</v>
      </c>
      <c r="AC1175" s="2" t="s">
        <v>140</v>
      </c>
      <c r="AD1175" s="2" t="s">
        <v>141</v>
      </c>
    </row>
    <row r="1176" spans="1:30" x14ac:dyDescent="0.25">
      <c r="A1176" s="2" t="s">
        <v>4978</v>
      </c>
      <c r="B1176" s="2" t="s">
        <v>99</v>
      </c>
      <c r="C1176" s="2" t="s">
        <v>100</v>
      </c>
      <c r="D1176" s="2" t="s">
        <v>100</v>
      </c>
      <c r="F1176" s="2" t="s">
        <v>7526</v>
      </c>
      <c r="G1176" s="4">
        <v>152657</v>
      </c>
      <c r="H1176" s="4">
        <v>118262</v>
      </c>
      <c r="I1176" s="4">
        <v>34395</v>
      </c>
      <c r="J1176" s="4">
        <v>22</v>
      </c>
      <c r="K1176" s="2" t="s">
        <v>13582</v>
      </c>
      <c r="T1176" s="2" t="s">
        <v>191</v>
      </c>
      <c r="U1176" s="2" t="s">
        <v>129</v>
      </c>
      <c r="V1176" s="2" t="s">
        <v>130</v>
      </c>
      <c r="W1176" s="2" t="s">
        <v>412</v>
      </c>
      <c r="X1176" s="2" t="s">
        <v>11307</v>
      </c>
      <c r="Y1176" s="2" t="s">
        <v>928</v>
      </c>
      <c r="Z1176" s="2" t="s">
        <v>928</v>
      </c>
      <c r="AA1176" s="2" t="s">
        <v>4983</v>
      </c>
      <c r="AB1176" s="2" t="s">
        <v>4985</v>
      </c>
      <c r="AC1176" s="2" t="s">
        <v>140</v>
      </c>
      <c r="AD1176" s="2" t="s">
        <v>141</v>
      </c>
    </row>
    <row r="1177" spans="1:30" x14ac:dyDescent="0.25">
      <c r="A1177" s="2" t="s">
        <v>4978</v>
      </c>
      <c r="B1177" s="2" t="s">
        <v>99</v>
      </c>
      <c r="C1177" s="2" t="s">
        <v>100</v>
      </c>
      <c r="D1177" s="2" t="s">
        <v>100</v>
      </c>
      <c r="F1177" s="2" t="s">
        <v>7570</v>
      </c>
      <c r="G1177" s="4">
        <v>12</v>
      </c>
      <c r="H1177" s="4">
        <v>11</v>
      </c>
      <c r="I1177" s="4">
        <v>1</v>
      </c>
      <c r="J1177" s="4">
        <v>12</v>
      </c>
      <c r="K1177" s="2" t="s">
        <v>13582</v>
      </c>
      <c r="T1177" s="2" t="s">
        <v>191</v>
      </c>
      <c r="U1177" s="2" t="s">
        <v>129</v>
      </c>
      <c r="V1177" s="2" t="s">
        <v>130</v>
      </c>
      <c r="W1177" s="2" t="s">
        <v>412</v>
      </c>
      <c r="X1177" s="2" t="s">
        <v>11307</v>
      </c>
      <c r="Y1177" s="2" t="s">
        <v>928</v>
      </c>
      <c r="Z1177" s="2" t="s">
        <v>928</v>
      </c>
      <c r="AA1177" s="2" t="s">
        <v>4983</v>
      </c>
      <c r="AB1177" s="2" t="s">
        <v>4985</v>
      </c>
      <c r="AC1177" s="2" t="s">
        <v>140</v>
      </c>
      <c r="AD1177" s="2" t="s">
        <v>141</v>
      </c>
    </row>
    <row r="1178" spans="1:30" x14ac:dyDescent="0.25">
      <c r="A1178" s="2" t="s">
        <v>4986</v>
      </c>
      <c r="B1178" s="2" t="s">
        <v>99</v>
      </c>
      <c r="C1178" s="2" t="s">
        <v>100</v>
      </c>
      <c r="D1178" s="2" t="s">
        <v>100</v>
      </c>
      <c r="F1178" s="2" t="s">
        <v>7526</v>
      </c>
      <c r="G1178" s="4">
        <v>152657</v>
      </c>
      <c r="H1178" s="4">
        <v>137224</v>
      </c>
      <c r="I1178" s="4">
        <v>15433</v>
      </c>
      <c r="J1178" s="4">
        <v>10</v>
      </c>
      <c r="K1178" s="2" t="s">
        <v>13583</v>
      </c>
      <c r="T1178" s="2" t="s">
        <v>191</v>
      </c>
      <c r="U1178" s="2" t="s">
        <v>129</v>
      </c>
      <c r="V1178" s="2" t="s">
        <v>130</v>
      </c>
      <c r="W1178" s="2" t="s">
        <v>431</v>
      </c>
      <c r="X1178" s="2" t="s">
        <v>11307</v>
      </c>
      <c r="Y1178" s="2" t="s">
        <v>928</v>
      </c>
      <c r="Z1178" s="2" t="s">
        <v>928</v>
      </c>
      <c r="AA1178" s="2" t="s">
        <v>4991</v>
      </c>
      <c r="AB1178" s="2" t="s">
        <v>4993</v>
      </c>
      <c r="AC1178" s="2" t="s">
        <v>140</v>
      </c>
      <c r="AD1178" s="2" t="s">
        <v>141</v>
      </c>
    </row>
    <row r="1179" spans="1:30" x14ac:dyDescent="0.25">
      <c r="A1179" s="2" t="s">
        <v>4986</v>
      </c>
      <c r="B1179" s="2" t="s">
        <v>99</v>
      </c>
      <c r="C1179" s="2" t="s">
        <v>100</v>
      </c>
      <c r="D1179" s="2" t="s">
        <v>100</v>
      </c>
      <c r="F1179" s="2" t="s">
        <v>7570</v>
      </c>
      <c r="G1179" s="4">
        <v>12</v>
      </c>
      <c r="H1179" s="4">
        <v>11</v>
      </c>
      <c r="I1179" s="4">
        <v>1</v>
      </c>
      <c r="J1179" s="4">
        <v>12</v>
      </c>
      <c r="K1179" s="2" t="s">
        <v>13583</v>
      </c>
      <c r="T1179" s="2" t="s">
        <v>191</v>
      </c>
      <c r="U1179" s="2" t="s">
        <v>129</v>
      </c>
      <c r="V1179" s="2" t="s">
        <v>130</v>
      </c>
      <c r="W1179" s="2" t="s">
        <v>431</v>
      </c>
      <c r="X1179" s="2" t="s">
        <v>11307</v>
      </c>
      <c r="Y1179" s="2" t="s">
        <v>928</v>
      </c>
      <c r="Z1179" s="2" t="s">
        <v>928</v>
      </c>
      <c r="AA1179" s="2" t="s">
        <v>4991</v>
      </c>
      <c r="AB1179" s="2" t="s">
        <v>4993</v>
      </c>
      <c r="AC1179" s="2" t="s">
        <v>140</v>
      </c>
      <c r="AD1179" s="2" t="s">
        <v>141</v>
      </c>
    </row>
    <row r="1180" spans="1:30" x14ac:dyDescent="0.25">
      <c r="A1180" s="2" t="s">
        <v>4994</v>
      </c>
      <c r="B1180" s="2" t="s">
        <v>99</v>
      </c>
      <c r="C1180" s="2" t="s">
        <v>100</v>
      </c>
      <c r="D1180" s="2" t="s">
        <v>100</v>
      </c>
      <c r="F1180" s="2" t="s">
        <v>7570</v>
      </c>
      <c r="G1180" s="4">
        <v>12</v>
      </c>
      <c r="H1180" s="4">
        <v>11</v>
      </c>
      <c r="I1180" s="4">
        <v>1</v>
      </c>
      <c r="J1180" s="4">
        <v>12</v>
      </c>
      <c r="K1180" s="2" t="s">
        <v>13584</v>
      </c>
      <c r="T1180" s="2" t="s">
        <v>191</v>
      </c>
      <c r="U1180" s="2" t="s">
        <v>129</v>
      </c>
      <c r="V1180" s="2" t="s">
        <v>130</v>
      </c>
      <c r="W1180" s="2" t="s">
        <v>159</v>
      </c>
      <c r="X1180" s="2" t="s">
        <v>11307</v>
      </c>
      <c r="Y1180" s="2" t="s">
        <v>928</v>
      </c>
      <c r="Z1180" s="2" t="s">
        <v>928</v>
      </c>
      <c r="AA1180" s="2" t="s">
        <v>4999</v>
      </c>
      <c r="AB1180" s="2" t="s">
        <v>5001</v>
      </c>
      <c r="AC1180" s="2" t="s">
        <v>140</v>
      </c>
      <c r="AD1180" s="2" t="s">
        <v>141</v>
      </c>
    </row>
    <row r="1181" spans="1:30" x14ac:dyDescent="0.25">
      <c r="A1181" s="2" t="s">
        <v>4994</v>
      </c>
      <c r="B1181" s="2" t="s">
        <v>99</v>
      </c>
      <c r="C1181" s="2" t="s">
        <v>100</v>
      </c>
      <c r="D1181" s="2" t="s">
        <v>100</v>
      </c>
      <c r="F1181" s="2" t="s">
        <v>7526</v>
      </c>
      <c r="G1181" s="4">
        <v>152657</v>
      </c>
      <c r="H1181" s="4">
        <v>132848</v>
      </c>
      <c r="I1181" s="4">
        <v>19809</v>
      </c>
      <c r="J1181" s="4">
        <v>12</v>
      </c>
      <c r="K1181" s="2" t="s">
        <v>13584</v>
      </c>
      <c r="T1181" s="2" t="s">
        <v>191</v>
      </c>
      <c r="U1181" s="2" t="s">
        <v>129</v>
      </c>
      <c r="V1181" s="2" t="s">
        <v>130</v>
      </c>
      <c r="W1181" s="2" t="s">
        <v>159</v>
      </c>
      <c r="X1181" s="2" t="s">
        <v>11307</v>
      </c>
      <c r="Y1181" s="2" t="s">
        <v>928</v>
      </c>
      <c r="Z1181" s="2" t="s">
        <v>928</v>
      </c>
      <c r="AA1181" s="2" t="s">
        <v>4999</v>
      </c>
      <c r="AB1181" s="2" t="s">
        <v>5001</v>
      </c>
      <c r="AC1181" s="2" t="s">
        <v>140</v>
      </c>
      <c r="AD1181" s="2" t="s">
        <v>141</v>
      </c>
    </row>
    <row r="1182" spans="1:30" x14ac:dyDescent="0.25">
      <c r="A1182" s="2" t="s">
        <v>5002</v>
      </c>
      <c r="B1182" s="2" t="s">
        <v>99</v>
      </c>
      <c r="C1182" s="2" t="s">
        <v>100</v>
      </c>
      <c r="D1182" s="2" t="s">
        <v>100</v>
      </c>
      <c r="F1182" s="2" t="s">
        <v>7570</v>
      </c>
      <c r="G1182" s="4">
        <v>12</v>
      </c>
      <c r="H1182" s="4">
        <v>11</v>
      </c>
      <c r="I1182" s="4">
        <v>1</v>
      </c>
      <c r="J1182" s="4">
        <v>12</v>
      </c>
      <c r="K1182" s="2" t="s">
        <v>13585</v>
      </c>
      <c r="T1182" s="2" t="s">
        <v>191</v>
      </c>
      <c r="U1182" s="2" t="s">
        <v>129</v>
      </c>
      <c r="V1182" s="2" t="s">
        <v>130</v>
      </c>
      <c r="W1182" s="2" t="s">
        <v>131</v>
      </c>
      <c r="X1182" s="2" t="s">
        <v>11307</v>
      </c>
      <c r="Y1182" s="2" t="s">
        <v>928</v>
      </c>
      <c r="Z1182" s="2" t="s">
        <v>928</v>
      </c>
      <c r="AA1182" s="2" t="s">
        <v>5007</v>
      </c>
      <c r="AB1182" s="2" t="s">
        <v>5009</v>
      </c>
      <c r="AC1182" s="2" t="s">
        <v>140</v>
      </c>
      <c r="AD1182" s="2" t="s">
        <v>141</v>
      </c>
    </row>
    <row r="1183" spans="1:30" x14ac:dyDescent="0.25">
      <c r="A1183" s="2" t="s">
        <v>5002</v>
      </c>
      <c r="B1183" s="2" t="s">
        <v>99</v>
      </c>
      <c r="C1183" s="2" t="s">
        <v>100</v>
      </c>
      <c r="D1183" s="2" t="s">
        <v>100</v>
      </c>
      <c r="F1183" s="2" t="s">
        <v>7526</v>
      </c>
      <c r="G1183" s="4">
        <v>152657</v>
      </c>
      <c r="H1183" s="4">
        <v>152656</v>
      </c>
      <c r="I1183" s="4">
        <v>1</v>
      </c>
      <c r="J1183" s="4">
        <v>0</v>
      </c>
      <c r="K1183" s="2" t="s">
        <v>13585</v>
      </c>
      <c r="T1183" s="2" t="s">
        <v>191</v>
      </c>
      <c r="U1183" s="2" t="s">
        <v>129</v>
      </c>
      <c r="V1183" s="2" t="s">
        <v>130</v>
      </c>
      <c r="W1183" s="2" t="s">
        <v>131</v>
      </c>
      <c r="X1183" s="2" t="s">
        <v>11307</v>
      </c>
      <c r="Y1183" s="2" t="s">
        <v>928</v>
      </c>
      <c r="Z1183" s="2" t="s">
        <v>928</v>
      </c>
      <c r="AA1183" s="2" t="s">
        <v>5007</v>
      </c>
      <c r="AB1183" s="2" t="s">
        <v>5009</v>
      </c>
      <c r="AC1183" s="2" t="s">
        <v>140</v>
      </c>
      <c r="AD1183" s="2" t="s">
        <v>141</v>
      </c>
    </row>
    <row r="1184" spans="1:30" x14ac:dyDescent="0.25">
      <c r="A1184" s="2" t="s">
        <v>5010</v>
      </c>
      <c r="B1184" s="2" t="s">
        <v>99</v>
      </c>
      <c r="C1184" s="2" t="s">
        <v>100</v>
      </c>
      <c r="D1184" s="2" t="s">
        <v>100</v>
      </c>
      <c r="F1184" s="2" t="s">
        <v>7570</v>
      </c>
      <c r="G1184" s="4">
        <v>12</v>
      </c>
      <c r="H1184" s="4">
        <v>11</v>
      </c>
      <c r="I1184" s="4">
        <v>1</v>
      </c>
      <c r="J1184" s="4">
        <v>12</v>
      </c>
      <c r="K1184" s="2" t="s">
        <v>13586</v>
      </c>
      <c r="T1184" s="2" t="s">
        <v>191</v>
      </c>
      <c r="U1184" s="2" t="s">
        <v>129</v>
      </c>
      <c r="V1184" s="2" t="s">
        <v>130</v>
      </c>
      <c r="W1184" s="2" t="s">
        <v>336</v>
      </c>
      <c r="X1184" s="2" t="s">
        <v>11307</v>
      </c>
      <c r="Y1184" s="2" t="s">
        <v>928</v>
      </c>
      <c r="Z1184" s="2" t="s">
        <v>928</v>
      </c>
      <c r="AA1184" s="2" t="s">
        <v>5015</v>
      </c>
      <c r="AB1184" s="2" t="s">
        <v>5017</v>
      </c>
      <c r="AC1184" s="2" t="s">
        <v>140</v>
      </c>
      <c r="AD1184" s="2" t="s">
        <v>141</v>
      </c>
    </row>
    <row r="1185" spans="1:30" x14ac:dyDescent="0.25">
      <c r="A1185" s="2" t="s">
        <v>5010</v>
      </c>
      <c r="B1185" s="2" t="s">
        <v>99</v>
      </c>
      <c r="C1185" s="2" t="s">
        <v>100</v>
      </c>
      <c r="D1185" s="2" t="s">
        <v>100</v>
      </c>
      <c r="F1185" s="2" t="s">
        <v>7526</v>
      </c>
      <c r="G1185" s="4">
        <v>152657</v>
      </c>
      <c r="H1185" s="4">
        <v>146665</v>
      </c>
      <c r="I1185" s="4">
        <v>5992</v>
      </c>
      <c r="J1185" s="4">
        <v>3</v>
      </c>
      <c r="K1185" s="2" t="s">
        <v>13586</v>
      </c>
      <c r="T1185" s="2" t="s">
        <v>191</v>
      </c>
      <c r="U1185" s="2" t="s">
        <v>129</v>
      </c>
      <c r="V1185" s="2" t="s">
        <v>130</v>
      </c>
      <c r="W1185" s="2" t="s">
        <v>336</v>
      </c>
      <c r="X1185" s="2" t="s">
        <v>11307</v>
      </c>
      <c r="Y1185" s="2" t="s">
        <v>928</v>
      </c>
      <c r="Z1185" s="2" t="s">
        <v>928</v>
      </c>
      <c r="AA1185" s="2" t="s">
        <v>5015</v>
      </c>
      <c r="AB1185" s="2" t="s">
        <v>5017</v>
      </c>
      <c r="AC1185" s="2" t="s">
        <v>140</v>
      </c>
      <c r="AD1185" s="2" t="s">
        <v>141</v>
      </c>
    </row>
    <row r="1186" spans="1:30" x14ac:dyDescent="0.25">
      <c r="A1186" s="2" t="s">
        <v>5018</v>
      </c>
      <c r="B1186" s="2" t="s">
        <v>99</v>
      </c>
      <c r="C1186" s="2" t="s">
        <v>100</v>
      </c>
      <c r="D1186" s="2" t="s">
        <v>100</v>
      </c>
      <c r="F1186" s="2" t="s">
        <v>7526</v>
      </c>
      <c r="G1186" s="4">
        <v>152657</v>
      </c>
      <c r="H1186" s="4">
        <v>144494</v>
      </c>
      <c r="I1186" s="4">
        <v>8163</v>
      </c>
      <c r="J1186" s="4">
        <v>5</v>
      </c>
      <c r="K1186" s="2" t="s">
        <v>13587</v>
      </c>
      <c r="T1186" s="2" t="s">
        <v>191</v>
      </c>
      <c r="U1186" s="2" t="s">
        <v>129</v>
      </c>
      <c r="V1186" s="2" t="s">
        <v>130</v>
      </c>
      <c r="W1186" s="2" t="s">
        <v>310</v>
      </c>
      <c r="X1186" s="2" t="s">
        <v>11307</v>
      </c>
      <c r="Y1186" s="2" t="s">
        <v>928</v>
      </c>
      <c r="Z1186" s="2" t="s">
        <v>928</v>
      </c>
      <c r="AA1186" s="2" t="s">
        <v>5023</v>
      </c>
      <c r="AB1186" s="2" t="s">
        <v>5025</v>
      </c>
      <c r="AC1186" s="2" t="s">
        <v>140</v>
      </c>
      <c r="AD1186" s="2" t="s">
        <v>141</v>
      </c>
    </row>
    <row r="1187" spans="1:30" x14ac:dyDescent="0.25">
      <c r="A1187" s="2" t="s">
        <v>5018</v>
      </c>
      <c r="B1187" s="2" t="s">
        <v>99</v>
      </c>
      <c r="C1187" s="2" t="s">
        <v>100</v>
      </c>
      <c r="D1187" s="2" t="s">
        <v>100</v>
      </c>
      <c r="F1187" s="2" t="s">
        <v>7570</v>
      </c>
      <c r="G1187" s="4">
        <v>12</v>
      </c>
      <c r="H1187" s="4">
        <v>11</v>
      </c>
      <c r="I1187" s="4">
        <v>1</v>
      </c>
      <c r="J1187" s="4">
        <v>12</v>
      </c>
      <c r="K1187" s="2" t="s">
        <v>13587</v>
      </c>
      <c r="T1187" s="2" t="s">
        <v>191</v>
      </c>
      <c r="U1187" s="2" t="s">
        <v>129</v>
      </c>
      <c r="V1187" s="2" t="s">
        <v>130</v>
      </c>
      <c r="W1187" s="2" t="s">
        <v>310</v>
      </c>
      <c r="X1187" s="2" t="s">
        <v>11307</v>
      </c>
      <c r="Y1187" s="2" t="s">
        <v>928</v>
      </c>
      <c r="Z1187" s="2" t="s">
        <v>928</v>
      </c>
      <c r="AA1187" s="2" t="s">
        <v>5023</v>
      </c>
      <c r="AB1187" s="2" t="s">
        <v>5025</v>
      </c>
      <c r="AC1187" s="2" t="s">
        <v>140</v>
      </c>
      <c r="AD1187" s="2" t="s">
        <v>141</v>
      </c>
    </row>
    <row r="1188" spans="1:30" x14ac:dyDescent="0.25">
      <c r="A1188" s="2" t="s">
        <v>5026</v>
      </c>
      <c r="B1188" s="2" t="s">
        <v>99</v>
      </c>
      <c r="C1188" s="2" t="s">
        <v>100</v>
      </c>
      <c r="D1188" s="2" t="s">
        <v>100</v>
      </c>
      <c r="F1188" s="2" t="s">
        <v>7526</v>
      </c>
      <c r="G1188" s="4">
        <v>152657</v>
      </c>
      <c r="H1188" s="4">
        <v>142931</v>
      </c>
      <c r="I1188" s="4">
        <v>9726</v>
      </c>
      <c r="J1188" s="4">
        <v>6</v>
      </c>
      <c r="K1188" s="2" t="s">
        <v>13588</v>
      </c>
      <c r="T1188" s="2" t="s">
        <v>191</v>
      </c>
      <c r="U1188" s="2" t="s">
        <v>129</v>
      </c>
      <c r="V1188" s="2" t="s">
        <v>130</v>
      </c>
      <c r="W1188" s="2" t="s">
        <v>412</v>
      </c>
      <c r="X1188" s="2" t="s">
        <v>11307</v>
      </c>
      <c r="Y1188" s="2" t="s">
        <v>928</v>
      </c>
      <c r="Z1188" s="2" t="s">
        <v>928</v>
      </c>
      <c r="AA1188" s="2" t="s">
        <v>5031</v>
      </c>
      <c r="AB1188" s="2" t="s">
        <v>5033</v>
      </c>
      <c r="AC1188" s="2" t="s">
        <v>140</v>
      </c>
      <c r="AD1188" s="2" t="s">
        <v>141</v>
      </c>
    </row>
    <row r="1189" spans="1:30" x14ac:dyDescent="0.25">
      <c r="A1189" s="2" t="s">
        <v>5026</v>
      </c>
      <c r="B1189" s="2" t="s">
        <v>99</v>
      </c>
      <c r="C1189" s="2" t="s">
        <v>100</v>
      </c>
      <c r="D1189" s="2" t="s">
        <v>100</v>
      </c>
      <c r="F1189" s="2" t="s">
        <v>7570</v>
      </c>
      <c r="G1189" s="4">
        <v>12</v>
      </c>
      <c r="H1189" s="4">
        <v>11</v>
      </c>
      <c r="I1189" s="4">
        <v>1</v>
      </c>
      <c r="J1189" s="4">
        <v>12</v>
      </c>
      <c r="K1189" s="2" t="s">
        <v>13588</v>
      </c>
      <c r="T1189" s="2" t="s">
        <v>191</v>
      </c>
      <c r="U1189" s="2" t="s">
        <v>129</v>
      </c>
      <c r="V1189" s="2" t="s">
        <v>130</v>
      </c>
      <c r="W1189" s="2" t="s">
        <v>412</v>
      </c>
      <c r="X1189" s="2" t="s">
        <v>11307</v>
      </c>
      <c r="Y1189" s="2" t="s">
        <v>928</v>
      </c>
      <c r="Z1189" s="2" t="s">
        <v>928</v>
      </c>
      <c r="AA1189" s="2" t="s">
        <v>5031</v>
      </c>
      <c r="AB1189" s="2" t="s">
        <v>5033</v>
      </c>
      <c r="AC1189" s="2" t="s">
        <v>140</v>
      </c>
      <c r="AD1189" s="2" t="s">
        <v>141</v>
      </c>
    </row>
    <row r="1190" spans="1:30" x14ac:dyDescent="0.25">
      <c r="A1190" s="2" t="s">
        <v>5034</v>
      </c>
      <c r="B1190" s="2" t="s">
        <v>99</v>
      </c>
      <c r="C1190" s="2" t="s">
        <v>100</v>
      </c>
      <c r="D1190" s="2" t="s">
        <v>100</v>
      </c>
      <c r="F1190" s="2" t="s">
        <v>7526</v>
      </c>
      <c r="G1190" s="4">
        <v>152657</v>
      </c>
      <c r="H1190" s="4">
        <v>132647</v>
      </c>
      <c r="I1190" s="4">
        <v>20010</v>
      </c>
      <c r="J1190" s="4">
        <v>13</v>
      </c>
      <c r="K1190" s="2" t="s">
        <v>13589</v>
      </c>
      <c r="T1190" s="2" t="s">
        <v>191</v>
      </c>
      <c r="U1190" s="2" t="s">
        <v>129</v>
      </c>
      <c r="V1190" s="2" t="s">
        <v>130</v>
      </c>
      <c r="W1190" s="2" t="s">
        <v>310</v>
      </c>
      <c r="X1190" s="2" t="s">
        <v>11307</v>
      </c>
      <c r="Y1190" s="2" t="s">
        <v>928</v>
      </c>
      <c r="Z1190" s="2" t="s">
        <v>928</v>
      </c>
      <c r="AA1190" s="2" t="s">
        <v>5039</v>
      </c>
      <c r="AB1190" s="2" t="s">
        <v>5041</v>
      </c>
      <c r="AC1190" s="2" t="s">
        <v>140</v>
      </c>
      <c r="AD1190" s="2" t="s">
        <v>141</v>
      </c>
    </row>
    <row r="1191" spans="1:30" x14ac:dyDescent="0.25">
      <c r="A1191" s="2" t="s">
        <v>5034</v>
      </c>
      <c r="B1191" s="2" t="s">
        <v>99</v>
      </c>
      <c r="C1191" s="2" t="s">
        <v>100</v>
      </c>
      <c r="D1191" s="2" t="s">
        <v>100</v>
      </c>
      <c r="F1191" s="2" t="s">
        <v>7570</v>
      </c>
      <c r="G1191" s="4">
        <v>12</v>
      </c>
      <c r="H1191" s="4">
        <v>11</v>
      </c>
      <c r="I1191" s="4">
        <v>1</v>
      </c>
      <c r="J1191" s="4">
        <v>12</v>
      </c>
      <c r="K1191" s="2" t="s">
        <v>13589</v>
      </c>
      <c r="T1191" s="2" t="s">
        <v>191</v>
      </c>
      <c r="U1191" s="2" t="s">
        <v>129</v>
      </c>
      <c r="V1191" s="2" t="s">
        <v>130</v>
      </c>
      <c r="W1191" s="2" t="s">
        <v>310</v>
      </c>
      <c r="X1191" s="2" t="s">
        <v>11307</v>
      </c>
      <c r="Y1191" s="2" t="s">
        <v>928</v>
      </c>
      <c r="Z1191" s="2" t="s">
        <v>928</v>
      </c>
      <c r="AA1191" s="2" t="s">
        <v>5039</v>
      </c>
      <c r="AB1191" s="2" t="s">
        <v>5041</v>
      </c>
      <c r="AC1191" s="2" t="s">
        <v>140</v>
      </c>
      <c r="AD1191" s="2" t="s">
        <v>141</v>
      </c>
    </row>
    <row r="1192" spans="1:30" x14ac:dyDescent="0.25">
      <c r="A1192" s="2" t="s">
        <v>5042</v>
      </c>
      <c r="B1192" s="2" t="s">
        <v>99</v>
      </c>
      <c r="C1192" s="2" t="s">
        <v>100</v>
      </c>
      <c r="D1192" s="2" t="s">
        <v>100</v>
      </c>
      <c r="F1192" s="2" t="s">
        <v>7526</v>
      </c>
      <c r="G1192" s="4">
        <v>152657</v>
      </c>
      <c r="H1192" s="4">
        <v>137164</v>
      </c>
      <c r="I1192" s="4">
        <v>15493</v>
      </c>
      <c r="J1192" s="4">
        <v>10</v>
      </c>
      <c r="K1192" s="2" t="s">
        <v>13590</v>
      </c>
      <c r="T1192" s="2" t="s">
        <v>191</v>
      </c>
      <c r="U1192" s="2" t="s">
        <v>129</v>
      </c>
      <c r="V1192" s="2" t="s">
        <v>130</v>
      </c>
      <c r="W1192" s="2" t="s">
        <v>327</v>
      </c>
      <c r="X1192" s="2" t="s">
        <v>11307</v>
      </c>
      <c r="Y1192" s="2" t="s">
        <v>928</v>
      </c>
      <c r="Z1192" s="2" t="s">
        <v>928</v>
      </c>
      <c r="AA1192" s="2" t="s">
        <v>5047</v>
      </c>
      <c r="AB1192" s="2" t="s">
        <v>5049</v>
      </c>
      <c r="AC1192" s="2" t="s">
        <v>140</v>
      </c>
      <c r="AD1192" s="2" t="s">
        <v>141</v>
      </c>
    </row>
    <row r="1193" spans="1:30" x14ac:dyDescent="0.25">
      <c r="A1193" s="2" t="s">
        <v>5042</v>
      </c>
      <c r="B1193" s="2" t="s">
        <v>99</v>
      </c>
      <c r="C1193" s="2" t="s">
        <v>100</v>
      </c>
      <c r="D1193" s="2" t="s">
        <v>100</v>
      </c>
      <c r="F1193" s="2" t="s">
        <v>7570</v>
      </c>
      <c r="G1193" s="4">
        <v>12</v>
      </c>
      <c r="H1193" s="4">
        <v>11</v>
      </c>
      <c r="I1193" s="4">
        <v>1</v>
      </c>
      <c r="J1193" s="4">
        <v>12</v>
      </c>
      <c r="K1193" s="2" t="s">
        <v>13590</v>
      </c>
      <c r="T1193" s="2" t="s">
        <v>191</v>
      </c>
      <c r="U1193" s="2" t="s">
        <v>129</v>
      </c>
      <c r="V1193" s="2" t="s">
        <v>130</v>
      </c>
      <c r="W1193" s="2" t="s">
        <v>327</v>
      </c>
      <c r="X1193" s="2" t="s">
        <v>11307</v>
      </c>
      <c r="Y1193" s="2" t="s">
        <v>928</v>
      </c>
      <c r="Z1193" s="2" t="s">
        <v>928</v>
      </c>
      <c r="AA1193" s="2" t="s">
        <v>5047</v>
      </c>
      <c r="AB1193" s="2" t="s">
        <v>5049</v>
      </c>
      <c r="AC1193" s="2" t="s">
        <v>140</v>
      </c>
      <c r="AD1193" s="2" t="s">
        <v>141</v>
      </c>
    </row>
    <row r="1194" spans="1:30" x14ac:dyDescent="0.25">
      <c r="A1194" s="2" t="s">
        <v>5050</v>
      </c>
      <c r="B1194" s="2" t="s">
        <v>99</v>
      </c>
      <c r="C1194" s="2" t="s">
        <v>100</v>
      </c>
      <c r="D1194" s="2" t="s">
        <v>100</v>
      </c>
      <c r="F1194" s="2" t="s">
        <v>7526</v>
      </c>
      <c r="G1194" s="4">
        <v>152657</v>
      </c>
      <c r="H1194" s="4">
        <v>87833</v>
      </c>
      <c r="I1194" s="4">
        <v>64824</v>
      </c>
      <c r="J1194" s="4">
        <v>42</v>
      </c>
      <c r="K1194" s="2" t="s">
        <v>13591</v>
      </c>
      <c r="T1194" s="2" t="s">
        <v>191</v>
      </c>
      <c r="U1194" s="2" t="s">
        <v>129</v>
      </c>
      <c r="V1194" s="2" t="s">
        <v>130</v>
      </c>
      <c r="W1194" s="2" t="s">
        <v>412</v>
      </c>
      <c r="X1194" s="2" t="s">
        <v>11307</v>
      </c>
      <c r="Y1194" s="2" t="s">
        <v>928</v>
      </c>
      <c r="Z1194" s="2" t="s">
        <v>928</v>
      </c>
      <c r="AA1194" s="2" t="s">
        <v>5055</v>
      </c>
      <c r="AB1194" s="2" t="s">
        <v>5057</v>
      </c>
      <c r="AC1194" s="2" t="s">
        <v>140</v>
      </c>
      <c r="AD1194" s="2" t="s">
        <v>141</v>
      </c>
    </row>
    <row r="1195" spans="1:30" x14ac:dyDescent="0.25">
      <c r="A1195" s="2" t="s">
        <v>5050</v>
      </c>
      <c r="B1195" s="2" t="s">
        <v>99</v>
      </c>
      <c r="C1195" s="2" t="s">
        <v>100</v>
      </c>
      <c r="D1195" s="2" t="s">
        <v>100</v>
      </c>
      <c r="F1195" s="2" t="s">
        <v>7570</v>
      </c>
      <c r="G1195" s="4">
        <v>12</v>
      </c>
      <c r="H1195" s="4">
        <v>11</v>
      </c>
      <c r="I1195" s="4">
        <v>1</v>
      </c>
      <c r="J1195" s="4">
        <v>12</v>
      </c>
      <c r="K1195" s="2" t="s">
        <v>13591</v>
      </c>
      <c r="T1195" s="2" t="s">
        <v>191</v>
      </c>
      <c r="U1195" s="2" t="s">
        <v>129</v>
      </c>
      <c r="V1195" s="2" t="s">
        <v>130</v>
      </c>
      <c r="W1195" s="2" t="s">
        <v>412</v>
      </c>
      <c r="X1195" s="2" t="s">
        <v>11307</v>
      </c>
      <c r="Y1195" s="2" t="s">
        <v>928</v>
      </c>
      <c r="Z1195" s="2" t="s">
        <v>928</v>
      </c>
      <c r="AA1195" s="2" t="s">
        <v>5055</v>
      </c>
      <c r="AB1195" s="2" t="s">
        <v>5057</v>
      </c>
      <c r="AC1195" s="2" t="s">
        <v>140</v>
      </c>
      <c r="AD1195" s="2" t="s">
        <v>141</v>
      </c>
    </row>
    <row r="1196" spans="1:30" x14ac:dyDescent="0.25">
      <c r="A1196" s="2" t="s">
        <v>5058</v>
      </c>
      <c r="B1196" s="2" t="s">
        <v>99</v>
      </c>
      <c r="C1196" s="2" t="s">
        <v>100</v>
      </c>
      <c r="D1196" s="2" t="s">
        <v>100</v>
      </c>
      <c r="F1196" s="2" t="s">
        <v>7570</v>
      </c>
      <c r="G1196" s="4">
        <v>12</v>
      </c>
      <c r="H1196" s="4">
        <v>11</v>
      </c>
      <c r="I1196" s="4">
        <v>1</v>
      </c>
      <c r="J1196" s="4">
        <v>12</v>
      </c>
      <c r="K1196" s="2" t="s">
        <v>13592</v>
      </c>
      <c r="T1196" s="2" t="s">
        <v>191</v>
      </c>
      <c r="U1196" s="2" t="s">
        <v>129</v>
      </c>
      <c r="V1196" s="2" t="s">
        <v>130</v>
      </c>
      <c r="W1196" s="2" t="s">
        <v>327</v>
      </c>
      <c r="X1196" s="2" t="s">
        <v>11307</v>
      </c>
      <c r="Y1196" s="2" t="s">
        <v>928</v>
      </c>
      <c r="Z1196" s="2" t="s">
        <v>928</v>
      </c>
      <c r="AA1196" s="2" t="s">
        <v>5063</v>
      </c>
      <c r="AB1196" s="2" t="s">
        <v>5065</v>
      </c>
      <c r="AC1196" s="2" t="s">
        <v>140</v>
      </c>
      <c r="AD1196" s="2" t="s">
        <v>141</v>
      </c>
    </row>
    <row r="1197" spans="1:30" x14ac:dyDescent="0.25">
      <c r="A1197" s="2" t="s">
        <v>5058</v>
      </c>
      <c r="B1197" s="2" t="s">
        <v>99</v>
      </c>
      <c r="C1197" s="2" t="s">
        <v>100</v>
      </c>
      <c r="D1197" s="2" t="s">
        <v>100</v>
      </c>
      <c r="F1197" s="2" t="s">
        <v>7526</v>
      </c>
      <c r="G1197" s="4">
        <v>152657</v>
      </c>
      <c r="H1197" s="4">
        <v>122957</v>
      </c>
      <c r="I1197" s="4">
        <v>29700</v>
      </c>
      <c r="J1197" s="4">
        <v>19</v>
      </c>
      <c r="K1197" s="2" t="s">
        <v>13592</v>
      </c>
      <c r="T1197" s="2" t="s">
        <v>191</v>
      </c>
      <c r="U1197" s="2" t="s">
        <v>129</v>
      </c>
      <c r="V1197" s="2" t="s">
        <v>130</v>
      </c>
      <c r="W1197" s="2" t="s">
        <v>327</v>
      </c>
      <c r="X1197" s="2" t="s">
        <v>11307</v>
      </c>
      <c r="Y1197" s="2" t="s">
        <v>928</v>
      </c>
      <c r="Z1197" s="2" t="s">
        <v>928</v>
      </c>
      <c r="AA1197" s="2" t="s">
        <v>5063</v>
      </c>
      <c r="AB1197" s="2" t="s">
        <v>5065</v>
      </c>
      <c r="AC1197" s="2" t="s">
        <v>140</v>
      </c>
      <c r="AD1197" s="2" t="s">
        <v>141</v>
      </c>
    </row>
    <row r="1198" spans="1:30" x14ac:dyDescent="0.25">
      <c r="A1198" s="2" t="s">
        <v>5066</v>
      </c>
      <c r="B1198" s="2" t="s">
        <v>99</v>
      </c>
      <c r="C1198" s="2" t="s">
        <v>100</v>
      </c>
      <c r="D1198" s="2" t="s">
        <v>100</v>
      </c>
      <c r="F1198" s="2" t="s">
        <v>7526</v>
      </c>
      <c r="G1198" s="4">
        <v>152657</v>
      </c>
      <c r="H1198" s="4">
        <v>133194</v>
      </c>
      <c r="I1198" s="4">
        <v>19463</v>
      </c>
      <c r="J1198" s="4">
        <v>12</v>
      </c>
      <c r="K1198" s="2" t="s">
        <v>13593</v>
      </c>
      <c r="T1198" s="2" t="s">
        <v>191</v>
      </c>
      <c r="U1198" s="2" t="s">
        <v>129</v>
      </c>
      <c r="V1198" s="2" t="s">
        <v>130</v>
      </c>
      <c r="W1198" s="2" t="s">
        <v>431</v>
      </c>
      <c r="X1198" s="2" t="s">
        <v>11307</v>
      </c>
      <c r="Y1198" s="2" t="s">
        <v>928</v>
      </c>
      <c r="Z1198" s="2" t="s">
        <v>928</v>
      </c>
      <c r="AA1198" s="2" t="s">
        <v>5071</v>
      </c>
      <c r="AB1198" s="2" t="s">
        <v>5073</v>
      </c>
      <c r="AC1198" s="2" t="s">
        <v>140</v>
      </c>
      <c r="AD1198" s="2" t="s">
        <v>141</v>
      </c>
    </row>
    <row r="1199" spans="1:30" x14ac:dyDescent="0.25">
      <c r="A1199" s="2" t="s">
        <v>5066</v>
      </c>
      <c r="B1199" s="2" t="s">
        <v>99</v>
      </c>
      <c r="C1199" s="2" t="s">
        <v>100</v>
      </c>
      <c r="D1199" s="2" t="s">
        <v>100</v>
      </c>
      <c r="F1199" s="2" t="s">
        <v>7570</v>
      </c>
      <c r="G1199" s="4">
        <v>12</v>
      </c>
      <c r="H1199" s="4">
        <v>11</v>
      </c>
      <c r="I1199" s="4">
        <v>1</v>
      </c>
      <c r="J1199" s="4">
        <v>12</v>
      </c>
      <c r="K1199" s="2" t="s">
        <v>13593</v>
      </c>
      <c r="T1199" s="2" t="s">
        <v>191</v>
      </c>
      <c r="U1199" s="2" t="s">
        <v>129</v>
      </c>
      <c r="V1199" s="2" t="s">
        <v>130</v>
      </c>
      <c r="W1199" s="2" t="s">
        <v>431</v>
      </c>
      <c r="X1199" s="2" t="s">
        <v>11307</v>
      </c>
      <c r="Y1199" s="2" t="s">
        <v>928</v>
      </c>
      <c r="Z1199" s="2" t="s">
        <v>928</v>
      </c>
      <c r="AA1199" s="2" t="s">
        <v>5071</v>
      </c>
      <c r="AB1199" s="2" t="s">
        <v>5073</v>
      </c>
      <c r="AC1199" s="2" t="s">
        <v>140</v>
      </c>
      <c r="AD1199" s="2" t="s">
        <v>141</v>
      </c>
    </row>
    <row r="1200" spans="1:30" x14ac:dyDescent="0.25">
      <c r="A1200" s="2" t="s">
        <v>5074</v>
      </c>
      <c r="B1200" s="2" t="s">
        <v>99</v>
      </c>
      <c r="C1200" s="2" t="s">
        <v>100</v>
      </c>
      <c r="D1200" s="2" t="s">
        <v>100</v>
      </c>
      <c r="F1200" s="2" t="s">
        <v>7526</v>
      </c>
      <c r="G1200" s="4">
        <v>152657</v>
      </c>
      <c r="H1200" s="4">
        <v>97203</v>
      </c>
      <c r="I1200" s="4">
        <v>55454</v>
      </c>
      <c r="J1200" s="4">
        <v>36</v>
      </c>
      <c r="K1200" s="2" t="s">
        <v>13594</v>
      </c>
      <c r="T1200" s="2" t="s">
        <v>191</v>
      </c>
      <c r="U1200" s="2" t="s">
        <v>129</v>
      </c>
      <c r="V1200" s="2" t="s">
        <v>130</v>
      </c>
      <c r="W1200" s="2" t="s">
        <v>159</v>
      </c>
      <c r="X1200" s="2" t="s">
        <v>11307</v>
      </c>
      <c r="Y1200" s="2" t="s">
        <v>928</v>
      </c>
      <c r="Z1200" s="2" t="s">
        <v>928</v>
      </c>
      <c r="AA1200" s="2" t="s">
        <v>5079</v>
      </c>
      <c r="AB1200" s="2" t="s">
        <v>5081</v>
      </c>
      <c r="AC1200" s="2" t="s">
        <v>140</v>
      </c>
      <c r="AD1200" s="2" t="s">
        <v>141</v>
      </c>
    </row>
    <row r="1201" spans="1:30" x14ac:dyDescent="0.25">
      <c r="A1201" s="2" t="s">
        <v>5074</v>
      </c>
      <c r="B1201" s="2" t="s">
        <v>99</v>
      </c>
      <c r="C1201" s="2" t="s">
        <v>100</v>
      </c>
      <c r="D1201" s="2" t="s">
        <v>100</v>
      </c>
      <c r="F1201" s="2" t="s">
        <v>7570</v>
      </c>
      <c r="G1201" s="4">
        <v>12</v>
      </c>
      <c r="H1201" s="4">
        <v>11</v>
      </c>
      <c r="I1201" s="4">
        <v>1</v>
      </c>
      <c r="J1201" s="4">
        <v>12</v>
      </c>
      <c r="K1201" s="2" t="s">
        <v>13594</v>
      </c>
      <c r="T1201" s="2" t="s">
        <v>191</v>
      </c>
      <c r="U1201" s="2" t="s">
        <v>129</v>
      </c>
      <c r="V1201" s="2" t="s">
        <v>130</v>
      </c>
      <c r="W1201" s="2" t="s">
        <v>159</v>
      </c>
      <c r="X1201" s="2" t="s">
        <v>11307</v>
      </c>
      <c r="Y1201" s="2" t="s">
        <v>928</v>
      </c>
      <c r="Z1201" s="2" t="s">
        <v>928</v>
      </c>
      <c r="AA1201" s="2" t="s">
        <v>5079</v>
      </c>
      <c r="AB1201" s="2" t="s">
        <v>5081</v>
      </c>
      <c r="AC1201" s="2" t="s">
        <v>140</v>
      </c>
      <c r="AD1201" s="2" t="s">
        <v>141</v>
      </c>
    </row>
    <row r="1202" spans="1:30" x14ac:dyDescent="0.25">
      <c r="A1202" s="2" t="s">
        <v>5082</v>
      </c>
      <c r="B1202" s="2" t="s">
        <v>99</v>
      </c>
      <c r="C1202" s="2" t="s">
        <v>100</v>
      </c>
      <c r="D1202" s="2" t="s">
        <v>100</v>
      </c>
      <c r="F1202" s="2" t="s">
        <v>7526</v>
      </c>
      <c r="G1202" s="4">
        <v>152657</v>
      </c>
      <c r="H1202" s="4">
        <v>122555</v>
      </c>
      <c r="I1202" s="4">
        <v>30102</v>
      </c>
      <c r="J1202" s="4">
        <v>19</v>
      </c>
      <c r="K1202" s="2" t="s">
        <v>13595</v>
      </c>
      <c r="T1202" s="2" t="s">
        <v>191</v>
      </c>
      <c r="U1202" s="2" t="s">
        <v>129</v>
      </c>
      <c r="V1202" s="2" t="s">
        <v>130</v>
      </c>
      <c r="W1202" s="2" t="s">
        <v>168</v>
      </c>
      <c r="X1202" s="2" t="s">
        <v>11307</v>
      </c>
      <c r="Y1202" s="2" t="s">
        <v>928</v>
      </c>
      <c r="Z1202" s="2" t="s">
        <v>928</v>
      </c>
      <c r="AA1202" s="2" t="s">
        <v>5087</v>
      </c>
      <c r="AB1202" s="2" t="s">
        <v>5089</v>
      </c>
      <c r="AC1202" s="2" t="s">
        <v>140</v>
      </c>
      <c r="AD1202" s="2" t="s">
        <v>141</v>
      </c>
    </row>
    <row r="1203" spans="1:30" x14ac:dyDescent="0.25">
      <c r="A1203" s="2" t="s">
        <v>5082</v>
      </c>
      <c r="B1203" s="2" t="s">
        <v>99</v>
      </c>
      <c r="C1203" s="2" t="s">
        <v>100</v>
      </c>
      <c r="D1203" s="2" t="s">
        <v>100</v>
      </c>
      <c r="F1203" s="2" t="s">
        <v>7570</v>
      </c>
      <c r="G1203" s="4">
        <v>12</v>
      </c>
      <c r="H1203" s="4">
        <v>11</v>
      </c>
      <c r="I1203" s="4">
        <v>1</v>
      </c>
      <c r="J1203" s="4">
        <v>12</v>
      </c>
      <c r="K1203" s="2" t="s">
        <v>13595</v>
      </c>
      <c r="T1203" s="2" t="s">
        <v>191</v>
      </c>
      <c r="U1203" s="2" t="s">
        <v>129</v>
      </c>
      <c r="V1203" s="2" t="s">
        <v>130</v>
      </c>
      <c r="W1203" s="2" t="s">
        <v>168</v>
      </c>
      <c r="X1203" s="2" t="s">
        <v>11307</v>
      </c>
      <c r="Y1203" s="2" t="s">
        <v>928</v>
      </c>
      <c r="Z1203" s="2" t="s">
        <v>928</v>
      </c>
      <c r="AA1203" s="2" t="s">
        <v>5087</v>
      </c>
      <c r="AB1203" s="2" t="s">
        <v>5089</v>
      </c>
      <c r="AC1203" s="2" t="s">
        <v>140</v>
      </c>
      <c r="AD1203" s="2" t="s">
        <v>141</v>
      </c>
    </row>
    <row r="1204" spans="1:30" x14ac:dyDescent="0.25">
      <c r="A1204" s="2" t="s">
        <v>5090</v>
      </c>
      <c r="B1204" s="2" t="s">
        <v>99</v>
      </c>
      <c r="C1204" s="2" t="s">
        <v>100</v>
      </c>
      <c r="D1204" s="2" t="s">
        <v>100</v>
      </c>
      <c r="F1204" s="2" t="s">
        <v>7570</v>
      </c>
      <c r="G1204" s="4">
        <v>12</v>
      </c>
      <c r="H1204" s="4">
        <v>11</v>
      </c>
      <c r="I1204" s="4">
        <v>1</v>
      </c>
      <c r="J1204" s="4">
        <v>12</v>
      </c>
      <c r="K1204" s="2" t="s">
        <v>13596</v>
      </c>
      <c r="T1204" s="2" t="s">
        <v>191</v>
      </c>
      <c r="U1204" s="2" t="s">
        <v>129</v>
      </c>
      <c r="V1204" s="2" t="s">
        <v>130</v>
      </c>
      <c r="W1204" s="2" t="s">
        <v>336</v>
      </c>
      <c r="X1204" s="2" t="s">
        <v>11307</v>
      </c>
      <c r="Y1204" s="2" t="s">
        <v>928</v>
      </c>
      <c r="Z1204" s="2" t="s">
        <v>928</v>
      </c>
      <c r="AA1204" s="2" t="s">
        <v>5095</v>
      </c>
      <c r="AB1204" s="2" t="s">
        <v>5097</v>
      </c>
      <c r="AC1204" s="2" t="s">
        <v>140</v>
      </c>
      <c r="AD1204" s="2" t="s">
        <v>141</v>
      </c>
    </row>
    <row r="1205" spans="1:30" x14ac:dyDescent="0.25">
      <c r="A1205" s="2" t="s">
        <v>5090</v>
      </c>
      <c r="B1205" s="2" t="s">
        <v>99</v>
      </c>
      <c r="C1205" s="2" t="s">
        <v>100</v>
      </c>
      <c r="D1205" s="2" t="s">
        <v>100</v>
      </c>
      <c r="F1205" s="2" t="s">
        <v>7526</v>
      </c>
      <c r="G1205" s="4">
        <v>152657</v>
      </c>
      <c r="H1205" s="4">
        <v>116527</v>
      </c>
      <c r="I1205" s="4">
        <v>36130</v>
      </c>
      <c r="J1205" s="4">
        <v>23</v>
      </c>
      <c r="K1205" s="2" t="s">
        <v>13596</v>
      </c>
      <c r="T1205" s="2" t="s">
        <v>191</v>
      </c>
      <c r="U1205" s="2" t="s">
        <v>129</v>
      </c>
      <c r="V1205" s="2" t="s">
        <v>130</v>
      </c>
      <c r="W1205" s="2" t="s">
        <v>336</v>
      </c>
      <c r="X1205" s="2" t="s">
        <v>11307</v>
      </c>
      <c r="Y1205" s="2" t="s">
        <v>928</v>
      </c>
      <c r="Z1205" s="2" t="s">
        <v>928</v>
      </c>
      <c r="AA1205" s="2" t="s">
        <v>5095</v>
      </c>
      <c r="AB1205" s="2" t="s">
        <v>5097</v>
      </c>
      <c r="AC1205" s="2" t="s">
        <v>140</v>
      </c>
      <c r="AD1205" s="2" t="s">
        <v>141</v>
      </c>
    </row>
    <row r="1206" spans="1:30" x14ac:dyDescent="0.25">
      <c r="A1206" s="2" t="s">
        <v>5098</v>
      </c>
      <c r="B1206" s="2" t="s">
        <v>99</v>
      </c>
      <c r="C1206" s="2" t="s">
        <v>100</v>
      </c>
      <c r="D1206" s="2" t="s">
        <v>100</v>
      </c>
      <c r="F1206" s="2" t="s">
        <v>7570</v>
      </c>
      <c r="G1206" s="4">
        <v>12</v>
      </c>
      <c r="H1206" s="4">
        <v>11</v>
      </c>
      <c r="I1206" s="4">
        <v>1</v>
      </c>
      <c r="J1206" s="4">
        <v>12</v>
      </c>
      <c r="K1206" s="2" t="s">
        <v>13597</v>
      </c>
      <c r="T1206" s="2" t="s">
        <v>191</v>
      </c>
      <c r="U1206" s="2" t="s">
        <v>129</v>
      </c>
      <c r="V1206" s="2" t="s">
        <v>130</v>
      </c>
      <c r="W1206" s="2" t="s">
        <v>336</v>
      </c>
      <c r="X1206" s="2" t="s">
        <v>11307</v>
      </c>
      <c r="Y1206" s="2" t="s">
        <v>928</v>
      </c>
      <c r="Z1206" s="2" t="s">
        <v>928</v>
      </c>
      <c r="AA1206" s="2" t="s">
        <v>5103</v>
      </c>
      <c r="AB1206" s="2" t="s">
        <v>5105</v>
      </c>
      <c r="AC1206" s="2" t="s">
        <v>140</v>
      </c>
      <c r="AD1206" s="2" t="s">
        <v>141</v>
      </c>
    </row>
    <row r="1207" spans="1:30" x14ac:dyDescent="0.25">
      <c r="A1207" s="2" t="s">
        <v>5098</v>
      </c>
      <c r="B1207" s="2" t="s">
        <v>99</v>
      </c>
      <c r="C1207" s="2" t="s">
        <v>100</v>
      </c>
      <c r="D1207" s="2" t="s">
        <v>100</v>
      </c>
      <c r="F1207" s="2" t="s">
        <v>7526</v>
      </c>
      <c r="G1207" s="4">
        <v>152657</v>
      </c>
      <c r="H1207" s="4">
        <v>108136</v>
      </c>
      <c r="I1207" s="4">
        <v>44521</v>
      </c>
      <c r="J1207" s="4">
        <v>29</v>
      </c>
      <c r="K1207" s="2" t="s">
        <v>13597</v>
      </c>
      <c r="T1207" s="2" t="s">
        <v>191</v>
      </c>
      <c r="U1207" s="2" t="s">
        <v>129</v>
      </c>
      <c r="V1207" s="2" t="s">
        <v>130</v>
      </c>
      <c r="W1207" s="2" t="s">
        <v>336</v>
      </c>
      <c r="X1207" s="2" t="s">
        <v>11307</v>
      </c>
      <c r="Y1207" s="2" t="s">
        <v>928</v>
      </c>
      <c r="Z1207" s="2" t="s">
        <v>928</v>
      </c>
      <c r="AA1207" s="2" t="s">
        <v>5103</v>
      </c>
      <c r="AB1207" s="2" t="s">
        <v>5105</v>
      </c>
      <c r="AC1207" s="2" t="s">
        <v>140</v>
      </c>
      <c r="AD1207" s="2" t="s">
        <v>141</v>
      </c>
    </row>
    <row r="1208" spans="1:30" x14ac:dyDescent="0.25">
      <c r="A1208" s="2" t="s">
        <v>5106</v>
      </c>
      <c r="B1208" s="2" t="s">
        <v>99</v>
      </c>
      <c r="C1208" s="2" t="s">
        <v>100</v>
      </c>
      <c r="D1208" s="2" t="s">
        <v>100</v>
      </c>
      <c r="F1208" s="2" t="s">
        <v>7526</v>
      </c>
      <c r="G1208" s="4">
        <v>152657</v>
      </c>
      <c r="H1208" s="4">
        <v>119083</v>
      </c>
      <c r="I1208" s="4">
        <v>33574</v>
      </c>
      <c r="J1208" s="4">
        <v>21</v>
      </c>
      <c r="K1208" s="2" t="s">
        <v>13598</v>
      </c>
      <c r="T1208" s="2" t="s">
        <v>191</v>
      </c>
      <c r="U1208" s="2" t="s">
        <v>129</v>
      </c>
      <c r="V1208" s="2" t="s">
        <v>130</v>
      </c>
      <c r="W1208" s="2" t="s">
        <v>327</v>
      </c>
      <c r="X1208" s="2" t="s">
        <v>11307</v>
      </c>
      <c r="Y1208" s="2" t="s">
        <v>928</v>
      </c>
      <c r="Z1208" s="2" t="s">
        <v>928</v>
      </c>
      <c r="AA1208" s="2" t="s">
        <v>5111</v>
      </c>
      <c r="AB1208" s="2" t="s">
        <v>5113</v>
      </c>
      <c r="AC1208" s="2" t="s">
        <v>140</v>
      </c>
      <c r="AD1208" s="2" t="s">
        <v>141</v>
      </c>
    </row>
    <row r="1209" spans="1:30" x14ac:dyDescent="0.25">
      <c r="A1209" s="2" t="s">
        <v>5106</v>
      </c>
      <c r="B1209" s="2" t="s">
        <v>99</v>
      </c>
      <c r="C1209" s="2" t="s">
        <v>100</v>
      </c>
      <c r="D1209" s="2" t="s">
        <v>100</v>
      </c>
      <c r="F1209" s="2" t="s">
        <v>7570</v>
      </c>
      <c r="G1209" s="4">
        <v>12</v>
      </c>
      <c r="H1209" s="4">
        <v>11</v>
      </c>
      <c r="I1209" s="4">
        <v>1</v>
      </c>
      <c r="J1209" s="4">
        <v>12</v>
      </c>
      <c r="K1209" s="2" t="s">
        <v>13598</v>
      </c>
      <c r="T1209" s="2" t="s">
        <v>191</v>
      </c>
      <c r="U1209" s="2" t="s">
        <v>129</v>
      </c>
      <c r="V1209" s="2" t="s">
        <v>130</v>
      </c>
      <c r="W1209" s="2" t="s">
        <v>327</v>
      </c>
      <c r="X1209" s="2" t="s">
        <v>11307</v>
      </c>
      <c r="Y1209" s="2" t="s">
        <v>928</v>
      </c>
      <c r="Z1209" s="2" t="s">
        <v>928</v>
      </c>
      <c r="AA1209" s="2" t="s">
        <v>5111</v>
      </c>
      <c r="AB1209" s="2" t="s">
        <v>5113</v>
      </c>
      <c r="AC1209" s="2" t="s">
        <v>140</v>
      </c>
      <c r="AD1209" s="2" t="s">
        <v>141</v>
      </c>
    </row>
    <row r="1210" spans="1:30" x14ac:dyDescent="0.25">
      <c r="A1210" s="2" t="s">
        <v>5114</v>
      </c>
      <c r="B1210" s="2" t="s">
        <v>99</v>
      </c>
      <c r="C1210" s="2" t="s">
        <v>100</v>
      </c>
      <c r="D1210" s="2" t="s">
        <v>100</v>
      </c>
      <c r="F1210" s="2" t="s">
        <v>7526</v>
      </c>
      <c r="G1210" s="4">
        <v>152657</v>
      </c>
      <c r="H1210" s="4">
        <v>101729</v>
      </c>
      <c r="I1210" s="4">
        <v>50928</v>
      </c>
      <c r="J1210" s="4">
        <v>33</v>
      </c>
      <c r="K1210" s="2" t="s">
        <v>13599</v>
      </c>
      <c r="T1210" s="2" t="s">
        <v>191</v>
      </c>
      <c r="U1210" s="2" t="s">
        <v>129</v>
      </c>
      <c r="V1210" s="2" t="s">
        <v>130</v>
      </c>
      <c r="W1210" s="2" t="s">
        <v>431</v>
      </c>
      <c r="X1210" s="2" t="s">
        <v>11307</v>
      </c>
      <c r="Y1210" s="2" t="s">
        <v>928</v>
      </c>
      <c r="Z1210" s="2" t="s">
        <v>928</v>
      </c>
      <c r="AA1210" s="2" t="s">
        <v>5120</v>
      </c>
      <c r="AB1210" s="2" t="s">
        <v>5122</v>
      </c>
      <c r="AC1210" s="2" t="s">
        <v>140</v>
      </c>
      <c r="AD1210" s="2" t="s">
        <v>141</v>
      </c>
    </row>
    <row r="1211" spans="1:30" x14ac:dyDescent="0.25">
      <c r="A1211" s="2" t="s">
        <v>5114</v>
      </c>
      <c r="B1211" s="2" t="s">
        <v>99</v>
      </c>
      <c r="C1211" s="2" t="s">
        <v>100</v>
      </c>
      <c r="D1211" s="2" t="s">
        <v>100</v>
      </c>
      <c r="F1211" s="2" t="s">
        <v>7570</v>
      </c>
      <c r="G1211" s="4">
        <v>12</v>
      </c>
      <c r="H1211" s="4">
        <v>11</v>
      </c>
      <c r="I1211" s="4">
        <v>1</v>
      </c>
      <c r="J1211" s="4">
        <v>12</v>
      </c>
      <c r="K1211" s="2" t="s">
        <v>13599</v>
      </c>
      <c r="T1211" s="2" t="s">
        <v>191</v>
      </c>
      <c r="U1211" s="2" t="s">
        <v>129</v>
      </c>
      <c r="V1211" s="2" t="s">
        <v>130</v>
      </c>
      <c r="W1211" s="2" t="s">
        <v>431</v>
      </c>
      <c r="X1211" s="2" t="s">
        <v>11307</v>
      </c>
      <c r="Y1211" s="2" t="s">
        <v>928</v>
      </c>
      <c r="Z1211" s="2" t="s">
        <v>928</v>
      </c>
      <c r="AA1211" s="2" t="s">
        <v>5120</v>
      </c>
      <c r="AB1211" s="2" t="s">
        <v>5122</v>
      </c>
      <c r="AC1211" s="2" t="s">
        <v>140</v>
      </c>
      <c r="AD1211" s="2" t="s">
        <v>141</v>
      </c>
    </row>
    <row r="1212" spans="1:30" x14ac:dyDescent="0.25">
      <c r="A1212" s="2" t="s">
        <v>5123</v>
      </c>
      <c r="B1212" s="2" t="s">
        <v>99</v>
      </c>
      <c r="C1212" s="2" t="s">
        <v>100</v>
      </c>
      <c r="D1212" s="2" t="s">
        <v>100</v>
      </c>
      <c r="F1212" s="2" t="s">
        <v>7526</v>
      </c>
      <c r="G1212" s="4">
        <v>152657</v>
      </c>
      <c r="H1212" s="4">
        <v>107352</v>
      </c>
      <c r="I1212" s="4">
        <v>45305</v>
      </c>
      <c r="J1212" s="4">
        <v>29</v>
      </c>
      <c r="K1212" s="2" t="s">
        <v>13600</v>
      </c>
      <c r="T1212" s="2" t="s">
        <v>191</v>
      </c>
      <c r="U1212" s="2" t="s">
        <v>129</v>
      </c>
      <c r="V1212" s="2" t="s">
        <v>130</v>
      </c>
      <c r="W1212" s="2" t="s">
        <v>168</v>
      </c>
      <c r="X1212" s="2" t="s">
        <v>11307</v>
      </c>
      <c r="Y1212" s="2" t="s">
        <v>928</v>
      </c>
      <c r="Z1212" s="2" t="s">
        <v>928</v>
      </c>
      <c r="AA1212" s="2" t="s">
        <v>5128</v>
      </c>
      <c r="AB1212" s="2" t="s">
        <v>5130</v>
      </c>
      <c r="AC1212" s="2" t="s">
        <v>140</v>
      </c>
      <c r="AD1212" s="2" t="s">
        <v>141</v>
      </c>
    </row>
    <row r="1213" spans="1:30" x14ac:dyDescent="0.25">
      <c r="A1213" s="2" t="s">
        <v>5123</v>
      </c>
      <c r="B1213" s="2" t="s">
        <v>99</v>
      </c>
      <c r="C1213" s="2" t="s">
        <v>100</v>
      </c>
      <c r="D1213" s="2" t="s">
        <v>100</v>
      </c>
      <c r="F1213" s="2" t="s">
        <v>7570</v>
      </c>
      <c r="G1213" s="4">
        <v>12</v>
      </c>
      <c r="H1213" s="4">
        <v>11</v>
      </c>
      <c r="I1213" s="4">
        <v>1</v>
      </c>
      <c r="J1213" s="4">
        <v>12</v>
      </c>
      <c r="K1213" s="2" t="s">
        <v>13600</v>
      </c>
      <c r="T1213" s="2" t="s">
        <v>191</v>
      </c>
      <c r="U1213" s="2" t="s">
        <v>129</v>
      </c>
      <c r="V1213" s="2" t="s">
        <v>130</v>
      </c>
      <c r="W1213" s="2" t="s">
        <v>168</v>
      </c>
      <c r="X1213" s="2" t="s">
        <v>11307</v>
      </c>
      <c r="Y1213" s="2" t="s">
        <v>928</v>
      </c>
      <c r="Z1213" s="2" t="s">
        <v>928</v>
      </c>
      <c r="AA1213" s="2" t="s">
        <v>5128</v>
      </c>
      <c r="AB1213" s="2" t="s">
        <v>5130</v>
      </c>
      <c r="AC1213" s="2" t="s">
        <v>140</v>
      </c>
      <c r="AD1213" s="2" t="s">
        <v>141</v>
      </c>
    </row>
    <row r="1214" spans="1:30" x14ac:dyDescent="0.25">
      <c r="A1214" s="2" t="s">
        <v>5131</v>
      </c>
      <c r="B1214" s="2" t="s">
        <v>99</v>
      </c>
      <c r="C1214" s="2" t="s">
        <v>100</v>
      </c>
      <c r="D1214" s="2" t="s">
        <v>100</v>
      </c>
      <c r="F1214" s="2" t="s">
        <v>7526</v>
      </c>
      <c r="G1214" s="4">
        <v>152657</v>
      </c>
      <c r="H1214" s="4">
        <v>142882</v>
      </c>
      <c r="I1214" s="4">
        <v>9775</v>
      </c>
      <c r="J1214" s="4">
        <v>6</v>
      </c>
      <c r="K1214" s="2" t="s">
        <v>13601</v>
      </c>
      <c r="T1214" s="2" t="s">
        <v>191</v>
      </c>
      <c r="U1214" s="2" t="s">
        <v>129</v>
      </c>
      <c r="V1214" s="2" t="s">
        <v>130</v>
      </c>
      <c r="W1214" s="2" t="s">
        <v>168</v>
      </c>
      <c r="X1214" s="2" t="s">
        <v>11307</v>
      </c>
      <c r="Y1214" s="2" t="s">
        <v>928</v>
      </c>
      <c r="Z1214" s="2" t="s">
        <v>928</v>
      </c>
      <c r="AA1214" s="2" t="s">
        <v>5136</v>
      </c>
      <c r="AB1214" s="2" t="s">
        <v>5138</v>
      </c>
      <c r="AC1214" s="2" t="s">
        <v>140</v>
      </c>
      <c r="AD1214" s="2" t="s">
        <v>141</v>
      </c>
    </row>
    <row r="1215" spans="1:30" x14ac:dyDescent="0.25">
      <c r="A1215" s="2" t="s">
        <v>5131</v>
      </c>
      <c r="B1215" s="2" t="s">
        <v>99</v>
      </c>
      <c r="C1215" s="2" t="s">
        <v>100</v>
      </c>
      <c r="D1215" s="2" t="s">
        <v>100</v>
      </c>
      <c r="F1215" s="2" t="s">
        <v>7570</v>
      </c>
      <c r="G1215" s="4">
        <v>12</v>
      </c>
      <c r="H1215" s="4">
        <v>11</v>
      </c>
      <c r="I1215" s="4">
        <v>1</v>
      </c>
      <c r="J1215" s="4">
        <v>12</v>
      </c>
      <c r="K1215" s="2" t="s">
        <v>13601</v>
      </c>
      <c r="T1215" s="2" t="s">
        <v>191</v>
      </c>
      <c r="U1215" s="2" t="s">
        <v>129</v>
      </c>
      <c r="V1215" s="2" t="s">
        <v>130</v>
      </c>
      <c r="W1215" s="2" t="s">
        <v>168</v>
      </c>
      <c r="X1215" s="2" t="s">
        <v>11307</v>
      </c>
      <c r="Y1215" s="2" t="s">
        <v>928</v>
      </c>
      <c r="Z1215" s="2" t="s">
        <v>928</v>
      </c>
      <c r="AA1215" s="2" t="s">
        <v>5136</v>
      </c>
      <c r="AB1215" s="2" t="s">
        <v>5138</v>
      </c>
      <c r="AC1215" s="2" t="s">
        <v>140</v>
      </c>
      <c r="AD1215" s="2" t="s">
        <v>141</v>
      </c>
    </row>
    <row r="1216" spans="1:30" x14ac:dyDescent="0.25">
      <c r="A1216" s="2" t="s">
        <v>5139</v>
      </c>
      <c r="B1216" s="2" t="s">
        <v>99</v>
      </c>
      <c r="C1216" s="2" t="s">
        <v>100</v>
      </c>
      <c r="D1216" s="2" t="s">
        <v>100</v>
      </c>
      <c r="F1216" s="2" t="s">
        <v>7526</v>
      </c>
      <c r="G1216" s="4">
        <v>152657</v>
      </c>
      <c r="H1216" s="4">
        <v>139898</v>
      </c>
      <c r="I1216" s="4">
        <v>12759</v>
      </c>
      <c r="J1216" s="4">
        <v>8</v>
      </c>
      <c r="K1216" s="2" t="s">
        <v>13602</v>
      </c>
      <c r="T1216" s="2" t="s">
        <v>191</v>
      </c>
      <c r="U1216" s="2" t="s">
        <v>129</v>
      </c>
      <c r="V1216" s="2" t="s">
        <v>130</v>
      </c>
      <c r="W1216" s="2" t="s">
        <v>201</v>
      </c>
      <c r="X1216" s="2" t="s">
        <v>11307</v>
      </c>
      <c r="Y1216" s="2" t="s">
        <v>928</v>
      </c>
      <c r="Z1216" s="2" t="s">
        <v>928</v>
      </c>
      <c r="AA1216" s="2" t="s">
        <v>5144</v>
      </c>
      <c r="AB1216" s="2" t="s">
        <v>5146</v>
      </c>
      <c r="AC1216" s="2" t="s">
        <v>140</v>
      </c>
      <c r="AD1216" s="2" t="s">
        <v>141</v>
      </c>
    </row>
    <row r="1217" spans="1:30" x14ac:dyDescent="0.25">
      <c r="A1217" s="2" t="s">
        <v>5139</v>
      </c>
      <c r="B1217" s="2" t="s">
        <v>99</v>
      </c>
      <c r="C1217" s="2" t="s">
        <v>100</v>
      </c>
      <c r="D1217" s="2" t="s">
        <v>100</v>
      </c>
      <c r="F1217" s="2" t="s">
        <v>7570</v>
      </c>
      <c r="G1217" s="4">
        <v>12</v>
      </c>
      <c r="H1217" s="4">
        <v>11</v>
      </c>
      <c r="I1217" s="4">
        <v>1</v>
      </c>
      <c r="J1217" s="4">
        <v>12</v>
      </c>
      <c r="K1217" s="2" t="s">
        <v>13602</v>
      </c>
      <c r="T1217" s="2" t="s">
        <v>191</v>
      </c>
      <c r="U1217" s="2" t="s">
        <v>129</v>
      </c>
      <c r="V1217" s="2" t="s">
        <v>130</v>
      </c>
      <c r="W1217" s="2" t="s">
        <v>201</v>
      </c>
      <c r="X1217" s="2" t="s">
        <v>11307</v>
      </c>
      <c r="Y1217" s="2" t="s">
        <v>928</v>
      </c>
      <c r="Z1217" s="2" t="s">
        <v>928</v>
      </c>
      <c r="AA1217" s="2" t="s">
        <v>5144</v>
      </c>
      <c r="AB1217" s="2" t="s">
        <v>5146</v>
      </c>
      <c r="AC1217" s="2" t="s">
        <v>140</v>
      </c>
      <c r="AD1217" s="2" t="s">
        <v>141</v>
      </c>
    </row>
    <row r="1218" spans="1:30" x14ac:dyDescent="0.25">
      <c r="A1218" s="2" t="s">
        <v>5147</v>
      </c>
      <c r="B1218" s="2" t="s">
        <v>99</v>
      </c>
      <c r="C1218" s="2" t="s">
        <v>100</v>
      </c>
      <c r="D1218" s="2" t="s">
        <v>100</v>
      </c>
      <c r="F1218" s="2" t="s">
        <v>7526</v>
      </c>
      <c r="G1218" s="4">
        <v>152657</v>
      </c>
      <c r="H1218" s="4">
        <v>130277</v>
      </c>
      <c r="I1218" s="4">
        <v>22380</v>
      </c>
      <c r="J1218" s="4">
        <v>14</v>
      </c>
      <c r="K1218" s="2" t="s">
        <v>13603</v>
      </c>
      <c r="T1218" s="2" t="s">
        <v>191</v>
      </c>
      <c r="U1218" s="2" t="s">
        <v>129</v>
      </c>
      <c r="V1218" s="2" t="s">
        <v>130</v>
      </c>
      <c r="W1218" s="2" t="s">
        <v>310</v>
      </c>
      <c r="X1218" s="2" t="s">
        <v>11307</v>
      </c>
      <c r="Y1218" s="2" t="s">
        <v>928</v>
      </c>
      <c r="Z1218" s="2" t="s">
        <v>928</v>
      </c>
      <c r="AA1218" s="2" t="s">
        <v>5152</v>
      </c>
      <c r="AB1218" s="2" t="s">
        <v>5154</v>
      </c>
      <c r="AC1218" s="2" t="s">
        <v>140</v>
      </c>
      <c r="AD1218" s="2" t="s">
        <v>141</v>
      </c>
    </row>
    <row r="1219" spans="1:30" x14ac:dyDescent="0.25">
      <c r="A1219" s="2" t="s">
        <v>5147</v>
      </c>
      <c r="B1219" s="2" t="s">
        <v>99</v>
      </c>
      <c r="C1219" s="2" t="s">
        <v>100</v>
      </c>
      <c r="D1219" s="2" t="s">
        <v>100</v>
      </c>
      <c r="F1219" s="2" t="s">
        <v>7570</v>
      </c>
      <c r="G1219" s="4">
        <v>12</v>
      </c>
      <c r="H1219" s="4">
        <v>11</v>
      </c>
      <c r="I1219" s="4">
        <v>1</v>
      </c>
      <c r="J1219" s="4">
        <v>12</v>
      </c>
      <c r="K1219" s="2" t="s">
        <v>13603</v>
      </c>
      <c r="T1219" s="2" t="s">
        <v>191</v>
      </c>
      <c r="U1219" s="2" t="s">
        <v>129</v>
      </c>
      <c r="V1219" s="2" t="s">
        <v>130</v>
      </c>
      <c r="W1219" s="2" t="s">
        <v>310</v>
      </c>
      <c r="X1219" s="2" t="s">
        <v>11307</v>
      </c>
      <c r="Y1219" s="2" t="s">
        <v>928</v>
      </c>
      <c r="Z1219" s="2" t="s">
        <v>928</v>
      </c>
      <c r="AA1219" s="2" t="s">
        <v>5152</v>
      </c>
      <c r="AB1219" s="2" t="s">
        <v>5154</v>
      </c>
      <c r="AC1219" s="2" t="s">
        <v>140</v>
      </c>
      <c r="AD1219" s="2" t="s">
        <v>141</v>
      </c>
    </row>
    <row r="1220" spans="1:30" x14ac:dyDescent="0.25">
      <c r="A1220" s="2" t="s">
        <v>5155</v>
      </c>
      <c r="B1220" s="2" t="s">
        <v>99</v>
      </c>
      <c r="C1220" s="2" t="s">
        <v>100</v>
      </c>
      <c r="D1220" s="2" t="s">
        <v>100</v>
      </c>
      <c r="F1220" s="2" t="s">
        <v>7570</v>
      </c>
      <c r="G1220" s="4">
        <v>12</v>
      </c>
      <c r="H1220" s="4">
        <v>11</v>
      </c>
      <c r="I1220" s="4">
        <v>1</v>
      </c>
      <c r="J1220" s="4">
        <v>12</v>
      </c>
      <c r="K1220" s="2" t="s">
        <v>13604</v>
      </c>
      <c r="T1220" s="2" t="s">
        <v>191</v>
      </c>
      <c r="U1220" s="2" t="s">
        <v>129</v>
      </c>
      <c r="V1220" s="2" t="s">
        <v>130</v>
      </c>
      <c r="W1220" s="2" t="s">
        <v>168</v>
      </c>
      <c r="X1220" s="2" t="s">
        <v>11307</v>
      </c>
      <c r="Y1220" s="2" t="s">
        <v>928</v>
      </c>
      <c r="Z1220" s="2" t="s">
        <v>928</v>
      </c>
      <c r="AA1220" s="2" t="s">
        <v>5160</v>
      </c>
      <c r="AB1220" s="2" t="s">
        <v>5162</v>
      </c>
      <c r="AC1220" s="2" t="s">
        <v>140</v>
      </c>
      <c r="AD1220" s="2" t="s">
        <v>141</v>
      </c>
    </row>
    <row r="1221" spans="1:30" x14ac:dyDescent="0.25">
      <c r="A1221" s="2" t="s">
        <v>5155</v>
      </c>
      <c r="B1221" s="2" t="s">
        <v>99</v>
      </c>
      <c r="C1221" s="2" t="s">
        <v>100</v>
      </c>
      <c r="D1221" s="2" t="s">
        <v>100</v>
      </c>
      <c r="F1221" s="2" t="s">
        <v>7526</v>
      </c>
      <c r="G1221" s="4">
        <v>152657</v>
      </c>
      <c r="H1221" s="4">
        <v>142934</v>
      </c>
      <c r="I1221" s="4">
        <v>9723</v>
      </c>
      <c r="J1221" s="4">
        <v>6</v>
      </c>
      <c r="K1221" s="2" t="s">
        <v>13604</v>
      </c>
      <c r="T1221" s="2" t="s">
        <v>191</v>
      </c>
      <c r="U1221" s="2" t="s">
        <v>129</v>
      </c>
      <c r="V1221" s="2" t="s">
        <v>130</v>
      </c>
      <c r="W1221" s="2" t="s">
        <v>168</v>
      </c>
      <c r="X1221" s="2" t="s">
        <v>11307</v>
      </c>
      <c r="Y1221" s="2" t="s">
        <v>928</v>
      </c>
      <c r="Z1221" s="2" t="s">
        <v>928</v>
      </c>
      <c r="AA1221" s="2" t="s">
        <v>5160</v>
      </c>
      <c r="AB1221" s="2" t="s">
        <v>5162</v>
      </c>
      <c r="AC1221" s="2" t="s">
        <v>140</v>
      </c>
      <c r="AD1221" s="2" t="s">
        <v>141</v>
      </c>
    </row>
    <row r="1222" spans="1:30" x14ac:dyDescent="0.25">
      <c r="A1222" s="2" t="s">
        <v>5163</v>
      </c>
      <c r="B1222" s="2" t="s">
        <v>99</v>
      </c>
      <c r="C1222" s="2" t="s">
        <v>100</v>
      </c>
      <c r="D1222" s="2" t="s">
        <v>100</v>
      </c>
      <c r="F1222" s="2" t="s">
        <v>7526</v>
      </c>
      <c r="G1222" s="4">
        <v>152657</v>
      </c>
      <c r="H1222" s="4">
        <v>127660</v>
      </c>
      <c r="I1222" s="4">
        <v>24997</v>
      </c>
      <c r="J1222" s="4">
        <v>16</v>
      </c>
      <c r="K1222" s="2" t="s">
        <v>13605</v>
      </c>
      <c r="T1222" s="2" t="s">
        <v>191</v>
      </c>
      <c r="U1222" s="2" t="s">
        <v>129</v>
      </c>
      <c r="V1222" s="2" t="s">
        <v>130</v>
      </c>
      <c r="W1222" s="2" t="s">
        <v>269</v>
      </c>
      <c r="X1222" s="2" t="s">
        <v>11307</v>
      </c>
      <c r="Y1222" s="2" t="s">
        <v>928</v>
      </c>
      <c r="Z1222" s="2" t="s">
        <v>928</v>
      </c>
      <c r="AA1222" s="2" t="s">
        <v>5168</v>
      </c>
      <c r="AB1222" s="2" t="s">
        <v>5170</v>
      </c>
      <c r="AC1222" s="2" t="s">
        <v>140</v>
      </c>
      <c r="AD1222" s="2" t="s">
        <v>141</v>
      </c>
    </row>
    <row r="1223" spans="1:30" x14ac:dyDescent="0.25">
      <c r="A1223" s="2" t="s">
        <v>5163</v>
      </c>
      <c r="B1223" s="2" t="s">
        <v>99</v>
      </c>
      <c r="C1223" s="2" t="s">
        <v>100</v>
      </c>
      <c r="D1223" s="2" t="s">
        <v>100</v>
      </c>
      <c r="F1223" s="2" t="s">
        <v>7570</v>
      </c>
      <c r="G1223" s="4">
        <v>12</v>
      </c>
      <c r="H1223" s="4">
        <v>11</v>
      </c>
      <c r="I1223" s="4">
        <v>1</v>
      </c>
      <c r="J1223" s="4">
        <v>12</v>
      </c>
      <c r="K1223" s="2" t="s">
        <v>13605</v>
      </c>
      <c r="T1223" s="2" t="s">
        <v>191</v>
      </c>
      <c r="U1223" s="2" t="s">
        <v>129</v>
      </c>
      <c r="V1223" s="2" t="s">
        <v>130</v>
      </c>
      <c r="W1223" s="2" t="s">
        <v>269</v>
      </c>
      <c r="X1223" s="2" t="s">
        <v>11307</v>
      </c>
      <c r="Y1223" s="2" t="s">
        <v>928</v>
      </c>
      <c r="Z1223" s="2" t="s">
        <v>928</v>
      </c>
      <c r="AA1223" s="2" t="s">
        <v>5168</v>
      </c>
      <c r="AB1223" s="2" t="s">
        <v>5170</v>
      </c>
      <c r="AC1223" s="2" t="s">
        <v>140</v>
      </c>
      <c r="AD1223" s="2" t="s">
        <v>141</v>
      </c>
    </row>
    <row r="1224" spans="1:30" x14ac:dyDescent="0.25">
      <c r="A1224" s="2" t="s">
        <v>5171</v>
      </c>
      <c r="B1224" s="2" t="s">
        <v>99</v>
      </c>
      <c r="C1224" s="2" t="s">
        <v>100</v>
      </c>
      <c r="D1224" s="2" t="s">
        <v>100</v>
      </c>
      <c r="F1224" s="2" t="s">
        <v>7526</v>
      </c>
      <c r="G1224" s="4">
        <v>152657</v>
      </c>
      <c r="H1224" s="4">
        <v>86378</v>
      </c>
      <c r="I1224" s="4">
        <v>66279</v>
      </c>
      <c r="J1224" s="4">
        <v>43</v>
      </c>
      <c r="K1224" s="2" t="s">
        <v>13606</v>
      </c>
      <c r="T1224" s="2" t="s">
        <v>191</v>
      </c>
      <c r="U1224" s="2" t="s">
        <v>129</v>
      </c>
      <c r="V1224" s="2" t="s">
        <v>130</v>
      </c>
      <c r="W1224" s="2" t="s">
        <v>431</v>
      </c>
      <c r="X1224" s="2" t="s">
        <v>11307</v>
      </c>
      <c r="Y1224" s="2" t="s">
        <v>928</v>
      </c>
      <c r="Z1224" s="2" t="s">
        <v>928</v>
      </c>
      <c r="AA1224" s="2" t="s">
        <v>5176</v>
      </c>
      <c r="AB1224" s="2" t="s">
        <v>5178</v>
      </c>
      <c r="AC1224" s="2" t="s">
        <v>140</v>
      </c>
      <c r="AD1224" s="2" t="s">
        <v>141</v>
      </c>
    </row>
    <row r="1225" spans="1:30" x14ac:dyDescent="0.25">
      <c r="A1225" s="2" t="s">
        <v>5171</v>
      </c>
      <c r="B1225" s="2" t="s">
        <v>99</v>
      </c>
      <c r="C1225" s="2" t="s">
        <v>100</v>
      </c>
      <c r="D1225" s="2" t="s">
        <v>100</v>
      </c>
      <c r="F1225" s="2" t="s">
        <v>7570</v>
      </c>
      <c r="G1225" s="4">
        <v>12</v>
      </c>
      <c r="H1225" s="4">
        <v>11</v>
      </c>
      <c r="I1225" s="4">
        <v>1</v>
      </c>
      <c r="J1225" s="4">
        <v>12</v>
      </c>
      <c r="K1225" s="2" t="s">
        <v>13606</v>
      </c>
      <c r="T1225" s="2" t="s">
        <v>191</v>
      </c>
      <c r="U1225" s="2" t="s">
        <v>129</v>
      </c>
      <c r="V1225" s="2" t="s">
        <v>130</v>
      </c>
      <c r="W1225" s="2" t="s">
        <v>431</v>
      </c>
      <c r="X1225" s="2" t="s">
        <v>11307</v>
      </c>
      <c r="Y1225" s="2" t="s">
        <v>928</v>
      </c>
      <c r="Z1225" s="2" t="s">
        <v>928</v>
      </c>
      <c r="AA1225" s="2" t="s">
        <v>5176</v>
      </c>
      <c r="AB1225" s="2" t="s">
        <v>5178</v>
      </c>
      <c r="AC1225" s="2" t="s">
        <v>140</v>
      </c>
      <c r="AD1225" s="2" t="s">
        <v>141</v>
      </c>
    </row>
    <row r="1226" spans="1:30" x14ac:dyDescent="0.25">
      <c r="A1226" s="2" t="s">
        <v>5179</v>
      </c>
      <c r="B1226" s="2" t="s">
        <v>99</v>
      </c>
      <c r="C1226" s="2" t="s">
        <v>100</v>
      </c>
      <c r="D1226" s="2" t="s">
        <v>100</v>
      </c>
      <c r="F1226" s="2" t="s">
        <v>7570</v>
      </c>
      <c r="G1226" s="4">
        <v>12</v>
      </c>
      <c r="H1226" s="4">
        <v>11</v>
      </c>
      <c r="I1226" s="4">
        <v>1</v>
      </c>
      <c r="J1226" s="4">
        <v>12</v>
      </c>
      <c r="K1226" s="2" t="s">
        <v>13607</v>
      </c>
      <c r="T1226" s="2" t="s">
        <v>191</v>
      </c>
      <c r="U1226" s="2" t="s">
        <v>129</v>
      </c>
      <c r="V1226" s="2" t="s">
        <v>130</v>
      </c>
      <c r="W1226" s="2" t="s">
        <v>131</v>
      </c>
      <c r="X1226" s="2" t="s">
        <v>11307</v>
      </c>
      <c r="Y1226" s="2" t="s">
        <v>928</v>
      </c>
      <c r="Z1226" s="2" t="s">
        <v>928</v>
      </c>
      <c r="AA1226" s="2" t="s">
        <v>5184</v>
      </c>
      <c r="AB1226" s="2" t="s">
        <v>5186</v>
      </c>
      <c r="AC1226" s="2" t="s">
        <v>140</v>
      </c>
      <c r="AD1226" s="2" t="s">
        <v>141</v>
      </c>
    </row>
    <row r="1227" spans="1:30" x14ac:dyDescent="0.25">
      <c r="A1227" s="2" t="s">
        <v>5179</v>
      </c>
      <c r="B1227" s="2" t="s">
        <v>99</v>
      </c>
      <c r="C1227" s="2" t="s">
        <v>100</v>
      </c>
      <c r="D1227" s="2" t="s">
        <v>100</v>
      </c>
      <c r="F1227" s="2" t="s">
        <v>7526</v>
      </c>
      <c r="G1227" s="4">
        <v>152657</v>
      </c>
      <c r="H1227" s="4">
        <v>88663</v>
      </c>
      <c r="I1227" s="4">
        <v>63994</v>
      </c>
      <c r="J1227" s="4">
        <v>41</v>
      </c>
      <c r="K1227" s="2" t="s">
        <v>13607</v>
      </c>
      <c r="T1227" s="2" t="s">
        <v>191</v>
      </c>
      <c r="U1227" s="2" t="s">
        <v>129</v>
      </c>
      <c r="V1227" s="2" t="s">
        <v>130</v>
      </c>
      <c r="W1227" s="2" t="s">
        <v>131</v>
      </c>
      <c r="X1227" s="2" t="s">
        <v>11307</v>
      </c>
      <c r="Y1227" s="2" t="s">
        <v>928</v>
      </c>
      <c r="Z1227" s="2" t="s">
        <v>928</v>
      </c>
      <c r="AA1227" s="2" t="s">
        <v>5184</v>
      </c>
      <c r="AB1227" s="2" t="s">
        <v>5186</v>
      </c>
      <c r="AC1227" s="2" t="s">
        <v>140</v>
      </c>
      <c r="AD1227" s="2" t="s">
        <v>141</v>
      </c>
    </row>
    <row r="1228" spans="1:30" x14ac:dyDescent="0.25">
      <c r="A1228" s="2" t="s">
        <v>5187</v>
      </c>
      <c r="B1228" s="2" t="s">
        <v>99</v>
      </c>
      <c r="C1228" s="2" t="s">
        <v>100</v>
      </c>
      <c r="D1228" s="2" t="s">
        <v>100</v>
      </c>
      <c r="F1228" s="2" t="s">
        <v>7526</v>
      </c>
      <c r="G1228" s="4">
        <v>152657</v>
      </c>
      <c r="H1228" s="4">
        <v>102174</v>
      </c>
      <c r="I1228" s="4">
        <v>50483</v>
      </c>
      <c r="J1228" s="4">
        <v>33</v>
      </c>
      <c r="K1228" s="2" t="s">
        <v>13608</v>
      </c>
      <c r="T1228" s="2" t="s">
        <v>191</v>
      </c>
      <c r="U1228" s="2" t="s">
        <v>129</v>
      </c>
      <c r="V1228" s="2" t="s">
        <v>130</v>
      </c>
      <c r="W1228" s="2" t="s">
        <v>431</v>
      </c>
      <c r="X1228" s="2" t="s">
        <v>11307</v>
      </c>
      <c r="Y1228" s="2" t="s">
        <v>928</v>
      </c>
      <c r="Z1228" s="2" t="s">
        <v>928</v>
      </c>
      <c r="AA1228" s="2" t="s">
        <v>5192</v>
      </c>
      <c r="AB1228" s="2" t="s">
        <v>5194</v>
      </c>
      <c r="AC1228" s="2" t="s">
        <v>140</v>
      </c>
      <c r="AD1228" s="2" t="s">
        <v>141</v>
      </c>
    </row>
    <row r="1229" spans="1:30" x14ac:dyDescent="0.25">
      <c r="A1229" s="2" t="s">
        <v>5187</v>
      </c>
      <c r="B1229" s="2" t="s">
        <v>99</v>
      </c>
      <c r="C1229" s="2" t="s">
        <v>100</v>
      </c>
      <c r="D1229" s="2" t="s">
        <v>100</v>
      </c>
      <c r="F1229" s="2" t="s">
        <v>7570</v>
      </c>
      <c r="G1229" s="4">
        <v>12</v>
      </c>
      <c r="H1229" s="4">
        <v>11</v>
      </c>
      <c r="I1229" s="4">
        <v>1</v>
      </c>
      <c r="J1229" s="4">
        <v>12</v>
      </c>
      <c r="K1229" s="2" t="s">
        <v>13608</v>
      </c>
      <c r="T1229" s="2" t="s">
        <v>191</v>
      </c>
      <c r="U1229" s="2" t="s">
        <v>129</v>
      </c>
      <c r="V1229" s="2" t="s">
        <v>130</v>
      </c>
      <c r="W1229" s="2" t="s">
        <v>431</v>
      </c>
      <c r="X1229" s="2" t="s">
        <v>11307</v>
      </c>
      <c r="Y1229" s="2" t="s">
        <v>928</v>
      </c>
      <c r="Z1229" s="2" t="s">
        <v>928</v>
      </c>
      <c r="AA1229" s="2" t="s">
        <v>5192</v>
      </c>
      <c r="AB1229" s="2" t="s">
        <v>5194</v>
      </c>
      <c r="AC1229" s="2" t="s">
        <v>140</v>
      </c>
      <c r="AD1229" s="2" t="s">
        <v>141</v>
      </c>
    </row>
    <row r="1230" spans="1:30" x14ac:dyDescent="0.25">
      <c r="A1230" s="2" t="s">
        <v>5195</v>
      </c>
      <c r="B1230" s="2" t="s">
        <v>99</v>
      </c>
      <c r="C1230" s="2" t="s">
        <v>100</v>
      </c>
      <c r="D1230" s="2" t="s">
        <v>100</v>
      </c>
      <c r="F1230" s="2" t="s">
        <v>7570</v>
      </c>
      <c r="G1230" s="4">
        <v>12</v>
      </c>
      <c r="H1230" s="4">
        <v>11</v>
      </c>
      <c r="I1230" s="4">
        <v>1</v>
      </c>
      <c r="J1230" s="4">
        <v>12</v>
      </c>
      <c r="K1230" s="2" t="s">
        <v>13609</v>
      </c>
      <c r="T1230" s="2" t="s">
        <v>191</v>
      </c>
      <c r="U1230" s="2" t="s">
        <v>129</v>
      </c>
      <c r="V1230" s="2" t="s">
        <v>130</v>
      </c>
      <c r="W1230" s="2" t="s">
        <v>431</v>
      </c>
      <c r="X1230" s="2" t="s">
        <v>11307</v>
      </c>
      <c r="Y1230" s="2" t="s">
        <v>928</v>
      </c>
      <c r="Z1230" s="2" t="s">
        <v>928</v>
      </c>
      <c r="AA1230" s="2" t="s">
        <v>5200</v>
      </c>
      <c r="AB1230" s="2" t="s">
        <v>5202</v>
      </c>
      <c r="AC1230" s="2" t="s">
        <v>140</v>
      </c>
      <c r="AD1230" s="2" t="s">
        <v>141</v>
      </c>
    </row>
    <row r="1231" spans="1:30" x14ac:dyDescent="0.25">
      <c r="A1231" s="2" t="s">
        <v>5195</v>
      </c>
      <c r="B1231" s="2" t="s">
        <v>99</v>
      </c>
      <c r="C1231" s="2" t="s">
        <v>100</v>
      </c>
      <c r="D1231" s="2" t="s">
        <v>100</v>
      </c>
      <c r="F1231" s="2" t="s">
        <v>7526</v>
      </c>
      <c r="G1231" s="4">
        <v>152657</v>
      </c>
      <c r="H1231" s="4">
        <v>120695</v>
      </c>
      <c r="I1231" s="4">
        <v>31962</v>
      </c>
      <c r="J1231" s="4">
        <v>20</v>
      </c>
      <c r="K1231" s="2" t="s">
        <v>13609</v>
      </c>
      <c r="T1231" s="2" t="s">
        <v>191</v>
      </c>
      <c r="U1231" s="2" t="s">
        <v>129</v>
      </c>
      <c r="V1231" s="2" t="s">
        <v>130</v>
      </c>
      <c r="W1231" s="2" t="s">
        <v>431</v>
      </c>
      <c r="X1231" s="2" t="s">
        <v>11307</v>
      </c>
      <c r="Y1231" s="2" t="s">
        <v>928</v>
      </c>
      <c r="Z1231" s="2" t="s">
        <v>928</v>
      </c>
      <c r="AA1231" s="2" t="s">
        <v>5200</v>
      </c>
      <c r="AB1231" s="2" t="s">
        <v>5202</v>
      </c>
      <c r="AC1231" s="2" t="s">
        <v>140</v>
      </c>
      <c r="AD1231" s="2" t="s">
        <v>141</v>
      </c>
    </row>
    <row r="1232" spans="1:30" x14ac:dyDescent="0.25">
      <c r="A1232" s="2" t="s">
        <v>5203</v>
      </c>
      <c r="B1232" s="2" t="s">
        <v>99</v>
      </c>
      <c r="C1232" s="2" t="s">
        <v>100</v>
      </c>
      <c r="D1232" s="2" t="s">
        <v>100</v>
      </c>
      <c r="F1232" s="2" t="s">
        <v>7570</v>
      </c>
      <c r="G1232" s="4">
        <v>12</v>
      </c>
      <c r="H1232" s="4">
        <v>11</v>
      </c>
      <c r="I1232" s="4">
        <v>1</v>
      </c>
      <c r="J1232" s="4">
        <v>12</v>
      </c>
      <c r="K1232" s="2" t="s">
        <v>13610</v>
      </c>
      <c r="T1232" s="2" t="s">
        <v>191</v>
      </c>
      <c r="U1232" s="2" t="s">
        <v>129</v>
      </c>
      <c r="V1232" s="2" t="s">
        <v>130</v>
      </c>
      <c r="W1232" s="2" t="s">
        <v>431</v>
      </c>
      <c r="X1232" s="2" t="s">
        <v>11307</v>
      </c>
      <c r="Y1232" s="2" t="s">
        <v>928</v>
      </c>
      <c r="Z1232" s="2" t="s">
        <v>928</v>
      </c>
      <c r="AA1232" s="2" t="s">
        <v>5208</v>
      </c>
      <c r="AB1232" s="2" t="s">
        <v>5210</v>
      </c>
      <c r="AC1232" s="2" t="s">
        <v>140</v>
      </c>
      <c r="AD1232" s="2" t="s">
        <v>141</v>
      </c>
    </row>
    <row r="1233" spans="1:30" x14ac:dyDescent="0.25">
      <c r="A1233" s="2" t="s">
        <v>5203</v>
      </c>
      <c r="B1233" s="2" t="s">
        <v>99</v>
      </c>
      <c r="C1233" s="2" t="s">
        <v>100</v>
      </c>
      <c r="D1233" s="2" t="s">
        <v>100</v>
      </c>
      <c r="F1233" s="2" t="s">
        <v>7526</v>
      </c>
      <c r="G1233" s="4">
        <v>152657</v>
      </c>
      <c r="H1233" s="4">
        <v>109398</v>
      </c>
      <c r="I1233" s="4">
        <v>43259</v>
      </c>
      <c r="J1233" s="4">
        <v>28</v>
      </c>
      <c r="K1233" s="2" t="s">
        <v>13610</v>
      </c>
      <c r="T1233" s="2" t="s">
        <v>191</v>
      </c>
      <c r="U1233" s="2" t="s">
        <v>129</v>
      </c>
      <c r="V1233" s="2" t="s">
        <v>130</v>
      </c>
      <c r="W1233" s="2" t="s">
        <v>431</v>
      </c>
      <c r="X1233" s="2" t="s">
        <v>11307</v>
      </c>
      <c r="Y1233" s="2" t="s">
        <v>928</v>
      </c>
      <c r="Z1233" s="2" t="s">
        <v>928</v>
      </c>
      <c r="AA1233" s="2" t="s">
        <v>5208</v>
      </c>
      <c r="AB1233" s="2" t="s">
        <v>5210</v>
      </c>
      <c r="AC1233" s="2" t="s">
        <v>140</v>
      </c>
      <c r="AD1233" s="2" t="s">
        <v>141</v>
      </c>
    </row>
    <row r="1234" spans="1:30" x14ac:dyDescent="0.25">
      <c r="A1234" s="2" t="s">
        <v>5211</v>
      </c>
      <c r="B1234" s="2" t="s">
        <v>99</v>
      </c>
      <c r="C1234" s="2" t="s">
        <v>100</v>
      </c>
      <c r="D1234" s="2" t="s">
        <v>100</v>
      </c>
      <c r="F1234" s="2" t="s">
        <v>7526</v>
      </c>
      <c r="G1234" s="4">
        <v>152657</v>
      </c>
      <c r="H1234" s="4">
        <v>138250</v>
      </c>
      <c r="I1234" s="4">
        <v>14407</v>
      </c>
      <c r="J1234" s="4">
        <v>9</v>
      </c>
      <c r="K1234" s="2" t="s">
        <v>13611</v>
      </c>
      <c r="T1234" s="2" t="s">
        <v>191</v>
      </c>
      <c r="U1234" s="2" t="s">
        <v>129</v>
      </c>
      <c r="V1234" s="2" t="s">
        <v>130</v>
      </c>
      <c r="W1234" s="2" t="s">
        <v>269</v>
      </c>
      <c r="X1234" s="2" t="s">
        <v>11307</v>
      </c>
      <c r="Y1234" s="2" t="s">
        <v>928</v>
      </c>
      <c r="Z1234" s="2" t="s">
        <v>928</v>
      </c>
      <c r="AA1234" s="2" t="s">
        <v>5216</v>
      </c>
      <c r="AB1234" s="2" t="s">
        <v>5218</v>
      </c>
      <c r="AC1234" s="2" t="s">
        <v>140</v>
      </c>
      <c r="AD1234" s="2" t="s">
        <v>141</v>
      </c>
    </row>
    <row r="1235" spans="1:30" x14ac:dyDescent="0.25">
      <c r="A1235" s="2" t="s">
        <v>5211</v>
      </c>
      <c r="B1235" s="2" t="s">
        <v>99</v>
      </c>
      <c r="C1235" s="2" t="s">
        <v>100</v>
      </c>
      <c r="D1235" s="2" t="s">
        <v>100</v>
      </c>
      <c r="F1235" s="2" t="s">
        <v>7570</v>
      </c>
      <c r="G1235" s="4">
        <v>12</v>
      </c>
      <c r="H1235" s="4">
        <v>11</v>
      </c>
      <c r="I1235" s="4">
        <v>1</v>
      </c>
      <c r="J1235" s="4">
        <v>12</v>
      </c>
      <c r="K1235" s="2" t="s">
        <v>13611</v>
      </c>
      <c r="T1235" s="2" t="s">
        <v>191</v>
      </c>
      <c r="U1235" s="2" t="s">
        <v>129</v>
      </c>
      <c r="V1235" s="2" t="s">
        <v>130</v>
      </c>
      <c r="W1235" s="2" t="s">
        <v>269</v>
      </c>
      <c r="X1235" s="2" t="s">
        <v>11307</v>
      </c>
      <c r="Y1235" s="2" t="s">
        <v>928</v>
      </c>
      <c r="Z1235" s="2" t="s">
        <v>928</v>
      </c>
      <c r="AA1235" s="2" t="s">
        <v>5216</v>
      </c>
      <c r="AB1235" s="2" t="s">
        <v>5218</v>
      </c>
      <c r="AC1235" s="2" t="s">
        <v>140</v>
      </c>
      <c r="AD1235" s="2" t="s">
        <v>141</v>
      </c>
    </row>
    <row r="1236" spans="1:30" x14ac:dyDescent="0.25">
      <c r="A1236" s="2" t="s">
        <v>5219</v>
      </c>
      <c r="B1236" s="2" t="s">
        <v>99</v>
      </c>
      <c r="C1236" s="2" t="s">
        <v>100</v>
      </c>
      <c r="D1236" s="2" t="s">
        <v>100</v>
      </c>
      <c r="F1236" s="2" t="s">
        <v>7526</v>
      </c>
      <c r="G1236" s="4">
        <v>152657</v>
      </c>
      <c r="H1236" s="4">
        <v>109661</v>
      </c>
      <c r="I1236" s="4">
        <v>42996</v>
      </c>
      <c r="J1236" s="4">
        <v>28</v>
      </c>
      <c r="K1236" s="2" t="s">
        <v>13612</v>
      </c>
      <c r="T1236" s="2" t="s">
        <v>191</v>
      </c>
      <c r="U1236" s="2" t="s">
        <v>129</v>
      </c>
      <c r="V1236" s="2" t="s">
        <v>130</v>
      </c>
      <c r="W1236" s="2" t="s">
        <v>159</v>
      </c>
      <c r="X1236" s="2" t="s">
        <v>11307</v>
      </c>
      <c r="Y1236" s="2" t="s">
        <v>928</v>
      </c>
      <c r="Z1236" s="2" t="s">
        <v>928</v>
      </c>
      <c r="AA1236" s="2" t="s">
        <v>5224</v>
      </c>
      <c r="AB1236" s="2" t="s">
        <v>5226</v>
      </c>
      <c r="AC1236" s="2" t="s">
        <v>140</v>
      </c>
      <c r="AD1236" s="2" t="s">
        <v>141</v>
      </c>
    </row>
    <row r="1237" spans="1:30" x14ac:dyDescent="0.25">
      <c r="A1237" s="2" t="s">
        <v>5219</v>
      </c>
      <c r="B1237" s="2" t="s">
        <v>99</v>
      </c>
      <c r="C1237" s="2" t="s">
        <v>100</v>
      </c>
      <c r="D1237" s="2" t="s">
        <v>100</v>
      </c>
      <c r="F1237" s="2" t="s">
        <v>7570</v>
      </c>
      <c r="G1237" s="4">
        <v>12</v>
      </c>
      <c r="H1237" s="4">
        <v>11</v>
      </c>
      <c r="I1237" s="4">
        <v>1</v>
      </c>
      <c r="J1237" s="4">
        <v>12</v>
      </c>
      <c r="K1237" s="2" t="s">
        <v>13612</v>
      </c>
      <c r="T1237" s="2" t="s">
        <v>191</v>
      </c>
      <c r="U1237" s="2" t="s">
        <v>129</v>
      </c>
      <c r="V1237" s="2" t="s">
        <v>130</v>
      </c>
      <c r="W1237" s="2" t="s">
        <v>159</v>
      </c>
      <c r="X1237" s="2" t="s">
        <v>11307</v>
      </c>
      <c r="Y1237" s="2" t="s">
        <v>928</v>
      </c>
      <c r="Z1237" s="2" t="s">
        <v>928</v>
      </c>
      <c r="AA1237" s="2" t="s">
        <v>5224</v>
      </c>
      <c r="AB1237" s="2" t="s">
        <v>5226</v>
      </c>
      <c r="AC1237" s="2" t="s">
        <v>140</v>
      </c>
      <c r="AD1237" s="2" t="s">
        <v>141</v>
      </c>
    </row>
    <row r="1238" spans="1:30" x14ac:dyDescent="0.25">
      <c r="A1238" s="2" t="s">
        <v>5227</v>
      </c>
      <c r="B1238" s="2" t="s">
        <v>99</v>
      </c>
      <c r="C1238" s="2" t="s">
        <v>100</v>
      </c>
      <c r="D1238" s="2" t="s">
        <v>100</v>
      </c>
      <c r="F1238" s="2" t="s">
        <v>7570</v>
      </c>
      <c r="G1238" s="4">
        <v>12</v>
      </c>
      <c r="H1238" s="4">
        <v>11</v>
      </c>
      <c r="I1238" s="4">
        <v>1</v>
      </c>
      <c r="J1238" s="4">
        <v>12</v>
      </c>
      <c r="K1238" s="2" t="s">
        <v>13613</v>
      </c>
      <c r="T1238" s="2" t="s">
        <v>191</v>
      </c>
      <c r="U1238" s="2" t="s">
        <v>129</v>
      </c>
      <c r="V1238" s="2" t="s">
        <v>130</v>
      </c>
      <c r="W1238" s="2" t="s">
        <v>201</v>
      </c>
      <c r="X1238" s="2" t="s">
        <v>11307</v>
      </c>
      <c r="Y1238" s="2" t="s">
        <v>928</v>
      </c>
      <c r="Z1238" s="2" t="s">
        <v>928</v>
      </c>
      <c r="AA1238" s="2" t="s">
        <v>5232</v>
      </c>
      <c r="AB1238" s="2" t="s">
        <v>5234</v>
      </c>
      <c r="AC1238" s="2" t="s">
        <v>140</v>
      </c>
      <c r="AD1238" s="2" t="s">
        <v>141</v>
      </c>
    </row>
    <row r="1239" spans="1:30" x14ac:dyDescent="0.25">
      <c r="A1239" s="2" t="s">
        <v>5227</v>
      </c>
      <c r="B1239" s="2" t="s">
        <v>99</v>
      </c>
      <c r="C1239" s="2" t="s">
        <v>100</v>
      </c>
      <c r="D1239" s="2" t="s">
        <v>100</v>
      </c>
      <c r="F1239" s="2" t="s">
        <v>7526</v>
      </c>
      <c r="G1239" s="4">
        <v>152657</v>
      </c>
      <c r="H1239" s="4">
        <v>134434</v>
      </c>
      <c r="I1239" s="4">
        <v>18223</v>
      </c>
      <c r="J1239" s="4">
        <v>11</v>
      </c>
      <c r="K1239" s="2" t="s">
        <v>13613</v>
      </c>
      <c r="T1239" s="2" t="s">
        <v>191</v>
      </c>
      <c r="U1239" s="2" t="s">
        <v>129</v>
      </c>
      <c r="V1239" s="2" t="s">
        <v>130</v>
      </c>
      <c r="W1239" s="2" t="s">
        <v>201</v>
      </c>
      <c r="X1239" s="2" t="s">
        <v>11307</v>
      </c>
      <c r="Y1239" s="2" t="s">
        <v>928</v>
      </c>
      <c r="Z1239" s="2" t="s">
        <v>928</v>
      </c>
      <c r="AA1239" s="2" t="s">
        <v>5232</v>
      </c>
      <c r="AB1239" s="2" t="s">
        <v>5234</v>
      </c>
      <c r="AC1239" s="2" t="s">
        <v>140</v>
      </c>
      <c r="AD1239" s="2" t="s">
        <v>141</v>
      </c>
    </row>
    <row r="1240" spans="1:30" x14ac:dyDescent="0.25">
      <c r="A1240" s="2" t="s">
        <v>5235</v>
      </c>
      <c r="B1240" s="2" t="s">
        <v>99</v>
      </c>
      <c r="C1240" s="2" t="s">
        <v>100</v>
      </c>
      <c r="D1240" s="2" t="s">
        <v>100</v>
      </c>
      <c r="F1240" s="2" t="s">
        <v>7526</v>
      </c>
      <c r="G1240" s="4">
        <v>152657</v>
      </c>
      <c r="H1240" s="4">
        <v>138644</v>
      </c>
      <c r="I1240" s="4">
        <v>14013</v>
      </c>
      <c r="J1240" s="4">
        <v>9</v>
      </c>
      <c r="K1240" s="2" t="s">
        <v>13614</v>
      </c>
      <c r="T1240" s="2" t="s">
        <v>191</v>
      </c>
      <c r="U1240" s="2" t="s">
        <v>129</v>
      </c>
      <c r="V1240" s="2" t="s">
        <v>130</v>
      </c>
      <c r="W1240" s="2" t="s">
        <v>131</v>
      </c>
      <c r="X1240" s="2" t="s">
        <v>11307</v>
      </c>
      <c r="Y1240" s="2" t="s">
        <v>928</v>
      </c>
      <c r="Z1240" s="2" t="s">
        <v>928</v>
      </c>
      <c r="AA1240" s="2" t="s">
        <v>5240</v>
      </c>
      <c r="AB1240" s="2" t="s">
        <v>5242</v>
      </c>
      <c r="AC1240" s="2" t="s">
        <v>140</v>
      </c>
      <c r="AD1240" s="2" t="s">
        <v>141</v>
      </c>
    </row>
    <row r="1241" spans="1:30" x14ac:dyDescent="0.25">
      <c r="A1241" s="2" t="s">
        <v>5235</v>
      </c>
      <c r="B1241" s="2" t="s">
        <v>99</v>
      </c>
      <c r="C1241" s="2" t="s">
        <v>100</v>
      </c>
      <c r="D1241" s="2" t="s">
        <v>100</v>
      </c>
      <c r="F1241" s="2" t="s">
        <v>7570</v>
      </c>
      <c r="G1241" s="4">
        <v>12</v>
      </c>
      <c r="H1241" s="4">
        <v>11</v>
      </c>
      <c r="I1241" s="4">
        <v>1</v>
      </c>
      <c r="J1241" s="4">
        <v>12</v>
      </c>
      <c r="K1241" s="2" t="s">
        <v>13614</v>
      </c>
      <c r="T1241" s="2" t="s">
        <v>191</v>
      </c>
      <c r="U1241" s="2" t="s">
        <v>129</v>
      </c>
      <c r="V1241" s="2" t="s">
        <v>130</v>
      </c>
      <c r="W1241" s="2" t="s">
        <v>131</v>
      </c>
      <c r="X1241" s="2" t="s">
        <v>11307</v>
      </c>
      <c r="Y1241" s="2" t="s">
        <v>928</v>
      </c>
      <c r="Z1241" s="2" t="s">
        <v>928</v>
      </c>
      <c r="AA1241" s="2" t="s">
        <v>5240</v>
      </c>
      <c r="AB1241" s="2" t="s">
        <v>5242</v>
      </c>
      <c r="AC1241" s="2" t="s">
        <v>140</v>
      </c>
      <c r="AD1241" s="2" t="s">
        <v>141</v>
      </c>
    </row>
    <row r="1242" spans="1:30" x14ac:dyDescent="0.25">
      <c r="A1242" s="2" t="s">
        <v>5243</v>
      </c>
      <c r="B1242" s="2" t="s">
        <v>99</v>
      </c>
      <c r="C1242" s="2" t="s">
        <v>100</v>
      </c>
      <c r="D1242" s="2" t="s">
        <v>100</v>
      </c>
      <c r="F1242" s="2" t="s">
        <v>7570</v>
      </c>
      <c r="G1242" s="4">
        <v>12</v>
      </c>
      <c r="H1242" s="4">
        <v>11</v>
      </c>
      <c r="I1242" s="4">
        <v>1</v>
      </c>
      <c r="J1242" s="4">
        <v>12</v>
      </c>
      <c r="K1242" s="2" t="s">
        <v>13615</v>
      </c>
      <c r="T1242" s="2" t="s">
        <v>191</v>
      </c>
      <c r="U1242" s="2" t="s">
        <v>129</v>
      </c>
      <c r="V1242" s="2" t="s">
        <v>130</v>
      </c>
      <c r="W1242" s="2" t="s">
        <v>201</v>
      </c>
      <c r="X1242" s="2" t="s">
        <v>11307</v>
      </c>
      <c r="Y1242" s="2" t="s">
        <v>928</v>
      </c>
      <c r="Z1242" s="2" t="s">
        <v>928</v>
      </c>
      <c r="AA1242" s="2" t="s">
        <v>5248</v>
      </c>
      <c r="AB1242" s="2" t="s">
        <v>5250</v>
      </c>
      <c r="AC1242" s="2" t="s">
        <v>140</v>
      </c>
      <c r="AD1242" s="2" t="s">
        <v>141</v>
      </c>
    </row>
    <row r="1243" spans="1:30" x14ac:dyDescent="0.25">
      <c r="A1243" s="2" t="s">
        <v>5243</v>
      </c>
      <c r="B1243" s="2" t="s">
        <v>99</v>
      </c>
      <c r="C1243" s="2" t="s">
        <v>100</v>
      </c>
      <c r="D1243" s="2" t="s">
        <v>100</v>
      </c>
      <c r="F1243" s="2" t="s">
        <v>7526</v>
      </c>
      <c r="G1243" s="4">
        <v>152657</v>
      </c>
      <c r="H1243" s="4">
        <v>152630</v>
      </c>
      <c r="I1243" s="4">
        <v>27</v>
      </c>
      <c r="J1243" s="4">
        <v>0</v>
      </c>
      <c r="K1243" s="2" t="s">
        <v>13615</v>
      </c>
      <c r="T1243" s="2" t="s">
        <v>191</v>
      </c>
      <c r="U1243" s="2" t="s">
        <v>129</v>
      </c>
      <c r="V1243" s="2" t="s">
        <v>130</v>
      </c>
      <c r="W1243" s="2" t="s">
        <v>201</v>
      </c>
      <c r="X1243" s="2" t="s">
        <v>11307</v>
      </c>
      <c r="Y1243" s="2" t="s">
        <v>928</v>
      </c>
      <c r="Z1243" s="2" t="s">
        <v>928</v>
      </c>
      <c r="AA1243" s="2" t="s">
        <v>5248</v>
      </c>
      <c r="AB1243" s="2" t="s">
        <v>5250</v>
      </c>
      <c r="AC1243" s="2" t="s">
        <v>140</v>
      </c>
      <c r="AD1243" s="2" t="s">
        <v>141</v>
      </c>
    </row>
    <row r="1244" spans="1:30" x14ac:dyDescent="0.25">
      <c r="A1244" s="2" t="s">
        <v>5251</v>
      </c>
      <c r="B1244" s="2" t="s">
        <v>99</v>
      </c>
      <c r="C1244" s="2" t="s">
        <v>100</v>
      </c>
      <c r="D1244" s="2" t="s">
        <v>100</v>
      </c>
      <c r="F1244" s="2" t="s">
        <v>7526</v>
      </c>
      <c r="G1244" s="4">
        <v>152657</v>
      </c>
      <c r="H1244" s="4">
        <v>129625</v>
      </c>
      <c r="I1244" s="4">
        <v>23032</v>
      </c>
      <c r="J1244" s="4">
        <v>15</v>
      </c>
      <c r="K1244" s="2" t="s">
        <v>13616</v>
      </c>
      <c r="T1244" s="2" t="s">
        <v>191</v>
      </c>
      <c r="U1244" s="2" t="s">
        <v>129</v>
      </c>
      <c r="V1244" s="2" t="s">
        <v>130</v>
      </c>
      <c r="W1244" s="2" t="s">
        <v>456</v>
      </c>
      <c r="X1244" s="2" t="s">
        <v>11307</v>
      </c>
      <c r="Y1244" s="2" t="s">
        <v>928</v>
      </c>
      <c r="Z1244" s="2" t="s">
        <v>928</v>
      </c>
      <c r="AA1244" s="2" t="s">
        <v>5256</v>
      </c>
      <c r="AB1244" s="2" t="s">
        <v>5258</v>
      </c>
      <c r="AC1244" s="2" t="s">
        <v>140</v>
      </c>
      <c r="AD1244" s="2" t="s">
        <v>141</v>
      </c>
    </row>
    <row r="1245" spans="1:30" x14ac:dyDescent="0.25">
      <c r="A1245" s="2" t="s">
        <v>5251</v>
      </c>
      <c r="B1245" s="2" t="s">
        <v>99</v>
      </c>
      <c r="C1245" s="2" t="s">
        <v>100</v>
      </c>
      <c r="D1245" s="2" t="s">
        <v>100</v>
      </c>
      <c r="F1245" s="2" t="s">
        <v>7570</v>
      </c>
      <c r="G1245" s="4">
        <v>12</v>
      </c>
      <c r="H1245" s="4">
        <v>11</v>
      </c>
      <c r="I1245" s="4">
        <v>1</v>
      </c>
      <c r="J1245" s="4">
        <v>12</v>
      </c>
      <c r="K1245" s="2" t="s">
        <v>13616</v>
      </c>
      <c r="T1245" s="2" t="s">
        <v>191</v>
      </c>
      <c r="U1245" s="2" t="s">
        <v>129</v>
      </c>
      <c r="V1245" s="2" t="s">
        <v>130</v>
      </c>
      <c r="W1245" s="2" t="s">
        <v>456</v>
      </c>
      <c r="X1245" s="2" t="s">
        <v>11307</v>
      </c>
      <c r="Y1245" s="2" t="s">
        <v>928</v>
      </c>
      <c r="Z1245" s="2" t="s">
        <v>928</v>
      </c>
      <c r="AA1245" s="2" t="s">
        <v>5256</v>
      </c>
      <c r="AB1245" s="2" t="s">
        <v>5258</v>
      </c>
      <c r="AC1245" s="2" t="s">
        <v>140</v>
      </c>
      <c r="AD1245" s="2" t="s">
        <v>141</v>
      </c>
    </row>
    <row r="1246" spans="1:30" x14ac:dyDescent="0.25">
      <c r="A1246" s="2" t="s">
        <v>5259</v>
      </c>
      <c r="B1246" s="2" t="s">
        <v>99</v>
      </c>
      <c r="C1246" s="2" t="s">
        <v>100</v>
      </c>
      <c r="D1246" s="2" t="s">
        <v>100</v>
      </c>
      <c r="F1246" s="2" t="s">
        <v>7570</v>
      </c>
      <c r="G1246" s="4">
        <v>12</v>
      </c>
      <c r="H1246" s="4">
        <v>11</v>
      </c>
      <c r="I1246" s="4">
        <v>1</v>
      </c>
      <c r="J1246" s="4">
        <v>12</v>
      </c>
      <c r="K1246" s="2" t="s">
        <v>13617</v>
      </c>
      <c r="T1246" s="2" t="s">
        <v>191</v>
      </c>
      <c r="U1246" s="2" t="s">
        <v>129</v>
      </c>
      <c r="V1246" s="2" t="s">
        <v>130</v>
      </c>
      <c r="W1246" s="2" t="s">
        <v>218</v>
      </c>
      <c r="X1246" s="2" t="s">
        <v>11307</v>
      </c>
      <c r="Y1246" s="2" t="s">
        <v>928</v>
      </c>
      <c r="Z1246" s="2" t="s">
        <v>928</v>
      </c>
      <c r="AA1246" s="2" t="s">
        <v>5264</v>
      </c>
      <c r="AB1246" s="2" t="s">
        <v>5266</v>
      </c>
      <c r="AC1246" s="2" t="s">
        <v>140</v>
      </c>
      <c r="AD1246" s="2" t="s">
        <v>141</v>
      </c>
    </row>
    <row r="1247" spans="1:30" x14ac:dyDescent="0.25">
      <c r="A1247" s="2" t="s">
        <v>5259</v>
      </c>
      <c r="B1247" s="2" t="s">
        <v>99</v>
      </c>
      <c r="C1247" s="2" t="s">
        <v>100</v>
      </c>
      <c r="D1247" s="2" t="s">
        <v>100</v>
      </c>
      <c r="F1247" s="2" t="s">
        <v>7526</v>
      </c>
      <c r="G1247" s="4">
        <v>152657</v>
      </c>
      <c r="H1247" s="4">
        <v>127051</v>
      </c>
      <c r="I1247" s="4">
        <v>25606</v>
      </c>
      <c r="J1247" s="4">
        <v>16</v>
      </c>
      <c r="K1247" s="2" t="s">
        <v>13617</v>
      </c>
      <c r="T1247" s="2" t="s">
        <v>191</v>
      </c>
      <c r="U1247" s="2" t="s">
        <v>129</v>
      </c>
      <c r="V1247" s="2" t="s">
        <v>130</v>
      </c>
      <c r="W1247" s="2" t="s">
        <v>218</v>
      </c>
      <c r="X1247" s="2" t="s">
        <v>11307</v>
      </c>
      <c r="Y1247" s="2" t="s">
        <v>928</v>
      </c>
      <c r="Z1247" s="2" t="s">
        <v>928</v>
      </c>
      <c r="AA1247" s="2" t="s">
        <v>5264</v>
      </c>
      <c r="AB1247" s="2" t="s">
        <v>5266</v>
      </c>
      <c r="AC1247" s="2" t="s">
        <v>140</v>
      </c>
      <c r="AD1247" s="2" t="s">
        <v>141</v>
      </c>
    </row>
    <row r="1248" spans="1:30" x14ac:dyDescent="0.25">
      <c r="A1248" s="2" t="s">
        <v>5267</v>
      </c>
      <c r="B1248" s="2" t="s">
        <v>99</v>
      </c>
      <c r="C1248" s="2" t="s">
        <v>100</v>
      </c>
      <c r="D1248" s="2" t="s">
        <v>100</v>
      </c>
      <c r="F1248" s="2" t="s">
        <v>7526</v>
      </c>
      <c r="G1248" s="4">
        <v>152657</v>
      </c>
      <c r="H1248" s="4">
        <v>126171</v>
      </c>
      <c r="I1248" s="4">
        <v>26486</v>
      </c>
      <c r="J1248" s="4">
        <v>17</v>
      </c>
      <c r="K1248" s="2" t="s">
        <v>13618</v>
      </c>
      <c r="T1248" s="2" t="s">
        <v>191</v>
      </c>
      <c r="U1248" s="2" t="s">
        <v>129</v>
      </c>
      <c r="V1248" s="2" t="s">
        <v>130</v>
      </c>
      <c r="W1248" s="2" t="s">
        <v>310</v>
      </c>
      <c r="X1248" s="2" t="s">
        <v>11307</v>
      </c>
      <c r="Y1248" s="2" t="s">
        <v>928</v>
      </c>
      <c r="Z1248" s="2" t="s">
        <v>928</v>
      </c>
      <c r="AA1248" s="2" t="s">
        <v>5272</v>
      </c>
      <c r="AB1248" s="2" t="s">
        <v>5274</v>
      </c>
      <c r="AC1248" s="2" t="s">
        <v>140</v>
      </c>
      <c r="AD1248" s="2" t="s">
        <v>141</v>
      </c>
    </row>
    <row r="1249" spans="1:30" x14ac:dyDescent="0.25">
      <c r="A1249" s="2" t="s">
        <v>5267</v>
      </c>
      <c r="B1249" s="2" t="s">
        <v>99</v>
      </c>
      <c r="C1249" s="2" t="s">
        <v>100</v>
      </c>
      <c r="D1249" s="2" t="s">
        <v>100</v>
      </c>
      <c r="F1249" s="2" t="s">
        <v>7570</v>
      </c>
      <c r="G1249" s="4">
        <v>12</v>
      </c>
      <c r="H1249" s="4">
        <v>11</v>
      </c>
      <c r="I1249" s="4">
        <v>1</v>
      </c>
      <c r="J1249" s="4">
        <v>12</v>
      </c>
      <c r="K1249" s="2" t="s">
        <v>13618</v>
      </c>
      <c r="T1249" s="2" t="s">
        <v>191</v>
      </c>
      <c r="U1249" s="2" t="s">
        <v>129</v>
      </c>
      <c r="V1249" s="2" t="s">
        <v>130</v>
      </c>
      <c r="W1249" s="2" t="s">
        <v>310</v>
      </c>
      <c r="X1249" s="2" t="s">
        <v>11307</v>
      </c>
      <c r="Y1249" s="2" t="s">
        <v>928</v>
      </c>
      <c r="Z1249" s="2" t="s">
        <v>928</v>
      </c>
      <c r="AA1249" s="2" t="s">
        <v>5272</v>
      </c>
      <c r="AB1249" s="2" t="s">
        <v>5274</v>
      </c>
      <c r="AC1249" s="2" t="s">
        <v>140</v>
      </c>
      <c r="AD1249" s="2" t="s">
        <v>141</v>
      </c>
    </row>
    <row r="1250" spans="1:30" x14ac:dyDescent="0.25">
      <c r="A1250" s="2" t="s">
        <v>5275</v>
      </c>
      <c r="B1250" s="2" t="s">
        <v>99</v>
      </c>
      <c r="C1250" s="2" t="s">
        <v>100</v>
      </c>
      <c r="D1250" s="2" t="s">
        <v>100</v>
      </c>
      <c r="F1250" s="2" t="s">
        <v>7570</v>
      </c>
      <c r="G1250" s="4">
        <v>12</v>
      </c>
      <c r="H1250" s="4">
        <v>11</v>
      </c>
      <c r="I1250" s="4">
        <v>1</v>
      </c>
      <c r="J1250" s="4">
        <v>12</v>
      </c>
      <c r="K1250" s="2" t="s">
        <v>13619</v>
      </c>
      <c r="T1250" s="2" t="s">
        <v>191</v>
      </c>
      <c r="U1250" s="2" t="s">
        <v>129</v>
      </c>
      <c r="V1250" s="2" t="s">
        <v>130</v>
      </c>
      <c r="W1250" s="2" t="s">
        <v>386</v>
      </c>
      <c r="X1250" s="2" t="s">
        <v>11307</v>
      </c>
      <c r="Y1250" s="2" t="s">
        <v>928</v>
      </c>
      <c r="Z1250" s="2" t="s">
        <v>928</v>
      </c>
      <c r="AA1250" s="2" t="s">
        <v>5280</v>
      </c>
      <c r="AB1250" s="2" t="s">
        <v>5282</v>
      </c>
      <c r="AC1250" s="2" t="s">
        <v>140</v>
      </c>
      <c r="AD1250" s="2" t="s">
        <v>141</v>
      </c>
    </row>
    <row r="1251" spans="1:30" x14ac:dyDescent="0.25">
      <c r="A1251" s="2" t="s">
        <v>5275</v>
      </c>
      <c r="B1251" s="2" t="s">
        <v>99</v>
      </c>
      <c r="C1251" s="2" t="s">
        <v>100</v>
      </c>
      <c r="D1251" s="2" t="s">
        <v>100</v>
      </c>
      <c r="F1251" s="2" t="s">
        <v>7526</v>
      </c>
      <c r="G1251" s="4">
        <v>152657</v>
      </c>
      <c r="H1251" s="4">
        <v>125430</v>
      </c>
      <c r="I1251" s="4">
        <v>27227</v>
      </c>
      <c r="J1251" s="4">
        <v>17</v>
      </c>
      <c r="K1251" s="2" t="s">
        <v>13619</v>
      </c>
      <c r="T1251" s="2" t="s">
        <v>191</v>
      </c>
      <c r="U1251" s="2" t="s">
        <v>129</v>
      </c>
      <c r="V1251" s="2" t="s">
        <v>130</v>
      </c>
      <c r="W1251" s="2" t="s">
        <v>386</v>
      </c>
      <c r="X1251" s="2" t="s">
        <v>11307</v>
      </c>
      <c r="Y1251" s="2" t="s">
        <v>928</v>
      </c>
      <c r="Z1251" s="2" t="s">
        <v>928</v>
      </c>
      <c r="AA1251" s="2" t="s">
        <v>5280</v>
      </c>
      <c r="AB1251" s="2" t="s">
        <v>5282</v>
      </c>
      <c r="AC1251" s="2" t="s">
        <v>140</v>
      </c>
      <c r="AD1251" s="2" t="s">
        <v>141</v>
      </c>
    </row>
    <row r="1252" spans="1:30" x14ac:dyDescent="0.25">
      <c r="A1252" s="2" t="s">
        <v>5283</v>
      </c>
      <c r="B1252" s="2" t="s">
        <v>99</v>
      </c>
      <c r="C1252" s="2" t="s">
        <v>100</v>
      </c>
      <c r="D1252" s="2" t="s">
        <v>100</v>
      </c>
      <c r="F1252" s="2" t="s">
        <v>7526</v>
      </c>
      <c r="G1252" s="4">
        <v>152657</v>
      </c>
      <c r="H1252" s="4">
        <v>125005</v>
      </c>
      <c r="I1252" s="4">
        <v>27652</v>
      </c>
      <c r="J1252" s="4">
        <v>18</v>
      </c>
      <c r="K1252" s="2" t="s">
        <v>13620</v>
      </c>
      <c r="T1252" s="2" t="s">
        <v>191</v>
      </c>
      <c r="U1252" s="2" t="s">
        <v>129</v>
      </c>
      <c r="V1252" s="2" t="s">
        <v>130</v>
      </c>
      <c r="W1252" s="2" t="s">
        <v>131</v>
      </c>
      <c r="X1252" s="2" t="s">
        <v>11307</v>
      </c>
      <c r="Y1252" s="2" t="s">
        <v>928</v>
      </c>
      <c r="Z1252" s="2" t="s">
        <v>928</v>
      </c>
      <c r="AA1252" s="2" t="s">
        <v>5288</v>
      </c>
      <c r="AB1252" s="2" t="s">
        <v>5290</v>
      </c>
      <c r="AC1252" s="2" t="s">
        <v>140</v>
      </c>
      <c r="AD1252" s="2" t="s">
        <v>141</v>
      </c>
    </row>
    <row r="1253" spans="1:30" x14ac:dyDescent="0.25">
      <c r="A1253" s="2" t="s">
        <v>5283</v>
      </c>
      <c r="B1253" s="2" t="s">
        <v>99</v>
      </c>
      <c r="C1253" s="2" t="s">
        <v>100</v>
      </c>
      <c r="D1253" s="2" t="s">
        <v>100</v>
      </c>
      <c r="F1253" s="2" t="s">
        <v>7570</v>
      </c>
      <c r="G1253" s="4">
        <v>12</v>
      </c>
      <c r="H1253" s="4">
        <v>11</v>
      </c>
      <c r="I1253" s="4">
        <v>1</v>
      </c>
      <c r="J1253" s="4">
        <v>12</v>
      </c>
      <c r="K1253" s="2" t="s">
        <v>13620</v>
      </c>
      <c r="T1253" s="2" t="s">
        <v>191</v>
      </c>
      <c r="U1253" s="2" t="s">
        <v>129</v>
      </c>
      <c r="V1253" s="2" t="s">
        <v>130</v>
      </c>
      <c r="W1253" s="2" t="s">
        <v>131</v>
      </c>
      <c r="X1253" s="2" t="s">
        <v>11307</v>
      </c>
      <c r="Y1253" s="2" t="s">
        <v>928</v>
      </c>
      <c r="Z1253" s="2" t="s">
        <v>928</v>
      </c>
      <c r="AA1253" s="2" t="s">
        <v>5288</v>
      </c>
      <c r="AB1253" s="2" t="s">
        <v>5290</v>
      </c>
      <c r="AC1253" s="2" t="s">
        <v>140</v>
      </c>
      <c r="AD1253" s="2" t="s">
        <v>141</v>
      </c>
    </row>
    <row r="1254" spans="1:30" x14ac:dyDescent="0.25">
      <c r="A1254" s="2" t="s">
        <v>5291</v>
      </c>
      <c r="B1254" s="2" t="s">
        <v>99</v>
      </c>
      <c r="C1254" s="2" t="s">
        <v>100</v>
      </c>
      <c r="D1254" s="2" t="s">
        <v>100</v>
      </c>
      <c r="F1254" s="2" t="s">
        <v>7570</v>
      </c>
      <c r="G1254" s="4">
        <v>12</v>
      </c>
      <c r="H1254" s="4">
        <v>11</v>
      </c>
      <c r="I1254" s="4">
        <v>1</v>
      </c>
      <c r="J1254" s="4">
        <v>12</v>
      </c>
      <c r="K1254" s="2" t="s">
        <v>13621</v>
      </c>
      <c r="T1254" s="2" t="s">
        <v>191</v>
      </c>
      <c r="U1254" s="2" t="s">
        <v>129</v>
      </c>
      <c r="V1254" s="2" t="s">
        <v>130</v>
      </c>
      <c r="W1254" s="2" t="s">
        <v>159</v>
      </c>
      <c r="X1254" s="2" t="s">
        <v>11307</v>
      </c>
      <c r="Y1254" s="2" t="s">
        <v>928</v>
      </c>
      <c r="Z1254" s="2" t="s">
        <v>928</v>
      </c>
      <c r="AA1254" s="2" t="s">
        <v>5296</v>
      </c>
      <c r="AB1254" s="2" t="s">
        <v>5298</v>
      </c>
      <c r="AC1254" s="2" t="s">
        <v>140</v>
      </c>
      <c r="AD1254" s="2" t="s">
        <v>141</v>
      </c>
    </row>
    <row r="1255" spans="1:30" x14ac:dyDescent="0.25">
      <c r="A1255" s="2" t="s">
        <v>5291</v>
      </c>
      <c r="B1255" s="2" t="s">
        <v>99</v>
      </c>
      <c r="C1255" s="2" t="s">
        <v>100</v>
      </c>
      <c r="D1255" s="2" t="s">
        <v>100</v>
      </c>
      <c r="F1255" s="2" t="s">
        <v>7526</v>
      </c>
      <c r="G1255" s="4">
        <v>152657</v>
      </c>
      <c r="H1255" s="4">
        <v>111767</v>
      </c>
      <c r="I1255" s="4">
        <v>40890</v>
      </c>
      <c r="J1255" s="4">
        <v>26</v>
      </c>
      <c r="K1255" s="2" t="s">
        <v>13621</v>
      </c>
      <c r="T1255" s="2" t="s">
        <v>191</v>
      </c>
      <c r="U1255" s="2" t="s">
        <v>129</v>
      </c>
      <c r="V1255" s="2" t="s">
        <v>130</v>
      </c>
      <c r="W1255" s="2" t="s">
        <v>159</v>
      </c>
      <c r="X1255" s="2" t="s">
        <v>11307</v>
      </c>
      <c r="Y1255" s="2" t="s">
        <v>928</v>
      </c>
      <c r="Z1255" s="2" t="s">
        <v>928</v>
      </c>
      <c r="AA1255" s="2" t="s">
        <v>5296</v>
      </c>
      <c r="AB1255" s="2" t="s">
        <v>5298</v>
      </c>
      <c r="AC1255" s="2" t="s">
        <v>140</v>
      </c>
      <c r="AD1255" s="2" t="s">
        <v>141</v>
      </c>
    </row>
    <row r="1256" spans="1:30" x14ac:dyDescent="0.25">
      <c r="A1256" s="2" t="s">
        <v>5299</v>
      </c>
      <c r="B1256" s="2" t="s">
        <v>99</v>
      </c>
      <c r="C1256" s="2" t="s">
        <v>100</v>
      </c>
      <c r="D1256" s="2" t="s">
        <v>100</v>
      </c>
      <c r="F1256" s="2" t="s">
        <v>7570</v>
      </c>
      <c r="G1256" s="4">
        <v>12</v>
      </c>
      <c r="H1256" s="4">
        <v>11</v>
      </c>
      <c r="I1256" s="4">
        <v>1</v>
      </c>
      <c r="J1256" s="4">
        <v>12</v>
      </c>
      <c r="K1256" s="2" t="s">
        <v>13622</v>
      </c>
      <c r="T1256" s="2" t="s">
        <v>191</v>
      </c>
      <c r="U1256" s="2" t="s">
        <v>129</v>
      </c>
      <c r="V1256" s="2" t="s">
        <v>130</v>
      </c>
      <c r="W1256" s="2" t="s">
        <v>456</v>
      </c>
      <c r="X1256" s="2" t="s">
        <v>11307</v>
      </c>
      <c r="Y1256" s="2" t="s">
        <v>928</v>
      </c>
      <c r="Z1256" s="2" t="s">
        <v>928</v>
      </c>
      <c r="AA1256" s="2" t="s">
        <v>5304</v>
      </c>
      <c r="AB1256" s="2" t="s">
        <v>5306</v>
      </c>
      <c r="AC1256" s="2" t="s">
        <v>140</v>
      </c>
      <c r="AD1256" s="2" t="s">
        <v>141</v>
      </c>
    </row>
    <row r="1257" spans="1:30" x14ac:dyDescent="0.25">
      <c r="A1257" s="2" t="s">
        <v>5299</v>
      </c>
      <c r="B1257" s="2" t="s">
        <v>99</v>
      </c>
      <c r="C1257" s="2" t="s">
        <v>100</v>
      </c>
      <c r="D1257" s="2" t="s">
        <v>100</v>
      </c>
      <c r="F1257" s="2" t="s">
        <v>7526</v>
      </c>
      <c r="G1257" s="4">
        <v>152657</v>
      </c>
      <c r="H1257" s="4">
        <v>121438</v>
      </c>
      <c r="I1257" s="4">
        <v>31219</v>
      </c>
      <c r="J1257" s="4">
        <v>20</v>
      </c>
      <c r="K1257" s="2" t="s">
        <v>13622</v>
      </c>
      <c r="T1257" s="2" t="s">
        <v>191</v>
      </c>
      <c r="U1257" s="2" t="s">
        <v>129</v>
      </c>
      <c r="V1257" s="2" t="s">
        <v>130</v>
      </c>
      <c r="W1257" s="2" t="s">
        <v>456</v>
      </c>
      <c r="X1257" s="2" t="s">
        <v>11307</v>
      </c>
      <c r="Y1257" s="2" t="s">
        <v>928</v>
      </c>
      <c r="Z1257" s="2" t="s">
        <v>928</v>
      </c>
      <c r="AA1257" s="2" t="s">
        <v>5304</v>
      </c>
      <c r="AB1257" s="2" t="s">
        <v>5306</v>
      </c>
      <c r="AC1257" s="2" t="s">
        <v>140</v>
      </c>
      <c r="AD1257" s="2" t="s">
        <v>141</v>
      </c>
    </row>
    <row r="1258" spans="1:30" x14ac:dyDescent="0.25">
      <c r="A1258" s="2" t="s">
        <v>5307</v>
      </c>
      <c r="B1258" s="2" t="s">
        <v>99</v>
      </c>
      <c r="C1258" s="2" t="s">
        <v>100</v>
      </c>
      <c r="D1258" s="2" t="s">
        <v>100</v>
      </c>
      <c r="F1258" s="2" t="s">
        <v>7526</v>
      </c>
      <c r="G1258" s="4">
        <v>152657</v>
      </c>
      <c r="H1258" s="4">
        <v>130754</v>
      </c>
      <c r="I1258" s="4">
        <v>21903</v>
      </c>
      <c r="J1258" s="4">
        <v>14</v>
      </c>
      <c r="K1258" s="2" t="s">
        <v>13623</v>
      </c>
      <c r="T1258" s="2" t="s">
        <v>191</v>
      </c>
      <c r="U1258" s="2" t="s">
        <v>129</v>
      </c>
      <c r="V1258" s="2" t="s">
        <v>130</v>
      </c>
      <c r="W1258" s="2" t="s">
        <v>386</v>
      </c>
      <c r="X1258" s="2" t="s">
        <v>11307</v>
      </c>
      <c r="Y1258" s="2" t="s">
        <v>928</v>
      </c>
      <c r="Z1258" s="2" t="s">
        <v>928</v>
      </c>
      <c r="AA1258" s="2" t="s">
        <v>5312</v>
      </c>
      <c r="AB1258" s="2" t="s">
        <v>5314</v>
      </c>
      <c r="AC1258" s="2" t="s">
        <v>140</v>
      </c>
      <c r="AD1258" s="2" t="s">
        <v>141</v>
      </c>
    </row>
    <row r="1259" spans="1:30" x14ac:dyDescent="0.25">
      <c r="A1259" s="2" t="s">
        <v>5307</v>
      </c>
      <c r="B1259" s="2" t="s">
        <v>99</v>
      </c>
      <c r="C1259" s="2" t="s">
        <v>100</v>
      </c>
      <c r="D1259" s="2" t="s">
        <v>100</v>
      </c>
      <c r="F1259" s="2" t="s">
        <v>7570</v>
      </c>
      <c r="G1259" s="4">
        <v>12</v>
      </c>
      <c r="H1259" s="4">
        <v>11</v>
      </c>
      <c r="I1259" s="4">
        <v>1</v>
      </c>
      <c r="J1259" s="4">
        <v>12</v>
      </c>
      <c r="K1259" s="2" t="s">
        <v>13623</v>
      </c>
      <c r="T1259" s="2" t="s">
        <v>191</v>
      </c>
      <c r="U1259" s="2" t="s">
        <v>129</v>
      </c>
      <c r="V1259" s="2" t="s">
        <v>130</v>
      </c>
      <c r="W1259" s="2" t="s">
        <v>386</v>
      </c>
      <c r="X1259" s="2" t="s">
        <v>11307</v>
      </c>
      <c r="Y1259" s="2" t="s">
        <v>928</v>
      </c>
      <c r="Z1259" s="2" t="s">
        <v>928</v>
      </c>
      <c r="AA1259" s="2" t="s">
        <v>5312</v>
      </c>
      <c r="AB1259" s="2" t="s">
        <v>5314</v>
      </c>
      <c r="AC1259" s="2" t="s">
        <v>140</v>
      </c>
      <c r="AD1259" s="2" t="s">
        <v>141</v>
      </c>
    </row>
    <row r="1260" spans="1:30" x14ac:dyDescent="0.25">
      <c r="A1260" s="2" t="s">
        <v>5315</v>
      </c>
      <c r="B1260" s="2" t="s">
        <v>99</v>
      </c>
      <c r="C1260" s="2" t="s">
        <v>100</v>
      </c>
      <c r="D1260" s="2" t="s">
        <v>100</v>
      </c>
      <c r="F1260" s="2" t="s">
        <v>7526</v>
      </c>
      <c r="G1260" s="4">
        <v>152657</v>
      </c>
      <c r="H1260" s="4">
        <v>130888</v>
      </c>
      <c r="I1260" s="4">
        <v>21769</v>
      </c>
      <c r="J1260" s="4">
        <v>14</v>
      </c>
      <c r="K1260" s="2" t="s">
        <v>13624</v>
      </c>
      <c r="T1260" s="2" t="s">
        <v>191</v>
      </c>
      <c r="U1260" s="2" t="s">
        <v>129</v>
      </c>
      <c r="V1260" s="2" t="s">
        <v>130</v>
      </c>
      <c r="W1260" s="2" t="s">
        <v>336</v>
      </c>
      <c r="X1260" s="2" t="s">
        <v>11307</v>
      </c>
      <c r="Y1260" s="2" t="s">
        <v>928</v>
      </c>
      <c r="Z1260" s="2" t="s">
        <v>928</v>
      </c>
      <c r="AA1260" s="2" t="s">
        <v>5320</v>
      </c>
      <c r="AB1260" s="2" t="s">
        <v>5322</v>
      </c>
      <c r="AC1260" s="2" t="s">
        <v>140</v>
      </c>
      <c r="AD1260" s="2" t="s">
        <v>141</v>
      </c>
    </row>
    <row r="1261" spans="1:30" x14ac:dyDescent="0.25">
      <c r="A1261" s="2" t="s">
        <v>5315</v>
      </c>
      <c r="B1261" s="2" t="s">
        <v>99</v>
      </c>
      <c r="C1261" s="2" t="s">
        <v>100</v>
      </c>
      <c r="D1261" s="2" t="s">
        <v>100</v>
      </c>
      <c r="F1261" s="2" t="s">
        <v>7570</v>
      </c>
      <c r="G1261" s="4">
        <v>12</v>
      </c>
      <c r="H1261" s="4">
        <v>11</v>
      </c>
      <c r="I1261" s="4">
        <v>1</v>
      </c>
      <c r="J1261" s="4">
        <v>12</v>
      </c>
      <c r="K1261" s="2" t="s">
        <v>13624</v>
      </c>
      <c r="T1261" s="2" t="s">
        <v>191</v>
      </c>
      <c r="U1261" s="2" t="s">
        <v>129</v>
      </c>
      <c r="V1261" s="2" t="s">
        <v>130</v>
      </c>
      <c r="W1261" s="2" t="s">
        <v>336</v>
      </c>
      <c r="X1261" s="2" t="s">
        <v>11307</v>
      </c>
      <c r="Y1261" s="2" t="s">
        <v>928</v>
      </c>
      <c r="Z1261" s="2" t="s">
        <v>928</v>
      </c>
      <c r="AA1261" s="2" t="s">
        <v>5320</v>
      </c>
      <c r="AB1261" s="2" t="s">
        <v>5322</v>
      </c>
      <c r="AC1261" s="2" t="s">
        <v>140</v>
      </c>
      <c r="AD1261" s="2" t="s">
        <v>141</v>
      </c>
    </row>
    <row r="1262" spans="1:30" x14ac:dyDescent="0.25">
      <c r="A1262" s="2" t="s">
        <v>5323</v>
      </c>
      <c r="B1262" s="2" t="s">
        <v>99</v>
      </c>
      <c r="C1262" s="2" t="s">
        <v>100</v>
      </c>
      <c r="D1262" s="2" t="s">
        <v>100</v>
      </c>
      <c r="F1262" s="2" t="s">
        <v>7570</v>
      </c>
      <c r="G1262" s="4">
        <v>12</v>
      </c>
      <c r="H1262" s="4">
        <v>11</v>
      </c>
      <c r="I1262" s="4">
        <v>1</v>
      </c>
      <c r="J1262" s="4">
        <v>12</v>
      </c>
      <c r="K1262" s="2" t="s">
        <v>13625</v>
      </c>
      <c r="T1262" s="2" t="s">
        <v>191</v>
      </c>
      <c r="U1262" s="2" t="s">
        <v>129</v>
      </c>
      <c r="V1262" s="2" t="s">
        <v>130</v>
      </c>
      <c r="W1262" s="2" t="s">
        <v>159</v>
      </c>
      <c r="X1262" s="2" t="s">
        <v>11307</v>
      </c>
      <c r="Y1262" s="2" t="s">
        <v>928</v>
      </c>
      <c r="Z1262" s="2" t="s">
        <v>928</v>
      </c>
      <c r="AA1262" s="2" t="s">
        <v>5328</v>
      </c>
      <c r="AB1262" s="2" t="s">
        <v>5330</v>
      </c>
      <c r="AC1262" s="2" t="s">
        <v>140</v>
      </c>
      <c r="AD1262" s="2" t="s">
        <v>141</v>
      </c>
    </row>
    <row r="1263" spans="1:30" x14ac:dyDescent="0.25">
      <c r="A1263" s="2" t="s">
        <v>5323</v>
      </c>
      <c r="B1263" s="2" t="s">
        <v>99</v>
      </c>
      <c r="C1263" s="2" t="s">
        <v>100</v>
      </c>
      <c r="D1263" s="2" t="s">
        <v>100</v>
      </c>
      <c r="F1263" s="2" t="s">
        <v>7526</v>
      </c>
      <c r="G1263" s="4">
        <v>152657</v>
      </c>
      <c r="H1263" s="4">
        <v>151245</v>
      </c>
      <c r="I1263" s="4">
        <v>1412</v>
      </c>
      <c r="J1263" s="4">
        <v>0</v>
      </c>
      <c r="K1263" s="2" t="s">
        <v>13625</v>
      </c>
      <c r="T1263" s="2" t="s">
        <v>191</v>
      </c>
      <c r="U1263" s="2" t="s">
        <v>129</v>
      </c>
      <c r="V1263" s="2" t="s">
        <v>130</v>
      </c>
      <c r="W1263" s="2" t="s">
        <v>159</v>
      </c>
      <c r="X1263" s="2" t="s">
        <v>11307</v>
      </c>
      <c r="Y1263" s="2" t="s">
        <v>928</v>
      </c>
      <c r="Z1263" s="2" t="s">
        <v>928</v>
      </c>
      <c r="AA1263" s="2" t="s">
        <v>5328</v>
      </c>
      <c r="AB1263" s="2" t="s">
        <v>5330</v>
      </c>
      <c r="AC1263" s="2" t="s">
        <v>140</v>
      </c>
      <c r="AD1263" s="2" t="s">
        <v>141</v>
      </c>
    </row>
    <row r="1264" spans="1:30" x14ac:dyDescent="0.25">
      <c r="A1264" s="2" t="s">
        <v>5331</v>
      </c>
      <c r="B1264" s="2" t="s">
        <v>99</v>
      </c>
      <c r="C1264" s="2" t="s">
        <v>100</v>
      </c>
      <c r="D1264" s="2" t="s">
        <v>100</v>
      </c>
      <c r="F1264" s="2" t="s">
        <v>7570</v>
      </c>
      <c r="G1264" s="4">
        <v>12</v>
      </c>
      <c r="H1264" s="4">
        <v>11</v>
      </c>
      <c r="I1264" s="4">
        <v>1</v>
      </c>
      <c r="J1264" s="4">
        <v>12</v>
      </c>
      <c r="K1264" s="2" t="s">
        <v>13626</v>
      </c>
      <c r="T1264" s="2" t="s">
        <v>191</v>
      </c>
      <c r="U1264" s="2" t="s">
        <v>129</v>
      </c>
      <c r="V1264" s="2" t="s">
        <v>130</v>
      </c>
      <c r="W1264" s="2" t="s">
        <v>269</v>
      </c>
      <c r="X1264" s="2" t="s">
        <v>11307</v>
      </c>
      <c r="Y1264" s="2" t="s">
        <v>928</v>
      </c>
      <c r="Z1264" s="2" t="s">
        <v>928</v>
      </c>
      <c r="AA1264" s="2" t="s">
        <v>5336</v>
      </c>
      <c r="AB1264" s="2" t="s">
        <v>5338</v>
      </c>
      <c r="AC1264" s="2" t="s">
        <v>140</v>
      </c>
      <c r="AD1264" s="2" t="s">
        <v>141</v>
      </c>
    </row>
    <row r="1265" spans="1:30" x14ac:dyDescent="0.25">
      <c r="A1265" s="2" t="s">
        <v>5331</v>
      </c>
      <c r="B1265" s="2" t="s">
        <v>99</v>
      </c>
      <c r="C1265" s="2" t="s">
        <v>100</v>
      </c>
      <c r="D1265" s="2" t="s">
        <v>100</v>
      </c>
      <c r="F1265" s="2" t="s">
        <v>7526</v>
      </c>
      <c r="G1265" s="4">
        <v>152657</v>
      </c>
      <c r="H1265" s="4">
        <v>142443</v>
      </c>
      <c r="I1265" s="4">
        <v>10214</v>
      </c>
      <c r="J1265" s="4">
        <v>6</v>
      </c>
      <c r="K1265" s="2" t="s">
        <v>13626</v>
      </c>
      <c r="T1265" s="2" t="s">
        <v>191</v>
      </c>
      <c r="U1265" s="2" t="s">
        <v>129</v>
      </c>
      <c r="V1265" s="2" t="s">
        <v>130</v>
      </c>
      <c r="W1265" s="2" t="s">
        <v>269</v>
      </c>
      <c r="X1265" s="2" t="s">
        <v>11307</v>
      </c>
      <c r="Y1265" s="2" t="s">
        <v>928</v>
      </c>
      <c r="Z1265" s="2" t="s">
        <v>928</v>
      </c>
      <c r="AA1265" s="2" t="s">
        <v>5336</v>
      </c>
      <c r="AB1265" s="2" t="s">
        <v>5338</v>
      </c>
      <c r="AC1265" s="2" t="s">
        <v>140</v>
      </c>
      <c r="AD1265" s="2" t="s">
        <v>141</v>
      </c>
    </row>
    <row r="1266" spans="1:30" x14ac:dyDescent="0.25">
      <c r="A1266" s="2" t="s">
        <v>5339</v>
      </c>
      <c r="B1266" s="2" t="s">
        <v>99</v>
      </c>
      <c r="C1266" s="2" t="s">
        <v>100</v>
      </c>
      <c r="D1266" s="2" t="s">
        <v>100</v>
      </c>
      <c r="F1266" s="2" t="s">
        <v>7570</v>
      </c>
      <c r="G1266" s="4">
        <v>12</v>
      </c>
      <c r="H1266" s="4">
        <v>11</v>
      </c>
      <c r="I1266" s="4">
        <v>1</v>
      </c>
      <c r="J1266" s="4">
        <v>12</v>
      </c>
      <c r="K1266" s="2" t="s">
        <v>13627</v>
      </c>
      <c r="T1266" s="2" t="s">
        <v>191</v>
      </c>
      <c r="U1266" s="2" t="s">
        <v>129</v>
      </c>
      <c r="V1266" s="2" t="s">
        <v>130</v>
      </c>
      <c r="W1266" s="2" t="s">
        <v>201</v>
      </c>
      <c r="X1266" s="2" t="s">
        <v>11307</v>
      </c>
      <c r="Y1266" s="2" t="s">
        <v>928</v>
      </c>
      <c r="Z1266" s="2" t="s">
        <v>928</v>
      </c>
      <c r="AA1266" s="2" t="s">
        <v>5344</v>
      </c>
      <c r="AB1266" s="2" t="s">
        <v>5346</v>
      </c>
      <c r="AC1266" s="2" t="s">
        <v>140</v>
      </c>
      <c r="AD1266" s="2" t="s">
        <v>141</v>
      </c>
    </row>
    <row r="1267" spans="1:30" x14ac:dyDescent="0.25">
      <c r="A1267" s="2" t="s">
        <v>5339</v>
      </c>
      <c r="B1267" s="2" t="s">
        <v>99</v>
      </c>
      <c r="C1267" s="2" t="s">
        <v>100</v>
      </c>
      <c r="D1267" s="2" t="s">
        <v>100</v>
      </c>
      <c r="F1267" s="2" t="s">
        <v>7526</v>
      </c>
      <c r="G1267" s="4">
        <v>152657</v>
      </c>
      <c r="H1267" s="4">
        <v>128429</v>
      </c>
      <c r="I1267" s="4">
        <v>24228</v>
      </c>
      <c r="J1267" s="4">
        <v>15</v>
      </c>
      <c r="K1267" s="2" t="s">
        <v>13627</v>
      </c>
      <c r="T1267" s="2" t="s">
        <v>191</v>
      </c>
      <c r="U1267" s="2" t="s">
        <v>129</v>
      </c>
      <c r="V1267" s="2" t="s">
        <v>130</v>
      </c>
      <c r="W1267" s="2" t="s">
        <v>201</v>
      </c>
      <c r="X1267" s="2" t="s">
        <v>11307</v>
      </c>
      <c r="Y1267" s="2" t="s">
        <v>928</v>
      </c>
      <c r="Z1267" s="2" t="s">
        <v>928</v>
      </c>
      <c r="AA1267" s="2" t="s">
        <v>5344</v>
      </c>
      <c r="AB1267" s="2" t="s">
        <v>5346</v>
      </c>
      <c r="AC1267" s="2" t="s">
        <v>140</v>
      </c>
      <c r="AD1267" s="2" t="s">
        <v>141</v>
      </c>
    </row>
    <row r="1268" spans="1:30" x14ac:dyDescent="0.25">
      <c r="A1268" s="2" t="s">
        <v>5347</v>
      </c>
      <c r="B1268" s="2" t="s">
        <v>99</v>
      </c>
      <c r="C1268" s="2" t="s">
        <v>100</v>
      </c>
      <c r="D1268" s="2" t="s">
        <v>100</v>
      </c>
      <c r="F1268" s="2" t="s">
        <v>7526</v>
      </c>
      <c r="G1268" s="4">
        <v>152657</v>
      </c>
      <c r="H1268" s="4">
        <v>106122</v>
      </c>
      <c r="I1268" s="4">
        <v>46535</v>
      </c>
      <c r="J1268" s="4">
        <v>30</v>
      </c>
      <c r="K1268" s="2" t="s">
        <v>13628</v>
      </c>
      <c r="T1268" s="2" t="s">
        <v>191</v>
      </c>
      <c r="U1268" s="2" t="s">
        <v>129</v>
      </c>
      <c r="V1268" s="2" t="s">
        <v>130</v>
      </c>
      <c r="W1268" s="2" t="s">
        <v>412</v>
      </c>
      <c r="X1268" s="2" t="s">
        <v>11307</v>
      </c>
      <c r="Y1268" s="2" t="s">
        <v>928</v>
      </c>
      <c r="Z1268" s="2" t="s">
        <v>928</v>
      </c>
      <c r="AA1268" s="2" t="s">
        <v>5352</v>
      </c>
      <c r="AB1268" s="2" t="s">
        <v>5354</v>
      </c>
      <c r="AC1268" s="2" t="s">
        <v>140</v>
      </c>
      <c r="AD1268" s="2" t="s">
        <v>141</v>
      </c>
    </row>
    <row r="1269" spans="1:30" x14ac:dyDescent="0.25">
      <c r="A1269" s="2" t="s">
        <v>5347</v>
      </c>
      <c r="B1269" s="2" t="s">
        <v>99</v>
      </c>
      <c r="C1269" s="2" t="s">
        <v>100</v>
      </c>
      <c r="D1269" s="2" t="s">
        <v>100</v>
      </c>
      <c r="F1269" s="2" t="s">
        <v>7570</v>
      </c>
      <c r="G1269" s="4">
        <v>12</v>
      </c>
      <c r="H1269" s="4">
        <v>11</v>
      </c>
      <c r="I1269" s="4">
        <v>1</v>
      </c>
      <c r="J1269" s="4">
        <v>12</v>
      </c>
      <c r="K1269" s="2" t="s">
        <v>13628</v>
      </c>
      <c r="T1269" s="2" t="s">
        <v>191</v>
      </c>
      <c r="U1269" s="2" t="s">
        <v>129</v>
      </c>
      <c r="V1269" s="2" t="s">
        <v>130</v>
      </c>
      <c r="W1269" s="2" t="s">
        <v>412</v>
      </c>
      <c r="X1269" s="2" t="s">
        <v>11307</v>
      </c>
      <c r="Y1269" s="2" t="s">
        <v>928</v>
      </c>
      <c r="Z1269" s="2" t="s">
        <v>928</v>
      </c>
      <c r="AA1269" s="2" t="s">
        <v>5352</v>
      </c>
      <c r="AB1269" s="2" t="s">
        <v>5354</v>
      </c>
      <c r="AC1269" s="2" t="s">
        <v>140</v>
      </c>
      <c r="AD1269" s="2" t="s">
        <v>141</v>
      </c>
    </row>
    <row r="1270" spans="1:30" x14ac:dyDescent="0.25">
      <c r="A1270" s="2" t="s">
        <v>5355</v>
      </c>
      <c r="B1270" s="2" t="s">
        <v>99</v>
      </c>
      <c r="C1270" s="2" t="s">
        <v>100</v>
      </c>
      <c r="D1270" s="2" t="s">
        <v>100</v>
      </c>
      <c r="F1270" s="2" t="s">
        <v>7526</v>
      </c>
      <c r="G1270" s="4">
        <v>152657</v>
      </c>
      <c r="H1270" s="4">
        <v>138121</v>
      </c>
      <c r="I1270" s="4">
        <v>14536</v>
      </c>
      <c r="J1270" s="4">
        <v>9</v>
      </c>
      <c r="K1270" s="2" t="s">
        <v>13629</v>
      </c>
      <c r="T1270" s="2" t="s">
        <v>191</v>
      </c>
      <c r="U1270" s="2" t="s">
        <v>129</v>
      </c>
      <c r="V1270" s="2" t="s">
        <v>130</v>
      </c>
      <c r="W1270" s="2" t="s">
        <v>327</v>
      </c>
      <c r="X1270" s="2" t="s">
        <v>11307</v>
      </c>
      <c r="Y1270" s="2" t="s">
        <v>928</v>
      </c>
      <c r="Z1270" s="2" t="s">
        <v>928</v>
      </c>
      <c r="AA1270" s="2" t="s">
        <v>5360</v>
      </c>
      <c r="AB1270" s="2" t="s">
        <v>5362</v>
      </c>
      <c r="AC1270" s="2" t="s">
        <v>140</v>
      </c>
      <c r="AD1270" s="2" t="s">
        <v>141</v>
      </c>
    </row>
    <row r="1271" spans="1:30" x14ac:dyDescent="0.25">
      <c r="A1271" s="2" t="s">
        <v>5355</v>
      </c>
      <c r="B1271" s="2" t="s">
        <v>99</v>
      </c>
      <c r="C1271" s="2" t="s">
        <v>100</v>
      </c>
      <c r="D1271" s="2" t="s">
        <v>100</v>
      </c>
      <c r="F1271" s="2" t="s">
        <v>7570</v>
      </c>
      <c r="G1271" s="4">
        <v>12</v>
      </c>
      <c r="H1271" s="4">
        <v>11</v>
      </c>
      <c r="I1271" s="4">
        <v>1</v>
      </c>
      <c r="J1271" s="4">
        <v>12</v>
      </c>
      <c r="K1271" s="2" t="s">
        <v>13629</v>
      </c>
      <c r="T1271" s="2" t="s">
        <v>191</v>
      </c>
      <c r="U1271" s="2" t="s">
        <v>129</v>
      </c>
      <c r="V1271" s="2" t="s">
        <v>130</v>
      </c>
      <c r="W1271" s="2" t="s">
        <v>327</v>
      </c>
      <c r="X1271" s="2" t="s">
        <v>11307</v>
      </c>
      <c r="Y1271" s="2" t="s">
        <v>928</v>
      </c>
      <c r="Z1271" s="2" t="s">
        <v>928</v>
      </c>
      <c r="AA1271" s="2" t="s">
        <v>5360</v>
      </c>
      <c r="AB1271" s="2" t="s">
        <v>5362</v>
      </c>
      <c r="AC1271" s="2" t="s">
        <v>140</v>
      </c>
      <c r="AD1271" s="2" t="s">
        <v>141</v>
      </c>
    </row>
    <row r="1272" spans="1:30" x14ac:dyDescent="0.25">
      <c r="A1272" s="2" t="s">
        <v>5363</v>
      </c>
      <c r="B1272" s="2" t="s">
        <v>99</v>
      </c>
      <c r="C1272" s="2" t="s">
        <v>100</v>
      </c>
      <c r="D1272" s="2" t="s">
        <v>100</v>
      </c>
      <c r="F1272" s="2" t="s">
        <v>7570</v>
      </c>
      <c r="G1272" s="4">
        <v>12</v>
      </c>
      <c r="H1272" s="4">
        <v>11</v>
      </c>
      <c r="I1272" s="4">
        <v>1</v>
      </c>
      <c r="J1272" s="4">
        <v>12</v>
      </c>
      <c r="K1272" s="2" t="s">
        <v>13630</v>
      </c>
      <c r="T1272" s="2" t="s">
        <v>191</v>
      </c>
      <c r="U1272" s="2" t="s">
        <v>129</v>
      </c>
      <c r="V1272" s="2" t="s">
        <v>130</v>
      </c>
      <c r="W1272" s="2" t="s">
        <v>412</v>
      </c>
      <c r="X1272" s="2" t="s">
        <v>11307</v>
      </c>
      <c r="Y1272" s="2" t="s">
        <v>928</v>
      </c>
      <c r="Z1272" s="2" t="s">
        <v>928</v>
      </c>
      <c r="AA1272" s="2" t="s">
        <v>5368</v>
      </c>
      <c r="AB1272" s="2" t="s">
        <v>5370</v>
      </c>
      <c r="AC1272" s="2" t="s">
        <v>140</v>
      </c>
      <c r="AD1272" s="2" t="s">
        <v>141</v>
      </c>
    </row>
    <row r="1273" spans="1:30" x14ac:dyDescent="0.25">
      <c r="A1273" s="2" t="s">
        <v>5363</v>
      </c>
      <c r="B1273" s="2" t="s">
        <v>99</v>
      </c>
      <c r="C1273" s="2" t="s">
        <v>100</v>
      </c>
      <c r="D1273" s="2" t="s">
        <v>100</v>
      </c>
      <c r="F1273" s="2" t="s">
        <v>7526</v>
      </c>
      <c r="G1273" s="4">
        <v>152657</v>
      </c>
      <c r="H1273" s="4">
        <v>152436</v>
      </c>
      <c r="I1273" s="4">
        <v>221</v>
      </c>
      <c r="J1273" s="4">
        <v>0</v>
      </c>
      <c r="K1273" s="2" t="s">
        <v>13630</v>
      </c>
      <c r="T1273" s="2" t="s">
        <v>191</v>
      </c>
      <c r="U1273" s="2" t="s">
        <v>129</v>
      </c>
      <c r="V1273" s="2" t="s">
        <v>130</v>
      </c>
      <c r="W1273" s="2" t="s">
        <v>412</v>
      </c>
      <c r="X1273" s="2" t="s">
        <v>11307</v>
      </c>
      <c r="Y1273" s="2" t="s">
        <v>928</v>
      </c>
      <c r="Z1273" s="2" t="s">
        <v>928</v>
      </c>
      <c r="AA1273" s="2" t="s">
        <v>5368</v>
      </c>
      <c r="AB1273" s="2" t="s">
        <v>5370</v>
      </c>
      <c r="AC1273" s="2" t="s">
        <v>140</v>
      </c>
      <c r="AD1273" s="2" t="s">
        <v>141</v>
      </c>
    </row>
    <row r="1274" spans="1:30" x14ac:dyDescent="0.25">
      <c r="A1274" s="2" t="s">
        <v>5371</v>
      </c>
      <c r="B1274" s="2" t="s">
        <v>99</v>
      </c>
      <c r="C1274" s="2" t="s">
        <v>100</v>
      </c>
      <c r="D1274" s="2" t="s">
        <v>100</v>
      </c>
      <c r="F1274" s="2" t="s">
        <v>7570</v>
      </c>
      <c r="G1274" s="4">
        <v>12</v>
      </c>
      <c r="H1274" s="4">
        <v>11</v>
      </c>
      <c r="I1274" s="4">
        <v>1</v>
      </c>
      <c r="J1274" s="4">
        <v>12</v>
      </c>
      <c r="K1274" s="2" t="s">
        <v>13631</v>
      </c>
      <c r="T1274" s="2" t="s">
        <v>191</v>
      </c>
      <c r="U1274" s="2" t="s">
        <v>129</v>
      </c>
      <c r="V1274" s="2" t="s">
        <v>130</v>
      </c>
      <c r="W1274" s="2" t="s">
        <v>148</v>
      </c>
      <c r="X1274" s="2" t="s">
        <v>11307</v>
      </c>
      <c r="Y1274" s="2" t="s">
        <v>928</v>
      </c>
      <c r="Z1274" s="2" t="s">
        <v>928</v>
      </c>
      <c r="AA1274" s="2" t="s">
        <v>5376</v>
      </c>
      <c r="AB1274" s="2" t="s">
        <v>5378</v>
      </c>
      <c r="AC1274" s="2" t="s">
        <v>140</v>
      </c>
      <c r="AD1274" s="2" t="s">
        <v>141</v>
      </c>
    </row>
    <row r="1275" spans="1:30" x14ac:dyDescent="0.25">
      <c r="A1275" s="2" t="s">
        <v>5371</v>
      </c>
      <c r="B1275" s="2" t="s">
        <v>99</v>
      </c>
      <c r="C1275" s="2" t="s">
        <v>100</v>
      </c>
      <c r="D1275" s="2" t="s">
        <v>100</v>
      </c>
      <c r="F1275" s="2" t="s">
        <v>7526</v>
      </c>
      <c r="G1275" s="4">
        <v>152657</v>
      </c>
      <c r="H1275" s="4">
        <v>139310</v>
      </c>
      <c r="I1275" s="4">
        <v>13347</v>
      </c>
      <c r="J1275" s="4">
        <v>8</v>
      </c>
      <c r="K1275" s="2" t="s">
        <v>13631</v>
      </c>
      <c r="T1275" s="2" t="s">
        <v>191</v>
      </c>
      <c r="U1275" s="2" t="s">
        <v>129</v>
      </c>
      <c r="V1275" s="2" t="s">
        <v>130</v>
      </c>
      <c r="W1275" s="2" t="s">
        <v>148</v>
      </c>
      <c r="X1275" s="2" t="s">
        <v>11307</v>
      </c>
      <c r="Y1275" s="2" t="s">
        <v>928</v>
      </c>
      <c r="Z1275" s="2" t="s">
        <v>928</v>
      </c>
      <c r="AA1275" s="2" t="s">
        <v>5376</v>
      </c>
      <c r="AB1275" s="2" t="s">
        <v>5378</v>
      </c>
      <c r="AC1275" s="2" t="s">
        <v>140</v>
      </c>
      <c r="AD1275" s="2" t="s">
        <v>141</v>
      </c>
    </row>
    <row r="1276" spans="1:30" x14ac:dyDescent="0.25">
      <c r="A1276" s="2" t="s">
        <v>5379</v>
      </c>
      <c r="B1276" s="2" t="s">
        <v>99</v>
      </c>
      <c r="C1276" s="2" t="s">
        <v>100</v>
      </c>
      <c r="D1276" s="2" t="s">
        <v>100</v>
      </c>
      <c r="F1276" s="2" t="s">
        <v>7526</v>
      </c>
      <c r="G1276" s="4">
        <v>152657</v>
      </c>
      <c r="H1276" s="4">
        <v>111779</v>
      </c>
      <c r="I1276" s="4">
        <v>40878</v>
      </c>
      <c r="J1276" s="4">
        <v>26</v>
      </c>
      <c r="K1276" s="2" t="s">
        <v>13632</v>
      </c>
      <c r="T1276" s="2" t="s">
        <v>191</v>
      </c>
      <c r="U1276" s="2" t="s">
        <v>129</v>
      </c>
      <c r="V1276" s="2" t="s">
        <v>130</v>
      </c>
      <c r="W1276" s="2" t="s">
        <v>386</v>
      </c>
      <c r="X1276" s="2" t="s">
        <v>11307</v>
      </c>
      <c r="Y1276" s="2" t="s">
        <v>928</v>
      </c>
      <c r="Z1276" s="2" t="s">
        <v>928</v>
      </c>
      <c r="AA1276" s="2" t="s">
        <v>5384</v>
      </c>
      <c r="AB1276" s="2" t="s">
        <v>5386</v>
      </c>
      <c r="AC1276" s="2" t="s">
        <v>140</v>
      </c>
      <c r="AD1276" s="2" t="s">
        <v>141</v>
      </c>
    </row>
    <row r="1277" spans="1:30" x14ac:dyDescent="0.25">
      <c r="A1277" s="2" t="s">
        <v>5379</v>
      </c>
      <c r="B1277" s="2" t="s">
        <v>99</v>
      </c>
      <c r="C1277" s="2" t="s">
        <v>100</v>
      </c>
      <c r="D1277" s="2" t="s">
        <v>100</v>
      </c>
      <c r="F1277" s="2" t="s">
        <v>7570</v>
      </c>
      <c r="G1277" s="4">
        <v>12</v>
      </c>
      <c r="H1277" s="4">
        <v>11</v>
      </c>
      <c r="I1277" s="4">
        <v>1</v>
      </c>
      <c r="J1277" s="4">
        <v>12</v>
      </c>
      <c r="K1277" s="2" t="s">
        <v>13632</v>
      </c>
      <c r="T1277" s="2" t="s">
        <v>191</v>
      </c>
      <c r="U1277" s="2" t="s">
        <v>129</v>
      </c>
      <c r="V1277" s="2" t="s">
        <v>130</v>
      </c>
      <c r="W1277" s="2" t="s">
        <v>386</v>
      </c>
      <c r="X1277" s="2" t="s">
        <v>11307</v>
      </c>
      <c r="Y1277" s="2" t="s">
        <v>928</v>
      </c>
      <c r="Z1277" s="2" t="s">
        <v>928</v>
      </c>
      <c r="AA1277" s="2" t="s">
        <v>5384</v>
      </c>
      <c r="AB1277" s="2" t="s">
        <v>5386</v>
      </c>
      <c r="AC1277" s="2" t="s">
        <v>140</v>
      </c>
      <c r="AD1277" s="2" t="s">
        <v>141</v>
      </c>
    </row>
    <row r="1278" spans="1:30" x14ac:dyDescent="0.25">
      <c r="A1278" s="2" t="s">
        <v>5387</v>
      </c>
      <c r="B1278" s="2" t="s">
        <v>99</v>
      </c>
      <c r="C1278" s="2" t="s">
        <v>100</v>
      </c>
      <c r="D1278" s="2" t="s">
        <v>100</v>
      </c>
      <c r="F1278" s="2" t="s">
        <v>7570</v>
      </c>
      <c r="G1278" s="4">
        <v>12</v>
      </c>
      <c r="H1278" s="4">
        <v>11</v>
      </c>
      <c r="I1278" s="4">
        <v>1</v>
      </c>
      <c r="J1278" s="4">
        <v>12</v>
      </c>
      <c r="K1278" s="2" t="s">
        <v>13633</v>
      </c>
      <c r="T1278" s="2" t="s">
        <v>191</v>
      </c>
      <c r="U1278" s="2" t="s">
        <v>129</v>
      </c>
      <c r="V1278" s="2" t="s">
        <v>130</v>
      </c>
      <c r="W1278" s="2" t="s">
        <v>386</v>
      </c>
      <c r="X1278" s="2" t="s">
        <v>11307</v>
      </c>
      <c r="Y1278" s="2" t="s">
        <v>928</v>
      </c>
      <c r="Z1278" s="2" t="s">
        <v>928</v>
      </c>
      <c r="AA1278" s="2" t="s">
        <v>5392</v>
      </c>
      <c r="AB1278" s="2" t="s">
        <v>5394</v>
      </c>
      <c r="AC1278" s="2" t="s">
        <v>140</v>
      </c>
      <c r="AD1278" s="2" t="s">
        <v>141</v>
      </c>
    </row>
    <row r="1279" spans="1:30" x14ac:dyDescent="0.25">
      <c r="A1279" s="2" t="s">
        <v>5387</v>
      </c>
      <c r="B1279" s="2" t="s">
        <v>99</v>
      </c>
      <c r="C1279" s="2" t="s">
        <v>100</v>
      </c>
      <c r="D1279" s="2" t="s">
        <v>100</v>
      </c>
      <c r="F1279" s="2" t="s">
        <v>7526</v>
      </c>
      <c r="G1279" s="4">
        <v>152657</v>
      </c>
      <c r="H1279" s="4">
        <v>120688</v>
      </c>
      <c r="I1279" s="4">
        <v>31969</v>
      </c>
      <c r="J1279" s="4">
        <v>20</v>
      </c>
      <c r="K1279" s="2" t="s">
        <v>13633</v>
      </c>
      <c r="T1279" s="2" t="s">
        <v>191</v>
      </c>
      <c r="U1279" s="2" t="s">
        <v>129</v>
      </c>
      <c r="V1279" s="2" t="s">
        <v>130</v>
      </c>
      <c r="W1279" s="2" t="s">
        <v>386</v>
      </c>
      <c r="X1279" s="2" t="s">
        <v>11307</v>
      </c>
      <c r="Y1279" s="2" t="s">
        <v>928</v>
      </c>
      <c r="Z1279" s="2" t="s">
        <v>928</v>
      </c>
      <c r="AA1279" s="2" t="s">
        <v>5392</v>
      </c>
      <c r="AB1279" s="2" t="s">
        <v>5394</v>
      </c>
      <c r="AC1279" s="2" t="s">
        <v>140</v>
      </c>
      <c r="AD1279" s="2" t="s">
        <v>141</v>
      </c>
    </row>
    <row r="1280" spans="1:30" x14ac:dyDescent="0.25">
      <c r="A1280" s="2" t="s">
        <v>5395</v>
      </c>
      <c r="B1280" s="2" t="s">
        <v>99</v>
      </c>
      <c r="C1280" s="2" t="s">
        <v>100</v>
      </c>
      <c r="D1280" s="2" t="s">
        <v>100</v>
      </c>
      <c r="F1280" s="2" t="s">
        <v>7570</v>
      </c>
      <c r="G1280" s="4">
        <v>12</v>
      </c>
      <c r="H1280" s="4">
        <v>11</v>
      </c>
      <c r="I1280" s="4">
        <v>1</v>
      </c>
      <c r="J1280" s="4">
        <v>12</v>
      </c>
      <c r="K1280" s="2" t="s">
        <v>13634</v>
      </c>
      <c r="T1280" s="2" t="s">
        <v>191</v>
      </c>
      <c r="U1280" s="2" t="s">
        <v>129</v>
      </c>
      <c r="V1280" s="2" t="s">
        <v>130</v>
      </c>
      <c r="W1280" s="2" t="s">
        <v>168</v>
      </c>
      <c r="X1280" s="2" t="s">
        <v>11307</v>
      </c>
      <c r="Y1280" s="2" t="s">
        <v>928</v>
      </c>
      <c r="Z1280" s="2" t="s">
        <v>928</v>
      </c>
      <c r="AA1280" s="2" t="s">
        <v>5400</v>
      </c>
      <c r="AB1280" s="2" t="s">
        <v>5402</v>
      </c>
      <c r="AC1280" s="2" t="s">
        <v>140</v>
      </c>
      <c r="AD1280" s="2" t="s">
        <v>141</v>
      </c>
    </row>
    <row r="1281" spans="1:30" x14ac:dyDescent="0.25">
      <c r="A1281" s="2" t="s">
        <v>5395</v>
      </c>
      <c r="B1281" s="2" t="s">
        <v>99</v>
      </c>
      <c r="C1281" s="2" t="s">
        <v>100</v>
      </c>
      <c r="D1281" s="2" t="s">
        <v>100</v>
      </c>
      <c r="F1281" s="2" t="s">
        <v>7526</v>
      </c>
      <c r="G1281" s="4">
        <v>152657</v>
      </c>
      <c r="H1281" s="4">
        <v>142301</v>
      </c>
      <c r="I1281" s="4">
        <v>10356</v>
      </c>
      <c r="J1281" s="4">
        <v>6</v>
      </c>
      <c r="K1281" s="2" t="s">
        <v>13634</v>
      </c>
      <c r="T1281" s="2" t="s">
        <v>191</v>
      </c>
      <c r="U1281" s="2" t="s">
        <v>129</v>
      </c>
      <c r="V1281" s="2" t="s">
        <v>130</v>
      </c>
      <c r="W1281" s="2" t="s">
        <v>168</v>
      </c>
      <c r="X1281" s="2" t="s">
        <v>11307</v>
      </c>
      <c r="Y1281" s="2" t="s">
        <v>928</v>
      </c>
      <c r="Z1281" s="2" t="s">
        <v>928</v>
      </c>
      <c r="AA1281" s="2" t="s">
        <v>5400</v>
      </c>
      <c r="AB1281" s="2" t="s">
        <v>5402</v>
      </c>
      <c r="AC1281" s="2" t="s">
        <v>140</v>
      </c>
      <c r="AD1281" s="2" t="s">
        <v>141</v>
      </c>
    </row>
    <row r="1282" spans="1:30" x14ac:dyDescent="0.25">
      <c r="A1282" s="2" t="s">
        <v>5403</v>
      </c>
      <c r="B1282" s="2" t="s">
        <v>99</v>
      </c>
      <c r="C1282" s="2" t="s">
        <v>100</v>
      </c>
      <c r="D1282" s="2" t="s">
        <v>100</v>
      </c>
      <c r="F1282" s="2" t="s">
        <v>7570</v>
      </c>
      <c r="G1282" s="4">
        <v>12</v>
      </c>
      <c r="H1282" s="4">
        <v>11</v>
      </c>
      <c r="I1282" s="4">
        <v>1</v>
      </c>
      <c r="J1282" s="4">
        <v>12</v>
      </c>
      <c r="K1282" s="2" t="s">
        <v>13635</v>
      </c>
      <c r="T1282" s="2" t="s">
        <v>191</v>
      </c>
      <c r="U1282" s="2" t="s">
        <v>129</v>
      </c>
      <c r="V1282" s="2" t="s">
        <v>130</v>
      </c>
      <c r="W1282" s="2" t="s">
        <v>431</v>
      </c>
      <c r="X1282" s="2" t="s">
        <v>11307</v>
      </c>
      <c r="Y1282" s="2" t="s">
        <v>928</v>
      </c>
      <c r="Z1282" s="2" t="s">
        <v>928</v>
      </c>
      <c r="AA1282" s="2" t="s">
        <v>5408</v>
      </c>
      <c r="AB1282" s="2" t="s">
        <v>5410</v>
      </c>
      <c r="AC1282" s="2" t="s">
        <v>140</v>
      </c>
      <c r="AD1282" s="2" t="s">
        <v>141</v>
      </c>
    </row>
    <row r="1283" spans="1:30" x14ac:dyDescent="0.25">
      <c r="A1283" s="2" t="s">
        <v>5403</v>
      </c>
      <c r="B1283" s="2" t="s">
        <v>99</v>
      </c>
      <c r="C1283" s="2" t="s">
        <v>100</v>
      </c>
      <c r="D1283" s="2" t="s">
        <v>100</v>
      </c>
      <c r="F1283" s="2" t="s">
        <v>7526</v>
      </c>
      <c r="G1283" s="4">
        <v>152657</v>
      </c>
      <c r="H1283" s="4">
        <v>112409</v>
      </c>
      <c r="I1283" s="4">
        <v>40248</v>
      </c>
      <c r="J1283" s="4">
        <v>26</v>
      </c>
      <c r="K1283" s="2" t="s">
        <v>13635</v>
      </c>
      <c r="T1283" s="2" t="s">
        <v>191</v>
      </c>
      <c r="U1283" s="2" t="s">
        <v>129</v>
      </c>
      <c r="V1283" s="2" t="s">
        <v>130</v>
      </c>
      <c r="W1283" s="2" t="s">
        <v>431</v>
      </c>
      <c r="X1283" s="2" t="s">
        <v>11307</v>
      </c>
      <c r="Y1283" s="2" t="s">
        <v>928</v>
      </c>
      <c r="Z1283" s="2" t="s">
        <v>928</v>
      </c>
      <c r="AA1283" s="2" t="s">
        <v>5408</v>
      </c>
      <c r="AB1283" s="2" t="s">
        <v>5410</v>
      </c>
      <c r="AC1283" s="2" t="s">
        <v>140</v>
      </c>
      <c r="AD1283" s="2" t="s">
        <v>141</v>
      </c>
    </row>
    <row r="1284" spans="1:30" x14ac:dyDescent="0.25">
      <c r="A1284" s="2" t="s">
        <v>5411</v>
      </c>
      <c r="B1284" s="2" t="s">
        <v>99</v>
      </c>
      <c r="C1284" s="2" t="s">
        <v>100</v>
      </c>
      <c r="D1284" s="2" t="s">
        <v>100</v>
      </c>
      <c r="F1284" s="2" t="s">
        <v>7570</v>
      </c>
      <c r="G1284" s="4">
        <v>12</v>
      </c>
      <c r="H1284" s="4">
        <v>11</v>
      </c>
      <c r="I1284" s="4">
        <v>1</v>
      </c>
      <c r="J1284" s="4">
        <v>12</v>
      </c>
      <c r="K1284" s="2" t="s">
        <v>13636</v>
      </c>
      <c r="T1284" s="2" t="s">
        <v>191</v>
      </c>
      <c r="U1284" s="2" t="s">
        <v>129</v>
      </c>
      <c r="V1284" s="2" t="s">
        <v>130</v>
      </c>
      <c r="W1284" s="2" t="s">
        <v>310</v>
      </c>
      <c r="X1284" s="2" t="s">
        <v>11307</v>
      </c>
      <c r="Y1284" s="2" t="s">
        <v>928</v>
      </c>
      <c r="Z1284" s="2" t="s">
        <v>928</v>
      </c>
      <c r="AA1284" s="2" t="s">
        <v>5416</v>
      </c>
      <c r="AB1284" s="2" t="s">
        <v>5418</v>
      </c>
      <c r="AC1284" s="2" t="s">
        <v>140</v>
      </c>
      <c r="AD1284" s="2" t="s">
        <v>141</v>
      </c>
    </row>
    <row r="1285" spans="1:30" x14ac:dyDescent="0.25">
      <c r="A1285" s="2" t="s">
        <v>5411</v>
      </c>
      <c r="B1285" s="2" t="s">
        <v>99</v>
      </c>
      <c r="C1285" s="2" t="s">
        <v>100</v>
      </c>
      <c r="D1285" s="2" t="s">
        <v>100</v>
      </c>
      <c r="F1285" s="2" t="s">
        <v>7526</v>
      </c>
      <c r="G1285" s="4">
        <v>152657</v>
      </c>
      <c r="H1285" s="4">
        <v>127366</v>
      </c>
      <c r="I1285" s="4">
        <v>25291</v>
      </c>
      <c r="J1285" s="4">
        <v>16</v>
      </c>
      <c r="K1285" s="2" t="s">
        <v>13636</v>
      </c>
      <c r="T1285" s="2" t="s">
        <v>191</v>
      </c>
      <c r="U1285" s="2" t="s">
        <v>129</v>
      </c>
      <c r="V1285" s="2" t="s">
        <v>130</v>
      </c>
      <c r="W1285" s="2" t="s">
        <v>310</v>
      </c>
      <c r="X1285" s="2" t="s">
        <v>11307</v>
      </c>
      <c r="Y1285" s="2" t="s">
        <v>928</v>
      </c>
      <c r="Z1285" s="2" t="s">
        <v>928</v>
      </c>
      <c r="AA1285" s="2" t="s">
        <v>5416</v>
      </c>
      <c r="AB1285" s="2" t="s">
        <v>5418</v>
      </c>
      <c r="AC1285" s="2" t="s">
        <v>140</v>
      </c>
      <c r="AD1285" s="2" t="s">
        <v>141</v>
      </c>
    </row>
    <row r="1286" spans="1:30" x14ac:dyDescent="0.25">
      <c r="A1286" s="2" t="s">
        <v>5419</v>
      </c>
      <c r="B1286" s="2" t="s">
        <v>99</v>
      </c>
      <c r="C1286" s="2" t="s">
        <v>100</v>
      </c>
      <c r="D1286" s="2" t="s">
        <v>100</v>
      </c>
      <c r="F1286" s="2" t="s">
        <v>7526</v>
      </c>
      <c r="G1286" s="4">
        <v>243916</v>
      </c>
      <c r="H1286" s="4">
        <v>116944</v>
      </c>
      <c r="I1286" s="4">
        <v>126972</v>
      </c>
      <c r="J1286" s="4">
        <v>52</v>
      </c>
      <c r="K1286" s="2" t="s">
        <v>13637</v>
      </c>
      <c r="M1286" s="2" t="s">
        <v>5424</v>
      </c>
      <c r="T1286" s="2" t="s">
        <v>191</v>
      </c>
      <c r="U1286" s="2" t="s">
        <v>129</v>
      </c>
      <c r="V1286" s="2" t="s">
        <v>130</v>
      </c>
      <c r="W1286" s="2" t="s">
        <v>269</v>
      </c>
      <c r="X1286" s="2" t="s">
        <v>11307</v>
      </c>
      <c r="Y1286" s="2" t="s">
        <v>938</v>
      </c>
      <c r="Z1286" s="2" t="s">
        <v>938</v>
      </c>
      <c r="AA1286" s="2" t="s">
        <v>5425</v>
      </c>
      <c r="AB1286" s="2" t="s">
        <v>5427</v>
      </c>
      <c r="AC1286" s="2" t="s">
        <v>140</v>
      </c>
      <c r="AD1286" s="2" t="s">
        <v>141</v>
      </c>
    </row>
    <row r="1287" spans="1:30" x14ac:dyDescent="0.25">
      <c r="A1287" s="2" t="s">
        <v>5419</v>
      </c>
      <c r="B1287" s="2" t="s">
        <v>99</v>
      </c>
      <c r="C1287" s="2" t="s">
        <v>100</v>
      </c>
      <c r="D1287" s="2" t="s">
        <v>100</v>
      </c>
      <c r="F1287" s="2" t="s">
        <v>7570</v>
      </c>
      <c r="G1287" s="4">
        <v>12</v>
      </c>
      <c r="H1287" s="4">
        <v>11</v>
      </c>
      <c r="I1287" s="4">
        <v>1</v>
      </c>
      <c r="J1287" s="4">
        <v>11</v>
      </c>
      <c r="K1287" s="2" t="s">
        <v>13637</v>
      </c>
      <c r="M1287" s="2" t="s">
        <v>5424</v>
      </c>
      <c r="T1287" s="2" t="s">
        <v>191</v>
      </c>
      <c r="U1287" s="2" t="s">
        <v>129</v>
      </c>
      <c r="V1287" s="2" t="s">
        <v>130</v>
      </c>
      <c r="W1287" s="2" t="s">
        <v>269</v>
      </c>
      <c r="X1287" s="2" t="s">
        <v>11307</v>
      </c>
      <c r="Y1287" s="2" t="s">
        <v>938</v>
      </c>
      <c r="Z1287" s="2" t="s">
        <v>938</v>
      </c>
      <c r="AA1287" s="2" t="s">
        <v>5425</v>
      </c>
      <c r="AB1287" s="2" t="s">
        <v>5427</v>
      </c>
      <c r="AC1287" s="2" t="s">
        <v>140</v>
      </c>
      <c r="AD1287" s="2" t="s">
        <v>141</v>
      </c>
    </row>
    <row r="1288" spans="1:30" x14ac:dyDescent="0.25">
      <c r="A1288" s="2" t="s">
        <v>5428</v>
      </c>
      <c r="B1288" s="2" t="s">
        <v>99</v>
      </c>
      <c r="C1288" s="2" t="s">
        <v>100</v>
      </c>
      <c r="D1288" s="2" t="s">
        <v>100</v>
      </c>
      <c r="F1288" s="2" t="s">
        <v>7526</v>
      </c>
      <c r="G1288" s="4">
        <v>243916</v>
      </c>
      <c r="H1288" s="4">
        <v>122342</v>
      </c>
      <c r="I1288" s="4">
        <v>121574</v>
      </c>
      <c r="J1288" s="4">
        <v>49</v>
      </c>
      <c r="K1288" s="2" t="s">
        <v>13638</v>
      </c>
      <c r="M1288" s="2" t="s">
        <v>5424</v>
      </c>
      <c r="T1288" s="2" t="s">
        <v>191</v>
      </c>
      <c r="U1288" s="2" t="s">
        <v>129</v>
      </c>
      <c r="V1288" s="2" t="s">
        <v>130</v>
      </c>
      <c r="W1288" s="2" t="s">
        <v>131</v>
      </c>
      <c r="X1288" s="2" t="s">
        <v>11307</v>
      </c>
      <c r="Y1288" s="2" t="s">
        <v>938</v>
      </c>
      <c r="Z1288" s="2" t="s">
        <v>938</v>
      </c>
      <c r="AA1288" s="2" t="s">
        <v>5433</v>
      </c>
      <c r="AB1288" s="2" t="s">
        <v>5435</v>
      </c>
      <c r="AC1288" s="2" t="s">
        <v>140</v>
      </c>
      <c r="AD1288" s="2" t="s">
        <v>141</v>
      </c>
    </row>
    <row r="1289" spans="1:30" x14ac:dyDescent="0.25">
      <c r="A1289" s="2" t="s">
        <v>5428</v>
      </c>
      <c r="B1289" s="2" t="s">
        <v>99</v>
      </c>
      <c r="C1289" s="2" t="s">
        <v>100</v>
      </c>
      <c r="D1289" s="2" t="s">
        <v>100</v>
      </c>
      <c r="F1289" s="2" t="s">
        <v>7570</v>
      </c>
      <c r="G1289" s="4">
        <v>12</v>
      </c>
      <c r="H1289" s="4">
        <v>11</v>
      </c>
      <c r="I1289" s="4">
        <v>1</v>
      </c>
      <c r="J1289" s="4">
        <v>11</v>
      </c>
      <c r="K1289" s="2" t="s">
        <v>13638</v>
      </c>
      <c r="M1289" s="2" t="s">
        <v>5424</v>
      </c>
      <c r="T1289" s="2" t="s">
        <v>191</v>
      </c>
      <c r="U1289" s="2" t="s">
        <v>129</v>
      </c>
      <c r="V1289" s="2" t="s">
        <v>130</v>
      </c>
      <c r="W1289" s="2" t="s">
        <v>131</v>
      </c>
      <c r="X1289" s="2" t="s">
        <v>11307</v>
      </c>
      <c r="Y1289" s="2" t="s">
        <v>938</v>
      </c>
      <c r="Z1289" s="2" t="s">
        <v>938</v>
      </c>
      <c r="AA1289" s="2" t="s">
        <v>5433</v>
      </c>
      <c r="AB1289" s="2" t="s">
        <v>5435</v>
      </c>
      <c r="AC1289" s="2" t="s">
        <v>140</v>
      </c>
      <c r="AD1289" s="2" t="s">
        <v>141</v>
      </c>
    </row>
    <row r="1290" spans="1:30" x14ac:dyDescent="0.25">
      <c r="A1290" s="2" t="s">
        <v>5436</v>
      </c>
      <c r="B1290" s="2" t="s">
        <v>99</v>
      </c>
      <c r="C1290" s="2" t="s">
        <v>100</v>
      </c>
      <c r="D1290" s="2" t="s">
        <v>100</v>
      </c>
      <c r="F1290" s="2" t="s">
        <v>7570</v>
      </c>
      <c r="G1290" s="4">
        <v>12</v>
      </c>
      <c r="H1290" s="4">
        <v>11</v>
      </c>
      <c r="I1290" s="4">
        <v>1</v>
      </c>
      <c r="J1290" s="4">
        <v>11</v>
      </c>
      <c r="K1290" s="2" t="s">
        <v>13639</v>
      </c>
      <c r="M1290" s="2" t="s">
        <v>5424</v>
      </c>
      <c r="T1290" s="2" t="s">
        <v>191</v>
      </c>
      <c r="U1290" s="2" t="s">
        <v>129</v>
      </c>
      <c r="V1290" s="2" t="s">
        <v>130</v>
      </c>
      <c r="W1290" s="2" t="s">
        <v>431</v>
      </c>
      <c r="X1290" s="2" t="s">
        <v>11307</v>
      </c>
      <c r="Y1290" s="2" t="s">
        <v>938</v>
      </c>
      <c r="Z1290" s="2" t="s">
        <v>938</v>
      </c>
      <c r="AA1290" s="2" t="s">
        <v>5441</v>
      </c>
      <c r="AB1290" s="2" t="s">
        <v>5443</v>
      </c>
      <c r="AC1290" s="2" t="s">
        <v>140</v>
      </c>
      <c r="AD1290" s="2" t="s">
        <v>141</v>
      </c>
    </row>
    <row r="1291" spans="1:30" x14ac:dyDescent="0.25">
      <c r="A1291" s="2" t="s">
        <v>5436</v>
      </c>
      <c r="B1291" s="2" t="s">
        <v>99</v>
      </c>
      <c r="C1291" s="2" t="s">
        <v>100</v>
      </c>
      <c r="D1291" s="2" t="s">
        <v>100</v>
      </c>
      <c r="F1291" s="2" t="s">
        <v>7526</v>
      </c>
      <c r="G1291" s="4">
        <v>243916</v>
      </c>
      <c r="H1291" s="4">
        <v>92888</v>
      </c>
      <c r="I1291" s="4">
        <v>151028</v>
      </c>
      <c r="J1291" s="4">
        <v>61</v>
      </c>
      <c r="K1291" s="2" t="s">
        <v>13639</v>
      </c>
      <c r="M1291" s="2" t="s">
        <v>5424</v>
      </c>
      <c r="T1291" s="2" t="s">
        <v>191</v>
      </c>
      <c r="U1291" s="2" t="s">
        <v>129</v>
      </c>
      <c r="V1291" s="2" t="s">
        <v>130</v>
      </c>
      <c r="W1291" s="2" t="s">
        <v>431</v>
      </c>
      <c r="X1291" s="2" t="s">
        <v>11307</v>
      </c>
      <c r="Y1291" s="2" t="s">
        <v>938</v>
      </c>
      <c r="Z1291" s="2" t="s">
        <v>938</v>
      </c>
      <c r="AA1291" s="2" t="s">
        <v>5441</v>
      </c>
      <c r="AB1291" s="2" t="s">
        <v>5443</v>
      </c>
      <c r="AC1291" s="2" t="s">
        <v>140</v>
      </c>
      <c r="AD1291" s="2" t="s">
        <v>141</v>
      </c>
    </row>
    <row r="1292" spans="1:30" x14ac:dyDescent="0.25">
      <c r="A1292" s="2" t="s">
        <v>5444</v>
      </c>
      <c r="B1292" s="2" t="s">
        <v>99</v>
      </c>
      <c r="C1292" s="2" t="s">
        <v>100</v>
      </c>
      <c r="D1292" s="2" t="s">
        <v>100</v>
      </c>
      <c r="F1292" s="2" t="s">
        <v>7570</v>
      </c>
      <c r="G1292" s="4">
        <v>12</v>
      </c>
      <c r="H1292" s="4">
        <v>11</v>
      </c>
      <c r="I1292" s="4">
        <v>1</v>
      </c>
      <c r="J1292" s="4">
        <v>11</v>
      </c>
      <c r="K1292" s="2" t="s">
        <v>13640</v>
      </c>
      <c r="M1292" s="2" t="s">
        <v>5450</v>
      </c>
      <c r="T1292" s="2" t="s">
        <v>191</v>
      </c>
      <c r="U1292" s="2" t="s">
        <v>129</v>
      </c>
      <c r="V1292" s="2" t="s">
        <v>130</v>
      </c>
      <c r="W1292" s="2" t="s">
        <v>310</v>
      </c>
      <c r="X1292" s="2" t="s">
        <v>11668</v>
      </c>
      <c r="Y1292" s="2" t="s">
        <v>938</v>
      </c>
      <c r="Z1292" s="2" t="s">
        <v>938</v>
      </c>
      <c r="AA1292" s="2" t="s">
        <v>5451</v>
      </c>
      <c r="AB1292" s="2" t="s">
        <v>5453</v>
      </c>
      <c r="AC1292" s="2" t="s">
        <v>140</v>
      </c>
      <c r="AD1292" s="2" t="s">
        <v>141</v>
      </c>
    </row>
    <row r="1293" spans="1:30" x14ac:dyDescent="0.25">
      <c r="A1293" s="2" t="s">
        <v>5444</v>
      </c>
      <c r="B1293" s="2" t="s">
        <v>99</v>
      </c>
      <c r="C1293" s="2" t="s">
        <v>100</v>
      </c>
      <c r="D1293" s="2" t="s">
        <v>100</v>
      </c>
      <c r="F1293" s="2" t="s">
        <v>7526</v>
      </c>
      <c r="G1293" s="4">
        <v>243916</v>
      </c>
      <c r="H1293" s="4">
        <v>54438</v>
      </c>
      <c r="I1293" s="4">
        <v>189478</v>
      </c>
      <c r="J1293" s="4">
        <v>77</v>
      </c>
      <c r="K1293" s="2" t="s">
        <v>13640</v>
      </c>
      <c r="M1293" s="2" t="s">
        <v>5450</v>
      </c>
      <c r="T1293" s="2" t="s">
        <v>191</v>
      </c>
      <c r="U1293" s="2" t="s">
        <v>129</v>
      </c>
      <c r="V1293" s="2" t="s">
        <v>130</v>
      </c>
      <c r="W1293" s="2" t="s">
        <v>310</v>
      </c>
      <c r="X1293" s="2" t="s">
        <v>11668</v>
      </c>
      <c r="Y1293" s="2" t="s">
        <v>938</v>
      </c>
      <c r="Z1293" s="2" t="s">
        <v>938</v>
      </c>
      <c r="AA1293" s="2" t="s">
        <v>5451</v>
      </c>
      <c r="AB1293" s="2" t="s">
        <v>5453</v>
      </c>
      <c r="AC1293" s="2" t="s">
        <v>140</v>
      </c>
      <c r="AD1293" s="2" t="s">
        <v>141</v>
      </c>
    </row>
    <row r="1294" spans="1:30" x14ac:dyDescent="0.25">
      <c r="A1294" s="2" t="s">
        <v>5454</v>
      </c>
      <c r="B1294" s="2" t="s">
        <v>99</v>
      </c>
      <c r="C1294" s="2" t="s">
        <v>100</v>
      </c>
      <c r="D1294" s="2" t="s">
        <v>100</v>
      </c>
      <c r="F1294" s="2" t="s">
        <v>7570</v>
      </c>
      <c r="G1294" s="4">
        <v>12</v>
      </c>
      <c r="H1294" s="4">
        <v>11</v>
      </c>
      <c r="I1294" s="4">
        <v>1</v>
      </c>
      <c r="J1294" s="4">
        <v>11</v>
      </c>
      <c r="K1294" s="2" t="s">
        <v>13641</v>
      </c>
      <c r="M1294" s="2" t="s">
        <v>5450</v>
      </c>
      <c r="T1294" s="2" t="s">
        <v>191</v>
      </c>
      <c r="U1294" s="2" t="s">
        <v>129</v>
      </c>
      <c r="V1294" s="2" t="s">
        <v>130</v>
      </c>
      <c r="W1294" s="2" t="s">
        <v>269</v>
      </c>
      <c r="X1294" s="2" t="s">
        <v>11668</v>
      </c>
      <c r="Y1294" s="2" t="s">
        <v>938</v>
      </c>
      <c r="Z1294" s="2" t="s">
        <v>938</v>
      </c>
      <c r="AA1294" s="2" t="s">
        <v>5459</v>
      </c>
      <c r="AB1294" s="2" t="s">
        <v>5461</v>
      </c>
      <c r="AC1294" s="2" t="s">
        <v>140</v>
      </c>
      <c r="AD1294" s="2" t="s">
        <v>141</v>
      </c>
    </row>
    <row r="1295" spans="1:30" x14ac:dyDescent="0.25">
      <c r="A1295" s="2" t="s">
        <v>5454</v>
      </c>
      <c r="B1295" s="2" t="s">
        <v>99</v>
      </c>
      <c r="C1295" s="2" t="s">
        <v>100</v>
      </c>
      <c r="D1295" s="2" t="s">
        <v>100</v>
      </c>
      <c r="F1295" s="2" t="s">
        <v>7526</v>
      </c>
      <c r="G1295" s="4">
        <v>243916</v>
      </c>
      <c r="H1295" s="4">
        <v>54283</v>
      </c>
      <c r="I1295" s="4">
        <v>189633</v>
      </c>
      <c r="J1295" s="4">
        <v>77</v>
      </c>
      <c r="K1295" s="2" t="s">
        <v>13641</v>
      </c>
      <c r="M1295" s="2" t="s">
        <v>5450</v>
      </c>
      <c r="T1295" s="2" t="s">
        <v>191</v>
      </c>
      <c r="U1295" s="2" t="s">
        <v>129</v>
      </c>
      <c r="V1295" s="2" t="s">
        <v>130</v>
      </c>
      <c r="W1295" s="2" t="s">
        <v>269</v>
      </c>
      <c r="X1295" s="2" t="s">
        <v>11668</v>
      </c>
      <c r="Y1295" s="2" t="s">
        <v>938</v>
      </c>
      <c r="Z1295" s="2" t="s">
        <v>938</v>
      </c>
      <c r="AA1295" s="2" t="s">
        <v>5459</v>
      </c>
      <c r="AB1295" s="2" t="s">
        <v>5461</v>
      </c>
      <c r="AC1295" s="2" t="s">
        <v>140</v>
      </c>
      <c r="AD1295" s="2" t="s">
        <v>141</v>
      </c>
    </row>
    <row r="1296" spans="1:30" x14ac:dyDescent="0.25">
      <c r="A1296" s="2" t="s">
        <v>5462</v>
      </c>
      <c r="B1296" s="2" t="s">
        <v>99</v>
      </c>
      <c r="C1296" s="2" t="s">
        <v>100</v>
      </c>
      <c r="D1296" s="2" t="s">
        <v>100</v>
      </c>
      <c r="F1296" s="2" t="s">
        <v>7570</v>
      </c>
      <c r="G1296" s="4">
        <v>12</v>
      </c>
      <c r="H1296" s="4">
        <v>11</v>
      </c>
      <c r="I1296" s="4">
        <v>1</v>
      </c>
      <c r="J1296" s="4">
        <v>11</v>
      </c>
      <c r="K1296" s="2" t="s">
        <v>13642</v>
      </c>
      <c r="M1296" s="2" t="s">
        <v>5450</v>
      </c>
      <c r="T1296" s="2" t="s">
        <v>191</v>
      </c>
      <c r="U1296" s="2" t="s">
        <v>129</v>
      </c>
      <c r="V1296" s="2" t="s">
        <v>130</v>
      </c>
      <c r="W1296" s="2" t="s">
        <v>327</v>
      </c>
      <c r="X1296" s="2" t="s">
        <v>11668</v>
      </c>
      <c r="Y1296" s="2" t="s">
        <v>938</v>
      </c>
      <c r="Z1296" s="2" t="s">
        <v>938</v>
      </c>
      <c r="AA1296" s="2" t="s">
        <v>5467</v>
      </c>
      <c r="AB1296" s="2" t="s">
        <v>5469</v>
      </c>
      <c r="AC1296" s="2" t="s">
        <v>140</v>
      </c>
      <c r="AD1296" s="2" t="s">
        <v>141</v>
      </c>
    </row>
    <row r="1297" spans="1:30" x14ac:dyDescent="0.25">
      <c r="A1297" s="2" t="s">
        <v>5462</v>
      </c>
      <c r="B1297" s="2" t="s">
        <v>99</v>
      </c>
      <c r="C1297" s="2" t="s">
        <v>100</v>
      </c>
      <c r="D1297" s="2" t="s">
        <v>100</v>
      </c>
      <c r="F1297" s="2" t="s">
        <v>7526</v>
      </c>
      <c r="G1297" s="4">
        <v>243916</v>
      </c>
      <c r="H1297" s="4">
        <v>55164</v>
      </c>
      <c r="I1297" s="4">
        <v>188752</v>
      </c>
      <c r="J1297" s="4">
        <v>77</v>
      </c>
      <c r="K1297" s="2" t="s">
        <v>13642</v>
      </c>
      <c r="M1297" s="2" t="s">
        <v>5450</v>
      </c>
      <c r="T1297" s="2" t="s">
        <v>191</v>
      </c>
      <c r="U1297" s="2" t="s">
        <v>129</v>
      </c>
      <c r="V1297" s="2" t="s">
        <v>130</v>
      </c>
      <c r="W1297" s="2" t="s">
        <v>327</v>
      </c>
      <c r="X1297" s="2" t="s">
        <v>11668</v>
      </c>
      <c r="Y1297" s="2" t="s">
        <v>938</v>
      </c>
      <c r="Z1297" s="2" t="s">
        <v>938</v>
      </c>
      <c r="AA1297" s="2" t="s">
        <v>5467</v>
      </c>
      <c r="AB1297" s="2" t="s">
        <v>5469</v>
      </c>
      <c r="AC1297" s="2" t="s">
        <v>140</v>
      </c>
      <c r="AD1297" s="2" t="s">
        <v>141</v>
      </c>
    </row>
    <row r="1298" spans="1:30" x14ac:dyDescent="0.25">
      <c r="A1298" s="2" t="s">
        <v>5470</v>
      </c>
      <c r="B1298" s="2" t="s">
        <v>99</v>
      </c>
      <c r="C1298" s="2" t="s">
        <v>100</v>
      </c>
      <c r="D1298" s="2" t="s">
        <v>100</v>
      </c>
      <c r="F1298" s="2" t="s">
        <v>7570</v>
      </c>
      <c r="G1298" s="4">
        <v>12</v>
      </c>
      <c r="H1298" s="4">
        <v>11</v>
      </c>
      <c r="I1298" s="4">
        <v>1</v>
      </c>
      <c r="J1298" s="4">
        <v>11</v>
      </c>
      <c r="K1298" s="2" t="s">
        <v>13643</v>
      </c>
      <c r="M1298" s="2" t="s">
        <v>5450</v>
      </c>
      <c r="T1298" s="2" t="s">
        <v>191</v>
      </c>
      <c r="U1298" s="2" t="s">
        <v>129</v>
      </c>
      <c r="V1298" s="2" t="s">
        <v>130</v>
      </c>
      <c r="W1298" s="2" t="s">
        <v>431</v>
      </c>
      <c r="X1298" s="2" t="s">
        <v>11668</v>
      </c>
      <c r="Y1298" s="2" t="s">
        <v>938</v>
      </c>
      <c r="Z1298" s="2" t="s">
        <v>938</v>
      </c>
      <c r="AA1298" s="2" t="s">
        <v>5475</v>
      </c>
      <c r="AB1298" s="2" t="s">
        <v>5477</v>
      </c>
      <c r="AC1298" s="2" t="s">
        <v>140</v>
      </c>
      <c r="AD1298" s="2" t="s">
        <v>141</v>
      </c>
    </row>
    <row r="1299" spans="1:30" x14ac:dyDescent="0.25">
      <c r="A1299" s="2" t="s">
        <v>5470</v>
      </c>
      <c r="B1299" s="2" t="s">
        <v>99</v>
      </c>
      <c r="C1299" s="2" t="s">
        <v>100</v>
      </c>
      <c r="D1299" s="2" t="s">
        <v>100</v>
      </c>
      <c r="F1299" s="2" t="s">
        <v>7526</v>
      </c>
      <c r="G1299" s="4">
        <v>243916</v>
      </c>
      <c r="H1299" s="4">
        <v>54617</v>
      </c>
      <c r="I1299" s="4">
        <v>189299</v>
      </c>
      <c r="J1299" s="4">
        <v>77</v>
      </c>
      <c r="K1299" s="2" t="s">
        <v>13643</v>
      </c>
      <c r="M1299" s="2" t="s">
        <v>5450</v>
      </c>
      <c r="T1299" s="2" t="s">
        <v>191</v>
      </c>
      <c r="U1299" s="2" t="s">
        <v>129</v>
      </c>
      <c r="V1299" s="2" t="s">
        <v>130</v>
      </c>
      <c r="W1299" s="2" t="s">
        <v>431</v>
      </c>
      <c r="X1299" s="2" t="s">
        <v>11668</v>
      </c>
      <c r="Y1299" s="2" t="s">
        <v>938</v>
      </c>
      <c r="Z1299" s="2" t="s">
        <v>938</v>
      </c>
      <c r="AA1299" s="2" t="s">
        <v>5475</v>
      </c>
      <c r="AB1299" s="2" t="s">
        <v>5477</v>
      </c>
      <c r="AC1299" s="2" t="s">
        <v>140</v>
      </c>
      <c r="AD1299" s="2" t="s">
        <v>141</v>
      </c>
    </row>
    <row r="1300" spans="1:30" x14ac:dyDescent="0.25">
      <c r="A1300" s="2" t="s">
        <v>5478</v>
      </c>
      <c r="B1300" s="2" t="s">
        <v>99</v>
      </c>
      <c r="C1300" s="2" t="s">
        <v>100</v>
      </c>
      <c r="D1300" s="2" t="s">
        <v>100</v>
      </c>
      <c r="F1300" s="2" t="s">
        <v>7570</v>
      </c>
      <c r="G1300" s="4">
        <v>12</v>
      </c>
      <c r="H1300" s="4">
        <v>11</v>
      </c>
      <c r="I1300" s="4">
        <v>1</v>
      </c>
      <c r="J1300" s="4">
        <v>11</v>
      </c>
      <c r="K1300" s="2" t="s">
        <v>13644</v>
      </c>
      <c r="M1300" s="2" t="s">
        <v>5450</v>
      </c>
      <c r="T1300" s="2" t="s">
        <v>191</v>
      </c>
      <c r="U1300" s="2" t="s">
        <v>129</v>
      </c>
      <c r="V1300" s="2" t="s">
        <v>130</v>
      </c>
      <c r="W1300" s="2" t="s">
        <v>456</v>
      </c>
      <c r="X1300" s="2" t="s">
        <v>11668</v>
      </c>
      <c r="Y1300" s="2" t="s">
        <v>938</v>
      </c>
      <c r="Z1300" s="2" t="s">
        <v>938</v>
      </c>
      <c r="AA1300" s="2" t="s">
        <v>5483</v>
      </c>
      <c r="AB1300" s="2" t="s">
        <v>5485</v>
      </c>
      <c r="AC1300" s="2" t="s">
        <v>140</v>
      </c>
      <c r="AD1300" s="2" t="s">
        <v>141</v>
      </c>
    </row>
    <row r="1301" spans="1:30" x14ac:dyDescent="0.25">
      <c r="A1301" s="2" t="s">
        <v>5478</v>
      </c>
      <c r="B1301" s="2" t="s">
        <v>99</v>
      </c>
      <c r="C1301" s="2" t="s">
        <v>100</v>
      </c>
      <c r="D1301" s="2" t="s">
        <v>100</v>
      </c>
      <c r="F1301" s="2" t="s">
        <v>7526</v>
      </c>
      <c r="G1301" s="4">
        <v>243916</v>
      </c>
      <c r="H1301" s="4">
        <v>56304</v>
      </c>
      <c r="I1301" s="4">
        <v>187612</v>
      </c>
      <c r="J1301" s="4">
        <v>76</v>
      </c>
      <c r="K1301" s="2" t="s">
        <v>13644</v>
      </c>
      <c r="M1301" s="2" t="s">
        <v>5450</v>
      </c>
      <c r="T1301" s="2" t="s">
        <v>191</v>
      </c>
      <c r="U1301" s="2" t="s">
        <v>129</v>
      </c>
      <c r="V1301" s="2" t="s">
        <v>130</v>
      </c>
      <c r="W1301" s="2" t="s">
        <v>456</v>
      </c>
      <c r="X1301" s="2" t="s">
        <v>11668</v>
      </c>
      <c r="Y1301" s="2" t="s">
        <v>938</v>
      </c>
      <c r="Z1301" s="2" t="s">
        <v>938</v>
      </c>
      <c r="AA1301" s="2" t="s">
        <v>5483</v>
      </c>
      <c r="AB1301" s="2" t="s">
        <v>5485</v>
      </c>
      <c r="AC1301" s="2" t="s">
        <v>140</v>
      </c>
      <c r="AD1301" s="2" t="s">
        <v>141</v>
      </c>
    </row>
    <row r="1302" spans="1:30" x14ac:dyDescent="0.25">
      <c r="A1302" s="2" t="s">
        <v>5609</v>
      </c>
      <c r="B1302" s="2" t="s">
        <v>99</v>
      </c>
      <c r="C1302" s="2" t="s">
        <v>100</v>
      </c>
      <c r="D1302" s="2" t="s">
        <v>100</v>
      </c>
      <c r="F1302" s="2" t="s">
        <v>7570</v>
      </c>
      <c r="G1302" s="4">
        <v>12</v>
      </c>
      <c r="H1302" s="4">
        <v>11</v>
      </c>
      <c r="I1302" s="4">
        <v>1</v>
      </c>
      <c r="J1302" s="4">
        <v>12</v>
      </c>
      <c r="K1302" s="2" t="s">
        <v>13645</v>
      </c>
      <c r="T1302" s="2" t="s">
        <v>191</v>
      </c>
      <c r="U1302" s="2" t="s">
        <v>129</v>
      </c>
      <c r="V1302" s="2" t="s">
        <v>130</v>
      </c>
      <c r="W1302" s="2" t="s">
        <v>327</v>
      </c>
      <c r="X1302" s="2" t="s">
        <v>11730</v>
      </c>
      <c r="Y1302" s="2" t="s">
        <v>928</v>
      </c>
      <c r="Z1302" s="2" t="s">
        <v>928</v>
      </c>
      <c r="AA1302" s="2" t="s">
        <v>5614</v>
      </c>
      <c r="AB1302" s="2" t="s">
        <v>5616</v>
      </c>
      <c r="AC1302" s="2" t="s">
        <v>140</v>
      </c>
      <c r="AD1302" s="2" t="s">
        <v>141</v>
      </c>
    </row>
    <row r="1303" spans="1:30" x14ac:dyDescent="0.25">
      <c r="A1303" s="2" t="s">
        <v>5609</v>
      </c>
      <c r="B1303" s="2" t="s">
        <v>99</v>
      </c>
      <c r="C1303" s="2" t="s">
        <v>100</v>
      </c>
      <c r="D1303" s="2" t="s">
        <v>100</v>
      </c>
      <c r="F1303" s="2" t="s">
        <v>7526</v>
      </c>
      <c r="G1303" s="4">
        <v>183378</v>
      </c>
      <c r="H1303" s="4">
        <v>170013</v>
      </c>
      <c r="I1303" s="4">
        <v>13365</v>
      </c>
      <c r="J1303" s="4">
        <v>7</v>
      </c>
      <c r="K1303" s="2" t="s">
        <v>13645</v>
      </c>
      <c r="T1303" s="2" t="s">
        <v>191</v>
      </c>
      <c r="U1303" s="2" t="s">
        <v>129</v>
      </c>
      <c r="V1303" s="2" t="s">
        <v>130</v>
      </c>
      <c r="W1303" s="2" t="s">
        <v>327</v>
      </c>
      <c r="X1303" s="2" t="s">
        <v>11730</v>
      </c>
      <c r="Y1303" s="2" t="s">
        <v>928</v>
      </c>
      <c r="Z1303" s="2" t="s">
        <v>928</v>
      </c>
      <c r="AA1303" s="2" t="s">
        <v>5614</v>
      </c>
      <c r="AB1303" s="2" t="s">
        <v>5616</v>
      </c>
      <c r="AC1303" s="2" t="s">
        <v>140</v>
      </c>
      <c r="AD1303" s="2" t="s">
        <v>141</v>
      </c>
    </row>
    <row r="1304" spans="1:30" x14ac:dyDescent="0.25">
      <c r="A1304" s="2" t="s">
        <v>5617</v>
      </c>
      <c r="B1304" s="2" t="s">
        <v>99</v>
      </c>
      <c r="C1304" s="2" t="s">
        <v>100</v>
      </c>
      <c r="D1304" s="2" t="s">
        <v>100</v>
      </c>
      <c r="F1304" s="2" t="s">
        <v>7526</v>
      </c>
      <c r="G1304" s="4">
        <v>183378</v>
      </c>
      <c r="H1304" s="4">
        <v>183265</v>
      </c>
      <c r="I1304" s="4">
        <v>113</v>
      </c>
      <c r="J1304" s="4">
        <v>0</v>
      </c>
      <c r="K1304" s="2" t="s">
        <v>13646</v>
      </c>
      <c r="T1304" s="2" t="s">
        <v>191</v>
      </c>
      <c r="U1304" s="2" t="s">
        <v>129</v>
      </c>
      <c r="V1304" s="2" t="s">
        <v>130</v>
      </c>
      <c r="W1304" s="2" t="s">
        <v>431</v>
      </c>
      <c r="X1304" s="2" t="s">
        <v>11730</v>
      </c>
      <c r="Y1304" s="2" t="s">
        <v>928</v>
      </c>
      <c r="Z1304" s="2" t="s">
        <v>928</v>
      </c>
      <c r="AA1304" s="2" t="s">
        <v>5622</v>
      </c>
      <c r="AB1304" s="2" t="s">
        <v>5624</v>
      </c>
      <c r="AC1304" s="2" t="s">
        <v>140</v>
      </c>
      <c r="AD1304" s="2" t="s">
        <v>141</v>
      </c>
    </row>
    <row r="1305" spans="1:30" x14ac:dyDescent="0.25">
      <c r="A1305" s="2" t="s">
        <v>5617</v>
      </c>
      <c r="B1305" s="2" t="s">
        <v>99</v>
      </c>
      <c r="C1305" s="2" t="s">
        <v>100</v>
      </c>
      <c r="D1305" s="2" t="s">
        <v>100</v>
      </c>
      <c r="F1305" s="2" t="s">
        <v>7570</v>
      </c>
      <c r="G1305" s="4">
        <v>12</v>
      </c>
      <c r="H1305" s="4">
        <v>11</v>
      </c>
      <c r="I1305" s="4">
        <v>1</v>
      </c>
      <c r="J1305" s="4">
        <v>12</v>
      </c>
      <c r="K1305" s="2" t="s">
        <v>13646</v>
      </c>
      <c r="T1305" s="2" t="s">
        <v>191</v>
      </c>
      <c r="U1305" s="2" t="s">
        <v>129</v>
      </c>
      <c r="V1305" s="2" t="s">
        <v>130</v>
      </c>
      <c r="W1305" s="2" t="s">
        <v>431</v>
      </c>
      <c r="X1305" s="2" t="s">
        <v>11730</v>
      </c>
      <c r="Y1305" s="2" t="s">
        <v>928</v>
      </c>
      <c r="Z1305" s="2" t="s">
        <v>928</v>
      </c>
      <c r="AA1305" s="2" t="s">
        <v>5622</v>
      </c>
      <c r="AB1305" s="2" t="s">
        <v>5624</v>
      </c>
      <c r="AC1305" s="2" t="s">
        <v>140</v>
      </c>
      <c r="AD1305" s="2" t="s">
        <v>141</v>
      </c>
    </row>
    <row r="1306" spans="1:30" x14ac:dyDescent="0.25">
      <c r="A1306" s="2" t="s">
        <v>5625</v>
      </c>
      <c r="B1306" s="2" t="s">
        <v>99</v>
      </c>
      <c r="C1306" s="2" t="s">
        <v>100</v>
      </c>
      <c r="D1306" s="2" t="s">
        <v>100</v>
      </c>
      <c r="F1306" s="2" t="s">
        <v>7526</v>
      </c>
      <c r="G1306" s="4">
        <v>183378</v>
      </c>
      <c r="H1306" s="4">
        <v>129509</v>
      </c>
      <c r="I1306" s="4">
        <v>53869</v>
      </c>
      <c r="J1306" s="4">
        <v>29</v>
      </c>
      <c r="K1306" s="2" t="s">
        <v>13647</v>
      </c>
      <c r="T1306" s="2" t="s">
        <v>191</v>
      </c>
      <c r="U1306" s="2" t="s">
        <v>129</v>
      </c>
      <c r="V1306" s="2" t="s">
        <v>130</v>
      </c>
      <c r="W1306" s="2" t="s">
        <v>192</v>
      </c>
      <c r="X1306" s="2" t="s">
        <v>11730</v>
      </c>
      <c r="Y1306" s="2" t="s">
        <v>928</v>
      </c>
      <c r="Z1306" s="2" t="s">
        <v>928</v>
      </c>
      <c r="AA1306" s="2" t="s">
        <v>5630</v>
      </c>
      <c r="AB1306" s="2" t="s">
        <v>5632</v>
      </c>
      <c r="AC1306" s="2" t="s">
        <v>140</v>
      </c>
      <c r="AD1306" s="2" t="s">
        <v>141</v>
      </c>
    </row>
    <row r="1307" spans="1:30" x14ac:dyDescent="0.25">
      <c r="A1307" s="2" t="s">
        <v>5625</v>
      </c>
      <c r="B1307" s="2" t="s">
        <v>99</v>
      </c>
      <c r="C1307" s="2" t="s">
        <v>100</v>
      </c>
      <c r="D1307" s="2" t="s">
        <v>100</v>
      </c>
      <c r="F1307" s="2" t="s">
        <v>7570</v>
      </c>
      <c r="G1307" s="4">
        <v>12</v>
      </c>
      <c r="H1307" s="4">
        <v>11</v>
      </c>
      <c r="I1307" s="4">
        <v>1</v>
      </c>
      <c r="J1307" s="4">
        <v>12</v>
      </c>
      <c r="K1307" s="2" t="s">
        <v>13647</v>
      </c>
      <c r="T1307" s="2" t="s">
        <v>191</v>
      </c>
      <c r="U1307" s="2" t="s">
        <v>129</v>
      </c>
      <c r="V1307" s="2" t="s">
        <v>130</v>
      </c>
      <c r="W1307" s="2" t="s">
        <v>192</v>
      </c>
      <c r="X1307" s="2" t="s">
        <v>11730</v>
      </c>
      <c r="Y1307" s="2" t="s">
        <v>928</v>
      </c>
      <c r="Z1307" s="2" t="s">
        <v>928</v>
      </c>
      <c r="AA1307" s="2" t="s">
        <v>5630</v>
      </c>
      <c r="AB1307" s="2" t="s">
        <v>5632</v>
      </c>
      <c r="AC1307" s="2" t="s">
        <v>140</v>
      </c>
      <c r="AD1307" s="2" t="s">
        <v>141</v>
      </c>
    </row>
    <row r="1308" spans="1:30" x14ac:dyDescent="0.25">
      <c r="A1308" s="2" t="s">
        <v>5633</v>
      </c>
      <c r="B1308" s="2" t="s">
        <v>99</v>
      </c>
      <c r="C1308" s="2" t="s">
        <v>100</v>
      </c>
      <c r="D1308" s="2" t="s">
        <v>100</v>
      </c>
      <c r="F1308" s="2" t="s">
        <v>7570</v>
      </c>
      <c r="G1308" s="4">
        <v>12</v>
      </c>
      <c r="H1308" s="4">
        <v>11</v>
      </c>
      <c r="I1308" s="4">
        <v>1</v>
      </c>
      <c r="J1308" s="4">
        <v>12</v>
      </c>
      <c r="K1308" s="2" t="s">
        <v>13648</v>
      </c>
      <c r="T1308" s="2" t="s">
        <v>191</v>
      </c>
      <c r="U1308" s="2" t="s">
        <v>129</v>
      </c>
      <c r="V1308" s="2" t="s">
        <v>130</v>
      </c>
      <c r="W1308" s="2" t="s">
        <v>386</v>
      </c>
      <c r="X1308" s="2" t="s">
        <v>11730</v>
      </c>
      <c r="Y1308" s="2" t="s">
        <v>928</v>
      </c>
      <c r="Z1308" s="2" t="s">
        <v>928</v>
      </c>
      <c r="AA1308" s="2" t="s">
        <v>5638</v>
      </c>
      <c r="AB1308" s="2" t="s">
        <v>5640</v>
      </c>
      <c r="AC1308" s="2" t="s">
        <v>140</v>
      </c>
      <c r="AD1308" s="2" t="s">
        <v>141</v>
      </c>
    </row>
    <row r="1309" spans="1:30" x14ac:dyDescent="0.25">
      <c r="A1309" s="2" t="s">
        <v>5633</v>
      </c>
      <c r="B1309" s="2" t="s">
        <v>99</v>
      </c>
      <c r="C1309" s="2" t="s">
        <v>100</v>
      </c>
      <c r="D1309" s="2" t="s">
        <v>100</v>
      </c>
      <c r="F1309" s="2" t="s">
        <v>7526</v>
      </c>
      <c r="G1309" s="4">
        <v>183378</v>
      </c>
      <c r="H1309" s="4">
        <v>181630</v>
      </c>
      <c r="I1309" s="4">
        <v>1748</v>
      </c>
      <c r="J1309" s="4">
        <v>0</v>
      </c>
      <c r="K1309" s="2" t="s">
        <v>13648</v>
      </c>
      <c r="T1309" s="2" t="s">
        <v>191</v>
      </c>
      <c r="U1309" s="2" t="s">
        <v>129</v>
      </c>
      <c r="V1309" s="2" t="s">
        <v>130</v>
      </c>
      <c r="W1309" s="2" t="s">
        <v>386</v>
      </c>
      <c r="X1309" s="2" t="s">
        <v>11730</v>
      </c>
      <c r="Y1309" s="2" t="s">
        <v>928</v>
      </c>
      <c r="Z1309" s="2" t="s">
        <v>928</v>
      </c>
      <c r="AA1309" s="2" t="s">
        <v>5638</v>
      </c>
      <c r="AB1309" s="2" t="s">
        <v>5640</v>
      </c>
      <c r="AC1309" s="2" t="s">
        <v>140</v>
      </c>
      <c r="AD1309" s="2" t="s">
        <v>141</v>
      </c>
    </row>
    <row r="1310" spans="1:30" x14ac:dyDescent="0.25">
      <c r="A1310" s="2" t="s">
        <v>5641</v>
      </c>
      <c r="B1310" s="2" t="s">
        <v>99</v>
      </c>
      <c r="C1310" s="2" t="s">
        <v>100</v>
      </c>
      <c r="D1310" s="2" t="s">
        <v>100</v>
      </c>
      <c r="F1310" s="2" t="s">
        <v>7526</v>
      </c>
      <c r="G1310" s="4">
        <v>183378</v>
      </c>
      <c r="H1310" s="4">
        <v>154093</v>
      </c>
      <c r="I1310" s="4">
        <v>29285</v>
      </c>
      <c r="J1310" s="4">
        <v>15</v>
      </c>
      <c r="K1310" s="2" t="s">
        <v>13649</v>
      </c>
      <c r="T1310" s="2" t="s">
        <v>191</v>
      </c>
      <c r="U1310" s="2" t="s">
        <v>129</v>
      </c>
      <c r="V1310" s="2" t="s">
        <v>130</v>
      </c>
      <c r="W1310" s="2" t="s">
        <v>310</v>
      </c>
      <c r="X1310" s="2" t="s">
        <v>11730</v>
      </c>
      <c r="Y1310" s="2" t="s">
        <v>928</v>
      </c>
      <c r="Z1310" s="2" t="s">
        <v>928</v>
      </c>
      <c r="AA1310" s="2" t="s">
        <v>5646</v>
      </c>
      <c r="AB1310" s="2" t="s">
        <v>5648</v>
      </c>
      <c r="AC1310" s="2" t="s">
        <v>140</v>
      </c>
      <c r="AD1310" s="2" t="s">
        <v>141</v>
      </c>
    </row>
    <row r="1311" spans="1:30" x14ac:dyDescent="0.25">
      <c r="A1311" s="2" t="s">
        <v>5641</v>
      </c>
      <c r="B1311" s="2" t="s">
        <v>99</v>
      </c>
      <c r="C1311" s="2" t="s">
        <v>100</v>
      </c>
      <c r="D1311" s="2" t="s">
        <v>100</v>
      </c>
      <c r="F1311" s="2" t="s">
        <v>7570</v>
      </c>
      <c r="G1311" s="4">
        <v>12</v>
      </c>
      <c r="H1311" s="4">
        <v>11</v>
      </c>
      <c r="I1311" s="4">
        <v>1</v>
      </c>
      <c r="J1311" s="4">
        <v>12</v>
      </c>
      <c r="K1311" s="2" t="s">
        <v>13649</v>
      </c>
      <c r="T1311" s="2" t="s">
        <v>191</v>
      </c>
      <c r="U1311" s="2" t="s">
        <v>129</v>
      </c>
      <c r="V1311" s="2" t="s">
        <v>130</v>
      </c>
      <c r="W1311" s="2" t="s">
        <v>310</v>
      </c>
      <c r="X1311" s="2" t="s">
        <v>11730</v>
      </c>
      <c r="Y1311" s="2" t="s">
        <v>928</v>
      </c>
      <c r="Z1311" s="2" t="s">
        <v>928</v>
      </c>
      <c r="AA1311" s="2" t="s">
        <v>5646</v>
      </c>
      <c r="AB1311" s="2" t="s">
        <v>5648</v>
      </c>
      <c r="AC1311" s="2" t="s">
        <v>140</v>
      </c>
      <c r="AD1311" s="2" t="s">
        <v>141</v>
      </c>
    </row>
    <row r="1312" spans="1:30" x14ac:dyDescent="0.25">
      <c r="A1312" s="2" t="s">
        <v>5649</v>
      </c>
      <c r="B1312" s="2" t="s">
        <v>99</v>
      </c>
      <c r="C1312" s="2" t="s">
        <v>100</v>
      </c>
      <c r="D1312" s="2" t="s">
        <v>100</v>
      </c>
      <c r="F1312" s="2" t="s">
        <v>7570</v>
      </c>
      <c r="G1312" s="4">
        <v>12</v>
      </c>
      <c r="H1312" s="4">
        <v>11</v>
      </c>
      <c r="I1312" s="4">
        <v>1</v>
      </c>
      <c r="J1312" s="4">
        <v>12</v>
      </c>
      <c r="K1312" s="2" t="s">
        <v>13650</v>
      </c>
      <c r="T1312" s="2" t="s">
        <v>191</v>
      </c>
      <c r="U1312" s="2" t="s">
        <v>129</v>
      </c>
      <c r="V1312" s="2" t="s">
        <v>130</v>
      </c>
      <c r="W1312" s="2" t="s">
        <v>148</v>
      </c>
      <c r="X1312" s="2" t="s">
        <v>11730</v>
      </c>
      <c r="Y1312" s="2" t="s">
        <v>928</v>
      </c>
      <c r="Z1312" s="2" t="s">
        <v>928</v>
      </c>
      <c r="AA1312" s="2" t="s">
        <v>5654</v>
      </c>
      <c r="AB1312" s="2" t="s">
        <v>5656</v>
      </c>
      <c r="AC1312" s="2" t="s">
        <v>140</v>
      </c>
      <c r="AD1312" s="2" t="s">
        <v>141</v>
      </c>
    </row>
    <row r="1313" spans="1:30" x14ac:dyDescent="0.25">
      <c r="A1313" s="2" t="s">
        <v>5649</v>
      </c>
      <c r="B1313" s="2" t="s">
        <v>99</v>
      </c>
      <c r="C1313" s="2" t="s">
        <v>100</v>
      </c>
      <c r="D1313" s="2" t="s">
        <v>100</v>
      </c>
      <c r="F1313" s="2" t="s">
        <v>7526</v>
      </c>
      <c r="G1313" s="4">
        <v>183378</v>
      </c>
      <c r="H1313" s="4">
        <v>181783</v>
      </c>
      <c r="I1313" s="4">
        <v>1595</v>
      </c>
      <c r="J1313" s="4">
        <v>0</v>
      </c>
      <c r="K1313" s="2" t="s">
        <v>13650</v>
      </c>
      <c r="T1313" s="2" t="s">
        <v>191</v>
      </c>
      <c r="U1313" s="2" t="s">
        <v>129</v>
      </c>
      <c r="V1313" s="2" t="s">
        <v>130</v>
      </c>
      <c r="W1313" s="2" t="s">
        <v>148</v>
      </c>
      <c r="X1313" s="2" t="s">
        <v>11730</v>
      </c>
      <c r="Y1313" s="2" t="s">
        <v>928</v>
      </c>
      <c r="Z1313" s="2" t="s">
        <v>928</v>
      </c>
      <c r="AA1313" s="2" t="s">
        <v>5654</v>
      </c>
      <c r="AB1313" s="2" t="s">
        <v>5656</v>
      </c>
      <c r="AC1313" s="2" t="s">
        <v>140</v>
      </c>
      <c r="AD1313" s="2" t="s">
        <v>141</v>
      </c>
    </row>
    <row r="1314" spans="1:30" x14ac:dyDescent="0.25">
      <c r="A1314" s="2" t="s">
        <v>5657</v>
      </c>
      <c r="B1314" s="2" t="s">
        <v>99</v>
      </c>
      <c r="C1314" s="2" t="s">
        <v>100</v>
      </c>
      <c r="D1314" s="2" t="s">
        <v>100</v>
      </c>
      <c r="F1314" s="2" t="s">
        <v>7526</v>
      </c>
      <c r="G1314" s="4">
        <v>183378</v>
      </c>
      <c r="H1314" s="4">
        <v>136767</v>
      </c>
      <c r="I1314" s="4">
        <v>46611</v>
      </c>
      <c r="J1314" s="4">
        <v>25</v>
      </c>
      <c r="K1314" s="2" t="s">
        <v>13651</v>
      </c>
      <c r="T1314" s="2" t="s">
        <v>191</v>
      </c>
      <c r="U1314" s="2" t="s">
        <v>129</v>
      </c>
      <c r="V1314" s="2" t="s">
        <v>130</v>
      </c>
      <c r="W1314" s="2" t="s">
        <v>327</v>
      </c>
      <c r="X1314" s="2" t="s">
        <v>11730</v>
      </c>
      <c r="Y1314" s="2" t="s">
        <v>928</v>
      </c>
      <c r="Z1314" s="2" t="s">
        <v>928</v>
      </c>
      <c r="AA1314" s="2" t="s">
        <v>5662</v>
      </c>
      <c r="AB1314" s="2" t="s">
        <v>5664</v>
      </c>
      <c r="AC1314" s="2" t="s">
        <v>140</v>
      </c>
      <c r="AD1314" s="2" t="s">
        <v>141</v>
      </c>
    </row>
    <row r="1315" spans="1:30" x14ac:dyDescent="0.25">
      <c r="A1315" s="2" t="s">
        <v>5657</v>
      </c>
      <c r="B1315" s="2" t="s">
        <v>99</v>
      </c>
      <c r="C1315" s="2" t="s">
        <v>100</v>
      </c>
      <c r="D1315" s="2" t="s">
        <v>100</v>
      </c>
      <c r="F1315" s="2" t="s">
        <v>7570</v>
      </c>
      <c r="G1315" s="4">
        <v>12</v>
      </c>
      <c r="H1315" s="4">
        <v>11</v>
      </c>
      <c r="I1315" s="4">
        <v>1</v>
      </c>
      <c r="J1315" s="4">
        <v>12</v>
      </c>
      <c r="K1315" s="2" t="s">
        <v>13651</v>
      </c>
      <c r="T1315" s="2" t="s">
        <v>191</v>
      </c>
      <c r="U1315" s="2" t="s">
        <v>129</v>
      </c>
      <c r="V1315" s="2" t="s">
        <v>130</v>
      </c>
      <c r="W1315" s="2" t="s">
        <v>327</v>
      </c>
      <c r="X1315" s="2" t="s">
        <v>11730</v>
      </c>
      <c r="Y1315" s="2" t="s">
        <v>928</v>
      </c>
      <c r="Z1315" s="2" t="s">
        <v>928</v>
      </c>
      <c r="AA1315" s="2" t="s">
        <v>5662</v>
      </c>
      <c r="AB1315" s="2" t="s">
        <v>5664</v>
      </c>
      <c r="AC1315" s="2" t="s">
        <v>140</v>
      </c>
      <c r="AD1315" s="2" t="s">
        <v>141</v>
      </c>
    </row>
    <row r="1316" spans="1:30" x14ac:dyDescent="0.25">
      <c r="A1316" s="2" t="s">
        <v>5665</v>
      </c>
      <c r="B1316" s="2" t="s">
        <v>99</v>
      </c>
      <c r="C1316" s="2" t="s">
        <v>100</v>
      </c>
      <c r="D1316" s="2" t="s">
        <v>100</v>
      </c>
      <c r="F1316" s="2" t="s">
        <v>7526</v>
      </c>
      <c r="G1316" s="4">
        <v>183378</v>
      </c>
      <c r="H1316" s="4">
        <v>154298</v>
      </c>
      <c r="I1316" s="4">
        <v>29080</v>
      </c>
      <c r="J1316" s="4">
        <v>15</v>
      </c>
      <c r="K1316" s="2" t="s">
        <v>13652</v>
      </c>
      <c r="T1316" s="2" t="s">
        <v>191</v>
      </c>
      <c r="U1316" s="2" t="s">
        <v>129</v>
      </c>
      <c r="V1316" s="2" t="s">
        <v>130</v>
      </c>
      <c r="W1316" s="2" t="s">
        <v>327</v>
      </c>
      <c r="X1316" s="2" t="s">
        <v>11730</v>
      </c>
      <c r="Y1316" s="2" t="s">
        <v>928</v>
      </c>
      <c r="Z1316" s="2" t="s">
        <v>928</v>
      </c>
      <c r="AA1316" s="2" t="s">
        <v>5670</v>
      </c>
      <c r="AB1316" s="2" t="s">
        <v>5672</v>
      </c>
      <c r="AC1316" s="2" t="s">
        <v>140</v>
      </c>
      <c r="AD1316" s="2" t="s">
        <v>141</v>
      </c>
    </row>
    <row r="1317" spans="1:30" x14ac:dyDescent="0.25">
      <c r="A1317" s="2" t="s">
        <v>5665</v>
      </c>
      <c r="B1317" s="2" t="s">
        <v>99</v>
      </c>
      <c r="C1317" s="2" t="s">
        <v>100</v>
      </c>
      <c r="D1317" s="2" t="s">
        <v>100</v>
      </c>
      <c r="F1317" s="2" t="s">
        <v>7570</v>
      </c>
      <c r="G1317" s="4">
        <v>12</v>
      </c>
      <c r="H1317" s="4">
        <v>11</v>
      </c>
      <c r="I1317" s="4">
        <v>1</v>
      </c>
      <c r="J1317" s="4">
        <v>12</v>
      </c>
      <c r="K1317" s="2" t="s">
        <v>13652</v>
      </c>
      <c r="T1317" s="2" t="s">
        <v>191</v>
      </c>
      <c r="U1317" s="2" t="s">
        <v>129</v>
      </c>
      <c r="V1317" s="2" t="s">
        <v>130</v>
      </c>
      <c r="W1317" s="2" t="s">
        <v>327</v>
      </c>
      <c r="X1317" s="2" t="s">
        <v>11730</v>
      </c>
      <c r="Y1317" s="2" t="s">
        <v>928</v>
      </c>
      <c r="Z1317" s="2" t="s">
        <v>928</v>
      </c>
      <c r="AA1317" s="2" t="s">
        <v>5670</v>
      </c>
      <c r="AB1317" s="2" t="s">
        <v>5672</v>
      </c>
      <c r="AC1317" s="2" t="s">
        <v>140</v>
      </c>
      <c r="AD1317" s="2" t="s">
        <v>141</v>
      </c>
    </row>
    <row r="1318" spans="1:30" x14ac:dyDescent="0.25">
      <c r="A1318" s="2" t="s">
        <v>5673</v>
      </c>
      <c r="B1318" s="2" t="s">
        <v>99</v>
      </c>
      <c r="C1318" s="2" t="s">
        <v>100</v>
      </c>
      <c r="D1318" s="2" t="s">
        <v>100</v>
      </c>
      <c r="F1318" s="2" t="s">
        <v>7570</v>
      </c>
      <c r="G1318" s="4">
        <v>12</v>
      </c>
      <c r="H1318" s="4">
        <v>11</v>
      </c>
      <c r="I1318" s="4">
        <v>1</v>
      </c>
      <c r="J1318" s="4">
        <v>12</v>
      </c>
      <c r="K1318" s="2" t="s">
        <v>13653</v>
      </c>
      <c r="T1318" s="2" t="s">
        <v>191</v>
      </c>
      <c r="U1318" s="2" t="s">
        <v>129</v>
      </c>
      <c r="V1318" s="2" t="s">
        <v>130</v>
      </c>
      <c r="W1318" s="2" t="s">
        <v>159</v>
      </c>
      <c r="X1318" s="2" t="s">
        <v>11730</v>
      </c>
      <c r="Y1318" s="2" t="s">
        <v>928</v>
      </c>
      <c r="Z1318" s="2" t="s">
        <v>928</v>
      </c>
      <c r="AA1318" s="2" t="s">
        <v>5678</v>
      </c>
      <c r="AB1318" s="2" t="s">
        <v>5680</v>
      </c>
      <c r="AC1318" s="2" t="s">
        <v>140</v>
      </c>
      <c r="AD1318" s="2" t="s">
        <v>141</v>
      </c>
    </row>
    <row r="1319" spans="1:30" x14ac:dyDescent="0.25">
      <c r="A1319" s="2" t="s">
        <v>5673</v>
      </c>
      <c r="B1319" s="2" t="s">
        <v>99</v>
      </c>
      <c r="C1319" s="2" t="s">
        <v>100</v>
      </c>
      <c r="D1319" s="2" t="s">
        <v>100</v>
      </c>
      <c r="F1319" s="2" t="s">
        <v>7526</v>
      </c>
      <c r="G1319" s="4">
        <v>183378</v>
      </c>
      <c r="H1319" s="4">
        <v>170058</v>
      </c>
      <c r="I1319" s="4">
        <v>13320</v>
      </c>
      <c r="J1319" s="4">
        <v>7</v>
      </c>
      <c r="K1319" s="2" t="s">
        <v>13653</v>
      </c>
      <c r="T1319" s="2" t="s">
        <v>191</v>
      </c>
      <c r="U1319" s="2" t="s">
        <v>129</v>
      </c>
      <c r="V1319" s="2" t="s">
        <v>130</v>
      </c>
      <c r="W1319" s="2" t="s">
        <v>159</v>
      </c>
      <c r="X1319" s="2" t="s">
        <v>11730</v>
      </c>
      <c r="Y1319" s="2" t="s">
        <v>928</v>
      </c>
      <c r="Z1319" s="2" t="s">
        <v>928</v>
      </c>
      <c r="AA1319" s="2" t="s">
        <v>5678</v>
      </c>
      <c r="AB1319" s="2" t="s">
        <v>5680</v>
      </c>
      <c r="AC1319" s="2" t="s">
        <v>140</v>
      </c>
      <c r="AD1319" s="2" t="s">
        <v>141</v>
      </c>
    </row>
    <row r="1320" spans="1:30" x14ac:dyDescent="0.25">
      <c r="A1320" s="2" t="s">
        <v>5681</v>
      </c>
      <c r="B1320" s="2" t="s">
        <v>99</v>
      </c>
      <c r="C1320" s="2" t="s">
        <v>100</v>
      </c>
      <c r="D1320" s="2" t="s">
        <v>100</v>
      </c>
      <c r="F1320" s="2" t="s">
        <v>7570</v>
      </c>
      <c r="G1320" s="4">
        <v>12</v>
      </c>
      <c r="H1320" s="4">
        <v>11</v>
      </c>
      <c r="I1320" s="4">
        <v>1</v>
      </c>
      <c r="J1320" s="4">
        <v>12</v>
      </c>
      <c r="K1320" s="2" t="s">
        <v>13654</v>
      </c>
      <c r="T1320" s="2" t="s">
        <v>191</v>
      </c>
      <c r="U1320" s="2" t="s">
        <v>129</v>
      </c>
      <c r="V1320" s="2" t="s">
        <v>130</v>
      </c>
      <c r="W1320" s="2" t="s">
        <v>168</v>
      </c>
      <c r="X1320" s="2" t="s">
        <v>11730</v>
      </c>
      <c r="Y1320" s="2" t="s">
        <v>928</v>
      </c>
      <c r="Z1320" s="2" t="s">
        <v>928</v>
      </c>
      <c r="AA1320" s="2" t="s">
        <v>5686</v>
      </c>
      <c r="AB1320" s="2" t="s">
        <v>5688</v>
      </c>
      <c r="AC1320" s="2" t="s">
        <v>140</v>
      </c>
      <c r="AD1320" s="2" t="s">
        <v>141</v>
      </c>
    </row>
    <row r="1321" spans="1:30" x14ac:dyDescent="0.25">
      <c r="A1321" s="2" t="s">
        <v>5681</v>
      </c>
      <c r="B1321" s="2" t="s">
        <v>99</v>
      </c>
      <c r="C1321" s="2" t="s">
        <v>100</v>
      </c>
      <c r="D1321" s="2" t="s">
        <v>100</v>
      </c>
      <c r="F1321" s="2" t="s">
        <v>7526</v>
      </c>
      <c r="G1321" s="4">
        <v>183378</v>
      </c>
      <c r="H1321" s="4">
        <v>162648</v>
      </c>
      <c r="I1321" s="4">
        <v>20730</v>
      </c>
      <c r="J1321" s="4">
        <v>11</v>
      </c>
      <c r="K1321" s="2" t="s">
        <v>13654</v>
      </c>
      <c r="T1321" s="2" t="s">
        <v>191</v>
      </c>
      <c r="U1321" s="2" t="s">
        <v>129</v>
      </c>
      <c r="V1321" s="2" t="s">
        <v>130</v>
      </c>
      <c r="W1321" s="2" t="s">
        <v>168</v>
      </c>
      <c r="X1321" s="2" t="s">
        <v>11730</v>
      </c>
      <c r="Y1321" s="2" t="s">
        <v>928</v>
      </c>
      <c r="Z1321" s="2" t="s">
        <v>928</v>
      </c>
      <c r="AA1321" s="2" t="s">
        <v>5686</v>
      </c>
      <c r="AB1321" s="2" t="s">
        <v>5688</v>
      </c>
      <c r="AC1321" s="2" t="s">
        <v>140</v>
      </c>
      <c r="AD1321" s="2" t="s">
        <v>141</v>
      </c>
    </row>
    <row r="1322" spans="1:30" x14ac:dyDescent="0.25">
      <c r="A1322" s="2" t="s">
        <v>5689</v>
      </c>
      <c r="B1322" s="2" t="s">
        <v>99</v>
      </c>
      <c r="C1322" s="2" t="s">
        <v>100</v>
      </c>
      <c r="D1322" s="2" t="s">
        <v>100</v>
      </c>
      <c r="F1322" s="2" t="s">
        <v>7570</v>
      </c>
      <c r="G1322" s="4">
        <v>12</v>
      </c>
      <c r="H1322" s="4">
        <v>11</v>
      </c>
      <c r="I1322" s="4">
        <v>1</v>
      </c>
      <c r="J1322" s="4">
        <v>12</v>
      </c>
      <c r="K1322" s="2" t="s">
        <v>13655</v>
      </c>
      <c r="T1322" s="2" t="s">
        <v>191</v>
      </c>
      <c r="U1322" s="2" t="s">
        <v>129</v>
      </c>
      <c r="V1322" s="2" t="s">
        <v>130</v>
      </c>
      <c r="W1322" s="2" t="s">
        <v>412</v>
      </c>
      <c r="X1322" s="2" t="s">
        <v>11730</v>
      </c>
      <c r="Y1322" s="2" t="s">
        <v>928</v>
      </c>
      <c r="Z1322" s="2" t="s">
        <v>928</v>
      </c>
      <c r="AA1322" s="2" t="s">
        <v>5694</v>
      </c>
      <c r="AB1322" s="2" t="s">
        <v>5696</v>
      </c>
      <c r="AC1322" s="2" t="s">
        <v>140</v>
      </c>
      <c r="AD1322" s="2" t="s">
        <v>141</v>
      </c>
    </row>
    <row r="1323" spans="1:30" x14ac:dyDescent="0.25">
      <c r="A1323" s="2" t="s">
        <v>5689</v>
      </c>
      <c r="B1323" s="2" t="s">
        <v>99</v>
      </c>
      <c r="C1323" s="2" t="s">
        <v>100</v>
      </c>
      <c r="D1323" s="2" t="s">
        <v>100</v>
      </c>
      <c r="F1323" s="2" t="s">
        <v>7526</v>
      </c>
      <c r="G1323" s="4">
        <v>183378</v>
      </c>
      <c r="H1323" s="4">
        <v>165310</v>
      </c>
      <c r="I1323" s="4">
        <v>18068</v>
      </c>
      <c r="J1323" s="4">
        <v>9</v>
      </c>
      <c r="K1323" s="2" t="s">
        <v>13655</v>
      </c>
      <c r="T1323" s="2" t="s">
        <v>191</v>
      </c>
      <c r="U1323" s="2" t="s">
        <v>129</v>
      </c>
      <c r="V1323" s="2" t="s">
        <v>130</v>
      </c>
      <c r="W1323" s="2" t="s">
        <v>412</v>
      </c>
      <c r="X1323" s="2" t="s">
        <v>11730</v>
      </c>
      <c r="Y1323" s="2" t="s">
        <v>928</v>
      </c>
      <c r="Z1323" s="2" t="s">
        <v>928</v>
      </c>
      <c r="AA1323" s="2" t="s">
        <v>5694</v>
      </c>
      <c r="AB1323" s="2" t="s">
        <v>5696</v>
      </c>
      <c r="AC1323" s="2" t="s">
        <v>140</v>
      </c>
      <c r="AD1323" s="2" t="s">
        <v>141</v>
      </c>
    </row>
    <row r="1324" spans="1:30" x14ac:dyDescent="0.25">
      <c r="A1324" s="2" t="s">
        <v>5697</v>
      </c>
      <c r="B1324" s="2" t="s">
        <v>99</v>
      </c>
      <c r="C1324" s="2" t="s">
        <v>100</v>
      </c>
      <c r="D1324" s="2" t="s">
        <v>100</v>
      </c>
      <c r="F1324" s="2" t="s">
        <v>7526</v>
      </c>
      <c r="G1324" s="4">
        <v>183378</v>
      </c>
      <c r="H1324" s="4">
        <v>148332</v>
      </c>
      <c r="I1324" s="4">
        <v>35046</v>
      </c>
      <c r="J1324" s="4">
        <v>19</v>
      </c>
      <c r="K1324" s="2" t="s">
        <v>13656</v>
      </c>
      <c r="T1324" s="2" t="s">
        <v>191</v>
      </c>
      <c r="U1324" s="2" t="s">
        <v>129</v>
      </c>
      <c r="V1324" s="2" t="s">
        <v>130</v>
      </c>
      <c r="W1324" s="2" t="s">
        <v>269</v>
      </c>
      <c r="X1324" s="2" t="s">
        <v>11699</v>
      </c>
      <c r="Y1324" s="2" t="s">
        <v>928</v>
      </c>
      <c r="Z1324" s="2" t="s">
        <v>928</v>
      </c>
      <c r="AA1324" s="2" t="s">
        <v>5702</v>
      </c>
      <c r="AB1324" s="2" t="s">
        <v>5704</v>
      </c>
      <c r="AC1324" s="2" t="s">
        <v>140</v>
      </c>
      <c r="AD1324" s="2" t="s">
        <v>141</v>
      </c>
    </row>
    <row r="1325" spans="1:30" x14ac:dyDescent="0.25">
      <c r="A1325" s="2" t="s">
        <v>5697</v>
      </c>
      <c r="B1325" s="2" t="s">
        <v>99</v>
      </c>
      <c r="C1325" s="2" t="s">
        <v>100</v>
      </c>
      <c r="D1325" s="2" t="s">
        <v>100</v>
      </c>
      <c r="F1325" s="2" t="s">
        <v>7570</v>
      </c>
      <c r="G1325" s="4">
        <v>12</v>
      </c>
      <c r="H1325" s="4">
        <v>11</v>
      </c>
      <c r="I1325" s="4">
        <v>1</v>
      </c>
      <c r="J1325" s="4">
        <v>12</v>
      </c>
      <c r="K1325" s="2" t="s">
        <v>13656</v>
      </c>
      <c r="T1325" s="2" t="s">
        <v>191</v>
      </c>
      <c r="U1325" s="2" t="s">
        <v>129</v>
      </c>
      <c r="V1325" s="2" t="s">
        <v>130</v>
      </c>
      <c r="W1325" s="2" t="s">
        <v>269</v>
      </c>
      <c r="X1325" s="2" t="s">
        <v>11699</v>
      </c>
      <c r="Y1325" s="2" t="s">
        <v>928</v>
      </c>
      <c r="Z1325" s="2" t="s">
        <v>928</v>
      </c>
      <c r="AA1325" s="2" t="s">
        <v>5702</v>
      </c>
      <c r="AB1325" s="2" t="s">
        <v>5704</v>
      </c>
      <c r="AC1325" s="2" t="s">
        <v>140</v>
      </c>
      <c r="AD1325" s="2" t="s">
        <v>141</v>
      </c>
    </row>
    <row r="1326" spans="1:30" x14ac:dyDescent="0.25">
      <c r="A1326" s="2" t="s">
        <v>5705</v>
      </c>
      <c r="B1326" s="2" t="s">
        <v>99</v>
      </c>
      <c r="C1326" s="2" t="s">
        <v>100</v>
      </c>
      <c r="D1326" s="2" t="s">
        <v>100</v>
      </c>
      <c r="F1326" s="2" t="s">
        <v>7526</v>
      </c>
      <c r="G1326" s="4">
        <v>183378</v>
      </c>
      <c r="H1326" s="4">
        <v>160822</v>
      </c>
      <c r="I1326" s="4">
        <v>22556</v>
      </c>
      <c r="J1326" s="4">
        <v>12</v>
      </c>
      <c r="K1326" s="2" t="s">
        <v>13657</v>
      </c>
      <c r="T1326" s="2" t="s">
        <v>191</v>
      </c>
      <c r="U1326" s="2" t="s">
        <v>129</v>
      </c>
      <c r="V1326" s="2" t="s">
        <v>130</v>
      </c>
      <c r="W1326" s="2" t="s">
        <v>131</v>
      </c>
      <c r="X1326" s="2" t="s">
        <v>11730</v>
      </c>
      <c r="Y1326" s="2" t="s">
        <v>928</v>
      </c>
      <c r="Z1326" s="2" t="s">
        <v>928</v>
      </c>
      <c r="AA1326" s="2" t="s">
        <v>5710</v>
      </c>
      <c r="AB1326" s="2" t="s">
        <v>5712</v>
      </c>
      <c r="AC1326" s="2" t="s">
        <v>140</v>
      </c>
      <c r="AD1326" s="2" t="s">
        <v>141</v>
      </c>
    </row>
    <row r="1327" spans="1:30" x14ac:dyDescent="0.25">
      <c r="A1327" s="2" t="s">
        <v>5705</v>
      </c>
      <c r="B1327" s="2" t="s">
        <v>99</v>
      </c>
      <c r="C1327" s="2" t="s">
        <v>100</v>
      </c>
      <c r="D1327" s="2" t="s">
        <v>100</v>
      </c>
      <c r="F1327" s="2" t="s">
        <v>7570</v>
      </c>
      <c r="G1327" s="4">
        <v>12</v>
      </c>
      <c r="H1327" s="4">
        <v>11</v>
      </c>
      <c r="I1327" s="4">
        <v>1</v>
      </c>
      <c r="J1327" s="4">
        <v>12</v>
      </c>
      <c r="K1327" s="2" t="s">
        <v>13657</v>
      </c>
      <c r="T1327" s="2" t="s">
        <v>191</v>
      </c>
      <c r="U1327" s="2" t="s">
        <v>129</v>
      </c>
      <c r="V1327" s="2" t="s">
        <v>130</v>
      </c>
      <c r="W1327" s="2" t="s">
        <v>131</v>
      </c>
      <c r="X1327" s="2" t="s">
        <v>11730</v>
      </c>
      <c r="Y1327" s="2" t="s">
        <v>928</v>
      </c>
      <c r="Z1327" s="2" t="s">
        <v>928</v>
      </c>
      <c r="AA1327" s="2" t="s">
        <v>5710</v>
      </c>
      <c r="AB1327" s="2" t="s">
        <v>5712</v>
      </c>
      <c r="AC1327" s="2" t="s">
        <v>140</v>
      </c>
      <c r="AD1327" s="2" t="s">
        <v>141</v>
      </c>
    </row>
    <row r="1328" spans="1:30" x14ac:dyDescent="0.25">
      <c r="A1328" s="2" t="s">
        <v>5713</v>
      </c>
      <c r="B1328" s="2" t="s">
        <v>99</v>
      </c>
      <c r="C1328" s="2" t="s">
        <v>100</v>
      </c>
      <c r="D1328" s="2" t="s">
        <v>100</v>
      </c>
      <c r="F1328" s="2" t="s">
        <v>7570</v>
      </c>
      <c r="G1328" s="4">
        <v>12</v>
      </c>
      <c r="H1328" s="4">
        <v>11</v>
      </c>
      <c r="I1328" s="4">
        <v>1</v>
      </c>
      <c r="J1328" s="4">
        <v>12</v>
      </c>
      <c r="K1328" s="2" t="s">
        <v>13658</v>
      </c>
      <c r="T1328" s="2" t="s">
        <v>191</v>
      </c>
      <c r="U1328" s="2" t="s">
        <v>129</v>
      </c>
      <c r="V1328" s="2" t="s">
        <v>130</v>
      </c>
      <c r="W1328" s="2" t="s">
        <v>386</v>
      </c>
      <c r="X1328" s="2" t="s">
        <v>11730</v>
      </c>
      <c r="Y1328" s="2" t="s">
        <v>928</v>
      </c>
      <c r="Z1328" s="2" t="s">
        <v>928</v>
      </c>
      <c r="AA1328" s="2" t="s">
        <v>5718</v>
      </c>
      <c r="AB1328" s="2" t="s">
        <v>5720</v>
      </c>
      <c r="AC1328" s="2" t="s">
        <v>140</v>
      </c>
      <c r="AD1328" s="2" t="s">
        <v>141</v>
      </c>
    </row>
    <row r="1329" spans="1:30" x14ac:dyDescent="0.25">
      <c r="A1329" s="2" t="s">
        <v>5713</v>
      </c>
      <c r="B1329" s="2" t="s">
        <v>99</v>
      </c>
      <c r="C1329" s="2" t="s">
        <v>100</v>
      </c>
      <c r="D1329" s="2" t="s">
        <v>100</v>
      </c>
      <c r="F1329" s="2" t="s">
        <v>7526</v>
      </c>
      <c r="G1329" s="4">
        <v>183378</v>
      </c>
      <c r="H1329" s="4">
        <v>169282</v>
      </c>
      <c r="I1329" s="4">
        <v>14096</v>
      </c>
      <c r="J1329" s="4">
        <v>7</v>
      </c>
      <c r="K1329" s="2" t="s">
        <v>13658</v>
      </c>
      <c r="T1329" s="2" t="s">
        <v>191</v>
      </c>
      <c r="U1329" s="2" t="s">
        <v>129</v>
      </c>
      <c r="V1329" s="2" t="s">
        <v>130</v>
      </c>
      <c r="W1329" s="2" t="s">
        <v>386</v>
      </c>
      <c r="X1329" s="2" t="s">
        <v>11730</v>
      </c>
      <c r="Y1329" s="2" t="s">
        <v>928</v>
      </c>
      <c r="Z1329" s="2" t="s">
        <v>928</v>
      </c>
      <c r="AA1329" s="2" t="s">
        <v>5718</v>
      </c>
      <c r="AB1329" s="2" t="s">
        <v>5720</v>
      </c>
      <c r="AC1329" s="2" t="s">
        <v>140</v>
      </c>
      <c r="AD1329" s="2" t="s">
        <v>141</v>
      </c>
    </row>
    <row r="1330" spans="1:30" x14ac:dyDescent="0.25">
      <c r="A1330" s="2" t="s">
        <v>5721</v>
      </c>
      <c r="B1330" s="2" t="s">
        <v>99</v>
      </c>
      <c r="C1330" s="2" t="s">
        <v>100</v>
      </c>
      <c r="D1330" s="2" t="s">
        <v>100</v>
      </c>
      <c r="F1330" s="2" t="s">
        <v>7570</v>
      </c>
      <c r="G1330" s="4">
        <v>12</v>
      </c>
      <c r="H1330" s="4">
        <v>11</v>
      </c>
      <c r="I1330" s="4">
        <v>1</v>
      </c>
      <c r="J1330" s="4">
        <v>12</v>
      </c>
      <c r="K1330" s="2" t="s">
        <v>13659</v>
      </c>
      <c r="L1330" s="2" t="s">
        <v>5726</v>
      </c>
      <c r="T1330" s="2" t="s">
        <v>191</v>
      </c>
      <c r="U1330" s="2" t="s">
        <v>129</v>
      </c>
      <c r="V1330" s="2" t="s">
        <v>130</v>
      </c>
      <c r="W1330" s="2" t="s">
        <v>131</v>
      </c>
      <c r="X1330" s="2" t="s">
        <v>11730</v>
      </c>
      <c r="Y1330" s="2" t="s">
        <v>928</v>
      </c>
      <c r="Z1330" s="2" t="s">
        <v>928</v>
      </c>
      <c r="AA1330" s="2" t="s">
        <v>5727</v>
      </c>
      <c r="AB1330" s="2" t="s">
        <v>5729</v>
      </c>
      <c r="AC1330" s="2" t="s">
        <v>140</v>
      </c>
      <c r="AD1330" s="2" t="s">
        <v>141</v>
      </c>
    </row>
    <row r="1331" spans="1:30" x14ac:dyDescent="0.25">
      <c r="A1331" s="2" t="s">
        <v>5721</v>
      </c>
      <c r="B1331" s="2" t="s">
        <v>99</v>
      </c>
      <c r="C1331" s="2" t="s">
        <v>100</v>
      </c>
      <c r="D1331" s="2" t="s">
        <v>100</v>
      </c>
      <c r="F1331" s="2" t="s">
        <v>7526</v>
      </c>
      <c r="G1331" s="4">
        <v>183378</v>
      </c>
      <c r="H1331" s="4">
        <v>173891</v>
      </c>
      <c r="I1331" s="4">
        <v>9487</v>
      </c>
      <c r="J1331" s="4">
        <v>5</v>
      </c>
      <c r="K1331" s="2" t="s">
        <v>13659</v>
      </c>
      <c r="L1331" s="2" t="s">
        <v>5726</v>
      </c>
      <c r="T1331" s="2" t="s">
        <v>191</v>
      </c>
      <c r="U1331" s="2" t="s">
        <v>129</v>
      </c>
      <c r="V1331" s="2" t="s">
        <v>130</v>
      </c>
      <c r="W1331" s="2" t="s">
        <v>131</v>
      </c>
      <c r="X1331" s="2" t="s">
        <v>11730</v>
      </c>
      <c r="Y1331" s="2" t="s">
        <v>928</v>
      </c>
      <c r="Z1331" s="2" t="s">
        <v>928</v>
      </c>
      <c r="AA1331" s="2" t="s">
        <v>5727</v>
      </c>
      <c r="AB1331" s="2" t="s">
        <v>5729</v>
      </c>
      <c r="AC1331" s="2" t="s">
        <v>140</v>
      </c>
      <c r="AD1331" s="2" t="s">
        <v>141</v>
      </c>
    </row>
    <row r="1332" spans="1:30" x14ac:dyDescent="0.25">
      <c r="A1332" s="2" t="s">
        <v>5730</v>
      </c>
      <c r="B1332" s="2" t="s">
        <v>99</v>
      </c>
      <c r="C1332" s="2" t="s">
        <v>100</v>
      </c>
      <c r="D1332" s="2" t="s">
        <v>100</v>
      </c>
      <c r="F1332" s="2" t="s">
        <v>7526</v>
      </c>
      <c r="G1332" s="4">
        <v>183378</v>
      </c>
      <c r="H1332" s="4">
        <v>160380</v>
      </c>
      <c r="I1332" s="4">
        <v>22998</v>
      </c>
      <c r="J1332" s="4">
        <v>12</v>
      </c>
      <c r="K1332" s="2" t="s">
        <v>13660</v>
      </c>
      <c r="T1332" s="2" t="s">
        <v>191</v>
      </c>
      <c r="U1332" s="2" t="s">
        <v>129</v>
      </c>
      <c r="V1332" s="2" t="s">
        <v>130</v>
      </c>
      <c r="W1332" s="2" t="s">
        <v>218</v>
      </c>
      <c r="X1332" s="2" t="s">
        <v>11730</v>
      </c>
      <c r="Y1332" s="2" t="s">
        <v>928</v>
      </c>
      <c r="Z1332" s="2" t="s">
        <v>928</v>
      </c>
      <c r="AA1332" s="2" t="s">
        <v>5735</v>
      </c>
      <c r="AB1332" s="2" t="s">
        <v>5737</v>
      </c>
      <c r="AC1332" s="2" t="s">
        <v>140</v>
      </c>
      <c r="AD1332" s="2" t="s">
        <v>141</v>
      </c>
    </row>
    <row r="1333" spans="1:30" x14ac:dyDescent="0.25">
      <c r="A1333" s="2" t="s">
        <v>5730</v>
      </c>
      <c r="B1333" s="2" t="s">
        <v>99</v>
      </c>
      <c r="C1333" s="2" t="s">
        <v>100</v>
      </c>
      <c r="D1333" s="2" t="s">
        <v>100</v>
      </c>
      <c r="F1333" s="2" t="s">
        <v>7570</v>
      </c>
      <c r="G1333" s="4">
        <v>12</v>
      </c>
      <c r="H1333" s="4">
        <v>11</v>
      </c>
      <c r="I1333" s="4">
        <v>1</v>
      </c>
      <c r="J1333" s="4">
        <v>12</v>
      </c>
      <c r="K1333" s="2" t="s">
        <v>13660</v>
      </c>
      <c r="T1333" s="2" t="s">
        <v>191</v>
      </c>
      <c r="U1333" s="2" t="s">
        <v>129</v>
      </c>
      <c r="V1333" s="2" t="s">
        <v>130</v>
      </c>
      <c r="W1333" s="2" t="s">
        <v>218</v>
      </c>
      <c r="X1333" s="2" t="s">
        <v>11730</v>
      </c>
      <c r="Y1333" s="2" t="s">
        <v>928</v>
      </c>
      <c r="Z1333" s="2" t="s">
        <v>928</v>
      </c>
      <c r="AA1333" s="2" t="s">
        <v>5735</v>
      </c>
      <c r="AB1333" s="2" t="s">
        <v>5737</v>
      </c>
      <c r="AC1333" s="2" t="s">
        <v>140</v>
      </c>
      <c r="AD1333" s="2" t="s">
        <v>141</v>
      </c>
    </row>
    <row r="1334" spans="1:30" x14ac:dyDescent="0.25">
      <c r="A1334" s="2" t="s">
        <v>5738</v>
      </c>
      <c r="B1334" s="2" t="s">
        <v>99</v>
      </c>
      <c r="C1334" s="2" t="s">
        <v>100</v>
      </c>
      <c r="D1334" s="2" t="s">
        <v>100</v>
      </c>
      <c r="F1334" s="2" t="s">
        <v>7570</v>
      </c>
      <c r="G1334" s="4">
        <v>12</v>
      </c>
      <c r="H1334" s="4">
        <v>11</v>
      </c>
      <c r="I1334" s="4">
        <v>1</v>
      </c>
      <c r="J1334" s="4">
        <v>12</v>
      </c>
      <c r="K1334" s="2" t="s">
        <v>13661</v>
      </c>
      <c r="T1334" s="2" t="s">
        <v>191</v>
      </c>
      <c r="U1334" s="2" t="s">
        <v>129</v>
      </c>
      <c r="V1334" s="2" t="s">
        <v>130</v>
      </c>
      <c r="W1334" s="2" t="s">
        <v>327</v>
      </c>
      <c r="X1334" s="2" t="s">
        <v>11730</v>
      </c>
      <c r="Y1334" s="2" t="s">
        <v>928</v>
      </c>
      <c r="Z1334" s="2" t="s">
        <v>928</v>
      </c>
      <c r="AA1334" s="2" t="s">
        <v>5743</v>
      </c>
      <c r="AB1334" s="2" t="s">
        <v>5745</v>
      </c>
      <c r="AC1334" s="2" t="s">
        <v>140</v>
      </c>
      <c r="AD1334" s="2" t="s">
        <v>141</v>
      </c>
    </row>
    <row r="1335" spans="1:30" x14ac:dyDescent="0.25">
      <c r="A1335" s="2" t="s">
        <v>5738</v>
      </c>
      <c r="B1335" s="2" t="s">
        <v>99</v>
      </c>
      <c r="C1335" s="2" t="s">
        <v>100</v>
      </c>
      <c r="D1335" s="2" t="s">
        <v>100</v>
      </c>
      <c r="F1335" s="2" t="s">
        <v>7526</v>
      </c>
      <c r="G1335" s="4">
        <v>183378</v>
      </c>
      <c r="H1335" s="4">
        <v>148843</v>
      </c>
      <c r="I1335" s="4">
        <v>34535</v>
      </c>
      <c r="J1335" s="4">
        <v>18</v>
      </c>
      <c r="K1335" s="2" t="s">
        <v>13661</v>
      </c>
      <c r="T1335" s="2" t="s">
        <v>191</v>
      </c>
      <c r="U1335" s="2" t="s">
        <v>129</v>
      </c>
      <c r="V1335" s="2" t="s">
        <v>130</v>
      </c>
      <c r="W1335" s="2" t="s">
        <v>327</v>
      </c>
      <c r="X1335" s="2" t="s">
        <v>11730</v>
      </c>
      <c r="Y1335" s="2" t="s">
        <v>928</v>
      </c>
      <c r="Z1335" s="2" t="s">
        <v>928</v>
      </c>
      <c r="AA1335" s="2" t="s">
        <v>5743</v>
      </c>
      <c r="AB1335" s="2" t="s">
        <v>5745</v>
      </c>
      <c r="AC1335" s="2" t="s">
        <v>140</v>
      </c>
      <c r="AD1335" s="2" t="s">
        <v>141</v>
      </c>
    </row>
    <row r="1336" spans="1:30" x14ac:dyDescent="0.25">
      <c r="A1336" s="2" t="s">
        <v>5746</v>
      </c>
      <c r="B1336" s="2" t="s">
        <v>99</v>
      </c>
      <c r="C1336" s="2" t="s">
        <v>100</v>
      </c>
      <c r="D1336" s="2" t="s">
        <v>100</v>
      </c>
      <c r="F1336" s="2" t="s">
        <v>7570</v>
      </c>
      <c r="G1336" s="4">
        <v>12</v>
      </c>
      <c r="H1336" s="4">
        <v>11</v>
      </c>
      <c r="I1336" s="4">
        <v>1</v>
      </c>
      <c r="J1336" s="4">
        <v>12</v>
      </c>
      <c r="K1336" s="2" t="s">
        <v>13662</v>
      </c>
      <c r="T1336" s="2" t="s">
        <v>191</v>
      </c>
      <c r="U1336" s="2" t="s">
        <v>129</v>
      </c>
      <c r="V1336" s="2" t="s">
        <v>130</v>
      </c>
      <c r="W1336" s="2" t="s">
        <v>201</v>
      </c>
      <c r="X1336" s="2" t="s">
        <v>11730</v>
      </c>
      <c r="Y1336" s="2" t="s">
        <v>928</v>
      </c>
      <c r="Z1336" s="2" t="s">
        <v>928</v>
      </c>
      <c r="AA1336" s="2" t="s">
        <v>5751</v>
      </c>
      <c r="AB1336" s="2" t="s">
        <v>5753</v>
      </c>
      <c r="AC1336" s="2" t="s">
        <v>140</v>
      </c>
      <c r="AD1336" s="2" t="s">
        <v>141</v>
      </c>
    </row>
    <row r="1337" spans="1:30" x14ac:dyDescent="0.25">
      <c r="A1337" s="2" t="s">
        <v>5746</v>
      </c>
      <c r="B1337" s="2" t="s">
        <v>99</v>
      </c>
      <c r="C1337" s="2" t="s">
        <v>100</v>
      </c>
      <c r="D1337" s="2" t="s">
        <v>100</v>
      </c>
      <c r="F1337" s="2" t="s">
        <v>7526</v>
      </c>
      <c r="G1337" s="4">
        <v>183378</v>
      </c>
      <c r="H1337" s="4">
        <v>120204</v>
      </c>
      <c r="I1337" s="4">
        <v>63174</v>
      </c>
      <c r="J1337" s="4">
        <v>34</v>
      </c>
      <c r="K1337" s="2" t="s">
        <v>13662</v>
      </c>
      <c r="T1337" s="2" t="s">
        <v>191</v>
      </c>
      <c r="U1337" s="2" t="s">
        <v>129</v>
      </c>
      <c r="V1337" s="2" t="s">
        <v>130</v>
      </c>
      <c r="W1337" s="2" t="s">
        <v>201</v>
      </c>
      <c r="X1337" s="2" t="s">
        <v>11730</v>
      </c>
      <c r="Y1337" s="2" t="s">
        <v>928</v>
      </c>
      <c r="Z1337" s="2" t="s">
        <v>928</v>
      </c>
      <c r="AA1337" s="2" t="s">
        <v>5751</v>
      </c>
      <c r="AB1337" s="2" t="s">
        <v>5753</v>
      </c>
      <c r="AC1337" s="2" t="s">
        <v>140</v>
      </c>
      <c r="AD1337" s="2" t="s">
        <v>141</v>
      </c>
    </row>
    <row r="1338" spans="1:30" x14ac:dyDescent="0.25">
      <c r="A1338" s="2" t="s">
        <v>5754</v>
      </c>
      <c r="B1338" s="2" t="s">
        <v>99</v>
      </c>
      <c r="C1338" s="2" t="s">
        <v>100</v>
      </c>
      <c r="D1338" s="2" t="s">
        <v>100</v>
      </c>
      <c r="F1338" s="2" t="s">
        <v>7526</v>
      </c>
      <c r="G1338" s="4">
        <v>183378</v>
      </c>
      <c r="H1338" s="4">
        <v>144710</v>
      </c>
      <c r="I1338" s="4">
        <v>38668</v>
      </c>
      <c r="J1338" s="4">
        <v>21</v>
      </c>
      <c r="K1338" s="2" t="s">
        <v>13663</v>
      </c>
      <c r="T1338" s="2" t="s">
        <v>191</v>
      </c>
      <c r="U1338" s="2" t="s">
        <v>129</v>
      </c>
      <c r="V1338" s="2" t="s">
        <v>130</v>
      </c>
      <c r="W1338" s="2" t="s">
        <v>327</v>
      </c>
      <c r="X1338" s="2" t="s">
        <v>11699</v>
      </c>
      <c r="Y1338" s="2" t="s">
        <v>928</v>
      </c>
      <c r="Z1338" s="2" t="s">
        <v>928</v>
      </c>
      <c r="AA1338" s="2" t="s">
        <v>5759</v>
      </c>
      <c r="AB1338" s="2" t="s">
        <v>5761</v>
      </c>
      <c r="AC1338" s="2" t="s">
        <v>140</v>
      </c>
      <c r="AD1338" s="2" t="s">
        <v>141</v>
      </c>
    </row>
    <row r="1339" spans="1:30" x14ac:dyDescent="0.25">
      <c r="A1339" s="2" t="s">
        <v>5754</v>
      </c>
      <c r="B1339" s="2" t="s">
        <v>99</v>
      </c>
      <c r="C1339" s="2" t="s">
        <v>100</v>
      </c>
      <c r="D1339" s="2" t="s">
        <v>100</v>
      </c>
      <c r="F1339" s="2" t="s">
        <v>7570</v>
      </c>
      <c r="G1339" s="4">
        <v>12</v>
      </c>
      <c r="H1339" s="4">
        <v>11</v>
      </c>
      <c r="I1339" s="4">
        <v>1</v>
      </c>
      <c r="J1339" s="4">
        <v>12</v>
      </c>
      <c r="K1339" s="2" t="s">
        <v>13663</v>
      </c>
      <c r="T1339" s="2" t="s">
        <v>191</v>
      </c>
      <c r="U1339" s="2" t="s">
        <v>129</v>
      </c>
      <c r="V1339" s="2" t="s">
        <v>130</v>
      </c>
      <c r="W1339" s="2" t="s">
        <v>327</v>
      </c>
      <c r="X1339" s="2" t="s">
        <v>11699</v>
      </c>
      <c r="Y1339" s="2" t="s">
        <v>928</v>
      </c>
      <c r="Z1339" s="2" t="s">
        <v>928</v>
      </c>
      <c r="AA1339" s="2" t="s">
        <v>5759</v>
      </c>
      <c r="AB1339" s="2" t="s">
        <v>5761</v>
      </c>
      <c r="AC1339" s="2" t="s">
        <v>140</v>
      </c>
      <c r="AD1339" s="2" t="s">
        <v>141</v>
      </c>
    </row>
    <row r="1340" spans="1:30" x14ac:dyDescent="0.25">
      <c r="A1340" s="2" t="s">
        <v>5762</v>
      </c>
      <c r="B1340" s="2" t="s">
        <v>99</v>
      </c>
      <c r="C1340" s="2" t="s">
        <v>100</v>
      </c>
      <c r="D1340" s="2" t="s">
        <v>100</v>
      </c>
      <c r="F1340" s="2" t="s">
        <v>7526</v>
      </c>
      <c r="G1340" s="4">
        <v>183378</v>
      </c>
      <c r="H1340" s="4">
        <v>156584</v>
      </c>
      <c r="I1340" s="4">
        <v>26794</v>
      </c>
      <c r="J1340" s="4">
        <v>14</v>
      </c>
      <c r="K1340" s="2" t="s">
        <v>13664</v>
      </c>
      <c r="T1340" s="2" t="s">
        <v>191</v>
      </c>
      <c r="U1340" s="2" t="s">
        <v>129</v>
      </c>
      <c r="V1340" s="2" t="s">
        <v>130</v>
      </c>
      <c r="W1340" s="2" t="s">
        <v>192</v>
      </c>
      <c r="X1340" s="2" t="s">
        <v>11699</v>
      </c>
      <c r="Y1340" s="2" t="s">
        <v>928</v>
      </c>
      <c r="Z1340" s="2" t="s">
        <v>928</v>
      </c>
      <c r="AA1340" s="2" t="s">
        <v>5767</v>
      </c>
      <c r="AB1340" s="2" t="s">
        <v>5769</v>
      </c>
      <c r="AC1340" s="2" t="s">
        <v>140</v>
      </c>
      <c r="AD1340" s="2" t="s">
        <v>141</v>
      </c>
    </row>
    <row r="1341" spans="1:30" x14ac:dyDescent="0.25">
      <c r="A1341" s="2" t="s">
        <v>5762</v>
      </c>
      <c r="B1341" s="2" t="s">
        <v>99</v>
      </c>
      <c r="C1341" s="2" t="s">
        <v>100</v>
      </c>
      <c r="D1341" s="2" t="s">
        <v>100</v>
      </c>
      <c r="F1341" s="2" t="s">
        <v>7570</v>
      </c>
      <c r="G1341" s="4">
        <v>12</v>
      </c>
      <c r="H1341" s="4">
        <v>11</v>
      </c>
      <c r="I1341" s="4">
        <v>1</v>
      </c>
      <c r="J1341" s="4">
        <v>12</v>
      </c>
      <c r="K1341" s="2" t="s">
        <v>13664</v>
      </c>
      <c r="T1341" s="2" t="s">
        <v>191</v>
      </c>
      <c r="U1341" s="2" t="s">
        <v>129</v>
      </c>
      <c r="V1341" s="2" t="s">
        <v>130</v>
      </c>
      <c r="W1341" s="2" t="s">
        <v>192</v>
      </c>
      <c r="X1341" s="2" t="s">
        <v>11699</v>
      </c>
      <c r="Y1341" s="2" t="s">
        <v>928</v>
      </c>
      <c r="Z1341" s="2" t="s">
        <v>928</v>
      </c>
      <c r="AA1341" s="2" t="s">
        <v>5767</v>
      </c>
      <c r="AB1341" s="2" t="s">
        <v>5769</v>
      </c>
      <c r="AC1341" s="2" t="s">
        <v>140</v>
      </c>
      <c r="AD1341" s="2" t="s">
        <v>141</v>
      </c>
    </row>
    <row r="1342" spans="1:30" x14ac:dyDescent="0.25">
      <c r="A1342" s="2" t="s">
        <v>5770</v>
      </c>
      <c r="B1342" s="2" t="s">
        <v>99</v>
      </c>
      <c r="C1342" s="2" t="s">
        <v>100</v>
      </c>
      <c r="D1342" s="2" t="s">
        <v>100</v>
      </c>
      <c r="F1342" s="2" t="s">
        <v>7526</v>
      </c>
      <c r="G1342" s="4">
        <v>183378</v>
      </c>
      <c r="H1342" s="4">
        <v>154751</v>
      </c>
      <c r="I1342" s="4">
        <v>28627</v>
      </c>
      <c r="J1342" s="4">
        <v>15</v>
      </c>
      <c r="K1342" s="2" t="s">
        <v>13665</v>
      </c>
      <c r="T1342" s="2" t="s">
        <v>191</v>
      </c>
      <c r="U1342" s="2" t="s">
        <v>129</v>
      </c>
      <c r="V1342" s="2" t="s">
        <v>130</v>
      </c>
      <c r="W1342" s="2" t="s">
        <v>201</v>
      </c>
      <c r="X1342" s="2" t="s">
        <v>11699</v>
      </c>
      <c r="Y1342" s="2" t="s">
        <v>928</v>
      </c>
      <c r="Z1342" s="2" t="s">
        <v>928</v>
      </c>
      <c r="AA1342" s="2" t="s">
        <v>5775</v>
      </c>
      <c r="AB1342" s="2" t="s">
        <v>5777</v>
      </c>
      <c r="AC1342" s="2" t="s">
        <v>140</v>
      </c>
      <c r="AD1342" s="2" t="s">
        <v>141</v>
      </c>
    </row>
    <row r="1343" spans="1:30" x14ac:dyDescent="0.25">
      <c r="A1343" s="2" t="s">
        <v>5770</v>
      </c>
      <c r="B1343" s="2" t="s">
        <v>99</v>
      </c>
      <c r="C1343" s="2" t="s">
        <v>100</v>
      </c>
      <c r="D1343" s="2" t="s">
        <v>100</v>
      </c>
      <c r="F1343" s="2" t="s">
        <v>7570</v>
      </c>
      <c r="G1343" s="4">
        <v>12</v>
      </c>
      <c r="H1343" s="4">
        <v>11</v>
      </c>
      <c r="I1343" s="4">
        <v>1</v>
      </c>
      <c r="J1343" s="4">
        <v>12</v>
      </c>
      <c r="K1343" s="2" t="s">
        <v>13665</v>
      </c>
      <c r="T1343" s="2" t="s">
        <v>191</v>
      </c>
      <c r="U1343" s="2" t="s">
        <v>129</v>
      </c>
      <c r="V1343" s="2" t="s">
        <v>130</v>
      </c>
      <c r="W1343" s="2" t="s">
        <v>201</v>
      </c>
      <c r="X1343" s="2" t="s">
        <v>11699</v>
      </c>
      <c r="Y1343" s="2" t="s">
        <v>928</v>
      </c>
      <c r="Z1343" s="2" t="s">
        <v>928</v>
      </c>
      <c r="AA1343" s="2" t="s">
        <v>5775</v>
      </c>
      <c r="AB1343" s="2" t="s">
        <v>5777</v>
      </c>
      <c r="AC1343" s="2" t="s">
        <v>140</v>
      </c>
      <c r="AD1343" s="2" t="s">
        <v>141</v>
      </c>
    </row>
    <row r="1344" spans="1:30" x14ac:dyDescent="0.25">
      <c r="A1344" s="2" t="s">
        <v>5778</v>
      </c>
      <c r="B1344" s="2" t="s">
        <v>99</v>
      </c>
      <c r="C1344" s="2" t="s">
        <v>100</v>
      </c>
      <c r="D1344" s="2" t="s">
        <v>100</v>
      </c>
      <c r="F1344" s="2" t="s">
        <v>7526</v>
      </c>
      <c r="G1344" s="4">
        <v>183378</v>
      </c>
      <c r="H1344" s="4">
        <v>151450</v>
      </c>
      <c r="I1344" s="4">
        <v>31928</v>
      </c>
      <c r="J1344" s="4">
        <v>17</v>
      </c>
      <c r="K1344" s="2" t="s">
        <v>13666</v>
      </c>
      <c r="T1344" s="2" t="s">
        <v>191</v>
      </c>
      <c r="U1344" s="2" t="s">
        <v>129</v>
      </c>
      <c r="V1344" s="2" t="s">
        <v>130</v>
      </c>
      <c r="W1344" s="2" t="s">
        <v>131</v>
      </c>
      <c r="X1344" s="2" t="s">
        <v>11699</v>
      </c>
      <c r="Y1344" s="2" t="s">
        <v>928</v>
      </c>
      <c r="Z1344" s="2" t="s">
        <v>928</v>
      </c>
      <c r="AA1344" s="2" t="s">
        <v>5783</v>
      </c>
      <c r="AB1344" s="2" t="s">
        <v>5785</v>
      </c>
      <c r="AC1344" s="2" t="s">
        <v>140</v>
      </c>
      <c r="AD1344" s="2" t="s">
        <v>141</v>
      </c>
    </row>
    <row r="1345" spans="1:30" x14ac:dyDescent="0.25">
      <c r="A1345" s="2" t="s">
        <v>5778</v>
      </c>
      <c r="B1345" s="2" t="s">
        <v>99</v>
      </c>
      <c r="C1345" s="2" t="s">
        <v>100</v>
      </c>
      <c r="D1345" s="2" t="s">
        <v>100</v>
      </c>
      <c r="F1345" s="2" t="s">
        <v>7570</v>
      </c>
      <c r="G1345" s="4">
        <v>12</v>
      </c>
      <c r="H1345" s="4">
        <v>11</v>
      </c>
      <c r="I1345" s="4">
        <v>1</v>
      </c>
      <c r="J1345" s="4">
        <v>12</v>
      </c>
      <c r="K1345" s="2" t="s">
        <v>13666</v>
      </c>
      <c r="T1345" s="2" t="s">
        <v>191</v>
      </c>
      <c r="U1345" s="2" t="s">
        <v>129</v>
      </c>
      <c r="V1345" s="2" t="s">
        <v>130</v>
      </c>
      <c r="W1345" s="2" t="s">
        <v>131</v>
      </c>
      <c r="X1345" s="2" t="s">
        <v>11699</v>
      </c>
      <c r="Y1345" s="2" t="s">
        <v>928</v>
      </c>
      <c r="Z1345" s="2" t="s">
        <v>928</v>
      </c>
      <c r="AA1345" s="2" t="s">
        <v>5783</v>
      </c>
      <c r="AB1345" s="2" t="s">
        <v>5785</v>
      </c>
      <c r="AC1345" s="2" t="s">
        <v>140</v>
      </c>
      <c r="AD1345" s="2" t="s">
        <v>141</v>
      </c>
    </row>
    <row r="1346" spans="1:30" x14ac:dyDescent="0.25">
      <c r="A1346" s="2" t="s">
        <v>5786</v>
      </c>
      <c r="B1346" s="2" t="s">
        <v>99</v>
      </c>
      <c r="C1346" s="2" t="s">
        <v>100</v>
      </c>
      <c r="D1346" s="2" t="s">
        <v>100</v>
      </c>
      <c r="F1346" s="2" t="s">
        <v>7526</v>
      </c>
      <c r="G1346" s="4">
        <v>183378</v>
      </c>
      <c r="H1346" s="4">
        <v>160577</v>
      </c>
      <c r="I1346" s="4">
        <v>22801</v>
      </c>
      <c r="J1346" s="4">
        <v>12</v>
      </c>
      <c r="K1346" s="2" t="s">
        <v>13667</v>
      </c>
      <c r="T1346" s="2" t="s">
        <v>191</v>
      </c>
      <c r="U1346" s="2" t="s">
        <v>129</v>
      </c>
      <c r="V1346" s="2" t="s">
        <v>130</v>
      </c>
      <c r="W1346" s="2" t="s">
        <v>192</v>
      </c>
      <c r="X1346" s="2" t="s">
        <v>11699</v>
      </c>
      <c r="Y1346" s="2" t="s">
        <v>928</v>
      </c>
      <c r="Z1346" s="2" t="s">
        <v>928</v>
      </c>
      <c r="AA1346" s="2" t="s">
        <v>5791</v>
      </c>
      <c r="AB1346" s="2" t="s">
        <v>5793</v>
      </c>
      <c r="AC1346" s="2" t="s">
        <v>140</v>
      </c>
      <c r="AD1346" s="2" t="s">
        <v>141</v>
      </c>
    </row>
    <row r="1347" spans="1:30" x14ac:dyDescent="0.25">
      <c r="A1347" s="2" t="s">
        <v>5786</v>
      </c>
      <c r="B1347" s="2" t="s">
        <v>99</v>
      </c>
      <c r="C1347" s="2" t="s">
        <v>100</v>
      </c>
      <c r="D1347" s="2" t="s">
        <v>100</v>
      </c>
      <c r="F1347" s="2" t="s">
        <v>7570</v>
      </c>
      <c r="G1347" s="4">
        <v>12</v>
      </c>
      <c r="H1347" s="4">
        <v>11</v>
      </c>
      <c r="I1347" s="4">
        <v>1</v>
      </c>
      <c r="J1347" s="4">
        <v>12</v>
      </c>
      <c r="K1347" s="2" t="s">
        <v>13667</v>
      </c>
      <c r="T1347" s="2" t="s">
        <v>191</v>
      </c>
      <c r="U1347" s="2" t="s">
        <v>129</v>
      </c>
      <c r="V1347" s="2" t="s">
        <v>130</v>
      </c>
      <c r="W1347" s="2" t="s">
        <v>192</v>
      </c>
      <c r="X1347" s="2" t="s">
        <v>11699</v>
      </c>
      <c r="Y1347" s="2" t="s">
        <v>928</v>
      </c>
      <c r="Z1347" s="2" t="s">
        <v>928</v>
      </c>
      <c r="AA1347" s="2" t="s">
        <v>5791</v>
      </c>
      <c r="AB1347" s="2" t="s">
        <v>5793</v>
      </c>
      <c r="AC1347" s="2" t="s">
        <v>140</v>
      </c>
      <c r="AD1347" s="2" t="s">
        <v>141</v>
      </c>
    </row>
    <row r="1348" spans="1:30" x14ac:dyDescent="0.25">
      <c r="A1348" s="2" t="s">
        <v>5794</v>
      </c>
      <c r="B1348" s="2" t="s">
        <v>99</v>
      </c>
      <c r="C1348" s="2" t="s">
        <v>100</v>
      </c>
      <c r="D1348" s="2" t="s">
        <v>100</v>
      </c>
      <c r="F1348" s="2" t="s">
        <v>7570</v>
      </c>
      <c r="G1348" s="4">
        <v>12</v>
      </c>
      <c r="H1348" s="4">
        <v>11</v>
      </c>
      <c r="I1348" s="4">
        <v>1</v>
      </c>
      <c r="J1348" s="4">
        <v>12</v>
      </c>
      <c r="K1348" s="2" t="s">
        <v>13668</v>
      </c>
      <c r="T1348" s="2" t="s">
        <v>191</v>
      </c>
      <c r="U1348" s="2" t="s">
        <v>129</v>
      </c>
      <c r="V1348" s="2" t="s">
        <v>130</v>
      </c>
      <c r="W1348" s="2" t="s">
        <v>192</v>
      </c>
      <c r="X1348" s="2" t="s">
        <v>11730</v>
      </c>
      <c r="Y1348" s="2" t="s">
        <v>928</v>
      </c>
      <c r="Z1348" s="2" t="s">
        <v>928</v>
      </c>
      <c r="AA1348" s="2" t="s">
        <v>5799</v>
      </c>
      <c r="AB1348" s="2" t="s">
        <v>5801</v>
      </c>
      <c r="AC1348" s="2" t="s">
        <v>140</v>
      </c>
      <c r="AD1348" s="2" t="s">
        <v>141</v>
      </c>
    </row>
    <row r="1349" spans="1:30" x14ac:dyDescent="0.25">
      <c r="A1349" s="2" t="s">
        <v>5794</v>
      </c>
      <c r="B1349" s="2" t="s">
        <v>99</v>
      </c>
      <c r="C1349" s="2" t="s">
        <v>100</v>
      </c>
      <c r="D1349" s="2" t="s">
        <v>100</v>
      </c>
      <c r="F1349" s="2" t="s">
        <v>7526</v>
      </c>
      <c r="G1349" s="4">
        <v>183378</v>
      </c>
      <c r="H1349" s="4">
        <v>183325</v>
      </c>
      <c r="I1349" s="4">
        <v>53</v>
      </c>
      <c r="J1349" s="4">
        <v>0</v>
      </c>
      <c r="K1349" s="2" t="s">
        <v>13668</v>
      </c>
      <c r="T1349" s="2" t="s">
        <v>191</v>
      </c>
      <c r="U1349" s="2" t="s">
        <v>129</v>
      </c>
      <c r="V1349" s="2" t="s">
        <v>130</v>
      </c>
      <c r="W1349" s="2" t="s">
        <v>192</v>
      </c>
      <c r="X1349" s="2" t="s">
        <v>11730</v>
      </c>
      <c r="Y1349" s="2" t="s">
        <v>928</v>
      </c>
      <c r="Z1349" s="2" t="s">
        <v>928</v>
      </c>
      <c r="AA1349" s="2" t="s">
        <v>5799</v>
      </c>
      <c r="AB1349" s="2" t="s">
        <v>5801</v>
      </c>
      <c r="AC1349" s="2" t="s">
        <v>140</v>
      </c>
      <c r="AD1349" s="2" t="s">
        <v>141</v>
      </c>
    </row>
    <row r="1350" spans="1:30" x14ac:dyDescent="0.25">
      <c r="A1350" s="2" t="s">
        <v>5802</v>
      </c>
      <c r="B1350" s="2" t="s">
        <v>99</v>
      </c>
      <c r="C1350" s="2" t="s">
        <v>100</v>
      </c>
      <c r="D1350" s="2" t="s">
        <v>100</v>
      </c>
      <c r="F1350" s="2" t="s">
        <v>7526</v>
      </c>
      <c r="G1350" s="4">
        <v>183378</v>
      </c>
      <c r="H1350" s="4">
        <v>182183</v>
      </c>
      <c r="I1350" s="4">
        <v>1195</v>
      </c>
      <c r="J1350" s="4">
        <v>0</v>
      </c>
      <c r="K1350" s="2" t="s">
        <v>13669</v>
      </c>
      <c r="T1350" s="2" t="s">
        <v>191</v>
      </c>
      <c r="U1350" s="2" t="s">
        <v>129</v>
      </c>
      <c r="V1350" s="2" t="s">
        <v>130</v>
      </c>
      <c r="W1350" s="2" t="s">
        <v>192</v>
      </c>
      <c r="X1350" s="2" t="s">
        <v>11730</v>
      </c>
      <c r="Y1350" s="2" t="s">
        <v>928</v>
      </c>
      <c r="Z1350" s="2" t="s">
        <v>928</v>
      </c>
      <c r="AA1350" s="2" t="s">
        <v>5807</v>
      </c>
      <c r="AB1350" s="2" t="s">
        <v>5809</v>
      </c>
      <c r="AC1350" s="2" t="s">
        <v>140</v>
      </c>
      <c r="AD1350" s="2" t="s">
        <v>141</v>
      </c>
    </row>
    <row r="1351" spans="1:30" x14ac:dyDescent="0.25">
      <c r="A1351" s="2" t="s">
        <v>5802</v>
      </c>
      <c r="B1351" s="2" t="s">
        <v>99</v>
      </c>
      <c r="C1351" s="2" t="s">
        <v>100</v>
      </c>
      <c r="D1351" s="2" t="s">
        <v>100</v>
      </c>
      <c r="F1351" s="2" t="s">
        <v>7570</v>
      </c>
      <c r="G1351" s="4">
        <v>12</v>
      </c>
      <c r="H1351" s="4">
        <v>11</v>
      </c>
      <c r="I1351" s="4">
        <v>1</v>
      </c>
      <c r="J1351" s="4">
        <v>12</v>
      </c>
      <c r="K1351" s="2" t="s">
        <v>13669</v>
      </c>
      <c r="T1351" s="2" t="s">
        <v>191</v>
      </c>
      <c r="U1351" s="2" t="s">
        <v>129</v>
      </c>
      <c r="V1351" s="2" t="s">
        <v>130</v>
      </c>
      <c r="W1351" s="2" t="s">
        <v>192</v>
      </c>
      <c r="X1351" s="2" t="s">
        <v>11730</v>
      </c>
      <c r="Y1351" s="2" t="s">
        <v>928</v>
      </c>
      <c r="Z1351" s="2" t="s">
        <v>928</v>
      </c>
      <c r="AA1351" s="2" t="s">
        <v>5807</v>
      </c>
      <c r="AB1351" s="2" t="s">
        <v>5809</v>
      </c>
      <c r="AC1351" s="2" t="s">
        <v>140</v>
      </c>
      <c r="AD1351" s="2" t="s">
        <v>141</v>
      </c>
    </row>
    <row r="1352" spans="1:30" x14ac:dyDescent="0.25">
      <c r="A1352" s="2" t="s">
        <v>5810</v>
      </c>
      <c r="B1352" s="2" t="s">
        <v>99</v>
      </c>
      <c r="C1352" s="2" t="s">
        <v>100</v>
      </c>
      <c r="D1352" s="2" t="s">
        <v>100</v>
      </c>
      <c r="F1352" s="2" t="s">
        <v>7526</v>
      </c>
      <c r="G1352" s="4">
        <v>183378</v>
      </c>
      <c r="H1352" s="4">
        <v>148133</v>
      </c>
      <c r="I1352" s="4">
        <v>35245</v>
      </c>
      <c r="J1352" s="4">
        <v>19</v>
      </c>
      <c r="K1352" s="2" t="s">
        <v>13670</v>
      </c>
      <c r="T1352" s="2" t="s">
        <v>191</v>
      </c>
      <c r="U1352" s="2" t="s">
        <v>129</v>
      </c>
      <c r="V1352" s="2" t="s">
        <v>130</v>
      </c>
      <c r="W1352" s="2" t="s">
        <v>386</v>
      </c>
      <c r="X1352" s="2" t="s">
        <v>11730</v>
      </c>
      <c r="Y1352" s="2" t="s">
        <v>928</v>
      </c>
      <c r="Z1352" s="2" t="s">
        <v>928</v>
      </c>
      <c r="AA1352" s="2" t="s">
        <v>5815</v>
      </c>
      <c r="AB1352" s="2" t="s">
        <v>5817</v>
      </c>
      <c r="AC1352" s="2" t="s">
        <v>140</v>
      </c>
      <c r="AD1352" s="2" t="s">
        <v>141</v>
      </c>
    </row>
    <row r="1353" spans="1:30" x14ac:dyDescent="0.25">
      <c r="A1353" s="2" t="s">
        <v>5810</v>
      </c>
      <c r="B1353" s="2" t="s">
        <v>99</v>
      </c>
      <c r="C1353" s="2" t="s">
        <v>100</v>
      </c>
      <c r="D1353" s="2" t="s">
        <v>100</v>
      </c>
      <c r="F1353" s="2" t="s">
        <v>7570</v>
      </c>
      <c r="G1353" s="4">
        <v>12</v>
      </c>
      <c r="H1353" s="4">
        <v>11</v>
      </c>
      <c r="I1353" s="4">
        <v>1</v>
      </c>
      <c r="J1353" s="4">
        <v>12</v>
      </c>
      <c r="K1353" s="2" t="s">
        <v>13670</v>
      </c>
      <c r="T1353" s="2" t="s">
        <v>191</v>
      </c>
      <c r="U1353" s="2" t="s">
        <v>129</v>
      </c>
      <c r="V1353" s="2" t="s">
        <v>130</v>
      </c>
      <c r="W1353" s="2" t="s">
        <v>386</v>
      </c>
      <c r="X1353" s="2" t="s">
        <v>11730</v>
      </c>
      <c r="Y1353" s="2" t="s">
        <v>928</v>
      </c>
      <c r="Z1353" s="2" t="s">
        <v>928</v>
      </c>
      <c r="AA1353" s="2" t="s">
        <v>5815</v>
      </c>
      <c r="AB1353" s="2" t="s">
        <v>5817</v>
      </c>
      <c r="AC1353" s="2" t="s">
        <v>140</v>
      </c>
      <c r="AD1353" s="2" t="s">
        <v>141</v>
      </c>
    </row>
    <row r="1354" spans="1:30" x14ac:dyDescent="0.25">
      <c r="A1354" s="2" t="s">
        <v>5818</v>
      </c>
      <c r="B1354" s="2" t="s">
        <v>99</v>
      </c>
      <c r="C1354" s="2" t="s">
        <v>100</v>
      </c>
      <c r="D1354" s="2" t="s">
        <v>100</v>
      </c>
      <c r="F1354" s="2" t="s">
        <v>7526</v>
      </c>
      <c r="G1354" s="4">
        <v>183378</v>
      </c>
      <c r="H1354" s="4">
        <v>182771</v>
      </c>
      <c r="I1354" s="4">
        <v>607</v>
      </c>
      <c r="J1354" s="4">
        <v>0</v>
      </c>
      <c r="K1354" s="2" t="s">
        <v>13671</v>
      </c>
      <c r="T1354" s="2" t="s">
        <v>191</v>
      </c>
      <c r="U1354" s="2" t="s">
        <v>129</v>
      </c>
      <c r="V1354" s="2" t="s">
        <v>130</v>
      </c>
      <c r="W1354" s="2" t="s">
        <v>327</v>
      </c>
      <c r="X1354" s="2" t="s">
        <v>11730</v>
      </c>
      <c r="Y1354" s="2" t="s">
        <v>928</v>
      </c>
      <c r="Z1354" s="2" t="s">
        <v>928</v>
      </c>
      <c r="AA1354" s="2" t="s">
        <v>5823</v>
      </c>
      <c r="AB1354" s="2" t="s">
        <v>5825</v>
      </c>
      <c r="AC1354" s="2" t="s">
        <v>140</v>
      </c>
      <c r="AD1354" s="2" t="s">
        <v>141</v>
      </c>
    </row>
    <row r="1355" spans="1:30" x14ac:dyDescent="0.25">
      <c r="A1355" s="2" t="s">
        <v>5818</v>
      </c>
      <c r="B1355" s="2" t="s">
        <v>99</v>
      </c>
      <c r="C1355" s="2" t="s">
        <v>100</v>
      </c>
      <c r="D1355" s="2" t="s">
        <v>100</v>
      </c>
      <c r="F1355" s="2" t="s">
        <v>7570</v>
      </c>
      <c r="G1355" s="4">
        <v>12</v>
      </c>
      <c r="H1355" s="4">
        <v>11</v>
      </c>
      <c r="I1355" s="4">
        <v>1</v>
      </c>
      <c r="J1355" s="4">
        <v>12</v>
      </c>
      <c r="K1355" s="2" t="s">
        <v>13671</v>
      </c>
      <c r="T1355" s="2" t="s">
        <v>191</v>
      </c>
      <c r="U1355" s="2" t="s">
        <v>129</v>
      </c>
      <c r="V1355" s="2" t="s">
        <v>130</v>
      </c>
      <c r="W1355" s="2" t="s">
        <v>327</v>
      </c>
      <c r="X1355" s="2" t="s">
        <v>11730</v>
      </c>
      <c r="Y1355" s="2" t="s">
        <v>928</v>
      </c>
      <c r="Z1355" s="2" t="s">
        <v>928</v>
      </c>
      <c r="AA1355" s="2" t="s">
        <v>5823</v>
      </c>
      <c r="AB1355" s="2" t="s">
        <v>5825</v>
      </c>
      <c r="AC1355" s="2" t="s">
        <v>140</v>
      </c>
      <c r="AD1355" s="2" t="s">
        <v>141</v>
      </c>
    </row>
    <row r="1356" spans="1:30" x14ac:dyDescent="0.25">
      <c r="A1356" s="2" t="s">
        <v>5826</v>
      </c>
      <c r="B1356" s="2" t="s">
        <v>99</v>
      </c>
      <c r="C1356" s="2" t="s">
        <v>100</v>
      </c>
      <c r="D1356" s="2" t="s">
        <v>100</v>
      </c>
      <c r="F1356" s="2" t="s">
        <v>7570</v>
      </c>
      <c r="G1356" s="4">
        <v>12</v>
      </c>
      <c r="H1356" s="4">
        <v>11</v>
      </c>
      <c r="I1356" s="4">
        <v>1</v>
      </c>
      <c r="J1356" s="4">
        <v>12</v>
      </c>
      <c r="K1356" s="2" t="s">
        <v>13672</v>
      </c>
      <c r="T1356" s="2" t="s">
        <v>191</v>
      </c>
      <c r="U1356" s="2" t="s">
        <v>129</v>
      </c>
      <c r="V1356" s="2" t="s">
        <v>130</v>
      </c>
      <c r="W1356" s="2" t="s">
        <v>168</v>
      </c>
      <c r="X1356" s="2" t="s">
        <v>11730</v>
      </c>
      <c r="Y1356" s="2" t="s">
        <v>928</v>
      </c>
      <c r="Z1356" s="2" t="s">
        <v>928</v>
      </c>
      <c r="AA1356" s="2" t="s">
        <v>5831</v>
      </c>
      <c r="AB1356" s="2" t="s">
        <v>5833</v>
      </c>
      <c r="AC1356" s="2" t="s">
        <v>140</v>
      </c>
      <c r="AD1356" s="2" t="s">
        <v>141</v>
      </c>
    </row>
    <row r="1357" spans="1:30" x14ac:dyDescent="0.25">
      <c r="A1357" s="2" t="s">
        <v>5826</v>
      </c>
      <c r="B1357" s="2" t="s">
        <v>99</v>
      </c>
      <c r="C1357" s="2" t="s">
        <v>100</v>
      </c>
      <c r="D1357" s="2" t="s">
        <v>100</v>
      </c>
      <c r="F1357" s="2" t="s">
        <v>7526</v>
      </c>
      <c r="G1357" s="4">
        <v>183378</v>
      </c>
      <c r="H1357" s="4">
        <v>171325</v>
      </c>
      <c r="I1357" s="4">
        <v>12053</v>
      </c>
      <c r="J1357" s="4">
        <v>6</v>
      </c>
      <c r="K1357" s="2" t="s">
        <v>13672</v>
      </c>
      <c r="T1357" s="2" t="s">
        <v>191</v>
      </c>
      <c r="U1357" s="2" t="s">
        <v>129</v>
      </c>
      <c r="V1357" s="2" t="s">
        <v>130</v>
      </c>
      <c r="W1357" s="2" t="s">
        <v>168</v>
      </c>
      <c r="X1357" s="2" t="s">
        <v>11730</v>
      </c>
      <c r="Y1357" s="2" t="s">
        <v>928</v>
      </c>
      <c r="Z1357" s="2" t="s">
        <v>928</v>
      </c>
      <c r="AA1357" s="2" t="s">
        <v>5831</v>
      </c>
      <c r="AB1357" s="2" t="s">
        <v>5833</v>
      </c>
      <c r="AC1357" s="2" t="s">
        <v>140</v>
      </c>
      <c r="AD1357" s="2" t="s">
        <v>141</v>
      </c>
    </row>
    <row r="1358" spans="1:30" x14ac:dyDescent="0.25">
      <c r="A1358" s="2" t="s">
        <v>5834</v>
      </c>
      <c r="B1358" s="2" t="s">
        <v>99</v>
      </c>
      <c r="C1358" s="2" t="s">
        <v>100</v>
      </c>
      <c r="D1358" s="2" t="s">
        <v>100</v>
      </c>
      <c r="F1358" s="2" t="s">
        <v>7570</v>
      </c>
      <c r="G1358" s="4">
        <v>12</v>
      </c>
      <c r="H1358" s="4">
        <v>11</v>
      </c>
      <c r="I1358" s="4">
        <v>1</v>
      </c>
      <c r="J1358" s="4">
        <v>12</v>
      </c>
      <c r="K1358" s="2" t="s">
        <v>13673</v>
      </c>
      <c r="T1358" s="2" t="s">
        <v>191</v>
      </c>
      <c r="U1358" s="2" t="s">
        <v>129</v>
      </c>
      <c r="V1358" s="2" t="s">
        <v>130</v>
      </c>
      <c r="W1358" s="2" t="s">
        <v>131</v>
      </c>
      <c r="X1358" s="2" t="s">
        <v>11730</v>
      </c>
      <c r="Y1358" s="2" t="s">
        <v>928</v>
      </c>
      <c r="Z1358" s="2" t="s">
        <v>928</v>
      </c>
      <c r="AA1358" s="2" t="s">
        <v>5839</v>
      </c>
      <c r="AB1358" s="2" t="s">
        <v>5841</v>
      </c>
      <c r="AC1358" s="2" t="s">
        <v>140</v>
      </c>
      <c r="AD1358" s="2" t="s">
        <v>141</v>
      </c>
    </row>
    <row r="1359" spans="1:30" x14ac:dyDescent="0.25">
      <c r="A1359" s="2" t="s">
        <v>5834</v>
      </c>
      <c r="B1359" s="2" t="s">
        <v>99</v>
      </c>
      <c r="C1359" s="2" t="s">
        <v>100</v>
      </c>
      <c r="D1359" s="2" t="s">
        <v>100</v>
      </c>
      <c r="F1359" s="2" t="s">
        <v>7526</v>
      </c>
      <c r="G1359" s="4">
        <v>183378</v>
      </c>
      <c r="H1359" s="4">
        <v>157975</v>
      </c>
      <c r="I1359" s="4">
        <v>25403</v>
      </c>
      <c r="J1359" s="4">
        <v>13</v>
      </c>
      <c r="K1359" s="2" t="s">
        <v>13673</v>
      </c>
      <c r="T1359" s="2" t="s">
        <v>191</v>
      </c>
      <c r="U1359" s="2" t="s">
        <v>129</v>
      </c>
      <c r="V1359" s="2" t="s">
        <v>130</v>
      </c>
      <c r="W1359" s="2" t="s">
        <v>131</v>
      </c>
      <c r="X1359" s="2" t="s">
        <v>11730</v>
      </c>
      <c r="Y1359" s="2" t="s">
        <v>928</v>
      </c>
      <c r="Z1359" s="2" t="s">
        <v>928</v>
      </c>
      <c r="AA1359" s="2" t="s">
        <v>5839</v>
      </c>
      <c r="AB1359" s="2" t="s">
        <v>5841</v>
      </c>
      <c r="AC1359" s="2" t="s">
        <v>140</v>
      </c>
      <c r="AD1359" s="2" t="s">
        <v>141</v>
      </c>
    </row>
    <row r="1360" spans="1:30" x14ac:dyDescent="0.25">
      <c r="A1360" s="2" t="s">
        <v>5842</v>
      </c>
      <c r="B1360" s="2" t="s">
        <v>99</v>
      </c>
      <c r="C1360" s="2" t="s">
        <v>100</v>
      </c>
      <c r="D1360" s="2" t="s">
        <v>100</v>
      </c>
      <c r="F1360" s="2" t="s">
        <v>7570</v>
      </c>
      <c r="G1360" s="4">
        <v>12</v>
      </c>
      <c r="H1360" s="4">
        <v>11</v>
      </c>
      <c r="I1360" s="4">
        <v>1</v>
      </c>
      <c r="J1360" s="4">
        <v>12</v>
      </c>
      <c r="K1360" s="2" t="s">
        <v>13674</v>
      </c>
      <c r="T1360" s="2" t="s">
        <v>191</v>
      </c>
      <c r="U1360" s="2" t="s">
        <v>129</v>
      </c>
      <c r="V1360" s="2" t="s">
        <v>130</v>
      </c>
      <c r="W1360" s="2" t="s">
        <v>131</v>
      </c>
      <c r="X1360" s="2" t="s">
        <v>11730</v>
      </c>
      <c r="Y1360" s="2" t="s">
        <v>928</v>
      </c>
      <c r="Z1360" s="2" t="s">
        <v>928</v>
      </c>
      <c r="AA1360" s="2" t="s">
        <v>5847</v>
      </c>
      <c r="AB1360" s="2" t="s">
        <v>5849</v>
      </c>
      <c r="AC1360" s="2" t="s">
        <v>140</v>
      </c>
      <c r="AD1360" s="2" t="s">
        <v>141</v>
      </c>
    </row>
    <row r="1361" spans="1:30" x14ac:dyDescent="0.25">
      <c r="A1361" s="2" t="s">
        <v>5842</v>
      </c>
      <c r="B1361" s="2" t="s">
        <v>99</v>
      </c>
      <c r="C1361" s="2" t="s">
        <v>100</v>
      </c>
      <c r="D1361" s="2" t="s">
        <v>100</v>
      </c>
      <c r="F1361" s="2" t="s">
        <v>7526</v>
      </c>
      <c r="G1361" s="4">
        <v>183378</v>
      </c>
      <c r="H1361" s="4">
        <v>181647</v>
      </c>
      <c r="I1361" s="4">
        <v>1731</v>
      </c>
      <c r="J1361" s="4">
        <v>0</v>
      </c>
      <c r="K1361" s="2" t="s">
        <v>13674</v>
      </c>
      <c r="T1361" s="2" t="s">
        <v>191</v>
      </c>
      <c r="U1361" s="2" t="s">
        <v>129</v>
      </c>
      <c r="V1361" s="2" t="s">
        <v>130</v>
      </c>
      <c r="W1361" s="2" t="s">
        <v>131</v>
      </c>
      <c r="X1361" s="2" t="s">
        <v>11730</v>
      </c>
      <c r="Y1361" s="2" t="s">
        <v>928</v>
      </c>
      <c r="Z1361" s="2" t="s">
        <v>928</v>
      </c>
      <c r="AA1361" s="2" t="s">
        <v>5847</v>
      </c>
      <c r="AB1361" s="2" t="s">
        <v>5849</v>
      </c>
      <c r="AC1361" s="2" t="s">
        <v>140</v>
      </c>
      <c r="AD1361" s="2" t="s">
        <v>141</v>
      </c>
    </row>
    <row r="1362" spans="1:30" x14ac:dyDescent="0.25">
      <c r="A1362" s="2" t="s">
        <v>5850</v>
      </c>
      <c r="B1362" s="2" t="s">
        <v>99</v>
      </c>
      <c r="C1362" s="2" t="s">
        <v>100</v>
      </c>
      <c r="D1362" s="2" t="s">
        <v>100</v>
      </c>
      <c r="F1362" s="2" t="s">
        <v>7526</v>
      </c>
      <c r="G1362" s="4">
        <v>183378</v>
      </c>
      <c r="H1362" s="4">
        <v>173888</v>
      </c>
      <c r="I1362" s="4">
        <v>9490</v>
      </c>
      <c r="J1362" s="4">
        <v>5</v>
      </c>
      <c r="K1362" s="2" t="s">
        <v>13675</v>
      </c>
      <c r="T1362" s="2" t="s">
        <v>191</v>
      </c>
      <c r="U1362" s="2" t="s">
        <v>129</v>
      </c>
      <c r="V1362" s="2" t="s">
        <v>130</v>
      </c>
      <c r="W1362" s="2" t="s">
        <v>327</v>
      </c>
      <c r="X1362" s="2" t="s">
        <v>11730</v>
      </c>
      <c r="Y1362" s="2" t="s">
        <v>928</v>
      </c>
      <c r="Z1362" s="2" t="s">
        <v>928</v>
      </c>
      <c r="AA1362" s="2" t="s">
        <v>5855</v>
      </c>
      <c r="AB1362" s="2" t="s">
        <v>5857</v>
      </c>
      <c r="AC1362" s="2" t="s">
        <v>140</v>
      </c>
      <c r="AD1362" s="2" t="s">
        <v>141</v>
      </c>
    </row>
    <row r="1363" spans="1:30" x14ac:dyDescent="0.25">
      <c r="A1363" s="2" t="s">
        <v>5850</v>
      </c>
      <c r="B1363" s="2" t="s">
        <v>99</v>
      </c>
      <c r="C1363" s="2" t="s">
        <v>100</v>
      </c>
      <c r="D1363" s="2" t="s">
        <v>100</v>
      </c>
      <c r="F1363" s="2" t="s">
        <v>7570</v>
      </c>
      <c r="G1363" s="4">
        <v>12</v>
      </c>
      <c r="H1363" s="4">
        <v>11</v>
      </c>
      <c r="I1363" s="4">
        <v>1</v>
      </c>
      <c r="J1363" s="4">
        <v>12</v>
      </c>
      <c r="K1363" s="2" t="s">
        <v>13675</v>
      </c>
      <c r="T1363" s="2" t="s">
        <v>191</v>
      </c>
      <c r="U1363" s="2" t="s">
        <v>129</v>
      </c>
      <c r="V1363" s="2" t="s">
        <v>130</v>
      </c>
      <c r="W1363" s="2" t="s">
        <v>327</v>
      </c>
      <c r="X1363" s="2" t="s">
        <v>11730</v>
      </c>
      <c r="Y1363" s="2" t="s">
        <v>928</v>
      </c>
      <c r="Z1363" s="2" t="s">
        <v>928</v>
      </c>
      <c r="AA1363" s="2" t="s">
        <v>5855</v>
      </c>
      <c r="AB1363" s="2" t="s">
        <v>5857</v>
      </c>
      <c r="AC1363" s="2" t="s">
        <v>140</v>
      </c>
      <c r="AD1363" s="2" t="s">
        <v>141</v>
      </c>
    </row>
    <row r="1364" spans="1:30" x14ac:dyDescent="0.25">
      <c r="A1364" s="2" t="s">
        <v>5858</v>
      </c>
      <c r="B1364" s="2" t="s">
        <v>99</v>
      </c>
      <c r="C1364" s="2" t="s">
        <v>100</v>
      </c>
      <c r="D1364" s="2" t="s">
        <v>100</v>
      </c>
      <c r="F1364" s="2" t="s">
        <v>7526</v>
      </c>
      <c r="G1364" s="4">
        <v>183378</v>
      </c>
      <c r="H1364" s="4">
        <v>177536</v>
      </c>
      <c r="I1364" s="4">
        <v>5842</v>
      </c>
      <c r="J1364" s="4">
        <v>3</v>
      </c>
      <c r="K1364" s="2" t="s">
        <v>13676</v>
      </c>
      <c r="T1364" s="2" t="s">
        <v>191</v>
      </c>
      <c r="U1364" s="2" t="s">
        <v>129</v>
      </c>
      <c r="V1364" s="2" t="s">
        <v>130</v>
      </c>
      <c r="W1364" s="2" t="s">
        <v>412</v>
      </c>
      <c r="X1364" s="2" t="s">
        <v>11730</v>
      </c>
      <c r="Y1364" s="2" t="s">
        <v>928</v>
      </c>
      <c r="Z1364" s="2" t="s">
        <v>928</v>
      </c>
      <c r="AA1364" s="2" t="s">
        <v>5863</v>
      </c>
      <c r="AB1364" s="2" t="s">
        <v>5865</v>
      </c>
      <c r="AC1364" s="2" t="s">
        <v>140</v>
      </c>
      <c r="AD1364" s="2" t="s">
        <v>141</v>
      </c>
    </row>
    <row r="1365" spans="1:30" x14ac:dyDescent="0.25">
      <c r="A1365" s="2" t="s">
        <v>5858</v>
      </c>
      <c r="B1365" s="2" t="s">
        <v>99</v>
      </c>
      <c r="C1365" s="2" t="s">
        <v>100</v>
      </c>
      <c r="D1365" s="2" t="s">
        <v>100</v>
      </c>
      <c r="F1365" s="2" t="s">
        <v>7570</v>
      </c>
      <c r="G1365" s="4">
        <v>12</v>
      </c>
      <c r="H1365" s="4">
        <v>11</v>
      </c>
      <c r="I1365" s="4">
        <v>1</v>
      </c>
      <c r="J1365" s="4">
        <v>12</v>
      </c>
      <c r="K1365" s="2" t="s">
        <v>13676</v>
      </c>
      <c r="T1365" s="2" t="s">
        <v>191</v>
      </c>
      <c r="U1365" s="2" t="s">
        <v>129</v>
      </c>
      <c r="V1365" s="2" t="s">
        <v>130</v>
      </c>
      <c r="W1365" s="2" t="s">
        <v>412</v>
      </c>
      <c r="X1365" s="2" t="s">
        <v>11730</v>
      </c>
      <c r="Y1365" s="2" t="s">
        <v>928</v>
      </c>
      <c r="Z1365" s="2" t="s">
        <v>928</v>
      </c>
      <c r="AA1365" s="2" t="s">
        <v>5863</v>
      </c>
      <c r="AB1365" s="2" t="s">
        <v>5865</v>
      </c>
      <c r="AC1365" s="2" t="s">
        <v>140</v>
      </c>
      <c r="AD1365" s="2" t="s">
        <v>141</v>
      </c>
    </row>
    <row r="1366" spans="1:30" x14ac:dyDescent="0.25">
      <c r="A1366" s="2" t="s">
        <v>5866</v>
      </c>
      <c r="B1366" s="2" t="s">
        <v>99</v>
      </c>
      <c r="C1366" s="2" t="s">
        <v>100</v>
      </c>
      <c r="D1366" s="2" t="s">
        <v>100</v>
      </c>
      <c r="F1366" s="2" t="s">
        <v>7570</v>
      </c>
      <c r="G1366" s="4">
        <v>12</v>
      </c>
      <c r="H1366" s="4">
        <v>11</v>
      </c>
      <c r="I1366" s="4">
        <v>1</v>
      </c>
      <c r="J1366" s="4">
        <v>12</v>
      </c>
      <c r="K1366" s="2" t="s">
        <v>13677</v>
      </c>
      <c r="T1366" s="2" t="s">
        <v>191</v>
      </c>
      <c r="U1366" s="2" t="s">
        <v>129</v>
      </c>
      <c r="V1366" s="2" t="s">
        <v>130</v>
      </c>
      <c r="W1366" s="2" t="s">
        <v>456</v>
      </c>
      <c r="X1366" s="2" t="s">
        <v>11730</v>
      </c>
      <c r="Y1366" s="2" t="s">
        <v>928</v>
      </c>
      <c r="Z1366" s="2" t="s">
        <v>928</v>
      </c>
      <c r="AA1366" s="2" t="s">
        <v>5871</v>
      </c>
      <c r="AB1366" s="2" t="s">
        <v>5873</v>
      </c>
      <c r="AC1366" s="2" t="s">
        <v>140</v>
      </c>
      <c r="AD1366" s="2" t="s">
        <v>141</v>
      </c>
    </row>
    <row r="1367" spans="1:30" x14ac:dyDescent="0.25">
      <c r="A1367" s="2" t="s">
        <v>5866</v>
      </c>
      <c r="B1367" s="2" t="s">
        <v>99</v>
      </c>
      <c r="C1367" s="2" t="s">
        <v>100</v>
      </c>
      <c r="D1367" s="2" t="s">
        <v>100</v>
      </c>
      <c r="F1367" s="2" t="s">
        <v>7526</v>
      </c>
      <c r="G1367" s="4">
        <v>183378</v>
      </c>
      <c r="H1367" s="4">
        <v>145302</v>
      </c>
      <c r="I1367" s="4">
        <v>38076</v>
      </c>
      <c r="J1367" s="4">
        <v>20</v>
      </c>
      <c r="K1367" s="2" t="s">
        <v>13677</v>
      </c>
      <c r="T1367" s="2" t="s">
        <v>191</v>
      </c>
      <c r="U1367" s="2" t="s">
        <v>129</v>
      </c>
      <c r="V1367" s="2" t="s">
        <v>130</v>
      </c>
      <c r="W1367" s="2" t="s">
        <v>456</v>
      </c>
      <c r="X1367" s="2" t="s">
        <v>11730</v>
      </c>
      <c r="Y1367" s="2" t="s">
        <v>928</v>
      </c>
      <c r="Z1367" s="2" t="s">
        <v>928</v>
      </c>
      <c r="AA1367" s="2" t="s">
        <v>5871</v>
      </c>
      <c r="AB1367" s="2" t="s">
        <v>5873</v>
      </c>
      <c r="AC1367" s="2" t="s">
        <v>140</v>
      </c>
      <c r="AD1367" s="2" t="s">
        <v>141</v>
      </c>
    </row>
    <row r="1368" spans="1:30" x14ac:dyDescent="0.25">
      <c r="A1368" s="2" t="s">
        <v>5874</v>
      </c>
      <c r="B1368" s="2" t="s">
        <v>99</v>
      </c>
      <c r="C1368" s="2" t="s">
        <v>100</v>
      </c>
      <c r="D1368" s="2" t="s">
        <v>100</v>
      </c>
      <c r="F1368" s="2" t="s">
        <v>7526</v>
      </c>
      <c r="G1368" s="4">
        <v>183378</v>
      </c>
      <c r="H1368" s="4">
        <v>173756</v>
      </c>
      <c r="I1368" s="4">
        <v>9622</v>
      </c>
      <c r="J1368" s="4">
        <v>5</v>
      </c>
      <c r="K1368" s="2" t="s">
        <v>13678</v>
      </c>
      <c r="T1368" s="2" t="s">
        <v>191</v>
      </c>
      <c r="U1368" s="2" t="s">
        <v>129</v>
      </c>
      <c r="V1368" s="2" t="s">
        <v>130</v>
      </c>
      <c r="W1368" s="2" t="s">
        <v>327</v>
      </c>
      <c r="X1368" s="2" t="s">
        <v>11730</v>
      </c>
      <c r="Y1368" s="2" t="s">
        <v>928</v>
      </c>
      <c r="Z1368" s="2" t="s">
        <v>928</v>
      </c>
      <c r="AA1368" s="2" t="s">
        <v>5879</v>
      </c>
      <c r="AB1368" s="2" t="s">
        <v>5881</v>
      </c>
      <c r="AC1368" s="2" t="s">
        <v>140</v>
      </c>
      <c r="AD1368" s="2" t="s">
        <v>141</v>
      </c>
    </row>
    <row r="1369" spans="1:30" x14ac:dyDescent="0.25">
      <c r="A1369" s="2" t="s">
        <v>5874</v>
      </c>
      <c r="B1369" s="2" t="s">
        <v>99</v>
      </c>
      <c r="C1369" s="2" t="s">
        <v>100</v>
      </c>
      <c r="D1369" s="2" t="s">
        <v>100</v>
      </c>
      <c r="F1369" s="2" t="s">
        <v>7570</v>
      </c>
      <c r="G1369" s="4">
        <v>12</v>
      </c>
      <c r="H1369" s="4">
        <v>11</v>
      </c>
      <c r="I1369" s="4">
        <v>1</v>
      </c>
      <c r="J1369" s="4">
        <v>12</v>
      </c>
      <c r="K1369" s="2" t="s">
        <v>13678</v>
      </c>
      <c r="T1369" s="2" t="s">
        <v>191</v>
      </c>
      <c r="U1369" s="2" t="s">
        <v>129</v>
      </c>
      <c r="V1369" s="2" t="s">
        <v>130</v>
      </c>
      <c r="W1369" s="2" t="s">
        <v>327</v>
      </c>
      <c r="X1369" s="2" t="s">
        <v>11730</v>
      </c>
      <c r="Y1369" s="2" t="s">
        <v>928</v>
      </c>
      <c r="Z1369" s="2" t="s">
        <v>928</v>
      </c>
      <c r="AA1369" s="2" t="s">
        <v>5879</v>
      </c>
      <c r="AB1369" s="2" t="s">
        <v>5881</v>
      </c>
      <c r="AC1369" s="2" t="s">
        <v>140</v>
      </c>
      <c r="AD1369" s="2" t="s">
        <v>141</v>
      </c>
    </row>
    <row r="1370" spans="1:30" x14ac:dyDescent="0.25">
      <c r="A1370" s="2" t="s">
        <v>5882</v>
      </c>
      <c r="B1370" s="2" t="s">
        <v>99</v>
      </c>
      <c r="C1370" s="2" t="s">
        <v>100</v>
      </c>
      <c r="D1370" s="2" t="s">
        <v>100</v>
      </c>
      <c r="F1370" s="2" t="s">
        <v>7526</v>
      </c>
      <c r="G1370" s="4">
        <v>183378</v>
      </c>
      <c r="H1370" s="4">
        <v>178287</v>
      </c>
      <c r="I1370" s="4">
        <v>5091</v>
      </c>
      <c r="J1370" s="4">
        <v>2</v>
      </c>
      <c r="K1370" s="2" t="s">
        <v>13679</v>
      </c>
      <c r="T1370" s="2" t="s">
        <v>191</v>
      </c>
      <c r="U1370" s="2" t="s">
        <v>129</v>
      </c>
      <c r="V1370" s="2" t="s">
        <v>130</v>
      </c>
      <c r="W1370" s="2" t="s">
        <v>192</v>
      </c>
      <c r="X1370" s="2" t="s">
        <v>11730</v>
      </c>
      <c r="Y1370" s="2" t="s">
        <v>928</v>
      </c>
      <c r="Z1370" s="2" t="s">
        <v>928</v>
      </c>
      <c r="AA1370" s="2" t="s">
        <v>5887</v>
      </c>
      <c r="AB1370" s="2" t="s">
        <v>5889</v>
      </c>
      <c r="AC1370" s="2" t="s">
        <v>140</v>
      </c>
      <c r="AD1370" s="2" t="s">
        <v>141</v>
      </c>
    </row>
    <row r="1371" spans="1:30" x14ac:dyDescent="0.25">
      <c r="A1371" s="2" t="s">
        <v>5882</v>
      </c>
      <c r="B1371" s="2" t="s">
        <v>99</v>
      </c>
      <c r="C1371" s="2" t="s">
        <v>100</v>
      </c>
      <c r="D1371" s="2" t="s">
        <v>100</v>
      </c>
      <c r="F1371" s="2" t="s">
        <v>7570</v>
      </c>
      <c r="G1371" s="4">
        <v>12</v>
      </c>
      <c r="H1371" s="4">
        <v>11</v>
      </c>
      <c r="I1371" s="4">
        <v>1</v>
      </c>
      <c r="J1371" s="4">
        <v>12</v>
      </c>
      <c r="K1371" s="2" t="s">
        <v>13679</v>
      </c>
      <c r="T1371" s="2" t="s">
        <v>191</v>
      </c>
      <c r="U1371" s="2" t="s">
        <v>129</v>
      </c>
      <c r="V1371" s="2" t="s">
        <v>130</v>
      </c>
      <c r="W1371" s="2" t="s">
        <v>192</v>
      </c>
      <c r="X1371" s="2" t="s">
        <v>11730</v>
      </c>
      <c r="Y1371" s="2" t="s">
        <v>928</v>
      </c>
      <c r="Z1371" s="2" t="s">
        <v>928</v>
      </c>
      <c r="AA1371" s="2" t="s">
        <v>5887</v>
      </c>
      <c r="AB1371" s="2" t="s">
        <v>5889</v>
      </c>
      <c r="AC1371" s="2" t="s">
        <v>140</v>
      </c>
      <c r="AD1371" s="2" t="s">
        <v>141</v>
      </c>
    </row>
    <row r="1372" spans="1:30" x14ac:dyDescent="0.25">
      <c r="A1372" s="2" t="s">
        <v>5890</v>
      </c>
      <c r="B1372" s="2" t="s">
        <v>99</v>
      </c>
      <c r="C1372" s="2" t="s">
        <v>100</v>
      </c>
      <c r="D1372" s="2" t="s">
        <v>100</v>
      </c>
      <c r="F1372" s="2" t="s">
        <v>7526</v>
      </c>
      <c r="G1372" s="4">
        <v>183378</v>
      </c>
      <c r="H1372" s="4">
        <v>165610</v>
      </c>
      <c r="I1372" s="4">
        <v>17768</v>
      </c>
      <c r="J1372" s="4">
        <v>9</v>
      </c>
      <c r="K1372" s="2" t="s">
        <v>13680</v>
      </c>
      <c r="T1372" s="2" t="s">
        <v>191</v>
      </c>
      <c r="U1372" s="2" t="s">
        <v>129</v>
      </c>
      <c r="V1372" s="2" t="s">
        <v>130</v>
      </c>
      <c r="W1372" s="2" t="s">
        <v>131</v>
      </c>
      <c r="X1372" s="2" t="s">
        <v>11730</v>
      </c>
      <c r="Y1372" s="2" t="s">
        <v>928</v>
      </c>
      <c r="Z1372" s="2" t="s">
        <v>928</v>
      </c>
      <c r="AA1372" s="2" t="s">
        <v>5895</v>
      </c>
      <c r="AB1372" s="2" t="s">
        <v>5897</v>
      </c>
      <c r="AC1372" s="2" t="s">
        <v>140</v>
      </c>
      <c r="AD1372" s="2" t="s">
        <v>141</v>
      </c>
    </row>
    <row r="1373" spans="1:30" x14ac:dyDescent="0.25">
      <c r="A1373" s="2" t="s">
        <v>5890</v>
      </c>
      <c r="B1373" s="2" t="s">
        <v>99</v>
      </c>
      <c r="C1373" s="2" t="s">
        <v>100</v>
      </c>
      <c r="D1373" s="2" t="s">
        <v>100</v>
      </c>
      <c r="F1373" s="2" t="s">
        <v>7570</v>
      </c>
      <c r="G1373" s="4">
        <v>12</v>
      </c>
      <c r="H1373" s="4">
        <v>11</v>
      </c>
      <c r="I1373" s="4">
        <v>1</v>
      </c>
      <c r="J1373" s="4">
        <v>12</v>
      </c>
      <c r="K1373" s="2" t="s">
        <v>13680</v>
      </c>
      <c r="T1373" s="2" t="s">
        <v>191</v>
      </c>
      <c r="U1373" s="2" t="s">
        <v>129</v>
      </c>
      <c r="V1373" s="2" t="s">
        <v>130</v>
      </c>
      <c r="W1373" s="2" t="s">
        <v>131</v>
      </c>
      <c r="X1373" s="2" t="s">
        <v>11730</v>
      </c>
      <c r="Y1373" s="2" t="s">
        <v>928</v>
      </c>
      <c r="Z1373" s="2" t="s">
        <v>928</v>
      </c>
      <c r="AA1373" s="2" t="s">
        <v>5895</v>
      </c>
      <c r="AB1373" s="2" t="s">
        <v>5897</v>
      </c>
      <c r="AC1373" s="2" t="s">
        <v>140</v>
      </c>
      <c r="AD1373" s="2" t="s">
        <v>141</v>
      </c>
    </row>
    <row r="1374" spans="1:30" x14ac:dyDescent="0.25">
      <c r="A1374" s="2" t="s">
        <v>5898</v>
      </c>
      <c r="B1374" s="2" t="s">
        <v>99</v>
      </c>
      <c r="C1374" s="2" t="s">
        <v>100</v>
      </c>
      <c r="D1374" s="2" t="s">
        <v>100</v>
      </c>
      <c r="F1374" s="2" t="s">
        <v>7570</v>
      </c>
      <c r="G1374" s="4">
        <v>12</v>
      </c>
      <c r="H1374" s="4">
        <v>11</v>
      </c>
      <c r="I1374" s="4">
        <v>1</v>
      </c>
      <c r="J1374" s="4">
        <v>12</v>
      </c>
      <c r="K1374" s="2" t="s">
        <v>13681</v>
      </c>
      <c r="T1374" s="2" t="s">
        <v>191</v>
      </c>
      <c r="U1374" s="2" t="s">
        <v>129</v>
      </c>
      <c r="V1374" s="2" t="s">
        <v>130</v>
      </c>
      <c r="W1374" s="2" t="s">
        <v>148</v>
      </c>
      <c r="X1374" s="2" t="s">
        <v>11730</v>
      </c>
      <c r="Y1374" s="2" t="s">
        <v>928</v>
      </c>
      <c r="Z1374" s="2" t="s">
        <v>928</v>
      </c>
      <c r="AA1374" s="2" t="s">
        <v>5903</v>
      </c>
      <c r="AB1374" s="2" t="s">
        <v>5905</v>
      </c>
      <c r="AC1374" s="2" t="s">
        <v>140</v>
      </c>
      <c r="AD1374" s="2" t="s">
        <v>141</v>
      </c>
    </row>
    <row r="1375" spans="1:30" x14ac:dyDescent="0.25">
      <c r="A1375" s="2" t="s">
        <v>5898</v>
      </c>
      <c r="B1375" s="2" t="s">
        <v>99</v>
      </c>
      <c r="C1375" s="2" t="s">
        <v>100</v>
      </c>
      <c r="D1375" s="2" t="s">
        <v>100</v>
      </c>
      <c r="F1375" s="2" t="s">
        <v>7526</v>
      </c>
      <c r="G1375" s="4">
        <v>183378</v>
      </c>
      <c r="H1375" s="4">
        <v>148565</v>
      </c>
      <c r="I1375" s="4">
        <v>34813</v>
      </c>
      <c r="J1375" s="4">
        <v>18</v>
      </c>
      <c r="K1375" s="2" t="s">
        <v>13681</v>
      </c>
      <c r="T1375" s="2" t="s">
        <v>191</v>
      </c>
      <c r="U1375" s="2" t="s">
        <v>129</v>
      </c>
      <c r="V1375" s="2" t="s">
        <v>130</v>
      </c>
      <c r="W1375" s="2" t="s">
        <v>148</v>
      </c>
      <c r="X1375" s="2" t="s">
        <v>11730</v>
      </c>
      <c r="Y1375" s="2" t="s">
        <v>928</v>
      </c>
      <c r="Z1375" s="2" t="s">
        <v>928</v>
      </c>
      <c r="AA1375" s="2" t="s">
        <v>5903</v>
      </c>
      <c r="AB1375" s="2" t="s">
        <v>5905</v>
      </c>
      <c r="AC1375" s="2" t="s">
        <v>140</v>
      </c>
      <c r="AD1375" s="2" t="s">
        <v>141</v>
      </c>
    </row>
    <row r="1376" spans="1:30" x14ac:dyDescent="0.25">
      <c r="A1376" s="2" t="s">
        <v>5906</v>
      </c>
      <c r="B1376" s="2" t="s">
        <v>99</v>
      </c>
      <c r="C1376" s="2" t="s">
        <v>100</v>
      </c>
      <c r="D1376" s="2" t="s">
        <v>100</v>
      </c>
      <c r="F1376" s="2" t="s">
        <v>7570</v>
      </c>
      <c r="G1376" s="4">
        <v>12</v>
      </c>
      <c r="H1376" s="4">
        <v>11</v>
      </c>
      <c r="I1376" s="4">
        <v>1</v>
      </c>
      <c r="J1376" s="4">
        <v>12</v>
      </c>
      <c r="K1376" s="2" t="s">
        <v>13682</v>
      </c>
      <c r="T1376" s="2" t="s">
        <v>191</v>
      </c>
      <c r="U1376" s="2" t="s">
        <v>129</v>
      </c>
      <c r="V1376" s="2" t="s">
        <v>130</v>
      </c>
      <c r="W1376" s="2" t="s">
        <v>168</v>
      </c>
      <c r="X1376" s="2" t="s">
        <v>11730</v>
      </c>
      <c r="Y1376" s="2" t="s">
        <v>928</v>
      </c>
      <c r="Z1376" s="2" t="s">
        <v>928</v>
      </c>
      <c r="AA1376" s="2" t="s">
        <v>5911</v>
      </c>
      <c r="AB1376" s="2" t="s">
        <v>5913</v>
      </c>
      <c r="AC1376" s="2" t="s">
        <v>140</v>
      </c>
      <c r="AD1376" s="2" t="s">
        <v>141</v>
      </c>
    </row>
    <row r="1377" spans="1:30" x14ac:dyDescent="0.25">
      <c r="A1377" s="2" t="s">
        <v>5906</v>
      </c>
      <c r="B1377" s="2" t="s">
        <v>99</v>
      </c>
      <c r="C1377" s="2" t="s">
        <v>100</v>
      </c>
      <c r="D1377" s="2" t="s">
        <v>100</v>
      </c>
      <c r="F1377" s="2" t="s">
        <v>7526</v>
      </c>
      <c r="G1377" s="4">
        <v>183378</v>
      </c>
      <c r="H1377" s="4">
        <v>136717</v>
      </c>
      <c r="I1377" s="4">
        <v>46661</v>
      </c>
      <c r="J1377" s="4">
        <v>25</v>
      </c>
      <c r="K1377" s="2" t="s">
        <v>13682</v>
      </c>
      <c r="T1377" s="2" t="s">
        <v>191</v>
      </c>
      <c r="U1377" s="2" t="s">
        <v>129</v>
      </c>
      <c r="V1377" s="2" t="s">
        <v>130</v>
      </c>
      <c r="W1377" s="2" t="s">
        <v>168</v>
      </c>
      <c r="X1377" s="2" t="s">
        <v>11730</v>
      </c>
      <c r="Y1377" s="2" t="s">
        <v>928</v>
      </c>
      <c r="Z1377" s="2" t="s">
        <v>928</v>
      </c>
      <c r="AA1377" s="2" t="s">
        <v>5911</v>
      </c>
      <c r="AB1377" s="2" t="s">
        <v>5913</v>
      </c>
      <c r="AC1377" s="2" t="s">
        <v>140</v>
      </c>
      <c r="AD1377" s="2" t="s">
        <v>141</v>
      </c>
    </row>
    <row r="1378" spans="1:30" x14ac:dyDescent="0.25">
      <c r="A1378" s="2" t="s">
        <v>5914</v>
      </c>
      <c r="B1378" s="2" t="s">
        <v>99</v>
      </c>
      <c r="C1378" s="2" t="s">
        <v>100</v>
      </c>
      <c r="D1378" s="2" t="s">
        <v>100</v>
      </c>
      <c r="F1378" s="2" t="s">
        <v>7526</v>
      </c>
      <c r="G1378" s="4">
        <v>183378</v>
      </c>
      <c r="H1378" s="4">
        <v>168249</v>
      </c>
      <c r="I1378" s="4">
        <v>15129</v>
      </c>
      <c r="J1378" s="4">
        <v>8</v>
      </c>
      <c r="K1378" s="2" t="s">
        <v>13683</v>
      </c>
      <c r="T1378" s="2" t="s">
        <v>191</v>
      </c>
      <c r="U1378" s="2" t="s">
        <v>129</v>
      </c>
      <c r="V1378" s="2" t="s">
        <v>130</v>
      </c>
      <c r="W1378" s="2" t="s">
        <v>336</v>
      </c>
      <c r="X1378" s="2" t="s">
        <v>11730</v>
      </c>
      <c r="Y1378" s="2" t="s">
        <v>928</v>
      </c>
      <c r="Z1378" s="2" t="s">
        <v>928</v>
      </c>
      <c r="AA1378" s="2" t="s">
        <v>5919</v>
      </c>
      <c r="AB1378" s="2" t="s">
        <v>5921</v>
      </c>
      <c r="AC1378" s="2" t="s">
        <v>140</v>
      </c>
      <c r="AD1378" s="2" t="s">
        <v>141</v>
      </c>
    </row>
    <row r="1379" spans="1:30" x14ac:dyDescent="0.25">
      <c r="A1379" s="2" t="s">
        <v>5914</v>
      </c>
      <c r="B1379" s="2" t="s">
        <v>99</v>
      </c>
      <c r="C1379" s="2" t="s">
        <v>100</v>
      </c>
      <c r="D1379" s="2" t="s">
        <v>100</v>
      </c>
      <c r="F1379" s="2" t="s">
        <v>7570</v>
      </c>
      <c r="G1379" s="4">
        <v>12</v>
      </c>
      <c r="H1379" s="4">
        <v>11</v>
      </c>
      <c r="I1379" s="4">
        <v>1</v>
      </c>
      <c r="J1379" s="4">
        <v>12</v>
      </c>
      <c r="K1379" s="2" t="s">
        <v>13683</v>
      </c>
      <c r="T1379" s="2" t="s">
        <v>191</v>
      </c>
      <c r="U1379" s="2" t="s">
        <v>129</v>
      </c>
      <c r="V1379" s="2" t="s">
        <v>130</v>
      </c>
      <c r="W1379" s="2" t="s">
        <v>336</v>
      </c>
      <c r="X1379" s="2" t="s">
        <v>11730</v>
      </c>
      <c r="Y1379" s="2" t="s">
        <v>928</v>
      </c>
      <c r="Z1379" s="2" t="s">
        <v>928</v>
      </c>
      <c r="AA1379" s="2" t="s">
        <v>5919</v>
      </c>
      <c r="AB1379" s="2" t="s">
        <v>5921</v>
      </c>
      <c r="AC1379" s="2" t="s">
        <v>140</v>
      </c>
      <c r="AD1379" s="2" t="s">
        <v>141</v>
      </c>
    </row>
    <row r="1380" spans="1:30" x14ac:dyDescent="0.25">
      <c r="A1380" s="2" t="s">
        <v>5922</v>
      </c>
      <c r="B1380" s="2" t="s">
        <v>99</v>
      </c>
      <c r="C1380" s="2" t="s">
        <v>100</v>
      </c>
      <c r="D1380" s="2" t="s">
        <v>100</v>
      </c>
      <c r="F1380" s="2" t="s">
        <v>7570</v>
      </c>
      <c r="G1380" s="4">
        <v>12</v>
      </c>
      <c r="H1380" s="4">
        <v>11</v>
      </c>
      <c r="I1380" s="4">
        <v>1</v>
      </c>
      <c r="J1380" s="4">
        <v>12</v>
      </c>
      <c r="K1380" s="2" t="s">
        <v>13684</v>
      </c>
      <c r="T1380" s="2" t="s">
        <v>191</v>
      </c>
      <c r="U1380" s="2" t="s">
        <v>129</v>
      </c>
      <c r="V1380" s="2" t="s">
        <v>130</v>
      </c>
      <c r="W1380" s="2" t="s">
        <v>327</v>
      </c>
      <c r="X1380" s="2" t="s">
        <v>11730</v>
      </c>
      <c r="Y1380" s="2" t="s">
        <v>928</v>
      </c>
      <c r="Z1380" s="2" t="s">
        <v>928</v>
      </c>
      <c r="AA1380" s="2" t="s">
        <v>5927</v>
      </c>
      <c r="AB1380" s="2" t="s">
        <v>5929</v>
      </c>
      <c r="AC1380" s="2" t="s">
        <v>140</v>
      </c>
      <c r="AD1380" s="2" t="s">
        <v>141</v>
      </c>
    </row>
    <row r="1381" spans="1:30" x14ac:dyDescent="0.25">
      <c r="A1381" s="2" t="s">
        <v>5922</v>
      </c>
      <c r="B1381" s="2" t="s">
        <v>99</v>
      </c>
      <c r="C1381" s="2" t="s">
        <v>100</v>
      </c>
      <c r="D1381" s="2" t="s">
        <v>100</v>
      </c>
      <c r="F1381" s="2" t="s">
        <v>7526</v>
      </c>
      <c r="G1381" s="4">
        <v>183378</v>
      </c>
      <c r="H1381" s="4">
        <v>155644</v>
      </c>
      <c r="I1381" s="4">
        <v>27734</v>
      </c>
      <c r="J1381" s="4">
        <v>15</v>
      </c>
      <c r="K1381" s="2" t="s">
        <v>13684</v>
      </c>
      <c r="T1381" s="2" t="s">
        <v>191</v>
      </c>
      <c r="U1381" s="2" t="s">
        <v>129</v>
      </c>
      <c r="V1381" s="2" t="s">
        <v>130</v>
      </c>
      <c r="W1381" s="2" t="s">
        <v>327</v>
      </c>
      <c r="X1381" s="2" t="s">
        <v>11730</v>
      </c>
      <c r="Y1381" s="2" t="s">
        <v>928</v>
      </c>
      <c r="Z1381" s="2" t="s">
        <v>928</v>
      </c>
      <c r="AA1381" s="2" t="s">
        <v>5927</v>
      </c>
      <c r="AB1381" s="2" t="s">
        <v>5929</v>
      </c>
      <c r="AC1381" s="2" t="s">
        <v>140</v>
      </c>
      <c r="AD1381" s="2" t="s">
        <v>141</v>
      </c>
    </row>
    <row r="1382" spans="1:30" x14ac:dyDescent="0.25">
      <c r="A1382" s="2" t="s">
        <v>5930</v>
      </c>
      <c r="B1382" s="2" t="s">
        <v>99</v>
      </c>
      <c r="C1382" s="2" t="s">
        <v>100</v>
      </c>
      <c r="D1382" s="2" t="s">
        <v>100</v>
      </c>
      <c r="F1382" s="2" t="s">
        <v>7570</v>
      </c>
      <c r="G1382" s="4">
        <v>12</v>
      </c>
      <c r="H1382" s="4">
        <v>11</v>
      </c>
      <c r="I1382" s="4">
        <v>1</v>
      </c>
      <c r="J1382" s="4">
        <v>12</v>
      </c>
      <c r="K1382" s="2" t="s">
        <v>13685</v>
      </c>
      <c r="T1382" s="2" t="s">
        <v>191</v>
      </c>
      <c r="U1382" s="2" t="s">
        <v>129</v>
      </c>
      <c r="V1382" s="2" t="s">
        <v>130</v>
      </c>
      <c r="W1382" s="2" t="s">
        <v>168</v>
      </c>
      <c r="X1382" s="2" t="s">
        <v>11730</v>
      </c>
      <c r="Y1382" s="2" t="s">
        <v>928</v>
      </c>
      <c r="Z1382" s="2" t="s">
        <v>928</v>
      </c>
      <c r="AA1382" s="2" t="s">
        <v>5935</v>
      </c>
      <c r="AB1382" s="2" t="s">
        <v>5937</v>
      </c>
      <c r="AC1382" s="2" t="s">
        <v>140</v>
      </c>
      <c r="AD1382" s="2" t="s">
        <v>141</v>
      </c>
    </row>
    <row r="1383" spans="1:30" x14ac:dyDescent="0.25">
      <c r="A1383" s="2" t="s">
        <v>5930</v>
      </c>
      <c r="B1383" s="2" t="s">
        <v>99</v>
      </c>
      <c r="C1383" s="2" t="s">
        <v>100</v>
      </c>
      <c r="D1383" s="2" t="s">
        <v>100</v>
      </c>
      <c r="F1383" s="2" t="s">
        <v>7526</v>
      </c>
      <c r="G1383" s="4">
        <v>203858</v>
      </c>
      <c r="H1383" s="4">
        <v>179952</v>
      </c>
      <c r="I1383" s="4">
        <v>23906</v>
      </c>
      <c r="J1383" s="4">
        <v>11</v>
      </c>
      <c r="K1383" s="2" t="s">
        <v>13685</v>
      </c>
      <c r="T1383" s="2" t="s">
        <v>191</v>
      </c>
      <c r="U1383" s="2" t="s">
        <v>129</v>
      </c>
      <c r="V1383" s="2" t="s">
        <v>130</v>
      </c>
      <c r="W1383" s="2" t="s">
        <v>168</v>
      </c>
      <c r="X1383" s="2" t="s">
        <v>11730</v>
      </c>
      <c r="Y1383" s="2" t="s">
        <v>928</v>
      </c>
      <c r="Z1383" s="2" t="s">
        <v>928</v>
      </c>
      <c r="AA1383" s="2" t="s">
        <v>5935</v>
      </c>
      <c r="AB1383" s="2" t="s">
        <v>5937</v>
      </c>
      <c r="AC1383" s="2" t="s">
        <v>140</v>
      </c>
      <c r="AD1383" s="2" t="s">
        <v>141</v>
      </c>
    </row>
    <row r="1384" spans="1:30" x14ac:dyDescent="0.25">
      <c r="A1384" s="2" t="s">
        <v>5938</v>
      </c>
      <c r="B1384" s="2" t="s">
        <v>99</v>
      </c>
      <c r="C1384" s="2" t="s">
        <v>100</v>
      </c>
      <c r="D1384" s="2" t="s">
        <v>100</v>
      </c>
      <c r="F1384" s="2" t="s">
        <v>7570</v>
      </c>
      <c r="G1384" s="4">
        <v>12</v>
      </c>
      <c r="H1384" s="4">
        <v>11</v>
      </c>
      <c r="I1384" s="4">
        <v>1</v>
      </c>
      <c r="J1384" s="4">
        <v>12</v>
      </c>
      <c r="K1384" s="2" t="s">
        <v>13686</v>
      </c>
      <c r="T1384" s="2" t="s">
        <v>191</v>
      </c>
      <c r="U1384" s="2" t="s">
        <v>129</v>
      </c>
      <c r="V1384" s="2" t="s">
        <v>130</v>
      </c>
      <c r="W1384" s="2" t="s">
        <v>431</v>
      </c>
      <c r="X1384" s="2" t="s">
        <v>11730</v>
      </c>
      <c r="Y1384" s="2" t="s">
        <v>928</v>
      </c>
      <c r="Z1384" s="2" t="s">
        <v>928</v>
      </c>
      <c r="AA1384" s="2" t="s">
        <v>5943</v>
      </c>
      <c r="AB1384" s="2" t="s">
        <v>5945</v>
      </c>
      <c r="AC1384" s="2" t="s">
        <v>140</v>
      </c>
      <c r="AD1384" s="2" t="s">
        <v>141</v>
      </c>
    </row>
    <row r="1385" spans="1:30" x14ac:dyDescent="0.25">
      <c r="A1385" s="2" t="s">
        <v>5938</v>
      </c>
      <c r="B1385" s="2" t="s">
        <v>99</v>
      </c>
      <c r="C1385" s="2" t="s">
        <v>100</v>
      </c>
      <c r="D1385" s="2" t="s">
        <v>100</v>
      </c>
      <c r="F1385" s="2" t="s">
        <v>7526</v>
      </c>
      <c r="G1385" s="4">
        <v>183378</v>
      </c>
      <c r="H1385" s="4">
        <v>138226</v>
      </c>
      <c r="I1385" s="4">
        <v>45152</v>
      </c>
      <c r="J1385" s="4">
        <v>24</v>
      </c>
      <c r="K1385" s="2" t="s">
        <v>13686</v>
      </c>
      <c r="T1385" s="2" t="s">
        <v>191</v>
      </c>
      <c r="U1385" s="2" t="s">
        <v>129</v>
      </c>
      <c r="V1385" s="2" t="s">
        <v>130</v>
      </c>
      <c r="W1385" s="2" t="s">
        <v>431</v>
      </c>
      <c r="X1385" s="2" t="s">
        <v>11730</v>
      </c>
      <c r="Y1385" s="2" t="s">
        <v>928</v>
      </c>
      <c r="Z1385" s="2" t="s">
        <v>928</v>
      </c>
      <c r="AA1385" s="2" t="s">
        <v>5943</v>
      </c>
      <c r="AB1385" s="2" t="s">
        <v>5945</v>
      </c>
      <c r="AC1385" s="2" t="s">
        <v>140</v>
      </c>
      <c r="AD1385" s="2" t="s">
        <v>141</v>
      </c>
    </row>
    <row r="1386" spans="1:30" x14ac:dyDescent="0.25">
      <c r="A1386" s="2" t="s">
        <v>5946</v>
      </c>
      <c r="B1386" s="2" t="s">
        <v>99</v>
      </c>
      <c r="C1386" s="2" t="s">
        <v>100</v>
      </c>
      <c r="D1386" s="2" t="s">
        <v>100</v>
      </c>
      <c r="F1386" s="2" t="s">
        <v>7570</v>
      </c>
      <c r="G1386" s="4">
        <v>12</v>
      </c>
      <c r="H1386" s="4">
        <v>11</v>
      </c>
      <c r="I1386" s="4">
        <v>1</v>
      </c>
      <c r="J1386" s="4">
        <v>12</v>
      </c>
      <c r="K1386" s="2" t="s">
        <v>13687</v>
      </c>
      <c r="T1386" s="2" t="s">
        <v>191</v>
      </c>
      <c r="U1386" s="2" t="s">
        <v>129</v>
      </c>
      <c r="V1386" s="2" t="s">
        <v>130</v>
      </c>
      <c r="W1386" s="2" t="s">
        <v>159</v>
      </c>
      <c r="X1386" s="2" t="s">
        <v>11730</v>
      </c>
      <c r="Y1386" s="2" t="s">
        <v>928</v>
      </c>
      <c r="Z1386" s="2" t="s">
        <v>928</v>
      </c>
      <c r="AA1386" s="2" t="s">
        <v>5951</v>
      </c>
      <c r="AB1386" s="2" t="s">
        <v>5953</v>
      </c>
      <c r="AC1386" s="2" t="s">
        <v>140</v>
      </c>
      <c r="AD1386" s="2" t="s">
        <v>141</v>
      </c>
    </row>
    <row r="1387" spans="1:30" x14ac:dyDescent="0.25">
      <c r="A1387" s="2" t="s">
        <v>5946</v>
      </c>
      <c r="B1387" s="2" t="s">
        <v>99</v>
      </c>
      <c r="C1387" s="2" t="s">
        <v>100</v>
      </c>
      <c r="D1387" s="2" t="s">
        <v>100</v>
      </c>
      <c r="F1387" s="2" t="s">
        <v>7526</v>
      </c>
      <c r="G1387" s="4">
        <v>183378</v>
      </c>
      <c r="H1387" s="4">
        <v>177741</v>
      </c>
      <c r="I1387" s="4">
        <v>5637</v>
      </c>
      <c r="J1387" s="4">
        <v>3</v>
      </c>
      <c r="K1387" s="2" t="s">
        <v>13687</v>
      </c>
      <c r="T1387" s="2" t="s">
        <v>191</v>
      </c>
      <c r="U1387" s="2" t="s">
        <v>129</v>
      </c>
      <c r="V1387" s="2" t="s">
        <v>130</v>
      </c>
      <c r="W1387" s="2" t="s">
        <v>159</v>
      </c>
      <c r="X1387" s="2" t="s">
        <v>11730</v>
      </c>
      <c r="Y1387" s="2" t="s">
        <v>928</v>
      </c>
      <c r="Z1387" s="2" t="s">
        <v>928</v>
      </c>
      <c r="AA1387" s="2" t="s">
        <v>5951</v>
      </c>
      <c r="AB1387" s="2" t="s">
        <v>5953</v>
      </c>
      <c r="AC1387" s="2" t="s">
        <v>140</v>
      </c>
      <c r="AD1387" s="2" t="s">
        <v>141</v>
      </c>
    </row>
    <row r="1388" spans="1:30" x14ac:dyDescent="0.25">
      <c r="A1388" s="2" t="s">
        <v>5954</v>
      </c>
      <c r="B1388" s="2" t="s">
        <v>99</v>
      </c>
      <c r="C1388" s="2" t="s">
        <v>100</v>
      </c>
      <c r="D1388" s="2" t="s">
        <v>100</v>
      </c>
      <c r="F1388" s="2" t="s">
        <v>7526</v>
      </c>
      <c r="G1388" s="4">
        <v>183378</v>
      </c>
      <c r="H1388" s="4">
        <v>148024</v>
      </c>
      <c r="I1388" s="4">
        <v>35354</v>
      </c>
      <c r="J1388" s="4">
        <v>19</v>
      </c>
      <c r="K1388" s="2" t="s">
        <v>13688</v>
      </c>
      <c r="T1388" s="2" t="s">
        <v>191</v>
      </c>
      <c r="U1388" s="2" t="s">
        <v>129</v>
      </c>
      <c r="V1388" s="2" t="s">
        <v>130</v>
      </c>
      <c r="W1388" s="2" t="s">
        <v>327</v>
      </c>
      <c r="X1388" s="2" t="s">
        <v>11730</v>
      </c>
      <c r="Y1388" s="2" t="s">
        <v>928</v>
      </c>
      <c r="Z1388" s="2" t="s">
        <v>928</v>
      </c>
      <c r="AA1388" s="2" t="s">
        <v>5959</v>
      </c>
      <c r="AB1388" s="2" t="s">
        <v>5961</v>
      </c>
      <c r="AC1388" s="2" t="s">
        <v>140</v>
      </c>
      <c r="AD1388" s="2" t="s">
        <v>141</v>
      </c>
    </row>
    <row r="1389" spans="1:30" x14ac:dyDescent="0.25">
      <c r="A1389" s="2" t="s">
        <v>5954</v>
      </c>
      <c r="B1389" s="2" t="s">
        <v>99</v>
      </c>
      <c r="C1389" s="2" t="s">
        <v>100</v>
      </c>
      <c r="D1389" s="2" t="s">
        <v>100</v>
      </c>
      <c r="F1389" s="2" t="s">
        <v>7570</v>
      </c>
      <c r="G1389" s="4">
        <v>12</v>
      </c>
      <c r="H1389" s="4">
        <v>11</v>
      </c>
      <c r="I1389" s="4">
        <v>1</v>
      </c>
      <c r="J1389" s="4">
        <v>12</v>
      </c>
      <c r="K1389" s="2" t="s">
        <v>13688</v>
      </c>
      <c r="T1389" s="2" t="s">
        <v>191</v>
      </c>
      <c r="U1389" s="2" t="s">
        <v>129</v>
      </c>
      <c r="V1389" s="2" t="s">
        <v>130</v>
      </c>
      <c r="W1389" s="2" t="s">
        <v>327</v>
      </c>
      <c r="X1389" s="2" t="s">
        <v>11730</v>
      </c>
      <c r="Y1389" s="2" t="s">
        <v>928</v>
      </c>
      <c r="Z1389" s="2" t="s">
        <v>928</v>
      </c>
      <c r="AA1389" s="2" t="s">
        <v>5959</v>
      </c>
      <c r="AB1389" s="2" t="s">
        <v>5961</v>
      </c>
      <c r="AC1389" s="2" t="s">
        <v>140</v>
      </c>
      <c r="AD1389" s="2" t="s">
        <v>141</v>
      </c>
    </row>
    <row r="1390" spans="1:30" x14ac:dyDescent="0.25">
      <c r="A1390" s="2" t="s">
        <v>5962</v>
      </c>
      <c r="B1390" s="2" t="s">
        <v>99</v>
      </c>
      <c r="C1390" s="2" t="s">
        <v>100</v>
      </c>
      <c r="D1390" s="2" t="s">
        <v>100</v>
      </c>
      <c r="F1390" s="2" t="s">
        <v>7570</v>
      </c>
      <c r="G1390" s="4">
        <v>12</v>
      </c>
      <c r="H1390" s="4">
        <v>11</v>
      </c>
      <c r="I1390" s="4">
        <v>1</v>
      </c>
      <c r="J1390" s="4">
        <v>12</v>
      </c>
      <c r="K1390" s="2" t="s">
        <v>13689</v>
      </c>
      <c r="T1390" s="2" t="s">
        <v>191</v>
      </c>
      <c r="U1390" s="2" t="s">
        <v>129</v>
      </c>
      <c r="V1390" s="2" t="s">
        <v>130</v>
      </c>
      <c r="W1390" s="2" t="s">
        <v>456</v>
      </c>
      <c r="X1390" s="2" t="s">
        <v>11730</v>
      </c>
      <c r="Y1390" s="2" t="s">
        <v>928</v>
      </c>
      <c r="Z1390" s="2" t="s">
        <v>928</v>
      </c>
      <c r="AA1390" s="2" t="s">
        <v>5967</v>
      </c>
      <c r="AB1390" s="2" t="s">
        <v>5969</v>
      </c>
      <c r="AC1390" s="2" t="s">
        <v>140</v>
      </c>
      <c r="AD1390" s="2" t="s">
        <v>141</v>
      </c>
    </row>
    <row r="1391" spans="1:30" x14ac:dyDescent="0.25">
      <c r="A1391" s="2" t="s">
        <v>5962</v>
      </c>
      <c r="B1391" s="2" t="s">
        <v>99</v>
      </c>
      <c r="C1391" s="2" t="s">
        <v>100</v>
      </c>
      <c r="D1391" s="2" t="s">
        <v>100</v>
      </c>
      <c r="F1391" s="2" t="s">
        <v>7526</v>
      </c>
      <c r="G1391" s="4">
        <v>183378</v>
      </c>
      <c r="H1391" s="4">
        <v>179193</v>
      </c>
      <c r="I1391" s="4">
        <v>4185</v>
      </c>
      <c r="J1391" s="4">
        <v>2</v>
      </c>
      <c r="K1391" s="2" t="s">
        <v>13689</v>
      </c>
      <c r="T1391" s="2" t="s">
        <v>191</v>
      </c>
      <c r="U1391" s="2" t="s">
        <v>129</v>
      </c>
      <c r="V1391" s="2" t="s">
        <v>130</v>
      </c>
      <c r="W1391" s="2" t="s">
        <v>456</v>
      </c>
      <c r="X1391" s="2" t="s">
        <v>11730</v>
      </c>
      <c r="Y1391" s="2" t="s">
        <v>928</v>
      </c>
      <c r="Z1391" s="2" t="s">
        <v>928</v>
      </c>
      <c r="AA1391" s="2" t="s">
        <v>5967</v>
      </c>
      <c r="AB1391" s="2" t="s">
        <v>5969</v>
      </c>
      <c r="AC1391" s="2" t="s">
        <v>140</v>
      </c>
      <c r="AD1391" s="2" t="s">
        <v>141</v>
      </c>
    </row>
    <row r="1392" spans="1:30" x14ac:dyDescent="0.25">
      <c r="A1392" s="2" t="s">
        <v>5970</v>
      </c>
      <c r="B1392" s="2" t="s">
        <v>99</v>
      </c>
      <c r="C1392" s="2" t="s">
        <v>100</v>
      </c>
      <c r="D1392" s="2" t="s">
        <v>100</v>
      </c>
      <c r="F1392" s="2" t="s">
        <v>7526</v>
      </c>
      <c r="G1392" s="4">
        <v>183378</v>
      </c>
      <c r="H1392" s="4">
        <v>176879</v>
      </c>
      <c r="I1392" s="4">
        <v>6499</v>
      </c>
      <c r="J1392" s="4">
        <v>3</v>
      </c>
      <c r="K1392" s="2" t="s">
        <v>13690</v>
      </c>
      <c r="L1392" s="2" t="s">
        <v>5975</v>
      </c>
      <c r="T1392" s="2" t="s">
        <v>191</v>
      </c>
      <c r="U1392" s="2" t="s">
        <v>129</v>
      </c>
      <c r="V1392" s="2" t="s">
        <v>130</v>
      </c>
      <c r="W1392" s="2" t="s">
        <v>131</v>
      </c>
      <c r="X1392" s="2" t="s">
        <v>11730</v>
      </c>
      <c r="Y1392" s="2" t="s">
        <v>928</v>
      </c>
      <c r="Z1392" s="2" t="s">
        <v>928</v>
      </c>
      <c r="AA1392" s="2" t="s">
        <v>5976</v>
      </c>
      <c r="AB1392" s="2" t="s">
        <v>5978</v>
      </c>
      <c r="AC1392" s="2" t="s">
        <v>140</v>
      </c>
      <c r="AD1392" s="2" t="s">
        <v>141</v>
      </c>
    </row>
    <row r="1393" spans="1:30" x14ac:dyDescent="0.25">
      <c r="A1393" s="2" t="s">
        <v>5970</v>
      </c>
      <c r="B1393" s="2" t="s">
        <v>99</v>
      </c>
      <c r="C1393" s="2" t="s">
        <v>100</v>
      </c>
      <c r="D1393" s="2" t="s">
        <v>100</v>
      </c>
      <c r="F1393" s="2" t="s">
        <v>7570</v>
      </c>
      <c r="G1393" s="4">
        <v>12</v>
      </c>
      <c r="H1393" s="4">
        <v>11</v>
      </c>
      <c r="I1393" s="4">
        <v>1</v>
      </c>
      <c r="J1393" s="4">
        <v>12</v>
      </c>
      <c r="K1393" s="2" t="s">
        <v>13690</v>
      </c>
      <c r="L1393" s="2" t="s">
        <v>5975</v>
      </c>
      <c r="T1393" s="2" t="s">
        <v>191</v>
      </c>
      <c r="U1393" s="2" t="s">
        <v>129</v>
      </c>
      <c r="V1393" s="2" t="s">
        <v>130</v>
      </c>
      <c r="W1393" s="2" t="s">
        <v>131</v>
      </c>
      <c r="X1393" s="2" t="s">
        <v>11730</v>
      </c>
      <c r="Y1393" s="2" t="s">
        <v>928</v>
      </c>
      <c r="Z1393" s="2" t="s">
        <v>928</v>
      </c>
      <c r="AA1393" s="2" t="s">
        <v>5976</v>
      </c>
      <c r="AB1393" s="2" t="s">
        <v>5978</v>
      </c>
      <c r="AC1393" s="2" t="s">
        <v>140</v>
      </c>
      <c r="AD1393" s="2" t="s">
        <v>141</v>
      </c>
    </row>
    <row r="1394" spans="1:30" x14ac:dyDescent="0.25">
      <c r="A1394" s="2" t="s">
        <v>5979</v>
      </c>
      <c r="B1394" s="2" t="s">
        <v>99</v>
      </c>
      <c r="C1394" s="2" t="s">
        <v>100</v>
      </c>
      <c r="D1394" s="2" t="s">
        <v>100</v>
      </c>
      <c r="F1394" s="2" t="s">
        <v>7570</v>
      </c>
      <c r="G1394" s="4">
        <v>12</v>
      </c>
      <c r="H1394" s="4">
        <v>11</v>
      </c>
      <c r="I1394" s="4">
        <v>1</v>
      </c>
      <c r="J1394" s="4">
        <v>12</v>
      </c>
      <c r="K1394" s="2" t="s">
        <v>13691</v>
      </c>
      <c r="L1394" s="2" t="s">
        <v>5984</v>
      </c>
      <c r="T1394" s="2" t="s">
        <v>191</v>
      </c>
      <c r="U1394" s="2" t="s">
        <v>129</v>
      </c>
      <c r="V1394" s="2" t="s">
        <v>130</v>
      </c>
      <c r="W1394" s="2" t="s">
        <v>412</v>
      </c>
      <c r="X1394" s="2" t="s">
        <v>11730</v>
      </c>
      <c r="Y1394" s="2" t="s">
        <v>928</v>
      </c>
      <c r="Z1394" s="2" t="s">
        <v>928</v>
      </c>
      <c r="AA1394" s="2" t="s">
        <v>5985</v>
      </c>
      <c r="AB1394" s="2" t="s">
        <v>5987</v>
      </c>
      <c r="AC1394" s="2" t="s">
        <v>140</v>
      </c>
      <c r="AD1394" s="2" t="s">
        <v>141</v>
      </c>
    </row>
    <row r="1395" spans="1:30" x14ac:dyDescent="0.25">
      <c r="A1395" s="2" t="s">
        <v>5979</v>
      </c>
      <c r="B1395" s="2" t="s">
        <v>99</v>
      </c>
      <c r="C1395" s="2" t="s">
        <v>100</v>
      </c>
      <c r="D1395" s="2" t="s">
        <v>100</v>
      </c>
      <c r="F1395" s="2" t="s">
        <v>7526</v>
      </c>
      <c r="G1395" s="4">
        <v>183378</v>
      </c>
      <c r="H1395" s="4">
        <v>140111</v>
      </c>
      <c r="I1395" s="4">
        <v>43267</v>
      </c>
      <c r="J1395" s="4">
        <v>23</v>
      </c>
      <c r="K1395" s="2" t="s">
        <v>13691</v>
      </c>
      <c r="L1395" s="2" t="s">
        <v>5984</v>
      </c>
      <c r="T1395" s="2" t="s">
        <v>191</v>
      </c>
      <c r="U1395" s="2" t="s">
        <v>129</v>
      </c>
      <c r="V1395" s="2" t="s">
        <v>130</v>
      </c>
      <c r="W1395" s="2" t="s">
        <v>412</v>
      </c>
      <c r="X1395" s="2" t="s">
        <v>11730</v>
      </c>
      <c r="Y1395" s="2" t="s">
        <v>928</v>
      </c>
      <c r="Z1395" s="2" t="s">
        <v>928</v>
      </c>
      <c r="AA1395" s="2" t="s">
        <v>5985</v>
      </c>
      <c r="AB1395" s="2" t="s">
        <v>5987</v>
      </c>
      <c r="AC1395" s="2" t="s">
        <v>140</v>
      </c>
      <c r="AD1395" s="2" t="s">
        <v>141</v>
      </c>
    </row>
    <row r="1396" spans="1:30" x14ac:dyDescent="0.25">
      <c r="A1396" s="2" t="s">
        <v>5988</v>
      </c>
      <c r="B1396" s="2" t="s">
        <v>99</v>
      </c>
      <c r="C1396" s="2" t="s">
        <v>100</v>
      </c>
      <c r="D1396" s="2" t="s">
        <v>100</v>
      </c>
      <c r="F1396" s="2" t="s">
        <v>7526</v>
      </c>
      <c r="G1396" s="4">
        <v>183378</v>
      </c>
      <c r="H1396" s="4">
        <v>117160</v>
      </c>
      <c r="I1396" s="4">
        <v>66218</v>
      </c>
      <c r="J1396" s="4">
        <v>36</v>
      </c>
      <c r="K1396" s="2" t="s">
        <v>13692</v>
      </c>
      <c r="T1396" s="2" t="s">
        <v>191</v>
      </c>
      <c r="U1396" s="2" t="s">
        <v>129</v>
      </c>
      <c r="V1396" s="2" t="s">
        <v>130</v>
      </c>
      <c r="W1396" s="2" t="s">
        <v>192</v>
      </c>
      <c r="X1396" s="2" t="s">
        <v>11730</v>
      </c>
      <c r="Y1396" s="2" t="s">
        <v>928</v>
      </c>
      <c r="Z1396" s="2" t="s">
        <v>928</v>
      </c>
      <c r="AA1396" s="2" t="s">
        <v>5993</v>
      </c>
      <c r="AB1396" s="2" t="s">
        <v>5995</v>
      </c>
      <c r="AC1396" s="2" t="s">
        <v>140</v>
      </c>
      <c r="AD1396" s="2" t="s">
        <v>141</v>
      </c>
    </row>
    <row r="1397" spans="1:30" x14ac:dyDescent="0.25">
      <c r="A1397" s="2" t="s">
        <v>5988</v>
      </c>
      <c r="B1397" s="2" t="s">
        <v>99</v>
      </c>
      <c r="C1397" s="2" t="s">
        <v>100</v>
      </c>
      <c r="D1397" s="2" t="s">
        <v>100</v>
      </c>
      <c r="F1397" s="2" t="s">
        <v>7570</v>
      </c>
      <c r="G1397" s="4">
        <v>12</v>
      </c>
      <c r="H1397" s="4">
        <v>11</v>
      </c>
      <c r="I1397" s="4">
        <v>1</v>
      </c>
      <c r="J1397" s="4">
        <v>12</v>
      </c>
      <c r="K1397" s="2" t="s">
        <v>13692</v>
      </c>
      <c r="T1397" s="2" t="s">
        <v>191</v>
      </c>
      <c r="U1397" s="2" t="s">
        <v>129</v>
      </c>
      <c r="V1397" s="2" t="s">
        <v>130</v>
      </c>
      <c r="W1397" s="2" t="s">
        <v>192</v>
      </c>
      <c r="X1397" s="2" t="s">
        <v>11730</v>
      </c>
      <c r="Y1397" s="2" t="s">
        <v>928</v>
      </c>
      <c r="Z1397" s="2" t="s">
        <v>928</v>
      </c>
      <c r="AA1397" s="2" t="s">
        <v>5993</v>
      </c>
      <c r="AB1397" s="2" t="s">
        <v>5995</v>
      </c>
      <c r="AC1397" s="2" t="s">
        <v>140</v>
      </c>
      <c r="AD1397" s="2" t="s">
        <v>141</v>
      </c>
    </row>
    <row r="1398" spans="1:30" x14ac:dyDescent="0.25">
      <c r="A1398" s="2" t="s">
        <v>5996</v>
      </c>
      <c r="B1398" s="2" t="s">
        <v>99</v>
      </c>
      <c r="C1398" s="2" t="s">
        <v>100</v>
      </c>
      <c r="D1398" s="2" t="s">
        <v>100</v>
      </c>
      <c r="F1398" s="2" t="s">
        <v>7570</v>
      </c>
      <c r="G1398" s="4">
        <v>12</v>
      </c>
      <c r="H1398" s="4">
        <v>11</v>
      </c>
      <c r="I1398" s="4">
        <v>1</v>
      </c>
      <c r="J1398" s="4">
        <v>12</v>
      </c>
      <c r="K1398" s="2" t="s">
        <v>13693</v>
      </c>
      <c r="T1398" s="2" t="s">
        <v>191</v>
      </c>
      <c r="U1398" s="2" t="s">
        <v>129</v>
      </c>
      <c r="V1398" s="2" t="s">
        <v>130</v>
      </c>
      <c r="W1398" s="2" t="s">
        <v>412</v>
      </c>
      <c r="X1398" s="2" t="s">
        <v>11730</v>
      </c>
      <c r="Y1398" s="2" t="s">
        <v>928</v>
      </c>
      <c r="Z1398" s="2" t="s">
        <v>928</v>
      </c>
      <c r="AA1398" s="2" t="s">
        <v>6001</v>
      </c>
      <c r="AB1398" s="2" t="s">
        <v>6003</v>
      </c>
      <c r="AC1398" s="2" t="s">
        <v>140</v>
      </c>
      <c r="AD1398" s="2" t="s">
        <v>141</v>
      </c>
    </row>
    <row r="1399" spans="1:30" x14ac:dyDescent="0.25">
      <c r="A1399" s="2" t="s">
        <v>5996</v>
      </c>
      <c r="B1399" s="2" t="s">
        <v>99</v>
      </c>
      <c r="C1399" s="2" t="s">
        <v>100</v>
      </c>
      <c r="D1399" s="2" t="s">
        <v>100</v>
      </c>
      <c r="F1399" s="2" t="s">
        <v>7526</v>
      </c>
      <c r="G1399" s="4">
        <v>183378</v>
      </c>
      <c r="H1399" s="4">
        <v>171967</v>
      </c>
      <c r="I1399" s="4">
        <v>11411</v>
      </c>
      <c r="J1399" s="4">
        <v>6</v>
      </c>
      <c r="K1399" s="2" t="s">
        <v>13693</v>
      </c>
      <c r="T1399" s="2" t="s">
        <v>191</v>
      </c>
      <c r="U1399" s="2" t="s">
        <v>129</v>
      </c>
      <c r="V1399" s="2" t="s">
        <v>130</v>
      </c>
      <c r="W1399" s="2" t="s">
        <v>412</v>
      </c>
      <c r="X1399" s="2" t="s">
        <v>11730</v>
      </c>
      <c r="Y1399" s="2" t="s">
        <v>928</v>
      </c>
      <c r="Z1399" s="2" t="s">
        <v>928</v>
      </c>
      <c r="AA1399" s="2" t="s">
        <v>6001</v>
      </c>
      <c r="AB1399" s="2" t="s">
        <v>6003</v>
      </c>
      <c r="AC1399" s="2" t="s">
        <v>140</v>
      </c>
      <c r="AD1399" s="2" t="s">
        <v>141</v>
      </c>
    </row>
    <row r="1400" spans="1:30" x14ac:dyDescent="0.25">
      <c r="A1400" s="2" t="s">
        <v>6004</v>
      </c>
      <c r="B1400" s="2" t="s">
        <v>99</v>
      </c>
      <c r="C1400" s="2" t="s">
        <v>100</v>
      </c>
      <c r="D1400" s="2" t="s">
        <v>100</v>
      </c>
      <c r="F1400" s="2" t="s">
        <v>7570</v>
      </c>
      <c r="G1400" s="4">
        <v>12</v>
      </c>
      <c r="H1400" s="4">
        <v>11</v>
      </c>
      <c r="I1400" s="4">
        <v>1</v>
      </c>
      <c r="J1400" s="4">
        <v>12</v>
      </c>
      <c r="K1400" s="2" t="s">
        <v>13694</v>
      </c>
      <c r="T1400" s="2" t="s">
        <v>191</v>
      </c>
      <c r="U1400" s="2" t="s">
        <v>129</v>
      </c>
      <c r="V1400" s="2" t="s">
        <v>130</v>
      </c>
      <c r="W1400" s="2" t="s">
        <v>131</v>
      </c>
      <c r="X1400" s="2" t="s">
        <v>11730</v>
      </c>
      <c r="Y1400" s="2" t="s">
        <v>928</v>
      </c>
      <c r="Z1400" s="2" t="s">
        <v>928</v>
      </c>
      <c r="AA1400" s="2" t="s">
        <v>6009</v>
      </c>
      <c r="AB1400" s="2" t="s">
        <v>6011</v>
      </c>
      <c r="AC1400" s="2" t="s">
        <v>140</v>
      </c>
      <c r="AD1400" s="2" t="s">
        <v>141</v>
      </c>
    </row>
    <row r="1401" spans="1:30" x14ac:dyDescent="0.25">
      <c r="A1401" s="2" t="s">
        <v>6004</v>
      </c>
      <c r="B1401" s="2" t="s">
        <v>99</v>
      </c>
      <c r="C1401" s="2" t="s">
        <v>100</v>
      </c>
      <c r="D1401" s="2" t="s">
        <v>100</v>
      </c>
      <c r="F1401" s="2" t="s">
        <v>7526</v>
      </c>
      <c r="G1401" s="4">
        <v>183378</v>
      </c>
      <c r="H1401" s="4">
        <v>140326</v>
      </c>
      <c r="I1401" s="4">
        <v>43052</v>
      </c>
      <c r="J1401" s="4">
        <v>23</v>
      </c>
      <c r="K1401" s="2" t="s">
        <v>13694</v>
      </c>
      <c r="T1401" s="2" t="s">
        <v>191</v>
      </c>
      <c r="U1401" s="2" t="s">
        <v>129</v>
      </c>
      <c r="V1401" s="2" t="s">
        <v>130</v>
      </c>
      <c r="W1401" s="2" t="s">
        <v>131</v>
      </c>
      <c r="X1401" s="2" t="s">
        <v>11730</v>
      </c>
      <c r="Y1401" s="2" t="s">
        <v>928</v>
      </c>
      <c r="Z1401" s="2" t="s">
        <v>928</v>
      </c>
      <c r="AA1401" s="2" t="s">
        <v>6009</v>
      </c>
      <c r="AB1401" s="2" t="s">
        <v>6011</v>
      </c>
      <c r="AC1401" s="2" t="s">
        <v>140</v>
      </c>
      <c r="AD1401" s="2" t="s">
        <v>141</v>
      </c>
    </row>
    <row r="1402" spans="1:30" x14ac:dyDescent="0.25">
      <c r="A1402" s="2" t="s">
        <v>6012</v>
      </c>
      <c r="B1402" s="2" t="s">
        <v>99</v>
      </c>
      <c r="C1402" s="2" t="s">
        <v>100</v>
      </c>
      <c r="D1402" s="2" t="s">
        <v>100</v>
      </c>
      <c r="F1402" s="2" t="s">
        <v>7526</v>
      </c>
      <c r="G1402" s="4">
        <v>183378</v>
      </c>
      <c r="H1402" s="4">
        <v>163406</v>
      </c>
      <c r="I1402" s="4">
        <v>19972</v>
      </c>
      <c r="J1402" s="4">
        <v>10</v>
      </c>
      <c r="K1402" s="2" t="s">
        <v>13695</v>
      </c>
      <c r="T1402" s="2" t="s">
        <v>191</v>
      </c>
      <c r="U1402" s="2" t="s">
        <v>129</v>
      </c>
      <c r="V1402" s="2" t="s">
        <v>130</v>
      </c>
      <c r="W1402" s="2" t="s">
        <v>269</v>
      </c>
      <c r="X1402" s="2" t="s">
        <v>11699</v>
      </c>
      <c r="Y1402" s="2" t="s">
        <v>928</v>
      </c>
      <c r="Z1402" s="2" t="s">
        <v>928</v>
      </c>
      <c r="AA1402" s="2" t="s">
        <v>6017</v>
      </c>
      <c r="AB1402" s="2" t="s">
        <v>6019</v>
      </c>
      <c r="AC1402" s="2" t="s">
        <v>140</v>
      </c>
      <c r="AD1402" s="2" t="s">
        <v>141</v>
      </c>
    </row>
    <row r="1403" spans="1:30" x14ac:dyDescent="0.25">
      <c r="A1403" s="2" t="s">
        <v>6012</v>
      </c>
      <c r="B1403" s="2" t="s">
        <v>99</v>
      </c>
      <c r="C1403" s="2" t="s">
        <v>100</v>
      </c>
      <c r="D1403" s="2" t="s">
        <v>100</v>
      </c>
      <c r="F1403" s="2" t="s">
        <v>7570</v>
      </c>
      <c r="G1403" s="4">
        <v>12</v>
      </c>
      <c r="H1403" s="4">
        <v>11</v>
      </c>
      <c r="I1403" s="4">
        <v>1</v>
      </c>
      <c r="J1403" s="4">
        <v>12</v>
      </c>
      <c r="K1403" s="2" t="s">
        <v>13695</v>
      </c>
      <c r="T1403" s="2" t="s">
        <v>191</v>
      </c>
      <c r="U1403" s="2" t="s">
        <v>129</v>
      </c>
      <c r="V1403" s="2" t="s">
        <v>130</v>
      </c>
      <c r="W1403" s="2" t="s">
        <v>269</v>
      </c>
      <c r="X1403" s="2" t="s">
        <v>11699</v>
      </c>
      <c r="Y1403" s="2" t="s">
        <v>928</v>
      </c>
      <c r="Z1403" s="2" t="s">
        <v>928</v>
      </c>
      <c r="AA1403" s="2" t="s">
        <v>6017</v>
      </c>
      <c r="AB1403" s="2" t="s">
        <v>6019</v>
      </c>
      <c r="AC1403" s="2" t="s">
        <v>140</v>
      </c>
      <c r="AD1403" s="2" t="s">
        <v>141</v>
      </c>
    </row>
    <row r="1404" spans="1:30" x14ac:dyDescent="0.25">
      <c r="A1404" s="2" t="s">
        <v>6020</v>
      </c>
      <c r="B1404" s="2" t="s">
        <v>99</v>
      </c>
      <c r="C1404" s="2" t="s">
        <v>100</v>
      </c>
      <c r="D1404" s="2" t="s">
        <v>100</v>
      </c>
      <c r="F1404" s="2" t="s">
        <v>7526</v>
      </c>
      <c r="G1404" s="4">
        <v>183378</v>
      </c>
      <c r="H1404" s="4">
        <v>143586</v>
      </c>
      <c r="I1404" s="4">
        <v>39792</v>
      </c>
      <c r="J1404" s="4">
        <v>21</v>
      </c>
      <c r="K1404" s="2" t="s">
        <v>13696</v>
      </c>
      <c r="T1404" s="2" t="s">
        <v>191</v>
      </c>
      <c r="U1404" s="2" t="s">
        <v>129</v>
      </c>
      <c r="V1404" s="2" t="s">
        <v>130</v>
      </c>
      <c r="W1404" s="2" t="s">
        <v>310</v>
      </c>
      <c r="X1404" s="2" t="s">
        <v>11730</v>
      </c>
      <c r="Y1404" s="2" t="s">
        <v>928</v>
      </c>
      <c r="Z1404" s="2" t="s">
        <v>928</v>
      </c>
      <c r="AA1404" s="2" t="s">
        <v>6025</v>
      </c>
      <c r="AB1404" s="2" t="s">
        <v>6027</v>
      </c>
      <c r="AC1404" s="2" t="s">
        <v>140</v>
      </c>
      <c r="AD1404" s="2" t="s">
        <v>141</v>
      </c>
    </row>
    <row r="1405" spans="1:30" x14ac:dyDescent="0.25">
      <c r="A1405" s="2" t="s">
        <v>6020</v>
      </c>
      <c r="B1405" s="2" t="s">
        <v>99</v>
      </c>
      <c r="C1405" s="2" t="s">
        <v>100</v>
      </c>
      <c r="D1405" s="2" t="s">
        <v>100</v>
      </c>
      <c r="F1405" s="2" t="s">
        <v>7570</v>
      </c>
      <c r="G1405" s="4">
        <v>12</v>
      </c>
      <c r="H1405" s="4">
        <v>11</v>
      </c>
      <c r="I1405" s="4">
        <v>1</v>
      </c>
      <c r="J1405" s="4">
        <v>12</v>
      </c>
      <c r="K1405" s="2" t="s">
        <v>13696</v>
      </c>
      <c r="T1405" s="2" t="s">
        <v>191</v>
      </c>
      <c r="U1405" s="2" t="s">
        <v>129</v>
      </c>
      <c r="V1405" s="2" t="s">
        <v>130</v>
      </c>
      <c r="W1405" s="2" t="s">
        <v>310</v>
      </c>
      <c r="X1405" s="2" t="s">
        <v>11730</v>
      </c>
      <c r="Y1405" s="2" t="s">
        <v>928</v>
      </c>
      <c r="Z1405" s="2" t="s">
        <v>928</v>
      </c>
      <c r="AA1405" s="2" t="s">
        <v>6025</v>
      </c>
      <c r="AB1405" s="2" t="s">
        <v>6027</v>
      </c>
      <c r="AC1405" s="2" t="s">
        <v>140</v>
      </c>
      <c r="AD1405" s="2" t="s">
        <v>141</v>
      </c>
    </row>
    <row r="1406" spans="1:30" x14ac:dyDescent="0.25">
      <c r="A1406" s="2" t="s">
        <v>6028</v>
      </c>
      <c r="B1406" s="2" t="s">
        <v>99</v>
      </c>
      <c r="C1406" s="2" t="s">
        <v>100</v>
      </c>
      <c r="D1406" s="2" t="s">
        <v>100</v>
      </c>
      <c r="F1406" s="2" t="s">
        <v>7570</v>
      </c>
      <c r="G1406" s="4">
        <v>12</v>
      </c>
      <c r="H1406" s="4">
        <v>11</v>
      </c>
      <c r="I1406" s="4">
        <v>1</v>
      </c>
      <c r="J1406" s="4">
        <v>12</v>
      </c>
      <c r="K1406" s="2" t="s">
        <v>13697</v>
      </c>
      <c r="T1406" s="2" t="s">
        <v>191</v>
      </c>
      <c r="U1406" s="2" t="s">
        <v>129</v>
      </c>
      <c r="V1406" s="2" t="s">
        <v>130</v>
      </c>
      <c r="W1406" s="2" t="s">
        <v>386</v>
      </c>
      <c r="X1406" s="2" t="s">
        <v>11730</v>
      </c>
      <c r="Y1406" s="2" t="s">
        <v>928</v>
      </c>
      <c r="Z1406" s="2" t="s">
        <v>928</v>
      </c>
      <c r="AA1406" s="2" t="s">
        <v>6033</v>
      </c>
      <c r="AB1406" s="2" t="s">
        <v>6035</v>
      </c>
      <c r="AC1406" s="2" t="s">
        <v>140</v>
      </c>
      <c r="AD1406" s="2" t="s">
        <v>141</v>
      </c>
    </row>
    <row r="1407" spans="1:30" x14ac:dyDescent="0.25">
      <c r="A1407" s="2" t="s">
        <v>6028</v>
      </c>
      <c r="B1407" s="2" t="s">
        <v>99</v>
      </c>
      <c r="C1407" s="2" t="s">
        <v>100</v>
      </c>
      <c r="D1407" s="2" t="s">
        <v>100</v>
      </c>
      <c r="F1407" s="2" t="s">
        <v>7526</v>
      </c>
      <c r="G1407" s="4">
        <v>183378</v>
      </c>
      <c r="H1407" s="4">
        <v>172166</v>
      </c>
      <c r="I1407" s="4">
        <v>11212</v>
      </c>
      <c r="J1407" s="4">
        <v>6</v>
      </c>
      <c r="K1407" s="2" t="s">
        <v>13697</v>
      </c>
      <c r="T1407" s="2" t="s">
        <v>191</v>
      </c>
      <c r="U1407" s="2" t="s">
        <v>129</v>
      </c>
      <c r="V1407" s="2" t="s">
        <v>130</v>
      </c>
      <c r="W1407" s="2" t="s">
        <v>386</v>
      </c>
      <c r="X1407" s="2" t="s">
        <v>11730</v>
      </c>
      <c r="Y1407" s="2" t="s">
        <v>928</v>
      </c>
      <c r="Z1407" s="2" t="s">
        <v>928</v>
      </c>
      <c r="AA1407" s="2" t="s">
        <v>6033</v>
      </c>
      <c r="AB1407" s="2" t="s">
        <v>6035</v>
      </c>
      <c r="AC1407" s="2" t="s">
        <v>140</v>
      </c>
      <c r="AD1407" s="2" t="s">
        <v>141</v>
      </c>
    </row>
    <row r="1408" spans="1:30" x14ac:dyDescent="0.25">
      <c r="A1408" s="2" t="s">
        <v>6036</v>
      </c>
      <c r="B1408" s="2" t="s">
        <v>99</v>
      </c>
      <c r="C1408" s="2" t="s">
        <v>100</v>
      </c>
      <c r="D1408" s="2" t="s">
        <v>100</v>
      </c>
      <c r="F1408" s="2" t="s">
        <v>7570</v>
      </c>
      <c r="G1408" s="4">
        <v>12</v>
      </c>
      <c r="H1408" s="4">
        <v>11</v>
      </c>
      <c r="I1408" s="4">
        <v>1</v>
      </c>
      <c r="J1408" s="4">
        <v>12</v>
      </c>
      <c r="K1408" s="2" t="s">
        <v>13698</v>
      </c>
      <c r="T1408" s="2" t="s">
        <v>191</v>
      </c>
      <c r="U1408" s="2" t="s">
        <v>129</v>
      </c>
      <c r="V1408" s="2" t="s">
        <v>130</v>
      </c>
      <c r="W1408" s="2" t="s">
        <v>386</v>
      </c>
      <c r="X1408" s="2" t="s">
        <v>11730</v>
      </c>
      <c r="Y1408" s="2" t="s">
        <v>928</v>
      </c>
      <c r="Z1408" s="2" t="s">
        <v>928</v>
      </c>
      <c r="AA1408" s="2" t="s">
        <v>6041</v>
      </c>
      <c r="AB1408" s="2" t="s">
        <v>6043</v>
      </c>
      <c r="AC1408" s="2" t="s">
        <v>140</v>
      </c>
      <c r="AD1408" s="2" t="s">
        <v>141</v>
      </c>
    </row>
    <row r="1409" spans="1:30" x14ac:dyDescent="0.25">
      <c r="A1409" s="2" t="s">
        <v>6036</v>
      </c>
      <c r="B1409" s="2" t="s">
        <v>99</v>
      </c>
      <c r="C1409" s="2" t="s">
        <v>100</v>
      </c>
      <c r="D1409" s="2" t="s">
        <v>100</v>
      </c>
      <c r="F1409" s="2" t="s">
        <v>7526</v>
      </c>
      <c r="G1409" s="4">
        <v>183378</v>
      </c>
      <c r="H1409" s="4">
        <v>182676</v>
      </c>
      <c r="I1409" s="4">
        <v>702</v>
      </c>
      <c r="J1409" s="4">
        <v>0</v>
      </c>
      <c r="K1409" s="2" t="s">
        <v>13698</v>
      </c>
      <c r="T1409" s="2" t="s">
        <v>191</v>
      </c>
      <c r="U1409" s="2" t="s">
        <v>129</v>
      </c>
      <c r="V1409" s="2" t="s">
        <v>130</v>
      </c>
      <c r="W1409" s="2" t="s">
        <v>386</v>
      </c>
      <c r="X1409" s="2" t="s">
        <v>11730</v>
      </c>
      <c r="Y1409" s="2" t="s">
        <v>928</v>
      </c>
      <c r="Z1409" s="2" t="s">
        <v>928</v>
      </c>
      <c r="AA1409" s="2" t="s">
        <v>6041</v>
      </c>
      <c r="AB1409" s="2" t="s">
        <v>6043</v>
      </c>
      <c r="AC1409" s="2" t="s">
        <v>140</v>
      </c>
      <c r="AD1409" s="2" t="s">
        <v>141</v>
      </c>
    </row>
    <row r="1410" spans="1:30" x14ac:dyDescent="0.25">
      <c r="A1410" s="2" t="s">
        <v>6044</v>
      </c>
      <c r="B1410" s="2" t="s">
        <v>99</v>
      </c>
      <c r="C1410" s="2" t="s">
        <v>100</v>
      </c>
      <c r="D1410" s="2" t="s">
        <v>100</v>
      </c>
      <c r="F1410" s="2" t="s">
        <v>7570</v>
      </c>
      <c r="G1410" s="4">
        <v>12</v>
      </c>
      <c r="H1410" s="4">
        <v>11</v>
      </c>
      <c r="I1410" s="4">
        <v>1</v>
      </c>
      <c r="J1410" s="4">
        <v>12</v>
      </c>
      <c r="K1410" s="2" t="s">
        <v>13699</v>
      </c>
      <c r="T1410" s="2" t="s">
        <v>191</v>
      </c>
      <c r="U1410" s="2" t="s">
        <v>129</v>
      </c>
      <c r="V1410" s="2" t="s">
        <v>130</v>
      </c>
      <c r="W1410" s="2" t="s">
        <v>269</v>
      </c>
      <c r="X1410" s="2" t="s">
        <v>11730</v>
      </c>
      <c r="Y1410" s="2" t="s">
        <v>928</v>
      </c>
      <c r="Z1410" s="2" t="s">
        <v>928</v>
      </c>
      <c r="AA1410" s="2" t="s">
        <v>6049</v>
      </c>
      <c r="AB1410" s="2" t="s">
        <v>6051</v>
      </c>
      <c r="AC1410" s="2" t="s">
        <v>140</v>
      </c>
      <c r="AD1410" s="2" t="s">
        <v>141</v>
      </c>
    </row>
    <row r="1411" spans="1:30" x14ac:dyDescent="0.25">
      <c r="A1411" s="2" t="s">
        <v>6044</v>
      </c>
      <c r="B1411" s="2" t="s">
        <v>99</v>
      </c>
      <c r="C1411" s="2" t="s">
        <v>100</v>
      </c>
      <c r="D1411" s="2" t="s">
        <v>100</v>
      </c>
      <c r="F1411" s="2" t="s">
        <v>7526</v>
      </c>
      <c r="G1411" s="4">
        <v>183378</v>
      </c>
      <c r="H1411" s="4">
        <v>162195</v>
      </c>
      <c r="I1411" s="4">
        <v>21183</v>
      </c>
      <c r="J1411" s="4">
        <v>11</v>
      </c>
      <c r="K1411" s="2" t="s">
        <v>13699</v>
      </c>
      <c r="T1411" s="2" t="s">
        <v>191</v>
      </c>
      <c r="U1411" s="2" t="s">
        <v>129</v>
      </c>
      <c r="V1411" s="2" t="s">
        <v>130</v>
      </c>
      <c r="W1411" s="2" t="s">
        <v>269</v>
      </c>
      <c r="X1411" s="2" t="s">
        <v>11730</v>
      </c>
      <c r="Y1411" s="2" t="s">
        <v>928</v>
      </c>
      <c r="Z1411" s="2" t="s">
        <v>928</v>
      </c>
      <c r="AA1411" s="2" t="s">
        <v>6049</v>
      </c>
      <c r="AB1411" s="2" t="s">
        <v>6051</v>
      </c>
      <c r="AC1411" s="2" t="s">
        <v>140</v>
      </c>
      <c r="AD1411" s="2" t="s">
        <v>141</v>
      </c>
    </row>
    <row r="1412" spans="1:30" x14ac:dyDescent="0.25">
      <c r="A1412" s="2" t="s">
        <v>6052</v>
      </c>
      <c r="B1412" s="2" t="s">
        <v>99</v>
      </c>
      <c r="C1412" s="2" t="s">
        <v>100</v>
      </c>
      <c r="D1412" s="2" t="s">
        <v>100</v>
      </c>
      <c r="F1412" s="2" t="s">
        <v>7526</v>
      </c>
      <c r="G1412" s="4">
        <v>183378</v>
      </c>
      <c r="H1412" s="4">
        <v>174876</v>
      </c>
      <c r="I1412" s="4">
        <v>8502</v>
      </c>
      <c r="J1412" s="4">
        <v>4</v>
      </c>
      <c r="K1412" s="2" t="s">
        <v>13700</v>
      </c>
      <c r="T1412" s="2" t="s">
        <v>191</v>
      </c>
      <c r="U1412" s="2" t="s">
        <v>129</v>
      </c>
      <c r="V1412" s="2" t="s">
        <v>130</v>
      </c>
      <c r="W1412" s="2" t="s">
        <v>192</v>
      </c>
      <c r="X1412" s="2" t="s">
        <v>11730</v>
      </c>
      <c r="Y1412" s="2" t="s">
        <v>928</v>
      </c>
      <c r="Z1412" s="2" t="s">
        <v>928</v>
      </c>
      <c r="AA1412" s="2" t="s">
        <v>6057</v>
      </c>
      <c r="AB1412" s="2" t="s">
        <v>6059</v>
      </c>
      <c r="AC1412" s="2" t="s">
        <v>140</v>
      </c>
      <c r="AD1412" s="2" t="s">
        <v>141</v>
      </c>
    </row>
    <row r="1413" spans="1:30" x14ac:dyDescent="0.25">
      <c r="A1413" s="2" t="s">
        <v>6052</v>
      </c>
      <c r="B1413" s="2" t="s">
        <v>99</v>
      </c>
      <c r="C1413" s="2" t="s">
        <v>100</v>
      </c>
      <c r="D1413" s="2" t="s">
        <v>100</v>
      </c>
      <c r="F1413" s="2" t="s">
        <v>7570</v>
      </c>
      <c r="G1413" s="4">
        <v>12</v>
      </c>
      <c r="H1413" s="4">
        <v>11</v>
      </c>
      <c r="I1413" s="4">
        <v>1</v>
      </c>
      <c r="J1413" s="4">
        <v>12</v>
      </c>
      <c r="K1413" s="2" t="s">
        <v>13700</v>
      </c>
      <c r="T1413" s="2" t="s">
        <v>191</v>
      </c>
      <c r="U1413" s="2" t="s">
        <v>129</v>
      </c>
      <c r="V1413" s="2" t="s">
        <v>130</v>
      </c>
      <c r="W1413" s="2" t="s">
        <v>192</v>
      </c>
      <c r="X1413" s="2" t="s">
        <v>11730</v>
      </c>
      <c r="Y1413" s="2" t="s">
        <v>928</v>
      </c>
      <c r="Z1413" s="2" t="s">
        <v>928</v>
      </c>
      <c r="AA1413" s="2" t="s">
        <v>6057</v>
      </c>
      <c r="AB1413" s="2" t="s">
        <v>6059</v>
      </c>
      <c r="AC1413" s="2" t="s">
        <v>140</v>
      </c>
      <c r="AD1413" s="2" t="s">
        <v>141</v>
      </c>
    </row>
    <row r="1414" spans="1:30" x14ac:dyDescent="0.25">
      <c r="A1414" s="2" t="s">
        <v>6060</v>
      </c>
      <c r="B1414" s="2" t="s">
        <v>99</v>
      </c>
      <c r="C1414" s="2" t="s">
        <v>100</v>
      </c>
      <c r="D1414" s="2" t="s">
        <v>100</v>
      </c>
      <c r="F1414" s="2" t="s">
        <v>7570</v>
      </c>
      <c r="G1414" s="4">
        <v>12</v>
      </c>
      <c r="H1414" s="4">
        <v>11</v>
      </c>
      <c r="I1414" s="4">
        <v>1</v>
      </c>
      <c r="J1414" s="4">
        <v>12</v>
      </c>
      <c r="K1414" s="2" t="s">
        <v>13701</v>
      </c>
      <c r="T1414" s="2" t="s">
        <v>191</v>
      </c>
      <c r="U1414" s="2" t="s">
        <v>129</v>
      </c>
      <c r="V1414" s="2" t="s">
        <v>130</v>
      </c>
      <c r="W1414" s="2" t="s">
        <v>269</v>
      </c>
      <c r="X1414" s="2" t="s">
        <v>11730</v>
      </c>
      <c r="Y1414" s="2" t="s">
        <v>928</v>
      </c>
      <c r="Z1414" s="2" t="s">
        <v>928</v>
      </c>
      <c r="AA1414" s="2" t="s">
        <v>6065</v>
      </c>
      <c r="AB1414" s="2" t="s">
        <v>6067</v>
      </c>
      <c r="AC1414" s="2" t="s">
        <v>140</v>
      </c>
      <c r="AD1414" s="2" t="s">
        <v>141</v>
      </c>
    </row>
    <row r="1415" spans="1:30" x14ac:dyDescent="0.25">
      <c r="A1415" s="2" t="s">
        <v>6060</v>
      </c>
      <c r="B1415" s="2" t="s">
        <v>99</v>
      </c>
      <c r="C1415" s="2" t="s">
        <v>100</v>
      </c>
      <c r="D1415" s="2" t="s">
        <v>100</v>
      </c>
      <c r="F1415" s="2" t="s">
        <v>7526</v>
      </c>
      <c r="G1415" s="4">
        <v>183378</v>
      </c>
      <c r="H1415" s="4">
        <v>162968</v>
      </c>
      <c r="I1415" s="4">
        <v>20410</v>
      </c>
      <c r="J1415" s="4">
        <v>11</v>
      </c>
      <c r="K1415" s="2" t="s">
        <v>13701</v>
      </c>
      <c r="T1415" s="2" t="s">
        <v>191</v>
      </c>
      <c r="U1415" s="2" t="s">
        <v>129</v>
      </c>
      <c r="V1415" s="2" t="s">
        <v>130</v>
      </c>
      <c r="W1415" s="2" t="s">
        <v>269</v>
      </c>
      <c r="X1415" s="2" t="s">
        <v>11730</v>
      </c>
      <c r="Y1415" s="2" t="s">
        <v>928</v>
      </c>
      <c r="Z1415" s="2" t="s">
        <v>928</v>
      </c>
      <c r="AA1415" s="2" t="s">
        <v>6065</v>
      </c>
      <c r="AB1415" s="2" t="s">
        <v>6067</v>
      </c>
      <c r="AC1415" s="2" t="s">
        <v>140</v>
      </c>
      <c r="AD1415" s="2" t="s">
        <v>141</v>
      </c>
    </row>
    <row r="1416" spans="1:30" x14ac:dyDescent="0.25">
      <c r="A1416" s="2" t="s">
        <v>6068</v>
      </c>
      <c r="B1416" s="2" t="s">
        <v>99</v>
      </c>
      <c r="C1416" s="2" t="s">
        <v>100</v>
      </c>
      <c r="D1416" s="2" t="s">
        <v>100</v>
      </c>
      <c r="F1416" s="2" t="s">
        <v>7526</v>
      </c>
      <c r="G1416" s="4">
        <v>183378</v>
      </c>
      <c r="H1416" s="4">
        <v>119813</v>
      </c>
      <c r="I1416" s="4">
        <v>63565</v>
      </c>
      <c r="J1416" s="4">
        <v>34</v>
      </c>
      <c r="K1416" s="2" t="s">
        <v>13702</v>
      </c>
      <c r="T1416" s="2" t="s">
        <v>191</v>
      </c>
      <c r="U1416" s="2" t="s">
        <v>129</v>
      </c>
      <c r="V1416" s="2" t="s">
        <v>130</v>
      </c>
      <c r="W1416" s="2" t="s">
        <v>269</v>
      </c>
      <c r="X1416" s="2" t="s">
        <v>11699</v>
      </c>
      <c r="Y1416" s="2" t="s">
        <v>928</v>
      </c>
      <c r="Z1416" s="2" t="s">
        <v>928</v>
      </c>
      <c r="AA1416" s="2" t="s">
        <v>6073</v>
      </c>
      <c r="AB1416" s="2" t="s">
        <v>6075</v>
      </c>
      <c r="AC1416" s="2" t="s">
        <v>140</v>
      </c>
      <c r="AD1416" s="2" t="s">
        <v>141</v>
      </c>
    </row>
    <row r="1417" spans="1:30" x14ac:dyDescent="0.25">
      <c r="A1417" s="2" t="s">
        <v>6068</v>
      </c>
      <c r="B1417" s="2" t="s">
        <v>99</v>
      </c>
      <c r="C1417" s="2" t="s">
        <v>100</v>
      </c>
      <c r="D1417" s="2" t="s">
        <v>100</v>
      </c>
      <c r="F1417" s="2" t="s">
        <v>7570</v>
      </c>
      <c r="G1417" s="4">
        <v>12</v>
      </c>
      <c r="H1417" s="4">
        <v>11</v>
      </c>
      <c r="I1417" s="4">
        <v>1</v>
      </c>
      <c r="J1417" s="4">
        <v>12</v>
      </c>
      <c r="K1417" s="2" t="s">
        <v>13702</v>
      </c>
      <c r="T1417" s="2" t="s">
        <v>191</v>
      </c>
      <c r="U1417" s="2" t="s">
        <v>129</v>
      </c>
      <c r="V1417" s="2" t="s">
        <v>130</v>
      </c>
      <c r="W1417" s="2" t="s">
        <v>269</v>
      </c>
      <c r="X1417" s="2" t="s">
        <v>11699</v>
      </c>
      <c r="Y1417" s="2" t="s">
        <v>928</v>
      </c>
      <c r="Z1417" s="2" t="s">
        <v>928</v>
      </c>
      <c r="AA1417" s="2" t="s">
        <v>6073</v>
      </c>
      <c r="AB1417" s="2" t="s">
        <v>6075</v>
      </c>
      <c r="AC1417" s="2" t="s">
        <v>140</v>
      </c>
      <c r="AD1417" s="2" t="s">
        <v>141</v>
      </c>
    </row>
    <row r="1418" spans="1:30" x14ac:dyDescent="0.25">
      <c r="A1418" s="2" t="s">
        <v>6076</v>
      </c>
      <c r="B1418" s="2" t="s">
        <v>99</v>
      </c>
      <c r="C1418" s="2" t="s">
        <v>100</v>
      </c>
      <c r="D1418" s="2" t="s">
        <v>100</v>
      </c>
      <c r="F1418" s="2" t="s">
        <v>7526</v>
      </c>
      <c r="G1418" s="4">
        <v>183378</v>
      </c>
      <c r="H1418" s="4">
        <v>174365</v>
      </c>
      <c r="I1418" s="4">
        <v>9013</v>
      </c>
      <c r="J1418" s="4">
        <v>4</v>
      </c>
      <c r="K1418" s="2" t="s">
        <v>13703</v>
      </c>
      <c r="T1418" s="2" t="s">
        <v>191</v>
      </c>
      <c r="U1418" s="2" t="s">
        <v>129</v>
      </c>
      <c r="V1418" s="2" t="s">
        <v>130</v>
      </c>
      <c r="W1418" s="2" t="s">
        <v>412</v>
      </c>
      <c r="X1418" s="2" t="s">
        <v>11730</v>
      </c>
      <c r="Y1418" s="2" t="s">
        <v>928</v>
      </c>
      <c r="Z1418" s="2" t="s">
        <v>928</v>
      </c>
      <c r="AA1418" s="2" t="s">
        <v>6081</v>
      </c>
      <c r="AB1418" s="2" t="s">
        <v>6083</v>
      </c>
      <c r="AC1418" s="2" t="s">
        <v>140</v>
      </c>
      <c r="AD1418" s="2" t="s">
        <v>141</v>
      </c>
    </row>
    <row r="1419" spans="1:30" x14ac:dyDescent="0.25">
      <c r="A1419" s="2" t="s">
        <v>6076</v>
      </c>
      <c r="B1419" s="2" t="s">
        <v>99</v>
      </c>
      <c r="C1419" s="2" t="s">
        <v>100</v>
      </c>
      <c r="D1419" s="2" t="s">
        <v>100</v>
      </c>
      <c r="F1419" s="2" t="s">
        <v>7570</v>
      </c>
      <c r="G1419" s="4">
        <v>12</v>
      </c>
      <c r="H1419" s="4">
        <v>11</v>
      </c>
      <c r="I1419" s="4">
        <v>1</v>
      </c>
      <c r="J1419" s="4">
        <v>12</v>
      </c>
      <c r="K1419" s="2" t="s">
        <v>13703</v>
      </c>
      <c r="T1419" s="2" t="s">
        <v>191</v>
      </c>
      <c r="U1419" s="2" t="s">
        <v>129</v>
      </c>
      <c r="V1419" s="2" t="s">
        <v>130</v>
      </c>
      <c r="W1419" s="2" t="s">
        <v>412</v>
      </c>
      <c r="X1419" s="2" t="s">
        <v>11730</v>
      </c>
      <c r="Y1419" s="2" t="s">
        <v>928</v>
      </c>
      <c r="Z1419" s="2" t="s">
        <v>928</v>
      </c>
      <c r="AA1419" s="2" t="s">
        <v>6081</v>
      </c>
      <c r="AB1419" s="2" t="s">
        <v>6083</v>
      </c>
      <c r="AC1419" s="2" t="s">
        <v>140</v>
      </c>
      <c r="AD1419" s="2" t="s">
        <v>141</v>
      </c>
    </row>
    <row r="1420" spans="1:30" x14ac:dyDescent="0.25">
      <c r="A1420" s="2" t="s">
        <v>6084</v>
      </c>
      <c r="B1420" s="2" t="s">
        <v>99</v>
      </c>
      <c r="C1420" s="2" t="s">
        <v>100</v>
      </c>
      <c r="D1420" s="2" t="s">
        <v>100</v>
      </c>
      <c r="F1420" s="2" t="s">
        <v>7570</v>
      </c>
      <c r="G1420" s="4">
        <v>12</v>
      </c>
      <c r="H1420" s="4">
        <v>11</v>
      </c>
      <c r="I1420" s="4">
        <v>1</v>
      </c>
      <c r="J1420" s="4">
        <v>12</v>
      </c>
      <c r="K1420" s="2" t="s">
        <v>13704</v>
      </c>
      <c r="T1420" s="2" t="s">
        <v>191</v>
      </c>
      <c r="U1420" s="2" t="s">
        <v>129</v>
      </c>
      <c r="V1420" s="2" t="s">
        <v>130</v>
      </c>
      <c r="W1420" s="2" t="s">
        <v>412</v>
      </c>
      <c r="X1420" s="2" t="s">
        <v>11730</v>
      </c>
      <c r="Y1420" s="2" t="s">
        <v>928</v>
      </c>
      <c r="Z1420" s="2" t="s">
        <v>928</v>
      </c>
      <c r="AA1420" s="2" t="s">
        <v>6089</v>
      </c>
      <c r="AB1420" s="2" t="s">
        <v>6091</v>
      </c>
      <c r="AC1420" s="2" t="s">
        <v>140</v>
      </c>
      <c r="AD1420" s="2" t="s">
        <v>141</v>
      </c>
    </row>
    <row r="1421" spans="1:30" x14ac:dyDescent="0.25">
      <c r="A1421" s="2" t="s">
        <v>6084</v>
      </c>
      <c r="B1421" s="2" t="s">
        <v>99</v>
      </c>
      <c r="C1421" s="2" t="s">
        <v>100</v>
      </c>
      <c r="D1421" s="2" t="s">
        <v>100</v>
      </c>
      <c r="F1421" s="2" t="s">
        <v>7526</v>
      </c>
      <c r="G1421" s="4">
        <v>183378</v>
      </c>
      <c r="H1421" s="4">
        <v>159477</v>
      </c>
      <c r="I1421" s="4">
        <v>23901</v>
      </c>
      <c r="J1421" s="4">
        <v>13</v>
      </c>
      <c r="K1421" s="2" t="s">
        <v>13704</v>
      </c>
      <c r="T1421" s="2" t="s">
        <v>191</v>
      </c>
      <c r="U1421" s="2" t="s">
        <v>129</v>
      </c>
      <c r="V1421" s="2" t="s">
        <v>130</v>
      </c>
      <c r="W1421" s="2" t="s">
        <v>412</v>
      </c>
      <c r="X1421" s="2" t="s">
        <v>11730</v>
      </c>
      <c r="Y1421" s="2" t="s">
        <v>928</v>
      </c>
      <c r="Z1421" s="2" t="s">
        <v>928</v>
      </c>
      <c r="AA1421" s="2" t="s">
        <v>6089</v>
      </c>
      <c r="AB1421" s="2" t="s">
        <v>6091</v>
      </c>
      <c r="AC1421" s="2" t="s">
        <v>140</v>
      </c>
      <c r="AD1421" s="2" t="s">
        <v>141</v>
      </c>
    </row>
    <row r="1422" spans="1:30" x14ac:dyDescent="0.25">
      <c r="A1422" s="2" t="s">
        <v>6092</v>
      </c>
      <c r="B1422" s="2" t="s">
        <v>99</v>
      </c>
      <c r="C1422" s="2" t="s">
        <v>100</v>
      </c>
      <c r="D1422" s="2" t="s">
        <v>100</v>
      </c>
      <c r="F1422" s="2" t="s">
        <v>7570</v>
      </c>
      <c r="G1422" s="4">
        <v>12</v>
      </c>
      <c r="H1422" s="4">
        <v>11</v>
      </c>
      <c r="I1422" s="4">
        <v>1</v>
      </c>
      <c r="J1422" s="4">
        <v>12</v>
      </c>
      <c r="K1422" s="2" t="s">
        <v>13705</v>
      </c>
      <c r="T1422" s="2" t="s">
        <v>191</v>
      </c>
      <c r="U1422" s="2" t="s">
        <v>129</v>
      </c>
      <c r="V1422" s="2" t="s">
        <v>130</v>
      </c>
      <c r="W1422" s="2" t="s">
        <v>131</v>
      </c>
      <c r="X1422" s="2" t="s">
        <v>11730</v>
      </c>
      <c r="Y1422" s="2" t="s">
        <v>928</v>
      </c>
      <c r="Z1422" s="2" t="s">
        <v>928</v>
      </c>
      <c r="AA1422" s="2" t="s">
        <v>6097</v>
      </c>
      <c r="AB1422" s="2" t="s">
        <v>6099</v>
      </c>
      <c r="AC1422" s="2" t="s">
        <v>140</v>
      </c>
      <c r="AD1422" s="2" t="s">
        <v>141</v>
      </c>
    </row>
    <row r="1423" spans="1:30" x14ac:dyDescent="0.25">
      <c r="A1423" s="2" t="s">
        <v>6092</v>
      </c>
      <c r="B1423" s="2" t="s">
        <v>99</v>
      </c>
      <c r="C1423" s="2" t="s">
        <v>100</v>
      </c>
      <c r="D1423" s="2" t="s">
        <v>100</v>
      </c>
      <c r="F1423" s="2" t="s">
        <v>7526</v>
      </c>
      <c r="G1423" s="4">
        <v>183378</v>
      </c>
      <c r="H1423" s="4">
        <v>183081</v>
      </c>
      <c r="I1423" s="4">
        <v>297</v>
      </c>
      <c r="J1423" s="4">
        <v>0</v>
      </c>
      <c r="K1423" s="2" t="s">
        <v>13705</v>
      </c>
      <c r="T1423" s="2" t="s">
        <v>191</v>
      </c>
      <c r="U1423" s="2" t="s">
        <v>129</v>
      </c>
      <c r="V1423" s="2" t="s">
        <v>130</v>
      </c>
      <c r="W1423" s="2" t="s">
        <v>131</v>
      </c>
      <c r="X1423" s="2" t="s">
        <v>11730</v>
      </c>
      <c r="Y1423" s="2" t="s">
        <v>928</v>
      </c>
      <c r="Z1423" s="2" t="s">
        <v>928</v>
      </c>
      <c r="AA1423" s="2" t="s">
        <v>6097</v>
      </c>
      <c r="AB1423" s="2" t="s">
        <v>6099</v>
      </c>
      <c r="AC1423" s="2" t="s">
        <v>140</v>
      </c>
      <c r="AD1423" s="2" t="s">
        <v>141</v>
      </c>
    </row>
    <row r="1424" spans="1:30" x14ac:dyDescent="0.25">
      <c r="A1424" s="2" t="s">
        <v>6100</v>
      </c>
      <c r="B1424" s="2" t="s">
        <v>99</v>
      </c>
      <c r="C1424" s="2" t="s">
        <v>100</v>
      </c>
      <c r="D1424" s="2" t="s">
        <v>100</v>
      </c>
      <c r="F1424" s="2" t="s">
        <v>7526</v>
      </c>
      <c r="G1424" s="4">
        <v>183378</v>
      </c>
      <c r="H1424" s="4">
        <v>163870</v>
      </c>
      <c r="I1424" s="4">
        <v>19508</v>
      </c>
      <c r="J1424" s="4">
        <v>10</v>
      </c>
      <c r="K1424" s="2" t="s">
        <v>13706</v>
      </c>
      <c r="T1424" s="2" t="s">
        <v>191</v>
      </c>
      <c r="U1424" s="2" t="s">
        <v>129</v>
      </c>
      <c r="V1424" s="2" t="s">
        <v>130</v>
      </c>
      <c r="W1424" s="2" t="s">
        <v>412</v>
      </c>
      <c r="X1424" s="2" t="s">
        <v>11730</v>
      </c>
      <c r="Y1424" s="2" t="s">
        <v>928</v>
      </c>
      <c r="Z1424" s="2" t="s">
        <v>928</v>
      </c>
      <c r="AA1424" s="2" t="s">
        <v>6105</v>
      </c>
      <c r="AB1424" s="2" t="s">
        <v>6107</v>
      </c>
      <c r="AC1424" s="2" t="s">
        <v>140</v>
      </c>
      <c r="AD1424" s="2" t="s">
        <v>141</v>
      </c>
    </row>
    <row r="1425" spans="1:30" x14ac:dyDescent="0.25">
      <c r="A1425" s="2" t="s">
        <v>6100</v>
      </c>
      <c r="B1425" s="2" t="s">
        <v>99</v>
      </c>
      <c r="C1425" s="2" t="s">
        <v>100</v>
      </c>
      <c r="D1425" s="2" t="s">
        <v>100</v>
      </c>
      <c r="F1425" s="2" t="s">
        <v>7570</v>
      </c>
      <c r="G1425" s="4">
        <v>12</v>
      </c>
      <c r="H1425" s="4">
        <v>11</v>
      </c>
      <c r="I1425" s="4">
        <v>1</v>
      </c>
      <c r="J1425" s="4">
        <v>12</v>
      </c>
      <c r="K1425" s="2" t="s">
        <v>13706</v>
      </c>
      <c r="T1425" s="2" t="s">
        <v>191</v>
      </c>
      <c r="U1425" s="2" t="s">
        <v>129</v>
      </c>
      <c r="V1425" s="2" t="s">
        <v>130</v>
      </c>
      <c r="W1425" s="2" t="s">
        <v>412</v>
      </c>
      <c r="X1425" s="2" t="s">
        <v>11730</v>
      </c>
      <c r="Y1425" s="2" t="s">
        <v>928</v>
      </c>
      <c r="Z1425" s="2" t="s">
        <v>928</v>
      </c>
      <c r="AA1425" s="2" t="s">
        <v>6105</v>
      </c>
      <c r="AB1425" s="2" t="s">
        <v>6107</v>
      </c>
      <c r="AC1425" s="2" t="s">
        <v>140</v>
      </c>
      <c r="AD1425" s="2" t="s">
        <v>141</v>
      </c>
    </row>
    <row r="1426" spans="1:30" x14ac:dyDescent="0.25">
      <c r="A1426" s="2" t="s">
        <v>6108</v>
      </c>
      <c r="B1426" s="2" t="s">
        <v>99</v>
      </c>
      <c r="C1426" s="2" t="s">
        <v>100</v>
      </c>
      <c r="D1426" s="2" t="s">
        <v>100</v>
      </c>
      <c r="F1426" s="2" t="s">
        <v>7570</v>
      </c>
      <c r="G1426" s="4">
        <v>12</v>
      </c>
      <c r="H1426" s="4">
        <v>11</v>
      </c>
      <c r="I1426" s="4">
        <v>1</v>
      </c>
      <c r="J1426" s="4">
        <v>12</v>
      </c>
      <c r="K1426" s="2" t="s">
        <v>13707</v>
      </c>
      <c r="T1426" s="2" t="s">
        <v>191</v>
      </c>
      <c r="U1426" s="2" t="s">
        <v>129</v>
      </c>
      <c r="V1426" s="2" t="s">
        <v>130</v>
      </c>
      <c r="W1426" s="2" t="s">
        <v>431</v>
      </c>
      <c r="X1426" s="2" t="s">
        <v>11730</v>
      </c>
      <c r="Y1426" s="2" t="s">
        <v>928</v>
      </c>
      <c r="Z1426" s="2" t="s">
        <v>928</v>
      </c>
      <c r="AA1426" s="2" t="s">
        <v>6113</v>
      </c>
      <c r="AB1426" s="2" t="s">
        <v>6115</v>
      </c>
      <c r="AC1426" s="2" t="s">
        <v>140</v>
      </c>
      <c r="AD1426" s="2" t="s">
        <v>141</v>
      </c>
    </row>
    <row r="1427" spans="1:30" x14ac:dyDescent="0.25">
      <c r="A1427" s="2" t="s">
        <v>6108</v>
      </c>
      <c r="B1427" s="2" t="s">
        <v>99</v>
      </c>
      <c r="C1427" s="2" t="s">
        <v>100</v>
      </c>
      <c r="D1427" s="2" t="s">
        <v>100</v>
      </c>
      <c r="F1427" s="2" t="s">
        <v>7526</v>
      </c>
      <c r="G1427" s="4">
        <v>183376</v>
      </c>
      <c r="H1427" s="4">
        <v>169809</v>
      </c>
      <c r="I1427" s="4">
        <v>13567</v>
      </c>
      <c r="J1427" s="4">
        <v>7</v>
      </c>
      <c r="K1427" s="2" t="s">
        <v>13707</v>
      </c>
      <c r="T1427" s="2" t="s">
        <v>191</v>
      </c>
      <c r="U1427" s="2" t="s">
        <v>129</v>
      </c>
      <c r="V1427" s="2" t="s">
        <v>130</v>
      </c>
      <c r="W1427" s="2" t="s">
        <v>431</v>
      </c>
      <c r="X1427" s="2" t="s">
        <v>11730</v>
      </c>
      <c r="Y1427" s="2" t="s">
        <v>928</v>
      </c>
      <c r="Z1427" s="2" t="s">
        <v>928</v>
      </c>
      <c r="AA1427" s="2" t="s">
        <v>6113</v>
      </c>
      <c r="AB1427" s="2" t="s">
        <v>6115</v>
      </c>
      <c r="AC1427" s="2" t="s">
        <v>140</v>
      </c>
      <c r="AD1427" s="2" t="s">
        <v>141</v>
      </c>
    </row>
    <row r="1428" spans="1:30" x14ac:dyDescent="0.25">
      <c r="A1428" s="2" t="s">
        <v>6116</v>
      </c>
      <c r="B1428" s="2" t="s">
        <v>99</v>
      </c>
      <c r="C1428" s="2" t="s">
        <v>100</v>
      </c>
      <c r="D1428" s="2" t="s">
        <v>100</v>
      </c>
      <c r="F1428" s="2" t="s">
        <v>7526</v>
      </c>
      <c r="G1428" s="4">
        <v>183376</v>
      </c>
      <c r="H1428" s="4">
        <v>135196</v>
      </c>
      <c r="I1428" s="4">
        <v>48180</v>
      </c>
      <c r="J1428" s="4">
        <v>26</v>
      </c>
      <c r="K1428" s="2" t="s">
        <v>13708</v>
      </c>
      <c r="T1428" s="2" t="s">
        <v>191</v>
      </c>
      <c r="U1428" s="2" t="s">
        <v>129</v>
      </c>
      <c r="V1428" s="2" t="s">
        <v>130</v>
      </c>
      <c r="W1428" s="2" t="s">
        <v>412</v>
      </c>
      <c r="X1428" s="2" t="s">
        <v>11730</v>
      </c>
      <c r="Y1428" s="2" t="s">
        <v>928</v>
      </c>
      <c r="Z1428" s="2" t="s">
        <v>928</v>
      </c>
      <c r="AA1428" s="2" t="s">
        <v>6121</v>
      </c>
      <c r="AB1428" s="2" t="s">
        <v>6123</v>
      </c>
      <c r="AC1428" s="2" t="s">
        <v>140</v>
      </c>
      <c r="AD1428" s="2" t="s">
        <v>141</v>
      </c>
    </row>
    <row r="1429" spans="1:30" x14ac:dyDescent="0.25">
      <c r="A1429" s="2" t="s">
        <v>6116</v>
      </c>
      <c r="B1429" s="2" t="s">
        <v>99</v>
      </c>
      <c r="C1429" s="2" t="s">
        <v>100</v>
      </c>
      <c r="D1429" s="2" t="s">
        <v>100</v>
      </c>
      <c r="F1429" s="2" t="s">
        <v>7570</v>
      </c>
      <c r="G1429" s="4">
        <v>12</v>
      </c>
      <c r="H1429" s="4">
        <v>11</v>
      </c>
      <c r="I1429" s="4">
        <v>1</v>
      </c>
      <c r="J1429" s="4">
        <v>12</v>
      </c>
      <c r="K1429" s="2" t="s">
        <v>13708</v>
      </c>
      <c r="T1429" s="2" t="s">
        <v>191</v>
      </c>
      <c r="U1429" s="2" t="s">
        <v>129</v>
      </c>
      <c r="V1429" s="2" t="s">
        <v>130</v>
      </c>
      <c r="W1429" s="2" t="s">
        <v>412</v>
      </c>
      <c r="X1429" s="2" t="s">
        <v>11730</v>
      </c>
      <c r="Y1429" s="2" t="s">
        <v>928</v>
      </c>
      <c r="Z1429" s="2" t="s">
        <v>928</v>
      </c>
      <c r="AA1429" s="2" t="s">
        <v>6121</v>
      </c>
      <c r="AB1429" s="2" t="s">
        <v>6123</v>
      </c>
      <c r="AC1429" s="2" t="s">
        <v>140</v>
      </c>
      <c r="AD1429" s="2" t="s">
        <v>141</v>
      </c>
    </row>
    <row r="1430" spans="1:30" x14ac:dyDescent="0.25">
      <c r="A1430" s="2" t="s">
        <v>6124</v>
      </c>
      <c r="B1430" s="2" t="s">
        <v>99</v>
      </c>
      <c r="C1430" s="2" t="s">
        <v>100</v>
      </c>
      <c r="D1430" s="2" t="s">
        <v>100</v>
      </c>
      <c r="F1430" s="2" t="s">
        <v>7570</v>
      </c>
      <c r="G1430" s="4">
        <v>12</v>
      </c>
      <c r="H1430" s="4">
        <v>11</v>
      </c>
      <c r="I1430" s="4">
        <v>1</v>
      </c>
      <c r="J1430" s="4">
        <v>12</v>
      </c>
      <c r="K1430" s="2" t="s">
        <v>13709</v>
      </c>
      <c r="T1430" s="2" t="s">
        <v>191</v>
      </c>
      <c r="U1430" s="2" t="s">
        <v>129</v>
      </c>
      <c r="V1430" s="2" t="s">
        <v>130</v>
      </c>
      <c r="W1430" s="2" t="s">
        <v>131</v>
      </c>
      <c r="X1430" s="2" t="s">
        <v>11730</v>
      </c>
      <c r="Y1430" s="2" t="s">
        <v>928</v>
      </c>
      <c r="Z1430" s="2" t="s">
        <v>928</v>
      </c>
      <c r="AA1430" s="2" t="s">
        <v>6129</v>
      </c>
      <c r="AB1430" s="2" t="s">
        <v>6131</v>
      </c>
      <c r="AC1430" s="2" t="s">
        <v>140</v>
      </c>
      <c r="AD1430" s="2" t="s">
        <v>141</v>
      </c>
    </row>
    <row r="1431" spans="1:30" x14ac:dyDescent="0.25">
      <c r="A1431" s="2" t="s">
        <v>6124</v>
      </c>
      <c r="B1431" s="2" t="s">
        <v>99</v>
      </c>
      <c r="C1431" s="2" t="s">
        <v>100</v>
      </c>
      <c r="D1431" s="2" t="s">
        <v>100</v>
      </c>
      <c r="F1431" s="2" t="s">
        <v>7526</v>
      </c>
      <c r="G1431" s="4">
        <v>183376</v>
      </c>
      <c r="H1431" s="4">
        <v>138352</v>
      </c>
      <c r="I1431" s="4">
        <v>45024</v>
      </c>
      <c r="J1431" s="4">
        <v>24</v>
      </c>
      <c r="K1431" s="2" t="s">
        <v>13709</v>
      </c>
      <c r="T1431" s="2" t="s">
        <v>191</v>
      </c>
      <c r="U1431" s="2" t="s">
        <v>129</v>
      </c>
      <c r="V1431" s="2" t="s">
        <v>130</v>
      </c>
      <c r="W1431" s="2" t="s">
        <v>131</v>
      </c>
      <c r="X1431" s="2" t="s">
        <v>11730</v>
      </c>
      <c r="Y1431" s="2" t="s">
        <v>928</v>
      </c>
      <c r="Z1431" s="2" t="s">
        <v>928</v>
      </c>
      <c r="AA1431" s="2" t="s">
        <v>6129</v>
      </c>
      <c r="AB1431" s="2" t="s">
        <v>6131</v>
      </c>
      <c r="AC1431" s="2" t="s">
        <v>140</v>
      </c>
      <c r="AD1431" s="2" t="s">
        <v>141</v>
      </c>
    </row>
    <row r="1432" spans="1:30" x14ac:dyDescent="0.25">
      <c r="A1432" s="2" t="s">
        <v>6132</v>
      </c>
      <c r="B1432" s="2" t="s">
        <v>99</v>
      </c>
      <c r="C1432" s="2" t="s">
        <v>100</v>
      </c>
      <c r="D1432" s="2" t="s">
        <v>100</v>
      </c>
      <c r="F1432" s="2" t="s">
        <v>7526</v>
      </c>
      <c r="G1432" s="4">
        <v>183376</v>
      </c>
      <c r="H1432" s="4">
        <v>112038</v>
      </c>
      <c r="I1432" s="4">
        <v>71338</v>
      </c>
      <c r="J1432" s="4">
        <v>38</v>
      </c>
      <c r="K1432" s="2" t="s">
        <v>13710</v>
      </c>
      <c r="T1432" s="2" t="s">
        <v>191</v>
      </c>
      <c r="U1432" s="2" t="s">
        <v>129</v>
      </c>
      <c r="V1432" s="2" t="s">
        <v>130</v>
      </c>
      <c r="W1432" s="2" t="s">
        <v>269</v>
      </c>
      <c r="X1432" s="2" t="s">
        <v>11730</v>
      </c>
      <c r="Y1432" s="2" t="s">
        <v>928</v>
      </c>
      <c r="Z1432" s="2" t="s">
        <v>928</v>
      </c>
      <c r="AA1432" s="2" t="s">
        <v>6137</v>
      </c>
      <c r="AB1432" s="2" t="s">
        <v>6139</v>
      </c>
      <c r="AC1432" s="2" t="s">
        <v>140</v>
      </c>
      <c r="AD1432" s="2" t="s">
        <v>141</v>
      </c>
    </row>
    <row r="1433" spans="1:30" x14ac:dyDescent="0.25">
      <c r="A1433" s="2" t="s">
        <v>6132</v>
      </c>
      <c r="B1433" s="2" t="s">
        <v>99</v>
      </c>
      <c r="C1433" s="2" t="s">
        <v>100</v>
      </c>
      <c r="D1433" s="2" t="s">
        <v>100</v>
      </c>
      <c r="F1433" s="2" t="s">
        <v>7570</v>
      </c>
      <c r="G1433" s="4">
        <v>12</v>
      </c>
      <c r="H1433" s="4">
        <v>11</v>
      </c>
      <c r="I1433" s="4">
        <v>1</v>
      </c>
      <c r="J1433" s="4">
        <v>12</v>
      </c>
      <c r="K1433" s="2" t="s">
        <v>13710</v>
      </c>
      <c r="T1433" s="2" t="s">
        <v>191</v>
      </c>
      <c r="U1433" s="2" t="s">
        <v>129</v>
      </c>
      <c r="V1433" s="2" t="s">
        <v>130</v>
      </c>
      <c r="W1433" s="2" t="s">
        <v>269</v>
      </c>
      <c r="X1433" s="2" t="s">
        <v>11730</v>
      </c>
      <c r="Y1433" s="2" t="s">
        <v>928</v>
      </c>
      <c r="Z1433" s="2" t="s">
        <v>928</v>
      </c>
      <c r="AA1433" s="2" t="s">
        <v>6137</v>
      </c>
      <c r="AB1433" s="2" t="s">
        <v>6139</v>
      </c>
      <c r="AC1433" s="2" t="s">
        <v>140</v>
      </c>
      <c r="AD1433" s="2" t="s">
        <v>141</v>
      </c>
    </row>
    <row r="1434" spans="1:30" x14ac:dyDescent="0.25">
      <c r="A1434" s="2" t="s">
        <v>6140</v>
      </c>
      <c r="B1434" s="2" t="s">
        <v>99</v>
      </c>
      <c r="C1434" s="2" t="s">
        <v>100</v>
      </c>
      <c r="D1434" s="2" t="s">
        <v>100</v>
      </c>
      <c r="F1434" s="2" t="s">
        <v>7570</v>
      </c>
      <c r="G1434" s="4">
        <v>12</v>
      </c>
      <c r="H1434" s="4">
        <v>11</v>
      </c>
      <c r="I1434" s="4">
        <v>1</v>
      </c>
      <c r="J1434" s="4">
        <v>12</v>
      </c>
      <c r="K1434" s="2" t="s">
        <v>13711</v>
      </c>
      <c r="T1434" s="2" t="s">
        <v>191</v>
      </c>
      <c r="U1434" s="2" t="s">
        <v>129</v>
      </c>
      <c r="V1434" s="2" t="s">
        <v>130</v>
      </c>
      <c r="W1434" s="2" t="s">
        <v>192</v>
      </c>
      <c r="X1434" s="2" t="s">
        <v>11730</v>
      </c>
      <c r="Y1434" s="2" t="s">
        <v>928</v>
      </c>
      <c r="Z1434" s="2" t="s">
        <v>928</v>
      </c>
      <c r="AA1434" s="2" t="s">
        <v>6145</v>
      </c>
      <c r="AB1434" s="2" t="s">
        <v>6147</v>
      </c>
      <c r="AC1434" s="2" t="s">
        <v>140</v>
      </c>
      <c r="AD1434" s="2" t="s">
        <v>141</v>
      </c>
    </row>
    <row r="1435" spans="1:30" x14ac:dyDescent="0.25">
      <c r="A1435" s="2" t="s">
        <v>6140</v>
      </c>
      <c r="B1435" s="2" t="s">
        <v>99</v>
      </c>
      <c r="C1435" s="2" t="s">
        <v>100</v>
      </c>
      <c r="D1435" s="2" t="s">
        <v>100</v>
      </c>
      <c r="F1435" s="2" t="s">
        <v>7526</v>
      </c>
      <c r="G1435" s="4">
        <v>183376</v>
      </c>
      <c r="H1435" s="4">
        <v>134367</v>
      </c>
      <c r="I1435" s="4">
        <v>49009</v>
      </c>
      <c r="J1435" s="4">
        <v>26</v>
      </c>
      <c r="K1435" s="2" t="s">
        <v>13711</v>
      </c>
      <c r="T1435" s="2" t="s">
        <v>191</v>
      </c>
      <c r="U1435" s="2" t="s">
        <v>129</v>
      </c>
      <c r="V1435" s="2" t="s">
        <v>130</v>
      </c>
      <c r="W1435" s="2" t="s">
        <v>192</v>
      </c>
      <c r="X1435" s="2" t="s">
        <v>11730</v>
      </c>
      <c r="Y1435" s="2" t="s">
        <v>928</v>
      </c>
      <c r="Z1435" s="2" t="s">
        <v>928</v>
      </c>
      <c r="AA1435" s="2" t="s">
        <v>6145</v>
      </c>
      <c r="AB1435" s="2" t="s">
        <v>6147</v>
      </c>
      <c r="AC1435" s="2" t="s">
        <v>140</v>
      </c>
      <c r="AD1435" s="2" t="s">
        <v>141</v>
      </c>
    </row>
    <row r="1436" spans="1:30" x14ac:dyDescent="0.25">
      <c r="A1436" s="2" t="s">
        <v>6148</v>
      </c>
      <c r="B1436" s="2" t="s">
        <v>99</v>
      </c>
      <c r="C1436" s="2" t="s">
        <v>100</v>
      </c>
      <c r="D1436" s="2" t="s">
        <v>100</v>
      </c>
      <c r="F1436" s="2" t="s">
        <v>7526</v>
      </c>
      <c r="G1436" s="4">
        <v>183376</v>
      </c>
      <c r="H1436" s="4">
        <v>143703</v>
      </c>
      <c r="I1436" s="4">
        <v>39673</v>
      </c>
      <c r="J1436" s="4">
        <v>21</v>
      </c>
      <c r="K1436" s="2" t="s">
        <v>13712</v>
      </c>
      <c r="T1436" s="2" t="s">
        <v>191</v>
      </c>
      <c r="U1436" s="2" t="s">
        <v>129</v>
      </c>
      <c r="V1436" s="2" t="s">
        <v>130</v>
      </c>
      <c r="W1436" s="2" t="s">
        <v>192</v>
      </c>
      <c r="X1436" s="2" t="s">
        <v>11730</v>
      </c>
      <c r="Y1436" s="2" t="s">
        <v>928</v>
      </c>
      <c r="Z1436" s="2" t="s">
        <v>928</v>
      </c>
      <c r="AA1436" s="2" t="s">
        <v>6153</v>
      </c>
      <c r="AB1436" s="2" t="s">
        <v>6155</v>
      </c>
      <c r="AC1436" s="2" t="s">
        <v>140</v>
      </c>
      <c r="AD1436" s="2" t="s">
        <v>141</v>
      </c>
    </row>
    <row r="1437" spans="1:30" x14ac:dyDescent="0.25">
      <c r="A1437" s="2" t="s">
        <v>6148</v>
      </c>
      <c r="B1437" s="2" t="s">
        <v>99</v>
      </c>
      <c r="C1437" s="2" t="s">
        <v>100</v>
      </c>
      <c r="D1437" s="2" t="s">
        <v>100</v>
      </c>
      <c r="F1437" s="2" t="s">
        <v>7570</v>
      </c>
      <c r="G1437" s="4">
        <v>12</v>
      </c>
      <c r="H1437" s="4">
        <v>11</v>
      </c>
      <c r="I1437" s="4">
        <v>1</v>
      </c>
      <c r="J1437" s="4">
        <v>12</v>
      </c>
      <c r="K1437" s="2" t="s">
        <v>13712</v>
      </c>
      <c r="T1437" s="2" t="s">
        <v>191</v>
      </c>
      <c r="U1437" s="2" t="s">
        <v>129</v>
      </c>
      <c r="V1437" s="2" t="s">
        <v>130</v>
      </c>
      <c r="W1437" s="2" t="s">
        <v>192</v>
      </c>
      <c r="X1437" s="2" t="s">
        <v>11730</v>
      </c>
      <c r="Y1437" s="2" t="s">
        <v>928</v>
      </c>
      <c r="Z1437" s="2" t="s">
        <v>928</v>
      </c>
      <c r="AA1437" s="2" t="s">
        <v>6153</v>
      </c>
      <c r="AB1437" s="2" t="s">
        <v>6155</v>
      </c>
      <c r="AC1437" s="2" t="s">
        <v>140</v>
      </c>
      <c r="AD1437" s="2" t="s">
        <v>141</v>
      </c>
    </row>
    <row r="1438" spans="1:30" x14ac:dyDescent="0.25">
      <c r="A1438" s="2" t="s">
        <v>6156</v>
      </c>
      <c r="B1438" s="2" t="s">
        <v>99</v>
      </c>
      <c r="C1438" s="2" t="s">
        <v>100</v>
      </c>
      <c r="D1438" s="2" t="s">
        <v>100</v>
      </c>
      <c r="F1438" s="2" t="s">
        <v>7526</v>
      </c>
      <c r="G1438" s="4">
        <v>183376</v>
      </c>
      <c r="H1438" s="4">
        <v>167099</v>
      </c>
      <c r="I1438" s="4">
        <v>16277</v>
      </c>
      <c r="J1438" s="4">
        <v>8</v>
      </c>
      <c r="K1438" s="2" t="s">
        <v>13713</v>
      </c>
      <c r="T1438" s="2" t="s">
        <v>191</v>
      </c>
      <c r="U1438" s="2" t="s">
        <v>129</v>
      </c>
      <c r="V1438" s="2" t="s">
        <v>130</v>
      </c>
      <c r="W1438" s="2" t="s">
        <v>192</v>
      </c>
      <c r="X1438" s="2" t="s">
        <v>11730</v>
      </c>
      <c r="Y1438" s="2" t="s">
        <v>928</v>
      </c>
      <c r="Z1438" s="2" t="s">
        <v>928</v>
      </c>
      <c r="AA1438" s="2" t="s">
        <v>6161</v>
      </c>
      <c r="AB1438" s="2" t="s">
        <v>6163</v>
      </c>
      <c r="AC1438" s="2" t="s">
        <v>140</v>
      </c>
      <c r="AD1438" s="2" t="s">
        <v>141</v>
      </c>
    </row>
    <row r="1439" spans="1:30" x14ac:dyDescent="0.25">
      <c r="A1439" s="2" t="s">
        <v>6156</v>
      </c>
      <c r="B1439" s="2" t="s">
        <v>99</v>
      </c>
      <c r="C1439" s="2" t="s">
        <v>100</v>
      </c>
      <c r="D1439" s="2" t="s">
        <v>100</v>
      </c>
      <c r="F1439" s="2" t="s">
        <v>7570</v>
      </c>
      <c r="G1439" s="4">
        <v>12</v>
      </c>
      <c r="H1439" s="4">
        <v>11</v>
      </c>
      <c r="I1439" s="4">
        <v>1</v>
      </c>
      <c r="J1439" s="4">
        <v>12</v>
      </c>
      <c r="K1439" s="2" t="s">
        <v>13713</v>
      </c>
      <c r="T1439" s="2" t="s">
        <v>191</v>
      </c>
      <c r="U1439" s="2" t="s">
        <v>129</v>
      </c>
      <c r="V1439" s="2" t="s">
        <v>130</v>
      </c>
      <c r="W1439" s="2" t="s">
        <v>192</v>
      </c>
      <c r="X1439" s="2" t="s">
        <v>11730</v>
      </c>
      <c r="Y1439" s="2" t="s">
        <v>928</v>
      </c>
      <c r="Z1439" s="2" t="s">
        <v>928</v>
      </c>
      <c r="AA1439" s="2" t="s">
        <v>6161</v>
      </c>
      <c r="AB1439" s="2" t="s">
        <v>6163</v>
      </c>
      <c r="AC1439" s="2" t="s">
        <v>140</v>
      </c>
      <c r="AD1439" s="2" t="s">
        <v>141</v>
      </c>
    </row>
    <row r="1440" spans="1:30" x14ac:dyDescent="0.25">
      <c r="A1440" s="2" t="s">
        <v>6164</v>
      </c>
      <c r="B1440" s="2" t="s">
        <v>99</v>
      </c>
      <c r="C1440" s="2" t="s">
        <v>100</v>
      </c>
      <c r="D1440" s="2" t="s">
        <v>100</v>
      </c>
      <c r="F1440" s="2" t="s">
        <v>7526</v>
      </c>
      <c r="G1440" s="4">
        <v>183376</v>
      </c>
      <c r="H1440" s="4">
        <v>156350</v>
      </c>
      <c r="I1440" s="4">
        <v>27026</v>
      </c>
      <c r="J1440" s="4">
        <v>14</v>
      </c>
      <c r="K1440" s="2" t="s">
        <v>13714</v>
      </c>
      <c r="L1440" s="2" t="s">
        <v>6169</v>
      </c>
      <c r="T1440" s="2" t="s">
        <v>191</v>
      </c>
      <c r="U1440" s="2" t="s">
        <v>129</v>
      </c>
      <c r="V1440" s="2" t="s">
        <v>130</v>
      </c>
      <c r="W1440" s="2" t="s">
        <v>168</v>
      </c>
      <c r="X1440" s="2" t="s">
        <v>11730</v>
      </c>
      <c r="Y1440" s="2" t="s">
        <v>928</v>
      </c>
      <c r="Z1440" s="2" t="s">
        <v>928</v>
      </c>
      <c r="AA1440" s="2" t="s">
        <v>6170</v>
      </c>
      <c r="AB1440" s="2" t="s">
        <v>6172</v>
      </c>
      <c r="AC1440" s="2" t="s">
        <v>140</v>
      </c>
      <c r="AD1440" s="2" t="s">
        <v>141</v>
      </c>
    </row>
    <row r="1441" spans="1:30" x14ac:dyDescent="0.25">
      <c r="A1441" s="2" t="s">
        <v>6164</v>
      </c>
      <c r="B1441" s="2" t="s">
        <v>99</v>
      </c>
      <c r="C1441" s="2" t="s">
        <v>100</v>
      </c>
      <c r="D1441" s="2" t="s">
        <v>100</v>
      </c>
      <c r="F1441" s="2" t="s">
        <v>7570</v>
      </c>
      <c r="G1441" s="4">
        <v>12</v>
      </c>
      <c r="H1441" s="4">
        <v>11</v>
      </c>
      <c r="I1441" s="4">
        <v>1</v>
      </c>
      <c r="J1441" s="4">
        <v>12</v>
      </c>
      <c r="K1441" s="2" t="s">
        <v>13714</v>
      </c>
      <c r="L1441" s="2" t="s">
        <v>6169</v>
      </c>
      <c r="T1441" s="2" t="s">
        <v>191</v>
      </c>
      <c r="U1441" s="2" t="s">
        <v>129</v>
      </c>
      <c r="V1441" s="2" t="s">
        <v>130</v>
      </c>
      <c r="W1441" s="2" t="s">
        <v>168</v>
      </c>
      <c r="X1441" s="2" t="s">
        <v>11730</v>
      </c>
      <c r="Y1441" s="2" t="s">
        <v>928</v>
      </c>
      <c r="Z1441" s="2" t="s">
        <v>928</v>
      </c>
      <c r="AA1441" s="2" t="s">
        <v>6170</v>
      </c>
      <c r="AB1441" s="2" t="s">
        <v>6172</v>
      </c>
      <c r="AC1441" s="2" t="s">
        <v>140</v>
      </c>
      <c r="AD1441" s="2" t="s">
        <v>141</v>
      </c>
    </row>
    <row r="1442" spans="1:30" x14ac:dyDescent="0.25">
      <c r="A1442" s="2" t="s">
        <v>6173</v>
      </c>
      <c r="B1442" s="2" t="s">
        <v>99</v>
      </c>
      <c r="C1442" s="2" t="s">
        <v>100</v>
      </c>
      <c r="D1442" s="2" t="s">
        <v>100</v>
      </c>
      <c r="F1442" s="2" t="s">
        <v>7526</v>
      </c>
      <c r="G1442" s="4">
        <v>183378</v>
      </c>
      <c r="H1442" s="4">
        <v>146412</v>
      </c>
      <c r="I1442" s="4">
        <v>36966</v>
      </c>
      <c r="J1442" s="4">
        <v>20</v>
      </c>
      <c r="K1442" s="2" t="s">
        <v>13715</v>
      </c>
      <c r="T1442" s="2" t="s">
        <v>191</v>
      </c>
      <c r="U1442" s="2" t="s">
        <v>129</v>
      </c>
      <c r="V1442" s="2" t="s">
        <v>130</v>
      </c>
      <c r="W1442" s="2" t="s">
        <v>327</v>
      </c>
      <c r="X1442" s="2" t="s">
        <v>11730</v>
      </c>
      <c r="Y1442" s="2" t="s">
        <v>928</v>
      </c>
      <c r="Z1442" s="2" t="s">
        <v>928</v>
      </c>
      <c r="AA1442" s="2" t="s">
        <v>6178</v>
      </c>
      <c r="AB1442" s="2" t="s">
        <v>6180</v>
      </c>
      <c r="AC1442" s="2" t="s">
        <v>140</v>
      </c>
      <c r="AD1442" s="2" t="s">
        <v>141</v>
      </c>
    </row>
    <row r="1443" spans="1:30" x14ac:dyDescent="0.25">
      <c r="A1443" s="2" t="s">
        <v>6173</v>
      </c>
      <c r="B1443" s="2" t="s">
        <v>99</v>
      </c>
      <c r="C1443" s="2" t="s">
        <v>100</v>
      </c>
      <c r="D1443" s="2" t="s">
        <v>100</v>
      </c>
      <c r="F1443" s="2" t="s">
        <v>7570</v>
      </c>
      <c r="G1443" s="4">
        <v>12</v>
      </c>
      <c r="H1443" s="4">
        <v>11</v>
      </c>
      <c r="I1443" s="4">
        <v>1</v>
      </c>
      <c r="J1443" s="4">
        <v>12</v>
      </c>
      <c r="K1443" s="2" t="s">
        <v>13715</v>
      </c>
      <c r="T1443" s="2" t="s">
        <v>191</v>
      </c>
      <c r="U1443" s="2" t="s">
        <v>129</v>
      </c>
      <c r="V1443" s="2" t="s">
        <v>130</v>
      </c>
      <c r="W1443" s="2" t="s">
        <v>327</v>
      </c>
      <c r="X1443" s="2" t="s">
        <v>11730</v>
      </c>
      <c r="Y1443" s="2" t="s">
        <v>928</v>
      </c>
      <c r="Z1443" s="2" t="s">
        <v>928</v>
      </c>
      <c r="AA1443" s="2" t="s">
        <v>6178</v>
      </c>
      <c r="AB1443" s="2" t="s">
        <v>6180</v>
      </c>
      <c r="AC1443" s="2" t="s">
        <v>140</v>
      </c>
      <c r="AD1443" s="2" t="s">
        <v>141</v>
      </c>
    </row>
    <row r="1444" spans="1:30" x14ac:dyDescent="0.25">
      <c r="A1444" s="2" t="s">
        <v>6181</v>
      </c>
      <c r="B1444" s="2" t="s">
        <v>99</v>
      </c>
      <c r="C1444" s="2" t="s">
        <v>100</v>
      </c>
      <c r="D1444" s="2" t="s">
        <v>100</v>
      </c>
      <c r="F1444" s="2" t="s">
        <v>7570</v>
      </c>
      <c r="G1444" s="4">
        <v>12</v>
      </c>
      <c r="H1444" s="4">
        <v>11</v>
      </c>
      <c r="I1444" s="4">
        <v>1</v>
      </c>
      <c r="J1444" s="4">
        <v>12</v>
      </c>
      <c r="K1444" s="2" t="s">
        <v>13716</v>
      </c>
      <c r="T1444" s="2" t="s">
        <v>191</v>
      </c>
      <c r="U1444" s="2" t="s">
        <v>129</v>
      </c>
      <c r="V1444" s="2" t="s">
        <v>130</v>
      </c>
      <c r="W1444" s="2" t="s">
        <v>168</v>
      </c>
      <c r="X1444" s="2" t="s">
        <v>11730</v>
      </c>
      <c r="Y1444" s="2" t="s">
        <v>928</v>
      </c>
      <c r="Z1444" s="2" t="s">
        <v>928</v>
      </c>
      <c r="AA1444" s="2" t="s">
        <v>6186</v>
      </c>
      <c r="AB1444" s="2" t="s">
        <v>6188</v>
      </c>
      <c r="AC1444" s="2" t="s">
        <v>140</v>
      </c>
      <c r="AD1444" s="2" t="s">
        <v>141</v>
      </c>
    </row>
    <row r="1445" spans="1:30" x14ac:dyDescent="0.25">
      <c r="A1445" s="2" t="s">
        <v>6181</v>
      </c>
      <c r="B1445" s="2" t="s">
        <v>99</v>
      </c>
      <c r="C1445" s="2" t="s">
        <v>100</v>
      </c>
      <c r="D1445" s="2" t="s">
        <v>100</v>
      </c>
      <c r="F1445" s="2" t="s">
        <v>7526</v>
      </c>
      <c r="G1445" s="4">
        <v>183378</v>
      </c>
      <c r="H1445" s="4">
        <v>163279</v>
      </c>
      <c r="I1445" s="4">
        <v>20099</v>
      </c>
      <c r="J1445" s="4">
        <v>10</v>
      </c>
      <c r="K1445" s="2" t="s">
        <v>13716</v>
      </c>
      <c r="T1445" s="2" t="s">
        <v>191</v>
      </c>
      <c r="U1445" s="2" t="s">
        <v>129</v>
      </c>
      <c r="V1445" s="2" t="s">
        <v>130</v>
      </c>
      <c r="W1445" s="2" t="s">
        <v>168</v>
      </c>
      <c r="X1445" s="2" t="s">
        <v>11730</v>
      </c>
      <c r="Y1445" s="2" t="s">
        <v>928</v>
      </c>
      <c r="Z1445" s="2" t="s">
        <v>928</v>
      </c>
      <c r="AA1445" s="2" t="s">
        <v>6186</v>
      </c>
      <c r="AB1445" s="2" t="s">
        <v>6188</v>
      </c>
      <c r="AC1445" s="2" t="s">
        <v>140</v>
      </c>
      <c r="AD1445" s="2" t="s">
        <v>141</v>
      </c>
    </row>
    <row r="1446" spans="1:30" x14ac:dyDescent="0.25">
      <c r="A1446" s="2" t="s">
        <v>6189</v>
      </c>
      <c r="B1446" s="2" t="s">
        <v>99</v>
      </c>
      <c r="C1446" s="2" t="s">
        <v>100</v>
      </c>
      <c r="D1446" s="2" t="s">
        <v>100</v>
      </c>
      <c r="F1446" s="2" t="s">
        <v>7526</v>
      </c>
      <c r="G1446" s="4">
        <v>183378</v>
      </c>
      <c r="H1446" s="4">
        <v>156826</v>
      </c>
      <c r="I1446" s="4">
        <v>26552</v>
      </c>
      <c r="J1446" s="4">
        <v>14</v>
      </c>
      <c r="K1446" s="2" t="s">
        <v>13717</v>
      </c>
      <c r="T1446" s="2" t="s">
        <v>191</v>
      </c>
      <c r="U1446" s="2" t="s">
        <v>129</v>
      </c>
      <c r="V1446" s="2" t="s">
        <v>130</v>
      </c>
      <c r="W1446" s="2" t="s">
        <v>269</v>
      </c>
      <c r="X1446" s="2" t="s">
        <v>11730</v>
      </c>
      <c r="Y1446" s="2" t="s">
        <v>928</v>
      </c>
      <c r="Z1446" s="2" t="s">
        <v>928</v>
      </c>
      <c r="AA1446" s="2" t="s">
        <v>6194</v>
      </c>
      <c r="AB1446" s="2" t="s">
        <v>6196</v>
      </c>
      <c r="AC1446" s="2" t="s">
        <v>140</v>
      </c>
      <c r="AD1446" s="2" t="s">
        <v>141</v>
      </c>
    </row>
    <row r="1447" spans="1:30" x14ac:dyDescent="0.25">
      <c r="A1447" s="2" t="s">
        <v>6189</v>
      </c>
      <c r="B1447" s="2" t="s">
        <v>99</v>
      </c>
      <c r="C1447" s="2" t="s">
        <v>100</v>
      </c>
      <c r="D1447" s="2" t="s">
        <v>100</v>
      </c>
      <c r="F1447" s="2" t="s">
        <v>7570</v>
      </c>
      <c r="G1447" s="4">
        <v>12</v>
      </c>
      <c r="H1447" s="4">
        <v>11</v>
      </c>
      <c r="I1447" s="4">
        <v>1</v>
      </c>
      <c r="J1447" s="4">
        <v>12</v>
      </c>
      <c r="K1447" s="2" t="s">
        <v>13717</v>
      </c>
      <c r="T1447" s="2" t="s">
        <v>191</v>
      </c>
      <c r="U1447" s="2" t="s">
        <v>129</v>
      </c>
      <c r="V1447" s="2" t="s">
        <v>130</v>
      </c>
      <c r="W1447" s="2" t="s">
        <v>269</v>
      </c>
      <c r="X1447" s="2" t="s">
        <v>11730</v>
      </c>
      <c r="Y1447" s="2" t="s">
        <v>928</v>
      </c>
      <c r="Z1447" s="2" t="s">
        <v>928</v>
      </c>
      <c r="AA1447" s="2" t="s">
        <v>6194</v>
      </c>
      <c r="AB1447" s="2" t="s">
        <v>6196</v>
      </c>
      <c r="AC1447" s="2" t="s">
        <v>140</v>
      </c>
      <c r="AD1447" s="2" t="s">
        <v>141</v>
      </c>
    </row>
    <row r="1448" spans="1:30" x14ac:dyDescent="0.25">
      <c r="A1448" s="2" t="s">
        <v>6197</v>
      </c>
      <c r="B1448" s="2" t="s">
        <v>99</v>
      </c>
      <c r="C1448" s="2" t="s">
        <v>100</v>
      </c>
      <c r="D1448" s="2" t="s">
        <v>100</v>
      </c>
      <c r="F1448" s="2" t="s">
        <v>7570</v>
      </c>
      <c r="G1448" s="4">
        <v>12</v>
      </c>
      <c r="H1448" s="4">
        <v>11</v>
      </c>
      <c r="I1448" s="4">
        <v>1</v>
      </c>
      <c r="J1448" s="4">
        <v>12</v>
      </c>
      <c r="K1448" s="2" t="s">
        <v>13718</v>
      </c>
      <c r="T1448" s="2" t="s">
        <v>191</v>
      </c>
      <c r="U1448" s="2" t="s">
        <v>129</v>
      </c>
      <c r="V1448" s="2" t="s">
        <v>130</v>
      </c>
      <c r="W1448" s="2" t="s">
        <v>201</v>
      </c>
      <c r="X1448" s="2" t="s">
        <v>11699</v>
      </c>
      <c r="Y1448" s="2" t="s">
        <v>928</v>
      </c>
      <c r="Z1448" s="2" t="s">
        <v>928</v>
      </c>
      <c r="AA1448" s="2" t="s">
        <v>6202</v>
      </c>
      <c r="AB1448" s="2" t="s">
        <v>6204</v>
      </c>
      <c r="AC1448" s="2" t="s">
        <v>140</v>
      </c>
      <c r="AD1448" s="2" t="s">
        <v>141</v>
      </c>
    </row>
    <row r="1449" spans="1:30" x14ac:dyDescent="0.25">
      <c r="A1449" s="2" t="s">
        <v>6197</v>
      </c>
      <c r="B1449" s="2" t="s">
        <v>99</v>
      </c>
      <c r="C1449" s="2" t="s">
        <v>100</v>
      </c>
      <c r="D1449" s="2" t="s">
        <v>100</v>
      </c>
      <c r="F1449" s="2" t="s">
        <v>7526</v>
      </c>
      <c r="G1449" s="4">
        <v>183378</v>
      </c>
      <c r="H1449" s="4">
        <v>166745</v>
      </c>
      <c r="I1449" s="4">
        <v>16633</v>
      </c>
      <c r="J1449" s="4">
        <v>9</v>
      </c>
      <c r="K1449" s="2" t="s">
        <v>13718</v>
      </c>
      <c r="T1449" s="2" t="s">
        <v>191</v>
      </c>
      <c r="U1449" s="2" t="s">
        <v>129</v>
      </c>
      <c r="V1449" s="2" t="s">
        <v>130</v>
      </c>
      <c r="W1449" s="2" t="s">
        <v>201</v>
      </c>
      <c r="X1449" s="2" t="s">
        <v>11699</v>
      </c>
      <c r="Y1449" s="2" t="s">
        <v>928</v>
      </c>
      <c r="Z1449" s="2" t="s">
        <v>928</v>
      </c>
      <c r="AA1449" s="2" t="s">
        <v>6202</v>
      </c>
      <c r="AB1449" s="2" t="s">
        <v>6204</v>
      </c>
      <c r="AC1449" s="2" t="s">
        <v>140</v>
      </c>
      <c r="AD1449" s="2" t="s">
        <v>141</v>
      </c>
    </row>
    <row r="1450" spans="1:30" x14ac:dyDescent="0.25">
      <c r="A1450" s="2" t="s">
        <v>6205</v>
      </c>
      <c r="B1450" s="2" t="s">
        <v>99</v>
      </c>
      <c r="C1450" s="2" t="s">
        <v>100</v>
      </c>
      <c r="D1450" s="2" t="s">
        <v>100</v>
      </c>
      <c r="F1450" s="2" t="s">
        <v>7526</v>
      </c>
      <c r="G1450" s="4">
        <v>183378</v>
      </c>
      <c r="H1450" s="4">
        <v>172581</v>
      </c>
      <c r="I1450" s="4">
        <v>10797</v>
      </c>
      <c r="J1450" s="4">
        <v>5</v>
      </c>
      <c r="K1450" s="2" t="s">
        <v>13719</v>
      </c>
      <c r="T1450" s="2" t="s">
        <v>191</v>
      </c>
      <c r="U1450" s="2" t="s">
        <v>129</v>
      </c>
      <c r="V1450" s="2" t="s">
        <v>130</v>
      </c>
      <c r="W1450" s="2" t="s">
        <v>386</v>
      </c>
      <c r="X1450" s="2" t="s">
        <v>11730</v>
      </c>
      <c r="Y1450" s="2" t="s">
        <v>928</v>
      </c>
      <c r="Z1450" s="2" t="s">
        <v>928</v>
      </c>
      <c r="AA1450" s="2" t="s">
        <v>6210</v>
      </c>
      <c r="AB1450" s="2" t="s">
        <v>6212</v>
      </c>
      <c r="AC1450" s="2" t="s">
        <v>140</v>
      </c>
      <c r="AD1450" s="2" t="s">
        <v>141</v>
      </c>
    </row>
    <row r="1451" spans="1:30" x14ac:dyDescent="0.25">
      <c r="A1451" s="2" t="s">
        <v>6205</v>
      </c>
      <c r="B1451" s="2" t="s">
        <v>99</v>
      </c>
      <c r="C1451" s="2" t="s">
        <v>100</v>
      </c>
      <c r="D1451" s="2" t="s">
        <v>100</v>
      </c>
      <c r="F1451" s="2" t="s">
        <v>7570</v>
      </c>
      <c r="G1451" s="4">
        <v>12</v>
      </c>
      <c r="H1451" s="4">
        <v>11</v>
      </c>
      <c r="I1451" s="4">
        <v>1</v>
      </c>
      <c r="J1451" s="4">
        <v>12</v>
      </c>
      <c r="K1451" s="2" t="s">
        <v>13719</v>
      </c>
      <c r="T1451" s="2" t="s">
        <v>191</v>
      </c>
      <c r="U1451" s="2" t="s">
        <v>129</v>
      </c>
      <c r="V1451" s="2" t="s">
        <v>130</v>
      </c>
      <c r="W1451" s="2" t="s">
        <v>386</v>
      </c>
      <c r="X1451" s="2" t="s">
        <v>11730</v>
      </c>
      <c r="Y1451" s="2" t="s">
        <v>928</v>
      </c>
      <c r="Z1451" s="2" t="s">
        <v>928</v>
      </c>
      <c r="AA1451" s="2" t="s">
        <v>6210</v>
      </c>
      <c r="AB1451" s="2" t="s">
        <v>6212</v>
      </c>
      <c r="AC1451" s="2" t="s">
        <v>140</v>
      </c>
      <c r="AD1451" s="2" t="s">
        <v>141</v>
      </c>
    </row>
    <row r="1452" spans="1:30" x14ac:dyDescent="0.25">
      <c r="A1452" s="2" t="s">
        <v>6213</v>
      </c>
      <c r="B1452" s="2" t="s">
        <v>99</v>
      </c>
      <c r="C1452" s="2" t="s">
        <v>100</v>
      </c>
      <c r="D1452" s="2" t="s">
        <v>100</v>
      </c>
      <c r="F1452" s="2" t="s">
        <v>7526</v>
      </c>
      <c r="G1452" s="4">
        <v>183376</v>
      </c>
      <c r="H1452" s="4">
        <v>157110</v>
      </c>
      <c r="I1452" s="4">
        <v>26266</v>
      </c>
      <c r="J1452" s="4">
        <v>14</v>
      </c>
      <c r="K1452" s="2" t="s">
        <v>13720</v>
      </c>
      <c r="T1452" s="2" t="s">
        <v>191</v>
      </c>
      <c r="U1452" s="2" t="s">
        <v>129</v>
      </c>
      <c r="V1452" s="2" t="s">
        <v>130</v>
      </c>
      <c r="W1452" s="2" t="s">
        <v>431</v>
      </c>
      <c r="X1452" s="2" t="s">
        <v>11730</v>
      </c>
      <c r="Y1452" s="2" t="s">
        <v>928</v>
      </c>
      <c r="Z1452" s="2" t="s">
        <v>928</v>
      </c>
      <c r="AA1452" s="2" t="s">
        <v>6218</v>
      </c>
      <c r="AB1452" s="2" t="s">
        <v>6220</v>
      </c>
      <c r="AC1452" s="2" t="s">
        <v>140</v>
      </c>
      <c r="AD1452" s="2" t="s">
        <v>141</v>
      </c>
    </row>
    <row r="1453" spans="1:30" x14ac:dyDescent="0.25">
      <c r="A1453" s="2" t="s">
        <v>6213</v>
      </c>
      <c r="B1453" s="2" t="s">
        <v>99</v>
      </c>
      <c r="C1453" s="2" t="s">
        <v>100</v>
      </c>
      <c r="D1453" s="2" t="s">
        <v>100</v>
      </c>
      <c r="F1453" s="2" t="s">
        <v>7570</v>
      </c>
      <c r="G1453" s="4">
        <v>12</v>
      </c>
      <c r="H1453" s="4">
        <v>11</v>
      </c>
      <c r="I1453" s="4">
        <v>1</v>
      </c>
      <c r="J1453" s="4">
        <v>12</v>
      </c>
      <c r="K1453" s="2" t="s">
        <v>13720</v>
      </c>
      <c r="T1453" s="2" t="s">
        <v>191</v>
      </c>
      <c r="U1453" s="2" t="s">
        <v>129</v>
      </c>
      <c r="V1453" s="2" t="s">
        <v>130</v>
      </c>
      <c r="W1453" s="2" t="s">
        <v>431</v>
      </c>
      <c r="X1453" s="2" t="s">
        <v>11730</v>
      </c>
      <c r="Y1453" s="2" t="s">
        <v>928</v>
      </c>
      <c r="Z1453" s="2" t="s">
        <v>928</v>
      </c>
      <c r="AA1453" s="2" t="s">
        <v>6218</v>
      </c>
      <c r="AB1453" s="2" t="s">
        <v>6220</v>
      </c>
      <c r="AC1453" s="2" t="s">
        <v>140</v>
      </c>
      <c r="AD1453" s="2" t="s">
        <v>141</v>
      </c>
    </row>
    <row r="1454" spans="1:30" x14ac:dyDescent="0.25">
      <c r="A1454" s="2" t="s">
        <v>6221</v>
      </c>
      <c r="B1454" s="2" t="s">
        <v>99</v>
      </c>
      <c r="C1454" s="2" t="s">
        <v>100</v>
      </c>
      <c r="D1454" s="2" t="s">
        <v>100</v>
      </c>
      <c r="F1454" s="2" t="s">
        <v>7526</v>
      </c>
      <c r="G1454" s="4">
        <v>183376</v>
      </c>
      <c r="H1454" s="4">
        <v>183023</v>
      </c>
      <c r="I1454" s="4">
        <v>353</v>
      </c>
      <c r="J1454" s="4">
        <v>0</v>
      </c>
      <c r="K1454" s="2" t="s">
        <v>13721</v>
      </c>
      <c r="T1454" s="2" t="s">
        <v>191</v>
      </c>
      <c r="U1454" s="2" t="s">
        <v>129</v>
      </c>
      <c r="V1454" s="2" t="s">
        <v>130</v>
      </c>
      <c r="W1454" s="2" t="s">
        <v>148</v>
      </c>
      <c r="X1454" s="2" t="s">
        <v>11730</v>
      </c>
      <c r="Y1454" s="2" t="s">
        <v>928</v>
      </c>
      <c r="Z1454" s="2" t="s">
        <v>928</v>
      </c>
      <c r="AA1454" s="2" t="s">
        <v>6226</v>
      </c>
      <c r="AB1454" s="2" t="s">
        <v>6228</v>
      </c>
      <c r="AC1454" s="2" t="s">
        <v>140</v>
      </c>
      <c r="AD1454" s="2" t="s">
        <v>141</v>
      </c>
    </row>
    <row r="1455" spans="1:30" x14ac:dyDescent="0.25">
      <c r="A1455" s="2" t="s">
        <v>6221</v>
      </c>
      <c r="B1455" s="2" t="s">
        <v>99</v>
      </c>
      <c r="C1455" s="2" t="s">
        <v>100</v>
      </c>
      <c r="D1455" s="2" t="s">
        <v>100</v>
      </c>
      <c r="F1455" s="2" t="s">
        <v>7570</v>
      </c>
      <c r="G1455" s="4">
        <v>12</v>
      </c>
      <c r="H1455" s="4">
        <v>11</v>
      </c>
      <c r="I1455" s="4">
        <v>1</v>
      </c>
      <c r="J1455" s="4">
        <v>12</v>
      </c>
      <c r="K1455" s="2" t="s">
        <v>13721</v>
      </c>
      <c r="T1455" s="2" t="s">
        <v>191</v>
      </c>
      <c r="U1455" s="2" t="s">
        <v>129</v>
      </c>
      <c r="V1455" s="2" t="s">
        <v>130</v>
      </c>
      <c r="W1455" s="2" t="s">
        <v>148</v>
      </c>
      <c r="X1455" s="2" t="s">
        <v>11730</v>
      </c>
      <c r="Y1455" s="2" t="s">
        <v>928</v>
      </c>
      <c r="Z1455" s="2" t="s">
        <v>928</v>
      </c>
      <c r="AA1455" s="2" t="s">
        <v>6226</v>
      </c>
      <c r="AB1455" s="2" t="s">
        <v>6228</v>
      </c>
      <c r="AC1455" s="2" t="s">
        <v>140</v>
      </c>
      <c r="AD1455" s="2" t="s">
        <v>141</v>
      </c>
    </row>
    <row r="1456" spans="1:30" x14ac:dyDescent="0.25">
      <c r="A1456" s="2" t="s">
        <v>6229</v>
      </c>
      <c r="B1456" s="2" t="s">
        <v>99</v>
      </c>
      <c r="C1456" s="2" t="s">
        <v>100</v>
      </c>
      <c r="D1456" s="2" t="s">
        <v>100</v>
      </c>
      <c r="F1456" s="2" t="s">
        <v>7526</v>
      </c>
      <c r="G1456" s="4">
        <v>183376</v>
      </c>
      <c r="H1456" s="4">
        <v>173843</v>
      </c>
      <c r="I1456" s="4">
        <v>9533</v>
      </c>
      <c r="J1456" s="4">
        <v>5</v>
      </c>
      <c r="K1456" s="2" t="s">
        <v>13722</v>
      </c>
      <c r="T1456" s="2" t="s">
        <v>191</v>
      </c>
      <c r="U1456" s="2" t="s">
        <v>129</v>
      </c>
      <c r="V1456" s="2" t="s">
        <v>130</v>
      </c>
      <c r="W1456" s="2" t="s">
        <v>168</v>
      </c>
      <c r="X1456" s="2" t="s">
        <v>11730</v>
      </c>
      <c r="Y1456" s="2" t="s">
        <v>928</v>
      </c>
      <c r="Z1456" s="2" t="s">
        <v>928</v>
      </c>
      <c r="AA1456" s="2" t="s">
        <v>6234</v>
      </c>
      <c r="AB1456" s="2" t="s">
        <v>6236</v>
      </c>
      <c r="AC1456" s="2" t="s">
        <v>140</v>
      </c>
      <c r="AD1456" s="2" t="s">
        <v>141</v>
      </c>
    </row>
    <row r="1457" spans="1:30" x14ac:dyDescent="0.25">
      <c r="A1457" s="2" t="s">
        <v>6229</v>
      </c>
      <c r="B1457" s="2" t="s">
        <v>99</v>
      </c>
      <c r="C1457" s="2" t="s">
        <v>100</v>
      </c>
      <c r="D1457" s="2" t="s">
        <v>100</v>
      </c>
      <c r="F1457" s="2" t="s">
        <v>7570</v>
      </c>
      <c r="G1457" s="4">
        <v>12</v>
      </c>
      <c r="H1457" s="4">
        <v>11</v>
      </c>
      <c r="I1457" s="4">
        <v>1</v>
      </c>
      <c r="J1457" s="4">
        <v>12</v>
      </c>
      <c r="K1457" s="2" t="s">
        <v>13722</v>
      </c>
      <c r="T1457" s="2" t="s">
        <v>191</v>
      </c>
      <c r="U1457" s="2" t="s">
        <v>129</v>
      </c>
      <c r="V1457" s="2" t="s">
        <v>130</v>
      </c>
      <c r="W1457" s="2" t="s">
        <v>168</v>
      </c>
      <c r="X1457" s="2" t="s">
        <v>11730</v>
      </c>
      <c r="Y1457" s="2" t="s">
        <v>928</v>
      </c>
      <c r="Z1457" s="2" t="s">
        <v>928</v>
      </c>
      <c r="AA1457" s="2" t="s">
        <v>6234</v>
      </c>
      <c r="AB1457" s="2" t="s">
        <v>6236</v>
      </c>
      <c r="AC1457" s="2" t="s">
        <v>140</v>
      </c>
      <c r="AD1457" s="2" t="s">
        <v>141</v>
      </c>
    </row>
    <row r="1458" spans="1:30" x14ac:dyDescent="0.25">
      <c r="A1458" s="2" t="s">
        <v>6237</v>
      </c>
      <c r="B1458" s="2" t="s">
        <v>99</v>
      </c>
      <c r="C1458" s="2" t="s">
        <v>100</v>
      </c>
      <c r="D1458" s="2" t="s">
        <v>100</v>
      </c>
      <c r="F1458" s="2" t="s">
        <v>7526</v>
      </c>
      <c r="G1458" s="4">
        <v>183376</v>
      </c>
      <c r="H1458" s="4">
        <v>157492</v>
      </c>
      <c r="I1458" s="4">
        <v>25884</v>
      </c>
      <c r="J1458" s="4">
        <v>14</v>
      </c>
      <c r="K1458" s="2" t="s">
        <v>13723</v>
      </c>
      <c r="T1458" s="2" t="s">
        <v>191</v>
      </c>
      <c r="U1458" s="2" t="s">
        <v>129</v>
      </c>
      <c r="V1458" s="2" t="s">
        <v>130</v>
      </c>
      <c r="W1458" s="2" t="s">
        <v>336</v>
      </c>
      <c r="X1458" s="2" t="s">
        <v>11730</v>
      </c>
      <c r="Y1458" s="2" t="s">
        <v>928</v>
      </c>
      <c r="Z1458" s="2" t="s">
        <v>928</v>
      </c>
      <c r="AA1458" s="2" t="s">
        <v>6242</v>
      </c>
      <c r="AB1458" s="2" t="s">
        <v>6244</v>
      </c>
      <c r="AC1458" s="2" t="s">
        <v>140</v>
      </c>
      <c r="AD1458" s="2" t="s">
        <v>141</v>
      </c>
    </row>
    <row r="1459" spans="1:30" x14ac:dyDescent="0.25">
      <c r="A1459" s="2" t="s">
        <v>6237</v>
      </c>
      <c r="B1459" s="2" t="s">
        <v>99</v>
      </c>
      <c r="C1459" s="2" t="s">
        <v>100</v>
      </c>
      <c r="D1459" s="2" t="s">
        <v>100</v>
      </c>
      <c r="F1459" s="2" t="s">
        <v>7570</v>
      </c>
      <c r="G1459" s="4">
        <v>12</v>
      </c>
      <c r="H1459" s="4">
        <v>11</v>
      </c>
      <c r="I1459" s="4">
        <v>1</v>
      </c>
      <c r="J1459" s="4">
        <v>12</v>
      </c>
      <c r="K1459" s="2" t="s">
        <v>13723</v>
      </c>
      <c r="T1459" s="2" t="s">
        <v>191</v>
      </c>
      <c r="U1459" s="2" t="s">
        <v>129</v>
      </c>
      <c r="V1459" s="2" t="s">
        <v>130</v>
      </c>
      <c r="W1459" s="2" t="s">
        <v>336</v>
      </c>
      <c r="X1459" s="2" t="s">
        <v>11730</v>
      </c>
      <c r="Y1459" s="2" t="s">
        <v>928</v>
      </c>
      <c r="Z1459" s="2" t="s">
        <v>928</v>
      </c>
      <c r="AA1459" s="2" t="s">
        <v>6242</v>
      </c>
      <c r="AB1459" s="2" t="s">
        <v>6244</v>
      </c>
      <c r="AC1459" s="2" t="s">
        <v>140</v>
      </c>
      <c r="AD1459" s="2" t="s">
        <v>141</v>
      </c>
    </row>
    <row r="1460" spans="1:30" x14ac:dyDescent="0.25">
      <c r="A1460" s="2" t="s">
        <v>6245</v>
      </c>
      <c r="B1460" s="2" t="s">
        <v>99</v>
      </c>
      <c r="C1460" s="2" t="s">
        <v>100</v>
      </c>
      <c r="D1460" s="2" t="s">
        <v>100</v>
      </c>
      <c r="F1460" s="2" t="s">
        <v>7570</v>
      </c>
      <c r="G1460" s="4">
        <v>12</v>
      </c>
      <c r="H1460" s="4">
        <v>11</v>
      </c>
      <c r="I1460" s="4">
        <v>1</v>
      </c>
      <c r="J1460" s="4">
        <v>12</v>
      </c>
      <c r="K1460" s="2" t="s">
        <v>13724</v>
      </c>
      <c r="T1460" s="2" t="s">
        <v>191</v>
      </c>
      <c r="U1460" s="2" t="s">
        <v>129</v>
      </c>
      <c r="V1460" s="2" t="s">
        <v>130</v>
      </c>
      <c r="W1460" s="2" t="s">
        <v>269</v>
      </c>
      <c r="X1460" s="2" t="s">
        <v>11730</v>
      </c>
      <c r="Y1460" s="2" t="s">
        <v>928</v>
      </c>
      <c r="Z1460" s="2" t="s">
        <v>928</v>
      </c>
      <c r="AA1460" s="2" t="s">
        <v>6250</v>
      </c>
      <c r="AB1460" s="2" t="s">
        <v>6252</v>
      </c>
      <c r="AC1460" s="2" t="s">
        <v>140</v>
      </c>
      <c r="AD1460" s="2" t="s">
        <v>141</v>
      </c>
    </row>
    <row r="1461" spans="1:30" x14ac:dyDescent="0.25">
      <c r="A1461" s="2" t="s">
        <v>6245</v>
      </c>
      <c r="B1461" s="2" t="s">
        <v>99</v>
      </c>
      <c r="C1461" s="2" t="s">
        <v>100</v>
      </c>
      <c r="D1461" s="2" t="s">
        <v>100</v>
      </c>
      <c r="F1461" s="2" t="s">
        <v>7526</v>
      </c>
      <c r="G1461" s="4">
        <v>183376</v>
      </c>
      <c r="H1461" s="4">
        <v>140326</v>
      </c>
      <c r="I1461" s="4">
        <v>43050</v>
      </c>
      <c r="J1461" s="4">
        <v>23</v>
      </c>
      <c r="K1461" s="2" t="s">
        <v>13724</v>
      </c>
      <c r="T1461" s="2" t="s">
        <v>191</v>
      </c>
      <c r="U1461" s="2" t="s">
        <v>129</v>
      </c>
      <c r="V1461" s="2" t="s">
        <v>130</v>
      </c>
      <c r="W1461" s="2" t="s">
        <v>269</v>
      </c>
      <c r="X1461" s="2" t="s">
        <v>11730</v>
      </c>
      <c r="Y1461" s="2" t="s">
        <v>928</v>
      </c>
      <c r="Z1461" s="2" t="s">
        <v>928</v>
      </c>
      <c r="AA1461" s="2" t="s">
        <v>6250</v>
      </c>
      <c r="AB1461" s="2" t="s">
        <v>6252</v>
      </c>
      <c r="AC1461" s="2" t="s">
        <v>140</v>
      </c>
      <c r="AD1461" s="2" t="s">
        <v>141</v>
      </c>
    </row>
    <row r="1462" spans="1:30" x14ac:dyDescent="0.25">
      <c r="A1462" s="2" t="s">
        <v>6253</v>
      </c>
      <c r="B1462" s="2" t="s">
        <v>99</v>
      </c>
      <c r="C1462" s="2" t="s">
        <v>100</v>
      </c>
      <c r="D1462" s="2" t="s">
        <v>100</v>
      </c>
      <c r="F1462" s="2" t="s">
        <v>7570</v>
      </c>
      <c r="G1462" s="4">
        <v>12</v>
      </c>
      <c r="H1462" s="4">
        <v>11</v>
      </c>
      <c r="I1462" s="4">
        <v>1</v>
      </c>
      <c r="J1462" s="4">
        <v>12</v>
      </c>
      <c r="K1462" s="2" t="s">
        <v>13725</v>
      </c>
      <c r="T1462" s="2" t="s">
        <v>191</v>
      </c>
      <c r="U1462" s="2" t="s">
        <v>129</v>
      </c>
      <c r="V1462" s="2" t="s">
        <v>130</v>
      </c>
      <c r="W1462" s="2" t="s">
        <v>327</v>
      </c>
      <c r="X1462" s="2" t="s">
        <v>11730</v>
      </c>
      <c r="Y1462" s="2" t="s">
        <v>928</v>
      </c>
      <c r="Z1462" s="2" t="s">
        <v>928</v>
      </c>
      <c r="AA1462" s="2" t="s">
        <v>6258</v>
      </c>
      <c r="AB1462" s="2" t="s">
        <v>6260</v>
      </c>
      <c r="AC1462" s="2" t="s">
        <v>140</v>
      </c>
      <c r="AD1462" s="2" t="s">
        <v>141</v>
      </c>
    </row>
    <row r="1463" spans="1:30" x14ac:dyDescent="0.25">
      <c r="A1463" s="2" t="s">
        <v>6253</v>
      </c>
      <c r="B1463" s="2" t="s">
        <v>99</v>
      </c>
      <c r="C1463" s="2" t="s">
        <v>100</v>
      </c>
      <c r="D1463" s="2" t="s">
        <v>100</v>
      </c>
      <c r="F1463" s="2" t="s">
        <v>7526</v>
      </c>
      <c r="G1463" s="4">
        <v>183376</v>
      </c>
      <c r="H1463" s="4">
        <v>154949</v>
      </c>
      <c r="I1463" s="4">
        <v>28427</v>
      </c>
      <c r="J1463" s="4">
        <v>15</v>
      </c>
      <c r="K1463" s="2" t="s">
        <v>13725</v>
      </c>
      <c r="T1463" s="2" t="s">
        <v>191</v>
      </c>
      <c r="U1463" s="2" t="s">
        <v>129</v>
      </c>
      <c r="V1463" s="2" t="s">
        <v>130</v>
      </c>
      <c r="W1463" s="2" t="s">
        <v>327</v>
      </c>
      <c r="X1463" s="2" t="s">
        <v>11730</v>
      </c>
      <c r="Y1463" s="2" t="s">
        <v>928</v>
      </c>
      <c r="Z1463" s="2" t="s">
        <v>928</v>
      </c>
      <c r="AA1463" s="2" t="s">
        <v>6258</v>
      </c>
      <c r="AB1463" s="2" t="s">
        <v>6260</v>
      </c>
      <c r="AC1463" s="2" t="s">
        <v>140</v>
      </c>
      <c r="AD1463" s="2" t="s">
        <v>141</v>
      </c>
    </row>
    <row r="1464" spans="1:30" x14ac:dyDescent="0.25">
      <c r="A1464" s="2" t="s">
        <v>6261</v>
      </c>
      <c r="B1464" s="2" t="s">
        <v>99</v>
      </c>
      <c r="C1464" s="2" t="s">
        <v>100</v>
      </c>
      <c r="D1464" s="2" t="s">
        <v>100</v>
      </c>
      <c r="F1464" s="2" t="s">
        <v>7526</v>
      </c>
      <c r="G1464" s="4">
        <v>183376</v>
      </c>
      <c r="H1464" s="4">
        <v>151817</v>
      </c>
      <c r="I1464" s="4">
        <v>31559</v>
      </c>
      <c r="J1464" s="4">
        <v>17</v>
      </c>
      <c r="K1464" s="2" t="s">
        <v>13726</v>
      </c>
      <c r="T1464" s="2" t="s">
        <v>191</v>
      </c>
      <c r="U1464" s="2" t="s">
        <v>129</v>
      </c>
      <c r="V1464" s="2" t="s">
        <v>130</v>
      </c>
      <c r="W1464" s="2" t="s">
        <v>131</v>
      </c>
      <c r="X1464" s="2" t="s">
        <v>11730</v>
      </c>
      <c r="Y1464" s="2" t="s">
        <v>928</v>
      </c>
      <c r="Z1464" s="2" t="s">
        <v>928</v>
      </c>
      <c r="AA1464" s="2" t="s">
        <v>6266</v>
      </c>
      <c r="AB1464" s="2" t="s">
        <v>6268</v>
      </c>
      <c r="AC1464" s="2" t="s">
        <v>140</v>
      </c>
      <c r="AD1464" s="2" t="s">
        <v>141</v>
      </c>
    </row>
    <row r="1465" spans="1:30" x14ac:dyDescent="0.25">
      <c r="A1465" s="2" t="s">
        <v>6261</v>
      </c>
      <c r="B1465" s="2" t="s">
        <v>99</v>
      </c>
      <c r="C1465" s="2" t="s">
        <v>100</v>
      </c>
      <c r="D1465" s="2" t="s">
        <v>100</v>
      </c>
      <c r="F1465" s="2" t="s">
        <v>7570</v>
      </c>
      <c r="G1465" s="4">
        <v>12</v>
      </c>
      <c r="H1465" s="4">
        <v>11</v>
      </c>
      <c r="I1465" s="4">
        <v>1</v>
      </c>
      <c r="J1465" s="4">
        <v>12</v>
      </c>
      <c r="K1465" s="2" t="s">
        <v>13726</v>
      </c>
      <c r="T1465" s="2" t="s">
        <v>191</v>
      </c>
      <c r="U1465" s="2" t="s">
        <v>129</v>
      </c>
      <c r="V1465" s="2" t="s">
        <v>130</v>
      </c>
      <c r="W1465" s="2" t="s">
        <v>131</v>
      </c>
      <c r="X1465" s="2" t="s">
        <v>11730</v>
      </c>
      <c r="Y1465" s="2" t="s">
        <v>928</v>
      </c>
      <c r="Z1465" s="2" t="s">
        <v>928</v>
      </c>
      <c r="AA1465" s="2" t="s">
        <v>6266</v>
      </c>
      <c r="AB1465" s="2" t="s">
        <v>6268</v>
      </c>
      <c r="AC1465" s="2" t="s">
        <v>140</v>
      </c>
      <c r="AD1465" s="2" t="s">
        <v>141</v>
      </c>
    </row>
    <row r="1466" spans="1:30" x14ac:dyDescent="0.25">
      <c r="A1466" s="2" t="s">
        <v>6269</v>
      </c>
      <c r="B1466" s="2" t="s">
        <v>99</v>
      </c>
      <c r="C1466" s="2" t="s">
        <v>100</v>
      </c>
      <c r="D1466" s="2" t="s">
        <v>100</v>
      </c>
      <c r="F1466" s="2" t="s">
        <v>7570</v>
      </c>
      <c r="G1466" s="4">
        <v>12</v>
      </c>
      <c r="H1466" s="4">
        <v>11</v>
      </c>
      <c r="I1466" s="4">
        <v>1</v>
      </c>
      <c r="J1466" s="4">
        <v>12</v>
      </c>
      <c r="K1466" s="2" t="s">
        <v>13727</v>
      </c>
      <c r="T1466" s="2" t="s">
        <v>191</v>
      </c>
      <c r="U1466" s="2" t="s">
        <v>129</v>
      </c>
      <c r="V1466" s="2" t="s">
        <v>130</v>
      </c>
      <c r="W1466" s="2" t="s">
        <v>327</v>
      </c>
      <c r="X1466" s="2" t="s">
        <v>11699</v>
      </c>
      <c r="Y1466" s="2" t="s">
        <v>928</v>
      </c>
      <c r="Z1466" s="2" t="s">
        <v>928</v>
      </c>
      <c r="AA1466" s="2" t="s">
        <v>6274</v>
      </c>
      <c r="AB1466" s="2" t="s">
        <v>6276</v>
      </c>
      <c r="AC1466" s="2" t="s">
        <v>140</v>
      </c>
      <c r="AD1466" s="2" t="s">
        <v>141</v>
      </c>
    </row>
    <row r="1467" spans="1:30" x14ac:dyDescent="0.25">
      <c r="A1467" s="2" t="s">
        <v>6269</v>
      </c>
      <c r="B1467" s="2" t="s">
        <v>99</v>
      </c>
      <c r="C1467" s="2" t="s">
        <v>100</v>
      </c>
      <c r="D1467" s="2" t="s">
        <v>100</v>
      </c>
      <c r="F1467" s="2" t="s">
        <v>7526</v>
      </c>
      <c r="G1467" s="4">
        <v>183378</v>
      </c>
      <c r="H1467" s="4">
        <v>125804</v>
      </c>
      <c r="I1467" s="4">
        <v>57574</v>
      </c>
      <c r="J1467" s="4">
        <v>31</v>
      </c>
      <c r="K1467" s="2" t="s">
        <v>13727</v>
      </c>
      <c r="T1467" s="2" t="s">
        <v>191</v>
      </c>
      <c r="U1467" s="2" t="s">
        <v>129</v>
      </c>
      <c r="V1467" s="2" t="s">
        <v>130</v>
      </c>
      <c r="W1467" s="2" t="s">
        <v>327</v>
      </c>
      <c r="X1467" s="2" t="s">
        <v>11699</v>
      </c>
      <c r="Y1467" s="2" t="s">
        <v>928</v>
      </c>
      <c r="Z1467" s="2" t="s">
        <v>928</v>
      </c>
      <c r="AA1467" s="2" t="s">
        <v>6274</v>
      </c>
      <c r="AB1467" s="2" t="s">
        <v>6276</v>
      </c>
      <c r="AC1467" s="2" t="s">
        <v>140</v>
      </c>
      <c r="AD1467" s="2" t="s">
        <v>141</v>
      </c>
    </row>
    <row r="1468" spans="1:30" x14ac:dyDescent="0.25">
      <c r="A1468" s="2" t="s">
        <v>6277</v>
      </c>
      <c r="B1468" s="2" t="s">
        <v>99</v>
      </c>
      <c r="C1468" s="2" t="s">
        <v>100</v>
      </c>
      <c r="D1468" s="2" t="s">
        <v>100</v>
      </c>
      <c r="F1468" s="2" t="s">
        <v>7526</v>
      </c>
      <c r="G1468" s="4">
        <v>183378</v>
      </c>
      <c r="H1468" s="4">
        <v>139128</v>
      </c>
      <c r="I1468" s="4">
        <v>44250</v>
      </c>
      <c r="J1468" s="4">
        <v>24</v>
      </c>
      <c r="K1468" s="2" t="s">
        <v>13728</v>
      </c>
      <c r="T1468" s="2" t="s">
        <v>191</v>
      </c>
      <c r="U1468" s="2" t="s">
        <v>129</v>
      </c>
      <c r="V1468" s="2" t="s">
        <v>130</v>
      </c>
      <c r="W1468" s="2" t="s">
        <v>192</v>
      </c>
      <c r="X1468" s="2" t="s">
        <v>11699</v>
      </c>
      <c r="Y1468" s="2" t="s">
        <v>928</v>
      </c>
      <c r="Z1468" s="2" t="s">
        <v>928</v>
      </c>
      <c r="AA1468" s="2" t="s">
        <v>6282</v>
      </c>
      <c r="AB1468" s="2" t="s">
        <v>6284</v>
      </c>
      <c r="AC1468" s="2" t="s">
        <v>140</v>
      </c>
      <c r="AD1468" s="2" t="s">
        <v>141</v>
      </c>
    </row>
    <row r="1469" spans="1:30" x14ac:dyDescent="0.25">
      <c r="A1469" s="2" t="s">
        <v>6277</v>
      </c>
      <c r="B1469" s="2" t="s">
        <v>99</v>
      </c>
      <c r="C1469" s="2" t="s">
        <v>100</v>
      </c>
      <c r="D1469" s="2" t="s">
        <v>100</v>
      </c>
      <c r="F1469" s="2" t="s">
        <v>7570</v>
      </c>
      <c r="G1469" s="4">
        <v>12</v>
      </c>
      <c r="H1469" s="4">
        <v>11</v>
      </c>
      <c r="I1469" s="4">
        <v>1</v>
      </c>
      <c r="J1469" s="4">
        <v>12</v>
      </c>
      <c r="K1469" s="2" t="s">
        <v>13728</v>
      </c>
      <c r="T1469" s="2" t="s">
        <v>191</v>
      </c>
      <c r="U1469" s="2" t="s">
        <v>129</v>
      </c>
      <c r="V1469" s="2" t="s">
        <v>130</v>
      </c>
      <c r="W1469" s="2" t="s">
        <v>192</v>
      </c>
      <c r="X1469" s="2" t="s">
        <v>11699</v>
      </c>
      <c r="Y1469" s="2" t="s">
        <v>928</v>
      </c>
      <c r="Z1469" s="2" t="s">
        <v>928</v>
      </c>
      <c r="AA1469" s="2" t="s">
        <v>6282</v>
      </c>
      <c r="AB1469" s="2" t="s">
        <v>6284</v>
      </c>
      <c r="AC1469" s="2" t="s">
        <v>140</v>
      </c>
      <c r="AD1469" s="2" t="s">
        <v>141</v>
      </c>
    </row>
    <row r="1470" spans="1:30" x14ac:dyDescent="0.25">
      <c r="A1470" s="2" t="s">
        <v>6285</v>
      </c>
      <c r="B1470" s="2" t="s">
        <v>99</v>
      </c>
      <c r="C1470" s="2" t="s">
        <v>100</v>
      </c>
      <c r="D1470" s="2" t="s">
        <v>100</v>
      </c>
      <c r="F1470" s="2" t="s">
        <v>7570</v>
      </c>
      <c r="G1470" s="4">
        <v>12</v>
      </c>
      <c r="H1470" s="4">
        <v>11</v>
      </c>
      <c r="I1470" s="4">
        <v>1</v>
      </c>
      <c r="J1470" s="4">
        <v>12</v>
      </c>
      <c r="K1470" s="2" t="s">
        <v>13729</v>
      </c>
      <c r="T1470" s="2" t="s">
        <v>191</v>
      </c>
      <c r="U1470" s="2" t="s">
        <v>129</v>
      </c>
      <c r="V1470" s="2" t="s">
        <v>130</v>
      </c>
      <c r="W1470" s="2" t="s">
        <v>192</v>
      </c>
      <c r="X1470" s="2" t="s">
        <v>11699</v>
      </c>
      <c r="Y1470" s="2" t="s">
        <v>928</v>
      </c>
      <c r="Z1470" s="2" t="s">
        <v>928</v>
      </c>
      <c r="AA1470" s="2" t="s">
        <v>6290</v>
      </c>
      <c r="AB1470" s="2" t="s">
        <v>6292</v>
      </c>
      <c r="AC1470" s="2" t="s">
        <v>140</v>
      </c>
      <c r="AD1470" s="2" t="s">
        <v>141</v>
      </c>
    </row>
    <row r="1471" spans="1:30" x14ac:dyDescent="0.25">
      <c r="A1471" s="2" t="s">
        <v>6285</v>
      </c>
      <c r="B1471" s="2" t="s">
        <v>99</v>
      </c>
      <c r="C1471" s="2" t="s">
        <v>100</v>
      </c>
      <c r="D1471" s="2" t="s">
        <v>100</v>
      </c>
      <c r="F1471" s="2" t="s">
        <v>7526</v>
      </c>
      <c r="G1471" s="4">
        <v>183378</v>
      </c>
      <c r="H1471" s="4">
        <v>146370</v>
      </c>
      <c r="I1471" s="4">
        <v>37008</v>
      </c>
      <c r="J1471" s="4">
        <v>20</v>
      </c>
      <c r="K1471" s="2" t="s">
        <v>13729</v>
      </c>
      <c r="T1471" s="2" t="s">
        <v>191</v>
      </c>
      <c r="U1471" s="2" t="s">
        <v>129</v>
      </c>
      <c r="V1471" s="2" t="s">
        <v>130</v>
      </c>
      <c r="W1471" s="2" t="s">
        <v>192</v>
      </c>
      <c r="X1471" s="2" t="s">
        <v>11699</v>
      </c>
      <c r="Y1471" s="2" t="s">
        <v>928</v>
      </c>
      <c r="Z1471" s="2" t="s">
        <v>928</v>
      </c>
      <c r="AA1471" s="2" t="s">
        <v>6290</v>
      </c>
      <c r="AB1471" s="2" t="s">
        <v>6292</v>
      </c>
      <c r="AC1471" s="2" t="s">
        <v>140</v>
      </c>
      <c r="AD1471" s="2" t="s">
        <v>141</v>
      </c>
    </row>
    <row r="1472" spans="1:30" x14ac:dyDescent="0.25">
      <c r="A1472" s="2" t="s">
        <v>6293</v>
      </c>
      <c r="B1472" s="2" t="s">
        <v>99</v>
      </c>
      <c r="C1472" s="2" t="s">
        <v>100</v>
      </c>
      <c r="D1472" s="2" t="s">
        <v>100</v>
      </c>
      <c r="F1472" s="2" t="s">
        <v>7570</v>
      </c>
      <c r="G1472" s="4">
        <v>12</v>
      </c>
      <c r="H1472" s="4">
        <v>11</v>
      </c>
      <c r="I1472" s="4">
        <v>1</v>
      </c>
      <c r="J1472" s="4">
        <v>12</v>
      </c>
      <c r="K1472" s="2" t="s">
        <v>13730</v>
      </c>
      <c r="T1472" s="2" t="s">
        <v>191</v>
      </c>
      <c r="U1472" s="2" t="s">
        <v>129</v>
      </c>
      <c r="V1472" s="2" t="s">
        <v>130</v>
      </c>
      <c r="W1472" s="2" t="s">
        <v>218</v>
      </c>
      <c r="X1472" s="2" t="s">
        <v>11699</v>
      </c>
      <c r="Y1472" s="2" t="s">
        <v>928</v>
      </c>
      <c r="Z1472" s="2" t="s">
        <v>928</v>
      </c>
      <c r="AA1472" s="2" t="s">
        <v>6298</v>
      </c>
      <c r="AB1472" s="2" t="s">
        <v>6300</v>
      </c>
      <c r="AC1472" s="2" t="s">
        <v>140</v>
      </c>
      <c r="AD1472" s="2" t="s">
        <v>141</v>
      </c>
    </row>
    <row r="1473" spans="1:30" x14ac:dyDescent="0.25">
      <c r="A1473" s="2" t="s">
        <v>6293</v>
      </c>
      <c r="B1473" s="2" t="s">
        <v>99</v>
      </c>
      <c r="C1473" s="2" t="s">
        <v>100</v>
      </c>
      <c r="D1473" s="2" t="s">
        <v>100</v>
      </c>
      <c r="F1473" s="2" t="s">
        <v>7526</v>
      </c>
      <c r="G1473" s="4">
        <v>183378</v>
      </c>
      <c r="H1473" s="4">
        <v>168774</v>
      </c>
      <c r="I1473" s="4">
        <v>14604</v>
      </c>
      <c r="J1473" s="4">
        <v>7</v>
      </c>
      <c r="K1473" s="2" t="s">
        <v>13730</v>
      </c>
      <c r="T1473" s="2" t="s">
        <v>191</v>
      </c>
      <c r="U1473" s="2" t="s">
        <v>129</v>
      </c>
      <c r="V1473" s="2" t="s">
        <v>130</v>
      </c>
      <c r="W1473" s="2" t="s">
        <v>218</v>
      </c>
      <c r="X1473" s="2" t="s">
        <v>11699</v>
      </c>
      <c r="Y1473" s="2" t="s">
        <v>928</v>
      </c>
      <c r="Z1473" s="2" t="s">
        <v>928</v>
      </c>
      <c r="AA1473" s="2" t="s">
        <v>6298</v>
      </c>
      <c r="AB1473" s="2" t="s">
        <v>6300</v>
      </c>
      <c r="AC1473" s="2" t="s">
        <v>140</v>
      </c>
      <c r="AD1473" s="2" t="s">
        <v>141</v>
      </c>
    </row>
    <row r="1474" spans="1:30" x14ac:dyDescent="0.25">
      <c r="A1474" s="2" t="s">
        <v>6301</v>
      </c>
      <c r="B1474" s="2" t="s">
        <v>99</v>
      </c>
      <c r="C1474" s="2" t="s">
        <v>100</v>
      </c>
      <c r="D1474" s="2" t="s">
        <v>100</v>
      </c>
      <c r="F1474" s="2" t="s">
        <v>7526</v>
      </c>
      <c r="G1474" s="4">
        <v>183378</v>
      </c>
      <c r="H1474" s="4">
        <v>149114</v>
      </c>
      <c r="I1474" s="4">
        <v>34264</v>
      </c>
      <c r="J1474" s="4">
        <v>18</v>
      </c>
      <c r="K1474" s="2" t="s">
        <v>13731</v>
      </c>
      <c r="T1474" s="2" t="s">
        <v>191</v>
      </c>
      <c r="U1474" s="2" t="s">
        <v>129</v>
      </c>
      <c r="V1474" s="2" t="s">
        <v>130</v>
      </c>
      <c r="W1474" s="2" t="s">
        <v>412</v>
      </c>
      <c r="X1474" s="2" t="s">
        <v>11699</v>
      </c>
      <c r="Y1474" s="2" t="s">
        <v>928</v>
      </c>
      <c r="Z1474" s="2" t="s">
        <v>928</v>
      </c>
      <c r="AA1474" s="2" t="s">
        <v>6306</v>
      </c>
      <c r="AB1474" s="2" t="s">
        <v>6308</v>
      </c>
      <c r="AC1474" s="2" t="s">
        <v>140</v>
      </c>
      <c r="AD1474" s="2" t="s">
        <v>141</v>
      </c>
    </row>
    <row r="1475" spans="1:30" x14ac:dyDescent="0.25">
      <c r="A1475" s="2" t="s">
        <v>6301</v>
      </c>
      <c r="B1475" s="2" t="s">
        <v>99</v>
      </c>
      <c r="C1475" s="2" t="s">
        <v>100</v>
      </c>
      <c r="D1475" s="2" t="s">
        <v>100</v>
      </c>
      <c r="F1475" s="2" t="s">
        <v>7570</v>
      </c>
      <c r="G1475" s="4">
        <v>12</v>
      </c>
      <c r="H1475" s="4">
        <v>11</v>
      </c>
      <c r="I1475" s="4">
        <v>1</v>
      </c>
      <c r="J1475" s="4">
        <v>12</v>
      </c>
      <c r="K1475" s="2" t="s">
        <v>13731</v>
      </c>
      <c r="T1475" s="2" t="s">
        <v>191</v>
      </c>
      <c r="U1475" s="2" t="s">
        <v>129</v>
      </c>
      <c r="V1475" s="2" t="s">
        <v>130</v>
      </c>
      <c r="W1475" s="2" t="s">
        <v>412</v>
      </c>
      <c r="X1475" s="2" t="s">
        <v>11699</v>
      </c>
      <c r="Y1475" s="2" t="s">
        <v>928</v>
      </c>
      <c r="Z1475" s="2" t="s">
        <v>928</v>
      </c>
      <c r="AA1475" s="2" t="s">
        <v>6306</v>
      </c>
      <c r="AB1475" s="2" t="s">
        <v>6308</v>
      </c>
      <c r="AC1475" s="2" t="s">
        <v>140</v>
      </c>
      <c r="AD1475" s="2" t="s">
        <v>141</v>
      </c>
    </row>
    <row r="1476" spans="1:30" x14ac:dyDescent="0.25">
      <c r="A1476" s="2" t="s">
        <v>6309</v>
      </c>
      <c r="B1476" s="2" t="s">
        <v>99</v>
      </c>
      <c r="C1476" s="2" t="s">
        <v>100</v>
      </c>
      <c r="D1476" s="2" t="s">
        <v>100</v>
      </c>
      <c r="F1476" s="2" t="s">
        <v>7570</v>
      </c>
      <c r="G1476" s="4">
        <v>12</v>
      </c>
      <c r="H1476" s="4">
        <v>11</v>
      </c>
      <c r="I1476" s="4">
        <v>1</v>
      </c>
      <c r="J1476" s="4">
        <v>12</v>
      </c>
      <c r="K1476" s="2" t="s">
        <v>13732</v>
      </c>
      <c r="T1476" s="2" t="s">
        <v>191</v>
      </c>
      <c r="U1476" s="2" t="s">
        <v>129</v>
      </c>
      <c r="V1476" s="2" t="s">
        <v>130</v>
      </c>
      <c r="W1476" s="2" t="s">
        <v>131</v>
      </c>
      <c r="X1476" s="2" t="s">
        <v>11699</v>
      </c>
      <c r="Y1476" s="2" t="s">
        <v>928</v>
      </c>
      <c r="Z1476" s="2" t="s">
        <v>928</v>
      </c>
      <c r="AA1476" s="2" t="s">
        <v>6314</v>
      </c>
      <c r="AB1476" s="2" t="s">
        <v>6316</v>
      </c>
      <c r="AC1476" s="2" t="s">
        <v>140</v>
      </c>
      <c r="AD1476" s="2" t="s">
        <v>141</v>
      </c>
    </row>
    <row r="1477" spans="1:30" x14ac:dyDescent="0.25">
      <c r="A1477" s="2" t="s">
        <v>6309</v>
      </c>
      <c r="B1477" s="2" t="s">
        <v>99</v>
      </c>
      <c r="C1477" s="2" t="s">
        <v>100</v>
      </c>
      <c r="D1477" s="2" t="s">
        <v>100</v>
      </c>
      <c r="F1477" s="2" t="s">
        <v>7526</v>
      </c>
      <c r="G1477" s="4">
        <v>183378</v>
      </c>
      <c r="H1477" s="4">
        <v>122502</v>
      </c>
      <c r="I1477" s="4">
        <v>60876</v>
      </c>
      <c r="J1477" s="4">
        <v>33</v>
      </c>
      <c r="K1477" s="2" t="s">
        <v>13732</v>
      </c>
      <c r="T1477" s="2" t="s">
        <v>191</v>
      </c>
      <c r="U1477" s="2" t="s">
        <v>129</v>
      </c>
      <c r="V1477" s="2" t="s">
        <v>130</v>
      </c>
      <c r="W1477" s="2" t="s">
        <v>131</v>
      </c>
      <c r="X1477" s="2" t="s">
        <v>11699</v>
      </c>
      <c r="Y1477" s="2" t="s">
        <v>928</v>
      </c>
      <c r="Z1477" s="2" t="s">
        <v>928</v>
      </c>
      <c r="AA1477" s="2" t="s">
        <v>6314</v>
      </c>
      <c r="AB1477" s="2" t="s">
        <v>6316</v>
      </c>
      <c r="AC1477" s="2" t="s">
        <v>140</v>
      </c>
      <c r="AD1477" s="2" t="s">
        <v>141</v>
      </c>
    </row>
    <row r="1478" spans="1:30" x14ac:dyDescent="0.25">
      <c r="A1478" s="2" t="s">
        <v>6317</v>
      </c>
      <c r="B1478" s="2" t="s">
        <v>99</v>
      </c>
      <c r="C1478" s="2" t="s">
        <v>100</v>
      </c>
      <c r="D1478" s="2" t="s">
        <v>100</v>
      </c>
      <c r="F1478" s="2" t="s">
        <v>7570</v>
      </c>
      <c r="G1478" s="4">
        <v>12</v>
      </c>
      <c r="H1478" s="4">
        <v>11</v>
      </c>
      <c r="I1478" s="4">
        <v>1</v>
      </c>
      <c r="J1478" s="4">
        <v>12</v>
      </c>
      <c r="K1478" s="2" t="s">
        <v>13733</v>
      </c>
      <c r="T1478" s="2" t="s">
        <v>191</v>
      </c>
      <c r="U1478" s="2" t="s">
        <v>129</v>
      </c>
      <c r="V1478" s="2" t="s">
        <v>130</v>
      </c>
      <c r="W1478" s="2" t="s">
        <v>201</v>
      </c>
      <c r="X1478" s="2" t="s">
        <v>11699</v>
      </c>
      <c r="Y1478" s="2" t="s">
        <v>928</v>
      </c>
      <c r="Z1478" s="2" t="s">
        <v>928</v>
      </c>
      <c r="AA1478" s="2" t="s">
        <v>6322</v>
      </c>
      <c r="AB1478" s="2" t="s">
        <v>6324</v>
      </c>
      <c r="AC1478" s="2" t="s">
        <v>140</v>
      </c>
      <c r="AD1478" s="2" t="s">
        <v>141</v>
      </c>
    </row>
    <row r="1479" spans="1:30" x14ac:dyDescent="0.25">
      <c r="A1479" s="2" t="s">
        <v>6317</v>
      </c>
      <c r="B1479" s="2" t="s">
        <v>99</v>
      </c>
      <c r="C1479" s="2" t="s">
        <v>100</v>
      </c>
      <c r="D1479" s="2" t="s">
        <v>100</v>
      </c>
      <c r="F1479" s="2" t="s">
        <v>7526</v>
      </c>
      <c r="G1479" s="4">
        <v>183378</v>
      </c>
      <c r="H1479" s="4">
        <v>121374</v>
      </c>
      <c r="I1479" s="4">
        <v>62004</v>
      </c>
      <c r="J1479" s="4">
        <v>33</v>
      </c>
      <c r="K1479" s="2" t="s">
        <v>13733</v>
      </c>
      <c r="T1479" s="2" t="s">
        <v>191</v>
      </c>
      <c r="U1479" s="2" t="s">
        <v>129</v>
      </c>
      <c r="V1479" s="2" t="s">
        <v>130</v>
      </c>
      <c r="W1479" s="2" t="s">
        <v>201</v>
      </c>
      <c r="X1479" s="2" t="s">
        <v>11699</v>
      </c>
      <c r="Y1479" s="2" t="s">
        <v>928</v>
      </c>
      <c r="Z1479" s="2" t="s">
        <v>928</v>
      </c>
      <c r="AA1479" s="2" t="s">
        <v>6322</v>
      </c>
      <c r="AB1479" s="2" t="s">
        <v>6324</v>
      </c>
      <c r="AC1479" s="2" t="s">
        <v>140</v>
      </c>
      <c r="AD1479" s="2" t="s">
        <v>141</v>
      </c>
    </row>
    <row r="1480" spans="1:30" x14ac:dyDescent="0.25">
      <c r="A1480" s="2" t="s">
        <v>6325</v>
      </c>
      <c r="B1480" s="2" t="s">
        <v>99</v>
      </c>
      <c r="C1480" s="2" t="s">
        <v>100</v>
      </c>
      <c r="D1480" s="2" t="s">
        <v>100</v>
      </c>
      <c r="F1480" s="2" t="s">
        <v>7526</v>
      </c>
      <c r="G1480" s="4">
        <v>183378</v>
      </c>
      <c r="H1480" s="4">
        <v>122707</v>
      </c>
      <c r="I1480" s="4">
        <v>60671</v>
      </c>
      <c r="J1480" s="4">
        <v>33</v>
      </c>
      <c r="K1480" s="2" t="s">
        <v>13734</v>
      </c>
      <c r="T1480" s="2" t="s">
        <v>191</v>
      </c>
      <c r="U1480" s="2" t="s">
        <v>129</v>
      </c>
      <c r="V1480" s="2" t="s">
        <v>130</v>
      </c>
      <c r="W1480" s="2" t="s">
        <v>327</v>
      </c>
      <c r="X1480" s="2" t="s">
        <v>11699</v>
      </c>
      <c r="Y1480" s="2" t="s">
        <v>928</v>
      </c>
      <c r="Z1480" s="2" t="s">
        <v>928</v>
      </c>
      <c r="AA1480" s="2" t="s">
        <v>6330</v>
      </c>
      <c r="AB1480" s="2" t="s">
        <v>6332</v>
      </c>
      <c r="AC1480" s="2" t="s">
        <v>140</v>
      </c>
      <c r="AD1480" s="2" t="s">
        <v>141</v>
      </c>
    </row>
    <row r="1481" spans="1:30" x14ac:dyDescent="0.25">
      <c r="A1481" s="2" t="s">
        <v>6325</v>
      </c>
      <c r="B1481" s="2" t="s">
        <v>99</v>
      </c>
      <c r="C1481" s="2" t="s">
        <v>100</v>
      </c>
      <c r="D1481" s="2" t="s">
        <v>100</v>
      </c>
      <c r="F1481" s="2" t="s">
        <v>7570</v>
      </c>
      <c r="G1481" s="4">
        <v>12</v>
      </c>
      <c r="H1481" s="4">
        <v>11</v>
      </c>
      <c r="I1481" s="4">
        <v>1</v>
      </c>
      <c r="J1481" s="4">
        <v>12</v>
      </c>
      <c r="K1481" s="2" t="s">
        <v>13734</v>
      </c>
      <c r="T1481" s="2" t="s">
        <v>191</v>
      </c>
      <c r="U1481" s="2" t="s">
        <v>129</v>
      </c>
      <c r="V1481" s="2" t="s">
        <v>130</v>
      </c>
      <c r="W1481" s="2" t="s">
        <v>327</v>
      </c>
      <c r="X1481" s="2" t="s">
        <v>11699</v>
      </c>
      <c r="Y1481" s="2" t="s">
        <v>928</v>
      </c>
      <c r="Z1481" s="2" t="s">
        <v>928</v>
      </c>
      <c r="AA1481" s="2" t="s">
        <v>6330</v>
      </c>
      <c r="AB1481" s="2" t="s">
        <v>6332</v>
      </c>
      <c r="AC1481" s="2" t="s">
        <v>140</v>
      </c>
      <c r="AD1481" s="2" t="s">
        <v>141</v>
      </c>
    </row>
    <row r="1482" spans="1:30" x14ac:dyDescent="0.25">
      <c r="A1482" s="2" t="s">
        <v>6333</v>
      </c>
      <c r="B1482" s="2" t="s">
        <v>99</v>
      </c>
      <c r="C1482" s="2" t="s">
        <v>100</v>
      </c>
      <c r="D1482" s="2" t="s">
        <v>100</v>
      </c>
      <c r="F1482" s="2" t="s">
        <v>7526</v>
      </c>
      <c r="G1482" s="4">
        <v>183378</v>
      </c>
      <c r="H1482" s="4">
        <v>115510</v>
      </c>
      <c r="I1482" s="4">
        <v>67868</v>
      </c>
      <c r="J1482" s="4">
        <v>37</v>
      </c>
      <c r="K1482" s="2" t="s">
        <v>13735</v>
      </c>
      <c r="T1482" s="2" t="s">
        <v>191</v>
      </c>
      <c r="U1482" s="2" t="s">
        <v>129</v>
      </c>
      <c r="V1482" s="2" t="s">
        <v>130</v>
      </c>
      <c r="W1482" s="2" t="s">
        <v>218</v>
      </c>
      <c r="X1482" s="2" t="s">
        <v>11699</v>
      </c>
      <c r="Y1482" s="2" t="s">
        <v>928</v>
      </c>
      <c r="Z1482" s="2" t="s">
        <v>928</v>
      </c>
      <c r="AA1482" s="2" t="s">
        <v>6338</v>
      </c>
      <c r="AB1482" s="2" t="s">
        <v>6340</v>
      </c>
      <c r="AC1482" s="2" t="s">
        <v>140</v>
      </c>
      <c r="AD1482" s="2" t="s">
        <v>141</v>
      </c>
    </row>
    <row r="1483" spans="1:30" x14ac:dyDescent="0.25">
      <c r="A1483" s="2" t="s">
        <v>6333</v>
      </c>
      <c r="B1483" s="2" t="s">
        <v>99</v>
      </c>
      <c r="C1483" s="2" t="s">
        <v>100</v>
      </c>
      <c r="D1483" s="2" t="s">
        <v>100</v>
      </c>
      <c r="F1483" s="2" t="s">
        <v>7570</v>
      </c>
      <c r="G1483" s="4">
        <v>12</v>
      </c>
      <c r="H1483" s="4">
        <v>11</v>
      </c>
      <c r="I1483" s="4">
        <v>1</v>
      </c>
      <c r="J1483" s="4">
        <v>12</v>
      </c>
      <c r="K1483" s="2" t="s">
        <v>13735</v>
      </c>
      <c r="T1483" s="2" t="s">
        <v>191</v>
      </c>
      <c r="U1483" s="2" t="s">
        <v>129</v>
      </c>
      <c r="V1483" s="2" t="s">
        <v>130</v>
      </c>
      <c r="W1483" s="2" t="s">
        <v>218</v>
      </c>
      <c r="X1483" s="2" t="s">
        <v>11699</v>
      </c>
      <c r="Y1483" s="2" t="s">
        <v>928</v>
      </c>
      <c r="Z1483" s="2" t="s">
        <v>928</v>
      </c>
      <c r="AA1483" s="2" t="s">
        <v>6338</v>
      </c>
      <c r="AB1483" s="2" t="s">
        <v>6340</v>
      </c>
      <c r="AC1483" s="2" t="s">
        <v>140</v>
      </c>
      <c r="AD1483" s="2" t="s">
        <v>141</v>
      </c>
    </row>
    <row r="1484" spans="1:30" x14ac:dyDescent="0.25">
      <c r="A1484" s="2" t="s">
        <v>6341</v>
      </c>
      <c r="B1484" s="2" t="s">
        <v>99</v>
      </c>
      <c r="C1484" s="2" t="s">
        <v>100</v>
      </c>
      <c r="D1484" s="2" t="s">
        <v>100</v>
      </c>
      <c r="F1484" s="2" t="s">
        <v>7526</v>
      </c>
      <c r="G1484" s="4">
        <v>183378</v>
      </c>
      <c r="H1484" s="4">
        <v>127274</v>
      </c>
      <c r="I1484" s="4">
        <v>56104</v>
      </c>
      <c r="J1484" s="4">
        <v>30</v>
      </c>
      <c r="K1484" s="2" t="s">
        <v>13736</v>
      </c>
      <c r="T1484" s="2" t="s">
        <v>191</v>
      </c>
      <c r="U1484" s="2" t="s">
        <v>129</v>
      </c>
      <c r="V1484" s="2" t="s">
        <v>130</v>
      </c>
      <c r="W1484" s="2" t="s">
        <v>327</v>
      </c>
      <c r="X1484" s="2" t="s">
        <v>11699</v>
      </c>
      <c r="Y1484" s="2" t="s">
        <v>928</v>
      </c>
      <c r="Z1484" s="2" t="s">
        <v>928</v>
      </c>
      <c r="AA1484" s="2" t="s">
        <v>6346</v>
      </c>
      <c r="AB1484" s="2" t="s">
        <v>6348</v>
      </c>
      <c r="AC1484" s="2" t="s">
        <v>140</v>
      </c>
      <c r="AD1484" s="2" t="s">
        <v>141</v>
      </c>
    </row>
    <row r="1485" spans="1:30" x14ac:dyDescent="0.25">
      <c r="A1485" s="2" t="s">
        <v>6341</v>
      </c>
      <c r="B1485" s="2" t="s">
        <v>99</v>
      </c>
      <c r="C1485" s="2" t="s">
        <v>100</v>
      </c>
      <c r="D1485" s="2" t="s">
        <v>100</v>
      </c>
      <c r="F1485" s="2" t="s">
        <v>7570</v>
      </c>
      <c r="G1485" s="4">
        <v>12</v>
      </c>
      <c r="H1485" s="4">
        <v>11</v>
      </c>
      <c r="I1485" s="4">
        <v>1</v>
      </c>
      <c r="J1485" s="4">
        <v>12</v>
      </c>
      <c r="K1485" s="2" t="s">
        <v>13736</v>
      </c>
      <c r="T1485" s="2" t="s">
        <v>191</v>
      </c>
      <c r="U1485" s="2" t="s">
        <v>129</v>
      </c>
      <c r="V1485" s="2" t="s">
        <v>130</v>
      </c>
      <c r="W1485" s="2" t="s">
        <v>327</v>
      </c>
      <c r="X1485" s="2" t="s">
        <v>11699</v>
      </c>
      <c r="Y1485" s="2" t="s">
        <v>928</v>
      </c>
      <c r="Z1485" s="2" t="s">
        <v>928</v>
      </c>
      <c r="AA1485" s="2" t="s">
        <v>6346</v>
      </c>
      <c r="AB1485" s="2" t="s">
        <v>6348</v>
      </c>
      <c r="AC1485" s="2" t="s">
        <v>140</v>
      </c>
      <c r="AD1485" s="2" t="s">
        <v>141</v>
      </c>
    </row>
    <row r="1486" spans="1:30" x14ac:dyDescent="0.25">
      <c r="A1486" s="2" t="s">
        <v>6349</v>
      </c>
      <c r="B1486" s="2" t="s">
        <v>99</v>
      </c>
      <c r="C1486" s="2" t="s">
        <v>100</v>
      </c>
      <c r="D1486" s="2" t="s">
        <v>100</v>
      </c>
      <c r="F1486" s="2" t="s">
        <v>7526</v>
      </c>
      <c r="G1486" s="4">
        <v>183378</v>
      </c>
      <c r="H1486" s="4">
        <v>158750</v>
      </c>
      <c r="I1486" s="4">
        <v>24628</v>
      </c>
      <c r="J1486" s="4">
        <v>13</v>
      </c>
      <c r="K1486" s="2" t="s">
        <v>13737</v>
      </c>
      <c r="T1486" s="2" t="s">
        <v>191</v>
      </c>
      <c r="U1486" s="2" t="s">
        <v>129</v>
      </c>
      <c r="V1486" s="2" t="s">
        <v>130</v>
      </c>
      <c r="W1486" s="2" t="s">
        <v>412</v>
      </c>
      <c r="X1486" s="2" t="s">
        <v>11699</v>
      </c>
      <c r="Y1486" s="2" t="s">
        <v>928</v>
      </c>
      <c r="Z1486" s="2" t="s">
        <v>928</v>
      </c>
      <c r="AA1486" s="2" t="s">
        <v>6354</v>
      </c>
      <c r="AB1486" s="2" t="s">
        <v>6356</v>
      </c>
      <c r="AC1486" s="2" t="s">
        <v>140</v>
      </c>
      <c r="AD1486" s="2" t="s">
        <v>141</v>
      </c>
    </row>
    <row r="1487" spans="1:30" x14ac:dyDescent="0.25">
      <c r="A1487" s="2" t="s">
        <v>6349</v>
      </c>
      <c r="B1487" s="2" t="s">
        <v>99</v>
      </c>
      <c r="C1487" s="2" t="s">
        <v>100</v>
      </c>
      <c r="D1487" s="2" t="s">
        <v>100</v>
      </c>
      <c r="F1487" s="2" t="s">
        <v>7570</v>
      </c>
      <c r="G1487" s="4">
        <v>12</v>
      </c>
      <c r="H1487" s="4">
        <v>11</v>
      </c>
      <c r="I1487" s="4">
        <v>1</v>
      </c>
      <c r="J1487" s="4">
        <v>12</v>
      </c>
      <c r="K1487" s="2" t="s">
        <v>13737</v>
      </c>
      <c r="T1487" s="2" t="s">
        <v>191</v>
      </c>
      <c r="U1487" s="2" t="s">
        <v>129</v>
      </c>
      <c r="V1487" s="2" t="s">
        <v>130</v>
      </c>
      <c r="W1487" s="2" t="s">
        <v>412</v>
      </c>
      <c r="X1487" s="2" t="s">
        <v>11699</v>
      </c>
      <c r="Y1487" s="2" t="s">
        <v>928</v>
      </c>
      <c r="Z1487" s="2" t="s">
        <v>928</v>
      </c>
      <c r="AA1487" s="2" t="s">
        <v>6354</v>
      </c>
      <c r="AB1487" s="2" t="s">
        <v>6356</v>
      </c>
      <c r="AC1487" s="2" t="s">
        <v>140</v>
      </c>
      <c r="AD1487" s="2" t="s">
        <v>141</v>
      </c>
    </row>
    <row r="1488" spans="1:30" x14ac:dyDescent="0.25">
      <c r="A1488" s="2" t="s">
        <v>6357</v>
      </c>
      <c r="B1488" s="2" t="s">
        <v>99</v>
      </c>
      <c r="C1488" s="2" t="s">
        <v>100</v>
      </c>
      <c r="D1488" s="2" t="s">
        <v>100</v>
      </c>
      <c r="F1488" s="2" t="s">
        <v>7570</v>
      </c>
      <c r="G1488" s="4">
        <v>12</v>
      </c>
      <c r="H1488" s="4">
        <v>11</v>
      </c>
      <c r="I1488" s="4">
        <v>1</v>
      </c>
      <c r="J1488" s="4">
        <v>12</v>
      </c>
      <c r="K1488" s="2" t="s">
        <v>13738</v>
      </c>
      <c r="T1488" s="2" t="s">
        <v>191</v>
      </c>
      <c r="U1488" s="2" t="s">
        <v>129</v>
      </c>
      <c r="V1488" s="2" t="s">
        <v>130</v>
      </c>
      <c r="W1488" s="2" t="s">
        <v>192</v>
      </c>
      <c r="X1488" s="2" t="s">
        <v>11699</v>
      </c>
      <c r="Y1488" s="2" t="s">
        <v>928</v>
      </c>
      <c r="Z1488" s="2" t="s">
        <v>928</v>
      </c>
      <c r="AA1488" s="2" t="s">
        <v>6362</v>
      </c>
      <c r="AB1488" s="2" t="s">
        <v>6364</v>
      </c>
      <c r="AC1488" s="2" t="s">
        <v>140</v>
      </c>
      <c r="AD1488" s="2" t="s">
        <v>141</v>
      </c>
    </row>
    <row r="1489" spans="1:30" x14ac:dyDescent="0.25">
      <c r="A1489" s="2" t="s">
        <v>6357</v>
      </c>
      <c r="B1489" s="2" t="s">
        <v>99</v>
      </c>
      <c r="C1489" s="2" t="s">
        <v>100</v>
      </c>
      <c r="D1489" s="2" t="s">
        <v>100</v>
      </c>
      <c r="F1489" s="2" t="s">
        <v>7526</v>
      </c>
      <c r="G1489" s="4">
        <v>183378</v>
      </c>
      <c r="H1489" s="4">
        <v>130312</v>
      </c>
      <c r="I1489" s="4">
        <v>53066</v>
      </c>
      <c r="J1489" s="4">
        <v>28</v>
      </c>
      <c r="K1489" s="2" t="s">
        <v>13738</v>
      </c>
      <c r="T1489" s="2" t="s">
        <v>191</v>
      </c>
      <c r="U1489" s="2" t="s">
        <v>129</v>
      </c>
      <c r="V1489" s="2" t="s">
        <v>130</v>
      </c>
      <c r="W1489" s="2" t="s">
        <v>192</v>
      </c>
      <c r="X1489" s="2" t="s">
        <v>11699</v>
      </c>
      <c r="Y1489" s="2" t="s">
        <v>928</v>
      </c>
      <c r="Z1489" s="2" t="s">
        <v>928</v>
      </c>
      <c r="AA1489" s="2" t="s">
        <v>6362</v>
      </c>
      <c r="AB1489" s="2" t="s">
        <v>6364</v>
      </c>
      <c r="AC1489" s="2" t="s">
        <v>140</v>
      </c>
      <c r="AD1489" s="2" t="s">
        <v>141</v>
      </c>
    </row>
    <row r="1490" spans="1:30" x14ac:dyDescent="0.25">
      <c r="A1490" s="2" t="s">
        <v>6365</v>
      </c>
      <c r="B1490" s="2" t="s">
        <v>99</v>
      </c>
      <c r="C1490" s="2" t="s">
        <v>100</v>
      </c>
      <c r="D1490" s="2" t="s">
        <v>100</v>
      </c>
      <c r="F1490" s="2" t="s">
        <v>7526</v>
      </c>
      <c r="G1490" s="4">
        <v>183378</v>
      </c>
      <c r="H1490" s="4">
        <v>123927</v>
      </c>
      <c r="I1490" s="4">
        <v>59451</v>
      </c>
      <c r="J1490" s="4">
        <v>32</v>
      </c>
      <c r="K1490" s="2" t="s">
        <v>13739</v>
      </c>
      <c r="T1490" s="2" t="s">
        <v>191</v>
      </c>
      <c r="U1490" s="2" t="s">
        <v>129</v>
      </c>
      <c r="V1490" s="2" t="s">
        <v>130</v>
      </c>
      <c r="W1490" s="2" t="s">
        <v>192</v>
      </c>
      <c r="X1490" s="2" t="s">
        <v>11699</v>
      </c>
      <c r="Y1490" s="2" t="s">
        <v>928</v>
      </c>
      <c r="Z1490" s="2" t="s">
        <v>928</v>
      </c>
      <c r="AA1490" s="2" t="s">
        <v>6370</v>
      </c>
      <c r="AB1490" s="2" t="s">
        <v>6372</v>
      </c>
      <c r="AC1490" s="2" t="s">
        <v>140</v>
      </c>
      <c r="AD1490" s="2" t="s">
        <v>141</v>
      </c>
    </row>
    <row r="1491" spans="1:30" x14ac:dyDescent="0.25">
      <c r="A1491" s="2" t="s">
        <v>6365</v>
      </c>
      <c r="B1491" s="2" t="s">
        <v>99</v>
      </c>
      <c r="C1491" s="2" t="s">
        <v>100</v>
      </c>
      <c r="D1491" s="2" t="s">
        <v>100</v>
      </c>
      <c r="F1491" s="2" t="s">
        <v>7570</v>
      </c>
      <c r="G1491" s="4">
        <v>12</v>
      </c>
      <c r="H1491" s="4">
        <v>11</v>
      </c>
      <c r="I1491" s="4">
        <v>1</v>
      </c>
      <c r="J1491" s="4">
        <v>12</v>
      </c>
      <c r="K1491" s="2" t="s">
        <v>13739</v>
      </c>
      <c r="T1491" s="2" t="s">
        <v>191</v>
      </c>
      <c r="U1491" s="2" t="s">
        <v>129</v>
      </c>
      <c r="V1491" s="2" t="s">
        <v>130</v>
      </c>
      <c r="W1491" s="2" t="s">
        <v>192</v>
      </c>
      <c r="X1491" s="2" t="s">
        <v>11699</v>
      </c>
      <c r="Y1491" s="2" t="s">
        <v>928</v>
      </c>
      <c r="Z1491" s="2" t="s">
        <v>928</v>
      </c>
      <c r="AA1491" s="2" t="s">
        <v>6370</v>
      </c>
      <c r="AB1491" s="2" t="s">
        <v>6372</v>
      </c>
      <c r="AC1491" s="2" t="s">
        <v>140</v>
      </c>
      <c r="AD1491" s="2" t="s">
        <v>141</v>
      </c>
    </row>
    <row r="1492" spans="1:30" x14ac:dyDescent="0.25">
      <c r="A1492" s="2" t="s">
        <v>6373</v>
      </c>
      <c r="B1492" s="2" t="s">
        <v>99</v>
      </c>
      <c r="C1492" s="2" t="s">
        <v>100</v>
      </c>
      <c r="D1492" s="2" t="s">
        <v>100</v>
      </c>
      <c r="F1492" s="2" t="s">
        <v>7570</v>
      </c>
      <c r="G1492" s="4">
        <v>12</v>
      </c>
      <c r="H1492" s="4">
        <v>11</v>
      </c>
      <c r="I1492" s="4">
        <v>1</v>
      </c>
      <c r="J1492" s="4">
        <v>12</v>
      </c>
      <c r="K1492" s="2" t="s">
        <v>13740</v>
      </c>
      <c r="T1492" s="2" t="s">
        <v>191</v>
      </c>
      <c r="U1492" s="2" t="s">
        <v>129</v>
      </c>
      <c r="V1492" s="2" t="s">
        <v>130</v>
      </c>
      <c r="W1492" s="2" t="s">
        <v>412</v>
      </c>
      <c r="X1492" s="2" t="s">
        <v>11699</v>
      </c>
      <c r="Y1492" s="2" t="s">
        <v>928</v>
      </c>
      <c r="Z1492" s="2" t="s">
        <v>928</v>
      </c>
      <c r="AA1492" s="2" t="s">
        <v>6378</v>
      </c>
      <c r="AB1492" s="2" t="s">
        <v>6380</v>
      </c>
      <c r="AC1492" s="2" t="s">
        <v>140</v>
      </c>
      <c r="AD1492" s="2" t="s">
        <v>141</v>
      </c>
    </row>
    <row r="1493" spans="1:30" x14ac:dyDescent="0.25">
      <c r="A1493" s="2" t="s">
        <v>6373</v>
      </c>
      <c r="B1493" s="2" t="s">
        <v>99</v>
      </c>
      <c r="C1493" s="2" t="s">
        <v>100</v>
      </c>
      <c r="D1493" s="2" t="s">
        <v>100</v>
      </c>
      <c r="F1493" s="2" t="s">
        <v>7526</v>
      </c>
      <c r="G1493" s="4">
        <v>183378</v>
      </c>
      <c r="H1493" s="4">
        <v>104898</v>
      </c>
      <c r="I1493" s="4">
        <v>78480</v>
      </c>
      <c r="J1493" s="4">
        <v>42</v>
      </c>
      <c r="K1493" s="2" t="s">
        <v>13740</v>
      </c>
      <c r="T1493" s="2" t="s">
        <v>191</v>
      </c>
      <c r="U1493" s="2" t="s">
        <v>129</v>
      </c>
      <c r="V1493" s="2" t="s">
        <v>130</v>
      </c>
      <c r="W1493" s="2" t="s">
        <v>412</v>
      </c>
      <c r="X1493" s="2" t="s">
        <v>11699</v>
      </c>
      <c r="Y1493" s="2" t="s">
        <v>928</v>
      </c>
      <c r="Z1493" s="2" t="s">
        <v>928</v>
      </c>
      <c r="AA1493" s="2" t="s">
        <v>6378</v>
      </c>
      <c r="AB1493" s="2" t="s">
        <v>6380</v>
      </c>
      <c r="AC1493" s="2" t="s">
        <v>140</v>
      </c>
      <c r="AD1493" s="2" t="s">
        <v>141</v>
      </c>
    </row>
    <row r="1494" spans="1:30" x14ac:dyDescent="0.25">
      <c r="A1494" s="2" t="s">
        <v>6381</v>
      </c>
      <c r="B1494" s="2" t="s">
        <v>99</v>
      </c>
      <c r="C1494" s="2" t="s">
        <v>100</v>
      </c>
      <c r="D1494" s="2" t="s">
        <v>100</v>
      </c>
      <c r="F1494" s="2" t="s">
        <v>7526</v>
      </c>
      <c r="G1494" s="4">
        <v>183378</v>
      </c>
      <c r="H1494" s="4">
        <v>130432</v>
      </c>
      <c r="I1494" s="4">
        <v>52946</v>
      </c>
      <c r="J1494" s="4">
        <v>28</v>
      </c>
      <c r="K1494" s="2" t="s">
        <v>13741</v>
      </c>
      <c r="T1494" s="2" t="s">
        <v>191</v>
      </c>
      <c r="U1494" s="2" t="s">
        <v>129</v>
      </c>
      <c r="V1494" s="2" t="s">
        <v>130</v>
      </c>
      <c r="W1494" s="2" t="s">
        <v>192</v>
      </c>
      <c r="X1494" s="2" t="s">
        <v>11699</v>
      </c>
      <c r="Y1494" s="2" t="s">
        <v>928</v>
      </c>
      <c r="Z1494" s="2" t="s">
        <v>928</v>
      </c>
      <c r="AA1494" s="2" t="s">
        <v>6386</v>
      </c>
      <c r="AB1494" s="2" t="s">
        <v>6388</v>
      </c>
      <c r="AC1494" s="2" t="s">
        <v>140</v>
      </c>
      <c r="AD1494" s="2" t="s">
        <v>141</v>
      </c>
    </row>
    <row r="1495" spans="1:30" x14ac:dyDescent="0.25">
      <c r="A1495" s="2" t="s">
        <v>6381</v>
      </c>
      <c r="B1495" s="2" t="s">
        <v>99</v>
      </c>
      <c r="C1495" s="2" t="s">
        <v>100</v>
      </c>
      <c r="D1495" s="2" t="s">
        <v>100</v>
      </c>
      <c r="F1495" s="2" t="s">
        <v>7570</v>
      </c>
      <c r="G1495" s="4">
        <v>12</v>
      </c>
      <c r="H1495" s="4">
        <v>11</v>
      </c>
      <c r="I1495" s="4">
        <v>1</v>
      </c>
      <c r="J1495" s="4">
        <v>12</v>
      </c>
      <c r="K1495" s="2" t="s">
        <v>13741</v>
      </c>
      <c r="T1495" s="2" t="s">
        <v>191</v>
      </c>
      <c r="U1495" s="2" t="s">
        <v>129</v>
      </c>
      <c r="V1495" s="2" t="s">
        <v>130</v>
      </c>
      <c r="W1495" s="2" t="s">
        <v>192</v>
      </c>
      <c r="X1495" s="2" t="s">
        <v>11699</v>
      </c>
      <c r="Y1495" s="2" t="s">
        <v>928</v>
      </c>
      <c r="Z1495" s="2" t="s">
        <v>928</v>
      </c>
      <c r="AA1495" s="2" t="s">
        <v>6386</v>
      </c>
      <c r="AB1495" s="2" t="s">
        <v>6388</v>
      </c>
      <c r="AC1495" s="2" t="s">
        <v>140</v>
      </c>
      <c r="AD1495" s="2" t="s">
        <v>141</v>
      </c>
    </row>
    <row r="1496" spans="1:30" x14ac:dyDescent="0.25">
      <c r="A1496" s="2" t="s">
        <v>6389</v>
      </c>
      <c r="B1496" s="2" t="s">
        <v>99</v>
      </c>
      <c r="C1496" s="2" t="s">
        <v>100</v>
      </c>
      <c r="D1496" s="2" t="s">
        <v>100</v>
      </c>
      <c r="F1496" s="2" t="s">
        <v>7526</v>
      </c>
      <c r="G1496" s="4">
        <v>183378</v>
      </c>
      <c r="H1496" s="4">
        <v>123613</v>
      </c>
      <c r="I1496" s="4">
        <v>59765</v>
      </c>
      <c r="J1496" s="4">
        <v>32</v>
      </c>
      <c r="K1496" s="2" t="s">
        <v>13742</v>
      </c>
      <c r="T1496" s="2" t="s">
        <v>191</v>
      </c>
      <c r="U1496" s="2" t="s">
        <v>129</v>
      </c>
      <c r="V1496" s="2" t="s">
        <v>130</v>
      </c>
      <c r="W1496" s="2" t="s">
        <v>327</v>
      </c>
      <c r="X1496" s="2" t="s">
        <v>11699</v>
      </c>
      <c r="Y1496" s="2" t="s">
        <v>928</v>
      </c>
      <c r="Z1496" s="2" t="s">
        <v>928</v>
      </c>
      <c r="AA1496" s="2" t="s">
        <v>6394</v>
      </c>
      <c r="AB1496" s="2" t="s">
        <v>6396</v>
      </c>
      <c r="AC1496" s="2" t="s">
        <v>140</v>
      </c>
      <c r="AD1496" s="2" t="s">
        <v>141</v>
      </c>
    </row>
    <row r="1497" spans="1:30" x14ac:dyDescent="0.25">
      <c r="A1497" s="2" t="s">
        <v>6389</v>
      </c>
      <c r="B1497" s="2" t="s">
        <v>99</v>
      </c>
      <c r="C1497" s="2" t="s">
        <v>100</v>
      </c>
      <c r="D1497" s="2" t="s">
        <v>100</v>
      </c>
      <c r="F1497" s="2" t="s">
        <v>7570</v>
      </c>
      <c r="G1497" s="4">
        <v>12</v>
      </c>
      <c r="H1497" s="4">
        <v>11</v>
      </c>
      <c r="I1497" s="4">
        <v>1</v>
      </c>
      <c r="J1497" s="4">
        <v>12</v>
      </c>
      <c r="K1497" s="2" t="s">
        <v>13742</v>
      </c>
      <c r="T1497" s="2" t="s">
        <v>191</v>
      </c>
      <c r="U1497" s="2" t="s">
        <v>129</v>
      </c>
      <c r="V1497" s="2" t="s">
        <v>130</v>
      </c>
      <c r="W1497" s="2" t="s">
        <v>327</v>
      </c>
      <c r="X1497" s="2" t="s">
        <v>11699</v>
      </c>
      <c r="Y1497" s="2" t="s">
        <v>928</v>
      </c>
      <c r="Z1497" s="2" t="s">
        <v>928</v>
      </c>
      <c r="AA1497" s="2" t="s">
        <v>6394</v>
      </c>
      <c r="AB1497" s="2" t="s">
        <v>6396</v>
      </c>
      <c r="AC1497" s="2" t="s">
        <v>140</v>
      </c>
      <c r="AD1497" s="2" t="s">
        <v>141</v>
      </c>
    </row>
    <row r="1498" spans="1:30" x14ac:dyDescent="0.25">
      <c r="A1498" s="2" t="s">
        <v>6397</v>
      </c>
      <c r="B1498" s="2" t="s">
        <v>99</v>
      </c>
      <c r="C1498" s="2" t="s">
        <v>100</v>
      </c>
      <c r="D1498" s="2" t="s">
        <v>100</v>
      </c>
      <c r="F1498" s="2" t="s">
        <v>7570</v>
      </c>
      <c r="G1498" s="4">
        <v>12</v>
      </c>
      <c r="H1498" s="4">
        <v>11</v>
      </c>
      <c r="I1498" s="4">
        <v>1</v>
      </c>
      <c r="J1498" s="4">
        <v>12</v>
      </c>
      <c r="K1498" s="2" t="s">
        <v>13743</v>
      </c>
      <c r="T1498" s="2" t="s">
        <v>191</v>
      </c>
      <c r="U1498" s="2" t="s">
        <v>129</v>
      </c>
      <c r="V1498" s="2" t="s">
        <v>130</v>
      </c>
      <c r="W1498" s="2" t="s">
        <v>456</v>
      </c>
      <c r="X1498" s="2" t="s">
        <v>11699</v>
      </c>
      <c r="Y1498" s="2" t="s">
        <v>928</v>
      </c>
      <c r="Z1498" s="2" t="s">
        <v>928</v>
      </c>
      <c r="AA1498" s="2" t="s">
        <v>6402</v>
      </c>
      <c r="AB1498" s="2" t="s">
        <v>6404</v>
      </c>
      <c r="AC1498" s="2" t="s">
        <v>140</v>
      </c>
      <c r="AD1498" s="2" t="s">
        <v>141</v>
      </c>
    </row>
    <row r="1499" spans="1:30" x14ac:dyDescent="0.25">
      <c r="A1499" s="2" t="s">
        <v>6397</v>
      </c>
      <c r="B1499" s="2" t="s">
        <v>99</v>
      </c>
      <c r="C1499" s="2" t="s">
        <v>100</v>
      </c>
      <c r="D1499" s="2" t="s">
        <v>100</v>
      </c>
      <c r="F1499" s="2" t="s">
        <v>7526</v>
      </c>
      <c r="G1499" s="4">
        <v>183378</v>
      </c>
      <c r="H1499" s="4">
        <v>125074</v>
      </c>
      <c r="I1499" s="4">
        <v>58304</v>
      </c>
      <c r="J1499" s="4">
        <v>31</v>
      </c>
      <c r="K1499" s="2" t="s">
        <v>13743</v>
      </c>
      <c r="T1499" s="2" t="s">
        <v>191</v>
      </c>
      <c r="U1499" s="2" t="s">
        <v>129</v>
      </c>
      <c r="V1499" s="2" t="s">
        <v>130</v>
      </c>
      <c r="W1499" s="2" t="s">
        <v>456</v>
      </c>
      <c r="X1499" s="2" t="s">
        <v>11699</v>
      </c>
      <c r="Y1499" s="2" t="s">
        <v>928</v>
      </c>
      <c r="Z1499" s="2" t="s">
        <v>928</v>
      </c>
      <c r="AA1499" s="2" t="s">
        <v>6402</v>
      </c>
      <c r="AB1499" s="2" t="s">
        <v>6404</v>
      </c>
      <c r="AC1499" s="2" t="s">
        <v>140</v>
      </c>
      <c r="AD1499" s="2" t="s">
        <v>141</v>
      </c>
    </row>
    <row r="1500" spans="1:30" x14ac:dyDescent="0.25">
      <c r="A1500" s="2" t="s">
        <v>6405</v>
      </c>
      <c r="B1500" s="2" t="s">
        <v>99</v>
      </c>
      <c r="C1500" s="2" t="s">
        <v>100</v>
      </c>
      <c r="D1500" s="2" t="s">
        <v>100</v>
      </c>
      <c r="F1500" s="2" t="s">
        <v>7526</v>
      </c>
      <c r="G1500" s="4">
        <v>183378</v>
      </c>
      <c r="H1500" s="4">
        <v>138423</v>
      </c>
      <c r="I1500" s="4">
        <v>44955</v>
      </c>
      <c r="J1500" s="4">
        <v>24</v>
      </c>
      <c r="K1500" s="2" t="s">
        <v>13744</v>
      </c>
      <c r="T1500" s="2" t="s">
        <v>191</v>
      </c>
      <c r="U1500" s="2" t="s">
        <v>129</v>
      </c>
      <c r="V1500" s="2" t="s">
        <v>130</v>
      </c>
      <c r="W1500" s="2" t="s">
        <v>336</v>
      </c>
      <c r="X1500" s="2" t="s">
        <v>11699</v>
      </c>
      <c r="Y1500" s="2" t="s">
        <v>928</v>
      </c>
      <c r="Z1500" s="2" t="s">
        <v>928</v>
      </c>
      <c r="AA1500" s="2" t="s">
        <v>6410</v>
      </c>
      <c r="AB1500" s="2" t="s">
        <v>6412</v>
      </c>
      <c r="AC1500" s="2" t="s">
        <v>140</v>
      </c>
      <c r="AD1500" s="2" t="s">
        <v>141</v>
      </c>
    </row>
    <row r="1501" spans="1:30" x14ac:dyDescent="0.25">
      <c r="A1501" s="2" t="s">
        <v>6405</v>
      </c>
      <c r="B1501" s="2" t="s">
        <v>99</v>
      </c>
      <c r="C1501" s="2" t="s">
        <v>100</v>
      </c>
      <c r="D1501" s="2" t="s">
        <v>100</v>
      </c>
      <c r="F1501" s="2" t="s">
        <v>7570</v>
      </c>
      <c r="G1501" s="4">
        <v>12</v>
      </c>
      <c r="H1501" s="4">
        <v>11</v>
      </c>
      <c r="I1501" s="4">
        <v>1</v>
      </c>
      <c r="J1501" s="4">
        <v>12</v>
      </c>
      <c r="K1501" s="2" t="s">
        <v>13744</v>
      </c>
      <c r="T1501" s="2" t="s">
        <v>191</v>
      </c>
      <c r="U1501" s="2" t="s">
        <v>129</v>
      </c>
      <c r="V1501" s="2" t="s">
        <v>130</v>
      </c>
      <c r="W1501" s="2" t="s">
        <v>336</v>
      </c>
      <c r="X1501" s="2" t="s">
        <v>11699</v>
      </c>
      <c r="Y1501" s="2" t="s">
        <v>928</v>
      </c>
      <c r="Z1501" s="2" t="s">
        <v>928</v>
      </c>
      <c r="AA1501" s="2" t="s">
        <v>6410</v>
      </c>
      <c r="AB1501" s="2" t="s">
        <v>6412</v>
      </c>
      <c r="AC1501" s="2" t="s">
        <v>140</v>
      </c>
      <c r="AD1501" s="2" t="s">
        <v>141</v>
      </c>
    </row>
    <row r="1502" spans="1:30" x14ac:dyDescent="0.25">
      <c r="A1502" s="2" t="s">
        <v>6413</v>
      </c>
      <c r="B1502" s="2" t="s">
        <v>99</v>
      </c>
      <c r="C1502" s="2" t="s">
        <v>100</v>
      </c>
      <c r="D1502" s="2" t="s">
        <v>100</v>
      </c>
      <c r="F1502" s="2" t="s">
        <v>7570</v>
      </c>
      <c r="G1502" s="4">
        <v>12</v>
      </c>
      <c r="H1502" s="4">
        <v>11</v>
      </c>
      <c r="I1502" s="4">
        <v>1</v>
      </c>
      <c r="J1502" s="4">
        <v>12</v>
      </c>
      <c r="K1502" s="2" t="s">
        <v>13745</v>
      </c>
      <c r="T1502" s="2" t="s">
        <v>191</v>
      </c>
      <c r="U1502" s="2" t="s">
        <v>129</v>
      </c>
      <c r="V1502" s="2" t="s">
        <v>130</v>
      </c>
      <c r="W1502" s="2" t="s">
        <v>131</v>
      </c>
      <c r="X1502" s="2" t="s">
        <v>11699</v>
      </c>
      <c r="Y1502" s="2" t="s">
        <v>928</v>
      </c>
      <c r="Z1502" s="2" t="s">
        <v>928</v>
      </c>
      <c r="AA1502" s="2" t="s">
        <v>6418</v>
      </c>
      <c r="AB1502" s="2" t="s">
        <v>6420</v>
      </c>
      <c r="AC1502" s="2" t="s">
        <v>140</v>
      </c>
      <c r="AD1502" s="2" t="s">
        <v>141</v>
      </c>
    </row>
    <row r="1503" spans="1:30" x14ac:dyDescent="0.25">
      <c r="A1503" s="2" t="s">
        <v>6413</v>
      </c>
      <c r="B1503" s="2" t="s">
        <v>99</v>
      </c>
      <c r="C1503" s="2" t="s">
        <v>100</v>
      </c>
      <c r="D1503" s="2" t="s">
        <v>100</v>
      </c>
      <c r="F1503" s="2" t="s">
        <v>7526</v>
      </c>
      <c r="G1503" s="4">
        <v>183378</v>
      </c>
      <c r="H1503" s="4">
        <v>107717</v>
      </c>
      <c r="I1503" s="4">
        <v>75661</v>
      </c>
      <c r="J1503" s="4">
        <v>41</v>
      </c>
      <c r="K1503" s="2" t="s">
        <v>13745</v>
      </c>
      <c r="T1503" s="2" t="s">
        <v>191</v>
      </c>
      <c r="U1503" s="2" t="s">
        <v>129</v>
      </c>
      <c r="V1503" s="2" t="s">
        <v>130</v>
      </c>
      <c r="W1503" s="2" t="s">
        <v>131</v>
      </c>
      <c r="X1503" s="2" t="s">
        <v>11699</v>
      </c>
      <c r="Y1503" s="2" t="s">
        <v>928</v>
      </c>
      <c r="Z1503" s="2" t="s">
        <v>928</v>
      </c>
      <c r="AA1503" s="2" t="s">
        <v>6418</v>
      </c>
      <c r="AB1503" s="2" t="s">
        <v>6420</v>
      </c>
      <c r="AC1503" s="2" t="s">
        <v>140</v>
      </c>
      <c r="AD1503" s="2" t="s">
        <v>141</v>
      </c>
    </row>
    <row r="1504" spans="1:30" x14ac:dyDescent="0.25">
      <c r="A1504" s="2" t="s">
        <v>6421</v>
      </c>
      <c r="B1504" s="2" t="s">
        <v>99</v>
      </c>
      <c r="C1504" s="2" t="s">
        <v>100</v>
      </c>
      <c r="D1504" s="2" t="s">
        <v>100</v>
      </c>
      <c r="F1504" s="2" t="s">
        <v>7526</v>
      </c>
      <c r="G1504" s="4">
        <v>183378</v>
      </c>
      <c r="H1504" s="4">
        <v>152894</v>
      </c>
      <c r="I1504" s="4">
        <v>30484</v>
      </c>
      <c r="J1504" s="4">
        <v>16</v>
      </c>
      <c r="K1504" s="2" t="s">
        <v>13746</v>
      </c>
      <c r="T1504" s="2" t="s">
        <v>191</v>
      </c>
      <c r="U1504" s="2" t="s">
        <v>129</v>
      </c>
      <c r="V1504" s="2" t="s">
        <v>130</v>
      </c>
      <c r="W1504" s="2" t="s">
        <v>159</v>
      </c>
      <c r="X1504" s="2" t="s">
        <v>11699</v>
      </c>
      <c r="Y1504" s="2" t="s">
        <v>928</v>
      </c>
      <c r="Z1504" s="2" t="s">
        <v>928</v>
      </c>
      <c r="AA1504" s="2" t="s">
        <v>6426</v>
      </c>
      <c r="AB1504" s="2" t="s">
        <v>6428</v>
      </c>
      <c r="AC1504" s="2" t="s">
        <v>140</v>
      </c>
      <c r="AD1504" s="2" t="s">
        <v>141</v>
      </c>
    </row>
    <row r="1505" spans="1:30" x14ac:dyDescent="0.25">
      <c r="A1505" s="2" t="s">
        <v>6421</v>
      </c>
      <c r="B1505" s="2" t="s">
        <v>99</v>
      </c>
      <c r="C1505" s="2" t="s">
        <v>100</v>
      </c>
      <c r="D1505" s="2" t="s">
        <v>100</v>
      </c>
      <c r="F1505" s="2" t="s">
        <v>7570</v>
      </c>
      <c r="G1505" s="4">
        <v>12</v>
      </c>
      <c r="H1505" s="4">
        <v>11</v>
      </c>
      <c r="I1505" s="4">
        <v>1</v>
      </c>
      <c r="J1505" s="4">
        <v>12</v>
      </c>
      <c r="K1505" s="2" t="s">
        <v>13746</v>
      </c>
      <c r="T1505" s="2" t="s">
        <v>191</v>
      </c>
      <c r="U1505" s="2" t="s">
        <v>129</v>
      </c>
      <c r="V1505" s="2" t="s">
        <v>130</v>
      </c>
      <c r="W1505" s="2" t="s">
        <v>159</v>
      </c>
      <c r="X1505" s="2" t="s">
        <v>11699</v>
      </c>
      <c r="Y1505" s="2" t="s">
        <v>928</v>
      </c>
      <c r="Z1505" s="2" t="s">
        <v>928</v>
      </c>
      <c r="AA1505" s="2" t="s">
        <v>6426</v>
      </c>
      <c r="AB1505" s="2" t="s">
        <v>6428</v>
      </c>
      <c r="AC1505" s="2" t="s">
        <v>140</v>
      </c>
      <c r="AD1505" s="2" t="s">
        <v>141</v>
      </c>
    </row>
    <row r="1506" spans="1:30" x14ac:dyDescent="0.25">
      <c r="A1506" s="2" t="s">
        <v>6429</v>
      </c>
      <c r="B1506" s="2" t="s">
        <v>99</v>
      </c>
      <c r="C1506" s="2" t="s">
        <v>100</v>
      </c>
      <c r="D1506" s="2" t="s">
        <v>100</v>
      </c>
      <c r="F1506" s="2" t="s">
        <v>7526</v>
      </c>
      <c r="G1506" s="4">
        <v>183378</v>
      </c>
      <c r="H1506" s="4">
        <v>144109</v>
      </c>
      <c r="I1506" s="4">
        <v>39269</v>
      </c>
      <c r="J1506" s="4">
        <v>21</v>
      </c>
      <c r="K1506" s="2" t="s">
        <v>13747</v>
      </c>
      <c r="T1506" s="2" t="s">
        <v>191</v>
      </c>
      <c r="U1506" s="2" t="s">
        <v>129</v>
      </c>
      <c r="V1506" s="2" t="s">
        <v>130</v>
      </c>
      <c r="W1506" s="2" t="s">
        <v>456</v>
      </c>
      <c r="X1506" s="2" t="s">
        <v>11699</v>
      </c>
      <c r="Y1506" s="2" t="s">
        <v>928</v>
      </c>
      <c r="Z1506" s="2" t="s">
        <v>928</v>
      </c>
      <c r="AA1506" s="2" t="s">
        <v>6434</v>
      </c>
      <c r="AB1506" s="2" t="s">
        <v>6436</v>
      </c>
      <c r="AC1506" s="2" t="s">
        <v>140</v>
      </c>
      <c r="AD1506" s="2" t="s">
        <v>141</v>
      </c>
    </row>
    <row r="1507" spans="1:30" x14ac:dyDescent="0.25">
      <c r="A1507" s="2" t="s">
        <v>6429</v>
      </c>
      <c r="B1507" s="2" t="s">
        <v>99</v>
      </c>
      <c r="C1507" s="2" t="s">
        <v>100</v>
      </c>
      <c r="D1507" s="2" t="s">
        <v>100</v>
      </c>
      <c r="F1507" s="2" t="s">
        <v>7570</v>
      </c>
      <c r="G1507" s="4">
        <v>12</v>
      </c>
      <c r="H1507" s="4">
        <v>11</v>
      </c>
      <c r="I1507" s="4">
        <v>1</v>
      </c>
      <c r="J1507" s="4">
        <v>12</v>
      </c>
      <c r="K1507" s="2" t="s">
        <v>13747</v>
      </c>
      <c r="T1507" s="2" t="s">
        <v>191</v>
      </c>
      <c r="U1507" s="2" t="s">
        <v>129</v>
      </c>
      <c r="V1507" s="2" t="s">
        <v>130</v>
      </c>
      <c r="W1507" s="2" t="s">
        <v>456</v>
      </c>
      <c r="X1507" s="2" t="s">
        <v>11699</v>
      </c>
      <c r="Y1507" s="2" t="s">
        <v>928</v>
      </c>
      <c r="Z1507" s="2" t="s">
        <v>928</v>
      </c>
      <c r="AA1507" s="2" t="s">
        <v>6434</v>
      </c>
      <c r="AB1507" s="2" t="s">
        <v>6436</v>
      </c>
      <c r="AC1507" s="2" t="s">
        <v>140</v>
      </c>
      <c r="AD1507" s="2" t="s">
        <v>141</v>
      </c>
    </row>
    <row r="1508" spans="1:30" x14ac:dyDescent="0.25">
      <c r="A1508" s="2" t="s">
        <v>6437</v>
      </c>
      <c r="B1508" s="2" t="s">
        <v>99</v>
      </c>
      <c r="C1508" s="2" t="s">
        <v>100</v>
      </c>
      <c r="D1508" s="2" t="s">
        <v>100</v>
      </c>
      <c r="F1508" s="2" t="s">
        <v>7570</v>
      </c>
      <c r="G1508" s="4">
        <v>12</v>
      </c>
      <c r="H1508" s="4">
        <v>11</v>
      </c>
      <c r="I1508" s="4">
        <v>1</v>
      </c>
      <c r="J1508" s="4">
        <v>12</v>
      </c>
      <c r="K1508" s="2" t="s">
        <v>13748</v>
      </c>
      <c r="T1508" s="2" t="s">
        <v>191</v>
      </c>
      <c r="U1508" s="2" t="s">
        <v>129</v>
      </c>
      <c r="V1508" s="2" t="s">
        <v>130</v>
      </c>
      <c r="W1508" s="2" t="s">
        <v>201</v>
      </c>
      <c r="X1508" s="2" t="s">
        <v>11699</v>
      </c>
      <c r="Y1508" s="2" t="s">
        <v>928</v>
      </c>
      <c r="Z1508" s="2" t="s">
        <v>928</v>
      </c>
      <c r="AA1508" s="2" t="s">
        <v>6442</v>
      </c>
      <c r="AB1508" s="2" t="s">
        <v>6444</v>
      </c>
      <c r="AC1508" s="2" t="s">
        <v>140</v>
      </c>
      <c r="AD1508" s="2" t="s">
        <v>141</v>
      </c>
    </row>
    <row r="1509" spans="1:30" x14ac:dyDescent="0.25">
      <c r="A1509" s="2" t="s">
        <v>6437</v>
      </c>
      <c r="B1509" s="2" t="s">
        <v>99</v>
      </c>
      <c r="C1509" s="2" t="s">
        <v>100</v>
      </c>
      <c r="D1509" s="2" t="s">
        <v>100</v>
      </c>
      <c r="F1509" s="2" t="s">
        <v>7526</v>
      </c>
      <c r="G1509" s="4">
        <v>183378</v>
      </c>
      <c r="H1509" s="4">
        <v>118448</v>
      </c>
      <c r="I1509" s="4">
        <v>64930</v>
      </c>
      <c r="J1509" s="4">
        <v>35</v>
      </c>
      <c r="K1509" s="2" t="s">
        <v>13748</v>
      </c>
      <c r="T1509" s="2" t="s">
        <v>191</v>
      </c>
      <c r="U1509" s="2" t="s">
        <v>129</v>
      </c>
      <c r="V1509" s="2" t="s">
        <v>130</v>
      </c>
      <c r="W1509" s="2" t="s">
        <v>201</v>
      </c>
      <c r="X1509" s="2" t="s">
        <v>11699</v>
      </c>
      <c r="Y1509" s="2" t="s">
        <v>928</v>
      </c>
      <c r="Z1509" s="2" t="s">
        <v>928</v>
      </c>
      <c r="AA1509" s="2" t="s">
        <v>6442</v>
      </c>
      <c r="AB1509" s="2" t="s">
        <v>6444</v>
      </c>
      <c r="AC1509" s="2" t="s">
        <v>140</v>
      </c>
      <c r="AD1509" s="2" t="s">
        <v>141</v>
      </c>
    </row>
    <row r="1510" spans="1:30" x14ac:dyDescent="0.25">
      <c r="A1510" s="2" t="s">
        <v>6445</v>
      </c>
      <c r="B1510" s="2" t="s">
        <v>99</v>
      </c>
      <c r="C1510" s="2" t="s">
        <v>100</v>
      </c>
      <c r="D1510" s="2" t="s">
        <v>100</v>
      </c>
      <c r="F1510" s="2" t="s">
        <v>7526</v>
      </c>
      <c r="G1510" s="4">
        <v>183378</v>
      </c>
      <c r="H1510" s="4">
        <v>110991</v>
      </c>
      <c r="I1510" s="4">
        <v>72387</v>
      </c>
      <c r="J1510" s="4">
        <v>39</v>
      </c>
      <c r="K1510" s="2" t="s">
        <v>13749</v>
      </c>
      <c r="T1510" s="2" t="s">
        <v>191</v>
      </c>
      <c r="U1510" s="2" t="s">
        <v>129</v>
      </c>
      <c r="V1510" s="2" t="s">
        <v>130</v>
      </c>
      <c r="W1510" s="2" t="s">
        <v>456</v>
      </c>
      <c r="X1510" s="2" t="s">
        <v>11699</v>
      </c>
      <c r="Y1510" s="2" t="s">
        <v>928</v>
      </c>
      <c r="Z1510" s="2" t="s">
        <v>928</v>
      </c>
      <c r="AA1510" s="2" t="s">
        <v>6450</v>
      </c>
      <c r="AB1510" s="2" t="s">
        <v>6452</v>
      </c>
      <c r="AC1510" s="2" t="s">
        <v>140</v>
      </c>
      <c r="AD1510" s="2" t="s">
        <v>141</v>
      </c>
    </row>
    <row r="1511" spans="1:30" x14ac:dyDescent="0.25">
      <c r="A1511" s="2" t="s">
        <v>6445</v>
      </c>
      <c r="B1511" s="2" t="s">
        <v>99</v>
      </c>
      <c r="C1511" s="2" t="s">
        <v>100</v>
      </c>
      <c r="D1511" s="2" t="s">
        <v>100</v>
      </c>
      <c r="F1511" s="2" t="s">
        <v>7570</v>
      </c>
      <c r="G1511" s="4">
        <v>12</v>
      </c>
      <c r="H1511" s="4">
        <v>11</v>
      </c>
      <c r="I1511" s="4">
        <v>1</v>
      </c>
      <c r="J1511" s="4">
        <v>12</v>
      </c>
      <c r="K1511" s="2" t="s">
        <v>13749</v>
      </c>
      <c r="T1511" s="2" t="s">
        <v>191</v>
      </c>
      <c r="U1511" s="2" t="s">
        <v>129</v>
      </c>
      <c r="V1511" s="2" t="s">
        <v>130</v>
      </c>
      <c r="W1511" s="2" t="s">
        <v>456</v>
      </c>
      <c r="X1511" s="2" t="s">
        <v>11699</v>
      </c>
      <c r="Y1511" s="2" t="s">
        <v>928</v>
      </c>
      <c r="Z1511" s="2" t="s">
        <v>928</v>
      </c>
      <c r="AA1511" s="2" t="s">
        <v>6450</v>
      </c>
      <c r="AB1511" s="2" t="s">
        <v>6452</v>
      </c>
      <c r="AC1511" s="2" t="s">
        <v>140</v>
      </c>
      <c r="AD1511" s="2" t="s">
        <v>141</v>
      </c>
    </row>
    <row r="1512" spans="1:30" x14ac:dyDescent="0.25">
      <c r="A1512" s="2" t="s">
        <v>6453</v>
      </c>
      <c r="B1512" s="2" t="s">
        <v>99</v>
      </c>
      <c r="C1512" s="2" t="s">
        <v>100</v>
      </c>
      <c r="D1512" s="2" t="s">
        <v>100</v>
      </c>
      <c r="F1512" s="2" t="s">
        <v>7526</v>
      </c>
      <c r="G1512" s="4">
        <v>183378</v>
      </c>
      <c r="H1512" s="4">
        <v>96100</v>
      </c>
      <c r="I1512" s="4">
        <v>87278</v>
      </c>
      <c r="J1512" s="4">
        <v>47</v>
      </c>
      <c r="K1512" s="2" t="s">
        <v>13750</v>
      </c>
      <c r="T1512" s="2" t="s">
        <v>191</v>
      </c>
      <c r="U1512" s="2" t="s">
        <v>129</v>
      </c>
      <c r="V1512" s="2" t="s">
        <v>130</v>
      </c>
      <c r="W1512" s="2" t="s">
        <v>192</v>
      </c>
      <c r="X1512" s="2" t="s">
        <v>11699</v>
      </c>
      <c r="Y1512" s="2" t="s">
        <v>928</v>
      </c>
      <c r="Z1512" s="2" t="s">
        <v>928</v>
      </c>
      <c r="AA1512" s="2" t="s">
        <v>6458</v>
      </c>
      <c r="AB1512" s="2" t="s">
        <v>6460</v>
      </c>
      <c r="AC1512" s="2" t="s">
        <v>140</v>
      </c>
      <c r="AD1512" s="2" t="s">
        <v>141</v>
      </c>
    </row>
    <row r="1513" spans="1:30" x14ac:dyDescent="0.25">
      <c r="A1513" s="2" t="s">
        <v>6453</v>
      </c>
      <c r="B1513" s="2" t="s">
        <v>99</v>
      </c>
      <c r="C1513" s="2" t="s">
        <v>100</v>
      </c>
      <c r="D1513" s="2" t="s">
        <v>100</v>
      </c>
      <c r="F1513" s="2" t="s">
        <v>7570</v>
      </c>
      <c r="G1513" s="4">
        <v>12</v>
      </c>
      <c r="H1513" s="4">
        <v>11</v>
      </c>
      <c r="I1513" s="4">
        <v>1</v>
      </c>
      <c r="J1513" s="4">
        <v>12</v>
      </c>
      <c r="K1513" s="2" t="s">
        <v>13750</v>
      </c>
      <c r="T1513" s="2" t="s">
        <v>191</v>
      </c>
      <c r="U1513" s="2" t="s">
        <v>129</v>
      </c>
      <c r="V1513" s="2" t="s">
        <v>130</v>
      </c>
      <c r="W1513" s="2" t="s">
        <v>192</v>
      </c>
      <c r="X1513" s="2" t="s">
        <v>11699</v>
      </c>
      <c r="Y1513" s="2" t="s">
        <v>928</v>
      </c>
      <c r="Z1513" s="2" t="s">
        <v>928</v>
      </c>
      <c r="AA1513" s="2" t="s">
        <v>6458</v>
      </c>
      <c r="AB1513" s="2" t="s">
        <v>6460</v>
      </c>
      <c r="AC1513" s="2" t="s">
        <v>140</v>
      </c>
      <c r="AD1513" s="2" t="s">
        <v>141</v>
      </c>
    </row>
    <row r="1514" spans="1:30" x14ac:dyDescent="0.25">
      <c r="A1514" s="2" t="s">
        <v>6461</v>
      </c>
      <c r="B1514" s="2" t="s">
        <v>99</v>
      </c>
      <c r="C1514" s="2" t="s">
        <v>100</v>
      </c>
      <c r="D1514" s="2" t="s">
        <v>100</v>
      </c>
      <c r="F1514" s="2" t="s">
        <v>7570</v>
      </c>
      <c r="G1514" s="4">
        <v>12</v>
      </c>
      <c r="H1514" s="4">
        <v>11</v>
      </c>
      <c r="I1514" s="4">
        <v>1</v>
      </c>
      <c r="J1514" s="4">
        <v>12</v>
      </c>
      <c r="K1514" s="2" t="s">
        <v>13751</v>
      </c>
      <c r="T1514" s="2" t="s">
        <v>191</v>
      </c>
      <c r="U1514" s="2" t="s">
        <v>129</v>
      </c>
      <c r="V1514" s="2" t="s">
        <v>130</v>
      </c>
      <c r="W1514" s="2" t="s">
        <v>218</v>
      </c>
      <c r="X1514" s="2" t="s">
        <v>11699</v>
      </c>
      <c r="Y1514" s="2" t="s">
        <v>928</v>
      </c>
      <c r="Z1514" s="2" t="s">
        <v>928</v>
      </c>
      <c r="AA1514" s="2" t="s">
        <v>6466</v>
      </c>
      <c r="AB1514" s="2" t="s">
        <v>6468</v>
      </c>
      <c r="AC1514" s="2" t="s">
        <v>140</v>
      </c>
      <c r="AD1514" s="2" t="s">
        <v>141</v>
      </c>
    </row>
    <row r="1515" spans="1:30" x14ac:dyDescent="0.25">
      <c r="A1515" s="2" t="s">
        <v>6461</v>
      </c>
      <c r="B1515" s="2" t="s">
        <v>99</v>
      </c>
      <c r="C1515" s="2" t="s">
        <v>100</v>
      </c>
      <c r="D1515" s="2" t="s">
        <v>100</v>
      </c>
      <c r="F1515" s="2" t="s">
        <v>7526</v>
      </c>
      <c r="G1515" s="4">
        <v>183378</v>
      </c>
      <c r="H1515" s="4">
        <v>99908</v>
      </c>
      <c r="I1515" s="4">
        <v>83470</v>
      </c>
      <c r="J1515" s="4">
        <v>45</v>
      </c>
      <c r="K1515" s="2" t="s">
        <v>13751</v>
      </c>
      <c r="T1515" s="2" t="s">
        <v>191</v>
      </c>
      <c r="U1515" s="2" t="s">
        <v>129</v>
      </c>
      <c r="V1515" s="2" t="s">
        <v>130</v>
      </c>
      <c r="W1515" s="2" t="s">
        <v>218</v>
      </c>
      <c r="X1515" s="2" t="s">
        <v>11699</v>
      </c>
      <c r="Y1515" s="2" t="s">
        <v>928</v>
      </c>
      <c r="Z1515" s="2" t="s">
        <v>928</v>
      </c>
      <c r="AA1515" s="2" t="s">
        <v>6466</v>
      </c>
      <c r="AB1515" s="2" t="s">
        <v>6468</v>
      </c>
      <c r="AC1515" s="2" t="s">
        <v>140</v>
      </c>
      <c r="AD1515" s="2" t="s">
        <v>141</v>
      </c>
    </row>
    <row r="1516" spans="1:30" x14ac:dyDescent="0.25">
      <c r="A1516" s="2" t="s">
        <v>6469</v>
      </c>
      <c r="B1516" s="2" t="s">
        <v>99</v>
      </c>
      <c r="C1516" s="2" t="s">
        <v>100</v>
      </c>
      <c r="D1516" s="2" t="s">
        <v>100</v>
      </c>
      <c r="F1516" s="2" t="s">
        <v>7526</v>
      </c>
      <c r="G1516" s="4">
        <v>183378</v>
      </c>
      <c r="H1516" s="4">
        <v>89898</v>
      </c>
      <c r="I1516" s="4">
        <v>93480</v>
      </c>
      <c r="J1516" s="4">
        <v>50</v>
      </c>
      <c r="K1516" s="2" t="s">
        <v>13752</v>
      </c>
      <c r="T1516" s="2" t="s">
        <v>191</v>
      </c>
      <c r="U1516" s="2" t="s">
        <v>129</v>
      </c>
      <c r="V1516" s="2" t="s">
        <v>130</v>
      </c>
      <c r="W1516" s="2" t="s">
        <v>456</v>
      </c>
      <c r="X1516" s="2" t="s">
        <v>11699</v>
      </c>
      <c r="Y1516" s="2" t="s">
        <v>928</v>
      </c>
      <c r="Z1516" s="2" t="s">
        <v>928</v>
      </c>
      <c r="AA1516" s="2" t="s">
        <v>6474</v>
      </c>
      <c r="AB1516" s="2" t="s">
        <v>6476</v>
      </c>
      <c r="AC1516" s="2" t="s">
        <v>140</v>
      </c>
      <c r="AD1516" s="2" t="s">
        <v>141</v>
      </c>
    </row>
    <row r="1517" spans="1:30" x14ac:dyDescent="0.25">
      <c r="A1517" s="2" t="s">
        <v>6469</v>
      </c>
      <c r="B1517" s="2" t="s">
        <v>99</v>
      </c>
      <c r="C1517" s="2" t="s">
        <v>100</v>
      </c>
      <c r="D1517" s="2" t="s">
        <v>100</v>
      </c>
      <c r="F1517" s="2" t="s">
        <v>7570</v>
      </c>
      <c r="G1517" s="4">
        <v>12</v>
      </c>
      <c r="H1517" s="4">
        <v>11</v>
      </c>
      <c r="I1517" s="4">
        <v>1</v>
      </c>
      <c r="J1517" s="4">
        <v>12</v>
      </c>
      <c r="K1517" s="2" t="s">
        <v>13752</v>
      </c>
      <c r="T1517" s="2" t="s">
        <v>191</v>
      </c>
      <c r="U1517" s="2" t="s">
        <v>129</v>
      </c>
      <c r="V1517" s="2" t="s">
        <v>130</v>
      </c>
      <c r="W1517" s="2" t="s">
        <v>456</v>
      </c>
      <c r="X1517" s="2" t="s">
        <v>11699</v>
      </c>
      <c r="Y1517" s="2" t="s">
        <v>928</v>
      </c>
      <c r="Z1517" s="2" t="s">
        <v>928</v>
      </c>
      <c r="AA1517" s="2" t="s">
        <v>6474</v>
      </c>
      <c r="AB1517" s="2" t="s">
        <v>6476</v>
      </c>
      <c r="AC1517" s="2" t="s">
        <v>140</v>
      </c>
      <c r="AD1517" s="2" t="s">
        <v>141</v>
      </c>
    </row>
    <row r="1518" spans="1:30" x14ac:dyDescent="0.25">
      <c r="A1518" s="2" t="s">
        <v>6477</v>
      </c>
      <c r="B1518" s="2" t="s">
        <v>99</v>
      </c>
      <c r="C1518" s="2" t="s">
        <v>100</v>
      </c>
      <c r="D1518" s="2" t="s">
        <v>100</v>
      </c>
      <c r="F1518" s="2" t="s">
        <v>7570</v>
      </c>
      <c r="G1518" s="4">
        <v>12</v>
      </c>
      <c r="H1518" s="4">
        <v>11</v>
      </c>
      <c r="I1518" s="4">
        <v>1</v>
      </c>
      <c r="J1518" s="4">
        <v>12</v>
      </c>
      <c r="K1518" s="2" t="s">
        <v>13753</v>
      </c>
      <c r="T1518" s="2" t="s">
        <v>191</v>
      </c>
      <c r="U1518" s="2" t="s">
        <v>129</v>
      </c>
      <c r="V1518" s="2" t="s">
        <v>130</v>
      </c>
      <c r="W1518" s="2" t="s">
        <v>431</v>
      </c>
      <c r="X1518" s="2" t="s">
        <v>11699</v>
      </c>
      <c r="Y1518" s="2" t="s">
        <v>928</v>
      </c>
      <c r="Z1518" s="2" t="s">
        <v>928</v>
      </c>
      <c r="AA1518" s="2" t="s">
        <v>6482</v>
      </c>
      <c r="AB1518" s="2" t="s">
        <v>6484</v>
      </c>
      <c r="AC1518" s="2" t="s">
        <v>140</v>
      </c>
      <c r="AD1518" s="2" t="s">
        <v>141</v>
      </c>
    </row>
    <row r="1519" spans="1:30" x14ac:dyDescent="0.25">
      <c r="A1519" s="2" t="s">
        <v>6477</v>
      </c>
      <c r="B1519" s="2" t="s">
        <v>99</v>
      </c>
      <c r="C1519" s="2" t="s">
        <v>100</v>
      </c>
      <c r="D1519" s="2" t="s">
        <v>100</v>
      </c>
      <c r="F1519" s="2" t="s">
        <v>7526</v>
      </c>
      <c r="G1519" s="4">
        <v>183378</v>
      </c>
      <c r="H1519" s="4">
        <v>132544</v>
      </c>
      <c r="I1519" s="4">
        <v>50834</v>
      </c>
      <c r="J1519" s="4">
        <v>27</v>
      </c>
      <c r="K1519" s="2" t="s">
        <v>13753</v>
      </c>
      <c r="T1519" s="2" t="s">
        <v>191</v>
      </c>
      <c r="U1519" s="2" t="s">
        <v>129</v>
      </c>
      <c r="V1519" s="2" t="s">
        <v>130</v>
      </c>
      <c r="W1519" s="2" t="s">
        <v>431</v>
      </c>
      <c r="X1519" s="2" t="s">
        <v>11699</v>
      </c>
      <c r="Y1519" s="2" t="s">
        <v>928</v>
      </c>
      <c r="Z1519" s="2" t="s">
        <v>928</v>
      </c>
      <c r="AA1519" s="2" t="s">
        <v>6482</v>
      </c>
      <c r="AB1519" s="2" t="s">
        <v>6484</v>
      </c>
      <c r="AC1519" s="2" t="s">
        <v>140</v>
      </c>
      <c r="AD1519" s="2" t="s">
        <v>141</v>
      </c>
    </row>
    <row r="1520" spans="1:30" x14ac:dyDescent="0.25">
      <c r="A1520" s="2" t="s">
        <v>6485</v>
      </c>
      <c r="B1520" s="2" t="s">
        <v>99</v>
      </c>
      <c r="C1520" s="2" t="s">
        <v>100</v>
      </c>
      <c r="D1520" s="2" t="s">
        <v>100</v>
      </c>
      <c r="F1520" s="2" t="s">
        <v>7526</v>
      </c>
      <c r="G1520" s="4">
        <v>183378</v>
      </c>
      <c r="H1520" s="4">
        <v>122616</v>
      </c>
      <c r="I1520" s="4">
        <v>60762</v>
      </c>
      <c r="J1520" s="4">
        <v>33</v>
      </c>
      <c r="K1520" s="2" t="s">
        <v>13754</v>
      </c>
      <c r="T1520" s="2" t="s">
        <v>191</v>
      </c>
      <c r="U1520" s="2" t="s">
        <v>129</v>
      </c>
      <c r="V1520" s="2" t="s">
        <v>130</v>
      </c>
      <c r="W1520" s="2" t="s">
        <v>218</v>
      </c>
      <c r="X1520" s="2" t="s">
        <v>11699</v>
      </c>
      <c r="Y1520" s="2" t="s">
        <v>928</v>
      </c>
      <c r="Z1520" s="2" t="s">
        <v>928</v>
      </c>
      <c r="AA1520" s="2" t="s">
        <v>6490</v>
      </c>
      <c r="AB1520" s="2" t="s">
        <v>6492</v>
      </c>
      <c r="AC1520" s="2" t="s">
        <v>140</v>
      </c>
      <c r="AD1520" s="2" t="s">
        <v>141</v>
      </c>
    </row>
    <row r="1521" spans="1:30" x14ac:dyDescent="0.25">
      <c r="A1521" s="2" t="s">
        <v>6485</v>
      </c>
      <c r="B1521" s="2" t="s">
        <v>99</v>
      </c>
      <c r="C1521" s="2" t="s">
        <v>100</v>
      </c>
      <c r="D1521" s="2" t="s">
        <v>100</v>
      </c>
      <c r="F1521" s="2" t="s">
        <v>7570</v>
      </c>
      <c r="G1521" s="4">
        <v>12</v>
      </c>
      <c r="H1521" s="4">
        <v>11</v>
      </c>
      <c r="I1521" s="4">
        <v>1</v>
      </c>
      <c r="J1521" s="4">
        <v>12</v>
      </c>
      <c r="K1521" s="2" t="s">
        <v>13754</v>
      </c>
      <c r="T1521" s="2" t="s">
        <v>191</v>
      </c>
      <c r="U1521" s="2" t="s">
        <v>129</v>
      </c>
      <c r="V1521" s="2" t="s">
        <v>130</v>
      </c>
      <c r="W1521" s="2" t="s">
        <v>218</v>
      </c>
      <c r="X1521" s="2" t="s">
        <v>11699</v>
      </c>
      <c r="Y1521" s="2" t="s">
        <v>928</v>
      </c>
      <c r="Z1521" s="2" t="s">
        <v>928</v>
      </c>
      <c r="AA1521" s="2" t="s">
        <v>6490</v>
      </c>
      <c r="AB1521" s="2" t="s">
        <v>6492</v>
      </c>
      <c r="AC1521" s="2" t="s">
        <v>140</v>
      </c>
      <c r="AD1521" s="2" t="s">
        <v>141</v>
      </c>
    </row>
    <row r="1522" spans="1:30" x14ac:dyDescent="0.25">
      <c r="A1522" s="2" t="s">
        <v>6493</v>
      </c>
      <c r="B1522" s="2" t="s">
        <v>99</v>
      </c>
      <c r="C1522" s="2" t="s">
        <v>100</v>
      </c>
      <c r="D1522" s="2" t="s">
        <v>100</v>
      </c>
      <c r="F1522" s="2" t="s">
        <v>7526</v>
      </c>
      <c r="G1522" s="4">
        <v>183378</v>
      </c>
      <c r="H1522" s="4">
        <v>104183</v>
      </c>
      <c r="I1522" s="4">
        <v>79195</v>
      </c>
      <c r="J1522" s="4">
        <v>43</v>
      </c>
      <c r="K1522" s="2" t="s">
        <v>13755</v>
      </c>
      <c r="T1522" s="2" t="s">
        <v>191</v>
      </c>
      <c r="U1522" s="2" t="s">
        <v>129</v>
      </c>
      <c r="V1522" s="2" t="s">
        <v>130</v>
      </c>
      <c r="W1522" s="2" t="s">
        <v>412</v>
      </c>
      <c r="X1522" s="2" t="s">
        <v>11699</v>
      </c>
      <c r="Y1522" s="2" t="s">
        <v>928</v>
      </c>
      <c r="Z1522" s="2" t="s">
        <v>928</v>
      </c>
      <c r="AA1522" s="2" t="s">
        <v>6498</v>
      </c>
      <c r="AB1522" s="2" t="s">
        <v>6500</v>
      </c>
      <c r="AC1522" s="2" t="s">
        <v>140</v>
      </c>
      <c r="AD1522" s="2" t="s">
        <v>141</v>
      </c>
    </row>
    <row r="1523" spans="1:30" x14ac:dyDescent="0.25">
      <c r="A1523" s="2" t="s">
        <v>6493</v>
      </c>
      <c r="B1523" s="2" t="s">
        <v>99</v>
      </c>
      <c r="C1523" s="2" t="s">
        <v>100</v>
      </c>
      <c r="D1523" s="2" t="s">
        <v>100</v>
      </c>
      <c r="F1523" s="2" t="s">
        <v>7570</v>
      </c>
      <c r="G1523" s="4">
        <v>12</v>
      </c>
      <c r="H1523" s="4">
        <v>11</v>
      </c>
      <c r="I1523" s="4">
        <v>1</v>
      </c>
      <c r="J1523" s="4">
        <v>12</v>
      </c>
      <c r="K1523" s="2" t="s">
        <v>13755</v>
      </c>
      <c r="T1523" s="2" t="s">
        <v>191</v>
      </c>
      <c r="U1523" s="2" t="s">
        <v>129</v>
      </c>
      <c r="V1523" s="2" t="s">
        <v>130</v>
      </c>
      <c r="W1523" s="2" t="s">
        <v>412</v>
      </c>
      <c r="X1523" s="2" t="s">
        <v>11699</v>
      </c>
      <c r="Y1523" s="2" t="s">
        <v>928</v>
      </c>
      <c r="Z1523" s="2" t="s">
        <v>928</v>
      </c>
      <c r="AA1523" s="2" t="s">
        <v>6498</v>
      </c>
      <c r="AB1523" s="2" t="s">
        <v>6500</v>
      </c>
      <c r="AC1523" s="2" t="s">
        <v>140</v>
      </c>
      <c r="AD1523" s="2" t="s">
        <v>141</v>
      </c>
    </row>
    <row r="1524" spans="1:30" x14ac:dyDescent="0.25">
      <c r="A1524" s="2" t="s">
        <v>6501</v>
      </c>
      <c r="B1524" s="2" t="s">
        <v>99</v>
      </c>
      <c r="C1524" s="2" t="s">
        <v>100</v>
      </c>
      <c r="D1524" s="2" t="s">
        <v>100</v>
      </c>
      <c r="F1524" s="2" t="s">
        <v>7526</v>
      </c>
      <c r="G1524" s="4">
        <v>183378</v>
      </c>
      <c r="H1524" s="4">
        <v>134548</v>
      </c>
      <c r="I1524" s="4">
        <v>48830</v>
      </c>
      <c r="J1524" s="4">
        <v>26</v>
      </c>
      <c r="K1524" s="2" t="s">
        <v>13756</v>
      </c>
      <c r="T1524" s="2" t="s">
        <v>191</v>
      </c>
      <c r="U1524" s="2" t="s">
        <v>129</v>
      </c>
      <c r="V1524" s="2" t="s">
        <v>130</v>
      </c>
      <c r="W1524" s="2" t="s">
        <v>148</v>
      </c>
      <c r="X1524" s="2" t="s">
        <v>11699</v>
      </c>
      <c r="Y1524" s="2" t="s">
        <v>928</v>
      </c>
      <c r="Z1524" s="2" t="s">
        <v>928</v>
      </c>
      <c r="AA1524" s="2" t="s">
        <v>6506</v>
      </c>
      <c r="AB1524" s="2" t="s">
        <v>6508</v>
      </c>
      <c r="AC1524" s="2" t="s">
        <v>140</v>
      </c>
      <c r="AD1524" s="2" t="s">
        <v>141</v>
      </c>
    </row>
    <row r="1525" spans="1:30" x14ac:dyDescent="0.25">
      <c r="A1525" s="2" t="s">
        <v>6501</v>
      </c>
      <c r="B1525" s="2" t="s">
        <v>99</v>
      </c>
      <c r="C1525" s="2" t="s">
        <v>100</v>
      </c>
      <c r="D1525" s="2" t="s">
        <v>100</v>
      </c>
      <c r="F1525" s="2" t="s">
        <v>7570</v>
      </c>
      <c r="G1525" s="4">
        <v>12</v>
      </c>
      <c r="H1525" s="4">
        <v>11</v>
      </c>
      <c r="I1525" s="4">
        <v>1</v>
      </c>
      <c r="J1525" s="4">
        <v>12</v>
      </c>
      <c r="K1525" s="2" t="s">
        <v>13756</v>
      </c>
      <c r="T1525" s="2" t="s">
        <v>191</v>
      </c>
      <c r="U1525" s="2" t="s">
        <v>129</v>
      </c>
      <c r="V1525" s="2" t="s">
        <v>130</v>
      </c>
      <c r="W1525" s="2" t="s">
        <v>148</v>
      </c>
      <c r="X1525" s="2" t="s">
        <v>11699</v>
      </c>
      <c r="Y1525" s="2" t="s">
        <v>928</v>
      </c>
      <c r="Z1525" s="2" t="s">
        <v>928</v>
      </c>
      <c r="AA1525" s="2" t="s">
        <v>6506</v>
      </c>
      <c r="AB1525" s="2" t="s">
        <v>6508</v>
      </c>
      <c r="AC1525" s="2" t="s">
        <v>140</v>
      </c>
      <c r="AD1525" s="2" t="s">
        <v>141</v>
      </c>
    </row>
    <row r="1526" spans="1:30" x14ac:dyDescent="0.25">
      <c r="A1526" s="2" t="s">
        <v>6509</v>
      </c>
      <c r="B1526" s="2" t="s">
        <v>99</v>
      </c>
      <c r="C1526" s="2" t="s">
        <v>100</v>
      </c>
      <c r="D1526" s="2" t="s">
        <v>100</v>
      </c>
      <c r="F1526" s="2" t="s">
        <v>7570</v>
      </c>
      <c r="G1526" s="4">
        <v>12</v>
      </c>
      <c r="H1526" s="4">
        <v>11</v>
      </c>
      <c r="I1526" s="4">
        <v>1</v>
      </c>
      <c r="J1526" s="4">
        <v>12</v>
      </c>
      <c r="K1526" s="2" t="s">
        <v>13757</v>
      </c>
      <c r="T1526" s="2" t="s">
        <v>191</v>
      </c>
      <c r="U1526" s="2" t="s">
        <v>129</v>
      </c>
      <c r="V1526" s="2" t="s">
        <v>130</v>
      </c>
      <c r="W1526" s="2" t="s">
        <v>386</v>
      </c>
      <c r="X1526" s="2" t="s">
        <v>11699</v>
      </c>
      <c r="Y1526" s="2" t="s">
        <v>928</v>
      </c>
      <c r="Z1526" s="2" t="s">
        <v>928</v>
      </c>
      <c r="AA1526" s="2" t="s">
        <v>6514</v>
      </c>
      <c r="AB1526" s="2" t="s">
        <v>6516</v>
      </c>
      <c r="AC1526" s="2" t="s">
        <v>140</v>
      </c>
      <c r="AD1526" s="2" t="s">
        <v>141</v>
      </c>
    </row>
    <row r="1527" spans="1:30" x14ac:dyDescent="0.25">
      <c r="A1527" s="2" t="s">
        <v>6509</v>
      </c>
      <c r="B1527" s="2" t="s">
        <v>99</v>
      </c>
      <c r="C1527" s="2" t="s">
        <v>100</v>
      </c>
      <c r="D1527" s="2" t="s">
        <v>100</v>
      </c>
      <c r="F1527" s="2" t="s">
        <v>7526</v>
      </c>
      <c r="G1527" s="4">
        <v>183378</v>
      </c>
      <c r="H1527" s="4">
        <v>124037</v>
      </c>
      <c r="I1527" s="4">
        <v>59341</v>
      </c>
      <c r="J1527" s="4">
        <v>32</v>
      </c>
      <c r="K1527" s="2" t="s">
        <v>13757</v>
      </c>
      <c r="T1527" s="2" t="s">
        <v>191</v>
      </c>
      <c r="U1527" s="2" t="s">
        <v>129</v>
      </c>
      <c r="V1527" s="2" t="s">
        <v>130</v>
      </c>
      <c r="W1527" s="2" t="s">
        <v>386</v>
      </c>
      <c r="X1527" s="2" t="s">
        <v>11699</v>
      </c>
      <c r="Y1527" s="2" t="s">
        <v>928</v>
      </c>
      <c r="Z1527" s="2" t="s">
        <v>928</v>
      </c>
      <c r="AA1527" s="2" t="s">
        <v>6514</v>
      </c>
      <c r="AB1527" s="2" t="s">
        <v>6516</v>
      </c>
      <c r="AC1527" s="2" t="s">
        <v>140</v>
      </c>
      <c r="AD1527" s="2" t="s">
        <v>141</v>
      </c>
    </row>
    <row r="1528" spans="1:30" x14ac:dyDescent="0.25">
      <c r="A1528" s="2" t="s">
        <v>6517</v>
      </c>
      <c r="B1528" s="2" t="s">
        <v>99</v>
      </c>
      <c r="C1528" s="2" t="s">
        <v>100</v>
      </c>
      <c r="D1528" s="2" t="s">
        <v>100</v>
      </c>
      <c r="F1528" s="2" t="s">
        <v>7570</v>
      </c>
      <c r="G1528" s="4">
        <v>12</v>
      </c>
      <c r="H1528" s="4">
        <v>11</v>
      </c>
      <c r="I1528" s="4">
        <v>1</v>
      </c>
      <c r="J1528" s="4">
        <v>12</v>
      </c>
      <c r="K1528" s="2" t="s">
        <v>13758</v>
      </c>
      <c r="T1528" s="2" t="s">
        <v>191</v>
      </c>
      <c r="U1528" s="2" t="s">
        <v>129</v>
      </c>
      <c r="V1528" s="2" t="s">
        <v>130</v>
      </c>
      <c r="W1528" s="2" t="s">
        <v>192</v>
      </c>
      <c r="X1528" s="2" t="s">
        <v>11699</v>
      </c>
      <c r="Y1528" s="2" t="s">
        <v>928</v>
      </c>
      <c r="Z1528" s="2" t="s">
        <v>928</v>
      </c>
      <c r="AA1528" s="2" t="s">
        <v>6522</v>
      </c>
      <c r="AB1528" s="2" t="s">
        <v>6524</v>
      </c>
      <c r="AC1528" s="2" t="s">
        <v>140</v>
      </c>
      <c r="AD1528" s="2" t="s">
        <v>141</v>
      </c>
    </row>
    <row r="1529" spans="1:30" x14ac:dyDescent="0.25">
      <c r="A1529" s="2" t="s">
        <v>6517</v>
      </c>
      <c r="B1529" s="2" t="s">
        <v>99</v>
      </c>
      <c r="C1529" s="2" t="s">
        <v>100</v>
      </c>
      <c r="D1529" s="2" t="s">
        <v>100</v>
      </c>
      <c r="F1529" s="2" t="s">
        <v>7526</v>
      </c>
      <c r="G1529" s="4">
        <v>183378</v>
      </c>
      <c r="H1529" s="4">
        <v>120665</v>
      </c>
      <c r="I1529" s="4">
        <v>62713</v>
      </c>
      <c r="J1529" s="4">
        <v>34</v>
      </c>
      <c r="K1529" s="2" t="s">
        <v>13758</v>
      </c>
      <c r="T1529" s="2" t="s">
        <v>191</v>
      </c>
      <c r="U1529" s="2" t="s">
        <v>129</v>
      </c>
      <c r="V1529" s="2" t="s">
        <v>130</v>
      </c>
      <c r="W1529" s="2" t="s">
        <v>192</v>
      </c>
      <c r="X1529" s="2" t="s">
        <v>11699</v>
      </c>
      <c r="Y1529" s="2" t="s">
        <v>928</v>
      </c>
      <c r="Z1529" s="2" t="s">
        <v>928</v>
      </c>
      <c r="AA1529" s="2" t="s">
        <v>6522</v>
      </c>
      <c r="AB1529" s="2" t="s">
        <v>6524</v>
      </c>
      <c r="AC1529" s="2" t="s">
        <v>140</v>
      </c>
      <c r="AD1529" s="2" t="s">
        <v>141</v>
      </c>
    </row>
    <row r="1530" spans="1:30" x14ac:dyDescent="0.25">
      <c r="A1530" s="2" t="s">
        <v>6525</v>
      </c>
      <c r="B1530" s="2" t="s">
        <v>99</v>
      </c>
      <c r="C1530" s="2" t="s">
        <v>100</v>
      </c>
      <c r="D1530" s="2" t="s">
        <v>100</v>
      </c>
      <c r="F1530" s="2" t="s">
        <v>7570</v>
      </c>
      <c r="G1530" s="4">
        <v>12</v>
      </c>
      <c r="H1530" s="4">
        <v>11</v>
      </c>
      <c r="I1530" s="4">
        <v>1</v>
      </c>
      <c r="J1530" s="4">
        <v>12</v>
      </c>
      <c r="K1530" s="2" t="s">
        <v>13759</v>
      </c>
      <c r="T1530" s="2" t="s">
        <v>191</v>
      </c>
      <c r="U1530" s="2" t="s">
        <v>129</v>
      </c>
      <c r="V1530" s="2" t="s">
        <v>130</v>
      </c>
      <c r="W1530" s="2" t="s">
        <v>269</v>
      </c>
      <c r="X1530" s="2" t="s">
        <v>11699</v>
      </c>
      <c r="Y1530" s="2" t="s">
        <v>928</v>
      </c>
      <c r="Z1530" s="2" t="s">
        <v>928</v>
      </c>
      <c r="AA1530" s="2" t="s">
        <v>6530</v>
      </c>
      <c r="AB1530" s="2" t="s">
        <v>6532</v>
      </c>
      <c r="AC1530" s="2" t="s">
        <v>140</v>
      </c>
      <c r="AD1530" s="2" t="s">
        <v>141</v>
      </c>
    </row>
    <row r="1531" spans="1:30" x14ac:dyDescent="0.25">
      <c r="A1531" s="2" t="s">
        <v>6525</v>
      </c>
      <c r="B1531" s="2" t="s">
        <v>99</v>
      </c>
      <c r="C1531" s="2" t="s">
        <v>100</v>
      </c>
      <c r="D1531" s="2" t="s">
        <v>100</v>
      </c>
      <c r="F1531" s="2" t="s">
        <v>7526</v>
      </c>
      <c r="G1531" s="4">
        <v>183378</v>
      </c>
      <c r="H1531" s="4">
        <v>132671</v>
      </c>
      <c r="I1531" s="4">
        <v>50707</v>
      </c>
      <c r="J1531" s="4">
        <v>27</v>
      </c>
      <c r="K1531" s="2" t="s">
        <v>13759</v>
      </c>
      <c r="T1531" s="2" t="s">
        <v>191</v>
      </c>
      <c r="U1531" s="2" t="s">
        <v>129</v>
      </c>
      <c r="V1531" s="2" t="s">
        <v>130</v>
      </c>
      <c r="W1531" s="2" t="s">
        <v>269</v>
      </c>
      <c r="X1531" s="2" t="s">
        <v>11699</v>
      </c>
      <c r="Y1531" s="2" t="s">
        <v>928</v>
      </c>
      <c r="Z1531" s="2" t="s">
        <v>928</v>
      </c>
      <c r="AA1531" s="2" t="s">
        <v>6530</v>
      </c>
      <c r="AB1531" s="2" t="s">
        <v>6532</v>
      </c>
      <c r="AC1531" s="2" t="s">
        <v>140</v>
      </c>
      <c r="AD1531" s="2" t="s">
        <v>141</v>
      </c>
    </row>
    <row r="1532" spans="1:30" x14ac:dyDescent="0.25">
      <c r="A1532" s="2" t="s">
        <v>6533</v>
      </c>
      <c r="B1532" s="2" t="s">
        <v>99</v>
      </c>
      <c r="C1532" s="2" t="s">
        <v>100</v>
      </c>
      <c r="D1532" s="2" t="s">
        <v>100</v>
      </c>
      <c r="F1532" s="2" t="s">
        <v>7526</v>
      </c>
      <c r="G1532" s="4">
        <v>183378</v>
      </c>
      <c r="H1532" s="4">
        <v>124597</v>
      </c>
      <c r="I1532" s="4">
        <v>58781</v>
      </c>
      <c r="J1532" s="4">
        <v>32</v>
      </c>
      <c r="K1532" s="2" t="s">
        <v>13760</v>
      </c>
      <c r="T1532" s="2" t="s">
        <v>191</v>
      </c>
      <c r="U1532" s="2" t="s">
        <v>129</v>
      </c>
      <c r="V1532" s="2" t="s">
        <v>130</v>
      </c>
      <c r="W1532" s="2" t="s">
        <v>386</v>
      </c>
      <c r="X1532" s="2" t="s">
        <v>11699</v>
      </c>
      <c r="Y1532" s="2" t="s">
        <v>928</v>
      </c>
      <c r="Z1532" s="2" t="s">
        <v>928</v>
      </c>
      <c r="AA1532" s="2" t="s">
        <v>6538</v>
      </c>
      <c r="AB1532" s="2" t="s">
        <v>6540</v>
      </c>
      <c r="AC1532" s="2" t="s">
        <v>140</v>
      </c>
      <c r="AD1532" s="2" t="s">
        <v>141</v>
      </c>
    </row>
    <row r="1533" spans="1:30" x14ac:dyDescent="0.25">
      <c r="A1533" s="2" t="s">
        <v>6533</v>
      </c>
      <c r="B1533" s="2" t="s">
        <v>99</v>
      </c>
      <c r="C1533" s="2" t="s">
        <v>100</v>
      </c>
      <c r="D1533" s="2" t="s">
        <v>100</v>
      </c>
      <c r="F1533" s="2" t="s">
        <v>7570</v>
      </c>
      <c r="G1533" s="4">
        <v>12</v>
      </c>
      <c r="H1533" s="4">
        <v>11</v>
      </c>
      <c r="I1533" s="4">
        <v>1</v>
      </c>
      <c r="J1533" s="4">
        <v>12</v>
      </c>
      <c r="K1533" s="2" t="s">
        <v>13760</v>
      </c>
      <c r="T1533" s="2" t="s">
        <v>191</v>
      </c>
      <c r="U1533" s="2" t="s">
        <v>129</v>
      </c>
      <c r="V1533" s="2" t="s">
        <v>130</v>
      </c>
      <c r="W1533" s="2" t="s">
        <v>386</v>
      </c>
      <c r="X1533" s="2" t="s">
        <v>11699</v>
      </c>
      <c r="Y1533" s="2" t="s">
        <v>928</v>
      </c>
      <c r="Z1533" s="2" t="s">
        <v>928</v>
      </c>
      <c r="AA1533" s="2" t="s">
        <v>6538</v>
      </c>
      <c r="AB1533" s="2" t="s">
        <v>6540</v>
      </c>
      <c r="AC1533" s="2" t="s">
        <v>140</v>
      </c>
      <c r="AD1533" s="2" t="s">
        <v>141</v>
      </c>
    </row>
    <row r="1534" spans="1:30" x14ac:dyDescent="0.25">
      <c r="A1534" s="2" t="s">
        <v>6541</v>
      </c>
      <c r="B1534" s="2" t="s">
        <v>99</v>
      </c>
      <c r="C1534" s="2" t="s">
        <v>100</v>
      </c>
      <c r="D1534" s="2" t="s">
        <v>100</v>
      </c>
      <c r="F1534" s="2" t="s">
        <v>7570</v>
      </c>
      <c r="G1534" s="4">
        <v>12</v>
      </c>
      <c r="H1534" s="4">
        <v>11</v>
      </c>
      <c r="I1534" s="4">
        <v>1</v>
      </c>
      <c r="J1534" s="4">
        <v>12</v>
      </c>
      <c r="K1534" s="2" t="s">
        <v>13761</v>
      </c>
      <c r="T1534" s="2" t="s">
        <v>191</v>
      </c>
      <c r="U1534" s="2" t="s">
        <v>129</v>
      </c>
      <c r="V1534" s="2" t="s">
        <v>130</v>
      </c>
      <c r="W1534" s="2" t="s">
        <v>218</v>
      </c>
      <c r="X1534" s="2" t="s">
        <v>11699</v>
      </c>
      <c r="Y1534" s="2" t="s">
        <v>928</v>
      </c>
      <c r="Z1534" s="2" t="s">
        <v>928</v>
      </c>
      <c r="AA1534" s="2" t="s">
        <v>6546</v>
      </c>
      <c r="AB1534" s="2" t="s">
        <v>6548</v>
      </c>
      <c r="AC1534" s="2" t="s">
        <v>140</v>
      </c>
      <c r="AD1534" s="2" t="s">
        <v>141</v>
      </c>
    </row>
    <row r="1535" spans="1:30" x14ac:dyDescent="0.25">
      <c r="A1535" s="2" t="s">
        <v>6541</v>
      </c>
      <c r="B1535" s="2" t="s">
        <v>99</v>
      </c>
      <c r="C1535" s="2" t="s">
        <v>100</v>
      </c>
      <c r="D1535" s="2" t="s">
        <v>100</v>
      </c>
      <c r="F1535" s="2" t="s">
        <v>7526</v>
      </c>
      <c r="G1535" s="4">
        <v>183378</v>
      </c>
      <c r="H1535" s="4">
        <v>104160</v>
      </c>
      <c r="I1535" s="4">
        <v>79218</v>
      </c>
      <c r="J1535" s="4">
        <v>43</v>
      </c>
      <c r="K1535" s="2" t="s">
        <v>13761</v>
      </c>
      <c r="T1535" s="2" t="s">
        <v>191</v>
      </c>
      <c r="U1535" s="2" t="s">
        <v>129</v>
      </c>
      <c r="V1535" s="2" t="s">
        <v>130</v>
      </c>
      <c r="W1535" s="2" t="s">
        <v>218</v>
      </c>
      <c r="X1535" s="2" t="s">
        <v>11699</v>
      </c>
      <c r="Y1535" s="2" t="s">
        <v>928</v>
      </c>
      <c r="Z1535" s="2" t="s">
        <v>928</v>
      </c>
      <c r="AA1535" s="2" t="s">
        <v>6546</v>
      </c>
      <c r="AB1535" s="2" t="s">
        <v>6548</v>
      </c>
      <c r="AC1535" s="2" t="s">
        <v>140</v>
      </c>
      <c r="AD1535" s="2" t="s">
        <v>141</v>
      </c>
    </row>
    <row r="1536" spans="1:30" x14ac:dyDescent="0.25">
      <c r="A1536" s="2" t="s">
        <v>6549</v>
      </c>
      <c r="B1536" s="2" t="s">
        <v>99</v>
      </c>
      <c r="C1536" s="2" t="s">
        <v>100</v>
      </c>
      <c r="D1536" s="2" t="s">
        <v>100</v>
      </c>
      <c r="F1536" s="2" t="s">
        <v>7526</v>
      </c>
      <c r="G1536" s="4">
        <v>183378</v>
      </c>
      <c r="H1536" s="4">
        <v>117633</v>
      </c>
      <c r="I1536" s="4">
        <v>65745</v>
      </c>
      <c r="J1536" s="4">
        <v>35</v>
      </c>
      <c r="K1536" s="2" t="s">
        <v>13762</v>
      </c>
      <c r="T1536" s="2" t="s">
        <v>191</v>
      </c>
      <c r="U1536" s="2" t="s">
        <v>129</v>
      </c>
      <c r="V1536" s="2" t="s">
        <v>130</v>
      </c>
      <c r="W1536" s="2" t="s">
        <v>168</v>
      </c>
      <c r="X1536" s="2" t="s">
        <v>11699</v>
      </c>
      <c r="Y1536" s="2" t="s">
        <v>928</v>
      </c>
      <c r="Z1536" s="2" t="s">
        <v>928</v>
      </c>
      <c r="AA1536" s="2" t="s">
        <v>6554</v>
      </c>
      <c r="AB1536" s="2" t="s">
        <v>6556</v>
      </c>
      <c r="AC1536" s="2" t="s">
        <v>140</v>
      </c>
      <c r="AD1536" s="2" t="s">
        <v>141</v>
      </c>
    </row>
    <row r="1537" spans="1:30" x14ac:dyDescent="0.25">
      <c r="A1537" s="2" t="s">
        <v>6549</v>
      </c>
      <c r="B1537" s="2" t="s">
        <v>99</v>
      </c>
      <c r="C1537" s="2" t="s">
        <v>100</v>
      </c>
      <c r="D1537" s="2" t="s">
        <v>100</v>
      </c>
      <c r="F1537" s="2" t="s">
        <v>7570</v>
      </c>
      <c r="G1537" s="4">
        <v>12</v>
      </c>
      <c r="H1537" s="4">
        <v>11</v>
      </c>
      <c r="I1537" s="4">
        <v>1</v>
      </c>
      <c r="J1537" s="4">
        <v>12</v>
      </c>
      <c r="K1537" s="2" t="s">
        <v>13762</v>
      </c>
      <c r="T1537" s="2" t="s">
        <v>191</v>
      </c>
      <c r="U1537" s="2" t="s">
        <v>129</v>
      </c>
      <c r="V1537" s="2" t="s">
        <v>130</v>
      </c>
      <c r="W1537" s="2" t="s">
        <v>168</v>
      </c>
      <c r="X1537" s="2" t="s">
        <v>11699</v>
      </c>
      <c r="Y1537" s="2" t="s">
        <v>928</v>
      </c>
      <c r="Z1537" s="2" t="s">
        <v>928</v>
      </c>
      <c r="AA1537" s="2" t="s">
        <v>6554</v>
      </c>
      <c r="AB1537" s="2" t="s">
        <v>6556</v>
      </c>
      <c r="AC1537" s="2" t="s">
        <v>140</v>
      </c>
      <c r="AD1537" s="2" t="s">
        <v>141</v>
      </c>
    </row>
    <row r="1538" spans="1:30" x14ac:dyDescent="0.25">
      <c r="A1538" s="2" t="s">
        <v>6557</v>
      </c>
      <c r="B1538" s="2" t="s">
        <v>99</v>
      </c>
      <c r="C1538" s="2" t="s">
        <v>100</v>
      </c>
      <c r="D1538" s="2" t="s">
        <v>100</v>
      </c>
      <c r="F1538" s="2" t="s">
        <v>7526</v>
      </c>
      <c r="G1538" s="4">
        <v>183378</v>
      </c>
      <c r="H1538" s="4">
        <v>102849</v>
      </c>
      <c r="I1538" s="4">
        <v>80529</v>
      </c>
      <c r="J1538" s="4">
        <v>43</v>
      </c>
      <c r="K1538" s="2" t="s">
        <v>13763</v>
      </c>
      <c r="T1538" s="2" t="s">
        <v>191</v>
      </c>
      <c r="U1538" s="2" t="s">
        <v>129</v>
      </c>
      <c r="V1538" s="2" t="s">
        <v>130</v>
      </c>
      <c r="W1538" s="2" t="s">
        <v>431</v>
      </c>
      <c r="X1538" s="2" t="s">
        <v>11699</v>
      </c>
      <c r="Y1538" s="2" t="s">
        <v>928</v>
      </c>
      <c r="Z1538" s="2" t="s">
        <v>928</v>
      </c>
      <c r="AA1538" s="2" t="s">
        <v>6562</v>
      </c>
      <c r="AB1538" s="2" t="s">
        <v>6564</v>
      </c>
      <c r="AC1538" s="2" t="s">
        <v>140</v>
      </c>
      <c r="AD1538" s="2" t="s">
        <v>141</v>
      </c>
    </row>
    <row r="1539" spans="1:30" x14ac:dyDescent="0.25">
      <c r="A1539" s="2" t="s">
        <v>6557</v>
      </c>
      <c r="B1539" s="2" t="s">
        <v>99</v>
      </c>
      <c r="C1539" s="2" t="s">
        <v>100</v>
      </c>
      <c r="D1539" s="2" t="s">
        <v>100</v>
      </c>
      <c r="F1539" s="2" t="s">
        <v>7570</v>
      </c>
      <c r="G1539" s="4">
        <v>12</v>
      </c>
      <c r="H1539" s="4">
        <v>11</v>
      </c>
      <c r="I1539" s="4">
        <v>1</v>
      </c>
      <c r="J1539" s="4">
        <v>12</v>
      </c>
      <c r="K1539" s="2" t="s">
        <v>13763</v>
      </c>
      <c r="T1539" s="2" t="s">
        <v>191</v>
      </c>
      <c r="U1539" s="2" t="s">
        <v>129</v>
      </c>
      <c r="V1539" s="2" t="s">
        <v>130</v>
      </c>
      <c r="W1539" s="2" t="s">
        <v>431</v>
      </c>
      <c r="X1539" s="2" t="s">
        <v>11699</v>
      </c>
      <c r="Y1539" s="2" t="s">
        <v>928</v>
      </c>
      <c r="Z1539" s="2" t="s">
        <v>928</v>
      </c>
      <c r="AA1539" s="2" t="s">
        <v>6562</v>
      </c>
      <c r="AB1539" s="2" t="s">
        <v>6564</v>
      </c>
      <c r="AC1539" s="2" t="s">
        <v>140</v>
      </c>
      <c r="AD1539" s="2" t="s">
        <v>141</v>
      </c>
    </row>
    <row r="1540" spans="1:30" x14ac:dyDescent="0.25">
      <c r="A1540" s="2" t="s">
        <v>6565</v>
      </c>
      <c r="B1540" s="2" t="s">
        <v>99</v>
      </c>
      <c r="C1540" s="2" t="s">
        <v>100</v>
      </c>
      <c r="D1540" s="2" t="s">
        <v>100</v>
      </c>
      <c r="F1540" s="2" t="s">
        <v>7570</v>
      </c>
      <c r="G1540" s="4">
        <v>12</v>
      </c>
      <c r="H1540" s="4">
        <v>11</v>
      </c>
      <c r="I1540" s="4">
        <v>1</v>
      </c>
      <c r="J1540" s="4">
        <v>12</v>
      </c>
      <c r="K1540" s="2" t="s">
        <v>13764</v>
      </c>
      <c r="T1540" s="2" t="s">
        <v>191</v>
      </c>
      <c r="U1540" s="2" t="s">
        <v>129</v>
      </c>
      <c r="V1540" s="2" t="s">
        <v>130</v>
      </c>
      <c r="W1540" s="2" t="s">
        <v>327</v>
      </c>
      <c r="X1540" s="2" t="s">
        <v>11699</v>
      </c>
      <c r="Y1540" s="2" t="s">
        <v>928</v>
      </c>
      <c r="Z1540" s="2" t="s">
        <v>928</v>
      </c>
      <c r="AA1540" s="2" t="s">
        <v>6570</v>
      </c>
      <c r="AB1540" s="2" t="s">
        <v>6572</v>
      </c>
      <c r="AC1540" s="2" t="s">
        <v>140</v>
      </c>
      <c r="AD1540" s="2" t="s">
        <v>141</v>
      </c>
    </row>
    <row r="1541" spans="1:30" x14ac:dyDescent="0.25">
      <c r="A1541" s="2" t="s">
        <v>6565</v>
      </c>
      <c r="B1541" s="2" t="s">
        <v>99</v>
      </c>
      <c r="C1541" s="2" t="s">
        <v>100</v>
      </c>
      <c r="D1541" s="2" t="s">
        <v>100</v>
      </c>
      <c r="F1541" s="2" t="s">
        <v>7526</v>
      </c>
      <c r="G1541" s="4">
        <v>183378</v>
      </c>
      <c r="H1541" s="4">
        <v>108325</v>
      </c>
      <c r="I1541" s="4">
        <v>75053</v>
      </c>
      <c r="J1541" s="4">
        <v>40</v>
      </c>
      <c r="K1541" s="2" t="s">
        <v>13764</v>
      </c>
      <c r="T1541" s="2" t="s">
        <v>191</v>
      </c>
      <c r="U1541" s="2" t="s">
        <v>129</v>
      </c>
      <c r="V1541" s="2" t="s">
        <v>130</v>
      </c>
      <c r="W1541" s="2" t="s">
        <v>327</v>
      </c>
      <c r="X1541" s="2" t="s">
        <v>11699</v>
      </c>
      <c r="Y1541" s="2" t="s">
        <v>928</v>
      </c>
      <c r="Z1541" s="2" t="s">
        <v>928</v>
      </c>
      <c r="AA1541" s="2" t="s">
        <v>6570</v>
      </c>
      <c r="AB1541" s="2" t="s">
        <v>6572</v>
      </c>
      <c r="AC1541" s="2" t="s">
        <v>140</v>
      </c>
      <c r="AD1541" s="2" t="s">
        <v>141</v>
      </c>
    </row>
    <row r="1542" spans="1:30" x14ac:dyDescent="0.25">
      <c r="A1542" s="2" t="s">
        <v>6573</v>
      </c>
      <c r="B1542" s="2" t="s">
        <v>99</v>
      </c>
      <c r="C1542" s="2" t="s">
        <v>100</v>
      </c>
      <c r="D1542" s="2" t="s">
        <v>100</v>
      </c>
      <c r="F1542" s="2" t="s">
        <v>7570</v>
      </c>
      <c r="G1542" s="4">
        <v>12</v>
      </c>
      <c r="H1542" s="4">
        <v>11</v>
      </c>
      <c r="I1542" s="4">
        <v>1</v>
      </c>
      <c r="J1542" s="4">
        <v>12</v>
      </c>
      <c r="K1542" s="2" t="s">
        <v>13765</v>
      </c>
      <c r="T1542" s="2" t="s">
        <v>191</v>
      </c>
      <c r="U1542" s="2" t="s">
        <v>129</v>
      </c>
      <c r="V1542" s="2" t="s">
        <v>130</v>
      </c>
      <c r="W1542" s="2" t="s">
        <v>168</v>
      </c>
      <c r="X1542" s="2" t="s">
        <v>11699</v>
      </c>
      <c r="Y1542" s="2" t="s">
        <v>928</v>
      </c>
      <c r="Z1542" s="2" t="s">
        <v>928</v>
      </c>
      <c r="AA1542" s="2" t="s">
        <v>6578</v>
      </c>
      <c r="AB1542" s="2" t="s">
        <v>6580</v>
      </c>
      <c r="AC1542" s="2" t="s">
        <v>140</v>
      </c>
      <c r="AD1542" s="2" t="s">
        <v>141</v>
      </c>
    </row>
    <row r="1543" spans="1:30" x14ac:dyDescent="0.25">
      <c r="A1543" s="2" t="s">
        <v>6573</v>
      </c>
      <c r="B1543" s="2" t="s">
        <v>99</v>
      </c>
      <c r="C1543" s="2" t="s">
        <v>100</v>
      </c>
      <c r="D1543" s="2" t="s">
        <v>100</v>
      </c>
      <c r="F1543" s="2" t="s">
        <v>7526</v>
      </c>
      <c r="G1543" s="4">
        <v>183378</v>
      </c>
      <c r="H1543" s="4">
        <v>141188</v>
      </c>
      <c r="I1543" s="4">
        <v>42190</v>
      </c>
      <c r="J1543" s="4">
        <v>23</v>
      </c>
      <c r="K1543" s="2" t="s">
        <v>13765</v>
      </c>
      <c r="T1543" s="2" t="s">
        <v>191</v>
      </c>
      <c r="U1543" s="2" t="s">
        <v>129</v>
      </c>
      <c r="V1543" s="2" t="s">
        <v>130</v>
      </c>
      <c r="W1543" s="2" t="s">
        <v>168</v>
      </c>
      <c r="X1543" s="2" t="s">
        <v>11699</v>
      </c>
      <c r="Y1543" s="2" t="s">
        <v>928</v>
      </c>
      <c r="Z1543" s="2" t="s">
        <v>928</v>
      </c>
      <c r="AA1543" s="2" t="s">
        <v>6578</v>
      </c>
      <c r="AB1543" s="2" t="s">
        <v>6580</v>
      </c>
      <c r="AC1543" s="2" t="s">
        <v>140</v>
      </c>
      <c r="AD1543" s="2" t="s">
        <v>141</v>
      </c>
    </row>
    <row r="1544" spans="1:30" x14ac:dyDescent="0.25">
      <c r="A1544" s="2" t="s">
        <v>6581</v>
      </c>
      <c r="B1544" s="2" t="s">
        <v>99</v>
      </c>
      <c r="C1544" s="2" t="s">
        <v>100</v>
      </c>
      <c r="D1544" s="2" t="s">
        <v>100</v>
      </c>
      <c r="F1544" s="2" t="s">
        <v>7526</v>
      </c>
      <c r="G1544" s="4">
        <v>183378</v>
      </c>
      <c r="H1544" s="4">
        <v>95840</v>
      </c>
      <c r="I1544" s="4">
        <v>87538</v>
      </c>
      <c r="J1544" s="4">
        <v>47</v>
      </c>
      <c r="K1544" s="2" t="s">
        <v>13766</v>
      </c>
      <c r="T1544" s="2" t="s">
        <v>191</v>
      </c>
      <c r="U1544" s="2" t="s">
        <v>129</v>
      </c>
      <c r="V1544" s="2" t="s">
        <v>130</v>
      </c>
      <c r="W1544" s="2" t="s">
        <v>327</v>
      </c>
      <c r="X1544" s="2" t="s">
        <v>11699</v>
      </c>
      <c r="Y1544" s="2" t="s">
        <v>928</v>
      </c>
      <c r="Z1544" s="2" t="s">
        <v>928</v>
      </c>
      <c r="AA1544" s="2" t="s">
        <v>6586</v>
      </c>
      <c r="AB1544" s="2" t="s">
        <v>6588</v>
      </c>
      <c r="AC1544" s="2" t="s">
        <v>140</v>
      </c>
      <c r="AD1544" s="2" t="s">
        <v>141</v>
      </c>
    </row>
    <row r="1545" spans="1:30" x14ac:dyDescent="0.25">
      <c r="A1545" s="2" t="s">
        <v>6581</v>
      </c>
      <c r="B1545" s="2" t="s">
        <v>99</v>
      </c>
      <c r="C1545" s="2" t="s">
        <v>100</v>
      </c>
      <c r="D1545" s="2" t="s">
        <v>100</v>
      </c>
      <c r="F1545" s="2" t="s">
        <v>7570</v>
      </c>
      <c r="G1545" s="4">
        <v>12</v>
      </c>
      <c r="H1545" s="4">
        <v>11</v>
      </c>
      <c r="I1545" s="4">
        <v>1</v>
      </c>
      <c r="J1545" s="4">
        <v>12</v>
      </c>
      <c r="K1545" s="2" t="s">
        <v>13766</v>
      </c>
      <c r="T1545" s="2" t="s">
        <v>191</v>
      </c>
      <c r="U1545" s="2" t="s">
        <v>129</v>
      </c>
      <c r="V1545" s="2" t="s">
        <v>130</v>
      </c>
      <c r="W1545" s="2" t="s">
        <v>327</v>
      </c>
      <c r="X1545" s="2" t="s">
        <v>11699</v>
      </c>
      <c r="Y1545" s="2" t="s">
        <v>928</v>
      </c>
      <c r="Z1545" s="2" t="s">
        <v>928</v>
      </c>
      <c r="AA1545" s="2" t="s">
        <v>6586</v>
      </c>
      <c r="AB1545" s="2" t="s">
        <v>6588</v>
      </c>
      <c r="AC1545" s="2" t="s">
        <v>140</v>
      </c>
      <c r="AD1545" s="2" t="s">
        <v>141</v>
      </c>
    </row>
    <row r="1546" spans="1:30" x14ac:dyDescent="0.25">
      <c r="A1546" s="2" t="s">
        <v>6589</v>
      </c>
      <c r="B1546" s="2" t="s">
        <v>99</v>
      </c>
      <c r="C1546" s="2" t="s">
        <v>100</v>
      </c>
      <c r="D1546" s="2" t="s">
        <v>100</v>
      </c>
      <c r="F1546" s="2" t="s">
        <v>7570</v>
      </c>
      <c r="G1546" s="4">
        <v>12</v>
      </c>
      <c r="H1546" s="4">
        <v>11</v>
      </c>
      <c r="I1546" s="4">
        <v>1</v>
      </c>
      <c r="J1546" s="4">
        <v>12</v>
      </c>
      <c r="K1546" s="2" t="s">
        <v>13767</v>
      </c>
      <c r="T1546" s="2" t="s">
        <v>191</v>
      </c>
      <c r="U1546" s="2" t="s">
        <v>129</v>
      </c>
      <c r="V1546" s="2" t="s">
        <v>130</v>
      </c>
      <c r="W1546" s="2" t="s">
        <v>456</v>
      </c>
      <c r="X1546" s="2" t="s">
        <v>11699</v>
      </c>
      <c r="Y1546" s="2" t="s">
        <v>928</v>
      </c>
      <c r="Z1546" s="2" t="s">
        <v>928</v>
      </c>
      <c r="AA1546" s="2" t="s">
        <v>6594</v>
      </c>
      <c r="AB1546" s="2" t="s">
        <v>6596</v>
      </c>
      <c r="AC1546" s="2" t="s">
        <v>140</v>
      </c>
      <c r="AD1546" s="2" t="s">
        <v>141</v>
      </c>
    </row>
    <row r="1547" spans="1:30" x14ac:dyDescent="0.25">
      <c r="A1547" s="2" t="s">
        <v>6589</v>
      </c>
      <c r="B1547" s="2" t="s">
        <v>99</v>
      </c>
      <c r="C1547" s="2" t="s">
        <v>100</v>
      </c>
      <c r="D1547" s="2" t="s">
        <v>100</v>
      </c>
      <c r="F1547" s="2" t="s">
        <v>7526</v>
      </c>
      <c r="G1547" s="4">
        <v>183378</v>
      </c>
      <c r="H1547" s="4">
        <v>133004</v>
      </c>
      <c r="I1547" s="4">
        <v>50374</v>
      </c>
      <c r="J1547" s="4">
        <v>27</v>
      </c>
      <c r="K1547" s="2" t="s">
        <v>13767</v>
      </c>
      <c r="T1547" s="2" t="s">
        <v>191</v>
      </c>
      <c r="U1547" s="2" t="s">
        <v>129</v>
      </c>
      <c r="V1547" s="2" t="s">
        <v>130</v>
      </c>
      <c r="W1547" s="2" t="s">
        <v>456</v>
      </c>
      <c r="X1547" s="2" t="s">
        <v>11699</v>
      </c>
      <c r="Y1547" s="2" t="s">
        <v>928</v>
      </c>
      <c r="Z1547" s="2" t="s">
        <v>928</v>
      </c>
      <c r="AA1547" s="2" t="s">
        <v>6594</v>
      </c>
      <c r="AB1547" s="2" t="s">
        <v>6596</v>
      </c>
      <c r="AC1547" s="2" t="s">
        <v>140</v>
      </c>
      <c r="AD1547" s="2" t="s">
        <v>141</v>
      </c>
    </row>
    <row r="1548" spans="1:30" x14ac:dyDescent="0.25">
      <c r="A1548" s="2" t="s">
        <v>6597</v>
      </c>
      <c r="B1548" s="2" t="s">
        <v>99</v>
      </c>
      <c r="C1548" s="2" t="s">
        <v>100</v>
      </c>
      <c r="D1548" s="2" t="s">
        <v>100</v>
      </c>
      <c r="F1548" s="2" t="s">
        <v>7526</v>
      </c>
      <c r="G1548" s="4">
        <v>183378</v>
      </c>
      <c r="H1548" s="4">
        <v>90996</v>
      </c>
      <c r="I1548" s="4">
        <v>92382</v>
      </c>
      <c r="J1548" s="4">
        <v>50</v>
      </c>
      <c r="K1548" s="2" t="s">
        <v>13768</v>
      </c>
      <c r="T1548" s="2" t="s">
        <v>191</v>
      </c>
      <c r="U1548" s="2" t="s">
        <v>129</v>
      </c>
      <c r="V1548" s="2" t="s">
        <v>130</v>
      </c>
      <c r="W1548" s="2" t="s">
        <v>336</v>
      </c>
      <c r="X1548" s="2" t="s">
        <v>11699</v>
      </c>
      <c r="Y1548" s="2" t="s">
        <v>928</v>
      </c>
      <c r="Z1548" s="2" t="s">
        <v>928</v>
      </c>
      <c r="AA1548" s="2" t="s">
        <v>6602</v>
      </c>
      <c r="AB1548" s="2" t="s">
        <v>6604</v>
      </c>
      <c r="AC1548" s="2" t="s">
        <v>140</v>
      </c>
      <c r="AD1548" s="2" t="s">
        <v>141</v>
      </c>
    </row>
    <row r="1549" spans="1:30" x14ac:dyDescent="0.25">
      <c r="A1549" s="2" t="s">
        <v>6597</v>
      </c>
      <c r="B1549" s="2" t="s">
        <v>99</v>
      </c>
      <c r="C1549" s="2" t="s">
        <v>100</v>
      </c>
      <c r="D1549" s="2" t="s">
        <v>100</v>
      </c>
      <c r="F1549" s="2" t="s">
        <v>7570</v>
      </c>
      <c r="G1549" s="4">
        <v>12</v>
      </c>
      <c r="H1549" s="4">
        <v>11</v>
      </c>
      <c r="I1549" s="4">
        <v>1</v>
      </c>
      <c r="J1549" s="4">
        <v>12</v>
      </c>
      <c r="K1549" s="2" t="s">
        <v>13768</v>
      </c>
      <c r="T1549" s="2" t="s">
        <v>191</v>
      </c>
      <c r="U1549" s="2" t="s">
        <v>129</v>
      </c>
      <c r="V1549" s="2" t="s">
        <v>130</v>
      </c>
      <c r="W1549" s="2" t="s">
        <v>336</v>
      </c>
      <c r="X1549" s="2" t="s">
        <v>11699</v>
      </c>
      <c r="Y1549" s="2" t="s">
        <v>928</v>
      </c>
      <c r="Z1549" s="2" t="s">
        <v>928</v>
      </c>
      <c r="AA1549" s="2" t="s">
        <v>6602</v>
      </c>
      <c r="AB1549" s="2" t="s">
        <v>6604</v>
      </c>
      <c r="AC1549" s="2" t="s">
        <v>140</v>
      </c>
      <c r="AD1549" s="2" t="s">
        <v>141</v>
      </c>
    </row>
    <row r="1550" spans="1:30" x14ac:dyDescent="0.25">
      <c r="A1550" s="2" t="s">
        <v>6605</v>
      </c>
      <c r="B1550" s="2" t="s">
        <v>99</v>
      </c>
      <c r="C1550" s="2" t="s">
        <v>100</v>
      </c>
      <c r="D1550" s="2" t="s">
        <v>100</v>
      </c>
      <c r="F1550" s="2" t="s">
        <v>7570</v>
      </c>
      <c r="G1550" s="4">
        <v>12</v>
      </c>
      <c r="H1550" s="4">
        <v>11</v>
      </c>
      <c r="I1550" s="4">
        <v>1</v>
      </c>
      <c r="J1550" s="4">
        <v>12</v>
      </c>
      <c r="K1550" s="2" t="s">
        <v>13769</v>
      </c>
      <c r="T1550" s="2" t="s">
        <v>191</v>
      </c>
      <c r="U1550" s="2" t="s">
        <v>129</v>
      </c>
      <c r="V1550" s="2" t="s">
        <v>130</v>
      </c>
      <c r="W1550" s="2" t="s">
        <v>327</v>
      </c>
      <c r="X1550" s="2" t="s">
        <v>11699</v>
      </c>
      <c r="Y1550" s="2" t="s">
        <v>928</v>
      </c>
      <c r="Z1550" s="2" t="s">
        <v>928</v>
      </c>
      <c r="AA1550" s="2" t="s">
        <v>6610</v>
      </c>
      <c r="AB1550" s="2" t="s">
        <v>6612</v>
      </c>
      <c r="AC1550" s="2" t="s">
        <v>140</v>
      </c>
      <c r="AD1550" s="2" t="s">
        <v>141</v>
      </c>
    </row>
    <row r="1551" spans="1:30" x14ac:dyDescent="0.25">
      <c r="A1551" s="2" t="s">
        <v>6605</v>
      </c>
      <c r="B1551" s="2" t="s">
        <v>99</v>
      </c>
      <c r="C1551" s="2" t="s">
        <v>100</v>
      </c>
      <c r="D1551" s="2" t="s">
        <v>100</v>
      </c>
      <c r="F1551" s="2" t="s">
        <v>7526</v>
      </c>
      <c r="G1551" s="4">
        <v>183378</v>
      </c>
      <c r="H1551" s="4">
        <v>61096</v>
      </c>
      <c r="I1551" s="4">
        <v>122282</v>
      </c>
      <c r="J1551" s="4">
        <v>66</v>
      </c>
      <c r="K1551" s="2" t="s">
        <v>13769</v>
      </c>
      <c r="T1551" s="2" t="s">
        <v>191</v>
      </c>
      <c r="U1551" s="2" t="s">
        <v>129</v>
      </c>
      <c r="V1551" s="2" t="s">
        <v>130</v>
      </c>
      <c r="W1551" s="2" t="s">
        <v>327</v>
      </c>
      <c r="X1551" s="2" t="s">
        <v>11699</v>
      </c>
      <c r="Y1551" s="2" t="s">
        <v>928</v>
      </c>
      <c r="Z1551" s="2" t="s">
        <v>928</v>
      </c>
      <c r="AA1551" s="2" t="s">
        <v>6610</v>
      </c>
      <c r="AB1551" s="2" t="s">
        <v>6612</v>
      </c>
      <c r="AC1551" s="2" t="s">
        <v>140</v>
      </c>
      <c r="AD1551" s="2" t="s">
        <v>141</v>
      </c>
    </row>
    <row r="1552" spans="1:30" x14ac:dyDescent="0.25">
      <c r="A1552" s="2" t="s">
        <v>6613</v>
      </c>
      <c r="B1552" s="2" t="s">
        <v>99</v>
      </c>
      <c r="C1552" s="2" t="s">
        <v>100</v>
      </c>
      <c r="D1552" s="2" t="s">
        <v>100</v>
      </c>
      <c r="F1552" s="2" t="s">
        <v>7570</v>
      </c>
      <c r="G1552" s="4">
        <v>12</v>
      </c>
      <c r="H1552" s="4">
        <v>11</v>
      </c>
      <c r="I1552" s="4">
        <v>1</v>
      </c>
      <c r="J1552" s="4">
        <v>12</v>
      </c>
      <c r="K1552" s="2" t="s">
        <v>13770</v>
      </c>
      <c r="T1552" s="2" t="s">
        <v>191</v>
      </c>
      <c r="U1552" s="2" t="s">
        <v>129</v>
      </c>
      <c r="V1552" s="2" t="s">
        <v>130</v>
      </c>
      <c r="W1552" s="2" t="s">
        <v>148</v>
      </c>
      <c r="X1552" s="2" t="s">
        <v>11699</v>
      </c>
      <c r="Y1552" s="2" t="s">
        <v>928</v>
      </c>
      <c r="Z1552" s="2" t="s">
        <v>928</v>
      </c>
      <c r="AA1552" s="2" t="s">
        <v>6618</v>
      </c>
      <c r="AB1552" s="2" t="s">
        <v>6620</v>
      </c>
      <c r="AC1552" s="2" t="s">
        <v>140</v>
      </c>
      <c r="AD1552" s="2" t="s">
        <v>141</v>
      </c>
    </row>
    <row r="1553" spans="1:30" x14ac:dyDescent="0.25">
      <c r="A1553" s="2" t="s">
        <v>6613</v>
      </c>
      <c r="B1553" s="2" t="s">
        <v>99</v>
      </c>
      <c r="C1553" s="2" t="s">
        <v>100</v>
      </c>
      <c r="D1553" s="2" t="s">
        <v>100</v>
      </c>
      <c r="F1553" s="2" t="s">
        <v>7526</v>
      </c>
      <c r="G1553" s="4">
        <v>183378</v>
      </c>
      <c r="H1553" s="4">
        <v>143335</v>
      </c>
      <c r="I1553" s="4">
        <v>40043</v>
      </c>
      <c r="J1553" s="4">
        <v>21</v>
      </c>
      <c r="K1553" s="2" t="s">
        <v>13770</v>
      </c>
      <c r="T1553" s="2" t="s">
        <v>191</v>
      </c>
      <c r="U1553" s="2" t="s">
        <v>129</v>
      </c>
      <c r="V1553" s="2" t="s">
        <v>130</v>
      </c>
      <c r="W1553" s="2" t="s">
        <v>148</v>
      </c>
      <c r="X1553" s="2" t="s">
        <v>11699</v>
      </c>
      <c r="Y1553" s="2" t="s">
        <v>928</v>
      </c>
      <c r="Z1553" s="2" t="s">
        <v>928</v>
      </c>
      <c r="AA1553" s="2" t="s">
        <v>6618</v>
      </c>
      <c r="AB1553" s="2" t="s">
        <v>6620</v>
      </c>
      <c r="AC1553" s="2" t="s">
        <v>140</v>
      </c>
      <c r="AD1553" s="2" t="s">
        <v>141</v>
      </c>
    </row>
    <row r="1554" spans="1:30" x14ac:dyDescent="0.25">
      <c r="A1554" s="2" t="s">
        <v>6621</v>
      </c>
      <c r="B1554" s="2" t="s">
        <v>99</v>
      </c>
      <c r="C1554" s="2" t="s">
        <v>100</v>
      </c>
      <c r="D1554" s="2" t="s">
        <v>100</v>
      </c>
      <c r="F1554" s="2" t="s">
        <v>7526</v>
      </c>
      <c r="G1554" s="4">
        <v>183378</v>
      </c>
      <c r="H1554" s="4">
        <v>110749</v>
      </c>
      <c r="I1554" s="4">
        <v>72629</v>
      </c>
      <c r="J1554" s="4">
        <v>39</v>
      </c>
      <c r="K1554" s="2" t="s">
        <v>13771</v>
      </c>
      <c r="M1554" s="2" t="s">
        <v>6626</v>
      </c>
      <c r="T1554" s="2" t="s">
        <v>191</v>
      </c>
      <c r="U1554" s="2" t="s">
        <v>129</v>
      </c>
      <c r="V1554" s="2" t="s">
        <v>130</v>
      </c>
      <c r="W1554" s="2" t="s">
        <v>431</v>
      </c>
      <c r="X1554" s="2" t="s">
        <v>11699</v>
      </c>
      <c r="Y1554" s="2" t="s">
        <v>928</v>
      </c>
      <c r="Z1554" s="2" t="s">
        <v>928</v>
      </c>
      <c r="AA1554" s="2" t="s">
        <v>6627</v>
      </c>
      <c r="AB1554" s="2" t="s">
        <v>6629</v>
      </c>
      <c r="AC1554" s="2" t="s">
        <v>140</v>
      </c>
      <c r="AD1554" s="2" t="s">
        <v>141</v>
      </c>
    </row>
    <row r="1555" spans="1:30" x14ac:dyDescent="0.25">
      <c r="A1555" s="2" t="s">
        <v>6621</v>
      </c>
      <c r="B1555" s="2" t="s">
        <v>99</v>
      </c>
      <c r="C1555" s="2" t="s">
        <v>100</v>
      </c>
      <c r="D1555" s="2" t="s">
        <v>100</v>
      </c>
      <c r="F1555" s="2" t="s">
        <v>7570</v>
      </c>
      <c r="G1555" s="4">
        <v>12</v>
      </c>
      <c r="H1555" s="4">
        <v>11</v>
      </c>
      <c r="I1555" s="4">
        <v>1</v>
      </c>
      <c r="J1555" s="4">
        <v>9</v>
      </c>
      <c r="K1555" s="2" t="s">
        <v>13771</v>
      </c>
      <c r="M1555" s="2" t="s">
        <v>6626</v>
      </c>
      <c r="T1555" s="2" t="s">
        <v>191</v>
      </c>
      <c r="U1555" s="2" t="s">
        <v>129</v>
      </c>
      <c r="V1555" s="2" t="s">
        <v>130</v>
      </c>
      <c r="W1555" s="2" t="s">
        <v>431</v>
      </c>
      <c r="X1555" s="2" t="s">
        <v>11699</v>
      </c>
      <c r="Y1555" s="2" t="s">
        <v>928</v>
      </c>
      <c r="Z1555" s="2" t="s">
        <v>928</v>
      </c>
      <c r="AA1555" s="2" t="s">
        <v>6627</v>
      </c>
      <c r="AB1555" s="2" t="s">
        <v>6629</v>
      </c>
      <c r="AC1555" s="2" t="s">
        <v>140</v>
      </c>
      <c r="AD1555" s="2" t="s">
        <v>141</v>
      </c>
    </row>
    <row r="1556" spans="1:30" x14ac:dyDescent="0.25">
      <c r="A1556" s="2" t="s">
        <v>6630</v>
      </c>
      <c r="B1556" s="2" t="s">
        <v>99</v>
      </c>
      <c r="C1556" s="2" t="s">
        <v>100</v>
      </c>
      <c r="D1556" s="2" t="s">
        <v>100</v>
      </c>
      <c r="F1556" s="2" t="s">
        <v>7526</v>
      </c>
      <c r="G1556" s="4">
        <v>243917</v>
      </c>
      <c r="H1556" s="4">
        <v>127163</v>
      </c>
      <c r="I1556" s="4">
        <v>116754</v>
      </c>
      <c r="J1556" s="4">
        <v>47</v>
      </c>
      <c r="K1556" s="2" t="s">
        <v>13772</v>
      </c>
      <c r="M1556" s="2" t="s">
        <v>6636</v>
      </c>
      <c r="T1556" s="2" t="s">
        <v>191</v>
      </c>
      <c r="U1556" s="2" t="s">
        <v>129</v>
      </c>
      <c r="V1556" s="2" t="s">
        <v>130</v>
      </c>
      <c r="W1556" s="2" t="s">
        <v>327</v>
      </c>
      <c r="X1556" s="2" t="s">
        <v>12583</v>
      </c>
      <c r="Y1556" s="2" t="s">
        <v>938</v>
      </c>
      <c r="Z1556" s="2" t="s">
        <v>938</v>
      </c>
      <c r="AA1556" s="2" t="s">
        <v>6637</v>
      </c>
      <c r="AB1556" s="2" t="s">
        <v>6639</v>
      </c>
      <c r="AC1556" s="2" t="s">
        <v>140</v>
      </c>
      <c r="AD1556" s="2" t="s">
        <v>141</v>
      </c>
    </row>
    <row r="1557" spans="1:30" x14ac:dyDescent="0.25">
      <c r="A1557" s="2" t="s">
        <v>6630</v>
      </c>
      <c r="B1557" s="2" t="s">
        <v>99</v>
      </c>
      <c r="C1557" s="2" t="s">
        <v>100</v>
      </c>
      <c r="D1557" s="2" t="s">
        <v>100</v>
      </c>
      <c r="F1557" s="2" t="s">
        <v>7570</v>
      </c>
      <c r="G1557" s="4">
        <v>12</v>
      </c>
      <c r="H1557" s="4">
        <v>11</v>
      </c>
      <c r="I1557" s="4">
        <v>1</v>
      </c>
      <c r="J1557" s="4">
        <v>11</v>
      </c>
      <c r="K1557" s="2" t="s">
        <v>13772</v>
      </c>
      <c r="M1557" s="2" t="s">
        <v>6636</v>
      </c>
      <c r="T1557" s="2" t="s">
        <v>191</v>
      </c>
      <c r="U1557" s="2" t="s">
        <v>129</v>
      </c>
      <c r="V1557" s="2" t="s">
        <v>130</v>
      </c>
      <c r="W1557" s="2" t="s">
        <v>327</v>
      </c>
      <c r="X1557" s="2" t="s">
        <v>12583</v>
      </c>
      <c r="Y1557" s="2" t="s">
        <v>938</v>
      </c>
      <c r="Z1557" s="2" t="s">
        <v>938</v>
      </c>
      <c r="AA1557" s="2" t="s">
        <v>6637</v>
      </c>
      <c r="AB1557" s="2" t="s">
        <v>6639</v>
      </c>
      <c r="AC1557" s="2" t="s">
        <v>140</v>
      </c>
      <c r="AD1557" s="2" t="s">
        <v>141</v>
      </c>
    </row>
    <row r="1558" spans="1:30" x14ac:dyDescent="0.25">
      <c r="A1558" s="2" t="s">
        <v>6640</v>
      </c>
      <c r="B1558" s="2" t="s">
        <v>99</v>
      </c>
      <c r="C1558" s="2" t="s">
        <v>100</v>
      </c>
      <c r="D1558" s="2" t="s">
        <v>100</v>
      </c>
      <c r="F1558" s="2" t="s">
        <v>7570</v>
      </c>
      <c r="G1558" s="4">
        <v>12</v>
      </c>
      <c r="H1558" s="4">
        <v>11</v>
      </c>
      <c r="I1558" s="4">
        <v>1</v>
      </c>
      <c r="J1558" s="4">
        <v>11</v>
      </c>
      <c r="K1558" s="2" t="s">
        <v>13773</v>
      </c>
      <c r="M1558" s="2" t="s">
        <v>6636</v>
      </c>
      <c r="T1558" s="2" t="s">
        <v>191</v>
      </c>
      <c r="U1558" s="2" t="s">
        <v>129</v>
      </c>
      <c r="V1558" s="2" t="s">
        <v>130</v>
      </c>
      <c r="W1558" s="2" t="s">
        <v>386</v>
      </c>
      <c r="X1558" s="2" t="s">
        <v>12583</v>
      </c>
      <c r="Y1558" s="2" t="s">
        <v>938</v>
      </c>
      <c r="Z1558" s="2" t="s">
        <v>938</v>
      </c>
      <c r="AA1558" s="2" t="s">
        <v>6645</v>
      </c>
      <c r="AB1558" s="2" t="s">
        <v>6647</v>
      </c>
      <c r="AC1558" s="2" t="s">
        <v>140</v>
      </c>
      <c r="AD1558" s="2" t="s">
        <v>141</v>
      </c>
    </row>
    <row r="1559" spans="1:30" x14ac:dyDescent="0.25">
      <c r="A1559" s="2" t="s">
        <v>6640</v>
      </c>
      <c r="B1559" s="2" t="s">
        <v>99</v>
      </c>
      <c r="C1559" s="2" t="s">
        <v>100</v>
      </c>
      <c r="D1559" s="2" t="s">
        <v>100</v>
      </c>
      <c r="F1559" s="2" t="s">
        <v>7526</v>
      </c>
      <c r="G1559" s="4">
        <v>243917</v>
      </c>
      <c r="H1559" s="4">
        <v>126712</v>
      </c>
      <c r="I1559" s="4">
        <v>117205</v>
      </c>
      <c r="J1559" s="4">
        <v>48</v>
      </c>
      <c r="K1559" s="2" t="s">
        <v>13773</v>
      </c>
      <c r="M1559" s="2" t="s">
        <v>6636</v>
      </c>
      <c r="T1559" s="2" t="s">
        <v>191</v>
      </c>
      <c r="U1559" s="2" t="s">
        <v>129</v>
      </c>
      <c r="V1559" s="2" t="s">
        <v>130</v>
      </c>
      <c r="W1559" s="2" t="s">
        <v>386</v>
      </c>
      <c r="X1559" s="2" t="s">
        <v>12583</v>
      </c>
      <c r="Y1559" s="2" t="s">
        <v>938</v>
      </c>
      <c r="Z1559" s="2" t="s">
        <v>938</v>
      </c>
      <c r="AA1559" s="2" t="s">
        <v>6645</v>
      </c>
      <c r="AB1559" s="2" t="s">
        <v>6647</v>
      </c>
      <c r="AC1559" s="2" t="s">
        <v>140</v>
      </c>
      <c r="AD1559" s="2" t="s">
        <v>141</v>
      </c>
    </row>
    <row r="1560" spans="1:30" x14ac:dyDescent="0.25">
      <c r="A1560" s="2" t="s">
        <v>6648</v>
      </c>
      <c r="B1560" s="2" t="s">
        <v>99</v>
      </c>
      <c r="C1560" s="2" t="s">
        <v>100</v>
      </c>
      <c r="D1560" s="2" t="s">
        <v>100</v>
      </c>
      <c r="F1560" s="2" t="s">
        <v>7570</v>
      </c>
      <c r="G1560" s="4">
        <v>12</v>
      </c>
      <c r="H1560" s="4">
        <v>11</v>
      </c>
      <c r="I1560" s="4">
        <v>1</v>
      </c>
      <c r="J1560" s="4">
        <v>11</v>
      </c>
      <c r="K1560" s="2" t="s">
        <v>13774</v>
      </c>
      <c r="M1560" s="2" t="s">
        <v>6636</v>
      </c>
      <c r="T1560" s="2" t="s">
        <v>191</v>
      </c>
      <c r="U1560" s="2" t="s">
        <v>129</v>
      </c>
      <c r="V1560" s="2" t="s">
        <v>130</v>
      </c>
      <c r="W1560" s="2" t="s">
        <v>218</v>
      </c>
      <c r="X1560" s="2" t="s">
        <v>12583</v>
      </c>
      <c r="Y1560" s="2" t="s">
        <v>938</v>
      </c>
      <c r="Z1560" s="2" t="s">
        <v>938</v>
      </c>
      <c r="AA1560" s="2" t="s">
        <v>6653</v>
      </c>
      <c r="AB1560" s="2" t="s">
        <v>6655</v>
      </c>
      <c r="AC1560" s="2" t="s">
        <v>140</v>
      </c>
      <c r="AD1560" s="2" t="s">
        <v>141</v>
      </c>
    </row>
    <row r="1561" spans="1:30" x14ac:dyDescent="0.25">
      <c r="A1561" s="2" t="s">
        <v>6648</v>
      </c>
      <c r="B1561" s="2" t="s">
        <v>99</v>
      </c>
      <c r="C1561" s="2" t="s">
        <v>100</v>
      </c>
      <c r="D1561" s="2" t="s">
        <v>100</v>
      </c>
      <c r="F1561" s="2" t="s">
        <v>7526</v>
      </c>
      <c r="G1561" s="4">
        <v>243917</v>
      </c>
      <c r="H1561" s="4">
        <v>111172</v>
      </c>
      <c r="I1561" s="4">
        <v>132745</v>
      </c>
      <c r="J1561" s="4">
        <v>54</v>
      </c>
      <c r="K1561" s="2" t="s">
        <v>13774</v>
      </c>
      <c r="M1561" s="2" t="s">
        <v>6636</v>
      </c>
      <c r="T1561" s="2" t="s">
        <v>191</v>
      </c>
      <c r="U1561" s="2" t="s">
        <v>129</v>
      </c>
      <c r="V1561" s="2" t="s">
        <v>130</v>
      </c>
      <c r="W1561" s="2" t="s">
        <v>218</v>
      </c>
      <c r="X1561" s="2" t="s">
        <v>12583</v>
      </c>
      <c r="Y1561" s="2" t="s">
        <v>938</v>
      </c>
      <c r="Z1561" s="2" t="s">
        <v>938</v>
      </c>
      <c r="AA1561" s="2" t="s">
        <v>6653</v>
      </c>
      <c r="AB1561" s="2" t="s">
        <v>6655</v>
      </c>
      <c r="AC1561" s="2" t="s">
        <v>140</v>
      </c>
      <c r="AD1561" s="2" t="s">
        <v>141</v>
      </c>
    </row>
    <row r="1562" spans="1:30" x14ac:dyDescent="0.25">
      <c r="A1562" s="2" t="s">
        <v>6656</v>
      </c>
      <c r="B1562" s="2" t="s">
        <v>99</v>
      </c>
      <c r="C1562" s="2" t="s">
        <v>100</v>
      </c>
      <c r="D1562" s="2" t="s">
        <v>100</v>
      </c>
      <c r="F1562" s="2" t="s">
        <v>7570</v>
      </c>
      <c r="G1562" s="4">
        <v>12</v>
      </c>
      <c r="H1562" s="4">
        <v>11</v>
      </c>
      <c r="I1562" s="4">
        <v>1</v>
      </c>
      <c r="J1562" s="4">
        <v>9</v>
      </c>
      <c r="K1562" s="2" t="s">
        <v>13775</v>
      </c>
      <c r="M1562" s="2" t="s">
        <v>6636</v>
      </c>
      <c r="T1562" s="2" t="s">
        <v>191</v>
      </c>
      <c r="U1562" s="2" t="s">
        <v>129</v>
      </c>
      <c r="V1562" s="2" t="s">
        <v>130</v>
      </c>
      <c r="W1562" s="2" t="s">
        <v>336</v>
      </c>
      <c r="X1562" s="2" t="s">
        <v>12583</v>
      </c>
      <c r="Y1562" s="2" t="s">
        <v>938</v>
      </c>
      <c r="Z1562" s="2" t="s">
        <v>938</v>
      </c>
      <c r="AA1562" s="2" t="s">
        <v>6661</v>
      </c>
      <c r="AB1562" s="2" t="s">
        <v>6663</v>
      </c>
      <c r="AC1562" s="2" t="s">
        <v>140</v>
      </c>
      <c r="AD1562" s="2" t="s">
        <v>141</v>
      </c>
    </row>
    <row r="1563" spans="1:30" x14ac:dyDescent="0.25">
      <c r="A1563" s="2" t="s">
        <v>6656</v>
      </c>
      <c r="B1563" s="2" t="s">
        <v>99</v>
      </c>
      <c r="C1563" s="2" t="s">
        <v>100</v>
      </c>
      <c r="D1563" s="2" t="s">
        <v>100</v>
      </c>
      <c r="F1563" s="2" t="s">
        <v>7526</v>
      </c>
      <c r="G1563" s="4">
        <v>243917</v>
      </c>
      <c r="H1563" s="4">
        <v>96672</v>
      </c>
      <c r="I1563" s="4">
        <v>147245</v>
      </c>
      <c r="J1563" s="4">
        <v>60</v>
      </c>
      <c r="K1563" s="2" t="s">
        <v>13775</v>
      </c>
      <c r="M1563" s="2" t="s">
        <v>6636</v>
      </c>
      <c r="T1563" s="2" t="s">
        <v>191</v>
      </c>
      <c r="U1563" s="2" t="s">
        <v>129</v>
      </c>
      <c r="V1563" s="2" t="s">
        <v>130</v>
      </c>
      <c r="W1563" s="2" t="s">
        <v>336</v>
      </c>
      <c r="X1563" s="2" t="s">
        <v>12583</v>
      </c>
      <c r="Y1563" s="2" t="s">
        <v>938</v>
      </c>
      <c r="Z1563" s="2" t="s">
        <v>938</v>
      </c>
      <c r="AA1563" s="2" t="s">
        <v>6661</v>
      </c>
      <c r="AB1563" s="2" t="s">
        <v>6663</v>
      </c>
      <c r="AC1563" s="2" t="s">
        <v>140</v>
      </c>
      <c r="AD1563" s="2" t="s">
        <v>141</v>
      </c>
    </row>
    <row r="1564" spans="1:30" x14ac:dyDescent="0.25">
      <c r="A1564" s="2" t="s">
        <v>6664</v>
      </c>
      <c r="B1564" s="2" t="s">
        <v>99</v>
      </c>
      <c r="C1564" s="2" t="s">
        <v>100</v>
      </c>
      <c r="D1564" s="2" t="s">
        <v>100</v>
      </c>
      <c r="F1564" s="2" t="s">
        <v>7526</v>
      </c>
      <c r="G1564" s="4">
        <v>243917</v>
      </c>
      <c r="H1564" s="4">
        <v>106547</v>
      </c>
      <c r="I1564" s="4">
        <v>137370</v>
      </c>
      <c r="J1564" s="4">
        <v>56</v>
      </c>
      <c r="K1564" s="2" t="s">
        <v>13776</v>
      </c>
      <c r="M1564" s="2" t="s">
        <v>6636</v>
      </c>
      <c r="T1564" s="2" t="s">
        <v>191</v>
      </c>
      <c r="U1564" s="2" t="s">
        <v>129</v>
      </c>
      <c r="V1564" s="2" t="s">
        <v>130</v>
      </c>
      <c r="W1564" s="2" t="s">
        <v>148</v>
      </c>
      <c r="X1564" s="2" t="s">
        <v>12583</v>
      </c>
      <c r="Y1564" s="2" t="s">
        <v>938</v>
      </c>
      <c r="Z1564" s="2" t="s">
        <v>938</v>
      </c>
      <c r="AA1564" s="2" t="s">
        <v>6669</v>
      </c>
      <c r="AB1564" s="2" t="s">
        <v>6671</v>
      </c>
      <c r="AC1564" s="2" t="s">
        <v>140</v>
      </c>
      <c r="AD1564" s="2" t="s">
        <v>141</v>
      </c>
    </row>
    <row r="1565" spans="1:30" x14ac:dyDescent="0.25">
      <c r="A1565" s="2" t="s">
        <v>6664</v>
      </c>
      <c r="B1565" s="2" t="s">
        <v>99</v>
      </c>
      <c r="C1565" s="2" t="s">
        <v>100</v>
      </c>
      <c r="D1565" s="2" t="s">
        <v>100</v>
      </c>
      <c r="F1565" s="2" t="s">
        <v>7570</v>
      </c>
      <c r="G1565" s="4">
        <v>12</v>
      </c>
      <c r="H1565" s="4">
        <v>11</v>
      </c>
      <c r="I1565" s="4">
        <v>1</v>
      </c>
      <c r="J1565" s="4">
        <v>11</v>
      </c>
      <c r="K1565" s="2" t="s">
        <v>13776</v>
      </c>
      <c r="M1565" s="2" t="s">
        <v>6636</v>
      </c>
      <c r="T1565" s="2" t="s">
        <v>191</v>
      </c>
      <c r="U1565" s="2" t="s">
        <v>129</v>
      </c>
      <c r="V1565" s="2" t="s">
        <v>130</v>
      </c>
      <c r="W1565" s="2" t="s">
        <v>148</v>
      </c>
      <c r="X1565" s="2" t="s">
        <v>12583</v>
      </c>
      <c r="Y1565" s="2" t="s">
        <v>938</v>
      </c>
      <c r="Z1565" s="2" t="s">
        <v>938</v>
      </c>
      <c r="AA1565" s="2" t="s">
        <v>6669</v>
      </c>
      <c r="AB1565" s="2" t="s">
        <v>6671</v>
      </c>
      <c r="AC1565" s="2" t="s">
        <v>140</v>
      </c>
      <c r="AD1565" s="2" t="s">
        <v>141</v>
      </c>
    </row>
    <row r="1566" spans="1:30" x14ac:dyDescent="0.25">
      <c r="A1566" s="2" t="s">
        <v>6672</v>
      </c>
      <c r="B1566" s="2" t="s">
        <v>99</v>
      </c>
      <c r="C1566" s="2" t="s">
        <v>100</v>
      </c>
      <c r="D1566" s="2" t="s">
        <v>100</v>
      </c>
      <c r="F1566" s="2" t="s">
        <v>7526</v>
      </c>
      <c r="G1566" s="4">
        <v>243917</v>
      </c>
      <c r="H1566" s="4">
        <v>135150</v>
      </c>
      <c r="I1566" s="4">
        <v>108767</v>
      </c>
      <c r="J1566" s="4">
        <v>44</v>
      </c>
      <c r="K1566" s="2" t="s">
        <v>13777</v>
      </c>
      <c r="M1566" s="2" t="s">
        <v>6636</v>
      </c>
      <c r="T1566" s="2" t="s">
        <v>191</v>
      </c>
      <c r="U1566" s="2" t="s">
        <v>129</v>
      </c>
      <c r="V1566" s="2" t="s">
        <v>130</v>
      </c>
      <c r="W1566" s="2" t="s">
        <v>148</v>
      </c>
      <c r="X1566" s="2" t="s">
        <v>12583</v>
      </c>
      <c r="Y1566" s="2" t="s">
        <v>938</v>
      </c>
      <c r="Z1566" s="2" t="s">
        <v>938</v>
      </c>
      <c r="AA1566" s="2" t="s">
        <v>6677</v>
      </c>
      <c r="AB1566" s="2" t="s">
        <v>6679</v>
      </c>
      <c r="AC1566" s="2" t="s">
        <v>140</v>
      </c>
      <c r="AD1566" s="2" t="s">
        <v>141</v>
      </c>
    </row>
    <row r="1567" spans="1:30" x14ac:dyDescent="0.25">
      <c r="A1567" s="2" t="s">
        <v>6672</v>
      </c>
      <c r="B1567" s="2" t="s">
        <v>99</v>
      </c>
      <c r="C1567" s="2" t="s">
        <v>100</v>
      </c>
      <c r="D1567" s="2" t="s">
        <v>100</v>
      </c>
      <c r="F1567" s="2" t="s">
        <v>7570</v>
      </c>
      <c r="G1567" s="4">
        <v>12</v>
      </c>
      <c r="H1567" s="4">
        <v>11</v>
      </c>
      <c r="I1567" s="4">
        <v>1</v>
      </c>
      <c r="J1567" s="4">
        <v>11</v>
      </c>
      <c r="K1567" s="2" t="s">
        <v>13777</v>
      </c>
      <c r="M1567" s="2" t="s">
        <v>6636</v>
      </c>
      <c r="T1567" s="2" t="s">
        <v>191</v>
      </c>
      <c r="U1567" s="2" t="s">
        <v>129</v>
      </c>
      <c r="V1567" s="2" t="s">
        <v>130</v>
      </c>
      <c r="W1567" s="2" t="s">
        <v>148</v>
      </c>
      <c r="X1567" s="2" t="s">
        <v>12583</v>
      </c>
      <c r="Y1567" s="2" t="s">
        <v>938</v>
      </c>
      <c r="Z1567" s="2" t="s">
        <v>938</v>
      </c>
      <c r="AA1567" s="2" t="s">
        <v>6677</v>
      </c>
      <c r="AB1567" s="2" t="s">
        <v>6679</v>
      </c>
      <c r="AC1567" s="2" t="s">
        <v>140</v>
      </c>
      <c r="AD1567" s="2" t="s">
        <v>141</v>
      </c>
    </row>
    <row r="1568" spans="1:30" x14ac:dyDescent="0.25">
      <c r="A1568" s="2" t="s">
        <v>6680</v>
      </c>
      <c r="B1568" s="2" t="s">
        <v>99</v>
      </c>
      <c r="C1568" s="2" t="s">
        <v>100</v>
      </c>
      <c r="D1568" s="2" t="s">
        <v>100</v>
      </c>
      <c r="F1568" s="2" t="s">
        <v>7526</v>
      </c>
      <c r="G1568" s="4">
        <v>243917</v>
      </c>
      <c r="H1568" s="4">
        <v>115830</v>
      </c>
      <c r="I1568" s="4">
        <v>128087</v>
      </c>
      <c r="J1568" s="4">
        <v>52</v>
      </c>
      <c r="K1568" s="2" t="s">
        <v>13778</v>
      </c>
      <c r="M1568" s="2" t="s">
        <v>6636</v>
      </c>
      <c r="T1568" s="2" t="s">
        <v>191</v>
      </c>
      <c r="U1568" s="2" t="s">
        <v>129</v>
      </c>
      <c r="V1568" s="2" t="s">
        <v>130</v>
      </c>
      <c r="W1568" s="2" t="s">
        <v>431</v>
      </c>
      <c r="X1568" s="2" t="s">
        <v>12583</v>
      </c>
      <c r="Y1568" s="2" t="s">
        <v>938</v>
      </c>
      <c r="Z1568" s="2" t="s">
        <v>938</v>
      </c>
      <c r="AA1568" s="2" t="s">
        <v>6685</v>
      </c>
      <c r="AB1568" s="2" t="s">
        <v>6687</v>
      </c>
      <c r="AC1568" s="2" t="s">
        <v>140</v>
      </c>
      <c r="AD1568" s="2" t="s">
        <v>141</v>
      </c>
    </row>
    <row r="1569" spans="1:30" x14ac:dyDescent="0.25">
      <c r="A1569" s="2" t="s">
        <v>6680</v>
      </c>
      <c r="B1569" s="2" t="s">
        <v>99</v>
      </c>
      <c r="C1569" s="2" t="s">
        <v>100</v>
      </c>
      <c r="D1569" s="2" t="s">
        <v>100</v>
      </c>
      <c r="F1569" s="2" t="s">
        <v>7570</v>
      </c>
      <c r="G1569" s="4">
        <v>12</v>
      </c>
      <c r="H1569" s="4">
        <v>11</v>
      </c>
      <c r="I1569" s="4">
        <v>1</v>
      </c>
      <c r="J1569" s="4">
        <v>11</v>
      </c>
      <c r="K1569" s="2" t="s">
        <v>13778</v>
      </c>
      <c r="M1569" s="2" t="s">
        <v>6636</v>
      </c>
      <c r="T1569" s="2" t="s">
        <v>191</v>
      </c>
      <c r="U1569" s="2" t="s">
        <v>129</v>
      </c>
      <c r="V1569" s="2" t="s">
        <v>130</v>
      </c>
      <c r="W1569" s="2" t="s">
        <v>431</v>
      </c>
      <c r="X1569" s="2" t="s">
        <v>12583</v>
      </c>
      <c r="Y1569" s="2" t="s">
        <v>938</v>
      </c>
      <c r="Z1569" s="2" t="s">
        <v>938</v>
      </c>
      <c r="AA1569" s="2" t="s">
        <v>6685</v>
      </c>
      <c r="AB1569" s="2" t="s">
        <v>6687</v>
      </c>
      <c r="AC1569" s="2" t="s">
        <v>140</v>
      </c>
      <c r="AD1569" s="2" t="s">
        <v>141</v>
      </c>
    </row>
    <row r="1570" spans="1:30" x14ac:dyDescent="0.25">
      <c r="A1570" s="2" t="s">
        <v>6688</v>
      </c>
      <c r="B1570" s="2" t="s">
        <v>99</v>
      </c>
      <c r="C1570" s="2" t="s">
        <v>100</v>
      </c>
      <c r="D1570" s="2" t="s">
        <v>100</v>
      </c>
      <c r="F1570" s="2" t="s">
        <v>7570</v>
      </c>
      <c r="G1570" s="4">
        <v>12</v>
      </c>
      <c r="H1570" s="4">
        <v>11</v>
      </c>
      <c r="I1570" s="4">
        <v>1</v>
      </c>
      <c r="J1570" s="4">
        <v>11</v>
      </c>
      <c r="K1570" s="2" t="s">
        <v>13779</v>
      </c>
      <c r="M1570" s="2" t="s">
        <v>6636</v>
      </c>
      <c r="T1570" s="2" t="s">
        <v>191</v>
      </c>
      <c r="U1570" s="2" t="s">
        <v>129</v>
      </c>
      <c r="V1570" s="2" t="s">
        <v>130</v>
      </c>
      <c r="W1570" s="2" t="s">
        <v>218</v>
      </c>
      <c r="X1570" s="2" t="s">
        <v>12583</v>
      </c>
      <c r="Y1570" s="2" t="s">
        <v>938</v>
      </c>
      <c r="Z1570" s="2" t="s">
        <v>938</v>
      </c>
      <c r="AA1570" s="2" t="s">
        <v>6693</v>
      </c>
      <c r="AB1570" s="2" t="s">
        <v>6695</v>
      </c>
      <c r="AC1570" s="2" t="s">
        <v>140</v>
      </c>
      <c r="AD1570" s="2" t="s">
        <v>141</v>
      </c>
    </row>
    <row r="1571" spans="1:30" x14ac:dyDescent="0.25">
      <c r="A1571" s="2" t="s">
        <v>6688</v>
      </c>
      <c r="B1571" s="2" t="s">
        <v>99</v>
      </c>
      <c r="C1571" s="2" t="s">
        <v>100</v>
      </c>
      <c r="D1571" s="2" t="s">
        <v>100</v>
      </c>
      <c r="F1571" s="2" t="s">
        <v>7526</v>
      </c>
      <c r="G1571" s="4">
        <v>243917</v>
      </c>
      <c r="H1571" s="4">
        <v>116314</v>
      </c>
      <c r="I1571" s="4">
        <v>127603</v>
      </c>
      <c r="J1571" s="4">
        <v>52</v>
      </c>
      <c r="K1571" s="2" t="s">
        <v>13779</v>
      </c>
      <c r="M1571" s="2" t="s">
        <v>6636</v>
      </c>
      <c r="T1571" s="2" t="s">
        <v>191</v>
      </c>
      <c r="U1571" s="2" t="s">
        <v>129</v>
      </c>
      <c r="V1571" s="2" t="s">
        <v>130</v>
      </c>
      <c r="W1571" s="2" t="s">
        <v>218</v>
      </c>
      <c r="X1571" s="2" t="s">
        <v>12583</v>
      </c>
      <c r="Y1571" s="2" t="s">
        <v>938</v>
      </c>
      <c r="Z1571" s="2" t="s">
        <v>938</v>
      </c>
      <c r="AA1571" s="2" t="s">
        <v>6693</v>
      </c>
      <c r="AB1571" s="2" t="s">
        <v>6695</v>
      </c>
      <c r="AC1571" s="2" t="s">
        <v>140</v>
      </c>
      <c r="AD1571" s="2" t="s">
        <v>141</v>
      </c>
    </row>
    <row r="1572" spans="1:30" x14ac:dyDescent="0.25">
      <c r="A1572" s="2" t="s">
        <v>6696</v>
      </c>
      <c r="B1572" s="2" t="s">
        <v>99</v>
      </c>
      <c r="C1572" s="2" t="s">
        <v>100</v>
      </c>
      <c r="D1572" s="2" t="s">
        <v>100</v>
      </c>
      <c r="F1572" s="2" t="s">
        <v>7526</v>
      </c>
      <c r="G1572" s="4">
        <v>243917</v>
      </c>
      <c r="H1572" s="4">
        <v>127905</v>
      </c>
      <c r="I1572" s="4">
        <v>116012</v>
      </c>
      <c r="J1572" s="4">
        <v>47</v>
      </c>
      <c r="K1572" s="2" t="s">
        <v>13780</v>
      </c>
      <c r="M1572" s="2" t="s">
        <v>6636</v>
      </c>
      <c r="T1572" s="2" t="s">
        <v>191</v>
      </c>
      <c r="U1572" s="2" t="s">
        <v>129</v>
      </c>
      <c r="V1572" s="2" t="s">
        <v>130</v>
      </c>
      <c r="W1572" s="2" t="s">
        <v>412</v>
      </c>
      <c r="X1572" s="2" t="s">
        <v>12583</v>
      </c>
      <c r="Y1572" s="2" t="s">
        <v>938</v>
      </c>
      <c r="Z1572" s="2" t="s">
        <v>938</v>
      </c>
      <c r="AA1572" s="2" t="s">
        <v>6701</v>
      </c>
      <c r="AB1572" s="2" t="s">
        <v>6703</v>
      </c>
      <c r="AC1572" s="2" t="s">
        <v>140</v>
      </c>
      <c r="AD1572" s="2" t="s">
        <v>141</v>
      </c>
    </row>
    <row r="1573" spans="1:30" x14ac:dyDescent="0.25">
      <c r="A1573" s="2" t="s">
        <v>6696</v>
      </c>
      <c r="B1573" s="2" t="s">
        <v>99</v>
      </c>
      <c r="C1573" s="2" t="s">
        <v>100</v>
      </c>
      <c r="D1573" s="2" t="s">
        <v>100</v>
      </c>
      <c r="F1573" s="2" t="s">
        <v>7570</v>
      </c>
      <c r="G1573" s="4">
        <v>12</v>
      </c>
      <c r="H1573" s="4">
        <v>11</v>
      </c>
      <c r="I1573" s="4">
        <v>1</v>
      </c>
      <c r="J1573" s="4">
        <v>11</v>
      </c>
      <c r="K1573" s="2" t="s">
        <v>13780</v>
      </c>
      <c r="M1573" s="2" t="s">
        <v>6636</v>
      </c>
      <c r="T1573" s="2" t="s">
        <v>191</v>
      </c>
      <c r="U1573" s="2" t="s">
        <v>129</v>
      </c>
      <c r="V1573" s="2" t="s">
        <v>130</v>
      </c>
      <c r="W1573" s="2" t="s">
        <v>412</v>
      </c>
      <c r="X1573" s="2" t="s">
        <v>12583</v>
      </c>
      <c r="Y1573" s="2" t="s">
        <v>938</v>
      </c>
      <c r="Z1573" s="2" t="s">
        <v>938</v>
      </c>
      <c r="AA1573" s="2" t="s">
        <v>6701</v>
      </c>
      <c r="AB1573" s="2" t="s">
        <v>6703</v>
      </c>
      <c r="AC1573" s="2" t="s">
        <v>140</v>
      </c>
      <c r="AD1573" s="2" t="s">
        <v>141</v>
      </c>
    </row>
    <row r="1574" spans="1:30" x14ac:dyDescent="0.25">
      <c r="A1574" s="2" t="s">
        <v>6704</v>
      </c>
      <c r="B1574" s="2" t="s">
        <v>99</v>
      </c>
      <c r="C1574" s="2" t="s">
        <v>100</v>
      </c>
      <c r="D1574" s="2" t="s">
        <v>100</v>
      </c>
      <c r="F1574" s="2" t="s">
        <v>7526</v>
      </c>
      <c r="G1574" s="4">
        <v>243917</v>
      </c>
      <c r="H1574" s="4">
        <v>115546</v>
      </c>
      <c r="I1574" s="4">
        <v>128371</v>
      </c>
      <c r="J1574" s="4">
        <v>52</v>
      </c>
      <c r="K1574" s="2" t="s">
        <v>13781</v>
      </c>
      <c r="M1574" s="2" t="s">
        <v>6636</v>
      </c>
      <c r="T1574" s="2" t="s">
        <v>191</v>
      </c>
      <c r="U1574" s="2" t="s">
        <v>129</v>
      </c>
      <c r="V1574" s="2" t="s">
        <v>130</v>
      </c>
      <c r="W1574" s="2" t="s">
        <v>336</v>
      </c>
      <c r="X1574" s="2" t="s">
        <v>12583</v>
      </c>
      <c r="Y1574" s="2" t="s">
        <v>938</v>
      </c>
      <c r="Z1574" s="2" t="s">
        <v>938</v>
      </c>
      <c r="AA1574" s="2" t="s">
        <v>6709</v>
      </c>
      <c r="AB1574" s="2" t="s">
        <v>6711</v>
      </c>
      <c r="AC1574" s="2" t="s">
        <v>140</v>
      </c>
      <c r="AD1574" s="2" t="s">
        <v>141</v>
      </c>
    </row>
    <row r="1575" spans="1:30" x14ac:dyDescent="0.25">
      <c r="A1575" s="2" t="s">
        <v>6704</v>
      </c>
      <c r="B1575" s="2" t="s">
        <v>99</v>
      </c>
      <c r="C1575" s="2" t="s">
        <v>100</v>
      </c>
      <c r="D1575" s="2" t="s">
        <v>100</v>
      </c>
      <c r="F1575" s="2" t="s">
        <v>7570</v>
      </c>
      <c r="G1575" s="4">
        <v>12</v>
      </c>
      <c r="H1575" s="4">
        <v>11</v>
      </c>
      <c r="I1575" s="4">
        <v>1</v>
      </c>
      <c r="J1575" s="4">
        <v>11</v>
      </c>
      <c r="K1575" s="2" t="s">
        <v>13781</v>
      </c>
      <c r="M1575" s="2" t="s">
        <v>6636</v>
      </c>
      <c r="T1575" s="2" t="s">
        <v>191</v>
      </c>
      <c r="U1575" s="2" t="s">
        <v>129</v>
      </c>
      <c r="V1575" s="2" t="s">
        <v>130</v>
      </c>
      <c r="W1575" s="2" t="s">
        <v>336</v>
      </c>
      <c r="X1575" s="2" t="s">
        <v>12583</v>
      </c>
      <c r="Y1575" s="2" t="s">
        <v>938</v>
      </c>
      <c r="Z1575" s="2" t="s">
        <v>938</v>
      </c>
      <c r="AA1575" s="2" t="s">
        <v>6709</v>
      </c>
      <c r="AB1575" s="2" t="s">
        <v>6711</v>
      </c>
      <c r="AC1575" s="2" t="s">
        <v>140</v>
      </c>
      <c r="AD1575" s="2" t="s">
        <v>141</v>
      </c>
    </row>
    <row r="1576" spans="1:30" x14ac:dyDescent="0.25">
      <c r="A1576" s="2" t="s">
        <v>6712</v>
      </c>
      <c r="B1576" s="2" t="s">
        <v>99</v>
      </c>
      <c r="C1576" s="2" t="s">
        <v>100</v>
      </c>
      <c r="D1576" s="2" t="s">
        <v>100</v>
      </c>
      <c r="F1576" s="2" t="s">
        <v>7526</v>
      </c>
      <c r="G1576" s="4">
        <v>243917</v>
      </c>
      <c r="H1576" s="4">
        <v>102409</v>
      </c>
      <c r="I1576" s="4">
        <v>141508</v>
      </c>
      <c r="J1576" s="4">
        <v>58</v>
      </c>
      <c r="K1576" s="2" t="s">
        <v>13782</v>
      </c>
      <c r="M1576" s="2" t="s">
        <v>6636</v>
      </c>
      <c r="T1576" s="2" t="s">
        <v>191</v>
      </c>
      <c r="U1576" s="2" t="s">
        <v>129</v>
      </c>
      <c r="V1576" s="2" t="s">
        <v>130</v>
      </c>
      <c r="W1576" s="2" t="s">
        <v>431</v>
      </c>
      <c r="X1576" s="2" t="s">
        <v>12583</v>
      </c>
      <c r="Y1576" s="2" t="s">
        <v>938</v>
      </c>
      <c r="Z1576" s="2" t="s">
        <v>938</v>
      </c>
      <c r="AA1576" s="2" t="s">
        <v>6717</v>
      </c>
      <c r="AB1576" s="2" t="s">
        <v>6719</v>
      </c>
      <c r="AC1576" s="2" t="s">
        <v>140</v>
      </c>
      <c r="AD1576" s="2" t="s">
        <v>141</v>
      </c>
    </row>
    <row r="1577" spans="1:30" x14ac:dyDescent="0.25">
      <c r="A1577" s="2" t="s">
        <v>6712</v>
      </c>
      <c r="B1577" s="2" t="s">
        <v>99</v>
      </c>
      <c r="C1577" s="2" t="s">
        <v>100</v>
      </c>
      <c r="D1577" s="2" t="s">
        <v>100</v>
      </c>
      <c r="F1577" s="2" t="s">
        <v>7570</v>
      </c>
      <c r="G1577" s="4">
        <v>12</v>
      </c>
      <c r="H1577" s="4">
        <v>11</v>
      </c>
      <c r="I1577" s="4">
        <v>1</v>
      </c>
      <c r="J1577" s="4">
        <v>11</v>
      </c>
      <c r="K1577" s="2" t="s">
        <v>13782</v>
      </c>
      <c r="M1577" s="2" t="s">
        <v>6636</v>
      </c>
      <c r="T1577" s="2" t="s">
        <v>191</v>
      </c>
      <c r="U1577" s="2" t="s">
        <v>129</v>
      </c>
      <c r="V1577" s="2" t="s">
        <v>130</v>
      </c>
      <c r="W1577" s="2" t="s">
        <v>431</v>
      </c>
      <c r="X1577" s="2" t="s">
        <v>12583</v>
      </c>
      <c r="Y1577" s="2" t="s">
        <v>938</v>
      </c>
      <c r="Z1577" s="2" t="s">
        <v>938</v>
      </c>
      <c r="AA1577" s="2" t="s">
        <v>6717</v>
      </c>
      <c r="AB1577" s="2" t="s">
        <v>6719</v>
      </c>
      <c r="AC1577" s="2" t="s">
        <v>140</v>
      </c>
      <c r="AD1577" s="2" t="s">
        <v>141</v>
      </c>
    </row>
    <row r="1578" spans="1:30" x14ac:dyDescent="0.25">
      <c r="A1578" s="2" t="s">
        <v>6720</v>
      </c>
      <c r="B1578" s="2" t="s">
        <v>99</v>
      </c>
      <c r="C1578" s="2" t="s">
        <v>100</v>
      </c>
      <c r="D1578" s="2" t="s">
        <v>100</v>
      </c>
      <c r="F1578" s="2" t="s">
        <v>7570</v>
      </c>
      <c r="G1578" s="4">
        <v>12</v>
      </c>
      <c r="H1578" s="4">
        <v>9</v>
      </c>
      <c r="I1578" s="4">
        <v>3</v>
      </c>
      <c r="J1578" s="4">
        <v>23</v>
      </c>
      <c r="K1578" s="2" t="s">
        <v>13783</v>
      </c>
      <c r="M1578" s="2" t="s">
        <v>6636</v>
      </c>
      <c r="T1578" s="2" t="s">
        <v>191</v>
      </c>
      <c r="U1578" s="2" t="s">
        <v>129</v>
      </c>
      <c r="V1578" s="2" t="s">
        <v>130</v>
      </c>
      <c r="W1578" s="2" t="s">
        <v>131</v>
      </c>
      <c r="X1578" s="2" t="s">
        <v>12583</v>
      </c>
      <c r="Y1578" s="2" t="s">
        <v>938</v>
      </c>
      <c r="Z1578" s="2" t="s">
        <v>938</v>
      </c>
      <c r="AA1578" s="2" t="s">
        <v>6725</v>
      </c>
      <c r="AB1578" s="2" t="s">
        <v>6727</v>
      </c>
      <c r="AC1578" s="2" t="s">
        <v>140</v>
      </c>
      <c r="AD1578" s="2" t="s">
        <v>141</v>
      </c>
    </row>
    <row r="1579" spans="1:30" x14ac:dyDescent="0.25">
      <c r="A1579" s="2" t="s">
        <v>6720</v>
      </c>
      <c r="B1579" s="2" t="s">
        <v>99</v>
      </c>
      <c r="C1579" s="2" t="s">
        <v>100</v>
      </c>
      <c r="D1579" s="2" t="s">
        <v>100</v>
      </c>
      <c r="F1579" s="2" t="s">
        <v>7526</v>
      </c>
      <c r="G1579" s="4">
        <v>243917</v>
      </c>
      <c r="H1579" s="4">
        <v>64070</v>
      </c>
      <c r="I1579" s="4">
        <v>179847</v>
      </c>
      <c r="J1579" s="4">
        <v>73</v>
      </c>
      <c r="K1579" s="2" t="s">
        <v>13783</v>
      </c>
      <c r="M1579" s="2" t="s">
        <v>6636</v>
      </c>
      <c r="T1579" s="2" t="s">
        <v>191</v>
      </c>
      <c r="U1579" s="2" t="s">
        <v>129</v>
      </c>
      <c r="V1579" s="2" t="s">
        <v>130</v>
      </c>
      <c r="W1579" s="2" t="s">
        <v>131</v>
      </c>
      <c r="X1579" s="2" t="s">
        <v>12583</v>
      </c>
      <c r="Y1579" s="2" t="s">
        <v>938</v>
      </c>
      <c r="Z1579" s="2" t="s">
        <v>938</v>
      </c>
      <c r="AA1579" s="2" t="s">
        <v>6725</v>
      </c>
      <c r="AB1579" s="2" t="s">
        <v>6727</v>
      </c>
      <c r="AC1579" s="2" t="s">
        <v>140</v>
      </c>
      <c r="AD1579" s="2" t="s">
        <v>141</v>
      </c>
    </row>
    <row r="1580" spans="1:30" x14ac:dyDescent="0.25">
      <c r="A1580" s="2" t="s">
        <v>6728</v>
      </c>
      <c r="B1580" s="2" t="s">
        <v>99</v>
      </c>
      <c r="C1580" s="2" t="s">
        <v>100</v>
      </c>
      <c r="D1580" s="2" t="s">
        <v>100</v>
      </c>
      <c r="F1580" s="2" t="s">
        <v>7526</v>
      </c>
      <c r="G1580" s="4">
        <v>243917</v>
      </c>
      <c r="H1580" s="4">
        <v>114363</v>
      </c>
      <c r="I1580" s="4">
        <v>129554</v>
      </c>
      <c r="J1580" s="4">
        <v>53</v>
      </c>
      <c r="K1580" s="2" t="s">
        <v>13784</v>
      </c>
      <c r="M1580" s="2" t="s">
        <v>6636</v>
      </c>
      <c r="T1580" s="2" t="s">
        <v>191</v>
      </c>
      <c r="U1580" s="2" t="s">
        <v>129</v>
      </c>
      <c r="V1580" s="2" t="s">
        <v>130</v>
      </c>
      <c r="W1580" s="2" t="s">
        <v>201</v>
      </c>
      <c r="X1580" s="2" t="s">
        <v>12583</v>
      </c>
      <c r="Y1580" s="2" t="s">
        <v>938</v>
      </c>
      <c r="Z1580" s="2" t="s">
        <v>938</v>
      </c>
      <c r="AA1580" s="2" t="s">
        <v>6733</v>
      </c>
      <c r="AB1580" s="2" t="s">
        <v>6735</v>
      </c>
      <c r="AC1580" s="2" t="s">
        <v>140</v>
      </c>
      <c r="AD1580" s="2" t="s">
        <v>141</v>
      </c>
    </row>
    <row r="1581" spans="1:30" x14ac:dyDescent="0.25">
      <c r="A1581" s="2" t="s">
        <v>6728</v>
      </c>
      <c r="B1581" s="2" t="s">
        <v>99</v>
      </c>
      <c r="C1581" s="2" t="s">
        <v>100</v>
      </c>
      <c r="D1581" s="2" t="s">
        <v>100</v>
      </c>
      <c r="F1581" s="2" t="s">
        <v>7570</v>
      </c>
      <c r="G1581" s="4">
        <v>12</v>
      </c>
      <c r="H1581" s="4">
        <v>11</v>
      </c>
      <c r="I1581" s="4">
        <v>1</v>
      </c>
      <c r="J1581" s="4">
        <v>11</v>
      </c>
      <c r="K1581" s="2" t="s">
        <v>13784</v>
      </c>
      <c r="M1581" s="2" t="s">
        <v>6636</v>
      </c>
      <c r="T1581" s="2" t="s">
        <v>191</v>
      </c>
      <c r="U1581" s="2" t="s">
        <v>129</v>
      </c>
      <c r="V1581" s="2" t="s">
        <v>130</v>
      </c>
      <c r="W1581" s="2" t="s">
        <v>201</v>
      </c>
      <c r="X1581" s="2" t="s">
        <v>12583</v>
      </c>
      <c r="Y1581" s="2" t="s">
        <v>938</v>
      </c>
      <c r="Z1581" s="2" t="s">
        <v>938</v>
      </c>
      <c r="AA1581" s="2" t="s">
        <v>6733</v>
      </c>
      <c r="AB1581" s="2" t="s">
        <v>6735</v>
      </c>
      <c r="AC1581" s="2" t="s">
        <v>140</v>
      </c>
      <c r="AD1581" s="2" t="s">
        <v>141</v>
      </c>
    </row>
    <row r="1582" spans="1:30" x14ac:dyDescent="0.25">
      <c r="A1582" s="2" t="s">
        <v>6736</v>
      </c>
      <c r="B1582" s="2" t="s">
        <v>99</v>
      </c>
      <c r="C1582" s="2" t="s">
        <v>100</v>
      </c>
      <c r="D1582" s="2" t="s">
        <v>100</v>
      </c>
      <c r="F1582" s="2" t="s">
        <v>7570</v>
      </c>
      <c r="G1582" s="4">
        <v>12</v>
      </c>
      <c r="H1582" s="4">
        <v>11</v>
      </c>
      <c r="I1582" s="4">
        <v>1</v>
      </c>
      <c r="J1582" s="4">
        <v>11</v>
      </c>
      <c r="K1582" s="2" t="s">
        <v>13785</v>
      </c>
      <c r="M1582" s="2" t="s">
        <v>6636</v>
      </c>
      <c r="T1582" s="2" t="s">
        <v>191</v>
      </c>
      <c r="U1582" s="2" t="s">
        <v>129</v>
      </c>
      <c r="V1582" s="2" t="s">
        <v>130</v>
      </c>
      <c r="W1582" s="2" t="s">
        <v>412</v>
      </c>
      <c r="X1582" s="2" t="s">
        <v>12583</v>
      </c>
      <c r="Y1582" s="2" t="s">
        <v>938</v>
      </c>
      <c r="Z1582" s="2" t="s">
        <v>938</v>
      </c>
      <c r="AA1582" s="2" t="s">
        <v>6741</v>
      </c>
      <c r="AB1582" s="2" t="s">
        <v>6743</v>
      </c>
      <c r="AC1582" s="2" t="s">
        <v>140</v>
      </c>
      <c r="AD1582" s="2" t="s">
        <v>141</v>
      </c>
    </row>
    <row r="1583" spans="1:30" x14ac:dyDescent="0.25">
      <c r="A1583" s="2" t="s">
        <v>6736</v>
      </c>
      <c r="B1583" s="2" t="s">
        <v>99</v>
      </c>
      <c r="C1583" s="2" t="s">
        <v>100</v>
      </c>
      <c r="D1583" s="2" t="s">
        <v>100</v>
      </c>
      <c r="F1583" s="2" t="s">
        <v>7526</v>
      </c>
      <c r="G1583" s="4">
        <v>243917</v>
      </c>
      <c r="H1583" s="4">
        <v>95506</v>
      </c>
      <c r="I1583" s="4">
        <v>148411</v>
      </c>
      <c r="J1583" s="4">
        <v>60</v>
      </c>
      <c r="K1583" s="2" t="s">
        <v>13785</v>
      </c>
      <c r="M1583" s="2" t="s">
        <v>6636</v>
      </c>
      <c r="T1583" s="2" t="s">
        <v>191</v>
      </c>
      <c r="U1583" s="2" t="s">
        <v>129</v>
      </c>
      <c r="V1583" s="2" t="s">
        <v>130</v>
      </c>
      <c r="W1583" s="2" t="s">
        <v>412</v>
      </c>
      <c r="X1583" s="2" t="s">
        <v>12583</v>
      </c>
      <c r="Y1583" s="2" t="s">
        <v>938</v>
      </c>
      <c r="Z1583" s="2" t="s">
        <v>938</v>
      </c>
      <c r="AA1583" s="2" t="s">
        <v>6741</v>
      </c>
      <c r="AB1583" s="2" t="s">
        <v>6743</v>
      </c>
      <c r="AC1583" s="2" t="s">
        <v>140</v>
      </c>
      <c r="AD1583" s="2" t="s">
        <v>141</v>
      </c>
    </row>
    <row r="1584" spans="1:30" x14ac:dyDescent="0.25">
      <c r="A1584" s="2" t="s">
        <v>6744</v>
      </c>
      <c r="B1584" s="2" t="s">
        <v>99</v>
      </c>
      <c r="C1584" s="2" t="s">
        <v>100</v>
      </c>
      <c r="D1584" s="2" t="s">
        <v>100</v>
      </c>
      <c r="F1584" s="2" t="s">
        <v>7526</v>
      </c>
      <c r="G1584" s="4">
        <v>243917</v>
      </c>
      <c r="H1584" s="4">
        <v>111310</v>
      </c>
      <c r="I1584" s="4">
        <v>132607</v>
      </c>
      <c r="J1584" s="4">
        <v>54</v>
      </c>
      <c r="K1584" s="2" t="s">
        <v>13786</v>
      </c>
      <c r="M1584" s="2" t="s">
        <v>6636</v>
      </c>
      <c r="T1584" s="2" t="s">
        <v>191</v>
      </c>
      <c r="U1584" s="2" t="s">
        <v>129</v>
      </c>
      <c r="V1584" s="2" t="s">
        <v>130</v>
      </c>
      <c r="W1584" s="2" t="s">
        <v>168</v>
      </c>
      <c r="X1584" s="2" t="s">
        <v>12583</v>
      </c>
      <c r="Y1584" s="2" t="s">
        <v>938</v>
      </c>
      <c r="Z1584" s="2" t="s">
        <v>938</v>
      </c>
      <c r="AA1584" s="2" t="s">
        <v>6749</v>
      </c>
      <c r="AB1584" s="2" t="s">
        <v>6751</v>
      </c>
      <c r="AC1584" s="2" t="s">
        <v>140</v>
      </c>
      <c r="AD1584" s="2" t="s">
        <v>141</v>
      </c>
    </row>
    <row r="1585" spans="1:30" x14ac:dyDescent="0.25">
      <c r="A1585" s="2" t="s">
        <v>6744</v>
      </c>
      <c r="B1585" s="2" t="s">
        <v>99</v>
      </c>
      <c r="C1585" s="2" t="s">
        <v>100</v>
      </c>
      <c r="D1585" s="2" t="s">
        <v>100</v>
      </c>
      <c r="F1585" s="2" t="s">
        <v>7570</v>
      </c>
      <c r="G1585" s="4">
        <v>12</v>
      </c>
      <c r="H1585" s="4">
        <v>11</v>
      </c>
      <c r="I1585" s="4">
        <v>1</v>
      </c>
      <c r="J1585" s="4">
        <v>11</v>
      </c>
      <c r="K1585" s="2" t="s">
        <v>13786</v>
      </c>
      <c r="M1585" s="2" t="s">
        <v>6636</v>
      </c>
      <c r="T1585" s="2" t="s">
        <v>191</v>
      </c>
      <c r="U1585" s="2" t="s">
        <v>129</v>
      </c>
      <c r="V1585" s="2" t="s">
        <v>130</v>
      </c>
      <c r="W1585" s="2" t="s">
        <v>168</v>
      </c>
      <c r="X1585" s="2" t="s">
        <v>12583</v>
      </c>
      <c r="Y1585" s="2" t="s">
        <v>938</v>
      </c>
      <c r="Z1585" s="2" t="s">
        <v>938</v>
      </c>
      <c r="AA1585" s="2" t="s">
        <v>6749</v>
      </c>
      <c r="AB1585" s="2" t="s">
        <v>6751</v>
      </c>
      <c r="AC1585" s="2" t="s">
        <v>140</v>
      </c>
      <c r="AD1585" s="2" t="s">
        <v>141</v>
      </c>
    </row>
    <row r="1586" spans="1:30" x14ac:dyDescent="0.25">
      <c r="A1586" s="2" t="s">
        <v>6752</v>
      </c>
      <c r="B1586" s="2" t="s">
        <v>99</v>
      </c>
      <c r="C1586" s="2" t="s">
        <v>100</v>
      </c>
      <c r="D1586" s="2" t="s">
        <v>100</v>
      </c>
      <c r="F1586" s="2" t="s">
        <v>7570</v>
      </c>
      <c r="G1586" s="4">
        <v>12</v>
      </c>
      <c r="H1586" s="4">
        <v>11</v>
      </c>
      <c r="I1586" s="4">
        <v>1</v>
      </c>
      <c r="J1586" s="4">
        <v>9</v>
      </c>
      <c r="K1586" s="2" t="s">
        <v>13787</v>
      </c>
      <c r="M1586" s="2" t="s">
        <v>6636</v>
      </c>
      <c r="T1586" s="2" t="s">
        <v>191</v>
      </c>
      <c r="U1586" s="2" t="s">
        <v>129</v>
      </c>
      <c r="V1586" s="2" t="s">
        <v>130</v>
      </c>
      <c r="W1586" s="2" t="s">
        <v>386</v>
      </c>
      <c r="X1586" s="2" t="s">
        <v>12583</v>
      </c>
      <c r="Y1586" s="2" t="s">
        <v>938</v>
      </c>
      <c r="Z1586" s="2" t="s">
        <v>938</v>
      </c>
      <c r="AA1586" s="2" t="s">
        <v>6757</v>
      </c>
      <c r="AB1586" s="2" t="s">
        <v>6759</v>
      </c>
      <c r="AC1586" s="2" t="s">
        <v>140</v>
      </c>
      <c r="AD1586" s="2" t="s">
        <v>141</v>
      </c>
    </row>
    <row r="1587" spans="1:30" x14ac:dyDescent="0.25">
      <c r="A1587" s="2" t="s">
        <v>6752</v>
      </c>
      <c r="B1587" s="2" t="s">
        <v>99</v>
      </c>
      <c r="C1587" s="2" t="s">
        <v>100</v>
      </c>
      <c r="D1587" s="2" t="s">
        <v>100</v>
      </c>
      <c r="F1587" s="2" t="s">
        <v>7526</v>
      </c>
      <c r="G1587" s="4">
        <v>243917</v>
      </c>
      <c r="H1587" s="4">
        <v>129355</v>
      </c>
      <c r="I1587" s="4">
        <v>114562</v>
      </c>
      <c r="J1587" s="4">
        <v>46</v>
      </c>
      <c r="K1587" s="2" t="s">
        <v>13787</v>
      </c>
      <c r="M1587" s="2" t="s">
        <v>6636</v>
      </c>
      <c r="T1587" s="2" t="s">
        <v>191</v>
      </c>
      <c r="U1587" s="2" t="s">
        <v>129</v>
      </c>
      <c r="V1587" s="2" t="s">
        <v>130</v>
      </c>
      <c r="W1587" s="2" t="s">
        <v>386</v>
      </c>
      <c r="X1587" s="2" t="s">
        <v>12583</v>
      </c>
      <c r="Y1587" s="2" t="s">
        <v>938</v>
      </c>
      <c r="Z1587" s="2" t="s">
        <v>938</v>
      </c>
      <c r="AA1587" s="2" t="s">
        <v>6757</v>
      </c>
      <c r="AB1587" s="2" t="s">
        <v>6759</v>
      </c>
      <c r="AC1587" s="2" t="s">
        <v>140</v>
      </c>
      <c r="AD1587" s="2" t="s">
        <v>141</v>
      </c>
    </row>
    <row r="1588" spans="1:30" x14ac:dyDescent="0.25">
      <c r="A1588" s="2" t="s">
        <v>6760</v>
      </c>
      <c r="B1588" s="2" t="s">
        <v>99</v>
      </c>
      <c r="C1588" s="2" t="s">
        <v>100</v>
      </c>
      <c r="D1588" s="2" t="s">
        <v>100</v>
      </c>
      <c r="F1588" s="2" t="s">
        <v>7570</v>
      </c>
      <c r="G1588" s="4">
        <v>12</v>
      </c>
      <c r="H1588" s="4">
        <v>11</v>
      </c>
      <c r="I1588" s="4">
        <v>1</v>
      </c>
      <c r="J1588" s="4">
        <v>11</v>
      </c>
      <c r="K1588" s="2" t="s">
        <v>13788</v>
      </c>
      <c r="M1588" s="2" t="s">
        <v>6636</v>
      </c>
      <c r="T1588" s="2" t="s">
        <v>191</v>
      </c>
      <c r="U1588" s="2" t="s">
        <v>129</v>
      </c>
      <c r="V1588" s="2" t="s">
        <v>130</v>
      </c>
      <c r="W1588" s="2" t="s">
        <v>168</v>
      </c>
      <c r="X1588" s="2" t="s">
        <v>12583</v>
      </c>
      <c r="Y1588" s="2" t="s">
        <v>938</v>
      </c>
      <c r="Z1588" s="2" t="s">
        <v>938</v>
      </c>
      <c r="AA1588" s="2" t="s">
        <v>6765</v>
      </c>
      <c r="AB1588" s="2" t="s">
        <v>6767</v>
      </c>
      <c r="AC1588" s="2" t="s">
        <v>140</v>
      </c>
      <c r="AD1588" s="2" t="s">
        <v>141</v>
      </c>
    </row>
    <row r="1589" spans="1:30" x14ac:dyDescent="0.25">
      <c r="A1589" s="2" t="s">
        <v>6760</v>
      </c>
      <c r="B1589" s="2" t="s">
        <v>99</v>
      </c>
      <c r="C1589" s="2" t="s">
        <v>100</v>
      </c>
      <c r="D1589" s="2" t="s">
        <v>100</v>
      </c>
      <c r="F1589" s="2" t="s">
        <v>7526</v>
      </c>
      <c r="G1589" s="4">
        <v>243917</v>
      </c>
      <c r="H1589" s="4">
        <v>117050</v>
      </c>
      <c r="I1589" s="4">
        <v>126867</v>
      </c>
      <c r="J1589" s="4">
        <v>52</v>
      </c>
      <c r="K1589" s="2" t="s">
        <v>13788</v>
      </c>
      <c r="M1589" s="2" t="s">
        <v>6636</v>
      </c>
      <c r="T1589" s="2" t="s">
        <v>191</v>
      </c>
      <c r="U1589" s="2" t="s">
        <v>129</v>
      </c>
      <c r="V1589" s="2" t="s">
        <v>130</v>
      </c>
      <c r="W1589" s="2" t="s">
        <v>168</v>
      </c>
      <c r="X1589" s="2" t="s">
        <v>12583</v>
      </c>
      <c r="Y1589" s="2" t="s">
        <v>938</v>
      </c>
      <c r="Z1589" s="2" t="s">
        <v>938</v>
      </c>
      <c r="AA1589" s="2" t="s">
        <v>6765</v>
      </c>
      <c r="AB1589" s="2" t="s">
        <v>6767</v>
      </c>
      <c r="AC1589" s="2" t="s">
        <v>140</v>
      </c>
      <c r="AD1589" s="2" t="s">
        <v>141</v>
      </c>
    </row>
    <row r="1590" spans="1:30" x14ac:dyDescent="0.25">
      <c r="A1590" s="2" t="s">
        <v>6768</v>
      </c>
      <c r="B1590" s="2" t="s">
        <v>99</v>
      </c>
      <c r="C1590" s="2" t="s">
        <v>100</v>
      </c>
      <c r="D1590" s="2" t="s">
        <v>100</v>
      </c>
      <c r="F1590" s="2" t="s">
        <v>7526</v>
      </c>
      <c r="G1590" s="4">
        <v>243917</v>
      </c>
      <c r="H1590" s="4">
        <v>111251</v>
      </c>
      <c r="I1590" s="4">
        <v>132666</v>
      </c>
      <c r="J1590" s="4">
        <v>54</v>
      </c>
      <c r="K1590" s="2" t="s">
        <v>13789</v>
      </c>
      <c r="M1590" s="2" t="s">
        <v>6636</v>
      </c>
      <c r="T1590" s="2" t="s">
        <v>191</v>
      </c>
      <c r="U1590" s="2" t="s">
        <v>129</v>
      </c>
      <c r="V1590" s="2" t="s">
        <v>130</v>
      </c>
      <c r="W1590" s="2" t="s">
        <v>192</v>
      </c>
      <c r="X1590" s="2" t="s">
        <v>12583</v>
      </c>
      <c r="Y1590" s="2" t="s">
        <v>938</v>
      </c>
      <c r="Z1590" s="2" t="s">
        <v>938</v>
      </c>
      <c r="AA1590" s="2" t="s">
        <v>6773</v>
      </c>
      <c r="AB1590" s="2" t="s">
        <v>6775</v>
      </c>
      <c r="AC1590" s="2" t="s">
        <v>140</v>
      </c>
      <c r="AD1590" s="2" t="s">
        <v>141</v>
      </c>
    </row>
    <row r="1591" spans="1:30" x14ac:dyDescent="0.25">
      <c r="A1591" s="2" t="s">
        <v>6768</v>
      </c>
      <c r="B1591" s="2" t="s">
        <v>99</v>
      </c>
      <c r="C1591" s="2" t="s">
        <v>100</v>
      </c>
      <c r="D1591" s="2" t="s">
        <v>100</v>
      </c>
      <c r="F1591" s="2" t="s">
        <v>7570</v>
      </c>
      <c r="G1591" s="4">
        <v>12</v>
      </c>
      <c r="H1591" s="4">
        <v>11</v>
      </c>
      <c r="I1591" s="4">
        <v>1</v>
      </c>
      <c r="J1591" s="4">
        <v>11</v>
      </c>
      <c r="K1591" s="2" t="s">
        <v>13789</v>
      </c>
      <c r="M1591" s="2" t="s">
        <v>6636</v>
      </c>
      <c r="T1591" s="2" t="s">
        <v>191</v>
      </c>
      <c r="U1591" s="2" t="s">
        <v>129</v>
      </c>
      <c r="V1591" s="2" t="s">
        <v>130</v>
      </c>
      <c r="W1591" s="2" t="s">
        <v>192</v>
      </c>
      <c r="X1591" s="2" t="s">
        <v>12583</v>
      </c>
      <c r="Y1591" s="2" t="s">
        <v>938</v>
      </c>
      <c r="Z1591" s="2" t="s">
        <v>938</v>
      </c>
      <c r="AA1591" s="2" t="s">
        <v>6773</v>
      </c>
      <c r="AB1591" s="2" t="s">
        <v>6775</v>
      </c>
      <c r="AC1591" s="2" t="s">
        <v>140</v>
      </c>
      <c r="AD1591" s="2" t="s">
        <v>141</v>
      </c>
    </row>
    <row r="1592" spans="1:30" x14ac:dyDescent="0.25">
      <c r="A1592" s="2" t="s">
        <v>6776</v>
      </c>
      <c r="B1592" s="2" t="s">
        <v>99</v>
      </c>
      <c r="C1592" s="2" t="s">
        <v>100</v>
      </c>
      <c r="D1592" s="2" t="s">
        <v>100</v>
      </c>
      <c r="F1592" s="2" t="s">
        <v>7526</v>
      </c>
      <c r="G1592" s="4">
        <v>243917</v>
      </c>
      <c r="H1592" s="4">
        <v>126089</v>
      </c>
      <c r="I1592" s="4">
        <v>117828</v>
      </c>
      <c r="J1592" s="4">
        <v>48</v>
      </c>
      <c r="K1592" s="2" t="s">
        <v>13790</v>
      </c>
      <c r="M1592" s="2" t="s">
        <v>6636</v>
      </c>
      <c r="T1592" s="2" t="s">
        <v>191</v>
      </c>
      <c r="U1592" s="2" t="s">
        <v>129</v>
      </c>
      <c r="V1592" s="2" t="s">
        <v>130</v>
      </c>
      <c r="W1592" s="2" t="s">
        <v>456</v>
      </c>
      <c r="X1592" s="2" t="s">
        <v>12583</v>
      </c>
      <c r="Y1592" s="2" t="s">
        <v>938</v>
      </c>
      <c r="Z1592" s="2" t="s">
        <v>938</v>
      </c>
      <c r="AA1592" s="2" t="s">
        <v>6781</v>
      </c>
      <c r="AB1592" s="2" t="s">
        <v>6783</v>
      </c>
      <c r="AC1592" s="2" t="s">
        <v>140</v>
      </c>
      <c r="AD1592" s="2" t="s">
        <v>141</v>
      </c>
    </row>
    <row r="1593" spans="1:30" x14ac:dyDescent="0.25">
      <c r="A1593" s="2" t="s">
        <v>6776</v>
      </c>
      <c r="B1593" s="2" t="s">
        <v>99</v>
      </c>
      <c r="C1593" s="2" t="s">
        <v>100</v>
      </c>
      <c r="D1593" s="2" t="s">
        <v>100</v>
      </c>
      <c r="F1593" s="2" t="s">
        <v>7570</v>
      </c>
      <c r="G1593" s="4">
        <v>12</v>
      </c>
      <c r="H1593" s="4">
        <v>11</v>
      </c>
      <c r="I1593" s="4">
        <v>1</v>
      </c>
      <c r="J1593" s="4">
        <v>11</v>
      </c>
      <c r="K1593" s="2" t="s">
        <v>13790</v>
      </c>
      <c r="M1593" s="2" t="s">
        <v>6636</v>
      </c>
      <c r="T1593" s="2" t="s">
        <v>191</v>
      </c>
      <c r="U1593" s="2" t="s">
        <v>129</v>
      </c>
      <c r="V1593" s="2" t="s">
        <v>130</v>
      </c>
      <c r="W1593" s="2" t="s">
        <v>456</v>
      </c>
      <c r="X1593" s="2" t="s">
        <v>12583</v>
      </c>
      <c r="Y1593" s="2" t="s">
        <v>938</v>
      </c>
      <c r="Z1593" s="2" t="s">
        <v>938</v>
      </c>
      <c r="AA1593" s="2" t="s">
        <v>6781</v>
      </c>
      <c r="AB1593" s="2" t="s">
        <v>6783</v>
      </c>
      <c r="AC1593" s="2" t="s">
        <v>140</v>
      </c>
      <c r="AD1593" s="2" t="s">
        <v>141</v>
      </c>
    </row>
    <row r="1594" spans="1:30" x14ac:dyDescent="0.25">
      <c r="A1594" s="2" t="s">
        <v>6784</v>
      </c>
      <c r="B1594" s="2" t="s">
        <v>99</v>
      </c>
      <c r="C1594" s="2" t="s">
        <v>100</v>
      </c>
      <c r="D1594" s="2" t="s">
        <v>100</v>
      </c>
      <c r="F1594" s="2" t="s">
        <v>7526</v>
      </c>
      <c r="G1594" s="4">
        <v>243917</v>
      </c>
      <c r="H1594" s="4">
        <v>124228</v>
      </c>
      <c r="I1594" s="4">
        <v>119689</v>
      </c>
      <c r="J1594" s="4">
        <v>49</v>
      </c>
      <c r="K1594" s="2" t="s">
        <v>13791</v>
      </c>
      <c r="M1594" s="2" t="s">
        <v>6636</v>
      </c>
      <c r="T1594" s="2" t="s">
        <v>191</v>
      </c>
      <c r="U1594" s="2" t="s">
        <v>129</v>
      </c>
      <c r="V1594" s="2" t="s">
        <v>130</v>
      </c>
      <c r="W1594" s="2" t="s">
        <v>386</v>
      </c>
      <c r="X1594" s="2" t="s">
        <v>12583</v>
      </c>
      <c r="Y1594" s="2" t="s">
        <v>938</v>
      </c>
      <c r="Z1594" s="2" t="s">
        <v>938</v>
      </c>
      <c r="AA1594" s="2" t="s">
        <v>6789</v>
      </c>
      <c r="AB1594" s="2" t="s">
        <v>6791</v>
      </c>
      <c r="AC1594" s="2" t="s">
        <v>140</v>
      </c>
      <c r="AD1594" s="2" t="s">
        <v>141</v>
      </c>
    </row>
    <row r="1595" spans="1:30" x14ac:dyDescent="0.25">
      <c r="A1595" s="2" t="s">
        <v>6784</v>
      </c>
      <c r="B1595" s="2" t="s">
        <v>99</v>
      </c>
      <c r="C1595" s="2" t="s">
        <v>100</v>
      </c>
      <c r="D1595" s="2" t="s">
        <v>100</v>
      </c>
      <c r="F1595" s="2" t="s">
        <v>7570</v>
      </c>
      <c r="G1595" s="4">
        <v>12</v>
      </c>
      <c r="H1595" s="4">
        <v>11</v>
      </c>
      <c r="I1595" s="4">
        <v>1</v>
      </c>
      <c r="J1595" s="4">
        <v>11</v>
      </c>
      <c r="K1595" s="2" t="s">
        <v>13791</v>
      </c>
      <c r="M1595" s="2" t="s">
        <v>6636</v>
      </c>
      <c r="T1595" s="2" t="s">
        <v>191</v>
      </c>
      <c r="U1595" s="2" t="s">
        <v>129</v>
      </c>
      <c r="V1595" s="2" t="s">
        <v>130</v>
      </c>
      <c r="W1595" s="2" t="s">
        <v>386</v>
      </c>
      <c r="X1595" s="2" t="s">
        <v>12583</v>
      </c>
      <c r="Y1595" s="2" t="s">
        <v>938</v>
      </c>
      <c r="Z1595" s="2" t="s">
        <v>938</v>
      </c>
      <c r="AA1595" s="2" t="s">
        <v>6789</v>
      </c>
      <c r="AB1595" s="2" t="s">
        <v>6791</v>
      </c>
      <c r="AC1595" s="2" t="s">
        <v>140</v>
      </c>
      <c r="AD1595" s="2" t="s">
        <v>141</v>
      </c>
    </row>
    <row r="1596" spans="1:30" x14ac:dyDescent="0.25">
      <c r="A1596" s="2" t="s">
        <v>6792</v>
      </c>
      <c r="B1596" s="2" t="s">
        <v>99</v>
      </c>
      <c r="C1596" s="2" t="s">
        <v>100</v>
      </c>
      <c r="D1596" s="2" t="s">
        <v>100</v>
      </c>
      <c r="F1596" s="2" t="s">
        <v>7526</v>
      </c>
      <c r="G1596" s="4">
        <v>243917</v>
      </c>
      <c r="H1596" s="4">
        <v>90561</v>
      </c>
      <c r="I1596" s="4">
        <v>153356</v>
      </c>
      <c r="J1596" s="4">
        <v>62</v>
      </c>
      <c r="K1596" s="2" t="s">
        <v>13792</v>
      </c>
      <c r="M1596" s="2" t="s">
        <v>6636</v>
      </c>
      <c r="T1596" s="2" t="s">
        <v>191</v>
      </c>
      <c r="U1596" s="2" t="s">
        <v>129</v>
      </c>
      <c r="V1596" s="2" t="s">
        <v>130</v>
      </c>
      <c r="W1596" s="2" t="s">
        <v>159</v>
      </c>
      <c r="X1596" s="2" t="s">
        <v>12583</v>
      </c>
      <c r="Y1596" s="2" t="s">
        <v>938</v>
      </c>
      <c r="Z1596" s="2" t="s">
        <v>938</v>
      </c>
      <c r="AA1596" s="2" t="s">
        <v>6797</v>
      </c>
      <c r="AB1596" s="2" t="s">
        <v>6799</v>
      </c>
      <c r="AC1596" s="2" t="s">
        <v>140</v>
      </c>
      <c r="AD1596" s="2" t="s">
        <v>141</v>
      </c>
    </row>
    <row r="1597" spans="1:30" x14ac:dyDescent="0.25">
      <c r="A1597" s="2" t="s">
        <v>6792</v>
      </c>
      <c r="B1597" s="2" t="s">
        <v>99</v>
      </c>
      <c r="C1597" s="2" t="s">
        <v>100</v>
      </c>
      <c r="D1597" s="2" t="s">
        <v>100</v>
      </c>
      <c r="F1597" s="2" t="s">
        <v>7570</v>
      </c>
      <c r="G1597" s="4">
        <v>12</v>
      </c>
      <c r="H1597" s="4">
        <v>11</v>
      </c>
      <c r="I1597" s="4">
        <v>1</v>
      </c>
      <c r="J1597" s="4">
        <v>11</v>
      </c>
      <c r="K1597" s="2" t="s">
        <v>13792</v>
      </c>
      <c r="M1597" s="2" t="s">
        <v>6636</v>
      </c>
      <c r="T1597" s="2" t="s">
        <v>191</v>
      </c>
      <c r="U1597" s="2" t="s">
        <v>129</v>
      </c>
      <c r="V1597" s="2" t="s">
        <v>130</v>
      </c>
      <c r="W1597" s="2" t="s">
        <v>159</v>
      </c>
      <c r="X1597" s="2" t="s">
        <v>12583</v>
      </c>
      <c r="Y1597" s="2" t="s">
        <v>938</v>
      </c>
      <c r="Z1597" s="2" t="s">
        <v>938</v>
      </c>
      <c r="AA1597" s="2" t="s">
        <v>6797</v>
      </c>
      <c r="AB1597" s="2" t="s">
        <v>6799</v>
      </c>
      <c r="AC1597" s="2" t="s">
        <v>140</v>
      </c>
      <c r="AD1597" s="2" t="s">
        <v>141</v>
      </c>
    </row>
    <row r="1598" spans="1:30" x14ac:dyDescent="0.25">
      <c r="A1598" s="2" t="s">
        <v>6800</v>
      </c>
      <c r="B1598" s="2" t="s">
        <v>99</v>
      </c>
      <c r="C1598" s="2" t="s">
        <v>100</v>
      </c>
      <c r="D1598" s="2" t="s">
        <v>100</v>
      </c>
      <c r="F1598" s="2" t="s">
        <v>7526</v>
      </c>
      <c r="G1598" s="4">
        <v>243917</v>
      </c>
      <c r="H1598" s="4">
        <v>123501</v>
      </c>
      <c r="I1598" s="4">
        <v>120416</v>
      </c>
      <c r="J1598" s="4">
        <v>49</v>
      </c>
      <c r="K1598" s="2" t="s">
        <v>13793</v>
      </c>
      <c r="M1598" s="2" t="s">
        <v>6636</v>
      </c>
      <c r="T1598" s="2" t="s">
        <v>191</v>
      </c>
      <c r="U1598" s="2" t="s">
        <v>129</v>
      </c>
      <c r="V1598" s="2" t="s">
        <v>130</v>
      </c>
      <c r="W1598" s="2" t="s">
        <v>327</v>
      </c>
      <c r="X1598" s="2" t="s">
        <v>12583</v>
      </c>
      <c r="Y1598" s="2" t="s">
        <v>938</v>
      </c>
      <c r="Z1598" s="2" t="s">
        <v>938</v>
      </c>
      <c r="AA1598" s="2" t="s">
        <v>6805</v>
      </c>
      <c r="AB1598" s="2" t="s">
        <v>6807</v>
      </c>
      <c r="AC1598" s="2" t="s">
        <v>140</v>
      </c>
      <c r="AD1598" s="2" t="s">
        <v>141</v>
      </c>
    </row>
    <row r="1599" spans="1:30" x14ac:dyDescent="0.25">
      <c r="A1599" s="2" t="s">
        <v>6800</v>
      </c>
      <c r="B1599" s="2" t="s">
        <v>99</v>
      </c>
      <c r="C1599" s="2" t="s">
        <v>100</v>
      </c>
      <c r="D1599" s="2" t="s">
        <v>100</v>
      </c>
      <c r="F1599" s="2" t="s">
        <v>7570</v>
      </c>
      <c r="G1599" s="4">
        <v>12</v>
      </c>
      <c r="H1599" s="4">
        <v>11</v>
      </c>
      <c r="I1599" s="4">
        <v>1</v>
      </c>
      <c r="J1599" s="4">
        <v>9</v>
      </c>
      <c r="K1599" s="2" t="s">
        <v>13793</v>
      </c>
      <c r="M1599" s="2" t="s">
        <v>6636</v>
      </c>
      <c r="T1599" s="2" t="s">
        <v>191</v>
      </c>
      <c r="U1599" s="2" t="s">
        <v>129</v>
      </c>
      <c r="V1599" s="2" t="s">
        <v>130</v>
      </c>
      <c r="W1599" s="2" t="s">
        <v>327</v>
      </c>
      <c r="X1599" s="2" t="s">
        <v>12583</v>
      </c>
      <c r="Y1599" s="2" t="s">
        <v>938</v>
      </c>
      <c r="Z1599" s="2" t="s">
        <v>938</v>
      </c>
      <c r="AA1599" s="2" t="s">
        <v>6805</v>
      </c>
      <c r="AB1599" s="2" t="s">
        <v>6807</v>
      </c>
      <c r="AC1599" s="2" t="s">
        <v>140</v>
      </c>
      <c r="AD1599" s="2" t="s">
        <v>141</v>
      </c>
    </row>
    <row r="1600" spans="1:30" x14ac:dyDescent="0.25">
      <c r="A1600" s="2" t="s">
        <v>6808</v>
      </c>
      <c r="B1600" s="2" t="s">
        <v>99</v>
      </c>
      <c r="C1600" s="2" t="s">
        <v>100</v>
      </c>
      <c r="D1600" s="2" t="s">
        <v>100</v>
      </c>
      <c r="F1600" s="2" t="s">
        <v>7526</v>
      </c>
      <c r="G1600" s="4">
        <v>243917</v>
      </c>
      <c r="H1600" s="4">
        <v>114258</v>
      </c>
      <c r="I1600" s="4">
        <v>129659</v>
      </c>
      <c r="J1600" s="4">
        <v>53</v>
      </c>
      <c r="K1600" s="2" t="s">
        <v>13794</v>
      </c>
      <c r="M1600" s="2" t="s">
        <v>6636</v>
      </c>
      <c r="T1600" s="2" t="s">
        <v>191</v>
      </c>
      <c r="U1600" s="2" t="s">
        <v>129</v>
      </c>
      <c r="V1600" s="2" t="s">
        <v>130</v>
      </c>
      <c r="W1600" s="2" t="s">
        <v>218</v>
      </c>
      <c r="X1600" s="2" t="s">
        <v>12583</v>
      </c>
      <c r="Y1600" s="2" t="s">
        <v>938</v>
      </c>
      <c r="Z1600" s="2" t="s">
        <v>938</v>
      </c>
      <c r="AA1600" s="2" t="s">
        <v>6813</v>
      </c>
      <c r="AB1600" s="2" t="s">
        <v>6815</v>
      </c>
      <c r="AC1600" s="2" t="s">
        <v>140</v>
      </c>
      <c r="AD1600" s="2" t="s">
        <v>141</v>
      </c>
    </row>
    <row r="1601" spans="1:30" x14ac:dyDescent="0.25">
      <c r="A1601" s="2" t="s">
        <v>6808</v>
      </c>
      <c r="B1601" s="2" t="s">
        <v>99</v>
      </c>
      <c r="C1601" s="2" t="s">
        <v>100</v>
      </c>
      <c r="D1601" s="2" t="s">
        <v>100</v>
      </c>
      <c r="F1601" s="2" t="s">
        <v>7570</v>
      </c>
      <c r="G1601" s="4">
        <v>12</v>
      </c>
      <c r="H1601" s="4">
        <v>11</v>
      </c>
      <c r="I1601" s="4">
        <v>1</v>
      </c>
      <c r="J1601" s="4">
        <v>11</v>
      </c>
      <c r="K1601" s="2" t="s">
        <v>13794</v>
      </c>
      <c r="M1601" s="2" t="s">
        <v>6636</v>
      </c>
      <c r="T1601" s="2" t="s">
        <v>191</v>
      </c>
      <c r="U1601" s="2" t="s">
        <v>129</v>
      </c>
      <c r="V1601" s="2" t="s">
        <v>130</v>
      </c>
      <c r="W1601" s="2" t="s">
        <v>218</v>
      </c>
      <c r="X1601" s="2" t="s">
        <v>12583</v>
      </c>
      <c r="Y1601" s="2" t="s">
        <v>938</v>
      </c>
      <c r="Z1601" s="2" t="s">
        <v>938</v>
      </c>
      <c r="AA1601" s="2" t="s">
        <v>6813</v>
      </c>
      <c r="AB1601" s="2" t="s">
        <v>6815</v>
      </c>
      <c r="AC1601" s="2" t="s">
        <v>140</v>
      </c>
      <c r="AD1601" s="2" t="s">
        <v>141</v>
      </c>
    </row>
    <row r="1602" spans="1:30" x14ac:dyDescent="0.25">
      <c r="A1602" s="2" t="s">
        <v>6816</v>
      </c>
      <c r="B1602" s="2" t="s">
        <v>99</v>
      </c>
      <c r="C1602" s="2" t="s">
        <v>100</v>
      </c>
      <c r="D1602" s="2" t="s">
        <v>100</v>
      </c>
      <c r="F1602" s="2" t="s">
        <v>7570</v>
      </c>
      <c r="G1602" s="4">
        <v>12</v>
      </c>
      <c r="H1602" s="4">
        <v>11</v>
      </c>
      <c r="I1602" s="4">
        <v>1</v>
      </c>
      <c r="J1602" s="4">
        <v>11</v>
      </c>
      <c r="K1602" s="2" t="s">
        <v>13795</v>
      </c>
      <c r="M1602" s="2" t="s">
        <v>6636</v>
      </c>
      <c r="T1602" s="2" t="s">
        <v>191</v>
      </c>
      <c r="U1602" s="2" t="s">
        <v>129</v>
      </c>
      <c r="V1602" s="2" t="s">
        <v>130</v>
      </c>
      <c r="W1602" s="2" t="s">
        <v>269</v>
      </c>
      <c r="X1602" s="2" t="s">
        <v>12583</v>
      </c>
      <c r="Y1602" s="2" t="s">
        <v>938</v>
      </c>
      <c r="Z1602" s="2" t="s">
        <v>938</v>
      </c>
      <c r="AA1602" s="2" t="s">
        <v>6821</v>
      </c>
      <c r="AB1602" s="2" t="s">
        <v>6823</v>
      </c>
      <c r="AC1602" s="2" t="s">
        <v>140</v>
      </c>
      <c r="AD1602" s="2" t="s">
        <v>141</v>
      </c>
    </row>
    <row r="1603" spans="1:30" x14ac:dyDescent="0.25">
      <c r="A1603" s="2" t="s">
        <v>6816</v>
      </c>
      <c r="B1603" s="2" t="s">
        <v>99</v>
      </c>
      <c r="C1603" s="2" t="s">
        <v>100</v>
      </c>
      <c r="D1603" s="2" t="s">
        <v>100</v>
      </c>
      <c r="F1603" s="2" t="s">
        <v>7526</v>
      </c>
      <c r="G1603" s="4">
        <v>243917</v>
      </c>
      <c r="H1603" s="4">
        <v>126446</v>
      </c>
      <c r="I1603" s="4">
        <v>117471</v>
      </c>
      <c r="J1603" s="4">
        <v>48</v>
      </c>
      <c r="K1603" s="2" t="s">
        <v>13795</v>
      </c>
      <c r="M1603" s="2" t="s">
        <v>6636</v>
      </c>
      <c r="T1603" s="2" t="s">
        <v>191</v>
      </c>
      <c r="U1603" s="2" t="s">
        <v>129</v>
      </c>
      <c r="V1603" s="2" t="s">
        <v>130</v>
      </c>
      <c r="W1603" s="2" t="s">
        <v>269</v>
      </c>
      <c r="X1603" s="2" t="s">
        <v>12583</v>
      </c>
      <c r="Y1603" s="2" t="s">
        <v>938</v>
      </c>
      <c r="Z1603" s="2" t="s">
        <v>938</v>
      </c>
      <c r="AA1603" s="2" t="s">
        <v>6821</v>
      </c>
      <c r="AB1603" s="2" t="s">
        <v>6823</v>
      </c>
      <c r="AC1603" s="2" t="s">
        <v>140</v>
      </c>
      <c r="AD1603" s="2" t="s">
        <v>141</v>
      </c>
    </row>
    <row r="1604" spans="1:30" x14ac:dyDescent="0.25">
      <c r="A1604" s="2" t="s">
        <v>6824</v>
      </c>
      <c r="B1604" s="2" t="s">
        <v>99</v>
      </c>
      <c r="C1604" s="2" t="s">
        <v>100</v>
      </c>
      <c r="D1604" s="2" t="s">
        <v>100</v>
      </c>
      <c r="F1604" s="2" t="s">
        <v>7570</v>
      </c>
      <c r="G1604" s="4">
        <v>12</v>
      </c>
      <c r="H1604" s="4">
        <v>11</v>
      </c>
      <c r="I1604" s="4">
        <v>1</v>
      </c>
      <c r="J1604" s="4">
        <v>11</v>
      </c>
      <c r="K1604" s="2" t="s">
        <v>13796</v>
      </c>
      <c r="M1604" s="2" t="s">
        <v>6636</v>
      </c>
      <c r="T1604" s="2" t="s">
        <v>191</v>
      </c>
      <c r="U1604" s="2" t="s">
        <v>129</v>
      </c>
      <c r="V1604" s="2" t="s">
        <v>130</v>
      </c>
      <c r="W1604" s="2" t="s">
        <v>310</v>
      </c>
      <c r="X1604" s="2" t="s">
        <v>12583</v>
      </c>
      <c r="Y1604" s="2" t="s">
        <v>938</v>
      </c>
      <c r="Z1604" s="2" t="s">
        <v>938</v>
      </c>
      <c r="AA1604" s="2" t="s">
        <v>6829</v>
      </c>
      <c r="AB1604" s="2" t="s">
        <v>6831</v>
      </c>
      <c r="AC1604" s="2" t="s">
        <v>140</v>
      </c>
      <c r="AD1604" s="2" t="s">
        <v>141</v>
      </c>
    </row>
    <row r="1605" spans="1:30" x14ac:dyDescent="0.25">
      <c r="A1605" s="2" t="s">
        <v>6824</v>
      </c>
      <c r="B1605" s="2" t="s">
        <v>99</v>
      </c>
      <c r="C1605" s="2" t="s">
        <v>100</v>
      </c>
      <c r="D1605" s="2" t="s">
        <v>100</v>
      </c>
      <c r="F1605" s="2" t="s">
        <v>7526</v>
      </c>
      <c r="G1605" s="4">
        <v>243917</v>
      </c>
      <c r="H1605" s="4">
        <v>120557</v>
      </c>
      <c r="I1605" s="4">
        <v>123360</v>
      </c>
      <c r="J1605" s="4">
        <v>50</v>
      </c>
      <c r="K1605" s="2" t="s">
        <v>13796</v>
      </c>
      <c r="M1605" s="2" t="s">
        <v>6636</v>
      </c>
      <c r="T1605" s="2" t="s">
        <v>191</v>
      </c>
      <c r="U1605" s="2" t="s">
        <v>129</v>
      </c>
      <c r="V1605" s="2" t="s">
        <v>130</v>
      </c>
      <c r="W1605" s="2" t="s">
        <v>310</v>
      </c>
      <c r="X1605" s="2" t="s">
        <v>12583</v>
      </c>
      <c r="Y1605" s="2" t="s">
        <v>938</v>
      </c>
      <c r="Z1605" s="2" t="s">
        <v>938</v>
      </c>
      <c r="AA1605" s="2" t="s">
        <v>6829</v>
      </c>
      <c r="AB1605" s="2" t="s">
        <v>6831</v>
      </c>
      <c r="AC1605" s="2" t="s">
        <v>140</v>
      </c>
      <c r="AD1605" s="2" t="s">
        <v>141</v>
      </c>
    </row>
    <row r="1606" spans="1:30" x14ac:dyDescent="0.25">
      <c r="A1606" s="2" t="s">
        <v>6832</v>
      </c>
      <c r="B1606" s="2" t="s">
        <v>99</v>
      </c>
      <c r="C1606" s="2" t="s">
        <v>100</v>
      </c>
      <c r="D1606" s="2" t="s">
        <v>100</v>
      </c>
      <c r="F1606" s="2" t="s">
        <v>7526</v>
      </c>
      <c r="G1606" s="4">
        <v>243917</v>
      </c>
      <c r="H1606" s="4">
        <v>73803</v>
      </c>
      <c r="I1606" s="4">
        <v>170114</v>
      </c>
      <c r="J1606" s="4">
        <v>69</v>
      </c>
      <c r="K1606" s="2" t="s">
        <v>13797</v>
      </c>
      <c r="M1606" s="2" t="s">
        <v>6636</v>
      </c>
      <c r="T1606" s="2" t="s">
        <v>191</v>
      </c>
      <c r="U1606" s="2" t="s">
        <v>129</v>
      </c>
      <c r="V1606" s="2" t="s">
        <v>130</v>
      </c>
      <c r="W1606" s="2" t="s">
        <v>159</v>
      </c>
      <c r="X1606" s="2" t="s">
        <v>12583</v>
      </c>
      <c r="Y1606" s="2" t="s">
        <v>938</v>
      </c>
      <c r="Z1606" s="2" t="s">
        <v>938</v>
      </c>
      <c r="AA1606" s="2" t="s">
        <v>6837</v>
      </c>
      <c r="AB1606" s="2" t="s">
        <v>6839</v>
      </c>
      <c r="AC1606" s="2" t="s">
        <v>140</v>
      </c>
      <c r="AD1606" s="2" t="s">
        <v>141</v>
      </c>
    </row>
    <row r="1607" spans="1:30" x14ac:dyDescent="0.25">
      <c r="A1607" s="2" t="s">
        <v>6832</v>
      </c>
      <c r="B1607" s="2" t="s">
        <v>99</v>
      </c>
      <c r="C1607" s="2" t="s">
        <v>100</v>
      </c>
      <c r="D1607" s="2" t="s">
        <v>100</v>
      </c>
      <c r="F1607" s="2" t="s">
        <v>7570</v>
      </c>
      <c r="G1607" s="4">
        <v>12</v>
      </c>
      <c r="H1607" s="4">
        <v>11</v>
      </c>
      <c r="I1607" s="4">
        <v>1</v>
      </c>
      <c r="J1607" s="4">
        <v>11</v>
      </c>
      <c r="K1607" s="2" t="s">
        <v>13797</v>
      </c>
      <c r="M1607" s="2" t="s">
        <v>6636</v>
      </c>
      <c r="T1607" s="2" t="s">
        <v>191</v>
      </c>
      <c r="U1607" s="2" t="s">
        <v>129</v>
      </c>
      <c r="V1607" s="2" t="s">
        <v>130</v>
      </c>
      <c r="W1607" s="2" t="s">
        <v>159</v>
      </c>
      <c r="X1607" s="2" t="s">
        <v>12583</v>
      </c>
      <c r="Y1607" s="2" t="s">
        <v>938</v>
      </c>
      <c r="Z1607" s="2" t="s">
        <v>938</v>
      </c>
      <c r="AA1607" s="2" t="s">
        <v>6837</v>
      </c>
      <c r="AB1607" s="2" t="s">
        <v>6839</v>
      </c>
      <c r="AC1607" s="2" t="s">
        <v>140</v>
      </c>
      <c r="AD1607" s="2" t="s">
        <v>141</v>
      </c>
    </row>
    <row r="1608" spans="1:30" x14ac:dyDescent="0.25">
      <c r="A1608" s="2" t="s">
        <v>6840</v>
      </c>
      <c r="B1608" s="2" t="s">
        <v>99</v>
      </c>
      <c r="C1608" s="2" t="s">
        <v>100</v>
      </c>
      <c r="D1608" s="2" t="s">
        <v>100</v>
      </c>
      <c r="F1608" s="2" t="s">
        <v>7526</v>
      </c>
      <c r="G1608" s="4">
        <v>243917</v>
      </c>
      <c r="H1608" s="4">
        <v>66659</v>
      </c>
      <c r="I1608" s="4">
        <v>177258</v>
      </c>
      <c r="J1608" s="4">
        <v>72</v>
      </c>
      <c r="K1608" s="2" t="s">
        <v>13798</v>
      </c>
      <c r="M1608" s="2" t="s">
        <v>6636</v>
      </c>
      <c r="T1608" s="2" t="s">
        <v>191</v>
      </c>
      <c r="U1608" s="2" t="s">
        <v>129</v>
      </c>
      <c r="V1608" s="2" t="s">
        <v>130</v>
      </c>
      <c r="W1608" s="2" t="s">
        <v>148</v>
      </c>
      <c r="X1608" s="2" t="s">
        <v>12583</v>
      </c>
      <c r="Y1608" s="2" t="s">
        <v>938</v>
      </c>
      <c r="Z1608" s="2" t="s">
        <v>938</v>
      </c>
      <c r="AA1608" s="2" t="s">
        <v>6845</v>
      </c>
      <c r="AB1608" s="2" t="s">
        <v>6847</v>
      </c>
      <c r="AC1608" s="2" t="s">
        <v>140</v>
      </c>
      <c r="AD1608" s="2" t="s">
        <v>141</v>
      </c>
    </row>
    <row r="1609" spans="1:30" x14ac:dyDescent="0.25">
      <c r="A1609" s="2" t="s">
        <v>6840</v>
      </c>
      <c r="B1609" s="2" t="s">
        <v>99</v>
      </c>
      <c r="C1609" s="2" t="s">
        <v>100</v>
      </c>
      <c r="D1609" s="2" t="s">
        <v>100</v>
      </c>
      <c r="F1609" s="2" t="s">
        <v>7570</v>
      </c>
      <c r="G1609" s="4">
        <v>12</v>
      </c>
      <c r="H1609" s="4">
        <v>11</v>
      </c>
      <c r="I1609" s="4">
        <v>1</v>
      </c>
      <c r="J1609" s="4">
        <v>11</v>
      </c>
      <c r="K1609" s="2" t="s">
        <v>13798</v>
      </c>
      <c r="M1609" s="2" t="s">
        <v>6636</v>
      </c>
      <c r="T1609" s="2" t="s">
        <v>191</v>
      </c>
      <c r="U1609" s="2" t="s">
        <v>129</v>
      </c>
      <c r="V1609" s="2" t="s">
        <v>130</v>
      </c>
      <c r="W1609" s="2" t="s">
        <v>148</v>
      </c>
      <c r="X1609" s="2" t="s">
        <v>12583</v>
      </c>
      <c r="Y1609" s="2" t="s">
        <v>938</v>
      </c>
      <c r="Z1609" s="2" t="s">
        <v>938</v>
      </c>
      <c r="AA1609" s="2" t="s">
        <v>6845</v>
      </c>
      <c r="AB1609" s="2" t="s">
        <v>6847</v>
      </c>
      <c r="AC1609" s="2" t="s">
        <v>140</v>
      </c>
      <c r="AD1609" s="2" t="s">
        <v>141</v>
      </c>
    </row>
    <row r="1610" spans="1:30" x14ac:dyDescent="0.25">
      <c r="A1610" s="2" t="s">
        <v>6848</v>
      </c>
      <c r="B1610" s="2" t="s">
        <v>99</v>
      </c>
      <c r="C1610" s="2" t="s">
        <v>100</v>
      </c>
      <c r="D1610" s="2" t="s">
        <v>100</v>
      </c>
      <c r="F1610" s="2" t="s">
        <v>7526</v>
      </c>
      <c r="G1610" s="4">
        <v>243917</v>
      </c>
      <c r="H1610" s="4">
        <v>74561</v>
      </c>
      <c r="I1610" s="4">
        <v>169356</v>
      </c>
      <c r="J1610" s="4">
        <v>69</v>
      </c>
      <c r="K1610" s="2" t="s">
        <v>13799</v>
      </c>
      <c r="M1610" s="2" t="s">
        <v>6636</v>
      </c>
      <c r="T1610" s="2" t="s">
        <v>191</v>
      </c>
      <c r="U1610" s="2" t="s">
        <v>129</v>
      </c>
      <c r="V1610" s="2" t="s">
        <v>130</v>
      </c>
      <c r="W1610" s="2" t="s">
        <v>310</v>
      </c>
      <c r="X1610" s="2" t="s">
        <v>12583</v>
      </c>
      <c r="Y1610" s="2" t="s">
        <v>938</v>
      </c>
      <c r="Z1610" s="2" t="s">
        <v>938</v>
      </c>
      <c r="AA1610" s="2" t="s">
        <v>6853</v>
      </c>
      <c r="AB1610" s="2" t="s">
        <v>6855</v>
      </c>
      <c r="AC1610" s="2" t="s">
        <v>140</v>
      </c>
      <c r="AD1610" s="2" t="s">
        <v>141</v>
      </c>
    </row>
    <row r="1611" spans="1:30" x14ac:dyDescent="0.25">
      <c r="A1611" s="2" t="s">
        <v>6848</v>
      </c>
      <c r="B1611" s="2" t="s">
        <v>99</v>
      </c>
      <c r="C1611" s="2" t="s">
        <v>100</v>
      </c>
      <c r="D1611" s="2" t="s">
        <v>100</v>
      </c>
      <c r="F1611" s="2" t="s">
        <v>7570</v>
      </c>
      <c r="G1611" s="4">
        <v>12</v>
      </c>
      <c r="H1611" s="4">
        <v>11</v>
      </c>
      <c r="I1611" s="4">
        <v>1</v>
      </c>
      <c r="J1611" s="4">
        <v>11</v>
      </c>
      <c r="K1611" s="2" t="s">
        <v>13799</v>
      </c>
      <c r="M1611" s="2" t="s">
        <v>6636</v>
      </c>
      <c r="T1611" s="2" t="s">
        <v>191</v>
      </c>
      <c r="U1611" s="2" t="s">
        <v>129</v>
      </c>
      <c r="V1611" s="2" t="s">
        <v>130</v>
      </c>
      <c r="W1611" s="2" t="s">
        <v>310</v>
      </c>
      <c r="X1611" s="2" t="s">
        <v>12583</v>
      </c>
      <c r="Y1611" s="2" t="s">
        <v>938</v>
      </c>
      <c r="Z1611" s="2" t="s">
        <v>938</v>
      </c>
      <c r="AA1611" s="2" t="s">
        <v>6853</v>
      </c>
      <c r="AB1611" s="2" t="s">
        <v>6855</v>
      </c>
      <c r="AC1611" s="2" t="s">
        <v>140</v>
      </c>
      <c r="AD1611" s="2" t="s">
        <v>141</v>
      </c>
    </row>
    <row r="1612" spans="1:30" x14ac:dyDescent="0.25">
      <c r="A1612" s="2" t="s">
        <v>6856</v>
      </c>
      <c r="B1612" s="2" t="s">
        <v>99</v>
      </c>
      <c r="C1612" s="2" t="s">
        <v>100</v>
      </c>
      <c r="D1612" s="2" t="s">
        <v>100</v>
      </c>
      <c r="F1612" s="2" t="s">
        <v>7526</v>
      </c>
      <c r="G1612" s="4">
        <v>243917</v>
      </c>
      <c r="H1612" s="4">
        <v>73802</v>
      </c>
      <c r="I1612" s="4">
        <v>170115</v>
      </c>
      <c r="J1612" s="4">
        <v>69</v>
      </c>
      <c r="K1612" s="2" t="s">
        <v>13800</v>
      </c>
      <c r="M1612" s="2" t="s">
        <v>6636</v>
      </c>
      <c r="T1612" s="2" t="s">
        <v>191</v>
      </c>
      <c r="U1612" s="2" t="s">
        <v>129</v>
      </c>
      <c r="V1612" s="2" t="s">
        <v>130</v>
      </c>
      <c r="W1612" s="2" t="s">
        <v>269</v>
      </c>
      <c r="X1612" s="2" t="s">
        <v>12583</v>
      </c>
      <c r="Y1612" s="2" t="s">
        <v>938</v>
      </c>
      <c r="Z1612" s="2" t="s">
        <v>938</v>
      </c>
      <c r="AA1612" s="2" t="s">
        <v>6861</v>
      </c>
      <c r="AB1612" s="2" t="s">
        <v>6863</v>
      </c>
      <c r="AC1612" s="2" t="s">
        <v>140</v>
      </c>
      <c r="AD1612" s="2" t="s">
        <v>141</v>
      </c>
    </row>
    <row r="1613" spans="1:30" x14ac:dyDescent="0.25">
      <c r="A1613" s="2" t="s">
        <v>6856</v>
      </c>
      <c r="B1613" s="2" t="s">
        <v>99</v>
      </c>
      <c r="C1613" s="2" t="s">
        <v>100</v>
      </c>
      <c r="D1613" s="2" t="s">
        <v>100</v>
      </c>
      <c r="F1613" s="2" t="s">
        <v>7570</v>
      </c>
      <c r="G1613" s="4">
        <v>12</v>
      </c>
      <c r="H1613" s="4">
        <v>11</v>
      </c>
      <c r="I1613" s="4">
        <v>1</v>
      </c>
      <c r="J1613" s="4">
        <v>11</v>
      </c>
      <c r="K1613" s="2" t="s">
        <v>13800</v>
      </c>
      <c r="M1613" s="2" t="s">
        <v>6636</v>
      </c>
      <c r="T1613" s="2" t="s">
        <v>191</v>
      </c>
      <c r="U1613" s="2" t="s">
        <v>129</v>
      </c>
      <c r="V1613" s="2" t="s">
        <v>130</v>
      </c>
      <c r="W1613" s="2" t="s">
        <v>269</v>
      </c>
      <c r="X1613" s="2" t="s">
        <v>12583</v>
      </c>
      <c r="Y1613" s="2" t="s">
        <v>938</v>
      </c>
      <c r="Z1613" s="2" t="s">
        <v>938</v>
      </c>
      <c r="AA1613" s="2" t="s">
        <v>6861</v>
      </c>
      <c r="AB1613" s="2" t="s">
        <v>6863</v>
      </c>
      <c r="AC1613" s="2" t="s">
        <v>140</v>
      </c>
      <c r="AD1613" s="2" t="s">
        <v>141</v>
      </c>
    </row>
    <row r="1614" spans="1:30" x14ac:dyDescent="0.25">
      <c r="A1614" s="2" t="s">
        <v>6864</v>
      </c>
      <c r="B1614" s="2" t="s">
        <v>99</v>
      </c>
      <c r="C1614" s="2" t="s">
        <v>100</v>
      </c>
      <c r="D1614" s="2" t="s">
        <v>100</v>
      </c>
      <c r="F1614" s="2" t="s">
        <v>7526</v>
      </c>
      <c r="G1614" s="4">
        <v>243917</v>
      </c>
      <c r="H1614" s="4">
        <v>106405</v>
      </c>
      <c r="I1614" s="4">
        <v>137512</v>
      </c>
      <c r="J1614" s="4">
        <v>56</v>
      </c>
      <c r="K1614" s="2" t="s">
        <v>13801</v>
      </c>
      <c r="M1614" s="2" t="s">
        <v>6636</v>
      </c>
      <c r="T1614" s="2" t="s">
        <v>191</v>
      </c>
      <c r="U1614" s="2" t="s">
        <v>129</v>
      </c>
      <c r="V1614" s="2" t="s">
        <v>130</v>
      </c>
      <c r="W1614" s="2" t="s">
        <v>192</v>
      </c>
      <c r="X1614" s="2" t="s">
        <v>12583</v>
      </c>
      <c r="Y1614" s="2" t="s">
        <v>938</v>
      </c>
      <c r="Z1614" s="2" t="s">
        <v>938</v>
      </c>
      <c r="AA1614" s="2" t="s">
        <v>6869</v>
      </c>
      <c r="AB1614" s="2" t="s">
        <v>6871</v>
      </c>
      <c r="AC1614" s="2" t="s">
        <v>140</v>
      </c>
      <c r="AD1614" s="2" t="s">
        <v>141</v>
      </c>
    </row>
    <row r="1615" spans="1:30" x14ac:dyDescent="0.25">
      <c r="A1615" s="2" t="s">
        <v>6864</v>
      </c>
      <c r="B1615" s="2" t="s">
        <v>99</v>
      </c>
      <c r="C1615" s="2" t="s">
        <v>100</v>
      </c>
      <c r="D1615" s="2" t="s">
        <v>100</v>
      </c>
      <c r="F1615" s="2" t="s">
        <v>7570</v>
      </c>
      <c r="G1615" s="4">
        <v>12</v>
      </c>
      <c r="H1615" s="4">
        <v>11</v>
      </c>
      <c r="I1615" s="4">
        <v>1</v>
      </c>
      <c r="J1615" s="4">
        <v>11</v>
      </c>
      <c r="K1615" s="2" t="s">
        <v>13801</v>
      </c>
      <c r="M1615" s="2" t="s">
        <v>6636</v>
      </c>
      <c r="T1615" s="2" t="s">
        <v>191</v>
      </c>
      <c r="U1615" s="2" t="s">
        <v>129</v>
      </c>
      <c r="V1615" s="2" t="s">
        <v>130</v>
      </c>
      <c r="W1615" s="2" t="s">
        <v>192</v>
      </c>
      <c r="X1615" s="2" t="s">
        <v>12583</v>
      </c>
      <c r="Y1615" s="2" t="s">
        <v>938</v>
      </c>
      <c r="Z1615" s="2" t="s">
        <v>938</v>
      </c>
      <c r="AA1615" s="2" t="s">
        <v>6869</v>
      </c>
      <c r="AB1615" s="2" t="s">
        <v>6871</v>
      </c>
      <c r="AC1615" s="2" t="s">
        <v>140</v>
      </c>
      <c r="AD1615" s="2" t="s">
        <v>141</v>
      </c>
    </row>
    <row r="1616" spans="1:30" x14ac:dyDescent="0.25">
      <c r="A1616" s="2" t="s">
        <v>6872</v>
      </c>
      <c r="B1616" s="2" t="s">
        <v>99</v>
      </c>
      <c r="C1616" s="2" t="s">
        <v>100</v>
      </c>
      <c r="D1616" s="2" t="s">
        <v>100</v>
      </c>
      <c r="F1616" s="2" t="s">
        <v>7526</v>
      </c>
      <c r="G1616" s="4">
        <v>182476</v>
      </c>
      <c r="H1616" s="4">
        <v>72888</v>
      </c>
      <c r="I1616" s="4">
        <v>109588</v>
      </c>
      <c r="J1616" s="4">
        <v>60</v>
      </c>
      <c r="K1616" s="2" t="s">
        <v>13802</v>
      </c>
      <c r="L1616" s="2" t="s">
        <v>1015</v>
      </c>
      <c r="U1616" s="2" t="s">
        <v>129</v>
      </c>
      <c r="V1616" s="2" t="s">
        <v>1016</v>
      </c>
      <c r="W1616" s="2" t="s">
        <v>1017</v>
      </c>
      <c r="X1616" s="2" t="s">
        <v>12764</v>
      </c>
      <c r="Y1616" s="2" t="s">
        <v>928</v>
      </c>
      <c r="Z1616" s="2" t="s">
        <v>928</v>
      </c>
      <c r="AA1616" s="2" t="s">
        <v>6878</v>
      </c>
      <c r="AB1616" s="2" t="s">
        <v>6880</v>
      </c>
      <c r="AC1616" s="2" t="s">
        <v>140</v>
      </c>
      <c r="AD1616" s="2" t="s">
        <v>141</v>
      </c>
    </row>
    <row r="1617" spans="1:30" x14ac:dyDescent="0.25">
      <c r="A1617" s="2" t="s">
        <v>6881</v>
      </c>
      <c r="B1617" s="2" t="s">
        <v>99</v>
      </c>
      <c r="C1617" s="2" t="s">
        <v>100</v>
      </c>
      <c r="D1617" s="2" t="s">
        <v>100</v>
      </c>
      <c r="F1617" s="2" t="s">
        <v>7526</v>
      </c>
      <c r="G1617" s="4">
        <v>182476</v>
      </c>
      <c r="H1617" s="4">
        <v>66965</v>
      </c>
      <c r="I1617" s="4">
        <v>115511</v>
      </c>
      <c r="J1617" s="4">
        <v>63</v>
      </c>
      <c r="K1617" s="2" t="s">
        <v>13803</v>
      </c>
      <c r="L1617" s="2" t="s">
        <v>1015</v>
      </c>
      <c r="U1617" s="2" t="s">
        <v>129</v>
      </c>
      <c r="V1617" s="2" t="s">
        <v>1016</v>
      </c>
      <c r="W1617" s="2" t="s">
        <v>6886</v>
      </c>
      <c r="X1617" s="2" t="s">
        <v>12764</v>
      </c>
      <c r="Y1617" s="2" t="s">
        <v>928</v>
      </c>
      <c r="Z1617" s="2" t="s">
        <v>928</v>
      </c>
      <c r="AA1617" s="2" t="s">
        <v>6887</v>
      </c>
      <c r="AB1617" s="2" t="s">
        <v>6889</v>
      </c>
      <c r="AC1617" s="2" t="s">
        <v>140</v>
      </c>
      <c r="AD1617" s="2" t="s">
        <v>141</v>
      </c>
    </row>
    <row r="1618" spans="1:30" x14ac:dyDescent="0.25">
      <c r="A1618" s="2" t="s">
        <v>6890</v>
      </c>
      <c r="B1618" s="2" t="s">
        <v>99</v>
      </c>
      <c r="C1618" s="2" t="s">
        <v>100</v>
      </c>
      <c r="D1618" s="2" t="s">
        <v>100</v>
      </c>
      <c r="F1618" s="2" t="s">
        <v>7526</v>
      </c>
      <c r="G1618" s="4">
        <v>182476</v>
      </c>
      <c r="H1618" s="4">
        <v>67024</v>
      </c>
      <c r="I1618" s="4">
        <v>115452</v>
      </c>
      <c r="J1618" s="4">
        <v>63</v>
      </c>
      <c r="K1618" s="2" t="s">
        <v>13804</v>
      </c>
      <c r="L1618" s="2" t="s">
        <v>1015</v>
      </c>
      <c r="U1618" s="2" t="s">
        <v>129</v>
      </c>
      <c r="V1618" s="2" t="s">
        <v>1016</v>
      </c>
      <c r="W1618" s="2" t="s">
        <v>6886</v>
      </c>
      <c r="X1618" s="2" t="s">
        <v>12764</v>
      </c>
      <c r="Y1618" s="2" t="s">
        <v>928</v>
      </c>
      <c r="Z1618" s="2" t="s">
        <v>928</v>
      </c>
      <c r="AA1618" s="2" t="s">
        <v>6895</v>
      </c>
      <c r="AB1618" s="2" t="s">
        <v>6897</v>
      </c>
      <c r="AC1618" s="2" t="s">
        <v>140</v>
      </c>
      <c r="AD1618" s="2" t="s">
        <v>141</v>
      </c>
    </row>
    <row r="1619" spans="1:30" x14ac:dyDescent="0.25">
      <c r="A1619" s="2" t="s">
        <v>6898</v>
      </c>
      <c r="B1619" s="2" t="s">
        <v>99</v>
      </c>
      <c r="C1619" s="2" t="s">
        <v>100</v>
      </c>
      <c r="D1619" s="2" t="s">
        <v>100</v>
      </c>
      <c r="F1619" s="2" t="s">
        <v>7526</v>
      </c>
      <c r="G1619" s="4">
        <v>182476</v>
      </c>
      <c r="H1619" s="4">
        <v>66728</v>
      </c>
      <c r="I1619" s="4">
        <v>115748</v>
      </c>
      <c r="J1619" s="4">
        <v>63</v>
      </c>
      <c r="K1619" s="2" t="s">
        <v>13805</v>
      </c>
      <c r="L1619" s="2" t="s">
        <v>1015</v>
      </c>
      <c r="U1619" s="2" t="s">
        <v>129</v>
      </c>
      <c r="V1619" s="2" t="s">
        <v>1016</v>
      </c>
      <c r="W1619" s="2" t="s">
        <v>6886</v>
      </c>
      <c r="X1619" s="2" t="s">
        <v>12764</v>
      </c>
      <c r="Y1619" s="2" t="s">
        <v>928</v>
      </c>
      <c r="Z1619" s="2" t="s">
        <v>928</v>
      </c>
      <c r="AA1619" s="2" t="s">
        <v>6903</v>
      </c>
      <c r="AB1619" s="2" t="s">
        <v>6905</v>
      </c>
      <c r="AC1619" s="2" t="s">
        <v>140</v>
      </c>
      <c r="AD1619" s="2" t="s">
        <v>141</v>
      </c>
    </row>
    <row r="1620" spans="1:30" x14ac:dyDescent="0.25">
      <c r="A1620" s="2" t="s">
        <v>6906</v>
      </c>
      <c r="B1620" s="2" t="s">
        <v>99</v>
      </c>
      <c r="C1620" s="2" t="s">
        <v>100</v>
      </c>
      <c r="D1620" s="2" t="s">
        <v>100</v>
      </c>
      <c r="F1620" s="2" t="s">
        <v>7526</v>
      </c>
      <c r="G1620" s="4">
        <v>182476</v>
      </c>
      <c r="H1620" s="4">
        <v>67132</v>
      </c>
      <c r="I1620" s="4">
        <v>115344</v>
      </c>
      <c r="J1620" s="4">
        <v>63</v>
      </c>
      <c r="K1620" s="2" t="s">
        <v>13806</v>
      </c>
      <c r="L1620" s="2" t="s">
        <v>1015</v>
      </c>
      <c r="U1620" s="2" t="s">
        <v>129</v>
      </c>
      <c r="V1620" s="2" t="s">
        <v>1016</v>
      </c>
      <c r="W1620" s="2" t="s">
        <v>1017</v>
      </c>
      <c r="X1620" s="2" t="s">
        <v>12764</v>
      </c>
      <c r="Y1620" s="2" t="s">
        <v>928</v>
      </c>
      <c r="Z1620" s="2" t="s">
        <v>928</v>
      </c>
      <c r="AA1620" s="2" t="s">
        <v>6911</v>
      </c>
      <c r="AB1620" s="2" t="s">
        <v>6913</v>
      </c>
      <c r="AC1620" s="2" t="s">
        <v>140</v>
      </c>
      <c r="AD1620" s="2" t="s">
        <v>141</v>
      </c>
    </row>
    <row r="1621" spans="1:30" x14ac:dyDescent="0.25">
      <c r="A1621" s="2" t="s">
        <v>6914</v>
      </c>
      <c r="B1621" s="2" t="s">
        <v>99</v>
      </c>
      <c r="C1621" s="2" t="s">
        <v>100</v>
      </c>
      <c r="D1621" s="2" t="s">
        <v>100</v>
      </c>
      <c r="F1621" s="2" t="s">
        <v>7526</v>
      </c>
      <c r="G1621" s="4">
        <v>182476</v>
      </c>
      <c r="H1621" s="4">
        <v>73999</v>
      </c>
      <c r="I1621" s="4">
        <v>108477</v>
      </c>
      <c r="J1621" s="4">
        <v>59</v>
      </c>
      <c r="K1621" s="2" t="s">
        <v>13807</v>
      </c>
      <c r="L1621" s="2" t="s">
        <v>1015</v>
      </c>
      <c r="U1621" s="2" t="s">
        <v>129</v>
      </c>
      <c r="V1621" s="2" t="s">
        <v>1016</v>
      </c>
      <c r="W1621" s="2" t="s">
        <v>6919</v>
      </c>
      <c r="X1621" s="2" t="s">
        <v>12764</v>
      </c>
      <c r="Y1621" s="2" t="s">
        <v>928</v>
      </c>
      <c r="Z1621" s="2" t="s">
        <v>928</v>
      </c>
      <c r="AA1621" s="2" t="s">
        <v>6920</v>
      </c>
      <c r="AB1621" s="2" t="s">
        <v>6922</v>
      </c>
      <c r="AC1621" s="2" t="s">
        <v>140</v>
      </c>
      <c r="AD1621" s="2" t="s">
        <v>141</v>
      </c>
    </row>
    <row r="1622" spans="1:30" x14ac:dyDescent="0.25">
      <c r="A1622" s="2" t="s">
        <v>6923</v>
      </c>
      <c r="B1622" s="2" t="s">
        <v>99</v>
      </c>
      <c r="C1622" s="2" t="s">
        <v>100</v>
      </c>
      <c r="D1622" s="2" t="s">
        <v>100</v>
      </c>
      <c r="F1622" s="2" t="s">
        <v>7526</v>
      </c>
      <c r="G1622" s="4">
        <v>182476</v>
      </c>
      <c r="H1622" s="4">
        <v>68343</v>
      </c>
      <c r="I1622" s="4">
        <v>114133</v>
      </c>
      <c r="J1622" s="4">
        <v>62</v>
      </c>
      <c r="K1622" s="2" t="s">
        <v>13808</v>
      </c>
      <c r="L1622" s="2" t="s">
        <v>1015</v>
      </c>
      <c r="U1622" s="2" t="s">
        <v>129</v>
      </c>
      <c r="V1622" s="2" t="s">
        <v>1016</v>
      </c>
      <c r="W1622" s="2" t="s">
        <v>6886</v>
      </c>
      <c r="X1622" s="2" t="s">
        <v>12764</v>
      </c>
      <c r="Y1622" s="2" t="s">
        <v>928</v>
      </c>
      <c r="Z1622" s="2" t="s">
        <v>928</v>
      </c>
      <c r="AA1622" s="2" t="s">
        <v>6928</v>
      </c>
      <c r="AB1622" s="2" t="s">
        <v>6930</v>
      </c>
      <c r="AC1622" s="2" t="s">
        <v>140</v>
      </c>
      <c r="AD1622" s="2" t="s">
        <v>141</v>
      </c>
    </row>
    <row r="1623" spans="1:30" x14ac:dyDescent="0.25">
      <c r="A1623" s="2" t="s">
        <v>6931</v>
      </c>
      <c r="B1623" s="2" t="s">
        <v>99</v>
      </c>
      <c r="C1623" s="2" t="s">
        <v>100</v>
      </c>
      <c r="D1623" s="2" t="s">
        <v>100</v>
      </c>
      <c r="F1623" s="2" t="s">
        <v>7526</v>
      </c>
      <c r="G1623" s="4">
        <v>182476</v>
      </c>
      <c r="H1623" s="4">
        <v>66134</v>
      </c>
      <c r="I1623" s="4">
        <v>116342</v>
      </c>
      <c r="J1623" s="4">
        <v>63</v>
      </c>
      <c r="K1623" s="2" t="s">
        <v>13809</v>
      </c>
      <c r="L1623" s="2" t="s">
        <v>1015</v>
      </c>
      <c r="U1623" s="2" t="s">
        <v>129</v>
      </c>
      <c r="V1623" s="2" t="s">
        <v>1016</v>
      </c>
      <c r="W1623" s="2" t="s">
        <v>6886</v>
      </c>
      <c r="X1623" s="2" t="s">
        <v>12764</v>
      </c>
      <c r="Y1623" s="2" t="s">
        <v>928</v>
      </c>
      <c r="Z1623" s="2" t="s">
        <v>928</v>
      </c>
      <c r="AA1623" s="2" t="s">
        <v>6936</v>
      </c>
      <c r="AB1623" s="2" t="s">
        <v>6938</v>
      </c>
      <c r="AC1623" s="2" t="s">
        <v>140</v>
      </c>
      <c r="AD1623" s="2" t="s">
        <v>141</v>
      </c>
    </row>
    <row r="1624" spans="1:30" x14ac:dyDescent="0.25">
      <c r="A1624" s="2" t="s">
        <v>6939</v>
      </c>
      <c r="B1624" s="2" t="s">
        <v>99</v>
      </c>
      <c r="C1624" s="2" t="s">
        <v>100</v>
      </c>
      <c r="D1624" s="2" t="s">
        <v>100</v>
      </c>
      <c r="F1624" s="2" t="s">
        <v>7526</v>
      </c>
      <c r="G1624" s="4">
        <v>182476</v>
      </c>
      <c r="H1624" s="4">
        <v>66399</v>
      </c>
      <c r="I1624" s="4">
        <v>116077</v>
      </c>
      <c r="J1624" s="4">
        <v>63</v>
      </c>
      <c r="K1624" s="2" t="s">
        <v>13810</v>
      </c>
      <c r="L1624" s="2" t="s">
        <v>1015</v>
      </c>
      <c r="U1624" s="2" t="s">
        <v>129</v>
      </c>
      <c r="V1624" s="2" t="s">
        <v>1016</v>
      </c>
      <c r="W1624" s="2" t="s">
        <v>6886</v>
      </c>
      <c r="X1624" s="2" t="s">
        <v>12764</v>
      </c>
      <c r="Y1624" s="2" t="s">
        <v>928</v>
      </c>
      <c r="Z1624" s="2" t="s">
        <v>928</v>
      </c>
      <c r="AA1624" s="2" t="s">
        <v>6944</v>
      </c>
      <c r="AB1624" s="2" t="s">
        <v>6946</v>
      </c>
      <c r="AC1624" s="2" t="s">
        <v>140</v>
      </c>
      <c r="AD1624" s="2" t="s">
        <v>141</v>
      </c>
    </row>
    <row r="1625" spans="1:30" x14ac:dyDescent="0.25">
      <c r="A1625" s="2" t="s">
        <v>6947</v>
      </c>
      <c r="B1625" s="2" t="s">
        <v>99</v>
      </c>
      <c r="C1625" s="2" t="s">
        <v>100</v>
      </c>
      <c r="D1625" s="2" t="s">
        <v>100</v>
      </c>
      <c r="F1625" s="2" t="s">
        <v>7526</v>
      </c>
      <c r="G1625" s="4">
        <v>182476</v>
      </c>
      <c r="H1625" s="4">
        <v>67458</v>
      </c>
      <c r="I1625" s="4">
        <v>115018</v>
      </c>
      <c r="J1625" s="4">
        <v>63</v>
      </c>
      <c r="K1625" s="2" t="s">
        <v>13811</v>
      </c>
      <c r="L1625" s="2" t="s">
        <v>1015</v>
      </c>
      <c r="U1625" s="2" t="s">
        <v>129</v>
      </c>
      <c r="V1625" s="2" t="s">
        <v>1016</v>
      </c>
      <c r="W1625" s="2" t="s">
        <v>6886</v>
      </c>
      <c r="X1625" s="2" t="s">
        <v>12764</v>
      </c>
      <c r="Y1625" s="2" t="s">
        <v>928</v>
      </c>
      <c r="Z1625" s="2" t="s">
        <v>928</v>
      </c>
      <c r="AA1625" s="2" t="s">
        <v>6952</v>
      </c>
      <c r="AB1625" s="2" t="s">
        <v>6954</v>
      </c>
      <c r="AC1625" s="2" t="s">
        <v>140</v>
      </c>
      <c r="AD1625" s="2" t="s">
        <v>141</v>
      </c>
    </row>
    <row r="1626" spans="1:30" x14ac:dyDescent="0.25">
      <c r="A1626" s="2" t="s">
        <v>6955</v>
      </c>
      <c r="B1626" s="2" t="s">
        <v>99</v>
      </c>
      <c r="C1626" s="2" t="s">
        <v>100</v>
      </c>
      <c r="D1626" s="2" t="s">
        <v>100</v>
      </c>
      <c r="F1626" s="2" t="s">
        <v>7526</v>
      </c>
      <c r="G1626" s="4">
        <v>182476</v>
      </c>
      <c r="H1626" s="4">
        <v>67603</v>
      </c>
      <c r="I1626" s="4">
        <v>114873</v>
      </c>
      <c r="J1626" s="4">
        <v>62</v>
      </c>
      <c r="K1626" s="2" t="s">
        <v>13812</v>
      </c>
      <c r="L1626" s="2" t="s">
        <v>1015</v>
      </c>
      <c r="U1626" s="2" t="s">
        <v>129</v>
      </c>
      <c r="V1626" s="2" t="s">
        <v>1016</v>
      </c>
      <c r="W1626" s="2" t="s">
        <v>1017</v>
      </c>
      <c r="X1626" s="2" t="s">
        <v>12764</v>
      </c>
      <c r="Y1626" s="2" t="s">
        <v>928</v>
      </c>
      <c r="Z1626" s="2" t="s">
        <v>928</v>
      </c>
      <c r="AA1626" s="2" t="s">
        <v>6960</v>
      </c>
      <c r="AB1626" s="2" t="s">
        <v>6962</v>
      </c>
      <c r="AC1626" s="2" t="s">
        <v>140</v>
      </c>
      <c r="AD1626" s="2" t="s">
        <v>141</v>
      </c>
    </row>
    <row r="1627" spans="1:30" x14ac:dyDescent="0.25">
      <c r="A1627" s="2" t="s">
        <v>6963</v>
      </c>
      <c r="B1627" s="2" t="s">
        <v>99</v>
      </c>
      <c r="C1627" s="2" t="s">
        <v>100</v>
      </c>
      <c r="D1627" s="2" t="s">
        <v>100</v>
      </c>
      <c r="F1627" s="2" t="s">
        <v>7526</v>
      </c>
      <c r="G1627" s="4">
        <v>182476</v>
      </c>
      <c r="H1627" s="4">
        <v>66507</v>
      </c>
      <c r="I1627" s="4">
        <v>115969</v>
      </c>
      <c r="J1627" s="4">
        <v>63</v>
      </c>
      <c r="K1627" s="2" t="s">
        <v>13813</v>
      </c>
      <c r="L1627" s="2" t="s">
        <v>1015</v>
      </c>
      <c r="U1627" s="2" t="s">
        <v>129</v>
      </c>
      <c r="V1627" s="2" t="s">
        <v>1016</v>
      </c>
      <c r="W1627" s="2" t="s">
        <v>6886</v>
      </c>
      <c r="X1627" s="2" t="s">
        <v>12764</v>
      </c>
      <c r="Y1627" s="2" t="s">
        <v>928</v>
      </c>
      <c r="Z1627" s="2" t="s">
        <v>928</v>
      </c>
      <c r="AA1627" s="2" t="s">
        <v>6968</v>
      </c>
      <c r="AB1627" s="2" t="s">
        <v>6970</v>
      </c>
      <c r="AC1627" s="2" t="s">
        <v>140</v>
      </c>
      <c r="AD1627" s="2" t="s">
        <v>141</v>
      </c>
    </row>
    <row r="1628" spans="1:30" x14ac:dyDescent="0.25">
      <c r="A1628" s="2" t="s">
        <v>6971</v>
      </c>
      <c r="B1628" s="2" t="s">
        <v>99</v>
      </c>
      <c r="C1628" s="2" t="s">
        <v>100</v>
      </c>
      <c r="D1628" s="2" t="s">
        <v>100</v>
      </c>
      <c r="F1628" s="2" t="s">
        <v>7526</v>
      </c>
      <c r="G1628" s="4">
        <v>182476</v>
      </c>
      <c r="H1628" s="4">
        <v>66795</v>
      </c>
      <c r="I1628" s="4">
        <v>115681</v>
      </c>
      <c r="J1628" s="4">
        <v>63</v>
      </c>
      <c r="K1628" s="2" t="s">
        <v>13814</v>
      </c>
      <c r="L1628" s="2" t="s">
        <v>1015</v>
      </c>
      <c r="U1628" s="2" t="s">
        <v>129</v>
      </c>
      <c r="V1628" s="2" t="s">
        <v>1016</v>
      </c>
      <c r="W1628" s="2" t="s">
        <v>1017</v>
      </c>
      <c r="X1628" s="2" t="s">
        <v>12764</v>
      </c>
      <c r="Y1628" s="2" t="s">
        <v>928</v>
      </c>
      <c r="Z1628" s="2" t="s">
        <v>928</v>
      </c>
      <c r="AA1628" s="2" t="s">
        <v>6976</v>
      </c>
      <c r="AB1628" s="2" t="s">
        <v>6978</v>
      </c>
      <c r="AC1628" s="2" t="s">
        <v>140</v>
      </c>
      <c r="AD1628" s="2" t="s">
        <v>141</v>
      </c>
    </row>
    <row r="1629" spans="1:30" x14ac:dyDescent="0.25">
      <c r="A1629" s="2" t="s">
        <v>6979</v>
      </c>
      <c r="B1629" s="2" t="s">
        <v>99</v>
      </c>
      <c r="C1629" s="2" t="s">
        <v>100</v>
      </c>
      <c r="D1629" s="2" t="s">
        <v>100</v>
      </c>
      <c r="F1629" s="2" t="s">
        <v>7526</v>
      </c>
      <c r="G1629" s="4">
        <v>182476</v>
      </c>
      <c r="H1629" s="4">
        <v>68049</v>
      </c>
      <c r="I1629" s="4">
        <v>114427</v>
      </c>
      <c r="J1629" s="4">
        <v>62</v>
      </c>
      <c r="K1629" s="2" t="s">
        <v>13815</v>
      </c>
      <c r="L1629" s="2" t="s">
        <v>1015</v>
      </c>
      <c r="U1629" s="2" t="s">
        <v>129</v>
      </c>
      <c r="V1629" s="2" t="s">
        <v>1016</v>
      </c>
      <c r="W1629" s="2" t="s">
        <v>6886</v>
      </c>
      <c r="X1629" s="2" t="s">
        <v>12764</v>
      </c>
      <c r="Y1629" s="2" t="s">
        <v>928</v>
      </c>
      <c r="Z1629" s="2" t="s">
        <v>928</v>
      </c>
      <c r="AA1629" s="2" t="s">
        <v>6984</v>
      </c>
      <c r="AB1629" s="2" t="s">
        <v>6986</v>
      </c>
      <c r="AC1629" s="2" t="s">
        <v>140</v>
      </c>
      <c r="AD1629" s="2" t="s">
        <v>141</v>
      </c>
    </row>
    <row r="1630" spans="1:30" x14ac:dyDescent="0.25">
      <c r="A1630" s="2" t="s">
        <v>6987</v>
      </c>
      <c r="B1630" s="2" t="s">
        <v>99</v>
      </c>
      <c r="C1630" s="2" t="s">
        <v>100</v>
      </c>
      <c r="D1630" s="2" t="s">
        <v>100</v>
      </c>
      <c r="F1630" s="2" t="s">
        <v>7526</v>
      </c>
      <c r="G1630" s="4">
        <v>182476</v>
      </c>
      <c r="H1630" s="4">
        <v>67738</v>
      </c>
      <c r="I1630" s="4">
        <v>114738</v>
      </c>
      <c r="J1630" s="4">
        <v>62</v>
      </c>
      <c r="K1630" s="2" t="s">
        <v>13816</v>
      </c>
      <c r="L1630" s="2" t="s">
        <v>1015</v>
      </c>
      <c r="U1630" s="2" t="s">
        <v>129</v>
      </c>
      <c r="V1630" s="2" t="s">
        <v>1016</v>
      </c>
      <c r="W1630" s="2" t="s">
        <v>6886</v>
      </c>
      <c r="X1630" s="2" t="s">
        <v>12764</v>
      </c>
      <c r="Y1630" s="2" t="s">
        <v>928</v>
      </c>
      <c r="Z1630" s="2" t="s">
        <v>928</v>
      </c>
      <c r="AA1630" s="2" t="s">
        <v>6992</v>
      </c>
      <c r="AB1630" s="2" t="s">
        <v>6994</v>
      </c>
      <c r="AC1630" s="2" t="s">
        <v>140</v>
      </c>
      <c r="AD1630" s="2" t="s">
        <v>141</v>
      </c>
    </row>
    <row r="1631" spans="1:30" x14ac:dyDescent="0.25">
      <c r="A1631" s="2" t="s">
        <v>6995</v>
      </c>
      <c r="B1631" s="2" t="s">
        <v>99</v>
      </c>
      <c r="C1631" s="2" t="s">
        <v>100</v>
      </c>
      <c r="D1631" s="2" t="s">
        <v>100</v>
      </c>
      <c r="F1631" s="2" t="s">
        <v>7526</v>
      </c>
      <c r="G1631" s="4">
        <v>182476</v>
      </c>
      <c r="H1631" s="4">
        <v>68260</v>
      </c>
      <c r="I1631" s="4">
        <v>114216</v>
      </c>
      <c r="J1631" s="4">
        <v>62</v>
      </c>
      <c r="K1631" s="2" t="s">
        <v>13817</v>
      </c>
      <c r="L1631" s="2" t="s">
        <v>1015</v>
      </c>
      <c r="U1631" s="2" t="s">
        <v>129</v>
      </c>
      <c r="V1631" s="2" t="s">
        <v>1016</v>
      </c>
      <c r="W1631" s="2" t="s">
        <v>6886</v>
      </c>
      <c r="X1631" s="2" t="s">
        <v>12764</v>
      </c>
      <c r="Y1631" s="2" t="s">
        <v>928</v>
      </c>
      <c r="Z1631" s="2" t="s">
        <v>928</v>
      </c>
      <c r="AA1631" s="2" t="s">
        <v>7000</v>
      </c>
      <c r="AB1631" s="2" t="s">
        <v>7002</v>
      </c>
      <c r="AC1631" s="2" t="s">
        <v>140</v>
      </c>
      <c r="AD1631" s="2" t="s">
        <v>141</v>
      </c>
    </row>
    <row r="1632" spans="1:30" x14ac:dyDescent="0.25">
      <c r="A1632" s="2" t="s">
        <v>7003</v>
      </c>
      <c r="B1632" s="2" t="s">
        <v>99</v>
      </c>
      <c r="C1632" s="2" t="s">
        <v>100</v>
      </c>
      <c r="D1632" s="2" t="s">
        <v>100</v>
      </c>
      <c r="F1632" s="2" t="s">
        <v>7526</v>
      </c>
      <c r="G1632" s="4">
        <v>182477</v>
      </c>
      <c r="H1632" s="4">
        <v>54788</v>
      </c>
      <c r="I1632" s="4">
        <v>127689</v>
      </c>
      <c r="J1632" s="4">
        <v>69</v>
      </c>
      <c r="K1632" s="2" t="s">
        <v>13818</v>
      </c>
      <c r="L1632" s="2" t="s">
        <v>7008</v>
      </c>
      <c r="U1632" s="2" t="s">
        <v>129</v>
      </c>
      <c r="V1632" s="2" t="s">
        <v>1016</v>
      </c>
      <c r="W1632" s="2" t="s">
        <v>6919</v>
      </c>
      <c r="X1632" s="2" t="s">
        <v>12764</v>
      </c>
      <c r="Y1632" s="2" t="s">
        <v>928</v>
      </c>
      <c r="Z1632" s="2" t="s">
        <v>928</v>
      </c>
      <c r="AA1632" s="2" t="s">
        <v>7010</v>
      </c>
      <c r="AB1632" s="2" t="s">
        <v>7012</v>
      </c>
      <c r="AC1632" s="2" t="s">
        <v>140</v>
      </c>
      <c r="AD1632" s="2" t="s">
        <v>141</v>
      </c>
    </row>
    <row r="1633" spans="1:30" x14ac:dyDescent="0.25">
      <c r="A1633" s="2" t="s">
        <v>7013</v>
      </c>
      <c r="B1633" s="2" t="s">
        <v>99</v>
      </c>
      <c r="C1633" s="2" t="s">
        <v>100</v>
      </c>
      <c r="D1633" s="2" t="s">
        <v>100</v>
      </c>
      <c r="F1633" s="2" t="s">
        <v>7526</v>
      </c>
      <c r="G1633" s="4">
        <v>182476</v>
      </c>
      <c r="H1633" s="4">
        <v>86241</v>
      </c>
      <c r="I1633" s="4">
        <v>96235</v>
      </c>
      <c r="J1633" s="4">
        <v>52</v>
      </c>
      <c r="K1633" s="2" t="s">
        <v>13819</v>
      </c>
      <c r="L1633" s="2" t="s">
        <v>1015</v>
      </c>
      <c r="U1633" s="2" t="s">
        <v>129</v>
      </c>
      <c r="V1633" s="2" t="s">
        <v>1016</v>
      </c>
      <c r="W1633" s="2" t="s">
        <v>6919</v>
      </c>
      <c r="X1633" s="2" t="s">
        <v>12816</v>
      </c>
      <c r="Y1633" s="2" t="s">
        <v>928</v>
      </c>
      <c r="Z1633" s="2" t="s">
        <v>928</v>
      </c>
      <c r="AA1633" s="2" t="s">
        <v>7021</v>
      </c>
      <c r="AB1633" s="2" t="s">
        <v>7023</v>
      </c>
      <c r="AC1633" s="2" t="s">
        <v>140</v>
      </c>
      <c r="AD1633" s="2" t="s">
        <v>141</v>
      </c>
    </row>
    <row r="1634" spans="1:30" x14ac:dyDescent="0.25">
      <c r="A1634" s="2" t="s">
        <v>7024</v>
      </c>
      <c r="B1634" s="2" t="s">
        <v>99</v>
      </c>
      <c r="C1634" s="2" t="s">
        <v>100</v>
      </c>
      <c r="D1634" s="2" t="s">
        <v>100</v>
      </c>
      <c r="F1634" s="2" t="s">
        <v>7526</v>
      </c>
      <c r="G1634" s="4">
        <v>182476</v>
      </c>
      <c r="H1634" s="4">
        <v>82437</v>
      </c>
      <c r="I1634" s="4">
        <v>100039</v>
      </c>
      <c r="J1634" s="4">
        <v>54</v>
      </c>
      <c r="K1634" s="2" t="s">
        <v>13820</v>
      </c>
      <c r="L1634" s="2" t="s">
        <v>1015</v>
      </c>
      <c r="U1634" s="2" t="s">
        <v>129</v>
      </c>
      <c r="V1634" s="2" t="s">
        <v>1016</v>
      </c>
      <c r="W1634" s="2" t="s">
        <v>6886</v>
      </c>
      <c r="X1634" s="2" t="s">
        <v>12816</v>
      </c>
      <c r="Y1634" s="2" t="s">
        <v>928</v>
      </c>
      <c r="Z1634" s="2" t="s">
        <v>928</v>
      </c>
      <c r="AA1634" s="2" t="s">
        <v>7029</v>
      </c>
      <c r="AB1634" s="2" t="s">
        <v>7031</v>
      </c>
      <c r="AC1634" s="2" t="s">
        <v>140</v>
      </c>
      <c r="AD1634" s="2" t="s">
        <v>141</v>
      </c>
    </row>
    <row r="1635" spans="1:30" x14ac:dyDescent="0.25">
      <c r="A1635" s="2" t="s">
        <v>7032</v>
      </c>
      <c r="B1635" s="2" t="s">
        <v>99</v>
      </c>
      <c r="C1635" s="2" t="s">
        <v>100</v>
      </c>
      <c r="D1635" s="2" t="s">
        <v>100</v>
      </c>
      <c r="F1635" s="2" t="s">
        <v>7526</v>
      </c>
      <c r="G1635" s="4">
        <v>182476</v>
      </c>
      <c r="H1635" s="4">
        <v>90856</v>
      </c>
      <c r="I1635" s="4">
        <v>91620</v>
      </c>
      <c r="J1635" s="4">
        <v>50</v>
      </c>
      <c r="K1635" s="2" t="s">
        <v>13821</v>
      </c>
      <c r="L1635" s="2" t="s">
        <v>1015</v>
      </c>
      <c r="U1635" s="2" t="s">
        <v>129</v>
      </c>
      <c r="V1635" s="2" t="s">
        <v>1016</v>
      </c>
      <c r="W1635" s="2" t="s">
        <v>1017</v>
      </c>
      <c r="X1635" s="2" t="s">
        <v>12816</v>
      </c>
      <c r="Y1635" s="2" t="s">
        <v>928</v>
      </c>
      <c r="Z1635" s="2" t="s">
        <v>928</v>
      </c>
      <c r="AA1635" s="2" t="s">
        <v>7037</v>
      </c>
      <c r="AB1635" s="2" t="s">
        <v>7039</v>
      </c>
      <c r="AC1635" s="2" t="s">
        <v>140</v>
      </c>
      <c r="AD1635" s="2" t="s">
        <v>141</v>
      </c>
    </row>
    <row r="1636" spans="1:30" x14ac:dyDescent="0.25">
      <c r="A1636" s="2" t="s">
        <v>7040</v>
      </c>
      <c r="B1636" s="2" t="s">
        <v>99</v>
      </c>
      <c r="C1636" s="2" t="s">
        <v>100</v>
      </c>
      <c r="D1636" s="2" t="s">
        <v>100</v>
      </c>
      <c r="F1636" s="2" t="s">
        <v>7526</v>
      </c>
      <c r="G1636" s="4">
        <v>182476</v>
      </c>
      <c r="H1636" s="4">
        <v>83012</v>
      </c>
      <c r="I1636" s="4">
        <v>99464</v>
      </c>
      <c r="J1636" s="4">
        <v>54</v>
      </c>
      <c r="K1636" s="2" t="s">
        <v>13822</v>
      </c>
      <c r="L1636" s="2" t="s">
        <v>1015</v>
      </c>
      <c r="U1636" s="2" t="s">
        <v>129</v>
      </c>
      <c r="V1636" s="2" t="s">
        <v>1016</v>
      </c>
      <c r="W1636" s="2" t="s">
        <v>1017</v>
      </c>
      <c r="X1636" s="2" t="s">
        <v>12816</v>
      </c>
      <c r="Y1636" s="2" t="s">
        <v>928</v>
      </c>
      <c r="Z1636" s="2" t="s">
        <v>928</v>
      </c>
      <c r="AA1636" s="2" t="s">
        <v>7045</v>
      </c>
      <c r="AB1636" s="2" t="s">
        <v>7047</v>
      </c>
      <c r="AC1636" s="2" t="s">
        <v>140</v>
      </c>
      <c r="AD1636" s="2" t="s">
        <v>141</v>
      </c>
    </row>
    <row r="1637" spans="1:30" x14ac:dyDescent="0.25">
      <c r="A1637" s="2" t="s">
        <v>7048</v>
      </c>
      <c r="B1637" s="2" t="s">
        <v>99</v>
      </c>
      <c r="C1637" s="2" t="s">
        <v>100</v>
      </c>
      <c r="D1637" s="2" t="s">
        <v>100</v>
      </c>
      <c r="F1637" s="2" t="s">
        <v>7526</v>
      </c>
      <c r="G1637" s="4">
        <v>182476</v>
      </c>
      <c r="H1637" s="4">
        <v>91143</v>
      </c>
      <c r="I1637" s="4">
        <v>91333</v>
      </c>
      <c r="J1637" s="4">
        <v>50</v>
      </c>
      <c r="K1637" s="2" t="s">
        <v>13823</v>
      </c>
      <c r="L1637" s="2" t="s">
        <v>1015</v>
      </c>
      <c r="U1637" s="2" t="s">
        <v>129</v>
      </c>
      <c r="V1637" s="2" t="s">
        <v>1016</v>
      </c>
      <c r="W1637" s="2" t="s">
        <v>1017</v>
      </c>
      <c r="X1637" s="2" t="s">
        <v>12816</v>
      </c>
      <c r="Y1637" s="2" t="s">
        <v>928</v>
      </c>
      <c r="Z1637" s="2" t="s">
        <v>928</v>
      </c>
      <c r="AA1637" s="2" t="s">
        <v>7053</v>
      </c>
      <c r="AB1637" s="2" t="s">
        <v>7055</v>
      </c>
      <c r="AC1637" s="2" t="s">
        <v>140</v>
      </c>
      <c r="AD1637" s="2" t="s">
        <v>141</v>
      </c>
    </row>
    <row r="1638" spans="1:30" x14ac:dyDescent="0.25">
      <c r="A1638" s="2" t="s">
        <v>7056</v>
      </c>
      <c r="B1638" s="2" t="s">
        <v>99</v>
      </c>
      <c r="C1638" s="2" t="s">
        <v>100</v>
      </c>
      <c r="D1638" s="2" t="s">
        <v>100</v>
      </c>
      <c r="F1638" s="2" t="s">
        <v>7526</v>
      </c>
      <c r="G1638" s="4">
        <v>182476</v>
      </c>
      <c r="H1638" s="4">
        <v>87491</v>
      </c>
      <c r="I1638" s="4">
        <v>94985</v>
      </c>
      <c r="J1638" s="4">
        <v>52</v>
      </c>
      <c r="K1638" s="2" t="s">
        <v>13824</v>
      </c>
      <c r="L1638" s="2" t="s">
        <v>1015</v>
      </c>
      <c r="U1638" s="2" t="s">
        <v>129</v>
      </c>
      <c r="V1638" s="2" t="s">
        <v>1016</v>
      </c>
      <c r="W1638" s="2" t="s">
        <v>1017</v>
      </c>
      <c r="X1638" s="2" t="s">
        <v>12816</v>
      </c>
      <c r="Y1638" s="2" t="s">
        <v>928</v>
      </c>
      <c r="Z1638" s="2" t="s">
        <v>928</v>
      </c>
      <c r="AA1638" s="2" t="s">
        <v>7061</v>
      </c>
      <c r="AB1638" s="2" t="s">
        <v>7063</v>
      </c>
      <c r="AC1638" s="2" t="s">
        <v>140</v>
      </c>
      <c r="AD1638" s="2" t="s">
        <v>141</v>
      </c>
    </row>
    <row r="1639" spans="1:30" x14ac:dyDescent="0.25">
      <c r="A1639" s="2" t="s">
        <v>7064</v>
      </c>
      <c r="B1639" s="2" t="s">
        <v>99</v>
      </c>
      <c r="C1639" s="2" t="s">
        <v>100</v>
      </c>
      <c r="D1639" s="2" t="s">
        <v>100</v>
      </c>
      <c r="F1639" s="2" t="s">
        <v>7526</v>
      </c>
      <c r="G1639" s="4">
        <v>182476</v>
      </c>
      <c r="H1639" s="4">
        <v>85388</v>
      </c>
      <c r="I1639" s="4">
        <v>97088</v>
      </c>
      <c r="J1639" s="4">
        <v>53</v>
      </c>
      <c r="K1639" s="2" t="s">
        <v>13825</v>
      </c>
      <c r="L1639" s="2" t="s">
        <v>1015</v>
      </c>
      <c r="U1639" s="2" t="s">
        <v>129</v>
      </c>
      <c r="V1639" s="2" t="s">
        <v>1016</v>
      </c>
      <c r="W1639" s="2" t="s">
        <v>6886</v>
      </c>
      <c r="X1639" s="2" t="s">
        <v>12816</v>
      </c>
      <c r="Y1639" s="2" t="s">
        <v>928</v>
      </c>
      <c r="Z1639" s="2" t="s">
        <v>928</v>
      </c>
      <c r="AA1639" s="2" t="s">
        <v>7069</v>
      </c>
      <c r="AB1639" s="2" t="s">
        <v>7071</v>
      </c>
      <c r="AC1639" s="2" t="s">
        <v>140</v>
      </c>
      <c r="AD1639" s="2" t="s">
        <v>141</v>
      </c>
    </row>
    <row r="1640" spans="1:30" x14ac:dyDescent="0.25">
      <c r="A1640" s="2" t="s">
        <v>7072</v>
      </c>
      <c r="B1640" s="2" t="s">
        <v>99</v>
      </c>
      <c r="C1640" s="2" t="s">
        <v>100</v>
      </c>
      <c r="D1640" s="2" t="s">
        <v>100</v>
      </c>
      <c r="F1640" s="2" t="s">
        <v>7526</v>
      </c>
      <c r="G1640" s="4">
        <v>182476</v>
      </c>
      <c r="H1640" s="4">
        <v>74797</v>
      </c>
      <c r="I1640" s="4">
        <v>107679</v>
      </c>
      <c r="J1640" s="4">
        <v>59</v>
      </c>
      <c r="K1640" s="2" t="s">
        <v>13826</v>
      </c>
      <c r="L1640" s="2" t="s">
        <v>1015</v>
      </c>
      <c r="U1640" s="2" t="s">
        <v>129</v>
      </c>
      <c r="V1640" s="2" t="s">
        <v>1016</v>
      </c>
      <c r="W1640" s="2" t="s">
        <v>1017</v>
      </c>
      <c r="X1640" s="2" t="s">
        <v>12816</v>
      </c>
      <c r="Y1640" s="2" t="s">
        <v>928</v>
      </c>
      <c r="Z1640" s="2" t="s">
        <v>928</v>
      </c>
      <c r="AA1640" s="2" t="s">
        <v>7077</v>
      </c>
      <c r="AB1640" s="2" t="s">
        <v>7079</v>
      </c>
      <c r="AC1640" s="2" t="s">
        <v>140</v>
      </c>
      <c r="AD1640" s="2" t="s">
        <v>141</v>
      </c>
    </row>
    <row r="1641" spans="1:30" x14ac:dyDescent="0.25">
      <c r="A1641" s="2" t="s">
        <v>7080</v>
      </c>
      <c r="B1641" s="2" t="s">
        <v>99</v>
      </c>
      <c r="C1641" s="2" t="s">
        <v>100</v>
      </c>
      <c r="D1641" s="2" t="s">
        <v>100</v>
      </c>
      <c r="F1641" s="2" t="s">
        <v>7526</v>
      </c>
      <c r="G1641" s="4">
        <v>182476</v>
      </c>
      <c r="H1641" s="4">
        <v>76565</v>
      </c>
      <c r="I1641" s="4">
        <v>105911</v>
      </c>
      <c r="J1641" s="4">
        <v>58</v>
      </c>
      <c r="K1641" s="2" t="s">
        <v>13827</v>
      </c>
      <c r="L1641" s="2" t="s">
        <v>1015</v>
      </c>
      <c r="U1641" s="2" t="s">
        <v>129</v>
      </c>
      <c r="V1641" s="2" t="s">
        <v>1016</v>
      </c>
      <c r="W1641" s="2" t="s">
        <v>6886</v>
      </c>
      <c r="X1641" s="2" t="s">
        <v>12816</v>
      </c>
      <c r="Y1641" s="2" t="s">
        <v>928</v>
      </c>
      <c r="Z1641" s="2" t="s">
        <v>928</v>
      </c>
      <c r="AA1641" s="2" t="s">
        <v>7085</v>
      </c>
      <c r="AB1641" s="2" t="s">
        <v>7087</v>
      </c>
      <c r="AC1641" s="2" t="s">
        <v>140</v>
      </c>
      <c r="AD1641" s="2" t="s">
        <v>141</v>
      </c>
    </row>
    <row r="1642" spans="1:30" x14ac:dyDescent="0.25">
      <c r="A1642" s="2" t="s">
        <v>7088</v>
      </c>
      <c r="B1642" s="2" t="s">
        <v>99</v>
      </c>
      <c r="C1642" s="2" t="s">
        <v>100</v>
      </c>
      <c r="D1642" s="2" t="s">
        <v>100</v>
      </c>
      <c r="F1642" s="2" t="s">
        <v>7526</v>
      </c>
      <c r="G1642" s="4">
        <v>182476</v>
      </c>
      <c r="H1642" s="4">
        <v>94614</v>
      </c>
      <c r="I1642" s="4">
        <v>87862</v>
      </c>
      <c r="J1642" s="4">
        <v>48</v>
      </c>
      <c r="K1642" s="2" t="s">
        <v>13828</v>
      </c>
      <c r="L1642" s="2" t="s">
        <v>1015</v>
      </c>
      <c r="U1642" s="2" t="s">
        <v>129</v>
      </c>
      <c r="V1642" s="2" t="s">
        <v>1016</v>
      </c>
      <c r="W1642" s="2" t="s">
        <v>1017</v>
      </c>
      <c r="X1642" s="2" t="s">
        <v>12816</v>
      </c>
      <c r="Y1642" s="2" t="s">
        <v>928</v>
      </c>
      <c r="Z1642" s="2" t="s">
        <v>928</v>
      </c>
      <c r="AA1642" s="2" t="s">
        <v>7093</v>
      </c>
      <c r="AB1642" s="2" t="s">
        <v>7095</v>
      </c>
      <c r="AC1642" s="2" t="s">
        <v>140</v>
      </c>
      <c r="AD1642" s="2" t="s">
        <v>141</v>
      </c>
    </row>
    <row r="1643" spans="1:30" x14ac:dyDescent="0.25">
      <c r="A1643" s="2" t="s">
        <v>7096</v>
      </c>
      <c r="B1643" s="2" t="s">
        <v>99</v>
      </c>
      <c r="C1643" s="2" t="s">
        <v>100</v>
      </c>
      <c r="D1643" s="2" t="s">
        <v>100</v>
      </c>
      <c r="F1643" s="2" t="s">
        <v>7526</v>
      </c>
      <c r="G1643" s="4">
        <v>182476</v>
      </c>
      <c r="H1643" s="4">
        <v>77018</v>
      </c>
      <c r="I1643" s="4">
        <v>105458</v>
      </c>
      <c r="J1643" s="4">
        <v>57</v>
      </c>
      <c r="K1643" s="2" t="s">
        <v>13829</v>
      </c>
      <c r="L1643" s="2" t="s">
        <v>1015</v>
      </c>
      <c r="U1643" s="2" t="s">
        <v>129</v>
      </c>
      <c r="V1643" s="2" t="s">
        <v>1016</v>
      </c>
      <c r="W1643" s="2" t="s">
        <v>1017</v>
      </c>
      <c r="X1643" s="2" t="s">
        <v>12816</v>
      </c>
      <c r="Y1643" s="2" t="s">
        <v>928</v>
      </c>
      <c r="Z1643" s="2" t="s">
        <v>928</v>
      </c>
      <c r="AA1643" s="2" t="s">
        <v>7101</v>
      </c>
      <c r="AB1643" s="2" t="s">
        <v>7103</v>
      </c>
      <c r="AC1643" s="2" t="s">
        <v>140</v>
      </c>
      <c r="AD1643" s="2" t="s">
        <v>141</v>
      </c>
    </row>
    <row r="1644" spans="1:30" x14ac:dyDescent="0.25">
      <c r="A1644" s="2" t="s">
        <v>7104</v>
      </c>
      <c r="B1644" s="2" t="s">
        <v>99</v>
      </c>
      <c r="C1644" s="2" t="s">
        <v>100</v>
      </c>
      <c r="D1644" s="2" t="s">
        <v>100</v>
      </c>
      <c r="F1644" s="2" t="s">
        <v>7526</v>
      </c>
      <c r="G1644" s="4">
        <v>182476</v>
      </c>
      <c r="H1644" s="4">
        <v>77847</v>
      </c>
      <c r="I1644" s="4">
        <v>104629</v>
      </c>
      <c r="J1644" s="4">
        <v>57</v>
      </c>
      <c r="K1644" s="2" t="s">
        <v>13830</v>
      </c>
      <c r="L1644" s="2" t="s">
        <v>1015</v>
      </c>
      <c r="U1644" s="2" t="s">
        <v>129</v>
      </c>
      <c r="V1644" s="2" t="s">
        <v>1016</v>
      </c>
      <c r="W1644" s="2" t="s">
        <v>1017</v>
      </c>
      <c r="X1644" s="2" t="s">
        <v>12816</v>
      </c>
      <c r="Y1644" s="2" t="s">
        <v>928</v>
      </c>
      <c r="Z1644" s="2" t="s">
        <v>928</v>
      </c>
      <c r="AA1644" s="2" t="s">
        <v>7109</v>
      </c>
      <c r="AB1644" s="2" t="s">
        <v>7111</v>
      </c>
      <c r="AC1644" s="2" t="s">
        <v>140</v>
      </c>
      <c r="AD1644" s="2" t="s">
        <v>141</v>
      </c>
    </row>
    <row r="1645" spans="1:30" x14ac:dyDescent="0.25">
      <c r="A1645" s="2" t="s">
        <v>7112</v>
      </c>
      <c r="B1645" s="2" t="s">
        <v>99</v>
      </c>
      <c r="C1645" s="2" t="s">
        <v>100</v>
      </c>
      <c r="D1645" s="2" t="s">
        <v>100</v>
      </c>
      <c r="F1645" s="2" t="s">
        <v>7526</v>
      </c>
      <c r="G1645" s="4">
        <v>182476</v>
      </c>
      <c r="H1645" s="4">
        <v>81498</v>
      </c>
      <c r="I1645" s="4">
        <v>100978</v>
      </c>
      <c r="J1645" s="4">
        <v>55</v>
      </c>
      <c r="K1645" s="2" t="s">
        <v>13831</v>
      </c>
      <c r="L1645" s="2" t="s">
        <v>1015</v>
      </c>
      <c r="U1645" s="2" t="s">
        <v>129</v>
      </c>
      <c r="V1645" s="2" t="s">
        <v>1016</v>
      </c>
      <c r="W1645" s="2" t="s">
        <v>6919</v>
      </c>
      <c r="X1645" s="2" t="s">
        <v>12816</v>
      </c>
      <c r="Y1645" s="2" t="s">
        <v>928</v>
      </c>
      <c r="Z1645" s="2" t="s">
        <v>928</v>
      </c>
      <c r="AA1645" s="2" t="s">
        <v>7117</v>
      </c>
      <c r="AB1645" s="2" t="s">
        <v>7119</v>
      </c>
      <c r="AC1645" s="2" t="s">
        <v>140</v>
      </c>
      <c r="AD1645" s="2" t="s">
        <v>141</v>
      </c>
    </row>
    <row r="1646" spans="1:30" x14ac:dyDescent="0.25">
      <c r="A1646" s="2" t="s">
        <v>7120</v>
      </c>
      <c r="B1646" s="2" t="s">
        <v>99</v>
      </c>
      <c r="C1646" s="2" t="s">
        <v>100</v>
      </c>
      <c r="D1646" s="2" t="s">
        <v>100</v>
      </c>
      <c r="F1646" s="2" t="s">
        <v>7526</v>
      </c>
      <c r="G1646" s="4">
        <v>182477</v>
      </c>
      <c r="H1646" s="4">
        <v>89667</v>
      </c>
      <c r="I1646" s="4">
        <v>92810</v>
      </c>
      <c r="J1646" s="4">
        <v>50</v>
      </c>
      <c r="K1646" s="2" t="s">
        <v>13832</v>
      </c>
      <c r="L1646" s="2" t="s">
        <v>7008</v>
      </c>
      <c r="U1646" s="2" t="s">
        <v>129</v>
      </c>
      <c r="V1646" s="2" t="s">
        <v>1016</v>
      </c>
      <c r="W1646" s="2" t="s">
        <v>6919</v>
      </c>
      <c r="X1646" s="2" t="s">
        <v>12816</v>
      </c>
      <c r="Y1646" s="2" t="s">
        <v>928</v>
      </c>
      <c r="Z1646" s="2" t="s">
        <v>928</v>
      </c>
      <c r="AA1646" s="2" t="s">
        <v>7125</v>
      </c>
      <c r="AB1646" s="2" t="s">
        <v>7127</v>
      </c>
      <c r="AC1646" s="2" t="s">
        <v>140</v>
      </c>
      <c r="AD1646" s="2" t="s">
        <v>141</v>
      </c>
    </row>
    <row r="1647" spans="1:30" x14ac:dyDescent="0.25">
      <c r="A1647" s="2" t="s">
        <v>7128</v>
      </c>
      <c r="B1647" s="2" t="s">
        <v>99</v>
      </c>
      <c r="C1647" s="2" t="s">
        <v>100</v>
      </c>
      <c r="D1647" s="2" t="s">
        <v>100</v>
      </c>
      <c r="F1647" s="2" t="s">
        <v>7526</v>
      </c>
      <c r="G1647" s="4">
        <v>182477</v>
      </c>
      <c r="H1647" s="4">
        <v>90743</v>
      </c>
      <c r="I1647" s="4">
        <v>91734</v>
      </c>
      <c r="J1647" s="4">
        <v>50</v>
      </c>
      <c r="K1647" s="2" t="s">
        <v>13833</v>
      </c>
      <c r="L1647" s="2" t="s">
        <v>7008</v>
      </c>
      <c r="U1647" s="2" t="s">
        <v>129</v>
      </c>
      <c r="V1647" s="2" t="s">
        <v>1016</v>
      </c>
      <c r="W1647" s="2" t="s">
        <v>6886</v>
      </c>
      <c r="X1647" s="2" t="s">
        <v>12816</v>
      </c>
      <c r="Y1647" s="2" t="s">
        <v>928</v>
      </c>
      <c r="Z1647" s="2" t="s">
        <v>928</v>
      </c>
      <c r="AA1647" s="2" t="s">
        <v>7133</v>
      </c>
      <c r="AB1647" s="2" t="s">
        <v>7135</v>
      </c>
      <c r="AC1647" s="2" t="s">
        <v>140</v>
      </c>
      <c r="AD1647" s="2" t="s">
        <v>141</v>
      </c>
    </row>
    <row r="1648" spans="1:30" x14ac:dyDescent="0.25">
      <c r="A1648" s="2" t="s">
        <v>7136</v>
      </c>
      <c r="B1648" s="2" t="s">
        <v>99</v>
      </c>
      <c r="C1648" s="2" t="s">
        <v>100</v>
      </c>
      <c r="D1648" s="2" t="s">
        <v>100</v>
      </c>
      <c r="F1648" s="2" t="s">
        <v>7526</v>
      </c>
      <c r="G1648" s="4">
        <v>182477</v>
      </c>
      <c r="H1648" s="4">
        <v>90466</v>
      </c>
      <c r="I1648" s="4">
        <v>92011</v>
      </c>
      <c r="J1648" s="4">
        <v>50</v>
      </c>
      <c r="K1648" s="2" t="s">
        <v>13834</v>
      </c>
      <c r="L1648" s="2" t="s">
        <v>7008</v>
      </c>
      <c r="U1648" s="2" t="s">
        <v>129</v>
      </c>
      <c r="V1648" s="2" t="s">
        <v>1016</v>
      </c>
      <c r="W1648" s="2" t="s">
        <v>6919</v>
      </c>
      <c r="X1648" s="2" t="s">
        <v>12816</v>
      </c>
      <c r="Y1648" s="2" t="s">
        <v>928</v>
      </c>
      <c r="Z1648" s="2" t="s">
        <v>928</v>
      </c>
      <c r="AA1648" s="2" t="s">
        <v>7141</v>
      </c>
      <c r="AB1648" s="2" t="s">
        <v>7143</v>
      </c>
      <c r="AC1648" s="2" t="s">
        <v>140</v>
      </c>
      <c r="AD1648" s="2" t="s">
        <v>141</v>
      </c>
    </row>
    <row r="1649" spans="1:30" x14ac:dyDescent="0.25">
      <c r="A1649" s="2" t="s">
        <v>7144</v>
      </c>
      <c r="B1649" s="2" t="s">
        <v>99</v>
      </c>
      <c r="C1649" s="2" t="s">
        <v>100</v>
      </c>
      <c r="D1649" s="2" t="s">
        <v>100</v>
      </c>
      <c r="F1649" s="2" t="s">
        <v>7526</v>
      </c>
      <c r="G1649" s="4">
        <v>182477</v>
      </c>
      <c r="H1649" s="4">
        <v>90062</v>
      </c>
      <c r="I1649" s="4">
        <v>92415</v>
      </c>
      <c r="J1649" s="4">
        <v>50</v>
      </c>
      <c r="K1649" s="2" t="s">
        <v>13835</v>
      </c>
      <c r="L1649" s="2" t="s">
        <v>7008</v>
      </c>
      <c r="U1649" s="2" t="s">
        <v>129</v>
      </c>
      <c r="V1649" s="2" t="s">
        <v>1016</v>
      </c>
      <c r="W1649" s="2" t="s">
        <v>6886</v>
      </c>
      <c r="X1649" s="2" t="s">
        <v>12816</v>
      </c>
      <c r="Y1649" s="2" t="s">
        <v>928</v>
      </c>
      <c r="Z1649" s="2" t="s">
        <v>928</v>
      </c>
      <c r="AA1649" s="2" t="s">
        <v>7149</v>
      </c>
      <c r="AB1649" s="2" t="s">
        <v>7151</v>
      </c>
      <c r="AC1649" s="2" t="s">
        <v>140</v>
      </c>
      <c r="AD1649" s="2" t="s">
        <v>141</v>
      </c>
    </row>
    <row r="1650" spans="1:30" x14ac:dyDescent="0.25">
      <c r="A1650" s="2" t="s">
        <v>7152</v>
      </c>
      <c r="B1650" s="2" t="s">
        <v>99</v>
      </c>
      <c r="C1650" s="2" t="s">
        <v>100</v>
      </c>
      <c r="D1650" s="2" t="s">
        <v>100</v>
      </c>
      <c r="F1650" s="2" t="s">
        <v>7526</v>
      </c>
      <c r="G1650" s="4">
        <v>182477</v>
      </c>
      <c r="H1650" s="4">
        <v>89569</v>
      </c>
      <c r="I1650" s="4">
        <v>92908</v>
      </c>
      <c r="J1650" s="4">
        <v>50</v>
      </c>
      <c r="K1650" s="2" t="s">
        <v>13836</v>
      </c>
      <c r="L1650" s="2" t="s">
        <v>7008</v>
      </c>
      <c r="U1650" s="2" t="s">
        <v>129</v>
      </c>
      <c r="V1650" s="2" t="s">
        <v>1016</v>
      </c>
      <c r="W1650" s="2" t="s">
        <v>1017</v>
      </c>
      <c r="X1650" s="2" t="s">
        <v>12816</v>
      </c>
      <c r="Y1650" s="2" t="s">
        <v>928</v>
      </c>
      <c r="Z1650" s="2" t="s">
        <v>928</v>
      </c>
      <c r="AA1650" s="2" t="s">
        <v>7157</v>
      </c>
      <c r="AB1650" s="2" t="s">
        <v>7159</v>
      </c>
      <c r="AC1650" s="2" t="s">
        <v>140</v>
      </c>
      <c r="AD1650" s="2" t="s">
        <v>141</v>
      </c>
    </row>
    <row r="1651" spans="1:30" x14ac:dyDescent="0.25">
      <c r="A1651" s="2" t="s">
        <v>7160</v>
      </c>
      <c r="B1651" s="2" t="s">
        <v>99</v>
      </c>
      <c r="C1651" s="2" t="s">
        <v>100</v>
      </c>
      <c r="D1651" s="2" t="s">
        <v>100</v>
      </c>
      <c r="F1651" s="2" t="s">
        <v>7526</v>
      </c>
      <c r="G1651" s="4">
        <v>182477</v>
      </c>
      <c r="H1651" s="4">
        <v>89925</v>
      </c>
      <c r="I1651" s="4">
        <v>92552</v>
      </c>
      <c r="J1651" s="4">
        <v>50</v>
      </c>
      <c r="K1651" s="2" t="s">
        <v>13837</v>
      </c>
      <c r="L1651" s="2" t="s">
        <v>7008</v>
      </c>
      <c r="U1651" s="2" t="s">
        <v>129</v>
      </c>
      <c r="V1651" s="2" t="s">
        <v>1016</v>
      </c>
      <c r="W1651" s="2" t="s">
        <v>6886</v>
      </c>
      <c r="X1651" s="2" t="s">
        <v>12816</v>
      </c>
      <c r="Y1651" s="2" t="s">
        <v>928</v>
      </c>
      <c r="Z1651" s="2" t="s">
        <v>928</v>
      </c>
      <c r="AA1651" s="2" t="s">
        <v>7165</v>
      </c>
      <c r="AB1651" s="2" t="s">
        <v>7167</v>
      </c>
      <c r="AC1651" s="2" t="s">
        <v>140</v>
      </c>
      <c r="AD1651" s="2" t="s">
        <v>141</v>
      </c>
    </row>
    <row r="1652" spans="1:30" x14ac:dyDescent="0.25">
      <c r="A1652" s="2" t="s">
        <v>7168</v>
      </c>
      <c r="B1652" s="2" t="s">
        <v>99</v>
      </c>
      <c r="C1652" s="2" t="s">
        <v>100</v>
      </c>
      <c r="D1652" s="2" t="s">
        <v>100</v>
      </c>
      <c r="F1652" s="2" t="s">
        <v>7526</v>
      </c>
      <c r="G1652" s="4">
        <v>182477</v>
      </c>
      <c r="H1652" s="4">
        <v>89007</v>
      </c>
      <c r="I1652" s="4">
        <v>93470</v>
      </c>
      <c r="J1652" s="4">
        <v>51</v>
      </c>
      <c r="K1652" s="2" t="s">
        <v>13838</v>
      </c>
      <c r="L1652" s="2" t="s">
        <v>7008</v>
      </c>
      <c r="U1652" s="2" t="s">
        <v>129</v>
      </c>
      <c r="V1652" s="2" t="s">
        <v>1016</v>
      </c>
      <c r="W1652" s="2" t="s">
        <v>6886</v>
      </c>
      <c r="X1652" s="2" t="s">
        <v>12816</v>
      </c>
      <c r="Y1652" s="2" t="s">
        <v>928</v>
      </c>
      <c r="Z1652" s="2" t="s">
        <v>928</v>
      </c>
      <c r="AA1652" s="2" t="s">
        <v>7173</v>
      </c>
      <c r="AB1652" s="2" t="s">
        <v>7175</v>
      </c>
      <c r="AC1652" s="2" t="s">
        <v>140</v>
      </c>
      <c r="AD1652" s="2" t="s">
        <v>141</v>
      </c>
    </row>
    <row r="1653" spans="1:30" x14ac:dyDescent="0.25">
      <c r="A1653" s="2" t="s">
        <v>7176</v>
      </c>
      <c r="B1653" s="2" t="s">
        <v>99</v>
      </c>
      <c r="C1653" s="2" t="s">
        <v>100</v>
      </c>
      <c r="D1653" s="2" t="s">
        <v>100</v>
      </c>
      <c r="F1653" s="2" t="s">
        <v>7526</v>
      </c>
      <c r="G1653" s="4">
        <v>182477</v>
      </c>
      <c r="H1653" s="4">
        <v>89281</v>
      </c>
      <c r="I1653" s="4">
        <v>93196</v>
      </c>
      <c r="J1653" s="4">
        <v>51</v>
      </c>
      <c r="K1653" s="2" t="s">
        <v>13839</v>
      </c>
      <c r="L1653" s="2" t="s">
        <v>7008</v>
      </c>
      <c r="U1653" s="2" t="s">
        <v>129</v>
      </c>
      <c r="V1653" s="2" t="s">
        <v>1016</v>
      </c>
      <c r="W1653" s="2" t="s">
        <v>6919</v>
      </c>
      <c r="X1653" s="2" t="s">
        <v>12816</v>
      </c>
      <c r="Y1653" s="2" t="s">
        <v>928</v>
      </c>
      <c r="Z1653" s="2" t="s">
        <v>928</v>
      </c>
      <c r="AA1653" s="2" t="s">
        <v>7181</v>
      </c>
      <c r="AB1653" s="2" t="s">
        <v>7183</v>
      </c>
      <c r="AC1653" s="2" t="s">
        <v>140</v>
      </c>
      <c r="AD1653" s="2" t="s">
        <v>141</v>
      </c>
    </row>
    <row r="1654" spans="1:30" x14ac:dyDescent="0.25">
      <c r="A1654" s="2" t="s">
        <v>7184</v>
      </c>
      <c r="B1654" s="2" t="s">
        <v>99</v>
      </c>
      <c r="C1654" s="2" t="s">
        <v>100</v>
      </c>
      <c r="D1654" s="2" t="s">
        <v>100</v>
      </c>
      <c r="F1654" s="2" t="s">
        <v>7526</v>
      </c>
      <c r="G1654" s="4">
        <v>182477</v>
      </c>
      <c r="H1654" s="4">
        <v>89297</v>
      </c>
      <c r="I1654" s="4">
        <v>93180</v>
      </c>
      <c r="J1654" s="4">
        <v>51</v>
      </c>
      <c r="K1654" s="2" t="s">
        <v>13840</v>
      </c>
      <c r="L1654" s="2" t="s">
        <v>7008</v>
      </c>
      <c r="U1654" s="2" t="s">
        <v>129</v>
      </c>
      <c r="V1654" s="2" t="s">
        <v>1016</v>
      </c>
      <c r="W1654" s="2" t="s">
        <v>6919</v>
      </c>
      <c r="X1654" s="2" t="s">
        <v>12816</v>
      </c>
      <c r="Y1654" s="2" t="s">
        <v>928</v>
      </c>
      <c r="Z1654" s="2" t="s">
        <v>928</v>
      </c>
      <c r="AA1654" s="2" t="s">
        <v>7189</v>
      </c>
      <c r="AB1654" s="2" t="s">
        <v>7191</v>
      </c>
      <c r="AC1654" s="2" t="s">
        <v>140</v>
      </c>
      <c r="AD1654" s="2" t="s">
        <v>141</v>
      </c>
    </row>
    <row r="1655" spans="1:30" x14ac:dyDescent="0.25">
      <c r="A1655" s="2" t="s">
        <v>7192</v>
      </c>
      <c r="B1655" s="2" t="s">
        <v>99</v>
      </c>
      <c r="C1655" s="2" t="s">
        <v>100</v>
      </c>
      <c r="D1655" s="2" t="s">
        <v>100</v>
      </c>
      <c r="F1655" s="2" t="s">
        <v>7526</v>
      </c>
      <c r="G1655" s="4">
        <v>182477</v>
      </c>
      <c r="H1655" s="4">
        <v>89511</v>
      </c>
      <c r="I1655" s="4">
        <v>92966</v>
      </c>
      <c r="J1655" s="4">
        <v>50</v>
      </c>
      <c r="K1655" s="2" t="s">
        <v>13841</v>
      </c>
      <c r="L1655" s="2" t="s">
        <v>7008</v>
      </c>
      <c r="U1655" s="2" t="s">
        <v>129</v>
      </c>
      <c r="V1655" s="2" t="s">
        <v>1016</v>
      </c>
      <c r="W1655" s="2" t="s">
        <v>6919</v>
      </c>
      <c r="X1655" s="2" t="s">
        <v>12816</v>
      </c>
      <c r="Y1655" s="2" t="s">
        <v>928</v>
      </c>
      <c r="Z1655" s="2" t="s">
        <v>928</v>
      </c>
      <c r="AA1655" s="2" t="s">
        <v>7197</v>
      </c>
      <c r="AB1655" s="2" t="s">
        <v>7199</v>
      </c>
      <c r="AC1655" s="2" t="s">
        <v>140</v>
      </c>
      <c r="AD1655" s="2" t="s">
        <v>141</v>
      </c>
    </row>
    <row r="1656" spans="1:30" x14ac:dyDescent="0.25">
      <c r="A1656" s="2" t="s">
        <v>7200</v>
      </c>
      <c r="B1656" s="2" t="s">
        <v>99</v>
      </c>
      <c r="C1656" s="2" t="s">
        <v>100</v>
      </c>
      <c r="D1656" s="2" t="s">
        <v>100</v>
      </c>
      <c r="F1656" s="2" t="s">
        <v>7526</v>
      </c>
      <c r="G1656" s="4">
        <v>182477</v>
      </c>
      <c r="H1656" s="4">
        <v>89304</v>
      </c>
      <c r="I1656" s="4">
        <v>93173</v>
      </c>
      <c r="J1656" s="4">
        <v>51</v>
      </c>
      <c r="K1656" s="2" t="s">
        <v>13842</v>
      </c>
      <c r="L1656" s="2" t="s">
        <v>7008</v>
      </c>
      <c r="U1656" s="2" t="s">
        <v>129</v>
      </c>
      <c r="V1656" s="2" t="s">
        <v>1016</v>
      </c>
      <c r="W1656" s="2" t="s">
        <v>6886</v>
      </c>
      <c r="X1656" s="2" t="s">
        <v>12816</v>
      </c>
      <c r="Y1656" s="2" t="s">
        <v>928</v>
      </c>
      <c r="Z1656" s="2" t="s">
        <v>928</v>
      </c>
      <c r="AA1656" s="2" t="s">
        <v>7205</v>
      </c>
      <c r="AB1656" s="2" t="s">
        <v>7207</v>
      </c>
      <c r="AC1656" s="2" t="s">
        <v>140</v>
      </c>
      <c r="AD1656" s="2" t="s">
        <v>141</v>
      </c>
    </row>
    <row r="1657" spans="1:30" x14ac:dyDescent="0.25">
      <c r="A1657" s="2" t="s">
        <v>7215</v>
      </c>
      <c r="B1657" s="2" t="s">
        <v>99</v>
      </c>
      <c r="C1657" s="2" t="s">
        <v>100</v>
      </c>
      <c r="D1657" s="2" t="s">
        <v>100</v>
      </c>
      <c r="F1657" s="2" t="s">
        <v>7526</v>
      </c>
      <c r="G1657" s="4">
        <v>100557</v>
      </c>
      <c r="H1657" s="4">
        <v>88823</v>
      </c>
      <c r="I1657" s="4">
        <v>11734</v>
      </c>
      <c r="J1657" s="4">
        <v>11</v>
      </c>
      <c r="K1657" s="2" t="s">
        <v>13843</v>
      </c>
      <c r="U1657" s="2" t="s">
        <v>129</v>
      </c>
      <c r="V1657" s="2" t="s">
        <v>130</v>
      </c>
      <c r="W1657" s="2" t="s">
        <v>131</v>
      </c>
      <c r="X1657" s="2" t="s">
        <v>12895</v>
      </c>
      <c r="Y1657" s="2" t="s">
        <v>928</v>
      </c>
      <c r="Z1657" s="2" t="s">
        <v>928</v>
      </c>
      <c r="AA1657" s="2" t="s">
        <v>7222</v>
      </c>
      <c r="AB1657" s="2" t="s">
        <v>7224</v>
      </c>
      <c r="AC1657" s="2" t="s">
        <v>140</v>
      </c>
      <c r="AD1657" s="2" t="s">
        <v>141</v>
      </c>
    </row>
    <row r="1658" spans="1:30" x14ac:dyDescent="0.25">
      <c r="A1658" s="2" t="s">
        <v>7225</v>
      </c>
      <c r="B1658" s="2" t="s">
        <v>99</v>
      </c>
      <c r="C1658" s="2" t="s">
        <v>100</v>
      </c>
      <c r="D1658" s="2" t="s">
        <v>100</v>
      </c>
      <c r="F1658" s="2" t="s">
        <v>7526</v>
      </c>
      <c r="G1658" s="4">
        <v>100557</v>
      </c>
      <c r="H1658" s="4">
        <v>83919</v>
      </c>
      <c r="I1658" s="4">
        <v>16638</v>
      </c>
      <c r="J1658" s="4">
        <v>16</v>
      </c>
      <c r="K1658" s="2" t="s">
        <v>13844</v>
      </c>
      <c r="U1658" s="2" t="s">
        <v>129</v>
      </c>
      <c r="V1658" s="2" t="s">
        <v>130</v>
      </c>
      <c r="W1658" s="2" t="s">
        <v>168</v>
      </c>
      <c r="X1658" s="2" t="s">
        <v>12895</v>
      </c>
      <c r="Y1658" s="2" t="s">
        <v>928</v>
      </c>
      <c r="Z1658" s="2" t="s">
        <v>928</v>
      </c>
      <c r="AA1658" s="2" t="s">
        <v>7230</v>
      </c>
      <c r="AB1658" s="2" t="s">
        <v>7232</v>
      </c>
      <c r="AC1658" s="2" t="s">
        <v>140</v>
      </c>
      <c r="AD1658" s="2" t="s">
        <v>141</v>
      </c>
    </row>
    <row r="1659" spans="1:30" x14ac:dyDescent="0.25">
      <c r="A1659" s="2" t="s">
        <v>7233</v>
      </c>
      <c r="B1659" s="2" t="s">
        <v>99</v>
      </c>
      <c r="C1659" s="2" t="s">
        <v>100</v>
      </c>
      <c r="D1659" s="2" t="s">
        <v>100</v>
      </c>
      <c r="F1659" s="2" t="s">
        <v>7526</v>
      </c>
      <c r="G1659" s="4">
        <v>100557</v>
      </c>
      <c r="H1659" s="4">
        <v>80165</v>
      </c>
      <c r="I1659" s="4">
        <v>20392</v>
      </c>
      <c r="J1659" s="4">
        <v>20</v>
      </c>
      <c r="K1659" s="2" t="s">
        <v>13845</v>
      </c>
      <c r="U1659" s="2" t="s">
        <v>129</v>
      </c>
      <c r="V1659" s="2" t="s">
        <v>130</v>
      </c>
      <c r="W1659" s="2" t="s">
        <v>168</v>
      </c>
      <c r="X1659" s="2" t="s">
        <v>12895</v>
      </c>
      <c r="Y1659" s="2" t="s">
        <v>928</v>
      </c>
      <c r="Z1659" s="2" t="s">
        <v>928</v>
      </c>
      <c r="AA1659" s="2" t="s">
        <v>7238</v>
      </c>
      <c r="AB1659" s="2" t="s">
        <v>7240</v>
      </c>
      <c r="AC1659" s="2" t="s">
        <v>140</v>
      </c>
      <c r="AD1659" s="2" t="s">
        <v>141</v>
      </c>
    </row>
    <row r="1660" spans="1:30" x14ac:dyDescent="0.25">
      <c r="A1660" s="2" t="s">
        <v>7241</v>
      </c>
      <c r="B1660" s="2" t="s">
        <v>99</v>
      </c>
      <c r="C1660" s="2" t="s">
        <v>100</v>
      </c>
      <c r="D1660" s="2" t="s">
        <v>100</v>
      </c>
      <c r="F1660" s="2" t="s">
        <v>7526</v>
      </c>
      <c r="G1660" s="4">
        <v>100557</v>
      </c>
      <c r="H1660" s="4">
        <v>83400</v>
      </c>
      <c r="I1660" s="4">
        <v>17157</v>
      </c>
      <c r="J1660" s="4">
        <v>17</v>
      </c>
      <c r="K1660" s="2" t="s">
        <v>13846</v>
      </c>
      <c r="U1660" s="2" t="s">
        <v>129</v>
      </c>
      <c r="V1660" s="2" t="s">
        <v>130</v>
      </c>
      <c r="W1660" s="2" t="s">
        <v>386</v>
      </c>
      <c r="X1660" s="2" t="s">
        <v>12895</v>
      </c>
      <c r="Y1660" s="2" t="s">
        <v>928</v>
      </c>
      <c r="Z1660" s="2" t="s">
        <v>928</v>
      </c>
      <c r="AA1660" s="2" t="s">
        <v>7246</v>
      </c>
      <c r="AB1660" s="2" t="s">
        <v>7248</v>
      </c>
      <c r="AC1660" s="2" t="s">
        <v>140</v>
      </c>
      <c r="AD1660" s="2" t="s">
        <v>141</v>
      </c>
    </row>
    <row r="1661" spans="1:30" x14ac:dyDescent="0.25">
      <c r="A1661" s="2" t="s">
        <v>7249</v>
      </c>
      <c r="B1661" s="2" t="s">
        <v>99</v>
      </c>
      <c r="C1661" s="2" t="s">
        <v>100</v>
      </c>
      <c r="D1661" s="2" t="s">
        <v>100</v>
      </c>
      <c r="F1661" s="2" t="s">
        <v>7526</v>
      </c>
      <c r="G1661" s="4">
        <v>100557</v>
      </c>
      <c r="H1661" s="4">
        <v>84087</v>
      </c>
      <c r="I1661" s="4">
        <v>16470</v>
      </c>
      <c r="J1661" s="4">
        <v>16</v>
      </c>
      <c r="K1661" s="2" t="s">
        <v>13847</v>
      </c>
      <c r="U1661" s="2" t="s">
        <v>129</v>
      </c>
      <c r="V1661" s="2" t="s">
        <v>130</v>
      </c>
      <c r="W1661" s="2" t="s">
        <v>168</v>
      </c>
      <c r="X1661" s="2" t="s">
        <v>12895</v>
      </c>
      <c r="Y1661" s="2" t="s">
        <v>928</v>
      </c>
      <c r="Z1661" s="2" t="s">
        <v>928</v>
      </c>
      <c r="AA1661" s="2" t="s">
        <v>7254</v>
      </c>
      <c r="AB1661" s="2" t="s">
        <v>7256</v>
      </c>
      <c r="AC1661" s="2" t="s">
        <v>140</v>
      </c>
      <c r="AD1661" s="2" t="s">
        <v>141</v>
      </c>
    </row>
    <row r="1662" spans="1:30" x14ac:dyDescent="0.25">
      <c r="A1662" s="2" t="s">
        <v>7257</v>
      </c>
      <c r="B1662" s="2" t="s">
        <v>99</v>
      </c>
      <c r="C1662" s="2" t="s">
        <v>100</v>
      </c>
      <c r="D1662" s="2" t="s">
        <v>100</v>
      </c>
      <c r="F1662" s="2" t="s">
        <v>7526</v>
      </c>
      <c r="G1662" s="4">
        <v>100557</v>
      </c>
      <c r="H1662" s="4">
        <v>87070</v>
      </c>
      <c r="I1662" s="4">
        <v>13487</v>
      </c>
      <c r="J1662" s="4">
        <v>13</v>
      </c>
      <c r="K1662" s="2" t="s">
        <v>13848</v>
      </c>
      <c r="U1662" s="2" t="s">
        <v>129</v>
      </c>
      <c r="V1662" s="2" t="s">
        <v>130</v>
      </c>
      <c r="W1662" s="2" t="s">
        <v>201</v>
      </c>
      <c r="X1662" s="2" t="s">
        <v>12895</v>
      </c>
      <c r="Y1662" s="2" t="s">
        <v>928</v>
      </c>
      <c r="Z1662" s="2" t="s">
        <v>928</v>
      </c>
      <c r="AA1662" s="2" t="s">
        <v>7262</v>
      </c>
      <c r="AB1662" s="2" t="s">
        <v>7264</v>
      </c>
      <c r="AC1662" s="2" t="s">
        <v>140</v>
      </c>
      <c r="AD1662" s="2" t="s">
        <v>141</v>
      </c>
    </row>
    <row r="1663" spans="1:30" x14ac:dyDescent="0.25">
      <c r="A1663" s="2" t="s">
        <v>7265</v>
      </c>
      <c r="B1663" s="2" t="s">
        <v>99</v>
      </c>
      <c r="C1663" s="2" t="s">
        <v>100</v>
      </c>
      <c r="D1663" s="2" t="s">
        <v>100</v>
      </c>
      <c r="F1663" s="2" t="s">
        <v>7526</v>
      </c>
      <c r="G1663" s="4">
        <v>100557</v>
      </c>
      <c r="H1663" s="4">
        <v>90213</v>
      </c>
      <c r="I1663" s="4">
        <v>10344</v>
      </c>
      <c r="J1663" s="4">
        <v>10</v>
      </c>
      <c r="K1663" s="2" t="s">
        <v>13849</v>
      </c>
      <c r="U1663" s="2" t="s">
        <v>129</v>
      </c>
      <c r="V1663" s="2" t="s">
        <v>130</v>
      </c>
      <c r="W1663" s="2" t="s">
        <v>386</v>
      </c>
      <c r="X1663" s="2" t="s">
        <v>12895</v>
      </c>
      <c r="Y1663" s="2" t="s">
        <v>928</v>
      </c>
      <c r="Z1663" s="2" t="s">
        <v>928</v>
      </c>
      <c r="AA1663" s="2" t="s">
        <v>7270</v>
      </c>
      <c r="AB1663" s="2" t="s">
        <v>7272</v>
      </c>
      <c r="AC1663" s="2" t="s">
        <v>140</v>
      </c>
      <c r="AD1663" s="2" t="s">
        <v>141</v>
      </c>
    </row>
    <row r="1664" spans="1:30" x14ac:dyDescent="0.25">
      <c r="A1664" s="2" t="s">
        <v>7273</v>
      </c>
      <c r="B1664" s="2" t="s">
        <v>99</v>
      </c>
      <c r="C1664" s="2" t="s">
        <v>100</v>
      </c>
      <c r="D1664" s="2" t="s">
        <v>100</v>
      </c>
      <c r="F1664" s="2" t="s">
        <v>7526</v>
      </c>
      <c r="G1664" s="4">
        <v>100557</v>
      </c>
      <c r="H1664" s="4">
        <v>77756</v>
      </c>
      <c r="I1664" s="4">
        <v>22801</v>
      </c>
      <c r="J1664" s="4">
        <v>22</v>
      </c>
      <c r="K1664" s="2" t="s">
        <v>13850</v>
      </c>
      <c r="U1664" s="2" t="s">
        <v>129</v>
      </c>
      <c r="V1664" s="2" t="s">
        <v>130</v>
      </c>
      <c r="W1664" s="2" t="s">
        <v>310</v>
      </c>
      <c r="X1664" s="2" t="s">
        <v>12895</v>
      </c>
      <c r="Y1664" s="2" t="s">
        <v>928</v>
      </c>
      <c r="Z1664" s="2" t="s">
        <v>928</v>
      </c>
      <c r="AA1664" s="2" t="s">
        <v>7278</v>
      </c>
      <c r="AB1664" s="2" t="s">
        <v>7280</v>
      </c>
      <c r="AC1664" s="2" t="s">
        <v>140</v>
      </c>
      <c r="AD1664" s="2" t="s">
        <v>141</v>
      </c>
    </row>
    <row r="1665" spans="1:30" x14ac:dyDescent="0.25">
      <c r="A1665" s="2" t="s">
        <v>7281</v>
      </c>
      <c r="B1665" s="2" t="s">
        <v>99</v>
      </c>
      <c r="C1665" s="2" t="s">
        <v>100</v>
      </c>
      <c r="D1665" s="2" t="s">
        <v>100</v>
      </c>
      <c r="F1665" s="2" t="s">
        <v>7526</v>
      </c>
      <c r="G1665" s="4">
        <v>100557</v>
      </c>
      <c r="H1665" s="4">
        <v>84268</v>
      </c>
      <c r="I1665" s="4">
        <v>16289</v>
      </c>
      <c r="J1665" s="4">
        <v>16</v>
      </c>
      <c r="K1665" s="2" t="s">
        <v>13851</v>
      </c>
      <c r="U1665" s="2" t="s">
        <v>129</v>
      </c>
      <c r="V1665" s="2" t="s">
        <v>130</v>
      </c>
      <c r="W1665" s="2" t="s">
        <v>431</v>
      </c>
      <c r="X1665" s="2" t="s">
        <v>12895</v>
      </c>
      <c r="Y1665" s="2" t="s">
        <v>928</v>
      </c>
      <c r="Z1665" s="2" t="s">
        <v>928</v>
      </c>
      <c r="AA1665" s="2" t="s">
        <v>7286</v>
      </c>
      <c r="AB1665" s="2" t="s">
        <v>7288</v>
      </c>
      <c r="AC1665" s="2" t="s">
        <v>140</v>
      </c>
      <c r="AD1665" s="2" t="s">
        <v>141</v>
      </c>
    </row>
    <row r="1666" spans="1:30" x14ac:dyDescent="0.25">
      <c r="A1666" s="2" t="s">
        <v>7289</v>
      </c>
      <c r="B1666" s="2" t="s">
        <v>99</v>
      </c>
      <c r="C1666" s="2" t="s">
        <v>100</v>
      </c>
      <c r="D1666" s="2" t="s">
        <v>100</v>
      </c>
      <c r="F1666" s="2" t="s">
        <v>7526</v>
      </c>
      <c r="G1666" s="4">
        <v>100557</v>
      </c>
      <c r="H1666" s="4">
        <v>77217</v>
      </c>
      <c r="I1666" s="4">
        <v>23340</v>
      </c>
      <c r="J1666" s="4">
        <v>23</v>
      </c>
      <c r="K1666" s="2" t="s">
        <v>13852</v>
      </c>
      <c r="U1666" s="2" t="s">
        <v>129</v>
      </c>
      <c r="V1666" s="2" t="s">
        <v>130</v>
      </c>
      <c r="W1666" s="2" t="s">
        <v>431</v>
      </c>
      <c r="X1666" s="2" t="s">
        <v>12895</v>
      </c>
      <c r="Y1666" s="2" t="s">
        <v>928</v>
      </c>
      <c r="Z1666" s="2" t="s">
        <v>928</v>
      </c>
      <c r="AA1666" s="2" t="s">
        <v>7294</v>
      </c>
      <c r="AB1666" s="2" t="s">
        <v>7296</v>
      </c>
      <c r="AC1666" s="2" t="s">
        <v>140</v>
      </c>
      <c r="AD1666" s="2" t="s">
        <v>141</v>
      </c>
    </row>
    <row r="1667" spans="1:30" x14ac:dyDescent="0.25">
      <c r="A1667" s="2" t="s">
        <v>7297</v>
      </c>
      <c r="B1667" s="2" t="s">
        <v>99</v>
      </c>
      <c r="C1667" s="2" t="s">
        <v>100</v>
      </c>
      <c r="D1667" s="2" t="s">
        <v>100</v>
      </c>
      <c r="F1667" s="2" t="s">
        <v>7526</v>
      </c>
      <c r="G1667" s="4">
        <v>100557</v>
      </c>
      <c r="H1667" s="4">
        <v>76107</v>
      </c>
      <c r="I1667" s="4">
        <v>24450</v>
      </c>
      <c r="J1667" s="4">
        <v>24</v>
      </c>
      <c r="K1667" s="2" t="s">
        <v>13853</v>
      </c>
      <c r="U1667" s="2" t="s">
        <v>129</v>
      </c>
      <c r="V1667" s="2" t="s">
        <v>130</v>
      </c>
      <c r="W1667" s="2" t="s">
        <v>327</v>
      </c>
      <c r="X1667" s="2" t="s">
        <v>12895</v>
      </c>
      <c r="Y1667" s="2" t="s">
        <v>928</v>
      </c>
      <c r="Z1667" s="2" t="s">
        <v>928</v>
      </c>
      <c r="AA1667" s="2" t="s">
        <v>7302</v>
      </c>
      <c r="AB1667" s="2" t="s">
        <v>7304</v>
      </c>
      <c r="AC1667" s="2" t="s">
        <v>140</v>
      </c>
      <c r="AD1667" s="2" t="s">
        <v>141</v>
      </c>
    </row>
    <row r="1668" spans="1:30" x14ac:dyDescent="0.25">
      <c r="A1668" s="2" t="s">
        <v>7305</v>
      </c>
      <c r="B1668" s="2" t="s">
        <v>99</v>
      </c>
      <c r="C1668" s="2" t="s">
        <v>100</v>
      </c>
      <c r="D1668" s="2" t="s">
        <v>100</v>
      </c>
      <c r="F1668" s="2" t="s">
        <v>7526</v>
      </c>
      <c r="G1668" s="4">
        <v>101457</v>
      </c>
      <c r="H1668" s="4">
        <v>62242</v>
      </c>
      <c r="I1668" s="4">
        <v>39215</v>
      </c>
      <c r="J1668" s="4">
        <v>38</v>
      </c>
      <c r="K1668" s="2" t="s">
        <v>13854</v>
      </c>
      <c r="L1668" s="2" t="s">
        <v>7310</v>
      </c>
      <c r="U1668" s="2" t="s">
        <v>129</v>
      </c>
      <c r="V1668" s="2" t="s">
        <v>130</v>
      </c>
      <c r="W1668" s="2" t="s">
        <v>412</v>
      </c>
      <c r="X1668" s="2" t="s">
        <v>12895</v>
      </c>
      <c r="Y1668" s="2" t="s">
        <v>928</v>
      </c>
      <c r="Z1668" s="2" t="s">
        <v>928</v>
      </c>
      <c r="AA1668" s="2" t="s">
        <v>7311</v>
      </c>
      <c r="AB1668" s="2" t="s">
        <v>7313</v>
      </c>
      <c r="AC1668" s="2" t="s">
        <v>140</v>
      </c>
      <c r="AD1668" s="2" t="s">
        <v>141</v>
      </c>
    </row>
    <row r="1669" spans="1:30" x14ac:dyDescent="0.25">
      <c r="A1669" s="2" t="s">
        <v>7314</v>
      </c>
      <c r="B1669" s="2" t="s">
        <v>99</v>
      </c>
      <c r="C1669" s="2" t="s">
        <v>100</v>
      </c>
      <c r="D1669" s="2" t="s">
        <v>100</v>
      </c>
      <c r="F1669" s="2" t="s">
        <v>7526</v>
      </c>
      <c r="G1669" s="4">
        <v>101457</v>
      </c>
      <c r="H1669" s="4">
        <v>74355</v>
      </c>
      <c r="I1669" s="4">
        <v>27102</v>
      </c>
      <c r="J1669" s="4">
        <v>26</v>
      </c>
      <c r="K1669" s="2" t="s">
        <v>13855</v>
      </c>
      <c r="L1669" s="2" t="s">
        <v>7310</v>
      </c>
      <c r="U1669" s="2" t="s">
        <v>129</v>
      </c>
      <c r="V1669" s="2" t="s">
        <v>130</v>
      </c>
      <c r="W1669" s="2" t="s">
        <v>336</v>
      </c>
      <c r="X1669" s="2" t="s">
        <v>12895</v>
      </c>
      <c r="Y1669" s="2" t="s">
        <v>928</v>
      </c>
      <c r="Z1669" s="2" t="s">
        <v>928</v>
      </c>
      <c r="AA1669" s="2" t="s">
        <v>7319</v>
      </c>
      <c r="AB1669" s="2" t="s">
        <v>7321</v>
      </c>
      <c r="AC1669" s="2" t="s">
        <v>140</v>
      </c>
      <c r="AD1669" s="2" t="s">
        <v>141</v>
      </c>
    </row>
    <row r="1670" spans="1:30" x14ac:dyDescent="0.25">
      <c r="A1670" s="2" t="s">
        <v>7322</v>
      </c>
      <c r="B1670" s="2" t="s">
        <v>99</v>
      </c>
      <c r="C1670" s="2" t="s">
        <v>100</v>
      </c>
      <c r="D1670" s="2" t="s">
        <v>100</v>
      </c>
      <c r="F1670" s="2" t="s">
        <v>7526</v>
      </c>
      <c r="G1670" s="4">
        <v>101457</v>
      </c>
      <c r="H1670" s="4">
        <v>72405</v>
      </c>
      <c r="I1670" s="4">
        <v>29052</v>
      </c>
      <c r="J1670" s="4">
        <v>28</v>
      </c>
      <c r="K1670" s="2" t="s">
        <v>13856</v>
      </c>
      <c r="L1670" s="2" t="s">
        <v>7310</v>
      </c>
      <c r="U1670" s="2" t="s">
        <v>129</v>
      </c>
      <c r="V1670" s="2" t="s">
        <v>130</v>
      </c>
      <c r="W1670" s="2" t="s">
        <v>218</v>
      </c>
      <c r="X1670" s="2" t="s">
        <v>12895</v>
      </c>
      <c r="Y1670" s="2" t="s">
        <v>928</v>
      </c>
      <c r="Z1670" s="2" t="s">
        <v>928</v>
      </c>
      <c r="AA1670" s="2" t="s">
        <v>7327</v>
      </c>
      <c r="AB1670" s="2" t="s">
        <v>7329</v>
      </c>
      <c r="AC1670" s="2" t="s">
        <v>140</v>
      </c>
      <c r="AD1670" s="2" t="s">
        <v>141</v>
      </c>
    </row>
    <row r="1671" spans="1:30" x14ac:dyDescent="0.25">
      <c r="A1671" s="2" t="s">
        <v>7330</v>
      </c>
      <c r="B1671" s="2" t="s">
        <v>99</v>
      </c>
      <c r="C1671" s="2" t="s">
        <v>100</v>
      </c>
      <c r="D1671" s="2" t="s">
        <v>100</v>
      </c>
      <c r="F1671" s="2" t="s">
        <v>7526</v>
      </c>
      <c r="G1671" s="4">
        <v>101457</v>
      </c>
      <c r="H1671" s="4">
        <v>74753</v>
      </c>
      <c r="I1671" s="4">
        <v>26704</v>
      </c>
      <c r="J1671" s="4">
        <v>26</v>
      </c>
      <c r="K1671" s="2" t="s">
        <v>13857</v>
      </c>
      <c r="L1671" s="2" t="s">
        <v>7310</v>
      </c>
      <c r="U1671" s="2" t="s">
        <v>129</v>
      </c>
      <c r="V1671" s="2" t="s">
        <v>130</v>
      </c>
      <c r="W1671" s="2" t="s">
        <v>269</v>
      </c>
      <c r="X1671" s="2" t="s">
        <v>12895</v>
      </c>
      <c r="Y1671" s="2" t="s">
        <v>928</v>
      </c>
      <c r="Z1671" s="2" t="s">
        <v>928</v>
      </c>
      <c r="AA1671" s="2" t="s">
        <v>7335</v>
      </c>
      <c r="AB1671" s="2" t="s">
        <v>7337</v>
      </c>
      <c r="AC1671" s="2" t="s">
        <v>140</v>
      </c>
      <c r="AD1671" s="2" t="s">
        <v>141</v>
      </c>
    </row>
    <row r="1672" spans="1:30" x14ac:dyDescent="0.25">
      <c r="A1672" s="2" t="s">
        <v>7338</v>
      </c>
      <c r="B1672" s="2" t="s">
        <v>99</v>
      </c>
      <c r="C1672" s="2" t="s">
        <v>100</v>
      </c>
      <c r="D1672" s="2" t="s">
        <v>100</v>
      </c>
      <c r="F1672" s="2" t="s">
        <v>7526</v>
      </c>
      <c r="G1672" s="4">
        <v>101457</v>
      </c>
      <c r="H1672" s="4">
        <v>67543</v>
      </c>
      <c r="I1672" s="4">
        <v>33914</v>
      </c>
      <c r="J1672" s="4">
        <v>33</v>
      </c>
      <c r="K1672" s="2" t="s">
        <v>13858</v>
      </c>
      <c r="L1672" s="2" t="s">
        <v>7310</v>
      </c>
      <c r="U1672" s="2" t="s">
        <v>129</v>
      </c>
      <c r="V1672" s="2" t="s">
        <v>130</v>
      </c>
      <c r="W1672" s="2" t="s">
        <v>159</v>
      </c>
      <c r="X1672" s="2" t="s">
        <v>12895</v>
      </c>
      <c r="Y1672" s="2" t="s">
        <v>928</v>
      </c>
      <c r="Z1672" s="2" t="s">
        <v>928</v>
      </c>
      <c r="AA1672" s="2" t="s">
        <v>7343</v>
      </c>
      <c r="AB1672" s="2" t="s">
        <v>7345</v>
      </c>
      <c r="AC1672" s="2" t="s">
        <v>140</v>
      </c>
      <c r="AD1672" s="2" t="s">
        <v>141</v>
      </c>
    </row>
    <row r="1673" spans="1:30" x14ac:dyDescent="0.25">
      <c r="A1673" s="2" t="s">
        <v>7346</v>
      </c>
      <c r="B1673" s="2" t="s">
        <v>99</v>
      </c>
      <c r="C1673" s="2" t="s">
        <v>100</v>
      </c>
      <c r="D1673" s="2" t="s">
        <v>100</v>
      </c>
      <c r="F1673" s="2" t="s">
        <v>7526</v>
      </c>
      <c r="G1673" s="4">
        <v>101457</v>
      </c>
      <c r="H1673" s="4">
        <v>69337</v>
      </c>
      <c r="I1673" s="4">
        <v>32120</v>
      </c>
      <c r="J1673" s="4">
        <v>31</v>
      </c>
      <c r="K1673" s="2" t="s">
        <v>13859</v>
      </c>
      <c r="U1673" s="2" t="s">
        <v>129</v>
      </c>
      <c r="V1673" s="2" t="s">
        <v>130</v>
      </c>
      <c r="W1673" s="2" t="s">
        <v>327</v>
      </c>
      <c r="X1673" s="2" t="s">
        <v>12895</v>
      </c>
      <c r="Y1673" s="2" t="s">
        <v>928</v>
      </c>
      <c r="Z1673" s="2" t="s">
        <v>928</v>
      </c>
      <c r="AA1673" s="2" t="s">
        <v>7351</v>
      </c>
      <c r="AB1673" s="2" t="s">
        <v>7353</v>
      </c>
      <c r="AC1673" s="2" t="s">
        <v>140</v>
      </c>
      <c r="AD1673" s="2" t="s">
        <v>141</v>
      </c>
    </row>
    <row r="1674" spans="1:30" x14ac:dyDescent="0.25">
      <c r="A1674" s="2" t="s">
        <v>7354</v>
      </c>
      <c r="B1674" s="2" t="s">
        <v>99</v>
      </c>
      <c r="C1674" s="2" t="s">
        <v>100</v>
      </c>
      <c r="D1674" s="2" t="s">
        <v>100</v>
      </c>
      <c r="E1674" s="2" t="s">
        <v>7524</v>
      </c>
      <c r="F1674" s="2" t="s">
        <v>13125</v>
      </c>
      <c r="G1674" s="4">
        <v>47926</v>
      </c>
      <c r="H1674" s="4">
        <v>6589</v>
      </c>
      <c r="I1674" s="4">
        <v>41337</v>
      </c>
      <c r="J1674" s="4">
        <v>86</v>
      </c>
      <c r="K1674" s="2" t="s">
        <v>12947</v>
      </c>
      <c r="L1674" s="2" t="s">
        <v>7362</v>
      </c>
      <c r="U1674" s="2" t="s">
        <v>129</v>
      </c>
      <c r="V1674" s="2" t="s">
        <v>130</v>
      </c>
      <c r="W1674" s="2" t="s">
        <v>336</v>
      </c>
      <c r="X1674" s="2" t="s">
        <v>12948</v>
      </c>
      <c r="Y1674" s="2" t="s">
        <v>7363</v>
      </c>
      <c r="Z1674" s="2" t="s">
        <v>7364</v>
      </c>
      <c r="AA1674" s="2" t="s">
        <v>7366</v>
      </c>
      <c r="AB1674" s="2" t="s">
        <v>7368</v>
      </c>
      <c r="AC1674" s="2" t="s">
        <v>140</v>
      </c>
      <c r="AD1674" s="2" t="s">
        <v>141</v>
      </c>
    </row>
    <row r="1675" spans="1:30" x14ac:dyDescent="0.25">
      <c r="A1675" s="2" t="s">
        <v>7354</v>
      </c>
      <c r="B1675" s="2" t="s">
        <v>99</v>
      </c>
      <c r="C1675" s="2" t="s">
        <v>100</v>
      </c>
      <c r="D1675" s="2" t="s">
        <v>100</v>
      </c>
      <c r="E1675" s="2" t="s">
        <v>7524</v>
      </c>
      <c r="F1675" s="2" t="s">
        <v>13860</v>
      </c>
      <c r="G1675" s="4">
        <v>47926</v>
      </c>
      <c r="H1675" s="4">
        <v>6589</v>
      </c>
      <c r="I1675" s="4">
        <v>41337</v>
      </c>
      <c r="J1675" s="4">
        <v>86</v>
      </c>
      <c r="K1675" s="2" t="s">
        <v>12947</v>
      </c>
      <c r="L1675" s="2" t="s">
        <v>7362</v>
      </c>
      <c r="U1675" s="2" t="s">
        <v>129</v>
      </c>
      <c r="V1675" s="2" t="s">
        <v>130</v>
      </c>
      <c r="W1675" s="2" t="s">
        <v>336</v>
      </c>
      <c r="X1675" s="2" t="s">
        <v>12948</v>
      </c>
      <c r="Y1675" s="2" t="s">
        <v>7363</v>
      </c>
      <c r="Z1675" s="2" t="s">
        <v>7364</v>
      </c>
      <c r="AA1675" s="2" t="s">
        <v>7366</v>
      </c>
      <c r="AB1675" s="2" t="s">
        <v>7368</v>
      </c>
      <c r="AC1675" s="2" t="s">
        <v>140</v>
      </c>
      <c r="AD1675" s="2" t="s">
        <v>141</v>
      </c>
    </row>
    <row r="1676" spans="1:30" x14ac:dyDescent="0.25">
      <c r="A1676" s="2" t="s">
        <v>7354</v>
      </c>
      <c r="B1676" s="2" t="s">
        <v>99</v>
      </c>
      <c r="C1676" s="2" t="s">
        <v>100</v>
      </c>
      <c r="D1676" s="2" t="s">
        <v>100</v>
      </c>
      <c r="E1676" s="2" t="s">
        <v>7524</v>
      </c>
      <c r="F1676" s="2" t="s">
        <v>13146</v>
      </c>
      <c r="G1676" s="4">
        <v>114</v>
      </c>
      <c r="H1676" s="4">
        <v>47</v>
      </c>
      <c r="I1676" s="4">
        <v>67</v>
      </c>
      <c r="J1676" s="4">
        <v>58</v>
      </c>
      <c r="K1676" s="2" t="s">
        <v>12947</v>
      </c>
      <c r="L1676" s="2" t="s">
        <v>7362</v>
      </c>
      <c r="U1676" s="2" t="s">
        <v>129</v>
      </c>
      <c r="V1676" s="2" t="s">
        <v>130</v>
      </c>
      <c r="W1676" s="2" t="s">
        <v>336</v>
      </c>
      <c r="X1676" s="2" t="s">
        <v>12948</v>
      </c>
      <c r="Y1676" s="2" t="s">
        <v>7363</v>
      </c>
      <c r="Z1676" s="2" t="s">
        <v>7364</v>
      </c>
      <c r="AA1676" s="2" t="s">
        <v>7366</v>
      </c>
      <c r="AB1676" s="2" t="s">
        <v>7368</v>
      </c>
      <c r="AC1676" s="2" t="s">
        <v>140</v>
      </c>
      <c r="AD1676" s="2" t="s">
        <v>141</v>
      </c>
    </row>
    <row r="1677" spans="1:30" x14ac:dyDescent="0.25">
      <c r="A1677" s="2" t="s">
        <v>7354</v>
      </c>
      <c r="B1677" s="2" t="s">
        <v>99</v>
      </c>
      <c r="C1677" s="2" t="s">
        <v>100</v>
      </c>
      <c r="D1677" s="2" t="s">
        <v>100</v>
      </c>
      <c r="E1677" s="2" t="s">
        <v>7524</v>
      </c>
      <c r="F1677" s="2" t="s">
        <v>13861</v>
      </c>
      <c r="G1677" s="4">
        <v>9</v>
      </c>
      <c r="H1677" s="4">
        <v>2</v>
      </c>
      <c r="I1677" s="4">
        <v>7</v>
      </c>
      <c r="J1677" s="4">
        <v>79</v>
      </c>
      <c r="K1677" s="2" t="s">
        <v>12947</v>
      </c>
      <c r="L1677" s="2" t="s">
        <v>7362</v>
      </c>
      <c r="U1677" s="2" t="s">
        <v>129</v>
      </c>
      <c r="V1677" s="2" t="s">
        <v>130</v>
      </c>
      <c r="W1677" s="2" t="s">
        <v>336</v>
      </c>
      <c r="X1677" s="2" t="s">
        <v>12948</v>
      </c>
      <c r="Y1677" s="2" t="s">
        <v>7363</v>
      </c>
      <c r="Z1677" s="2" t="s">
        <v>7364</v>
      </c>
      <c r="AA1677" s="2" t="s">
        <v>7366</v>
      </c>
      <c r="AB1677" s="2" t="s">
        <v>7368</v>
      </c>
      <c r="AC1677" s="2" t="s">
        <v>140</v>
      </c>
      <c r="AD1677" s="2" t="s">
        <v>141</v>
      </c>
    </row>
    <row r="1678" spans="1:30" x14ac:dyDescent="0.25">
      <c r="A1678" s="2" t="s">
        <v>7354</v>
      </c>
      <c r="B1678" s="2" t="s">
        <v>99</v>
      </c>
      <c r="C1678" s="2" t="s">
        <v>100</v>
      </c>
      <c r="D1678" s="2" t="s">
        <v>100</v>
      </c>
      <c r="E1678" s="2" t="s">
        <v>7573</v>
      </c>
      <c r="F1678" s="2" t="s">
        <v>12953</v>
      </c>
      <c r="G1678" s="4">
        <v>15010</v>
      </c>
      <c r="H1678" s="4">
        <v>1305</v>
      </c>
      <c r="I1678" s="4">
        <v>13705</v>
      </c>
      <c r="J1678" s="4">
        <v>91</v>
      </c>
      <c r="K1678" s="2" t="s">
        <v>12955</v>
      </c>
      <c r="L1678" s="2" t="s">
        <v>7362</v>
      </c>
      <c r="U1678" s="2" t="s">
        <v>129</v>
      </c>
      <c r="V1678" s="2" t="s">
        <v>130</v>
      </c>
      <c r="W1678" s="2" t="s">
        <v>336</v>
      </c>
      <c r="X1678" s="2" t="s">
        <v>12948</v>
      </c>
      <c r="Y1678" s="2" t="s">
        <v>7363</v>
      </c>
      <c r="Z1678" s="2" t="s">
        <v>7364</v>
      </c>
      <c r="AA1678" s="2" t="s">
        <v>7366</v>
      </c>
      <c r="AB1678" s="2" t="s">
        <v>7368</v>
      </c>
      <c r="AC1678" s="2" t="s">
        <v>140</v>
      </c>
      <c r="AD1678" s="2" t="s">
        <v>141</v>
      </c>
    </row>
    <row r="1679" spans="1:30" x14ac:dyDescent="0.25">
      <c r="A1679" s="2" t="s">
        <v>7369</v>
      </c>
      <c r="B1679" s="2" t="s">
        <v>99</v>
      </c>
      <c r="C1679" s="2" t="s">
        <v>100</v>
      </c>
      <c r="D1679" s="2" t="s">
        <v>100</v>
      </c>
      <c r="E1679" s="2" t="s">
        <v>7524</v>
      </c>
      <c r="F1679" s="2" t="s">
        <v>13125</v>
      </c>
      <c r="G1679" s="4">
        <v>47926</v>
      </c>
      <c r="H1679" s="4">
        <v>6554</v>
      </c>
      <c r="I1679" s="4">
        <v>41372</v>
      </c>
      <c r="J1679" s="4">
        <v>86</v>
      </c>
      <c r="K1679" s="2" t="s">
        <v>12959</v>
      </c>
      <c r="L1679" s="2" t="s">
        <v>7362</v>
      </c>
      <c r="U1679" s="2" t="s">
        <v>129</v>
      </c>
      <c r="V1679" s="2" t="s">
        <v>130</v>
      </c>
      <c r="W1679" s="2" t="s">
        <v>159</v>
      </c>
      <c r="X1679" s="2" t="s">
        <v>12948</v>
      </c>
      <c r="Y1679" s="2" t="s">
        <v>7363</v>
      </c>
      <c r="Z1679" s="2" t="s">
        <v>7364</v>
      </c>
      <c r="AA1679" s="2" t="s">
        <v>7373</v>
      </c>
      <c r="AB1679" s="2" t="s">
        <v>7375</v>
      </c>
      <c r="AC1679" s="2" t="s">
        <v>140</v>
      </c>
      <c r="AD1679" s="2" t="s">
        <v>141</v>
      </c>
    </row>
    <row r="1680" spans="1:30" x14ac:dyDescent="0.25">
      <c r="A1680" s="2" t="s">
        <v>7369</v>
      </c>
      <c r="B1680" s="2" t="s">
        <v>99</v>
      </c>
      <c r="C1680" s="2" t="s">
        <v>100</v>
      </c>
      <c r="D1680" s="2" t="s">
        <v>100</v>
      </c>
      <c r="E1680" s="2" t="s">
        <v>7524</v>
      </c>
      <c r="F1680" s="2" t="s">
        <v>13862</v>
      </c>
      <c r="G1680" s="4">
        <v>47926</v>
      </c>
      <c r="H1680" s="4">
        <v>6554</v>
      </c>
      <c r="I1680" s="4">
        <v>41372</v>
      </c>
      <c r="J1680" s="4">
        <v>86</v>
      </c>
      <c r="K1680" s="2" t="s">
        <v>12959</v>
      </c>
      <c r="L1680" s="2" t="s">
        <v>7362</v>
      </c>
      <c r="U1680" s="2" t="s">
        <v>129</v>
      </c>
      <c r="V1680" s="2" t="s">
        <v>130</v>
      </c>
      <c r="W1680" s="2" t="s">
        <v>159</v>
      </c>
      <c r="X1680" s="2" t="s">
        <v>12948</v>
      </c>
      <c r="Y1680" s="2" t="s">
        <v>7363</v>
      </c>
      <c r="Z1680" s="2" t="s">
        <v>7364</v>
      </c>
      <c r="AA1680" s="2" t="s">
        <v>7373</v>
      </c>
      <c r="AB1680" s="2" t="s">
        <v>7375</v>
      </c>
      <c r="AC1680" s="2" t="s">
        <v>140</v>
      </c>
      <c r="AD1680" s="2" t="s">
        <v>141</v>
      </c>
    </row>
    <row r="1681" spans="1:30" x14ac:dyDescent="0.25">
      <c r="A1681" s="2" t="s">
        <v>7369</v>
      </c>
      <c r="B1681" s="2" t="s">
        <v>99</v>
      </c>
      <c r="C1681" s="2" t="s">
        <v>100</v>
      </c>
      <c r="D1681" s="2" t="s">
        <v>100</v>
      </c>
      <c r="E1681" s="2" t="s">
        <v>7524</v>
      </c>
      <c r="F1681" s="2" t="s">
        <v>13146</v>
      </c>
      <c r="G1681" s="4">
        <v>114</v>
      </c>
      <c r="H1681" s="4">
        <v>47</v>
      </c>
      <c r="I1681" s="4">
        <v>67</v>
      </c>
      <c r="J1681" s="4">
        <v>58</v>
      </c>
      <c r="K1681" s="2" t="s">
        <v>12959</v>
      </c>
      <c r="L1681" s="2" t="s">
        <v>7362</v>
      </c>
      <c r="U1681" s="2" t="s">
        <v>129</v>
      </c>
      <c r="V1681" s="2" t="s">
        <v>130</v>
      </c>
      <c r="W1681" s="2" t="s">
        <v>159</v>
      </c>
      <c r="X1681" s="2" t="s">
        <v>12948</v>
      </c>
      <c r="Y1681" s="2" t="s">
        <v>7363</v>
      </c>
      <c r="Z1681" s="2" t="s">
        <v>7364</v>
      </c>
      <c r="AA1681" s="2" t="s">
        <v>7373</v>
      </c>
      <c r="AB1681" s="2" t="s">
        <v>7375</v>
      </c>
      <c r="AC1681" s="2" t="s">
        <v>140</v>
      </c>
      <c r="AD1681" s="2" t="s">
        <v>141</v>
      </c>
    </row>
    <row r="1682" spans="1:30" x14ac:dyDescent="0.25">
      <c r="A1682" s="2" t="s">
        <v>7369</v>
      </c>
      <c r="B1682" s="2" t="s">
        <v>99</v>
      </c>
      <c r="C1682" s="2" t="s">
        <v>100</v>
      </c>
      <c r="D1682" s="2" t="s">
        <v>100</v>
      </c>
      <c r="E1682" s="2" t="s">
        <v>7524</v>
      </c>
      <c r="F1682" s="2" t="s">
        <v>13861</v>
      </c>
      <c r="G1682" s="4">
        <v>9</v>
      </c>
      <c r="H1682" s="4">
        <v>2</v>
      </c>
      <c r="I1682" s="4">
        <v>7</v>
      </c>
      <c r="J1682" s="4">
        <v>79</v>
      </c>
      <c r="K1682" s="2" t="s">
        <v>12959</v>
      </c>
      <c r="L1682" s="2" t="s">
        <v>7362</v>
      </c>
      <c r="U1682" s="2" t="s">
        <v>129</v>
      </c>
      <c r="V1682" s="2" t="s">
        <v>130</v>
      </c>
      <c r="W1682" s="2" t="s">
        <v>159</v>
      </c>
      <c r="X1682" s="2" t="s">
        <v>12948</v>
      </c>
      <c r="Y1682" s="2" t="s">
        <v>7363</v>
      </c>
      <c r="Z1682" s="2" t="s">
        <v>7364</v>
      </c>
      <c r="AA1682" s="2" t="s">
        <v>7373</v>
      </c>
      <c r="AB1682" s="2" t="s">
        <v>7375</v>
      </c>
      <c r="AC1682" s="2" t="s">
        <v>140</v>
      </c>
      <c r="AD1682" s="2" t="s">
        <v>141</v>
      </c>
    </row>
    <row r="1683" spans="1:30" x14ac:dyDescent="0.25">
      <c r="A1683" s="2" t="s">
        <v>7369</v>
      </c>
      <c r="B1683" s="2" t="s">
        <v>99</v>
      </c>
      <c r="C1683" s="2" t="s">
        <v>100</v>
      </c>
      <c r="D1683" s="2" t="s">
        <v>100</v>
      </c>
      <c r="E1683" s="2" t="s">
        <v>7573</v>
      </c>
      <c r="F1683" s="2" t="s">
        <v>12953</v>
      </c>
      <c r="G1683" s="4">
        <v>15010</v>
      </c>
      <c r="H1683" s="4">
        <v>1302</v>
      </c>
      <c r="I1683" s="4">
        <v>13708</v>
      </c>
      <c r="J1683" s="4">
        <v>91</v>
      </c>
      <c r="K1683" s="2" t="s">
        <v>12965</v>
      </c>
      <c r="L1683" s="2" t="s">
        <v>7362</v>
      </c>
      <c r="U1683" s="2" t="s">
        <v>129</v>
      </c>
      <c r="V1683" s="2" t="s">
        <v>130</v>
      </c>
      <c r="W1683" s="2" t="s">
        <v>159</v>
      </c>
      <c r="X1683" s="2" t="s">
        <v>12948</v>
      </c>
      <c r="Y1683" s="2" t="s">
        <v>7363</v>
      </c>
      <c r="Z1683" s="2" t="s">
        <v>7364</v>
      </c>
      <c r="AA1683" s="2" t="s">
        <v>7373</v>
      </c>
      <c r="AB1683" s="2" t="s">
        <v>7375</v>
      </c>
      <c r="AC1683" s="2" t="s">
        <v>140</v>
      </c>
      <c r="AD1683" s="2" t="s">
        <v>141</v>
      </c>
    </row>
    <row r="1684" spans="1:30" x14ac:dyDescent="0.25">
      <c r="A1684" s="2" t="s">
        <v>7376</v>
      </c>
      <c r="B1684" s="2" t="s">
        <v>99</v>
      </c>
      <c r="C1684" s="2" t="s">
        <v>100</v>
      </c>
      <c r="D1684" s="2" t="s">
        <v>100</v>
      </c>
      <c r="E1684" s="2" t="s">
        <v>7524</v>
      </c>
      <c r="F1684" s="2" t="s">
        <v>13125</v>
      </c>
      <c r="G1684" s="4">
        <v>47926</v>
      </c>
      <c r="H1684" s="4">
        <v>6726</v>
      </c>
      <c r="I1684" s="4">
        <v>41200</v>
      </c>
      <c r="J1684" s="4">
        <v>85</v>
      </c>
      <c r="K1684" s="2" t="s">
        <v>12969</v>
      </c>
      <c r="L1684" s="2" t="s">
        <v>7362</v>
      </c>
      <c r="U1684" s="2" t="s">
        <v>129</v>
      </c>
      <c r="V1684" s="2" t="s">
        <v>130</v>
      </c>
      <c r="W1684" s="2" t="s">
        <v>456</v>
      </c>
      <c r="X1684" s="2" t="s">
        <v>12948</v>
      </c>
      <c r="Y1684" s="2" t="s">
        <v>7363</v>
      </c>
      <c r="Z1684" s="2" t="s">
        <v>7364</v>
      </c>
      <c r="AA1684" s="2" t="s">
        <v>7380</v>
      </c>
      <c r="AB1684" s="2" t="s">
        <v>7382</v>
      </c>
      <c r="AC1684" s="2" t="s">
        <v>140</v>
      </c>
      <c r="AD1684" s="2" t="s">
        <v>141</v>
      </c>
    </row>
    <row r="1685" spans="1:30" x14ac:dyDescent="0.25">
      <c r="A1685" s="2" t="s">
        <v>7376</v>
      </c>
      <c r="B1685" s="2" t="s">
        <v>99</v>
      </c>
      <c r="C1685" s="2" t="s">
        <v>100</v>
      </c>
      <c r="D1685" s="2" t="s">
        <v>100</v>
      </c>
      <c r="E1685" s="2" t="s">
        <v>7524</v>
      </c>
      <c r="F1685" s="2" t="s">
        <v>13861</v>
      </c>
      <c r="G1685" s="4">
        <v>9</v>
      </c>
      <c r="H1685" s="4">
        <v>2</v>
      </c>
      <c r="I1685" s="4">
        <v>7</v>
      </c>
      <c r="J1685" s="4">
        <v>79</v>
      </c>
      <c r="K1685" s="2" t="s">
        <v>12969</v>
      </c>
      <c r="L1685" s="2" t="s">
        <v>7362</v>
      </c>
      <c r="U1685" s="2" t="s">
        <v>129</v>
      </c>
      <c r="V1685" s="2" t="s">
        <v>130</v>
      </c>
      <c r="W1685" s="2" t="s">
        <v>456</v>
      </c>
      <c r="X1685" s="2" t="s">
        <v>12948</v>
      </c>
      <c r="Y1685" s="2" t="s">
        <v>7363</v>
      </c>
      <c r="Z1685" s="2" t="s">
        <v>7364</v>
      </c>
      <c r="AA1685" s="2" t="s">
        <v>7380</v>
      </c>
      <c r="AB1685" s="2" t="s">
        <v>7382</v>
      </c>
      <c r="AC1685" s="2" t="s">
        <v>140</v>
      </c>
      <c r="AD1685" s="2" t="s">
        <v>141</v>
      </c>
    </row>
    <row r="1686" spans="1:30" x14ac:dyDescent="0.25">
      <c r="A1686" s="2" t="s">
        <v>7376</v>
      </c>
      <c r="B1686" s="2" t="s">
        <v>99</v>
      </c>
      <c r="C1686" s="2" t="s">
        <v>100</v>
      </c>
      <c r="D1686" s="2" t="s">
        <v>100</v>
      </c>
      <c r="E1686" s="2" t="s">
        <v>7524</v>
      </c>
      <c r="F1686" s="2" t="s">
        <v>13146</v>
      </c>
      <c r="G1686" s="4">
        <v>114</v>
      </c>
      <c r="H1686" s="4">
        <v>47</v>
      </c>
      <c r="I1686" s="4">
        <v>67</v>
      </c>
      <c r="J1686" s="4">
        <v>58</v>
      </c>
      <c r="K1686" s="2" t="s">
        <v>12969</v>
      </c>
      <c r="L1686" s="2" t="s">
        <v>7362</v>
      </c>
      <c r="U1686" s="2" t="s">
        <v>129</v>
      </c>
      <c r="V1686" s="2" t="s">
        <v>130</v>
      </c>
      <c r="W1686" s="2" t="s">
        <v>456</v>
      </c>
      <c r="X1686" s="2" t="s">
        <v>12948</v>
      </c>
      <c r="Y1686" s="2" t="s">
        <v>7363</v>
      </c>
      <c r="Z1686" s="2" t="s">
        <v>7364</v>
      </c>
      <c r="AA1686" s="2" t="s">
        <v>7380</v>
      </c>
      <c r="AB1686" s="2" t="s">
        <v>7382</v>
      </c>
      <c r="AC1686" s="2" t="s">
        <v>140</v>
      </c>
      <c r="AD1686" s="2" t="s">
        <v>141</v>
      </c>
    </row>
    <row r="1687" spans="1:30" x14ac:dyDescent="0.25">
      <c r="A1687" s="2" t="s">
        <v>7376</v>
      </c>
      <c r="B1687" s="2" t="s">
        <v>99</v>
      </c>
      <c r="C1687" s="2" t="s">
        <v>100</v>
      </c>
      <c r="D1687" s="2" t="s">
        <v>100</v>
      </c>
      <c r="E1687" s="2" t="s">
        <v>7524</v>
      </c>
      <c r="F1687" s="2" t="s">
        <v>13863</v>
      </c>
      <c r="G1687" s="4">
        <v>47926</v>
      </c>
      <c r="H1687" s="4">
        <v>6726</v>
      </c>
      <c r="I1687" s="4">
        <v>41200</v>
      </c>
      <c r="J1687" s="4">
        <v>85</v>
      </c>
      <c r="K1687" s="2" t="s">
        <v>12969</v>
      </c>
      <c r="L1687" s="2" t="s">
        <v>7362</v>
      </c>
      <c r="U1687" s="2" t="s">
        <v>129</v>
      </c>
      <c r="V1687" s="2" t="s">
        <v>130</v>
      </c>
      <c r="W1687" s="2" t="s">
        <v>456</v>
      </c>
      <c r="X1687" s="2" t="s">
        <v>12948</v>
      </c>
      <c r="Y1687" s="2" t="s">
        <v>7363</v>
      </c>
      <c r="Z1687" s="2" t="s">
        <v>7364</v>
      </c>
      <c r="AA1687" s="2" t="s">
        <v>7380</v>
      </c>
      <c r="AB1687" s="2" t="s">
        <v>7382</v>
      </c>
      <c r="AC1687" s="2" t="s">
        <v>140</v>
      </c>
      <c r="AD1687" s="2" t="s">
        <v>141</v>
      </c>
    </row>
    <row r="1688" spans="1:30" x14ac:dyDescent="0.25">
      <c r="A1688" s="2" t="s">
        <v>7376</v>
      </c>
      <c r="B1688" s="2" t="s">
        <v>99</v>
      </c>
      <c r="C1688" s="2" t="s">
        <v>100</v>
      </c>
      <c r="D1688" s="2" t="s">
        <v>100</v>
      </c>
      <c r="E1688" s="2" t="s">
        <v>7573</v>
      </c>
      <c r="F1688" s="2" t="s">
        <v>12953</v>
      </c>
      <c r="G1688" s="4">
        <v>15010</v>
      </c>
      <c r="H1688" s="4">
        <v>1324</v>
      </c>
      <c r="I1688" s="4">
        <v>13686</v>
      </c>
      <c r="J1688" s="4">
        <v>91</v>
      </c>
      <c r="K1688" s="2" t="s">
        <v>12975</v>
      </c>
      <c r="L1688" s="2" t="s">
        <v>7362</v>
      </c>
      <c r="U1688" s="2" t="s">
        <v>129</v>
      </c>
      <c r="V1688" s="2" t="s">
        <v>130</v>
      </c>
      <c r="W1688" s="2" t="s">
        <v>456</v>
      </c>
      <c r="X1688" s="2" t="s">
        <v>12948</v>
      </c>
      <c r="Y1688" s="2" t="s">
        <v>7363</v>
      </c>
      <c r="Z1688" s="2" t="s">
        <v>7364</v>
      </c>
      <c r="AA1688" s="2" t="s">
        <v>7380</v>
      </c>
      <c r="AB1688" s="2" t="s">
        <v>7382</v>
      </c>
      <c r="AC1688" s="2" t="s">
        <v>140</v>
      </c>
      <c r="AD1688" s="2" t="s">
        <v>141</v>
      </c>
    </row>
    <row r="1689" spans="1:30" x14ac:dyDescent="0.25">
      <c r="A1689" s="2" t="s">
        <v>7383</v>
      </c>
      <c r="B1689" s="2" t="s">
        <v>99</v>
      </c>
      <c r="C1689" s="2" t="s">
        <v>100</v>
      </c>
      <c r="D1689" s="2" t="s">
        <v>100</v>
      </c>
      <c r="E1689" s="2" t="s">
        <v>7524</v>
      </c>
      <c r="F1689" s="2" t="s">
        <v>13146</v>
      </c>
      <c r="G1689" s="4">
        <v>114</v>
      </c>
      <c r="H1689" s="4">
        <v>47</v>
      </c>
      <c r="I1689" s="4">
        <v>67</v>
      </c>
      <c r="J1689" s="4">
        <v>58</v>
      </c>
      <c r="K1689" s="2" t="s">
        <v>12979</v>
      </c>
      <c r="L1689" s="2" t="s">
        <v>7362</v>
      </c>
      <c r="U1689" s="2" t="s">
        <v>129</v>
      </c>
      <c r="V1689" s="2" t="s">
        <v>130</v>
      </c>
      <c r="W1689" s="2" t="s">
        <v>327</v>
      </c>
      <c r="X1689" s="2" t="s">
        <v>12948</v>
      </c>
      <c r="Y1689" s="2" t="s">
        <v>7363</v>
      </c>
      <c r="Z1689" s="2" t="s">
        <v>7364</v>
      </c>
      <c r="AA1689" s="2" t="s">
        <v>7387</v>
      </c>
      <c r="AB1689" s="2" t="s">
        <v>7389</v>
      </c>
      <c r="AC1689" s="2" t="s">
        <v>140</v>
      </c>
      <c r="AD1689" s="2" t="s">
        <v>141</v>
      </c>
    </row>
    <row r="1690" spans="1:30" x14ac:dyDescent="0.25">
      <c r="A1690" s="2" t="s">
        <v>7383</v>
      </c>
      <c r="B1690" s="2" t="s">
        <v>99</v>
      </c>
      <c r="C1690" s="2" t="s">
        <v>100</v>
      </c>
      <c r="D1690" s="2" t="s">
        <v>100</v>
      </c>
      <c r="E1690" s="2" t="s">
        <v>7524</v>
      </c>
      <c r="F1690" s="2" t="s">
        <v>13861</v>
      </c>
      <c r="G1690" s="4">
        <v>9</v>
      </c>
      <c r="H1690" s="4">
        <v>2</v>
      </c>
      <c r="I1690" s="4">
        <v>7</v>
      </c>
      <c r="J1690" s="4">
        <v>79</v>
      </c>
      <c r="K1690" s="2" t="s">
        <v>12979</v>
      </c>
      <c r="L1690" s="2" t="s">
        <v>7362</v>
      </c>
      <c r="U1690" s="2" t="s">
        <v>129</v>
      </c>
      <c r="V1690" s="2" t="s">
        <v>130</v>
      </c>
      <c r="W1690" s="2" t="s">
        <v>327</v>
      </c>
      <c r="X1690" s="2" t="s">
        <v>12948</v>
      </c>
      <c r="Y1690" s="2" t="s">
        <v>7363</v>
      </c>
      <c r="Z1690" s="2" t="s">
        <v>7364</v>
      </c>
      <c r="AA1690" s="2" t="s">
        <v>7387</v>
      </c>
      <c r="AB1690" s="2" t="s">
        <v>7389</v>
      </c>
      <c r="AC1690" s="2" t="s">
        <v>140</v>
      </c>
      <c r="AD1690" s="2" t="s">
        <v>141</v>
      </c>
    </row>
    <row r="1691" spans="1:30" x14ac:dyDescent="0.25">
      <c r="A1691" s="2" t="s">
        <v>7383</v>
      </c>
      <c r="B1691" s="2" t="s">
        <v>99</v>
      </c>
      <c r="C1691" s="2" t="s">
        <v>100</v>
      </c>
      <c r="D1691" s="2" t="s">
        <v>100</v>
      </c>
      <c r="E1691" s="2" t="s">
        <v>7524</v>
      </c>
      <c r="F1691" s="2" t="s">
        <v>13125</v>
      </c>
      <c r="G1691" s="4">
        <v>47926</v>
      </c>
      <c r="H1691" s="4">
        <v>6549</v>
      </c>
      <c r="I1691" s="4">
        <v>41377</v>
      </c>
      <c r="J1691" s="4">
        <v>86</v>
      </c>
      <c r="K1691" s="2" t="s">
        <v>12979</v>
      </c>
      <c r="L1691" s="2" t="s">
        <v>7362</v>
      </c>
      <c r="U1691" s="2" t="s">
        <v>129</v>
      </c>
      <c r="V1691" s="2" t="s">
        <v>130</v>
      </c>
      <c r="W1691" s="2" t="s">
        <v>327</v>
      </c>
      <c r="X1691" s="2" t="s">
        <v>12948</v>
      </c>
      <c r="Y1691" s="2" t="s">
        <v>7363</v>
      </c>
      <c r="Z1691" s="2" t="s">
        <v>7364</v>
      </c>
      <c r="AA1691" s="2" t="s">
        <v>7387</v>
      </c>
      <c r="AB1691" s="2" t="s">
        <v>7389</v>
      </c>
      <c r="AC1691" s="2" t="s">
        <v>140</v>
      </c>
      <c r="AD1691" s="2" t="s">
        <v>141</v>
      </c>
    </row>
    <row r="1692" spans="1:30" x14ac:dyDescent="0.25">
      <c r="A1692" s="2" t="s">
        <v>7383</v>
      </c>
      <c r="B1692" s="2" t="s">
        <v>99</v>
      </c>
      <c r="C1692" s="2" t="s">
        <v>100</v>
      </c>
      <c r="D1692" s="2" t="s">
        <v>100</v>
      </c>
      <c r="E1692" s="2" t="s">
        <v>7524</v>
      </c>
      <c r="F1692" s="2" t="s">
        <v>13864</v>
      </c>
      <c r="G1692" s="4">
        <v>47926</v>
      </c>
      <c r="H1692" s="4">
        <v>6549</v>
      </c>
      <c r="I1692" s="4">
        <v>41377</v>
      </c>
      <c r="J1692" s="4">
        <v>86</v>
      </c>
      <c r="K1692" s="2" t="s">
        <v>12979</v>
      </c>
      <c r="L1692" s="2" t="s">
        <v>7362</v>
      </c>
      <c r="U1692" s="2" t="s">
        <v>129</v>
      </c>
      <c r="V1692" s="2" t="s">
        <v>130</v>
      </c>
      <c r="W1692" s="2" t="s">
        <v>327</v>
      </c>
      <c r="X1692" s="2" t="s">
        <v>12948</v>
      </c>
      <c r="Y1692" s="2" t="s">
        <v>7363</v>
      </c>
      <c r="Z1692" s="2" t="s">
        <v>7364</v>
      </c>
      <c r="AA1692" s="2" t="s">
        <v>7387</v>
      </c>
      <c r="AB1692" s="2" t="s">
        <v>7389</v>
      </c>
      <c r="AC1692" s="2" t="s">
        <v>140</v>
      </c>
      <c r="AD1692" s="2" t="s">
        <v>141</v>
      </c>
    </row>
    <row r="1693" spans="1:30" x14ac:dyDescent="0.25">
      <c r="A1693" s="2" t="s">
        <v>7383</v>
      </c>
      <c r="B1693" s="2" t="s">
        <v>99</v>
      </c>
      <c r="C1693" s="2" t="s">
        <v>100</v>
      </c>
      <c r="D1693" s="2" t="s">
        <v>100</v>
      </c>
      <c r="E1693" s="2" t="s">
        <v>7573</v>
      </c>
      <c r="F1693" s="2" t="s">
        <v>12953</v>
      </c>
      <c r="G1693" s="4">
        <v>15010</v>
      </c>
      <c r="H1693" s="4">
        <v>1371</v>
      </c>
      <c r="I1693" s="4">
        <v>13639</v>
      </c>
      <c r="J1693" s="4">
        <v>90</v>
      </c>
      <c r="K1693" s="2" t="s">
        <v>12985</v>
      </c>
      <c r="L1693" s="2" t="s">
        <v>7362</v>
      </c>
      <c r="U1693" s="2" t="s">
        <v>129</v>
      </c>
      <c r="V1693" s="2" t="s">
        <v>130</v>
      </c>
      <c r="W1693" s="2" t="s">
        <v>327</v>
      </c>
      <c r="X1693" s="2" t="s">
        <v>12948</v>
      </c>
      <c r="Y1693" s="2" t="s">
        <v>7363</v>
      </c>
      <c r="Z1693" s="2" t="s">
        <v>7364</v>
      </c>
      <c r="AA1693" s="2" t="s">
        <v>7387</v>
      </c>
      <c r="AB1693" s="2" t="s">
        <v>7389</v>
      </c>
      <c r="AC1693" s="2" t="s">
        <v>140</v>
      </c>
      <c r="AD1693" s="2" t="s">
        <v>141</v>
      </c>
    </row>
    <row r="1694" spans="1:30" x14ac:dyDescent="0.25">
      <c r="A1694" s="2" t="s">
        <v>7390</v>
      </c>
      <c r="B1694" s="2" t="s">
        <v>99</v>
      </c>
      <c r="C1694" s="2" t="s">
        <v>100</v>
      </c>
      <c r="D1694" s="2" t="s">
        <v>100</v>
      </c>
      <c r="E1694" s="2" t="s">
        <v>7524</v>
      </c>
      <c r="F1694" s="2" t="s">
        <v>13861</v>
      </c>
      <c r="G1694" s="4">
        <v>9</v>
      </c>
      <c r="H1694" s="4">
        <v>2</v>
      </c>
      <c r="I1694" s="4">
        <v>7</v>
      </c>
      <c r="J1694" s="4">
        <v>79</v>
      </c>
      <c r="K1694" s="2" t="s">
        <v>12989</v>
      </c>
      <c r="L1694" s="2" t="s">
        <v>7362</v>
      </c>
      <c r="U1694" s="2" t="s">
        <v>129</v>
      </c>
      <c r="V1694" s="2" t="s">
        <v>130</v>
      </c>
      <c r="W1694" s="2" t="s">
        <v>201</v>
      </c>
      <c r="X1694" s="2" t="s">
        <v>12948</v>
      </c>
      <c r="Y1694" s="2" t="s">
        <v>7363</v>
      </c>
      <c r="Z1694" s="2" t="s">
        <v>7364</v>
      </c>
      <c r="AA1694" s="2" t="s">
        <v>7394</v>
      </c>
      <c r="AB1694" s="2" t="s">
        <v>7396</v>
      </c>
      <c r="AC1694" s="2" t="s">
        <v>140</v>
      </c>
      <c r="AD1694" s="2" t="s">
        <v>141</v>
      </c>
    </row>
    <row r="1695" spans="1:30" x14ac:dyDescent="0.25">
      <c r="A1695" s="2" t="s">
        <v>7390</v>
      </c>
      <c r="B1695" s="2" t="s">
        <v>99</v>
      </c>
      <c r="C1695" s="2" t="s">
        <v>100</v>
      </c>
      <c r="D1695" s="2" t="s">
        <v>100</v>
      </c>
      <c r="E1695" s="2" t="s">
        <v>7524</v>
      </c>
      <c r="F1695" s="2" t="s">
        <v>13125</v>
      </c>
      <c r="G1695" s="4">
        <v>47926</v>
      </c>
      <c r="H1695" s="4">
        <v>6583</v>
      </c>
      <c r="I1695" s="4">
        <v>41343</v>
      </c>
      <c r="J1695" s="4">
        <v>86</v>
      </c>
      <c r="K1695" s="2" t="s">
        <v>12989</v>
      </c>
      <c r="L1695" s="2" t="s">
        <v>7362</v>
      </c>
      <c r="U1695" s="2" t="s">
        <v>129</v>
      </c>
      <c r="V1695" s="2" t="s">
        <v>130</v>
      </c>
      <c r="W1695" s="2" t="s">
        <v>201</v>
      </c>
      <c r="X1695" s="2" t="s">
        <v>12948</v>
      </c>
      <c r="Y1695" s="2" t="s">
        <v>7363</v>
      </c>
      <c r="Z1695" s="2" t="s">
        <v>7364</v>
      </c>
      <c r="AA1695" s="2" t="s">
        <v>7394</v>
      </c>
      <c r="AB1695" s="2" t="s">
        <v>7396</v>
      </c>
      <c r="AC1695" s="2" t="s">
        <v>140</v>
      </c>
      <c r="AD1695" s="2" t="s">
        <v>141</v>
      </c>
    </row>
    <row r="1696" spans="1:30" x14ac:dyDescent="0.25">
      <c r="A1696" s="2" t="s">
        <v>7390</v>
      </c>
      <c r="B1696" s="2" t="s">
        <v>99</v>
      </c>
      <c r="C1696" s="2" t="s">
        <v>100</v>
      </c>
      <c r="D1696" s="2" t="s">
        <v>100</v>
      </c>
      <c r="E1696" s="2" t="s">
        <v>7524</v>
      </c>
      <c r="F1696" s="2" t="s">
        <v>13146</v>
      </c>
      <c r="G1696" s="4">
        <v>114</v>
      </c>
      <c r="H1696" s="4">
        <v>47</v>
      </c>
      <c r="I1696" s="4">
        <v>67</v>
      </c>
      <c r="J1696" s="4">
        <v>58</v>
      </c>
      <c r="K1696" s="2" t="s">
        <v>12989</v>
      </c>
      <c r="L1696" s="2" t="s">
        <v>7362</v>
      </c>
      <c r="U1696" s="2" t="s">
        <v>129</v>
      </c>
      <c r="V1696" s="2" t="s">
        <v>130</v>
      </c>
      <c r="W1696" s="2" t="s">
        <v>201</v>
      </c>
      <c r="X1696" s="2" t="s">
        <v>12948</v>
      </c>
      <c r="Y1696" s="2" t="s">
        <v>7363</v>
      </c>
      <c r="Z1696" s="2" t="s">
        <v>7364</v>
      </c>
      <c r="AA1696" s="2" t="s">
        <v>7394</v>
      </c>
      <c r="AB1696" s="2" t="s">
        <v>7396</v>
      </c>
      <c r="AC1696" s="2" t="s">
        <v>140</v>
      </c>
      <c r="AD1696" s="2" t="s">
        <v>141</v>
      </c>
    </row>
    <row r="1697" spans="1:30" x14ac:dyDescent="0.25">
      <c r="A1697" s="2" t="s">
        <v>7390</v>
      </c>
      <c r="B1697" s="2" t="s">
        <v>99</v>
      </c>
      <c r="C1697" s="2" t="s">
        <v>100</v>
      </c>
      <c r="D1697" s="2" t="s">
        <v>100</v>
      </c>
      <c r="E1697" s="2" t="s">
        <v>7524</v>
      </c>
      <c r="F1697" s="2" t="s">
        <v>13865</v>
      </c>
      <c r="G1697" s="4">
        <v>47926</v>
      </c>
      <c r="H1697" s="4">
        <v>6583</v>
      </c>
      <c r="I1697" s="4">
        <v>41343</v>
      </c>
      <c r="J1697" s="4">
        <v>86</v>
      </c>
      <c r="K1697" s="2" t="s">
        <v>12989</v>
      </c>
      <c r="L1697" s="2" t="s">
        <v>7362</v>
      </c>
      <c r="U1697" s="2" t="s">
        <v>129</v>
      </c>
      <c r="V1697" s="2" t="s">
        <v>130</v>
      </c>
      <c r="W1697" s="2" t="s">
        <v>201</v>
      </c>
      <c r="X1697" s="2" t="s">
        <v>12948</v>
      </c>
      <c r="Y1697" s="2" t="s">
        <v>7363</v>
      </c>
      <c r="Z1697" s="2" t="s">
        <v>7364</v>
      </c>
      <c r="AA1697" s="2" t="s">
        <v>7394</v>
      </c>
      <c r="AB1697" s="2" t="s">
        <v>7396</v>
      </c>
      <c r="AC1697" s="2" t="s">
        <v>140</v>
      </c>
      <c r="AD1697" s="2" t="s">
        <v>141</v>
      </c>
    </row>
    <row r="1698" spans="1:30" x14ac:dyDescent="0.25">
      <c r="A1698" s="2" t="s">
        <v>7390</v>
      </c>
      <c r="B1698" s="2" t="s">
        <v>99</v>
      </c>
      <c r="C1698" s="2" t="s">
        <v>100</v>
      </c>
      <c r="D1698" s="2" t="s">
        <v>100</v>
      </c>
      <c r="E1698" s="2" t="s">
        <v>7573</v>
      </c>
      <c r="F1698" s="2" t="s">
        <v>12953</v>
      </c>
      <c r="G1698" s="4">
        <v>15010</v>
      </c>
      <c r="H1698" s="4">
        <v>1312</v>
      </c>
      <c r="I1698" s="4">
        <v>13698</v>
      </c>
      <c r="J1698" s="4">
        <v>91</v>
      </c>
      <c r="K1698" s="2" t="s">
        <v>12995</v>
      </c>
      <c r="L1698" s="2" t="s">
        <v>7362</v>
      </c>
      <c r="U1698" s="2" t="s">
        <v>129</v>
      </c>
      <c r="V1698" s="2" t="s">
        <v>130</v>
      </c>
      <c r="W1698" s="2" t="s">
        <v>201</v>
      </c>
      <c r="X1698" s="2" t="s">
        <v>12948</v>
      </c>
      <c r="Y1698" s="2" t="s">
        <v>7363</v>
      </c>
      <c r="Z1698" s="2" t="s">
        <v>7364</v>
      </c>
      <c r="AA1698" s="2" t="s">
        <v>7394</v>
      </c>
      <c r="AB1698" s="2" t="s">
        <v>7396</v>
      </c>
      <c r="AC1698" s="2" t="s">
        <v>140</v>
      </c>
      <c r="AD1698" s="2" t="s">
        <v>141</v>
      </c>
    </row>
    <row r="1699" spans="1:30" x14ac:dyDescent="0.25">
      <c r="A1699" s="2" t="s">
        <v>7397</v>
      </c>
      <c r="B1699" s="2" t="s">
        <v>99</v>
      </c>
      <c r="C1699" s="2" t="s">
        <v>100</v>
      </c>
      <c r="D1699" s="2" t="s">
        <v>100</v>
      </c>
      <c r="E1699" s="2" t="s">
        <v>7524</v>
      </c>
      <c r="F1699" s="2" t="s">
        <v>13125</v>
      </c>
      <c r="G1699" s="4">
        <v>47926</v>
      </c>
      <c r="H1699" s="4">
        <v>6558</v>
      </c>
      <c r="I1699" s="4">
        <v>41368</v>
      </c>
      <c r="J1699" s="4">
        <v>86</v>
      </c>
      <c r="K1699" s="2" t="s">
        <v>12999</v>
      </c>
      <c r="L1699" s="2" t="s">
        <v>7362</v>
      </c>
      <c r="U1699" s="2" t="s">
        <v>129</v>
      </c>
      <c r="V1699" s="2" t="s">
        <v>130</v>
      </c>
      <c r="W1699" s="2" t="s">
        <v>218</v>
      </c>
      <c r="X1699" s="2" t="s">
        <v>12948</v>
      </c>
      <c r="Y1699" s="2" t="s">
        <v>7363</v>
      </c>
      <c r="Z1699" s="2" t="s">
        <v>7364</v>
      </c>
      <c r="AA1699" s="2" t="s">
        <v>7401</v>
      </c>
      <c r="AB1699" s="2" t="s">
        <v>7403</v>
      </c>
      <c r="AC1699" s="2" t="s">
        <v>140</v>
      </c>
      <c r="AD1699" s="2" t="s">
        <v>141</v>
      </c>
    </row>
    <row r="1700" spans="1:30" x14ac:dyDescent="0.25">
      <c r="A1700" s="2" t="s">
        <v>7397</v>
      </c>
      <c r="B1700" s="2" t="s">
        <v>99</v>
      </c>
      <c r="C1700" s="2" t="s">
        <v>100</v>
      </c>
      <c r="D1700" s="2" t="s">
        <v>100</v>
      </c>
      <c r="E1700" s="2" t="s">
        <v>7524</v>
      </c>
      <c r="F1700" s="2" t="s">
        <v>13866</v>
      </c>
      <c r="G1700" s="4">
        <v>47926</v>
      </c>
      <c r="H1700" s="4">
        <v>6558</v>
      </c>
      <c r="I1700" s="4">
        <v>41368</v>
      </c>
      <c r="J1700" s="4">
        <v>86</v>
      </c>
      <c r="K1700" s="2" t="s">
        <v>12999</v>
      </c>
      <c r="L1700" s="2" t="s">
        <v>7362</v>
      </c>
      <c r="U1700" s="2" t="s">
        <v>129</v>
      </c>
      <c r="V1700" s="2" t="s">
        <v>130</v>
      </c>
      <c r="W1700" s="2" t="s">
        <v>218</v>
      </c>
      <c r="X1700" s="2" t="s">
        <v>12948</v>
      </c>
      <c r="Y1700" s="2" t="s">
        <v>7363</v>
      </c>
      <c r="Z1700" s="2" t="s">
        <v>7364</v>
      </c>
      <c r="AA1700" s="2" t="s">
        <v>7401</v>
      </c>
      <c r="AB1700" s="2" t="s">
        <v>7403</v>
      </c>
      <c r="AC1700" s="2" t="s">
        <v>140</v>
      </c>
      <c r="AD1700" s="2" t="s">
        <v>141</v>
      </c>
    </row>
    <row r="1701" spans="1:30" x14ac:dyDescent="0.25">
      <c r="A1701" s="2" t="s">
        <v>7397</v>
      </c>
      <c r="B1701" s="2" t="s">
        <v>99</v>
      </c>
      <c r="C1701" s="2" t="s">
        <v>100</v>
      </c>
      <c r="D1701" s="2" t="s">
        <v>100</v>
      </c>
      <c r="E1701" s="2" t="s">
        <v>7524</v>
      </c>
      <c r="F1701" s="2" t="s">
        <v>13861</v>
      </c>
      <c r="G1701" s="4">
        <v>9</v>
      </c>
      <c r="H1701" s="4">
        <v>2</v>
      </c>
      <c r="I1701" s="4">
        <v>7</v>
      </c>
      <c r="J1701" s="4">
        <v>79</v>
      </c>
      <c r="K1701" s="2" t="s">
        <v>12999</v>
      </c>
      <c r="L1701" s="2" t="s">
        <v>7362</v>
      </c>
      <c r="U1701" s="2" t="s">
        <v>129</v>
      </c>
      <c r="V1701" s="2" t="s">
        <v>130</v>
      </c>
      <c r="W1701" s="2" t="s">
        <v>218</v>
      </c>
      <c r="X1701" s="2" t="s">
        <v>12948</v>
      </c>
      <c r="Y1701" s="2" t="s">
        <v>7363</v>
      </c>
      <c r="Z1701" s="2" t="s">
        <v>7364</v>
      </c>
      <c r="AA1701" s="2" t="s">
        <v>7401</v>
      </c>
      <c r="AB1701" s="2" t="s">
        <v>7403</v>
      </c>
      <c r="AC1701" s="2" t="s">
        <v>140</v>
      </c>
      <c r="AD1701" s="2" t="s">
        <v>141</v>
      </c>
    </row>
    <row r="1702" spans="1:30" x14ac:dyDescent="0.25">
      <c r="A1702" s="2" t="s">
        <v>7397</v>
      </c>
      <c r="B1702" s="2" t="s">
        <v>99</v>
      </c>
      <c r="C1702" s="2" t="s">
        <v>100</v>
      </c>
      <c r="D1702" s="2" t="s">
        <v>100</v>
      </c>
      <c r="E1702" s="2" t="s">
        <v>7524</v>
      </c>
      <c r="F1702" s="2" t="s">
        <v>13146</v>
      </c>
      <c r="G1702" s="4">
        <v>114</v>
      </c>
      <c r="H1702" s="4">
        <v>47</v>
      </c>
      <c r="I1702" s="4">
        <v>67</v>
      </c>
      <c r="J1702" s="4">
        <v>58</v>
      </c>
      <c r="K1702" s="2" t="s">
        <v>12999</v>
      </c>
      <c r="L1702" s="2" t="s">
        <v>7362</v>
      </c>
      <c r="U1702" s="2" t="s">
        <v>129</v>
      </c>
      <c r="V1702" s="2" t="s">
        <v>130</v>
      </c>
      <c r="W1702" s="2" t="s">
        <v>218</v>
      </c>
      <c r="X1702" s="2" t="s">
        <v>12948</v>
      </c>
      <c r="Y1702" s="2" t="s">
        <v>7363</v>
      </c>
      <c r="Z1702" s="2" t="s">
        <v>7364</v>
      </c>
      <c r="AA1702" s="2" t="s">
        <v>7401</v>
      </c>
      <c r="AB1702" s="2" t="s">
        <v>7403</v>
      </c>
      <c r="AC1702" s="2" t="s">
        <v>140</v>
      </c>
      <c r="AD1702" s="2" t="s">
        <v>141</v>
      </c>
    </row>
    <row r="1703" spans="1:30" x14ac:dyDescent="0.25">
      <c r="A1703" s="2" t="s">
        <v>7397</v>
      </c>
      <c r="B1703" s="2" t="s">
        <v>99</v>
      </c>
      <c r="C1703" s="2" t="s">
        <v>100</v>
      </c>
      <c r="D1703" s="2" t="s">
        <v>100</v>
      </c>
      <c r="E1703" s="2" t="s">
        <v>7573</v>
      </c>
      <c r="F1703" s="2" t="s">
        <v>12953</v>
      </c>
      <c r="G1703" s="4">
        <v>15010</v>
      </c>
      <c r="H1703" s="4">
        <v>1309</v>
      </c>
      <c r="I1703" s="4">
        <v>13701</v>
      </c>
      <c r="J1703" s="4">
        <v>91</v>
      </c>
      <c r="K1703" s="2" t="s">
        <v>13005</v>
      </c>
      <c r="L1703" s="2" t="s">
        <v>7362</v>
      </c>
      <c r="U1703" s="2" t="s">
        <v>129</v>
      </c>
      <c r="V1703" s="2" t="s">
        <v>130</v>
      </c>
      <c r="W1703" s="2" t="s">
        <v>218</v>
      </c>
      <c r="X1703" s="2" t="s">
        <v>12948</v>
      </c>
      <c r="Y1703" s="2" t="s">
        <v>7363</v>
      </c>
      <c r="Z1703" s="2" t="s">
        <v>7364</v>
      </c>
      <c r="AA1703" s="2" t="s">
        <v>7401</v>
      </c>
      <c r="AB1703" s="2" t="s">
        <v>7403</v>
      </c>
      <c r="AC1703" s="2" t="s">
        <v>140</v>
      </c>
      <c r="AD1703" s="2" t="s">
        <v>141</v>
      </c>
    </row>
    <row r="1704" spans="1:30" x14ac:dyDescent="0.25">
      <c r="A1704" s="2" t="s">
        <v>7404</v>
      </c>
      <c r="B1704" s="2" t="s">
        <v>99</v>
      </c>
      <c r="C1704" s="2" t="s">
        <v>100</v>
      </c>
      <c r="D1704" s="2" t="s">
        <v>100</v>
      </c>
      <c r="E1704" s="2" t="s">
        <v>7524</v>
      </c>
      <c r="F1704" s="2" t="s">
        <v>13867</v>
      </c>
      <c r="G1704" s="4">
        <v>47926</v>
      </c>
      <c r="H1704" s="4">
        <v>6555</v>
      </c>
      <c r="I1704" s="4">
        <v>41371</v>
      </c>
      <c r="J1704" s="4">
        <v>86</v>
      </c>
      <c r="K1704" s="2" t="s">
        <v>13009</v>
      </c>
      <c r="L1704" s="2" t="s">
        <v>7362</v>
      </c>
      <c r="U1704" s="2" t="s">
        <v>129</v>
      </c>
      <c r="V1704" s="2" t="s">
        <v>130</v>
      </c>
      <c r="W1704" s="2" t="s">
        <v>131</v>
      </c>
      <c r="X1704" s="2" t="s">
        <v>12948</v>
      </c>
      <c r="Y1704" s="2" t="s">
        <v>7363</v>
      </c>
      <c r="Z1704" s="2" t="s">
        <v>7364</v>
      </c>
      <c r="AA1704" s="2" t="s">
        <v>7408</v>
      </c>
      <c r="AB1704" s="2" t="s">
        <v>7410</v>
      </c>
      <c r="AC1704" s="2" t="s">
        <v>140</v>
      </c>
      <c r="AD1704" s="2" t="s">
        <v>141</v>
      </c>
    </row>
    <row r="1705" spans="1:30" x14ac:dyDescent="0.25">
      <c r="A1705" s="2" t="s">
        <v>7404</v>
      </c>
      <c r="B1705" s="2" t="s">
        <v>99</v>
      </c>
      <c r="C1705" s="2" t="s">
        <v>100</v>
      </c>
      <c r="D1705" s="2" t="s">
        <v>100</v>
      </c>
      <c r="E1705" s="2" t="s">
        <v>7524</v>
      </c>
      <c r="F1705" s="2" t="s">
        <v>13146</v>
      </c>
      <c r="G1705" s="4">
        <v>114</v>
      </c>
      <c r="H1705" s="4">
        <v>47</v>
      </c>
      <c r="I1705" s="4">
        <v>67</v>
      </c>
      <c r="J1705" s="4">
        <v>58</v>
      </c>
      <c r="K1705" s="2" t="s">
        <v>13009</v>
      </c>
      <c r="L1705" s="2" t="s">
        <v>7362</v>
      </c>
      <c r="U1705" s="2" t="s">
        <v>129</v>
      </c>
      <c r="V1705" s="2" t="s">
        <v>130</v>
      </c>
      <c r="W1705" s="2" t="s">
        <v>131</v>
      </c>
      <c r="X1705" s="2" t="s">
        <v>12948</v>
      </c>
      <c r="Y1705" s="2" t="s">
        <v>7363</v>
      </c>
      <c r="Z1705" s="2" t="s">
        <v>7364</v>
      </c>
      <c r="AA1705" s="2" t="s">
        <v>7408</v>
      </c>
      <c r="AB1705" s="2" t="s">
        <v>7410</v>
      </c>
      <c r="AC1705" s="2" t="s">
        <v>140</v>
      </c>
      <c r="AD1705" s="2" t="s">
        <v>141</v>
      </c>
    </row>
    <row r="1706" spans="1:30" x14ac:dyDescent="0.25">
      <c r="A1706" s="2" t="s">
        <v>7404</v>
      </c>
      <c r="B1706" s="2" t="s">
        <v>99</v>
      </c>
      <c r="C1706" s="2" t="s">
        <v>100</v>
      </c>
      <c r="D1706" s="2" t="s">
        <v>100</v>
      </c>
      <c r="E1706" s="2" t="s">
        <v>7524</v>
      </c>
      <c r="F1706" s="2" t="s">
        <v>13125</v>
      </c>
      <c r="G1706" s="4">
        <v>47926</v>
      </c>
      <c r="H1706" s="4">
        <v>6555</v>
      </c>
      <c r="I1706" s="4">
        <v>41371</v>
      </c>
      <c r="J1706" s="4">
        <v>86</v>
      </c>
      <c r="K1706" s="2" t="s">
        <v>13009</v>
      </c>
      <c r="L1706" s="2" t="s">
        <v>7362</v>
      </c>
      <c r="U1706" s="2" t="s">
        <v>129</v>
      </c>
      <c r="V1706" s="2" t="s">
        <v>130</v>
      </c>
      <c r="W1706" s="2" t="s">
        <v>131</v>
      </c>
      <c r="X1706" s="2" t="s">
        <v>12948</v>
      </c>
      <c r="Y1706" s="2" t="s">
        <v>7363</v>
      </c>
      <c r="Z1706" s="2" t="s">
        <v>7364</v>
      </c>
      <c r="AA1706" s="2" t="s">
        <v>7408</v>
      </c>
      <c r="AB1706" s="2" t="s">
        <v>7410</v>
      </c>
      <c r="AC1706" s="2" t="s">
        <v>140</v>
      </c>
      <c r="AD1706" s="2" t="s">
        <v>141</v>
      </c>
    </row>
    <row r="1707" spans="1:30" x14ac:dyDescent="0.25">
      <c r="A1707" s="2" t="s">
        <v>7404</v>
      </c>
      <c r="B1707" s="2" t="s">
        <v>99</v>
      </c>
      <c r="C1707" s="2" t="s">
        <v>100</v>
      </c>
      <c r="D1707" s="2" t="s">
        <v>100</v>
      </c>
      <c r="E1707" s="2" t="s">
        <v>7524</v>
      </c>
      <c r="F1707" s="2" t="s">
        <v>13861</v>
      </c>
      <c r="G1707" s="4">
        <v>9</v>
      </c>
      <c r="H1707" s="4">
        <v>2</v>
      </c>
      <c r="I1707" s="4">
        <v>7</v>
      </c>
      <c r="J1707" s="4">
        <v>79</v>
      </c>
      <c r="K1707" s="2" t="s">
        <v>13009</v>
      </c>
      <c r="L1707" s="2" t="s">
        <v>7362</v>
      </c>
      <c r="U1707" s="2" t="s">
        <v>129</v>
      </c>
      <c r="V1707" s="2" t="s">
        <v>130</v>
      </c>
      <c r="W1707" s="2" t="s">
        <v>131</v>
      </c>
      <c r="X1707" s="2" t="s">
        <v>12948</v>
      </c>
      <c r="Y1707" s="2" t="s">
        <v>7363</v>
      </c>
      <c r="Z1707" s="2" t="s">
        <v>7364</v>
      </c>
      <c r="AA1707" s="2" t="s">
        <v>7408</v>
      </c>
      <c r="AB1707" s="2" t="s">
        <v>7410</v>
      </c>
      <c r="AC1707" s="2" t="s">
        <v>140</v>
      </c>
      <c r="AD1707" s="2" t="s">
        <v>141</v>
      </c>
    </row>
    <row r="1708" spans="1:30" x14ac:dyDescent="0.25">
      <c r="A1708" s="2" t="s">
        <v>7404</v>
      </c>
      <c r="B1708" s="2" t="s">
        <v>99</v>
      </c>
      <c r="C1708" s="2" t="s">
        <v>100</v>
      </c>
      <c r="D1708" s="2" t="s">
        <v>100</v>
      </c>
      <c r="E1708" s="2" t="s">
        <v>7573</v>
      </c>
      <c r="F1708" s="2" t="s">
        <v>12953</v>
      </c>
      <c r="G1708" s="4">
        <v>15010</v>
      </c>
      <c r="H1708" s="4">
        <v>1307</v>
      </c>
      <c r="I1708" s="4">
        <v>13703</v>
      </c>
      <c r="J1708" s="4">
        <v>91</v>
      </c>
      <c r="K1708" s="2" t="s">
        <v>13015</v>
      </c>
      <c r="L1708" s="2" t="s">
        <v>7362</v>
      </c>
      <c r="U1708" s="2" t="s">
        <v>129</v>
      </c>
      <c r="V1708" s="2" t="s">
        <v>130</v>
      </c>
      <c r="W1708" s="2" t="s">
        <v>131</v>
      </c>
      <c r="X1708" s="2" t="s">
        <v>12948</v>
      </c>
      <c r="Y1708" s="2" t="s">
        <v>7363</v>
      </c>
      <c r="Z1708" s="2" t="s">
        <v>7364</v>
      </c>
      <c r="AA1708" s="2" t="s">
        <v>7408</v>
      </c>
      <c r="AB1708" s="2" t="s">
        <v>7410</v>
      </c>
      <c r="AC1708" s="2" t="s">
        <v>140</v>
      </c>
      <c r="AD1708" s="2" t="s">
        <v>141</v>
      </c>
    </row>
    <row r="1709" spans="1:30" x14ac:dyDescent="0.25">
      <c r="A1709" s="2" t="s">
        <v>7411</v>
      </c>
      <c r="B1709" s="2" t="s">
        <v>99</v>
      </c>
      <c r="C1709" s="2" t="s">
        <v>100</v>
      </c>
      <c r="D1709" s="2" t="s">
        <v>100</v>
      </c>
      <c r="E1709" s="2" t="s">
        <v>7524</v>
      </c>
      <c r="F1709" s="2" t="s">
        <v>13125</v>
      </c>
      <c r="G1709" s="4">
        <v>47926</v>
      </c>
      <c r="H1709" s="4">
        <v>6610</v>
      </c>
      <c r="I1709" s="4">
        <v>41316</v>
      </c>
      <c r="J1709" s="4">
        <v>86</v>
      </c>
      <c r="K1709" s="2" t="s">
        <v>13019</v>
      </c>
      <c r="L1709" s="2" t="s">
        <v>7362</v>
      </c>
      <c r="U1709" s="2" t="s">
        <v>129</v>
      </c>
      <c r="V1709" s="2" t="s">
        <v>130</v>
      </c>
      <c r="W1709" s="2" t="s">
        <v>310</v>
      </c>
      <c r="X1709" s="2" t="s">
        <v>12948</v>
      </c>
      <c r="Y1709" s="2" t="s">
        <v>7363</v>
      </c>
      <c r="Z1709" s="2" t="s">
        <v>7364</v>
      </c>
      <c r="AA1709" s="2" t="s">
        <v>7415</v>
      </c>
      <c r="AB1709" s="2" t="s">
        <v>7417</v>
      </c>
      <c r="AC1709" s="2" t="s">
        <v>140</v>
      </c>
      <c r="AD1709" s="2" t="s">
        <v>141</v>
      </c>
    </row>
    <row r="1710" spans="1:30" x14ac:dyDescent="0.25">
      <c r="A1710" s="2" t="s">
        <v>7411</v>
      </c>
      <c r="B1710" s="2" t="s">
        <v>99</v>
      </c>
      <c r="C1710" s="2" t="s">
        <v>100</v>
      </c>
      <c r="D1710" s="2" t="s">
        <v>100</v>
      </c>
      <c r="E1710" s="2" t="s">
        <v>7524</v>
      </c>
      <c r="F1710" s="2" t="s">
        <v>13861</v>
      </c>
      <c r="G1710" s="4">
        <v>9</v>
      </c>
      <c r="H1710" s="4">
        <v>2</v>
      </c>
      <c r="I1710" s="4">
        <v>7</v>
      </c>
      <c r="J1710" s="4">
        <v>79</v>
      </c>
      <c r="K1710" s="2" t="s">
        <v>13019</v>
      </c>
      <c r="L1710" s="2" t="s">
        <v>7362</v>
      </c>
      <c r="U1710" s="2" t="s">
        <v>129</v>
      </c>
      <c r="V1710" s="2" t="s">
        <v>130</v>
      </c>
      <c r="W1710" s="2" t="s">
        <v>310</v>
      </c>
      <c r="X1710" s="2" t="s">
        <v>12948</v>
      </c>
      <c r="Y1710" s="2" t="s">
        <v>7363</v>
      </c>
      <c r="Z1710" s="2" t="s">
        <v>7364</v>
      </c>
      <c r="AA1710" s="2" t="s">
        <v>7415</v>
      </c>
      <c r="AB1710" s="2" t="s">
        <v>7417</v>
      </c>
      <c r="AC1710" s="2" t="s">
        <v>140</v>
      </c>
      <c r="AD1710" s="2" t="s">
        <v>141</v>
      </c>
    </row>
    <row r="1711" spans="1:30" x14ac:dyDescent="0.25">
      <c r="A1711" s="2" t="s">
        <v>7411</v>
      </c>
      <c r="B1711" s="2" t="s">
        <v>99</v>
      </c>
      <c r="C1711" s="2" t="s">
        <v>100</v>
      </c>
      <c r="D1711" s="2" t="s">
        <v>100</v>
      </c>
      <c r="E1711" s="2" t="s">
        <v>7524</v>
      </c>
      <c r="F1711" s="2" t="s">
        <v>13146</v>
      </c>
      <c r="G1711" s="4">
        <v>114</v>
      </c>
      <c r="H1711" s="4">
        <v>47</v>
      </c>
      <c r="I1711" s="4">
        <v>67</v>
      </c>
      <c r="J1711" s="4">
        <v>58</v>
      </c>
      <c r="K1711" s="2" t="s">
        <v>13019</v>
      </c>
      <c r="L1711" s="2" t="s">
        <v>7362</v>
      </c>
      <c r="U1711" s="2" t="s">
        <v>129</v>
      </c>
      <c r="V1711" s="2" t="s">
        <v>130</v>
      </c>
      <c r="W1711" s="2" t="s">
        <v>310</v>
      </c>
      <c r="X1711" s="2" t="s">
        <v>12948</v>
      </c>
      <c r="Y1711" s="2" t="s">
        <v>7363</v>
      </c>
      <c r="Z1711" s="2" t="s">
        <v>7364</v>
      </c>
      <c r="AA1711" s="2" t="s">
        <v>7415</v>
      </c>
      <c r="AB1711" s="2" t="s">
        <v>7417</v>
      </c>
      <c r="AC1711" s="2" t="s">
        <v>140</v>
      </c>
      <c r="AD1711" s="2" t="s">
        <v>141</v>
      </c>
    </row>
    <row r="1712" spans="1:30" x14ac:dyDescent="0.25">
      <c r="A1712" s="2" t="s">
        <v>7411</v>
      </c>
      <c r="B1712" s="2" t="s">
        <v>99</v>
      </c>
      <c r="C1712" s="2" t="s">
        <v>100</v>
      </c>
      <c r="D1712" s="2" t="s">
        <v>100</v>
      </c>
      <c r="E1712" s="2" t="s">
        <v>7573</v>
      </c>
      <c r="F1712" s="2" t="s">
        <v>12953</v>
      </c>
      <c r="G1712" s="4">
        <v>15010</v>
      </c>
      <c r="H1712" s="4">
        <v>1317</v>
      </c>
      <c r="I1712" s="4">
        <v>13693</v>
      </c>
      <c r="J1712" s="4">
        <v>91</v>
      </c>
      <c r="K1712" s="2" t="s">
        <v>13025</v>
      </c>
      <c r="L1712" s="2" t="s">
        <v>7362</v>
      </c>
      <c r="U1712" s="2" t="s">
        <v>129</v>
      </c>
      <c r="V1712" s="2" t="s">
        <v>130</v>
      </c>
      <c r="W1712" s="2" t="s">
        <v>310</v>
      </c>
      <c r="X1712" s="2" t="s">
        <v>12948</v>
      </c>
      <c r="Y1712" s="2" t="s">
        <v>7363</v>
      </c>
      <c r="Z1712" s="2" t="s">
        <v>7364</v>
      </c>
      <c r="AA1712" s="2" t="s">
        <v>7415</v>
      </c>
      <c r="AB1712" s="2" t="s">
        <v>7417</v>
      </c>
      <c r="AC1712" s="2" t="s">
        <v>140</v>
      </c>
      <c r="AD1712" s="2" t="s">
        <v>141</v>
      </c>
    </row>
    <row r="1713" spans="1:30" x14ac:dyDescent="0.25">
      <c r="A1713" s="2" t="s">
        <v>7418</v>
      </c>
      <c r="B1713" s="2" t="s">
        <v>99</v>
      </c>
      <c r="C1713" s="2" t="s">
        <v>100</v>
      </c>
      <c r="D1713" s="2" t="s">
        <v>100</v>
      </c>
      <c r="E1713" s="2" t="s">
        <v>7524</v>
      </c>
      <c r="F1713" s="2" t="s">
        <v>13861</v>
      </c>
      <c r="G1713" s="4">
        <v>9</v>
      </c>
      <c r="H1713" s="4">
        <v>2</v>
      </c>
      <c r="I1713" s="4">
        <v>7</v>
      </c>
      <c r="J1713" s="4">
        <v>79</v>
      </c>
      <c r="K1713" s="2" t="s">
        <v>13028</v>
      </c>
      <c r="L1713" s="2" t="s">
        <v>7362</v>
      </c>
      <c r="U1713" s="2" t="s">
        <v>129</v>
      </c>
      <c r="V1713" s="2" t="s">
        <v>130</v>
      </c>
      <c r="W1713" s="2" t="s">
        <v>192</v>
      </c>
      <c r="X1713" s="2" t="s">
        <v>12948</v>
      </c>
      <c r="Y1713" s="2" t="s">
        <v>7363</v>
      </c>
      <c r="Z1713" s="2" t="s">
        <v>7364</v>
      </c>
      <c r="AA1713" s="2" t="s">
        <v>7422</v>
      </c>
      <c r="AB1713" s="2" t="s">
        <v>7424</v>
      </c>
      <c r="AC1713" s="2" t="s">
        <v>140</v>
      </c>
      <c r="AD1713" s="2" t="s">
        <v>141</v>
      </c>
    </row>
    <row r="1714" spans="1:30" x14ac:dyDescent="0.25">
      <c r="A1714" s="2" t="s">
        <v>7418</v>
      </c>
      <c r="B1714" s="2" t="s">
        <v>99</v>
      </c>
      <c r="C1714" s="2" t="s">
        <v>100</v>
      </c>
      <c r="D1714" s="2" t="s">
        <v>100</v>
      </c>
      <c r="E1714" s="2" t="s">
        <v>7524</v>
      </c>
      <c r="F1714" s="2" t="s">
        <v>13146</v>
      </c>
      <c r="G1714" s="4">
        <v>114</v>
      </c>
      <c r="H1714" s="4">
        <v>47</v>
      </c>
      <c r="I1714" s="4">
        <v>67</v>
      </c>
      <c r="J1714" s="4">
        <v>58</v>
      </c>
      <c r="K1714" s="2" t="s">
        <v>13028</v>
      </c>
      <c r="L1714" s="2" t="s">
        <v>7362</v>
      </c>
      <c r="U1714" s="2" t="s">
        <v>129</v>
      </c>
      <c r="V1714" s="2" t="s">
        <v>130</v>
      </c>
      <c r="W1714" s="2" t="s">
        <v>192</v>
      </c>
      <c r="X1714" s="2" t="s">
        <v>12948</v>
      </c>
      <c r="Y1714" s="2" t="s">
        <v>7363</v>
      </c>
      <c r="Z1714" s="2" t="s">
        <v>7364</v>
      </c>
      <c r="AA1714" s="2" t="s">
        <v>7422</v>
      </c>
      <c r="AB1714" s="2" t="s">
        <v>7424</v>
      </c>
      <c r="AC1714" s="2" t="s">
        <v>140</v>
      </c>
      <c r="AD1714" s="2" t="s">
        <v>141</v>
      </c>
    </row>
    <row r="1715" spans="1:30" x14ac:dyDescent="0.25">
      <c r="A1715" s="2" t="s">
        <v>7418</v>
      </c>
      <c r="B1715" s="2" t="s">
        <v>99</v>
      </c>
      <c r="C1715" s="2" t="s">
        <v>100</v>
      </c>
      <c r="D1715" s="2" t="s">
        <v>100</v>
      </c>
      <c r="E1715" s="2" t="s">
        <v>7524</v>
      </c>
      <c r="F1715" s="2" t="s">
        <v>13125</v>
      </c>
      <c r="G1715" s="4">
        <v>47926</v>
      </c>
      <c r="H1715" s="4">
        <v>6571</v>
      </c>
      <c r="I1715" s="4">
        <v>41355</v>
      </c>
      <c r="J1715" s="4">
        <v>86</v>
      </c>
      <c r="K1715" s="2" t="s">
        <v>13028</v>
      </c>
      <c r="L1715" s="2" t="s">
        <v>7362</v>
      </c>
      <c r="U1715" s="2" t="s">
        <v>129</v>
      </c>
      <c r="V1715" s="2" t="s">
        <v>130</v>
      </c>
      <c r="W1715" s="2" t="s">
        <v>192</v>
      </c>
      <c r="X1715" s="2" t="s">
        <v>12948</v>
      </c>
      <c r="Y1715" s="2" t="s">
        <v>7363</v>
      </c>
      <c r="Z1715" s="2" t="s">
        <v>7364</v>
      </c>
      <c r="AA1715" s="2" t="s">
        <v>7422</v>
      </c>
      <c r="AB1715" s="2" t="s">
        <v>7424</v>
      </c>
      <c r="AC1715" s="2" t="s">
        <v>140</v>
      </c>
      <c r="AD1715" s="2" t="s">
        <v>141</v>
      </c>
    </row>
    <row r="1716" spans="1:30" x14ac:dyDescent="0.25">
      <c r="A1716" s="2" t="s">
        <v>7418</v>
      </c>
      <c r="B1716" s="2" t="s">
        <v>99</v>
      </c>
      <c r="C1716" s="2" t="s">
        <v>100</v>
      </c>
      <c r="D1716" s="2" t="s">
        <v>100</v>
      </c>
      <c r="E1716" s="2" t="s">
        <v>7573</v>
      </c>
      <c r="F1716" s="2" t="s">
        <v>12953</v>
      </c>
      <c r="G1716" s="4">
        <v>15010</v>
      </c>
      <c r="H1716" s="4">
        <v>1303</v>
      </c>
      <c r="I1716" s="4">
        <v>13707</v>
      </c>
      <c r="J1716" s="4">
        <v>91</v>
      </c>
      <c r="K1716" s="2" t="s">
        <v>13034</v>
      </c>
      <c r="L1716" s="2" t="s">
        <v>7362</v>
      </c>
      <c r="U1716" s="2" t="s">
        <v>129</v>
      </c>
      <c r="V1716" s="2" t="s">
        <v>130</v>
      </c>
      <c r="W1716" s="2" t="s">
        <v>192</v>
      </c>
      <c r="X1716" s="2" t="s">
        <v>12948</v>
      </c>
      <c r="Y1716" s="2" t="s">
        <v>7363</v>
      </c>
      <c r="Z1716" s="2" t="s">
        <v>7364</v>
      </c>
      <c r="AA1716" s="2" t="s">
        <v>7422</v>
      </c>
      <c r="AB1716" s="2" t="s">
        <v>7424</v>
      </c>
      <c r="AC1716" s="2" t="s">
        <v>140</v>
      </c>
      <c r="AD1716" s="2" t="s">
        <v>141</v>
      </c>
    </row>
    <row r="1717" spans="1:30" x14ac:dyDescent="0.25">
      <c r="A1717" s="2" t="s">
        <v>7425</v>
      </c>
      <c r="B1717" s="2" t="s">
        <v>99</v>
      </c>
      <c r="C1717" s="2" t="s">
        <v>100</v>
      </c>
      <c r="D1717" s="2" t="s">
        <v>100</v>
      </c>
      <c r="E1717" s="2" t="s">
        <v>7524</v>
      </c>
      <c r="F1717" s="2" t="s">
        <v>13868</v>
      </c>
      <c r="G1717" s="4">
        <v>47926</v>
      </c>
      <c r="H1717" s="4">
        <v>6606</v>
      </c>
      <c r="I1717" s="4">
        <v>41320</v>
      </c>
      <c r="J1717" s="4">
        <v>86</v>
      </c>
      <c r="K1717" s="2" t="s">
        <v>13038</v>
      </c>
      <c r="L1717" s="2" t="s">
        <v>7362</v>
      </c>
      <c r="U1717" s="2" t="s">
        <v>129</v>
      </c>
      <c r="V1717" s="2" t="s">
        <v>130</v>
      </c>
      <c r="W1717" s="2" t="s">
        <v>148</v>
      </c>
      <c r="X1717" s="2" t="s">
        <v>12948</v>
      </c>
      <c r="Y1717" s="2" t="s">
        <v>7363</v>
      </c>
      <c r="Z1717" s="2" t="s">
        <v>7364</v>
      </c>
      <c r="AA1717" s="2" t="s">
        <v>7429</v>
      </c>
      <c r="AB1717" s="2" t="s">
        <v>7431</v>
      </c>
      <c r="AC1717" s="2" t="s">
        <v>140</v>
      </c>
      <c r="AD1717" s="2" t="s">
        <v>141</v>
      </c>
    </row>
    <row r="1718" spans="1:30" x14ac:dyDescent="0.25">
      <c r="A1718" s="2" t="s">
        <v>7425</v>
      </c>
      <c r="B1718" s="2" t="s">
        <v>99</v>
      </c>
      <c r="C1718" s="2" t="s">
        <v>100</v>
      </c>
      <c r="D1718" s="2" t="s">
        <v>100</v>
      </c>
      <c r="E1718" s="2" t="s">
        <v>7524</v>
      </c>
      <c r="F1718" s="2" t="s">
        <v>13125</v>
      </c>
      <c r="G1718" s="4">
        <v>47926</v>
      </c>
      <c r="H1718" s="4">
        <v>6606</v>
      </c>
      <c r="I1718" s="4">
        <v>41320</v>
      </c>
      <c r="J1718" s="4">
        <v>86</v>
      </c>
      <c r="K1718" s="2" t="s">
        <v>13038</v>
      </c>
      <c r="L1718" s="2" t="s">
        <v>7362</v>
      </c>
      <c r="U1718" s="2" t="s">
        <v>129</v>
      </c>
      <c r="V1718" s="2" t="s">
        <v>130</v>
      </c>
      <c r="W1718" s="2" t="s">
        <v>148</v>
      </c>
      <c r="X1718" s="2" t="s">
        <v>12948</v>
      </c>
      <c r="Y1718" s="2" t="s">
        <v>7363</v>
      </c>
      <c r="Z1718" s="2" t="s">
        <v>7364</v>
      </c>
      <c r="AA1718" s="2" t="s">
        <v>7429</v>
      </c>
      <c r="AB1718" s="2" t="s">
        <v>7431</v>
      </c>
      <c r="AC1718" s="2" t="s">
        <v>140</v>
      </c>
      <c r="AD1718" s="2" t="s">
        <v>141</v>
      </c>
    </row>
    <row r="1719" spans="1:30" x14ac:dyDescent="0.25">
      <c r="A1719" s="2" t="s">
        <v>7425</v>
      </c>
      <c r="B1719" s="2" t="s">
        <v>99</v>
      </c>
      <c r="C1719" s="2" t="s">
        <v>100</v>
      </c>
      <c r="D1719" s="2" t="s">
        <v>100</v>
      </c>
      <c r="E1719" s="2" t="s">
        <v>7524</v>
      </c>
      <c r="F1719" s="2" t="s">
        <v>13861</v>
      </c>
      <c r="G1719" s="4">
        <v>9</v>
      </c>
      <c r="H1719" s="4">
        <v>2</v>
      </c>
      <c r="I1719" s="4">
        <v>7</v>
      </c>
      <c r="J1719" s="4">
        <v>79</v>
      </c>
      <c r="K1719" s="2" t="s">
        <v>13038</v>
      </c>
      <c r="L1719" s="2" t="s">
        <v>7362</v>
      </c>
      <c r="U1719" s="2" t="s">
        <v>129</v>
      </c>
      <c r="V1719" s="2" t="s">
        <v>130</v>
      </c>
      <c r="W1719" s="2" t="s">
        <v>148</v>
      </c>
      <c r="X1719" s="2" t="s">
        <v>12948</v>
      </c>
      <c r="Y1719" s="2" t="s">
        <v>7363</v>
      </c>
      <c r="Z1719" s="2" t="s">
        <v>7364</v>
      </c>
      <c r="AA1719" s="2" t="s">
        <v>7429</v>
      </c>
      <c r="AB1719" s="2" t="s">
        <v>7431</v>
      </c>
      <c r="AC1719" s="2" t="s">
        <v>140</v>
      </c>
      <c r="AD1719" s="2" t="s">
        <v>141</v>
      </c>
    </row>
    <row r="1720" spans="1:30" x14ac:dyDescent="0.25">
      <c r="A1720" s="2" t="s">
        <v>7425</v>
      </c>
      <c r="B1720" s="2" t="s">
        <v>99</v>
      </c>
      <c r="C1720" s="2" t="s">
        <v>100</v>
      </c>
      <c r="D1720" s="2" t="s">
        <v>100</v>
      </c>
      <c r="E1720" s="2" t="s">
        <v>7524</v>
      </c>
      <c r="F1720" s="2" t="s">
        <v>13146</v>
      </c>
      <c r="G1720" s="4">
        <v>114</v>
      </c>
      <c r="H1720" s="4">
        <v>47</v>
      </c>
      <c r="I1720" s="4">
        <v>67</v>
      </c>
      <c r="J1720" s="4">
        <v>58</v>
      </c>
      <c r="K1720" s="2" t="s">
        <v>13038</v>
      </c>
      <c r="L1720" s="2" t="s">
        <v>7362</v>
      </c>
      <c r="U1720" s="2" t="s">
        <v>129</v>
      </c>
      <c r="V1720" s="2" t="s">
        <v>130</v>
      </c>
      <c r="W1720" s="2" t="s">
        <v>148</v>
      </c>
      <c r="X1720" s="2" t="s">
        <v>12948</v>
      </c>
      <c r="Y1720" s="2" t="s">
        <v>7363</v>
      </c>
      <c r="Z1720" s="2" t="s">
        <v>7364</v>
      </c>
      <c r="AA1720" s="2" t="s">
        <v>7429</v>
      </c>
      <c r="AB1720" s="2" t="s">
        <v>7431</v>
      </c>
      <c r="AC1720" s="2" t="s">
        <v>140</v>
      </c>
      <c r="AD1720" s="2" t="s">
        <v>141</v>
      </c>
    </row>
    <row r="1721" spans="1:30" x14ac:dyDescent="0.25">
      <c r="A1721" s="2" t="s">
        <v>7425</v>
      </c>
      <c r="B1721" s="2" t="s">
        <v>99</v>
      </c>
      <c r="C1721" s="2" t="s">
        <v>100</v>
      </c>
      <c r="D1721" s="2" t="s">
        <v>100</v>
      </c>
      <c r="E1721" s="2" t="s">
        <v>7573</v>
      </c>
      <c r="F1721" s="2" t="s">
        <v>12953</v>
      </c>
      <c r="G1721" s="4">
        <v>15010</v>
      </c>
      <c r="H1721" s="4">
        <v>1318</v>
      </c>
      <c r="I1721" s="4">
        <v>13692</v>
      </c>
      <c r="J1721" s="4">
        <v>91</v>
      </c>
      <c r="K1721" s="2" t="s">
        <v>13044</v>
      </c>
      <c r="L1721" s="2" t="s">
        <v>7362</v>
      </c>
      <c r="U1721" s="2" t="s">
        <v>129</v>
      </c>
      <c r="V1721" s="2" t="s">
        <v>130</v>
      </c>
      <c r="W1721" s="2" t="s">
        <v>148</v>
      </c>
      <c r="X1721" s="2" t="s">
        <v>12948</v>
      </c>
      <c r="Y1721" s="2" t="s">
        <v>7363</v>
      </c>
      <c r="Z1721" s="2" t="s">
        <v>7364</v>
      </c>
      <c r="AA1721" s="2" t="s">
        <v>7429</v>
      </c>
      <c r="AB1721" s="2" t="s">
        <v>7431</v>
      </c>
      <c r="AC1721" s="2" t="s">
        <v>140</v>
      </c>
      <c r="AD1721" s="2" t="s">
        <v>141</v>
      </c>
    </row>
    <row r="1722" spans="1:30" x14ac:dyDescent="0.25">
      <c r="A1722" s="2" t="s">
        <v>7432</v>
      </c>
      <c r="B1722" s="2" t="s">
        <v>99</v>
      </c>
      <c r="C1722" s="2" t="s">
        <v>100</v>
      </c>
      <c r="D1722" s="2" t="s">
        <v>100</v>
      </c>
      <c r="E1722" s="2" t="s">
        <v>7524</v>
      </c>
      <c r="F1722" s="2" t="s">
        <v>13869</v>
      </c>
      <c r="G1722" s="4">
        <v>1590</v>
      </c>
      <c r="H1722" s="4">
        <v>9</v>
      </c>
      <c r="I1722" s="4">
        <v>1581</v>
      </c>
      <c r="J1722" s="4">
        <v>99</v>
      </c>
      <c r="K1722" s="2" t="s">
        <v>13048</v>
      </c>
      <c r="L1722" s="2" t="s">
        <v>7362</v>
      </c>
      <c r="U1722" s="2" t="s">
        <v>129</v>
      </c>
      <c r="V1722" s="2" t="s">
        <v>130</v>
      </c>
      <c r="W1722" s="2" t="s">
        <v>386</v>
      </c>
      <c r="X1722" s="2" t="s">
        <v>12948</v>
      </c>
      <c r="Y1722" s="2" t="s">
        <v>7363</v>
      </c>
      <c r="Z1722" s="2" t="s">
        <v>7364</v>
      </c>
      <c r="AA1722" s="2" t="s">
        <v>7436</v>
      </c>
      <c r="AB1722" s="2" t="s">
        <v>7438</v>
      </c>
      <c r="AC1722" s="2" t="s">
        <v>140</v>
      </c>
      <c r="AD1722" s="2" t="s">
        <v>141</v>
      </c>
    </row>
    <row r="1723" spans="1:30" x14ac:dyDescent="0.25">
      <c r="A1723" s="2" t="s">
        <v>7432</v>
      </c>
      <c r="B1723" s="2" t="s">
        <v>99</v>
      </c>
      <c r="C1723" s="2" t="s">
        <v>100</v>
      </c>
      <c r="D1723" s="2" t="s">
        <v>100</v>
      </c>
      <c r="E1723" s="2" t="s">
        <v>7524</v>
      </c>
      <c r="F1723" s="2" t="s">
        <v>13861</v>
      </c>
      <c r="G1723" s="4">
        <v>9</v>
      </c>
      <c r="H1723" s="4">
        <v>2</v>
      </c>
      <c r="I1723" s="4">
        <v>7</v>
      </c>
      <c r="J1723" s="4">
        <v>79</v>
      </c>
      <c r="K1723" s="2" t="s">
        <v>13048</v>
      </c>
      <c r="L1723" s="2" t="s">
        <v>7362</v>
      </c>
      <c r="U1723" s="2" t="s">
        <v>129</v>
      </c>
      <c r="V1723" s="2" t="s">
        <v>130</v>
      </c>
      <c r="W1723" s="2" t="s">
        <v>386</v>
      </c>
      <c r="X1723" s="2" t="s">
        <v>12948</v>
      </c>
      <c r="Y1723" s="2" t="s">
        <v>7363</v>
      </c>
      <c r="Z1723" s="2" t="s">
        <v>7364</v>
      </c>
      <c r="AA1723" s="2" t="s">
        <v>7436</v>
      </c>
      <c r="AB1723" s="2" t="s">
        <v>7438</v>
      </c>
      <c r="AC1723" s="2" t="s">
        <v>140</v>
      </c>
      <c r="AD1723" s="2" t="s">
        <v>141</v>
      </c>
    </row>
    <row r="1724" spans="1:30" x14ac:dyDescent="0.25">
      <c r="A1724" s="2" t="s">
        <v>7432</v>
      </c>
      <c r="B1724" s="2" t="s">
        <v>99</v>
      </c>
      <c r="C1724" s="2" t="s">
        <v>100</v>
      </c>
      <c r="D1724" s="2" t="s">
        <v>100</v>
      </c>
      <c r="E1724" s="2" t="s">
        <v>7524</v>
      </c>
      <c r="F1724" s="2" t="s">
        <v>13125</v>
      </c>
      <c r="G1724" s="4">
        <v>47926</v>
      </c>
      <c r="H1724" s="4">
        <v>6625</v>
      </c>
      <c r="I1724" s="4">
        <v>41301</v>
      </c>
      <c r="J1724" s="4">
        <v>86</v>
      </c>
      <c r="K1724" s="2" t="s">
        <v>13048</v>
      </c>
      <c r="L1724" s="2" t="s">
        <v>7362</v>
      </c>
      <c r="U1724" s="2" t="s">
        <v>129</v>
      </c>
      <c r="V1724" s="2" t="s">
        <v>130</v>
      </c>
      <c r="W1724" s="2" t="s">
        <v>386</v>
      </c>
      <c r="X1724" s="2" t="s">
        <v>12948</v>
      </c>
      <c r="Y1724" s="2" t="s">
        <v>7363</v>
      </c>
      <c r="Z1724" s="2" t="s">
        <v>7364</v>
      </c>
      <c r="AA1724" s="2" t="s">
        <v>7436</v>
      </c>
      <c r="AB1724" s="2" t="s">
        <v>7438</v>
      </c>
      <c r="AC1724" s="2" t="s">
        <v>140</v>
      </c>
      <c r="AD1724" s="2" t="s">
        <v>141</v>
      </c>
    </row>
    <row r="1725" spans="1:30" x14ac:dyDescent="0.25">
      <c r="A1725" s="2" t="s">
        <v>7432</v>
      </c>
      <c r="B1725" s="2" t="s">
        <v>99</v>
      </c>
      <c r="C1725" s="2" t="s">
        <v>100</v>
      </c>
      <c r="D1725" s="2" t="s">
        <v>100</v>
      </c>
      <c r="E1725" s="2" t="s">
        <v>7524</v>
      </c>
      <c r="F1725" s="2" t="s">
        <v>13146</v>
      </c>
      <c r="G1725" s="4">
        <v>114</v>
      </c>
      <c r="H1725" s="4">
        <v>47</v>
      </c>
      <c r="I1725" s="4">
        <v>67</v>
      </c>
      <c r="J1725" s="4">
        <v>58</v>
      </c>
      <c r="K1725" s="2" t="s">
        <v>13048</v>
      </c>
      <c r="L1725" s="2" t="s">
        <v>7362</v>
      </c>
      <c r="U1725" s="2" t="s">
        <v>129</v>
      </c>
      <c r="V1725" s="2" t="s">
        <v>130</v>
      </c>
      <c r="W1725" s="2" t="s">
        <v>386</v>
      </c>
      <c r="X1725" s="2" t="s">
        <v>12948</v>
      </c>
      <c r="Y1725" s="2" t="s">
        <v>7363</v>
      </c>
      <c r="Z1725" s="2" t="s">
        <v>7364</v>
      </c>
      <c r="AA1725" s="2" t="s">
        <v>7436</v>
      </c>
      <c r="AB1725" s="2" t="s">
        <v>7438</v>
      </c>
      <c r="AC1725" s="2" t="s">
        <v>140</v>
      </c>
      <c r="AD1725" s="2" t="s">
        <v>141</v>
      </c>
    </row>
    <row r="1726" spans="1:30" x14ac:dyDescent="0.25">
      <c r="A1726" s="2" t="s">
        <v>7432</v>
      </c>
      <c r="B1726" s="2" t="s">
        <v>99</v>
      </c>
      <c r="C1726" s="2" t="s">
        <v>100</v>
      </c>
      <c r="D1726" s="2" t="s">
        <v>100</v>
      </c>
      <c r="E1726" s="2" t="s">
        <v>7573</v>
      </c>
      <c r="F1726" s="2" t="s">
        <v>12953</v>
      </c>
      <c r="G1726" s="4">
        <v>15010</v>
      </c>
      <c r="H1726" s="4">
        <v>1420</v>
      </c>
      <c r="I1726" s="4">
        <v>13590</v>
      </c>
      <c r="J1726" s="4">
        <v>90</v>
      </c>
      <c r="K1726" s="2" t="s">
        <v>13054</v>
      </c>
      <c r="L1726" s="2" t="s">
        <v>7362</v>
      </c>
      <c r="U1726" s="2" t="s">
        <v>129</v>
      </c>
      <c r="V1726" s="2" t="s">
        <v>130</v>
      </c>
      <c r="W1726" s="2" t="s">
        <v>386</v>
      </c>
      <c r="X1726" s="2" t="s">
        <v>12948</v>
      </c>
      <c r="Y1726" s="2" t="s">
        <v>7363</v>
      </c>
      <c r="Z1726" s="2" t="s">
        <v>7364</v>
      </c>
      <c r="AA1726" s="2" t="s">
        <v>7436</v>
      </c>
      <c r="AB1726" s="2" t="s">
        <v>7438</v>
      </c>
      <c r="AC1726" s="2" t="s">
        <v>140</v>
      </c>
      <c r="AD1726" s="2" t="s">
        <v>141</v>
      </c>
    </row>
    <row r="1727" spans="1:30" x14ac:dyDescent="0.25">
      <c r="A1727" s="2" t="s">
        <v>7439</v>
      </c>
      <c r="B1727" s="2" t="s">
        <v>99</v>
      </c>
      <c r="C1727" s="2" t="s">
        <v>100</v>
      </c>
      <c r="D1727" s="2" t="s">
        <v>100</v>
      </c>
      <c r="E1727" s="2" t="s">
        <v>7524</v>
      </c>
      <c r="F1727" s="2" t="s">
        <v>13861</v>
      </c>
      <c r="G1727" s="4">
        <v>9</v>
      </c>
      <c r="H1727" s="4">
        <v>2</v>
      </c>
      <c r="I1727" s="4">
        <v>7</v>
      </c>
      <c r="J1727" s="4">
        <v>79</v>
      </c>
      <c r="K1727" s="2" t="s">
        <v>13057</v>
      </c>
      <c r="L1727" s="2" t="s">
        <v>7362</v>
      </c>
      <c r="U1727" s="2" t="s">
        <v>129</v>
      </c>
      <c r="V1727" s="2" t="s">
        <v>130</v>
      </c>
      <c r="W1727" s="2" t="s">
        <v>412</v>
      </c>
      <c r="X1727" s="2" t="s">
        <v>12948</v>
      </c>
      <c r="Y1727" s="2" t="s">
        <v>7363</v>
      </c>
      <c r="Z1727" s="2" t="s">
        <v>7364</v>
      </c>
      <c r="AA1727" s="2" t="s">
        <v>7443</v>
      </c>
      <c r="AB1727" s="2" t="s">
        <v>7445</v>
      </c>
      <c r="AC1727" s="2" t="s">
        <v>140</v>
      </c>
      <c r="AD1727" s="2" t="s">
        <v>141</v>
      </c>
    </row>
    <row r="1728" spans="1:30" x14ac:dyDescent="0.25">
      <c r="A1728" s="2" t="s">
        <v>7439</v>
      </c>
      <c r="B1728" s="2" t="s">
        <v>99</v>
      </c>
      <c r="C1728" s="2" t="s">
        <v>100</v>
      </c>
      <c r="D1728" s="2" t="s">
        <v>100</v>
      </c>
      <c r="E1728" s="2" t="s">
        <v>7524</v>
      </c>
      <c r="F1728" s="2" t="s">
        <v>13125</v>
      </c>
      <c r="G1728" s="4">
        <v>47926</v>
      </c>
      <c r="H1728" s="4">
        <v>6624</v>
      </c>
      <c r="I1728" s="4">
        <v>41302</v>
      </c>
      <c r="J1728" s="4">
        <v>86</v>
      </c>
      <c r="K1728" s="2" t="s">
        <v>13057</v>
      </c>
      <c r="L1728" s="2" t="s">
        <v>7362</v>
      </c>
      <c r="U1728" s="2" t="s">
        <v>129</v>
      </c>
      <c r="V1728" s="2" t="s">
        <v>130</v>
      </c>
      <c r="W1728" s="2" t="s">
        <v>412</v>
      </c>
      <c r="X1728" s="2" t="s">
        <v>12948</v>
      </c>
      <c r="Y1728" s="2" t="s">
        <v>7363</v>
      </c>
      <c r="Z1728" s="2" t="s">
        <v>7364</v>
      </c>
      <c r="AA1728" s="2" t="s">
        <v>7443</v>
      </c>
      <c r="AB1728" s="2" t="s">
        <v>7445</v>
      </c>
      <c r="AC1728" s="2" t="s">
        <v>140</v>
      </c>
      <c r="AD1728" s="2" t="s">
        <v>141</v>
      </c>
    </row>
    <row r="1729" spans="1:30" x14ac:dyDescent="0.25">
      <c r="A1729" s="2" t="s">
        <v>7439</v>
      </c>
      <c r="B1729" s="2" t="s">
        <v>99</v>
      </c>
      <c r="C1729" s="2" t="s">
        <v>100</v>
      </c>
      <c r="D1729" s="2" t="s">
        <v>100</v>
      </c>
      <c r="E1729" s="2" t="s">
        <v>7524</v>
      </c>
      <c r="F1729" s="2" t="s">
        <v>13146</v>
      </c>
      <c r="G1729" s="4">
        <v>114</v>
      </c>
      <c r="H1729" s="4">
        <v>47</v>
      </c>
      <c r="I1729" s="4">
        <v>67</v>
      </c>
      <c r="J1729" s="4">
        <v>58</v>
      </c>
      <c r="K1729" s="2" t="s">
        <v>13057</v>
      </c>
      <c r="L1729" s="2" t="s">
        <v>7362</v>
      </c>
      <c r="U1729" s="2" t="s">
        <v>129</v>
      </c>
      <c r="V1729" s="2" t="s">
        <v>130</v>
      </c>
      <c r="W1729" s="2" t="s">
        <v>412</v>
      </c>
      <c r="X1729" s="2" t="s">
        <v>12948</v>
      </c>
      <c r="Y1729" s="2" t="s">
        <v>7363</v>
      </c>
      <c r="Z1729" s="2" t="s">
        <v>7364</v>
      </c>
      <c r="AA1729" s="2" t="s">
        <v>7443</v>
      </c>
      <c r="AB1729" s="2" t="s">
        <v>7445</v>
      </c>
      <c r="AC1729" s="2" t="s">
        <v>140</v>
      </c>
      <c r="AD1729" s="2" t="s">
        <v>141</v>
      </c>
    </row>
    <row r="1730" spans="1:30" x14ac:dyDescent="0.25">
      <c r="A1730" s="2" t="s">
        <v>7439</v>
      </c>
      <c r="B1730" s="2" t="s">
        <v>99</v>
      </c>
      <c r="C1730" s="2" t="s">
        <v>100</v>
      </c>
      <c r="D1730" s="2" t="s">
        <v>100</v>
      </c>
      <c r="E1730" s="2" t="s">
        <v>7573</v>
      </c>
      <c r="F1730" s="2" t="s">
        <v>12953</v>
      </c>
      <c r="G1730" s="4">
        <v>15010</v>
      </c>
      <c r="H1730" s="4">
        <v>1316</v>
      </c>
      <c r="I1730" s="4">
        <v>13694</v>
      </c>
      <c r="J1730" s="4">
        <v>91</v>
      </c>
      <c r="K1730" s="2" t="s">
        <v>13063</v>
      </c>
      <c r="L1730" s="2" t="s">
        <v>7362</v>
      </c>
      <c r="U1730" s="2" t="s">
        <v>129</v>
      </c>
      <c r="V1730" s="2" t="s">
        <v>130</v>
      </c>
      <c r="W1730" s="2" t="s">
        <v>412</v>
      </c>
      <c r="X1730" s="2" t="s">
        <v>12948</v>
      </c>
      <c r="Y1730" s="2" t="s">
        <v>7363</v>
      </c>
      <c r="Z1730" s="2" t="s">
        <v>7364</v>
      </c>
      <c r="AA1730" s="2" t="s">
        <v>7443</v>
      </c>
      <c r="AB1730" s="2" t="s">
        <v>7445</v>
      </c>
      <c r="AC1730" s="2" t="s">
        <v>140</v>
      </c>
      <c r="AD1730" s="2" t="s">
        <v>141</v>
      </c>
    </row>
    <row r="1731" spans="1:30" x14ac:dyDescent="0.25">
      <c r="A1731" s="2" t="s">
        <v>7446</v>
      </c>
      <c r="B1731" s="2" t="s">
        <v>99</v>
      </c>
      <c r="C1731" s="2" t="s">
        <v>100</v>
      </c>
      <c r="D1731" s="2" t="s">
        <v>100</v>
      </c>
      <c r="E1731" s="2" t="s">
        <v>7524</v>
      </c>
      <c r="F1731" s="2" t="s">
        <v>13146</v>
      </c>
      <c r="G1731" s="4">
        <v>114</v>
      </c>
      <c r="H1731" s="4">
        <v>47</v>
      </c>
      <c r="I1731" s="4">
        <v>67</v>
      </c>
      <c r="J1731" s="4">
        <v>58</v>
      </c>
      <c r="K1731" s="2" t="s">
        <v>13067</v>
      </c>
      <c r="L1731" s="2" t="s">
        <v>7362</v>
      </c>
      <c r="U1731" s="2" t="s">
        <v>129</v>
      </c>
      <c r="V1731" s="2" t="s">
        <v>130</v>
      </c>
      <c r="W1731" s="2" t="s">
        <v>269</v>
      </c>
      <c r="X1731" s="2" t="s">
        <v>12948</v>
      </c>
      <c r="Y1731" s="2" t="s">
        <v>7363</v>
      </c>
      <c r="Z1731" s="2" t="s">
        <v>7364</v>
      </c>
      <c r="AA1731" s="2" t="s">
        <v>7450</v>
      </c>
      <c r="AB1731" s="2" t="s">
        <v>7452</v>
      </c>
      <c r="AC1731" s="2" t="s">
        <v>140</v>
      </c>
      <c r="AD1731" s="2" t="s">
        <v>141</v>
      </c>
    </row>
    <row r="1732" spans="1:30" x14ac:dyDescent="0.25">
      <c r="A1732" s="2" t="s">
        <v>7446</v>
      </c>
      <c r="B1732" s="2" t="s">
        <v>99</v>
      </c>
      <c r="C1732" s="2" t="s">
        <v>100</v>
      </c>
      <c r="D1732" s="2" t="s">
        <v>100</v>
      </c>
      <c r="E1732" s="2" t="s">
        <v>7524</v>
      </c>
      <c r="F1732" s="2" t="s">
        <v>13125</v>
      </c>
      <c r="G1732" s="4">
        <v>47926</v>
      </c>
      <c r="H1732" s="4">
        <v>6581</v>
      </c>
      <c r="I1732" s="4">
        <v>41345</v>
      </c>
      <c r="J1732" s="4">
        <v>86</v>
      </c>
      <c r="K1732" s="2" t="s">
        <v>13067</v>
      </c>
      <c r="L1732" s="2" t="s">
        <v>7362</v>
      </c>
      <c r="U1732" s="2" t="s">
        <v>129</v>
      </c>
      <c r="V1732" s="2" t="s">
        <v>130</v>
      </c>
      <c r="W1732" s="2" t="s">
        <v>269</v>
      </c>
      <c r="X1732" s="2" t="s">
        <v>12948</v>
      </c>
      <c r="Y1732" s="2" t="s">
        <v>7363</v>
      </c>
      <c r="Z1732" s="2" t="s">
        <v>7364</v>
      </c>
      <c r="AA1732" s="2" t="s">
        <v>7450</v>
      </c>
      <c r="AB1732" s="2" t="s">
        <v>7452</v>
      </c>
      <c r="AC1732" s="2" t="s">
        <v>140</v>
      </c>
      <c r="AD1732" s="2" t="s">
        <v>141</v>
      </c>
    </row>
    <row r="1733" spans="1:30" x14ac:dyDescent="0.25">
      <c r="A1733" s="2" t="s">
        <v>7446</v>
      </c>
      <c r="B1733" s="2" t="s">
        <v>99</v>
      </c>
      <c r="C1733" s="2" t="s">
        <v>100</v>
      </c>
      <c r="D1733" s="2" t="s">
        <v>100</v>
      </c>
      <c r="E1733" s="2" t="s">
        <v>7524</v>
      </c>
      <c r="F1733" s="2" t="s">
        <v>13861</v>
      </c>
      <c r="G1733" s="4">
        <v>9</v>
      </c>
      <c r="H1733" s="4">
        <v>2</v>
      </c>
      <c r="I1733" s="4">
        <v>7</v>
      </c>
      <c r="J1733" s="4">
        <v>79</v>
      </c>
      <c r="K1733" s="2" t="s">
        <v>13067</v>
      </c>
      <c r="L1733" s="2" t="s">
        <v>7362</v>
      </c>
      <c r="U1733" s="2" t="s">
        <v>129</v>
      </c>
      <c r="V1733" s="2" t="s">
        <v>130</v>
      </c>
      <c r="W1733" s="2" t="s">
        <v>269</v>
      </c>
      <c r="X1733" s="2" t="s">
        <v>12948</v>
      </c>
      <c r="Y1733" s="2" t="s">
        <v>7363</v>
      </c>
      <c r="Z1733" s="2" t="s">
        <v>7364</v>
      </c>
      <c r="AA1733" s="2" t="s">
        <v>7450</v>
      </c>
      <c r="AB1733" s="2" t="s">
        <v>7452</v>
      </c>
      <c r="AC1733" s="2" t="s">
        <v>140</v>
      </c>
      <c r="AD1733" s="2" t="s">
        <v>141</v>
      </c>
    </row>
    <row r="1734" spans="1:30" x14ac:dyDescent="0.25">
      <c r="A1734" s="2" t="s">
        <v>7446</v>
      </c>
      <c r="B1734" s="2" t="s">
        <v>99</v>
      </c>
      <c r="C1734" s="2" t="s">
        <v>100</v>
      </c>
      <c r="D1734" s="2" t="s">
        <v>100</v>
      </c>
      <c r="E1734" s="2" t="s">
        <v>7524</v>
      </c>
      <c r="F1734" s="2" t="s">
        <v>13870</v>
      </c>
      <c r="G1734" s="4">
        <v>47926</v>
      </c>
      <c r="H1734" s="4">
        <v>6581</v>
      </c>
      <c r="I1734" s="4">
        <v>41345</v>
      </c>
      <c r="J1734" s="4">
        <v>86</v>
      </c>
      <c r="K1734" s="2" t="s">
        <v>13067</v>
      </c>
      <c r="L1734" s="2" t="s">
        <v>7362</v>
      </c>
      <c r="U1734" s="2" t="s">
        <v>129</v>
      </c>
      <c r="V1734" s="2" t="s">
        <v>130</v>
      </c>
      <c r="W1734" s="2" t="s">
        <v>269</v>
      </c>
      <c r="X1734" s="2" t="s">
        <v>12948</v>
      </c>
      <c r="Y1734" s="2" t="s">
        <v>7363</v>
      </c>
      <c r="Z1734" s="2" t="s">
        <v>7364</v>
      </c>
      <c r="AA1734" s="2" t="s">
        <v>7450</v>
      </c>
      <c r="AB1734" s="2" t="s">
        <v>7452</v>
      </c>
      <c r="AC1734" s="2" t="s">
        <v>140</v>
      </c>
      <c r="AD1734" s="2" t="s">
        <v>141</v>
      </c>
    </row>
    <row r="1735" spans="1:30" x14ac:dyDescent="0.25">
      <c r="A1735" s="2" t="s">
        <v>7446</v>
      </c>
      <c r="B1735" s="2" t="s">
        <v>99</v>
      </c>
      <c r="C1735" s="2" t="s">
        <v>100</v>
      </c>
      <c r="D1735" s="2" t="s">
        <v>100</v>
      </c>
      <c r="E1735" s="2" t="s">
        <v>7573</v>
      </c>
      <c r="F1735" s="2" t="s">
        <v>12953</v>
      </c>
      <c r="G1735" s="4">
        <v>15010</v>
      </c>
      <c r="H1735" s="4">
        <v>1311</v>
      </c>
      <c r="I1735" s="4">
        <v>13699</v>
      </c>
      <c r="J1735" s="4">
        <v>91</v>
      </c>
      <c r="K1735" s="2" t="s">
        <v>13073</v>
      </c>
      <c r="L1735" s="2" t="s">
        <v>7362</v>
      </c>
      <c r="U1735" s="2" t="s">
        <v>129</v>
      </c>
      <c r="V1735" s="2" t="s">
        <v>130</v>
      </c>
      <c r="W1735" s="2" t="s">
        <v>269</v>
      </c>
      <c r="X1735" s="2" t="s">
        <v>12948</v>
      </c>
      <c r="Y1735" s="2" t="s">
        <v>7363</v>
      </c>
      <c r="Z1735" s="2" t="s">
        <v>7364</v>
      </c>
      <c r="AA1735" s="2" t="s">
        <v>7450</v>
      </c>
      <c r="AB1735" s="2" t="s">
        <v>7452</v>
      </c>
      <c r="AC1735" s="2" t="s">
        <v>140</v>
      </c>
      <c r="AD1735" s="2" t="s">
        <v>141</v>
      </c>
    </row>
    <row r="1736" spans="1:30" x14ac:dyDescent="0.25">
      <c r="A1736" s="2" t="s">
        <v>7453</v>
      </c>
      <c r="B1736" s="2" t="s">
        <v>99</v>
      </c>
      <c r="C1736" s="2" t="s">
        <v>100</v>
      </c>
      <c r="D1736" s="2" t="s">
        <v>100</v>
      </c>
      <c r="E1736" s="2" t="s">
        <v>7524</v>
      </c>
      <c r="F1736" s="2" t="s">
        <v>13125</v>
      </c>
      <c r="G1736" s="4">
        <v>47926</v>
      </c>
      <c r="H1736" s="4">
        <v>6582</v>
      </c>
      <c r="I1736" s="4">
        <v>41344</v>
      </c>
      <c r="J1736" s="4">
        <v>86</v>
      </c>
      <c r="K1736" s="2" t="s">
        <v>13077</v>
      </c>
      <c r="L1736" s="2" t="s">
        <v>7362</v>
      </c>
      <c r="U1736" s="2" t="s">
        <v>129</v>
      </c>
      <c r="V1736" s="2" t="s">
        <v>130</v>
      </c>
      <c r="W1736" s="2" t="s">
        <v>168</v>
      </c>
      <c r="X1736" s="2" t="s">
        <v>12948</v>
      </c>
      <c r="Y1736" s="2" t="s">
        <v>7363</v>
      </c>
      <c r="Z1736" s="2" t="s">
        <v>7364</v>
      </c>
      <c r="AA1736" s="2" t="s">
        <v>7457</v>
      </c>
      <c r="AB1736" s="2" t="s">
        <v>7459</v>
      </c>
      <c r="AC1736" s="2" t="s">
        <v>140</v>
      </c>
      <c r="AD1736" s="2" t="s">
        <v>141</v>
      </c>
    </row>
    <row r="1737" spans="1:30" x14ac:dyDescent="0.25">
      <c r="A1737" s="2" t="s">
        <v>7453</v>
      </c>
      <c r="B1737" s="2" t="s">
        <v>99</v>
      </c>
      <c r="C1737" s="2" t="s">
        <v>100</v>
      </c>
      <c r="D1737" s="2" t="s">
        <v>100</v>
      </c>
      <c r="E1737" s="2" t="s">
        <v>7524</v>
      </c>
      <c r="F1737" s="2" t="s">
        <v>13146</v>
      </c>
      <c r="G1737" s="4">
        <v>114</v>
      </c>
      <c r="H1737" s="4">
        <v>47</v>
      </c>
      <c r="I1737" s="4">
        <v>67</v>
      </c>
      <c r="J1737" s="4">
        <v>58</v>
      </c>
      <c r="K1737" s="2" t="s">
        <v>13077</v>
      </c>
      <c r="L1737" s="2" t="s">
        <v>7362</v>
      </c>
      <c r="U1737" s="2" t="s">
        <v>129</v>
      </c>
      <c r="V1737" s="2" t="s">
        <v>130</v>
      </c>
      <c r="W1737" s="2" t="s">
        <v>168</v>
      </c>
      <c r="X1737" s="2" t="s">
        <v>12948</v>
      </c>
      <c r="Y1737" s="2" t="s">
        <v>7363</v>
      </c>
      <c r="Z1737" s="2" t="s">
        <v>7364</v>
      </c>
      <c r="AA1737" s="2" t="s">
        <v>7457</v>
      </c>
      <c r="AB1737" s="2" t="s">
        <v>7459</v>
      </c>
      <c r="AC1737" s="2" t="s">
        <v>140</v>
      </c>
      <c r="AD1737" s="2" t="s">
        <v>141</v>
      </c>
    </row>
    <row r="1738" spans="1:30" x14ac:dyDescent="0.25">
      <c r="A1738" s="2" t="s">
        <v>7453</v>
      </c>
      <c r="B1738" s="2" t="s">
        <v>99</v>
      </c>
      <c r="C1738" s="2" t="s">
        <v>100</v>
      </c>
      <c r="D1738" s="2" t="s">
        <v>100</v>
      </c>
      <c r="E1738" s="2" t="s">
        <v>7524</v>
      </c>
      <c r="F1738" s="2" t="s">
        <v>13871</v>
      </c>
      <c r="G1738" s="4">
        <v>47926</v>
      </c>
      <c r="H1738" s="4">
        <v>6582</v>
      </c>
      <c r="I1738" s="4">
        <v>41344</v>
      </c>
      <c r="J1738" s="4">
        <v>86</v>
      </c>
      <c r="K1738" s="2" t="s">
        <v>13077</v>
      </c>
      <c r="L1738" s="2" t="s">
        <v>7362</v>
      </c>
      <c r="U1738" s="2" t="s">
        <v>129</v>
      </c>
      <c r="V1738" s="2" t="s">
        <v>130</v>
      </c>
      <c r="W1738" s="2" t="s">
        <v>168</v>
      </c>
      <c r="X1738" s="2" t="s">
        <v>12948</v>
      </c>
      <c r="Y1738" s="2" t="s">
        <v>7363</v>
      </c>
      <c r="Z1738" s="2" t="s">
        <v>7364</v>
      </c>
      <c r="AA1738" s="2" t="s">
        <v>7457</v>
      </c>
      <c r="AB1738" s="2" t="s">
        <v>7459</v>
      </c>
      <c r="AC1738" s="2" t="s">
        <v>140</v>
      </c>
      <c r="AD1738" s="2" t="s">
        <v>141</v>
      </c>
    </row>
    <row r="1739" spans="1:30" x14ac:dyDescent="0.25">
      <c r="A1739" s="2" t="s">
        <v>7453</v>
      </c>
      <c r="B1739" s="2" t="s">
        <v>99</v>
      </c>
      <c r="C1739" s="2" t="s">
        <v>100</v>
      </c>
      <c r="D1739" s="2" t="s">
        <v>100</v>
      </c>
      <c r="E1739" s="2" t="s">
        <v>7524</v>
      </c>
      <c r="F1739" s="2" t="s">
        <v>13861</v>
      </c>
      <c r="G1739" s="4">
        <v>9</v>
      </c>
      <c r="H1739" s="4">
        <v>2</v>
      </c>
      <c r="I1739" s="4">
        <v>7</v>
      </c>
      <c r="J1739" s="4">
        <v>79</v>
      </c>
      <c r="K1739" s="2" t="s">
        <v>13077</v>
      </c>
      <c r="L1739" s="2" t="s">
        <v>7362</v>
      </c>
      <c r="U1739" s="2" t="s">
        <v>129</v>
      </c>
      <c r="V1739" s="2" t="s">
        <v>130</v>
      </c>
      <c r="W1739" s="2" t="s">
        <v>168</v>
      </c>
      <c r="X1739" s="2" t="s">
        <v>12948</v>
      </c>
      <c r="Y1739" s="2" t="s">
        <v>7363</v>
      </c>
      <c r="Z1739" s="2" t="s">
        <v>7364</v>
      </c>
      <c r="AA1739" s="2" t="s">
        <v>7457</v>
      </c>
      <c r="AB1739" s="2" t="s">
        <v>7459</v>
      </c>
      <c r="AC1739" s="2" t="s">
        <v>140</v>
      </c>
      <c r="AD1739" s="2" t="s">
        <v>141</v>
      </c>
    </row>
    <row r="1740" spans="1:30" x14ac:dyDescent="0.25">
      <c r="A1740" s="2" t="s">
        <v>7453</v>
      </c>
      <c r="B1740" s="2" t="s">
        <v>99</v>
      </c>
      <c r="C1740" s="2" t="s">
        <v>100</v>
      </c>
      <c r="D1740" s="2" t="s">
        <v>100</v>
      </c>
      <c r="E1740" s="2" t="s">
        <v>7573</v>
      </c>
      <c r="F1740" s="2" t="s">
        <v>12953</v>
      </c>
      <c r="G1740" s="4">
        <v>15010</v>
      </c>
      <c r="H1740" s="4">
        <v>1311</v>
      </c>
      <c r="I1740" s="4">
        <v>13699</v>
      </c>
      <c r="J1740" s="4">
        <v>91</v>
      </c>
      <c r="K1740" s="2" t="s">
        <v>13083</v>
      </c>
      <c r="L1740" s="2" t="s">
        <v>7362</v>
      </c>
      <c r="U1740" s="2" t="s">
        <v>129</v>
      </c>
      <c r="V1740" s="2" t="s">
        <v>130</v>
      </c>
      <c r="W1740" s="2" t="s">
        <v>168</v>
      </c>
      <c r="X1740" s="2" t="s">
        <v>12948</v>
      </c>
      <c r="Y1740" s="2" t="s">
        <v>7363</v>
      </c>
      <c r="Z1740" s="2" t="s">
        <v>7364</v>
      </c>
      <c r="AA1740" s="2" t="s">
        <v>7457</v>
      </c>
      <c r="AB1740" s="2" t="s">
        <v>7459</v>
      </c>
      <c r="AC1740" s="2" t="s">
        <v>140</v>
      </c>
      <c r="AD1740" s="2" t="s">
        <v>141</v>
      </c>
    </row>
    <row r="1741" spans="1:30" x14ac:dyDescent="0.25">
      <c r="A1741" s="2" t="s">
        <v>7460</v>
      </c>
      <c r="B1741" s="2" t="s">
        <v>99</v>
      </c>
      <c r="C1741" s="2" t="s">
        <v>100</v>
      </c>
      <c r="D1741" s="2" t="s">
        <v>100</v>
      </c>
      <c r="E1741" s="2" t="s">
        <v>7524</v>
      </c>
      <c r="F1741" s="2" t="s">
        <v>13861</v>
      </c>
      <c r="G1741" s="4">
        <v>9</v>
      </c>
      <c r="H1741" s="4">
        <v>2</v>
      </c>
      <c r="I1741" s="4">
        <v>7</v>
      </c>
      <c r="J1741" s="4">
        <v>79</v>
      </c>
      <c r="K1741" s="2" t="s">
        <v>13087</v>
      </c>
      <c r="L1741" s="2" t="s">
        <v>7362</v>
      </c>
      <c r="U1741" s="2" t="s">
        <v>129</v>
      </c>
      <c r="V1741" s="2" t="s">
        <v>130</v>
      </c>
      <c r="W1741" s="2" t="s">
        <v>431</v>
      </c>
      <c r="X1741" s="2" t="s">
        <v>12948</v>
      </c>
      <c r="Y1741" s="2" t="s">
        <v>7363</v>
      </c>
      <c r="Z1741" s="2" t="s">
        <v>7364</v>
      </c>
      <c r="AA1741" s="2" t="s">
        <v>7464</v>
      </c>
      <c r="AB1741" s="2" t="s">
        <v>7466</v>
      </c>
      <c r="AC1741" s="2" t="s">
        <v>140</v>
      </c>
      <c r="AD1741" s="2" t="s">
        <v>141</v>
      </c>
    </row>
    <row r="1742" spans="1:30" x14ac:dyDescent="0.25">
      <c r="A1742" s="2" t="s">
        <v>7460</v>
      </c>
      <c r="B1742" s="2" t="s">
        <v>99</v>
      </c>
      <c r="C1742" s="2" t="s">
        <v>100</v>
      </c>
      <c r="D1742" s="2" t="s">
        <v>100</v>
      </c>
      <c r="E1742" s="2" t="s">
        <v>7524</v>
      </c>
      <c r="F1742" s="2" t="s">
        <v>13872</v>
      </c>
      <c r="G1742" s="4">
        <v>47926</v>
      </c>
      <c r="H1742" s="4">
        <v>6554</v>
      </c>
      <c r="I1742" s="4">
        <v>41372</v>
      </c>
      <c r="J1742" s="4">
        <v>86</v>
      </c>
      <c r="K1742" s="2" t="s">
        <v>13087</v>
      </c>
      <c r="L1742" s="2" t="s">
        <v>7362</v>
      </c>
      <c r="U1742" s="2" t="s">
        <v>129</v>
      </c>
      <c r="V1742" s="2" t="s">
        <v>130</v>
      </c>
      <c r="W1742" s="2" t="s">
        <v>431</v>
      </c>
      <c r="X1742" s="2" t="s">
        <v>12948</v>
      </c>
      <c r="Y1742" s="2" t="s">
        <v>7363</v>
      </c>
      <c r="Z1742" s="2" t="s">
        <v>7364</v>
      </c>
      <c r="AA1742" s="2" t="s">
        <v>7464</v>
      </c>
      <c r="AB1742" s="2" t="s">
        <v>7466</v>
      </c>
      <c r="AC1742" s="2" t="s">
        <v>140</v>
      </c>
      <c r="AD1742" s="2" t="s">
        <v>141</v>
      </c>
    </row>
    <row r="1743" spans="1:30" x14ac:dyDescent="0.25">
      <c r="A1743" s="2" t="s">
        <v>7460</v>
      </c>
      <c r="B1743" s="2" t="s">
        <v>99</v>
      </c>
      <c r="C1743" s="2" t="s">
        <v>100</v>
      </c>
      <c r="D1743" s="2" t="s">
        <v>100</v>
      </c>
      <c r="E1743" s="2" t="s">
        <v>7524</v>
      </c>
      <c r="F1743" s="2" t="s">
        <v>13125</v>
      </c>
      <c r="G1743" s="4">
        <v>47926</v>
      </c>
      <c r="H1743" s="4">
        <v>6554</v>
      </c>
      <c r="I1743" s="4">
        <v>41372</v>
      </c>
      <c r="J1743" s="4">
        <v>86</v>
      </c>
      <c r="K1743" s="2" t="s">
        <v>13087</v>
      </c>
      <c r="L1743" s="2" t="s">
        <v>7362</v>
      </c>
      <c r="U1743" s="2" t="s">
        <v>129</v>
      </c>
      <c r="V1743" s="2" t="s">
        <v>130</v>
      </c>
      <c r="W1743" s="2" t="s">
        <v>431</v>
      </c>
      <c r="X1743" s="2" t="s">
        <v>12948</v>
      </c>
      <c r="Y1743" s="2" t="s">
        <v>7363</v>
      </c>
      <c r="Z1743" s="2" t="s">
        <v>7364</v>
      </c>
      <c r="AA1743" s="2" t="s">
        <v>7464</v>
      </c>
      <c r="AB1743" s="2" t="s">
        <v>7466</v>
      </c>
      <c r="AC1743" s="2" t="s">
        <v>140</v>
      </c>
      <c r="AD1743" s="2" t="s">
        <v>141</v>
      </c>
    </row>
    <row r="1744" spans="1:30" x14ac:dyDescent="0.25">
      <c r="A1744" s="2" t="s">
        <v>7460</v>
      </c>
      <c r="B1744" s="2" t="s">
        <v>99</v>
      </c>
      <c r="C1744" s="2" t="s">
        <v>100</v>
      </c>
      <c r="D1744" s="2" t="s">
        <v>100</v>
      </c>
      <c r="E1744" s="2" t="s">
        <v>7524</v>
      </c>
      <c r="F1744" s="2" t="s">
        <v>13146</v>
      </c>
      <c r="G1744" s="4">
        <v>114</v>
      </c>
      <c r="H1744" s="4">
        <v>47</v>
      </c>
      <c r="I1744" s="4">
        <v>67</v>
      </c>
      <c r="J1744" s="4">
        <v>58</v>
      </c>
      <c r="K1744" s="2" t="s">
        <v>13087</v>
      </c>
      <c r="L1744" s="2" t="s">
        <v>7362</v>
      </c>
      <c r="U1744" s="2" t="s">
        <v>129</v>
      </c>
      <c r="V1744" s="2" t="s">
        <v>130</v>
      </c>
      <c r="W1744" s="2" t="s">
        <v>431</v>
      </c>
      <c r="X1744" s="2" t="s">
        <v>12948</v>
      </c>
      <c r="Y1744" s="2" t="s">
        <v>7363</v>
      </c>
      <c r="Z1744" s="2" t="s">
        <v>7364</v>
      </c>
      <c r="AA1744" s="2" t="s">
        <v>7464</v>
      </c>
      <c r="AB1744" s="2" t="s">
        <v>7466</v>
      </c>
      <c r="AC1744" s="2" t="s">
        <v>140</v>
      </c>
      <c r="AD1744" s="2" t="s">
        <v>141</v>
      </c>
    </row>
    <row r="1745" spans="1:30" x14ac:dyDescent="0.25">
      <c r="A1745" s="2" t="s">
        <v>7460</v>
      </c>
      <c r="B1745" s="2" t="s">
        <v>99</v>
      </c>
      <c r="C1745" s="2" t="s">
        <v>100</v>
      </c>
      <c r="D1745" s="2" t="s">
        <v>100</v>
      </c>
      <c r="E1745" s="2" t="s">
        <v>7573</v>
      </c>
      <c r="F1745" s="2" t="s">
        <v>12953</v>
      </c>
      <c r="G1745" s="4">
        <v>15010</v>
      </c>
      <c r="H1745" s="4">
        <v>1369</v>
      </c>
      <c r="I1745" s="4">
        <v>13641</v>
      </c>
      <c r="J1745" s="4">
        <v>90</v>
      </c>
      <c r="K1745" s="2" t="s">
        <v>13093</v>
      </c>
      <c r="L1745" s="2" t="s">
        <v>7362</v>
      </c>
      <c r="U1745" s="2" t="s">
        <v>129</v>
      </c>
      <c r="V1745" s="2" t="s">
        <v>130</v>
      </c>
      <c r="W1745" s="2" t="s">
        <v>431</v>
      </c>
      <c r="X1745" s="2" t="s">
        <v>12948</v>
      </c>
      <c r="Y1745" s="2" t="s">
        <v>7363</v>
      </c>
      <c r="Z1745" s="2" t="s">
        <v>7364</v>
      </c>
      <c r="AA1745" s="2" t="s">
        <v>7464</v>
      </c>
      <c r="AB1745" s="2" t="s">
        <v>7466</v>
      </c>
      <c r="AC1745" s="2" t="s">
        <v>140</v>
      </c>
      <c r="AD1745" s="2" t="s">
        <v>141</v>
      </c>
    </row>
    <row r="1746" spans="1:30" x14ac:dyDescent="0.25">
      <c r="A1746" s="2" t="s">
        <v>7467</v>
      </c>
      <c r="B1746" s="2" t="s">
        <v>99</v>
      </c>
      <c r="C1746" s="2" t="s">
        <v>100</v>
      </c>
      <c r="D1746" s="2" t="s">
        <v>100</v>
      </c>
      <c r="E1746" s="2" t="s">
        <v>7524</v>
      </c>
      <c r="F1746" s="2" t="s">
        <v>13861</v>
      </c>
      <c r="G1746" s="4">
        <v>19</v>
      </c>
      <c r="H1746" s="4">
        <v>0</v>
      </c>
      <c r="I1746" s="4">
        <v>19</v>
      </c>
      <c r="J1746" s="4">
        <v>99</v>
      </c>
      <c r="K1746" s="2" t="s">
        <v>13097</v>
      </c>
      <c r="U1746" s="2" t="s">
        <v>129</v>
      </c>
      <c r="V1746" s="2" t="s">
        <v>130</v>
      </c>
      <c r="W1746" s="2" t="s">
        <v>456</v>
      </c>
      <c r="X1746" s="2" t="s">
        <v>13098</v>
      </c>
      <c r="Y1746" s="2" t="s">
        <v>7475</v>
      </c>
      <c r="Z1746" s="2" t="s">
        <v>1140</v>
      </c>
      <c r="AA1746" s="2" t="s">
        <v>7477</v>
      </c>
      <c r="AB1746" s="2" t="s">
        <v>7479</v>
      </c>
      <c r="AC1746" s="2" t="s">
        <v>140</v>
      </c>
      <c r="AD1746" s="2" t="s">
        <v>141</v>
      </c>
    </row>
    <row r="1747" spans="1:30" x14ac:dyDescent="0.25">
      <c r="A1747" s="2" t="s">
        <v>7467</v>
      </c>
      <c r="B1747" s="2" t="s">
        <v>99</v>
      </c>
      <c r="C1747" s="2" t="s">
        <v>100</v>
      </c>
      <c r="D1747" s="2" t="s">
        <v>100</v>
      </c>
      <c r="E1747" s="2" t="s">
        <v>7524</v>
      </c>
      <c r="F1747" s="2" t="s">
        <v>13125</v>
      </c>
      <c r="G1747" s="4">
        <v>32054</v>
      </c>
      <c r="H1747" s="4">
        <v>11608</v>
      </c>
      <c r="I1747" s="4">
        <v>20446</v>
      </c>
      <c r="J1747" s="4">
        <v>63</v>
      </c>
      <c r="K1747" s="2" t="s">
        <v>13097</v>
      </c>
      <c r="U1747" s="2" t="s">
        <v>129</v>
      </c>
      <c r="V1747" s="2" t="s">
        <v>130</v>
      </c>
      <c r="W1747" s="2" t="s">
        <v>456</v>
      </c>
      <c r="X1747" s="2" t="s">
        <v>13098</v>
      </c>
      <c r="Y1747" s="2" t="s">
        <v>7475</v>
      </c>
      <c r="Z1747" s="2" t="s">
        <v>1140</v>
      </c>
      <c r="AA1747" s="2" t="s">
        <v>7477</v>
      </c>
      <c r="AB1747" s="2" t="s">
        <v>7479</v>
      </c>
      <c r="AC1747" s="2" t="s">
        <v>140</v>
      </c>
      <c r="AD1747" s="2" t="s">
        <v>141</v>
      </c>
    </row>
    <row r="1748" spans="1:30" x14ac:dyDescent="0.25">
      <c r="A1748" s="2" t="s">
        <v>7467</v>
      </c>
      <c r="B1748" s="2" t="s">
        <v>99</v>
      </c>
      <c r="C1748" s="2" t="s">
        <v>100</v>
      </c>
      <c r="D1748" s="2" t="s">
        <v>100</v>
      </c>
      <c r="E1748" s="2" t="s">
        <v>13104</v>
      </c>
      <c r="F1748" s="2" t="s">
        <v>13120</v>
      </c>
      <c r="G1748" s="4">
        <v>20050</v>
      </c>
      <c r="H1748" s="4">
        <v>1351</v>
      </c>
      <c r="I1748" s="4">
        <v>18699</v>
      </c>
      <c r="J1748" s="4">
        <v>93</v>
      </c>
      <c r="K1748" s="2" t="s">
        <v>13107</v>
      </c>
      <c r="U1748" s="2" t="s">
        <v>129</v>
      </c>
      <c r="V1748" s="2" t="s">
        <v>130</v>
      </c>
      <c r="W1748" s="2" t="s">
        <v>456</v>
      </c>
      <c r="X1748" s="2" t="s">
        <v>13098</v>
      </c>
      <c r="Y1748" s="2" t="s">
        <v>7475</v>
      </c>
      <c r="Z1748" s="2" t="s">
        <v>1140</v>
      </c>
      <c r="AA1748" s="2" t="s">
        <v>7477</v>
      </c>
      <c r="AB1748" s="2" t="s">
        <v>7479</v>
      </c>
      <c r="AC1748" s="2" t="s">
        <v>140</v>
      </c>
      <c r="AD1748" s="2" t="s">
        <v>141</v>
      </c>
    </row>
    <row r="1749" spans="1:30" x14ac:dyDescent="0.25">
      <c r="A1749" s="2" t="s">
        <v>7467</v>
      </c>
      <c r="B1749" s="2" t="s">
        <v>99</v>
      </c>
      <c r="C1749" s="2" t="s">
        <v>100</v>
      </c>
      <c r="D1749" s="2" t="s">
        <v>100</v>
      </c>
      <c r="E1749" s="2" t="s">
        <v>13104</v>
      </c>
      <c r="F1749" s="2" t="s">
        <v>13119</v>
      </c>
      <c r="G1749" s="4">
        <v>32077</v>
      </c>
      <c r="H1749" s="4">
        <v>1524</v>
      </c>
      <c r="I1749" s="4">
        <v>30553</v>
      </c>
      <c r="J1749" s="4">
        <v>95</v>
      </c>
      <c r="K1749" s="2" t="s">
        <v>13107</v>
      </c>
      <c r="U1749" s="2" t="s">
        <v>129</v>
      </c>
      <c r="V1749" s="2" t="s">
        <v>130</v>
      </c>
      <c r="W1749" s="2" t="s">
        <v>456</v>
      </c>
      <c r="X1749" s="2" t="s">
        <v>13098</v>
      </c>
      <c r="Y1749" s="2" t="s">
        <v>7475</v>
      </c>
      <c r="Z1749" s="2" t="s">
        <v>1140</v>
      </c>
      <c r="AA1749" s="2" t="s">
        <v>7477</v>
      </c>
      <c r="AB1749" s="2" t="s">
        <v>7479</v>
      </c>
      <c r="AC1749" s="2" t="s">
        <v>140</v>
      </c>
      <c r="AD1749" s="2" t="s">
        <v>141</v>
      </c>
    </row>
    <row r="1750" spans="1:30" x14ac:dyDescent="0.25">
      <c r="A1750" s="2" t="s">
        <v>7467</v>
      </c>
      <c r="B1750" s="2" t="s">
        <v>99</v>
      </c>
      <c r="C1750" s="2" t="s">
        <v>100</v>
      </c>
      <c r="D1750" s="2" t="s">
        <v>100</v>
      </c>
      <c r="E1750" s="2" t="s">
        <v>13104</v>
      </c>
      <c r="F1750" s="2" t="s">
        <v>13873</v>
      </c>
      <c r="G1750" s="4">
        <v>7981</v>
      </c>
      <c r="H1750" s="4">
        <v>424</v>
      </c>
      <c r="I1750" s="4">
        <v>7557</v>
      </c>
      <c r="J1750" s="4">
        <v>94</v>
      </c>
      <c r="K1750" s="2" t="s">
        <v>13107</v>
      </c>
      <c r="U1750" s="2" t="s">
        <v>129</v>
      </c>
      <c r="V1750" s="2" t="s">
        <v>130</v>
      </c>
      <c r="W1750" s="2" t="s">
        <v>456</v>
      </c>
      <c r="X1750" s="2" t="s">
        <v>13098</v>
      </c>
      <c r="Y1750" s="2" t="s">
        <v>7475</v>
      </c>
      <c r="Z1750" s="2" t="s">
        <v>1140</v>
      </c>
      <c r="AA1750" s="2" t="s">
        <v>7477</v>
      </c>
      <c r="AB1750" s="2" t="s">
        <v>7479</v>
      </c>
      <c r="AC1750" s="2" t="s">
        <v>140</v>
      </c>
      <c r="AD1750" s="2" t="s">
        <v>141</v>
      </c>
    </row>
    <row r="1751" spans="1:30" x14ac:dyDescent="0.25">
      <c r="A1751" s="2" t="s">
        <v>7467</v>
      </c>
      <c r="B1751" s="2" t="s">
        <v>99</v>
      </c>
      <c r="C1751" s="2" t="s">
        <v>100</v>
      </c>
      <c r="D1751" s="2" t="s">
        <v>100</v>
      </c>
      <c r="E1751" s="2" t="s">
        <v>13104</v>
      </c>
      <c r="F1751" s="2" t="s">
        <v>13874</v>
      </c>
      <c r="G1751" s="4">
        <v>64199</v>
      </c>
      <c r="H1751" s="4">
        <v>33997</v>
      </c>
      <c r="I1751" s="4">
        <v>30202</v>
      </c>
      <c r="J1751" s="4">
        <v>47</v>
      </c>
      <c r="K1751" s="2" t="s">
        <v>13107</v>
      </c>
      <c r="U1751" s="2" t="s">
        <v>129</v>
      </c>
      <c r="V1751" s="2" t="s">
        <v>130</v>
      </c>
      <c r="W1751" s="2" t="s">
        <v>456</v>
      </c>
      <c r="X1751" s="2" t="s">
        <v>13098</v>
      </c>
      <c r="Y1751" s="2" t="s">
        <v>7475</v>
      </c>
      <c r="Z1751" s="2" t="s">
        <v>1140</v>
      </c>
      <c r="AA1751" s="2" t="s">
        <v>7477</v>
      </c>
      <c r="AB1751" s="2" t="s">
        <v>7479</v>
      </c>
      <c r="AC1751" s="2" t="s">
        <v>140</v>
      </c>
      <c r="AD1751" s="2" t="s">
        <v>141</v>
      </c>
    </row>
    <row r="1752" spans="1:30" x14ac:dyDescent="0.25">
      <c r="A1752" s="2" t="s">
        <v>7467</v>
      </c>
      <c r="B1752" s="2" t="s">
        <v>99</v>
      </c>
      <c r="C1752" s="2" t="s">
        <v>100</v>
      </c>
      <c r="D1752" s="2" t="s">
        <v>100</v>
      </c>
      <c r="E1752" s="2" t="s">
        <v>13104</v>
      </c>
      <c r="F1752" s="2" t="s">
        <v>13875</v>
      </c>
      <c r="G1752" s="4">
        <v>96445</v>
      </c>
      <c r="H1752" s="4">
        <v>13046</v>
      </c>
      <c r="I1752" s="4">
        <v>83399</v>
      </c>
      <c r="J1752" s="4">
        <v>86</v>
      </c>
      <c r="K1752" s="2" t="s">
        <v>13107</v>
      </c>
      <c r="U1752" s="2" t="s">
        <v>129</v>
      </c>
      <c r="V1752" s="2" t="s">
        <v>130</v>
      </c>
      <c r="W1752" s="2" t="s">
        <v>456</v>
      </c>
      <c r="X1752" s="2" t="s">
        <v>13098</v>
      </c>
      <c r="Y1752" s="2" t="s">
        <v>7475</v>
      </c>
      <c r="Z1752" s="2" t="s">
        <v>1140</v>
      </c>
      <c r="AA1752" s="2" t="s">
        <v>7477</v>
      </c>
      <c r="AB1752" s="2" t="s">
        <v>7479</v>
      </c>
      <c r="AC1752" s="2" t="s">
        <v>140</v>
      </c>
      <c r="AD1752" s="2" t="s">
        <v>141</v>
      </c>
    </row>
    <row r="1753" spans="1:30" x14ac:dyDescent="0.25">
      <c r="A1753" s="2" t="s">
        <v>7467</v>
      </c>
      <c r="B1753" s="2" t="s">
        <v>99</v>
      </c>
      <c r="C1753" s="2" t="s">
        <v>100</v>
      </c>
      <c r="D1753" s="2" t="s">
        <v>100</v>
      </c>
      <c r="E1753" s="2" t="s">
        <v>13104</v>
      </c>
      <c r="F1753" s="2" t="s">
        <v>13876</v>
      </c>
      <c r="G1753" s="4">
        <v>96445</v>
      </c>
      <c r="H1753" s="4">
        <v>13046</v>
      </c>
      <c r="I1753" s="4">
        <v>83399</v>
      </c>
      <c r="J1753" s="4">
        <v>86</v>
      </c>
      <c r="K1753" s="2" t="s">
        <v>13107</v>
      </c>
      <c r="U1753" s="2" t="s">
        <v>129</v>
      </c>
      <c r="V1753" s="2" t="s">
        <v>130</v>
      </c>
      <c r="W1753" s="2" t="s">
        <v>456</v>
      </c>
      <c r="X1753" s="2" t="s">
        <v>13098</v>
      </c>
      <c r="Y1753" s="2" t="s">
        <v>7475</v>
      </c>
      <c r="Z1753" s="2" t="s">
        <v>1140</v>
      </c>
      <c r="AA1753" s="2" t="s">
        <v>7477</v>
      </c>
      <c r="AB1753" s="2" t="s">
        <v>7479</v>
      </c>
      <c r="AC1753" s="2" t="s">
        <v>140</v>
      </c>
      <c r="AD1753" s="2" t="s">
        <v>141</v>
      </c>
    </row>
    <row r="1754" spans="1:30" x14ac:dyDescent="0.25">
      <c r="A1754" s="2" t="s">
        <v>7467</v>
      </c>
      <c r="B1754" s="2" t="s">
        <v>99</v>
      </c>
      <c r="C1754" s="2" t="s">
        <v>100</v>
      </c>
      <c r="D1754" s="2" t="s">
        <v>100</v>
      </c>
      <c r="E1754" s="2" t="s">
        <v>13104</v>
      </c>
      <c r="F1754" s="2" t="s">
        <v>13877</v>
      </c>
      <c r="G1754" s="4">
        <v>96445</v>
      </c>
      <c r="H1754" s="4">
        <v>13046</v>
      </c>
      <c r="I1754" s="4">
        <v>83399</v>
      </c>
      <c r="J1754" s="4">
        <v>86</v>
      </c>
      <c r="K1754" s="2" t="s">
        <v>13107</v>
      </c>
      <c r="U1754" s="2" t="s">
        <v>129</v>
      </c>
      <c r="V1754" s="2" t="s">
        <v>130</v>
      </c>
      <c r="W1754" s="2" t="s">
        <v>456</v>
      </c>
      <c r="X1754" s="2" t="s">
        <v>13098</v>
      </c>
      <c r="Y1754" s="2" t="s">
        <v>7475</v>
      </c>
      <c r="Z1754" s="2" t="s">
        <v>1140</v>
      </c>
      <c r="AA1754" s="2" t="s">
        <v>7477</v>
      </c>
      <c r="AB1754" s="2" t="s">
        <v>7479</v>
      </c>
      <c r="AC1754" s="2" t="s">
        <v>140</v>
      </c>
      <c r="AD1754" s="2" t="s">
        <v>141</v>
      </c>
    </row>
    <row r="1755" spans="1:30" x14ac:dyDescent="0.25">
      <c r="A1755" s="2" t="s">
        <v>7467</v>
      </c>
      <c r="B1755" s="2" t="s">
        <v>99</v>
      </c>
      <c r="C1755" s="2" t="s">
        <v>100</v>
      </c>
      <c r="D1755" s="2" t="s">
        <v>100</v>
      </c>
      <c r="E1755" s="2" t="s">
        <v>13104</v>
      </c>
      <c r="F1755" s="2" t="s">
        <v>13878</v>
      </c>
      <c r="G1755" s="4">
        <v>7981</v>
      </c>
      <c r="H1755" s="4">
        <v>2683</v>
      </c>
      <c r="I1755" s="4">
        <v>5298</v>
      </c>
      <c r="J1755" s="4">
        <v>66</v>
      </c>
      <c r="K1755" s="2" t="s">
        <v>13107</v>
      </c>
      <c r="U1755" s="2" t="s">
        <v>129</v>
      </c>
      <c r="V1755" s="2" t="s">
        <v>130</v>
      </c>
      <c r="W1755" s="2" t="s">
        <v>456</v>
      </c>
      <c r="X1755" s="2" t="s">
        <v>13098</v>
      </c>
      <c r="Y1755" s="2" t="s">
        <v>7475</v>
      </c>
      <c r="Z1755" s="2" t="s">
        <v>1140</v>
      </c>
      <c r="AA1755" s="2" t="s">
        <v>7477</v>
      </c>
      <c r="AB1755" s="2" t="s">
        <v>7479</v>
      </c>
      <c r="AC1755" s="2" t="s">
        <v>140</v>
      </c>
      <c r="AD1755" s="2" t="s">
        <v>141</v>
      </c>
    </row>
  </sheetData>
  <autoFilter ref="A1:AD1755" xr:uid="{00000000-0009-0000-0000-000004000000}"/>
  <pageMargins left="0.75" right="0.75" top="0.75" bottom="0.5" header="0.5" footer="0.7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925"/>
  <sheetViews>
    <sheetView workbookViewId="0">
      <pane xSplit="1" ySplit="1" topLeftCell="B2" activePane="bottomRight" state="frozenSplit"/>
      <selection pane="topRight"/>
      <selection pane="bottomLeft"/>
      <selection pane="bottomRight" activeCell="B2" sqref="B2"/>
    </sheetView>
  </sheetViews>
  <sheetFormatPr defaultColWidth="9.1796875" defaultRowHeight="11.5" x14ac:dyDescent="0.25"/>
  <cols>
    <col min="1" max="1" width="28.81640625" style="2" customWidth="1"/>
    <col min="2" max="2" width="15.54296875" style="2" customWidth="1"/>
    <col min="3" max="3" width="13.54296875" style="2" customWidth="1"/>
    <col min="4" max="4" width="20.6328125" style="2" customWidth="1"/>
    <col min="5" max="5" width="17.90625" style="2" customWidth="1"/>
    <col min="6" max="6" width="12.1796875" style="2" customWidth="1"/>
    <col min="7" max="7" width="59.7265625" style="2" customWidth="1"/>
    <col min="8" max="8" width="50.6328125" style="2" customWidth="1"/>
    <col min="9" max="9" width="14.6328125" style="2" customWidth="1"/>
    <col min="10" max="10" width="21.08984375" style="2" customWidth="1"/>
    <col min="11" max="11" width="18.26953125" style="2" customWidth="1"/>
    <col min="12" max="12" width="10.54296875" style="2" customWidth="1"/>
    <col min="13" max="13" width="17.453125" style="2" customWidth="1"/>
    <col min="14" max="14" width="26.7265625" style="2" customWidth="1"/>
    <col min="15" max="15" width="18.26953125" style="2" customWidth="1"/>
    <col min="16" max="16" width="45.453125" style="2" customWidth="1"/>
    <col min="17" max="17" width="159.1796875" style="2" customWidth="1"/>
    <col min="18" max="18" width="38.6328125" style="2" customWidth="1"/>
    <col min="19" max="19" width="44.26953125" style="2" customWidth="1"/>
    <col min="20" max="20" width="33.26953125" style="2" customWidth="1"/>
    <col min="21" max="21" width="192.81640625" style="2" customWidth="1"/>
    <col min="22" max="22" width="42.54296875" style="2" customWidth="1"/>
    <col min="23" max="23" width="46.54296875" style="2" customWidth="1"/>
    <col min="24" max="24" width="41.7265625" style="2" customWidth="1"/>
    <col min="25" max="25" width="18.90625" style="2" customWidth="1"/>
    <col min="26" max="26" width="15.1796875" style="2" customWidth="1"/>
    <col min="27" max="27" width="17.26953125" style="2" customWidth="1"/>
    <col min="28" max="28" width="29.54296875" style="2" customWidth="1"/>
    <col min="29" max="29" width="79.1796875" style="2" customWidth="1"/>
    <col min="30" max="30" width="40.54296875" style="2" customWidth="1"/>
    <col min="31" max="31" width="37.54296875" style="2" customWidth="1"/>
    <col min="32" max="32" width="10.453125" style="2" customWidth="1"/>
    <col min="33" max="33" width="39.1796875" style="2" customWidth="1"/>
    <col min="34" max="34" width="26.36328125" style="2" customWidth="1"/>
    <col min="35" max="35" width="38" style="2" customWidth="1"/>
    <col min="36" max="36" width="9.1796875" style="1" customWidth="1"/>
    <col min="37" max="16384" width="9.1796875" style="1"/>
  </cols>
  <sheetData>
    <row r="1" spans="1:35" x14ac:dyDescent="0.25">
      <c r="A1" s="5" t="s">
        <v>0</v>
      </c>
      <c r="B1" s="5" t="s">
        <v>1</v>
      </c>
      <c r="C1" s="5" t="s">
        <v>2</v>
      </c>
      <c r="D1" s="5" t="s">
        <v>3</v>
      </c>
      <c r="E1" s="5" t="s">
        <v>13879</v>
      </c>
      <c r="F1" s="5" t="s">
        <v>13880</v>
      </c>
      <c r="G1" s="5" t="s">
        <v>13881</v>
      </c>
      <c r="H1" s="5" t="s">
        <v>13882</v>
      </c>
      <c r="I1" s="5" t="s">
        <v>13883</v>
      </c>
      <c r="J1" s="5" t="s">
        <v>13884</v>
      </c>
      <c r="K1" s="5" t="s">
        <v>13885</v>
      </c>
      <c r="L1" s="5" t="s">
        <v>13886</v>
      </c>
      <c r="M1" s="5" t="s">
        <v>13887</v>
      </c>
      <c r="N1" s="5" t="s">
        <v>13888</v>
      </c>
      <c r="O1" s="5" t="s">
        <v>13889</v>
      </c>
      <c r="P1" s="5" t="s">
        <v>7522</v>
      </c>
      <c r="Q1" s="5" t="s">
        <v>75</v>
      </c>
      <c r="R1" s="5" t="s">
        <v>76</v>
      </c>
      <c r="S1" s="5" t="s">
        <v>77</v>
      </c>
      <c r="T1" s="5" t="s">
        <v>78</v>
      </c>
      <c r="U1" s="5" t="s">
        <v>79</v>
      </c>
      <c r="V1" s="5" t="s">
        <v>80</v>
      </c>
      <c r="W1" s="5" t="s">
        <v>81</v>
      </c>
      <c r="X1" s="5" t="s">
        <v>82</v>
      </c>
      <c r="Y1" s="5" t="s">
        <v>83</v>
      </c>
      <c r="Z1" s="5" t="s">
        <v>84</v>
      </c>
      <c r="AA1" s="5" t="s">
        <v>85</v>
      </c>
      <c r="AB1" s="5" t="s">
        <v>86</v>
      </c>
      <c r="AC1" s="5" t="s">
        <v>42</v>
      </c>
      <c r="AD1" s="5" t="s">
        <v>87</v>
      </c>
      <c r="AE1" s="5" t="s">
        <v>88</v>
      </c>
      <c r="AF1" s="5" t="s">
        <v>91</v>
      </c>
      <c r="AG1" s="5" t="s">
        <v>93</v>
      </c>
      <c r="AH1" s="5" t="s">
        <v>96</v>
      </c>
      <c r="AI1" s="5" t="s">
        <v>97</v>
      </c>
    </row>
    <row r="2" spans="1:35" x14ac:dyDescent="0.25">
      <c r="A2" s="2" t="s">
        <v>98</v>
      </c>
      <c r="B2" s="2" t="s">
        <v>99</v>
      </c>
      <c r="C2" s="2" t="s">
        <v>100</v>
      </c>
      <c r="D2" s="2" t="s">
        <v>100</v>
      </c>
      <c r="E2" s="2" t="s">
        <v>13890</v>
      </c>
      <c r="F2" s="2" t="s">
        <v>13891</v>
      </c>
      <c r="G2" s="2" t="s">
        <v>111</v>
      </c>
      <c r="H2" s="2" t="s">
        <v>13892</v>
      </c>
      <c r="I2" s="2" t="s">
        <v>115</v>
      </c>
      <c r="J2" s="2" t="s">
        <v>115</v>
      </c>
      <c r="K2" s="2" t="s">
        <v>13893</v>
      </c>
      <c r="L2" s="2" t="s">
        <v>13894</v>
      </c>
      <c r="M2" s="2" t="s">
        <v>110</v>
      </c>
      <c r="N2" s="2" t="s">
        <v>13895</v>
      </c>
      <c r="O2" s="2" t="s">
        <v>115</v>
      </c>
      <c r="P2" s="2" t="s">
        <v>13896</v>
      </c>
      <c r="Q2" s="2" t="s">
        <v>125</v>
      </c>
      <c r="U2" s="2" t="s">
        <v>126</v>
      </c>
      <c r="V2" s="2" t="s">
        <v>127</v>
      </c>
      <c r="W2" s="2" t="s">
        <v>128</v>
      </c>
      <c r="Z2" s="2" t="s">
        <v>129</v>
      </c>
      <c r="AA2" s="2" t="s">
        <v>130</v>
      </c>
      <c r="AB2" s="2" t="s">
        <v>131</v>
      </c>
      <c r="AC2" s="2" t="s">
        <v>7534</v>
      </c>
      <c r="AD2" s="2" t="s">
        <v>132</v>
      </c>
      <c r="AE2" s="2" t="s">
        <v>132</v>
      </c>
      <c r="AF2" s="2" t="s">
        <v>135</v>
      </c>
      <c r="AG2" s="2" t="s">
        <v>137</v>
      </c>
      <c r="AH2" s="2" t="s">
        <v>140</v>
      </c>
      <c r="AI2" s="2" t="s">
        <v>141</v>
      </c>
    </row>
    <row r="3" spans="1:35" x14ac:dyDescent="0.25">
      <c r="A3" s="2" t="s">
        <v>98</v>
      </c>
      <c r="B3" s="2" t="s">
        <v>99</v>
      </c>
      <c r="C3" s="2" t="s">
        <v>100</v>
      </c>
      <c r="D3" s="2" t="s">
        <v>100</v>
      </c>
      <c r="E3" s="2" t="s">
        <v>13897</v>
      </c>
      <c r="F3" s="2" t="s">
        <v>13898</v>
      </c>
      <c r="G3" s="2" t="s">
        <v>112</v>
      </c>
      <c r="H3" s="2" t="s">
        <v>13892</v>
      </c>
      <c r="I3" s="2" t="s">
        <v>115</v>
      </c>
      <c r="J3" s="2" t="s">
        <v>115</v>
      </c>
      <c r="K3" s="2" t="s">
        <v>13899</v>
      </c>
      <c r="L3" s="2" t="s">
        <v>13894</v>
      </c>
      <c r="M3" s="2" t="s">
        <v>13900</v>
      </c>
      <c r="N3" s="2" t="s">
        <v>13901</v>
      </c>
      <c r="O3" s="2" t="s">
        <v>100</v>
      </c>
      <c r="P3" s="2" t="s">
        <v>13902</v>
      </c>
      <c r="Q3" s="2" t="s">
        <v>125</v>
      </c>
      <c r="U3" s="2" t="s">
        <v>126</v>
      </c>
      <c r="V3" s="2" t="s">
        <v>127</v>
      </c>
      <c r="W3" s="2" t="s">
        <v>128</v>
      </c>
      <c r="Z3" s="2" t="s">
        <v>129</v>
      </c>
      <c r="AA3" s="2" t="s">
        <v>130</v>
      </c>
      <c r="AB3" s="2" t="s">
        <v>131</v>
      </c>
      <c r="AC3" s="2" t="s">
        <v>7534</v>
      </c>
      <c r="AD3" s="2" t="s">
        <v>132</v>
      </c>
      <c r="AE3" s="2" t="s">
        <v>132</v>
      </c>
      <c r="AF3" s="2" t="s">
        <v>135</v>
      </c>
      <c r="AG3" s="2" t="s">
        <v>137</v>
      </c>
      <c r="AH3" s="2" t="s">
        <v>140</v>
      </c>
      <c r="AI3" s="2" t="s">
        <v>141</v>
      </c>
    </row>
    <row r="4" spans="1:35" x14ac:dyDescent="0.25">
      <c r="A4" s="2" t="s">
        <v>142</v>
      </c>
      <c r="B4" s="2" t="s">
        <v>99</v>
      </c>
      <c r="C4" s="2" t="s">
        <v>100</v>
      </c>
      <c r="D4" s="2" t="s">
        <v>100</v>
      </c>
      <c r="E4" s="2" t="s">
        <v>13890</v>
      </c>
      <c r="F4" s="2" t="s">
        <v>13891</v>
      </c>
      <c r="G4" s="2" t="s">
        <v>111</v>
      </c>
      <c r="H4" s="2" t="s">
        <v>13892</v>
      </c>
      <c r="I4" s="2" t="s">
        <v>115</v>
      </c>
      <c r="J4" s="2" t="s">
        <v>115</v>
      </c>
      <c r="K4" s="2" t="s">
        <v>13903</v>
      </c>
      <c r="L4" s="2" t="s">
        <v>13894</v>
      </c>
      <c r="M4" s="2" t="s">
        <v>144</v>
      </c>
      <c r="N4" s="2" t="s">
        <v>13904</v>
      </c>
      <c r="O4" s="2" t="s">
        <v>115</v>
      </c>
      <c r="P4" s="2" t="s">
        <v>13905</v>
      </c>
      <c r="Q4" s="2" t="s">
        <v>125</v>
      </c>
      <c r="U4" s="2" t="s">
        <v>147</v>
      </c>
      <c r="Z4" s="2" t="s">
        <v>129</v>
      </c>
      <c r="AA4" s="2" t="s">
        <v>130</v>
      </c>
      <c r="AB4" s="2" t="s">
        <v>148</v>
      </c>
      <c r="AC4" s="2" t="s">
        <v>7534</v>
      </c>
      <c r="AD4" s="2" t="s">
        <v>132</v>
      </c>
      <c r="AE4" s="2" t="s">
        <v>132</v>
      </c>
      <c r="AF4" s="2" t="s">
        <v>150</v>
      </c>
      <c r="AG4" s="2" t="s">
        <v>152</v>
      </c>
      <c r="AH4" s="2" t="s">
        <v>140</v>
      </c>
      <c r="AI4" s="2" t="s">
        <v>141</v>
      </c>
    </row>
    <row r="5" spans="1:35" x14ac:dyDescent="0.25">
      <c r="A5" s="2" t="s">
        <v>142</v>
      </c>
      <c r="B5" s="2" t="s">
        <v>99</v>
      </c>
      <c r="C5" s="2" t="s">
        <v>100</v>
      </c>
      <c r="D5" s="2" t="s">
        <v>100</v>
      </c>
      <c r="E5" s="2" t="s">
        <v>13897</v>
      </c>
      <c r="F5" s="2" t="s">
        <v>13898</v>
      </c>
      <c r="G5" s="2" t="s">
        <v>112</v>
      </c>
      <c r="H5" s="2" t="s">
        <v>13892</v>
      </c>
      <c r="I5" s="2" t="s">
        <v>115</v>
      </c>
      <c r="J5" s="2" t="s">
        <v>115</v>
      </c>
      <c r="K5" s="2" t="s">
        <v>13906</v>
      </c>
      <c r="L5" s="2" t="s">
        <v>13894</v>
      </c>
      <c r="M5" s="2" t="s">
        <v>13907</v>
      </c>
      <c r="N5" s="2" t="s">
        <v>13908</v>
      </c>
      <c r="O5" s="2" t="s">
        <v>100</v>
      </c>
      <c r="P5" s="2" t="s">
        <v>13909</v>
      </c>
      <c r="Q5" s="2" t="s">
        <v>125</v>
      </c>
      <c r="U5" s="2" t="s">
        <v>147</v>
      </c>
      <c r="Z5" s="2" t="s">
        <v>129</v>
      </c>
      <c r="AA5" s="2" t="s">
        <v>130</v>
      </c>
      <c r="AB5" s="2" t="s">
        <v>148</v>
      </c>
      <c r="AC5" s="2" t="s">
        <v>7534</v>
      </c>
      <c r="AD5" s="2" t="s">
        <v>132</v>
      </c>
      <c r="AE5" s="2" t="s">
        <v>132</v>
      </c>
      <c r="AF5" s="2" t="s">
        <v>150</v>
      </c>
      <c r="AG5" s="2" t="s">
        <v>152</v>
      </c>
      <c r="AH5" s="2" t="s">
        <v>140</v>
      </c>
      <c r="AI5" s="2" t="s">
        <v>141</v>
      </c>
    </row>
    <row r="6" spans="1:35" x14ac:dyDescent="0.25">
      <c r="A6" s="2" t="s">
        <v>153</v>
      </c>
      <c r="B6" s="2" t="s">
        <v>99</v>
      </c>
      <c r="C6" s="2" t="s">
        <v>100</v>
      </c>
      <c r="D6" s="2" t="s">
        <v>100</v>
      </c>
      <c r="E6" s="2" t="s">
        <v>13890</v>
      </c>
      <c r="F6" s="2" t="s">
        <v>13891</v>
      </c>
      <c r="G6" s="2" t="s">
        <v>111</v>
      </c>
      <c r="H6" s="2" t="s">
        <v>13892</v>
      </c>
      <c r="I6" s="2" t="s">
        <v>115</v>
      </c>
      <c r="J6" s="2" t="s">
        <v>115</v>
      </c>
      <c r="K6" s="2" t="s">
        <v>13910</v>
      </c>
      <c r="L6" s="2" t="s">
        <v>13894</v>
      </c>
      <c r="M6" s="2" t="s">
        <v>13911</v>
      </c>
      <c r="N6" s="2" t="s">
        <v>13912</v>
      </c>
      <c r="O6" s="2" t="s">
        <v>115</v>
      </c>
      <c r="P6" s="2" t="s">
        <v>13913</v>
      </c>
      <c r="Q6" s="2" t="s">
        <v>125</v>
      </c>
      <c r="U6" s="2" t="s">
        <v>158</v>
      </c>
      <c r="Z6" s="2" t="s">
        <v>129</v>
      </c>
      <c r="AA6" s="2" t="s">
        <v>130</v>
      </c>
      <c r="AB6" s="2" t="s">
        <v>159</v>
      </c>
      <c r="AC6" s="2" t="s">
        <v>7534</v>
      </c>
      <c r="AD6" s="2" t="s">
        <v>132</v>
      </c>
      <c r="AE6" s="2" t="s">
        <v>132</v>
      </c>
      <c r="AF6" s="2" t="s">
        <v>160</v>
      </c>
      <c r="AG6" s="2" t="s">
        <v>162</v>
      </c>
      <c r="AH6" s="2" t="s">
        <v>140</v>
      </c>
      <c r="AI6" s="2" t="s">
        <v>141</v>
      </c>
    </row>
    <row r="7" spans="1:35" x14ac:dyDescent="0.25">
      <c r="A7" s="2" t="s">
        <v>153</v>
      </c>
      <c r="B7" s="2" t="s">
        <v>99</v>
      </c>
      <c r="C7" s="2" t="s">
        <v>100</v>
      </c>
      <c r="D7" s="2" t="s">
        <v>100</v>
      </c>
      <c r="E7" s="2" t="s">
        <v>13897</v>
      </c>
      <c r="F7" s="2" t="s">
        <v>13898</v>
      </c>
      <c r="G7" s="2" t="s">
        <v>112</v>
      </c>
      <c r="H7" s="2" t="s">
        <v>13892</v>
      </c>
      <c r="I7" s="2" t="s">
        <v>115</v>
      </c>
      <c r="J7" s="2" t="s">
        <v>115</v>
      </c>
      <c r="K7" s="2" t="s">
        <v>13914</v>
      </c>
      <c r="L7" s="2" t="s">
        <v>13894</v>
      </c>
      <c r="M7" s="2" t="s">
        <v>155</v>
      </c>
      <c r="N7" s="2" t="s">
        <v>13915</v>
      </c>
      <c r="O7" s="2" t="s">
        <v>100</v>
      </c>
      <c r="P7" s="2" t="s">
        <v>13916</v>
      </c>
      <c r="Q7" s="2" t="s">
        <v>125</v>
      </c>
      <c r="U7" s="2" t="s">
        <v>158</v>
      </c>
      <c r="Z7" s="2" t="s">
        <v>129</v>
      </c>
      <c r="AA7" s="2" t="s">
        <v>130</v>
      </c>
      <c r="AB7" s="2" t="s">
        <v>159</v>
      </c>
      <c r="AC7" s="2" t="s">
        <v>7534</v>
      </c>
      <c r="AD7" s="2" t="s">
        <v>132</v>
      </c>
      <c r="AE7" s="2" t="s">
        <v>132</v>
      </c>
      <c r="AF7" s="2" t="s">
        <v>160</v>
      </c>
      <c r="AG7" s="2" t="s">
        <v>162</v>
      </c>
      <c r="AH7" s="2" t="s">
        <v>140</v>
      </c>
      <c r="AI7" s="2" t="s">
        <v>141</v>
      </c>
    </row>
    <row r="8" spans="1:35" x14ac:dyDescent="0.25">
      <c r="A8" s="2" t="s">
        <v>163</v>
      </c>
      <c r="B8" s="2" t="s">
        <v>99</v>
      </c>
      <c r="C8" s="2" t="s">
        <v>100</v>
      </c>
      <c r="D8" s="2" t="s">
        <v>100</v>
      </c>
      <c r="E8" s="2" t="s">
        <v>13890</v>
      </c>
      <c r="F8" s="2" t="s">
        <v>13891</v>
      </c>
      <c r="G8" s="2" t="s">
        <v>111</v>
      </c>
      <c r="H8" s="2" t="s">
        <v>13892</v>
      </c>
      <c r="I8" s="2" t="s">
        <v>115</v>
      </c>
      <c r="J8" s="2" t="s">
        <v>115</v>
      </c>
      <c r="K8" s="2" t="s">
        <v>13917</v>
      </c>
      <c r="L8" s="2" t="s">
        <v>13894</v>
      </c>
      <c r="M8" s="2" t="s">
        <v>165</v>
      </c>
      <c r="N8" s="2" t="s">
        <v>13918</v>
      </c>
      <c r="O8" s="2" t="s">
        <v>115</v>
      </c>
      <c r="P8" s="2" t="s">
        <v>13919</v>
      </c>
      <c r="Q8" s="2" t="s">
        <v>125</v>
      </c>
      <c r="Z8" s="2" t="s">
        <v>129</v>
      </c>
      <c r="AA8" s="2" t="s">
        <v>130</v>
      </c>
      <c r="AB8" s="2" t="s">
        <v>168</v>
      </c>
      <c r="AC8" s="2" t="s">
        <v>7534</v>
      </c>
      <c r="AD8" s="2" t="s">
        <v>132</v>
      </c>
      <c r="AE8" s="2" t="s">
        <v>132</v>
      </c>
      <c r="AF8" s="2" t="s">
        <v>169</v>
      </c>
      <c r="AG8" s="2" t="s">
        <v>171</v>
      </c>
      <c r="AH8" s="2" t="s">
        <v>140</v>
      </c>
      <c r="AI8" s="2" t="s">
        <v>141</v>
      </c>
    </row>
    <row r="9" spans="1:35" x14ac:dyDescent="0.25">
      <c r="A9" s="2" t="s">
        <v>163</v>
      </c>
      <c r="B9" s="2" t="s">
        <v>99</v>
      </c>
      <c r="C9" s="2" t="s">
        <v>100</v>
      </c>
      <c r="D9" s="2" t="s">
        <v>100</v>
      </c>
      <c r="E9" s="2" t="s">
        <v>13897</v>
      </c>
      <c r="F9" s="2" t="s">
        <v>13898</v>
      </c>
      <c r="G9" s="2" t="s">
        <v>112</v>
      </c>
      <c r="H9" s="2" t="s">
        <v>13892</v>
      </c>
      <c r="I9" s="2" t="s">
        <v>115</v>
      </c>
      <c r="J9" s="2" t="s">
        <v>115</v>
      </c>
      <c r="K9" s="2" t="s">
        <v>13920</v>
      </c>
      <c r="L9" s="2" t="s">
        <v>13894</v>
      </c>
      <c r="M9" s="2" t="s">
        <v>13921</v>
      </c>
      <c r="N9" s="2" t="s">
        <v>13922</v>
      </c>
      <c r="O9" s="2" t="s">
        <v>100</v>
      </c>
      <c r="P9" s="2" t="s">
        <v>13923</v>
      </c>
      <c r="Q9" s="2" t="s">
        <v>125</v>
      </c>
      <c r="Z9" s="2" t="s">
        <v>129</v>
      </c>
      <c r="AA9" s="2" t="s">
        <v>130</v>
      </c>
      <c r="AB9" s="2" t="s">
        <v>168</v>
      </c>
      <c r="AC9" s="2" t="s">
        <v>7534</v>
      </c>
      <c r="AD9" s="2" t="s">
        <v>132</v>
      </c>
      <c r="AE9" s="2" t="s">
        <v>132</v>
      </c>
      <c r="AF9" s="2" t="s">
        <v>169</v>
      </c>
      <c r="AG9" s="2" t="s">
        <v>171</v>
      </c>
      <c r="AH9" s="2" t="s">
        <v>140</v>
      </c>
      <c r="AI9" s="2" t="s">
        <v>141</v>
      </c>
    </row>
    <row r="10" spans="1:35" x14ac:dyDescent="0.25">
      <c r="A10" s="2" t="s">
        <v>172</v>
      </c>
      <c r="B10" s="2" t="s">
        <v>99</v>
      </c>
      <c r="C10" s="2" t="s">
        <v>100</v>
      </c>
      <c r="D10" s="2" t="s">
        <v>100</v>
      </c>
      <c r="E10" s="2" t="s">
        <v>13890</v>
      </c>
      <c r="F10" s="2" t="s">
        <v>13891</v>
      </c>
      <c r="G10" s="2" t="s">
        <v>111</v>
      </c>
      <c r="H10" s="2" t="s">
        <v>13892</v>
      </c>
      <c r="I10" s="2" t="s">
        <v>115</v>
      </c>
      <c r="J10" s="2" t="s">
        <v>115</v>
      </c>
      <c r="K10" s="2" t="s">
        <v>13924</v>
      </c>
      <c r="L10" s="2" t="s">
        <v>13894</v>
      </c>
      <c r="M10" s="2" t="s">
        <v>174</v>
      </c>
      <c r="N10" s="2" t="s">
        <v>13925</v>
      </c>
      <c r="O10" s="2" t="s">
        <v>115</v>
      </c>
      <c r="P10" s="2" t="s">
        <v>13926</v>
      </c>
      <c r="Q10" s="2" t="s">
        <v>125</v>
      </c>
      <c r="U10" s="2" t="s">
        <v>178</v>
      </c>
      <c r="V10" s="2" t="s">
        <v>179</v>
      </c>
      <c r="W10" s="2" t="s">
        <v>180</v>
      </c>
      <c r="Z10" s="2" t="s">
        <v>129</v>
      </c>
      <c r="AA10" s="2" t="s">
        <v>130</v>
      </c>
      <c r="AB10" s="2" t="s">
        <v>148</v>
      </c>
      <c r="AC10" s="2" t="s">
        <v>7562</v>
      </c>
      <c r="AD10" s="2" t="s">
        <v>132</v>
      </c>
      <c r="AE10" s="2" t="s">
        <v>132</v>
      </c>
      <c r="AF10" s="2" t="s">
        <v>181</v>
      </c>
      <c r="AG10" s="2" t="s">
        <v>183</v>
      </c>
      <c r="AH10" s="2" t="s">
        <v>140</v>
      </c>
      <c r="AI10" s="2" t="s">
        <v>141</v>
      </c>
    </row>
    <row r="11" spans="1:35" x14ac:dyDescent="0.25">
      <c r="A11" s="2" t="s">
        <v>184</v>
      </c>
      <c r="B11" s="2" t="s">
        <v>99</v>
      </c>
      <c r="C11" s="2" t="s">
        <v>100</v>
      </c>
      <c r="D11" s="2" t="s">
        <v>100</v>
      </c>
      <c r="E11" s="2" t="s">
        <v>13890</v>
      </c>
      <c r="F11" s="2" t="s">
        <v>13891</v>
      </c>
      <c r="G11" s="2" t="s">
        <v>111</v>
      </c>
      <c r="H11" s="2" t="s">
        <v>13892</v>
      </c>
      <c r="I11" s="2" t="s">
        <v>115</v>
      </c>
      <c r="J11" s="2" t="s">
        <v>115</v>
      </c>
      <c r="K11" s="2" t="s">
        <v>13927</v>
      </c>
      <c r="L11" s="2" t="s">
        <v>13894</v>
      </c>
      <c r="M11" s="2" t="s">
        <v>186</v>
      </c>
      <c r="N11" s="2" t="s">
        <v>13928</v>
      </c>
      <c r="O11" s="2" t="s">
        <v>115</v>
      </c>
      <c r="P11" s="2" t="s">
        <v>13929</v>
      </c>
      <c r="Y11" s="2" t="s">
        <v>191</v>
      </c>
      <c r="Z11" s="2" t="s">
        <v>129</v>
      </c>
      <c r="AA11" s="2" t="s">
        <v>130</v>
      </c>
      <c r="AB11" s="2" t="s">
        <v>192</v>
      </c>
      <c r="AC11" s="2" t="s">
        <v>7568</v>
      </c>
      <c r="AD11" s="2" t="s">
        <v>132</v>
      </c>
      <c r="AE11" s="2" t="s">
        <v>132</v>
      </c>
      <c r="AF11" s="2" t="s">
        <v>193</v>
      </c>
      <c r="AG11" s="2" t="s">
        <v>195</v>
      </c>
      <c r="AH11" s="2" t="s">
        <v>140</v>
      </c>
      <c r="AI11" s="2" t="s">
        <v>141</v>
      </c>
    </row>
    <row r="12" spans="1:35" x14ac:dyDescent="0.25">
      <c r="A12" s="2" t="s">
        <v>196</v>
      </c>
      <c r="B12" s="2" t="s">
        <v>99</v>
      </c>
      <c r="C12" s="2" t="s">
        <v>100</v>
      </c>
      <c r="D12" s="2" t="s">
        <v>100</v>
      </c>
      <c r="E12" s="2" t="s">
        <v>13890</v>
      </c>
      <c r="F12" s="2" t="s">
        <v>13891</v>
      </c>
      <c r="G12" s="2" t="s">
        <v>111</v>
      </c>
      <c r="H12" s="2" t="s">
        <v>13892</v>
      </c>
      <c r="I12" s="2" t="s">
        <v>115</v>
      </c>
      <c r="J12" s="2" t="s">
        <v>115</v>
      </c>
      <c r="K12" s="2" t="s">
        <v>13930</v>
      </c>
      <c r="L12" s="2" t="s">
        <v>13894</v>
      </c>
      <c r="M12" s="2" t="s">
        <v>198</v>
      </c>
      <c r="N12" s="2" t="s">
        <v>13931</v>
      </c>
      <c r="O12" s="2" t="s">
        <v>115</v>
      </c>
      <c r="P12" s="2" t="s">
        <v>13932</v>
      </c>
      <c r="Y12" s="2" t="s">
        <v>191</v>
      </c>
      <c r="Z12" s="2" t="s">
        <v>129</v>
      </c>
      <c r="AA12" s="2" t="s">
        <v>130</v>
      </c>
      <c r="AB12" s="2" t="s">
        <v>201</v>
      </c>
      <c r="AC12" s="2" t="s">
        <v>7568</v>
      </c>
      <c r="AD12" s="2" t="s">
        <v>132</v>
      </c>
      <c r="AE12" s="2" t="s">
        <v>132</v>
      </c>
      <c r="AF12" s="2" t="s">
        <v>202</v>
      </c>
      <c r="AG12" s="2" t="s">
        <v>204</v>
      </c>
      <c r="AH12" s="2" t="s">
        <v>140</v>
      </c>
      <c r="AI12" s="2" t="s">
        <v>141</v>
      </c>
    </row>
    <row r="13" spans="1:35" x14ac:dyDescent="0.25">
      <c r="A13" s="2" t="s">
        <v>205</v>
      </c>
      <c r="B13" s="2" t="s">
        <v>99</v>
      </c>
      <c r="C13" s="2" t="s">
        <v>100</v>
      </c>
      <c r="D13" s="2" t="s">
        <v>100</v>
      </c>
      <c r="E13" s="2" t="s">
        <v>13890</v>
      </c>
      <c r="F13" s="2" t="s">
        <v>13891</v>
      </c>
      <c r="G13" s="2" t="s">
        <v>111</v>
      </c>
      <c r="H13" s="2" t="s">
        <v>13892</v>
      </c>
      <c r="I13" s="2" t="s">
        <v>115</v>
      </c>
      <c r="J13" s="2" t="s">
        <v>115</v>
      </c>
      <c r="K13" s="2" t="s">
        <v>13933</v>
      </c>
      <c r="L13" s="2" t="s">
        <v>13894</v>
      </c>
      <c r="M13" s="2" t="s">
        <v>207</v>
      </c>
      <c r="N13" s="2" t="s">
        <v>13934</v>
      </c>
      <c r="O13" s="2" t="s">
        <v>115</v>
      </c>
      <c r="P13" s="2" t="s">
        <v>13935</v>
      </c>
      <c r="Y13" s="2" t="s">
        <v>191</v>
      </c>
      <c r="Z13" s="2" t="s">
        <v>129</v>
      </c>
      <c r="AA13" s="2" t="s">
        <v>130</v>
      </c>
      <c r="AB13" s="2" t="s">
        <v>192</v>
      </c>
      <c r="AC13" s="2" t="s">
        <v>7568</v>
      </c>
      <c r="AD13" s="2" t="s">
        <v>132</v>
      </c>
      <c r="AE13" s="2" t="s">
        <v>132</v>
      </c>
      <c r="AF13" s="2" t="s">
        <v>210</v>
      </c>
      <c r="AG13" s="2" t="s">
        <v>212</v>
      </c>
      <c r="AH13" s="2" t="s">
        <v>140</v>
      </c>
      <c r="AI13" s="2" t="s">
        <v>141</v>
      </c>
    </row>
    <row r="14" spans="1:35" x14ac:dyDescent="0.25">
      <c r="A14" s="2" t="s">
        <v>213</v>
      </c>
      <c r="B14" s="2" t="s">
        <v>99</v>
      </c>
      <c r="C14" s="2" t="s">
        <v>100</v>
      </c>
      <c r="D14" s="2" t="s">
        <v>100</v>
      </c>
      <c r="E14" s="2" t="s">
        <v>13890</v>
      </c>
      <c r="F14" s="2" t="s">
        <v>13891</v>
      </c>
      <c r="G14" s="2" t="s">
        <v>111</v>
      </c>
      <c r="H14" s="2" t="s">
        <v>13892</v>
      </c>
      <c r="I14" s="2" t="s">
        <v>115</v>
      </c>
      <c r="J14" s="2" t="s">
        <v>115</v>
      </c>
      <c r="K14" s="2" t="s">
        <v>13936</v>
      </c>
      <c r="L14" s="2" t="s">
        <v>13894</v>
      </c>
      <c r="M14" s="2" t="s">
        <v>215</v>
      </c>
      <c r="N14" s="2" t="s">
        <v>13937</v>
      </c>
      <c r="O14" s="2" t="s">
        <v>115</v>
      </c>
      <c r="P14" s="2" t="s">
        <v>13938</v>
      </c>
      <c r="Y14" s="2" t="s">
        <v>191</v>
      </c>
      <c r="Z14" s="2" t="s">
        <v>129</v>
      </c>
      <c r="AA14" s="2" t="s">
        <v>130</v>
      </c>
      <c r="AB14" s="2" t="s">
        <v>218</v>
      </c>
      <c r="AC14" s="2" t="s">
        <v>7568</v>
      </c>
      <c r="AD14" s="2" t="s">
        <v>132</v>
      </c>
      <c r="AE14" s="2" t="s">
        <v>132</v>
      </c>
      <c r="AF14" s="2" t="s">
        <v>219</v>
      </c>
      <c r="AG14" s="2" t="s">
        <v>221</v>
      </c>
      <c r="AH14" s="2" t="s">
        <v>140</v>
      </c>
      <c r="AI14" s="2" t="s">
        <v>141</v>
      </c>
    </row>
    <row r="15" spans="1:35" x14ac:dyDescent="0.25">
      <c r="A15" s="2" t="s">
        <v>222</v>
      </c>
      <c r="B15" s="2" t="s">
        <v>99</v>
      </c>
      <c r="C15" s="2" t="s">
        <v>100</v>
      </c>
      <c r="D15" s="2" t="s">
        <v>100</v>
      </c>
      <c r="E15" s="2" t="s">
        <v>13890</v>
      </c>
      <c r="F15" s="2" t="s">
        <v>13891</v>
      </c>
      <c r="G15" s="2" t="s">
        <v>225</v>
      </c>
      <c r="H15" s="2" t="s">
        <v>13892</v>
      </c>
      <c r="I15" s="2" t="s">
        <v>115</v>
      </c>
      <c r="J15" s="2" t="s">
        <v>115</v>
      </c>
      <c r="K15" s="2" t="s">
        <v>13939</v>
      </c>
      <c r="L15" s="2" t="s">
        <v>13894</v>
      </c>
      <c r="M15" s="2" t="s">
        <v>224</v>
      </c>
      <c r="N15" s="2" t="s">
        <v>13940</v>
      </c>
      <c r="O15" s="2" t="s">
        <v>115</v>
      </c>
      <c r="P15" s="2" t="s">
        <v>13941</v>
      </c>
      <c r="Y15" s="2" t="s">
        <v>191</v>
      </c>
      <c r="Z15" s="2" t="s">
        <v>129</v>
      </c>
      <c r="AA15" s="2" t="s">
        <v>130</v>
      </c>
      <c r="AB15" s="2" t="s">
        <v>201</v>
      </c>
      <c r="AC15" s="2" t="s">
        <v>7605</v>
      </c>
      <c r="AD15" s="2" t="s">
        <v>132</v>
      </c>
      <c r="AE15" s="2" t="s">
        <v>132</v>
      </c>
      <c r="AF15" s="2" t="s">
        <v>229</v>
      </c>
      <c r="AG15" s="2" t="s">
        <v>231</v>
      </c>
      <c r="AH15" s="2" t="s">
        <v>140</v>
      </c>
      <c r="AI15" s="2" t="s">
        <v>141</v>
      </c>
    </row>
    <row r="16" spans="1:35" x14ac:dyDescent="0.25">
      <c r="A16" s="2" t="s">
        <v>232</v>
      </c>
      <c r="B16" s="2" t="s">
        <v>99</v>
      </c>
      <c r="C16" s="2" t="s">
        <v>100</v>
      </c>
      <c r="D16" s="2" t="s">
        <v>100</v>
      </c>
      <c r="E16" s="2" t="s">
        <v>13890</v>
      </c>
      <c r="F16" s="2" t="s">
        <v>13891</v>
      </c>
      <c r="G16" s="2" t="s">
        <v>111</v>
      </c>
      <c r="H16" s="2" t="s">
        <v>13892</v>
      </c>
      <c r="I16" s="2" t="s">
        <v>115</v>
      </c>
      <c r="J16" s="2" t="s">
        <v>115</v>
      </c>
      <c r="K16" s="2" t="s">
        <v>13942</v>
      </c>
      <c r="L16" s="2" t="s">
        <v>13894</v>
      </c>
      <c r="M16" s="2" t="s">
        <v>234</v>
      </c>
      <c r="N16" s="2" t="s">
        <v>13943</v>
      </c>
      <c r="O16" s="2" t="s">
        <v>115</v>
      </c>
      <c r="P16" s="2" t="s">
        <v>13944</v>
      </c>
      <c r="Q16" s="2" t="s">
        <v>239</v>
      </c>
      <c r="Z16" s="2" t="s">
        <v>129</v>
      </c>
      <c r="AA16" s="2" t="s">
        <v>130</v>
      </c>
      <c r="AB16" s="2" t="s">
        <v>131</v>
      </c>
      <c r="AC16" s="2" t="s">
        <v>7616</v>
      </c>
      <c r="AD16" s="2" t="s">
        <v>240</v>
      </c>
      <c r="AE16" s="2" t="s">
        <v>241</v>
      </c>
      <c r="AF16" s="2" t="s">
        <v>242</v>
      </c>
      <c r="AG16" s="2" t="s">
        <v>244</v>
      </c>
      <c r="AH16" s="2" t="s">
        <v>140</v>
      </c>
      <c r="AI16" s="2" t="s">
        <v>141</v>
      </c>
    </row>
    <row r="17" spans="1:35" x14ac:dyDescent="0.25">
      <c r="A17" s="2" t="s">
        <v>245</v>
      </c>
      <c r="B17" s="2" t="s">
        <v>99</v>
      </c>
      <c r="C17" s="2" t="s">
        <v>100</v>
      </c>
      <c r="D17" s="2" t="s">
        <v>100</v>
      </c>
      <c r="E17" s="2" t="s">
        <v>13890</v>
      </c>
      <c r="F17" s="2" t="s">
        <v>13891</v>
      </c>
      <c r="G17" s="2" t="s">
        <v>111</v>
      </c>
      <c r="H17" s="2" t="s">
        <v>13892</v>
      </c>
      <c r="I17" s="2" t="s">
        <v>115</v>
      </c>
      <c r="J17" s="2" t="s">
        <v>115</v>
      </c>
      <c r="K17" s="2" t="s">
        <v>13945</v>
      </c>
      <c r="L17" s="2" t="s">
        <v>13894</v>
      </c>
      <c r="M17" s="2" t="s">
        <v>247</v>
      </c>
      <c r="N17" s="2" t="s">
        <v>13946</v>
      </c>
      <c r="O17" s="2" t="s">
        <v>115</v>
      </c>
      <c r="P17" s="2" t="s">
        <v>13947</v>
      </c>
      <c r="Q17" s="2" t="s">
        <v>239</v>
      </c>
      <c r="Z17" s="2" t="s">
        <v>129</v>
      </c>
      <c r="AA17" s="2" t="s">
        <v>130</v>
      </c>
      <c r="AB17" s="2" t="s">
        <v>159</v>
      </c>
      <c r="AC17" s="2" t="s">
        <v>7616</v>
      </c>
      <c r="AD17" s="2" t="s">
        <v>240</v>
      </c>
      <c r="AE17" s="2" t="s">
        <v>241</v>
      </c>
      <c r="AF17" s="2" t="s">
        <v>250</v>
      </c>
      <c r="AG17" s="2" t="s">
        <v>252</v>
      </c>
      <c r="AH17" s="2" t="s">
        <v>140</v>
      </c>
      <c r="AI17" s="2" t="s">
        <v>141</v>
      </c>
    </row>
    <row r="18" spans="1:35" x14ac:dyDescent="0.25">
      <c r="A18" s="2" t="s">
        <v>253</v>
      </c>
      <c r="B18" s="2" t="s">
        <v>99</v>
      </c>
      <c r="C18" s="2" t="s">
        <v>100</v>
      </c>
      <c r="D18" s="2" t="s">
        <v>100</v>
      </c>
      <c r="E18" s="2" t="s">
        <v>13890</v>
      </c>
      <c r="F18" s="2" t="s">
        <v>13891</v>
      </c>
      <c r="G18" s="2" t="s">
        <v>111</v>
      </c>
      <c r="H18" s="2" t="s">
        <v>13892</v>
      </c>
      <c r="I18" s="2" t="s">
        <v>115</v>
      </c>
      <c r="J18" s="2" t="s">
        <v>115</v>
      </c>
      <c r="K18" s="2" t="s">
        <v>13948</v>
      </c>
      <c r="L18" s="2" t="s">
        <v>13894</v>
      </c>
      <c r="M18" s="2" t="s">
        <v>255</v>
      </c>
      <c r="N18" s="2" t="s">
        <v>13949</v>
      </c>
      <c r="O18" s="2" t="s">
        <v>115</v>
      </c>
      <c r="P18" s="2" t="s">
        <v>13950</v>
      </c>
      <c r="Q18" s="2" t="s">
        <v>259</v>
      </c>
      <c r="Z18" s="2" t="s">
        <v>129</v>
      </c>
      <c r="AA18" s="2" t="s">
        <v>130</v>
      </c>
      <c r="AB18" s="2" t="s">
        <v>168</v>
      </c>
      <c r="AC18" s="2" t="s">
        <v>7631</v>
      </c>
      <c r="AD18" s="2" t="s">
        <v>132</v>
      </c>
      <c r="AE18" s="2" t="s">
        <v>132</v>
      </c>
      <c r="AF18" s="2" t="s">
        <v>260</v>
      </c>
      <c r="AG18" s="2" t="s">
        <v>262</v>
      </c>
      <c r="AH18" s="2" t="s">
        <v>140</v>
      </c>
      <c r="AI18" s="2" t="s">
        <v>141</v>
      </c>
    </row>
    <row r="19" spans="1:35" x14ac:dyDescent="0.25">
      <c r="A19" s="2" t="s">
        <v>263</v>
      </c>
      <c r="B19" s="2" t="s">
        <v>99</v>
      </c>
      <c r="C19" s="2" t="s">
        <v>100</v>
      </c>
      <c r="D19" s="2" t="s">
        <v>100</v>
      </c>
      <c r="E19" s="2" t="s">
        <v>13890</v>
      </c>
      <c r="F19" s="2" t="s">
        <v>13891</v>
      </c>
      <c r="G19" s="2" t="s">
        <v>111</v>
      </c>
      <c r="H19" s="2" t="s">
        <v>13892</v>
      </c>
      <c r="I19" s="2" t="s">
        <v>115</v>
      </c>
      <c r="J19" s="2" t="s">
        <v>115</v>
      </c>
      <c r="K19" s="2" t="s">
        <v>13951</v>
      </c>
      <c r="L19" s="2" t="s">
        <v>13894</v>
      </c>
      <c r="M19" s="2" t="s">
        <v>265</v>
      </c>
      <c r="N19" s="2" t="s">
        <v>13952</v>
      </c>
      <c r="O19" s="2" t="s">
        <v>115</v>
      </c>
      <c r="P19" s="2" t="s">
        <v>13953</v>
      </c>
      <c r="Y19" s="2" t="s">
        <v>191</v>
      </c>
      <c r="Z19" s="2" t="s">
        <v>129</v>
      </c>
      <c r="AA19" s="2" t="s">
        <v>130</v>
      </c>
      <c r="AB19" s="2" t="s">
        <v>269</v>
      </c>
      <c r="AC19" s="2" t="s">
        <v>7635</v>
      </c>
      <c r="AD19" s="2" t="s">
        <v>132</v>
      </c>
      <c r="AE19" s="2" t="s">
        <v>132</v>
      </c>
      <c r="AF19" s="2" t="s">
        <v>270</v>
      </c>
      <c r="AG19" s="2" t="s">
        <v>272</v>
      </c>
      <c r="AH19" s="2" t="s">
        <v>140</v>
      </c>
      <c r="AI19" s="2" t="s">
        <v>141</v>
      </c>
    </row>
    <row r="20" spans="1:35" x14ac:dyDescent="0.25">
      <c r="A20" s="2" t="s">
        <v>273</v>
      </c>
      <c r="B20" s="2" t="s">
        <v>99</v>
      </c>
      <c r="C20" s="2" t="s">
        <v>100</v>
      </c>
      <c r="D20" s="2" t="s">
        <v>100</v>
      </c>
      <c r="E20" s="2" t="s">
        <v>13890</v>
      </c>
      <c r="F20" s="2" t="s">
        <v>13891</v>
      </c>
      <c r="G20" s="2" t="s">
        <v>111</v>
      </c>
      <c r="H20" s="2" t="s">
        <v>13892</v>
      </c>
      <c r="I20" s="2" t="s">
        <v>115</v>
      </c>
      <c r="J20" s="2" t="s">
        <v>115</v>
      </c>
      <c r="K20" s="2" t="s">
        <v>13954</v>
      </c>
      <c r="L20" s="2" t="s">
        <v>13894</v>
      </c>
      <c r="M20" s="2" t="s">
        <v>275</v>
      </c>
      <c r="N20" s="2" t="s">
        <v>13955</v>
      </c>
      <c r="O20" s="2" t="s">
        <v>115</v>
      </c>
      <c r="P20" s="2" t="s">
        <v>13956</v>
      </c>
      <c r="Y20" s="2" t="s">
        <v>191</v>
      </c>
      <c r="Z20" s="2" t="s">
        <v>129</v>
      </c>
      <c r="AA20" s="2" t="s">
        <v>130</v>
      </c>
      <c r="AB20" s="2" t="s">
        <v>201</v>
      </c>
      <c r="AC20" s="2" t="s">
        <v>7635</v>
      </c>
      <c r="AD20" s="2" t="s">
        <v>132</v>
      </c>
      <c r="AE20" s="2" t="s">
        <v>132</v>
      </c>
      <c r="AF20" s="2" t="s">
        <v>278</v>
      </c>
      <c r="AG20" s="2" t="s">
        <v>280</v>
      </c>
      <c r="AH20" s="2" t="s">
        <v>140</v>
      </c>
      <c r="AI20" s="2" t="s">
        <v>141</v>
      </c>
    </row>
    <row r="21" spans="1:35" x14ac:dyDescent="0.25">
      <c r="A21" s="2" t="s">
        <v>281</v>
      </c>
      <c r="B21" s="2" t="s">
        <v>99</v>
      </c>
      <c r="C21" s="2" t="s">
        <v>100</v>
      </c>
      <c r="D21" s="2" t="s">
        <v>100</v>
      </c>
      <c r="E21" s="2" t="s">
        <v>13890</v>
      </c>
      <c r="F21" s="2" t="s">
        <v>13891</v>
      </c>
      <c r="G21" s="2" t="s">
        <v>111</v>
      </c>
      <c r="H21" s="2" t="s">
        <v>13892</v>
      </c>
      <c r="I21" s="2" t="s">
        <v>115</v>
      </c>
      <c r="J21" s="2" t="s">
        <v>115</v>
      </c>
      <c r="K21" s="2" t="s">
        <v>13957</v>
      </c>
      <c r="L21" s="2" t="s">
        <v>13894</v>
      </c>
      <c r="M21" s="2" t="s">
        <v>283</v>
      </c>
      <c r="N21" s="2" t="s">
        <v>13958</v>
      </c>
      <c r="O21" s="2" t="s">
        <v>115</v>
      </c>
      <c r="P21" s="2" t="s">
        <v>13959</v>
      </c>
      <c r="Y21" s="2" t="s">
        <v>191</v>
      </c>
      <c r="Z21" s="2" t="s">
        <v>129</v>
      </c>
      <c r="AA21" s="2" t="s">
        <v>130</v>
      </c>
      <c r="AB21" s="2" t="s">
        <v>201</v>
      </c>
      <c r="AC21" s="2" t="s">
        <v>7635</v>
      </c>
      <c r="AD21" s="2" t="s">
        <v>132</v>
      </c>
      <c r="AE21" s="2" t="s">
        <v>132</v>
      </c>
      <c r="AF21" s="2" t="s">
        <v>286</v>
      </c>
      <c r="AG21" s="2" t="s">
        <v>288</v>
      </c>
      <c r="AH21" s="2" t="s">
        <v>140</v>
      </c>
      <c r="AI21" s="2" t="s">
        <v>141</v>
      </c>
    </row>
    <row r="22" spans="1:35" x14ac:dyDescent="0.25">
      <c r="A22" s="2" t="s">
        <v>289</v>
      </c>
      <c r="B22" s="2" t="s">
        <v>99</v>
      </c>
      <c r="C22" s="2" t="s">
        <v>100</v>
      </c>
      <c r="D22" s="2" t="s">
        <v>100</v>
      </c>
      <c r="E22" s="2" t="s">
        <v>13890</v>
      </c>
      <c r="F22" s="2" t="s">
        <v>13891</v>
      </c>
      <c r="G22" s="2" t="s">
        <v>111</v>
      </c>
      <c r="H22" s="2" t="s">
        <v>13892</v>
      </c>
      <c r="I22" s="2" t="s">
        <v>115</v>
      </c>
      <c r="J22" s="2" t="s">
        <v>115</v>
      </c>
      <c r="K22" s="2" t="s">
        <v>13960</v>
      </c>
      <c r="L22" s="2" t="s">
        <v>13894</v>
      </c>
      <c r="M22" s="2" t="s">
        <v>291</v>
      </c>
      <c r="N22" s="2" t="s">
        <v>13961</v>
      </c>
      <c r="O22" s="2" t="s">
        <v>115</v>
      </c>
      <c r="P22" s="2" t="s">
        <v>13962</v>
      </c>
      <c r="Y22" s="2" t="s">
        <v>191</v>
      </c>
      <c r="Z22" s="2" t="s">
        <v>129</v>
      </c>
      <c r="AA22" s="2" t="s">
        <v>130</v>
      </c>
      <c r="AB22" s="2" t="s">
        <v>201</v>
      </c>
      <c r="AC22" s="2" t="s">
        <v>7635</v>
      </c>
      <c r="AD22" s="2" t="s">
        <v>132</v>
      </c>
      <c r="AE22" s="2" t="s">
        <v>132</v>
      </c>
      <c r="AF22" s="2" t="s">
        <v>294</v>
      </c>
      <c r="AG22" s="2" t="s">
        <v>296</v>
      </c>
      <c r="AH22" s="2" t="s">
        <v>140</v>
      </c>
      <c r="AI22" s="2" t="s">
        <v>141</v>
      </c>
    </row>
    <row r="23" spans="1:35" x14ac:dyDescent="0.25">
      <c r="A23" s="2" t="s">
        <v>297</v>
      </c>
      <c r="B23" s="2" t="s">
        <v>99</v>
      </c>
      <c r="C23" s="2" t="s">
        <v>100</v>
      </c>
      <c r="D23" s="2" t="s">
        <v>100</v>
      </c>
      <c r="E23" s="2" t="s">
        <v>13890</v>
      </c>
      <c r="F23" s="2" t="s">
        <v>13891</v>
      </c>
      <c r="G23" s="2" t="s">
        <v>111</v>
      </c>
      <c r="H23" s="2" t="s">
        <v>13892</v>
      </c>
      <c r="I23" s="2" t="s">
        <v>115</v>
      </c>
      <c r="J23" s="2" t="s">
        <v>115</v>
      </c>
      <c r="K23" s="2" t="s">
        <v>13963</v>
      </c>
      <c r="L23" s="2" t="s">
        <v>13894</v>
      </c>
      <c r="M23" s="2" t="s">
        <v>299</v>
      </c>
      <c r="N23" s="2" t="s">
        <v>13964</v>
      </c>
      <c r="O23" s="2" t="s">
        <v>115</v>
      </c>
      <c r="P23" s="2" t="s">
        <v>13965</v>
      </c>
      <c r="Y23" s="2" t="s">
        <v>191</v>
      </c>
      <c r="Z23" s="2" t="s">
        <v>129</v>
      </c>
      <c r="AA23" s="2" t="s">
        <v>130</v>
      </c>
      <c r="AB23" s="2" t="s">
        <v>148</v>
      </c>
      <c r="AC23" s="2" t="s">
        <v>7635</v>
      </c>
      <c r="AD23" s="2" t="s">
        <v>132</v>
      </c>
      <c r="AE23" s="2" t="s">
        <v>132</v>
      </c>
      <c r="AF23" s="2" t="s">
        <v>302</v>
      </c>
      <c r="AG23" s="2" t="s">
        <v>304</v>
      </c>
      <c r="AH23" s="2" t="s">
        <v>140</v>
      </c>
      <c r="AI23" s="2" t="s">
        <v>141</v>
      </c>
    </row>
    <row r="24" spans="1:35" x14ac:dyDescent="0.25">
      <c r="A24" s="2" t="s">
        <v>305</v>
      </c>
      <c r="B24" s="2" t="s">
        <v>99</v>
      </c>
      <c r="C24" s="2" t="s">
        <v>100</v>
      </c>
      <c r="D24" s="2" t="s">
        <v>100</v>
      </c>
      <c r="E24" s="2" t="s">
        <v>13890</v>
      </c>
      <c r="F24" s="2" t="s">
        <v>13891</v>
      </c>
      <c r="G24" s="2" t="s">
        <v>111</v>
      </c>
      <c r="H24" s="2" t="s">
        <v>13892</v>
      </c>
      <c r="I24" s="2" t="s">
        <v>115</v>
      </c>
      <c r="J24" s="2" t="s">
        <v>115</v>
      </c>
      <c r="K24" s="2" t="s">
        <v>13966</v>
      </c>
      <c r="L24" s="2" t="s">
        <v>13894</v>
      </c>
      <c r="M24" s="2" t="s">
        <v>307</v>
      </c>
      <c r="N24" s="2" t="s">
        <v>13967</v>
      </c>
      <c r="O24" s="2" t="s">
        <v>115</v>
      </c>
      <c r="P24" s="2" t="s">
        <v>13968</v>
      </c>
      <c r="Y24" s="2" t="s">
        <v>191</v>
      </c>
      <c r="Z24" s="2" t="s">
        <v>129</v>
      </c>
      <c r="AA24" s="2" t="s">
        <v>130</v>
      </c>
      <c r="AB24" s="2" t="s">
        <v>310</v>
      </c>
      <c r="AC24" s="2" t="s">
        <v>7635</v>
      </c>
      <c r="AD24" s="2" t="s">
        <v>132</v>
      </c>
      <c r="AE24" s="2" t="s">
        <v>132</v>
      </c>
      <c r="AF24" s="2" t="s">
        <v>311</v>
      </c>
      <c r="AG24" s="2" t="s">
        <v>313</v>
      </c>
      <c r="AH24" s="2" t="s">
        <v>140</v>
      </c>
      <c r="AI24" s="2" t="s">
        <v>141</v>
      </c>
    </row>
    <row r="25" spans="1:35" x14ac:dyDescent="0.25">
      <c r="A25" s="2" t="s">
        <v>314</v>
      </c>
      <c r="B25" s="2" t="s">
        <v>99</v>
      </c>
      <c r="C25" s="2" t="s">
        <v>100</v>
      </c>
      <c r="D25" s="2" t="s">
        <v>100</v>
      </c>
      <c r="E25" s="2" t="s">
        <v>13890</v>
      </c>
      <c r="F25" s="2" t="s">
        <v>13891</v>
      </c>
      <c r="G25" s="2" t="s">
        <v>111</v>
      </c>
      <c r="H25" s="2" t="s">
        <v>13892</v>
      </c>
      <c r="I25" s="2" t="s">
        <v>115</v>
      </c>
      <c r="J25" s="2" t="s">
        <v>115</v>
      </c>
      <c r="K25" s="2" t="s">
        <v>13969</v>
      </c>
      <c r="L25" s="2" t="s">
        <v>13894</v>
      </c>
      <c r="M25" s="2" t="s">
        <v>316</v>
      </c>
      <c r="N25" s="2" t="s">
        <v>13970</v>
      </c>
      <c r="O25" s="2" t="s">
        <v>115</v>
      </c>
      <c r="P25" s="2" t="s">
        <v>13971</v>
      </c>
      <c r="Y25" s="2" t="s">
        <v>191</v>
      </c>
      <c r="Z25" s="2" t="s">
        <v>129</v>
      </c>
      <c r="AA25" s="2" t="s">
        <v>130</v>
      </c>
      <c r="AB25" s="2" t="s">
        <v>218</v>
      </c>
      <c r="AC25" s="2" t="s">
        <v>7635</v>
      </c>
      <c r="AD25" s="2" t="s">
        <v>132</v>
      </c>
      <c r="AE25" s="2" t="s">
        <v>132</v>
      </c>
      <c r="AF25" s="2" t="s">
        <v>319</v>
      </c>
      <c r="AG25" s="2" t="s">
        <v>321</v>
      </c>
      <c r="AH25" s="2" t="s">
        <v>140</v>
      </c>
      <c r="AI25" s="2" t="s">
        <v>141</v>
      </c>
    </row>
    <row r="26" spans="1:35" x14ac:dyDescent="0.25">
      <c r="A26" s="2" t="s">
        <v>322</v>
      </c>
      <c r="B26" s="2" t="s">
        <v>99</v>
      </c>
      <c r="C26" s="2" t="s">
        <v>100</v>
      </c>
      <c r="D26" s="2" t="s">
        <v>100</v>
      </c>
      <c r="E26" s="2" t="s">
        <v>13890</v>
      </c>
      <c r="F26" s="2" t="s">
        <v>13891</v>
      </c>
      <c r="G26" s="2" t="s">
        <v>111</v>
      </c>
      <c r="H26" s="2" t="s">
        <v>13892</v>
      </c>
      <c r="I26" s="2" t="s">
        <v>115</v>
      </c>
      <c r="J26" s="2" t="s">
        <v>115</v>
      </c>
      <c r="K26" s="2" t="s">
        <v>13972</v>
      </c>
      <c r="L26" s="2" t="s">
        <v>13894</v>
      </c>
      <c r="M26" s="2" t="s">
        <v>324</v>
      </c>
      <c r="N26" s="2" t="s">
        <v>13973</v>
      </c>
      <c r="O26" s="2" t="s">
        <v>115</v>
      </c>
      <c r="P26" s="2" t="s">
        <v>13974</v>
      </c>
      <c r="Y26" s="2" t="s">
        <v>191</v>
      </c>
      <c r="Z26" s="2" t="s">
        <v>129</v>
      </c>
      <c r="AA26" s="2" t="s">
        <v>130</v>
      </c>
      <c r="AB26" s="2" t="s">
        <v>327</v>
      </c>
      <c r="AC26" s="2" t="s">
        <v>7635</v>
      </c>
      <c r="AD26" s="2" t="s">
        <v>132</v>
      </c>
      <c r="AE26" s="2" t="s">
        <v>132</v>
      </c>
      <c r="AF26" s="2" t="s">
        <v>328</v>
      </c>
      <c r="AG26" s="2" t="s">
        <v>330</v>
      </c>
      <c r="AH26" s="2" t="s">
        <v>140</v>
      </c>
      <c r="AI26" s="2" t="s">
        <v>141</v>
      </c>
    </row>
    <row r="27" spans="1:35" x14ac:dyDescent="0.25">
      <c r="A27" s="2" t="s">
        <v>331</v>
      </c>
      <c r="B27" s="2" t="s">
        <v>99</v>
      </c>
      <c r="C27" s="2" t="s">
        <v>100</v>
      </c>
      <c r="D27" s="2" t="s">
        <v>100</v>
      </c>
      <c r="E27" s="2" t="s">
        <v>13890</v>
      </c>
      <c r="F27" s="2" t="s">
        <v>13891</v>
      </c>
      <c r="G27" s="2" t="s">
        <v>111</v>
      </c>
      <c r="H27" s="2" t="s">
        <v>13892</v>
      </c>
      <c r="I27" s="2" t="s">
        <v>115</v>
      </c>
      <c r="J27" s="2" t="s">
        <v>115</v>
      </c>
      <c r="K27" s="2" t="s">
        <v>13975</v>
      </c>
      <c r="L27" s="2" t="s">
        <v>13894</v>
      </c>
      <c r="M27" s="2" t="s">
        <v>333</v>
      </c>
      <c r="N27" s="2" t="s">
        <v>13976</v>
      </c>
      <c r="O27" s="2" t="s">
        <v>115</v>
      </c>
      <c r="P27" s="2" t="s">
        <v>13977</v>
      </c>
      <c r="Y27" s="2" t="s">
        <v>191</v>
      </c>
      <c r="Z27" s="2" t="s">
        <v>129</v>
      </c>
      <c r="AA27" s="2" t="s">
        <v>130</v>
      </c>
      <c r="AB27" s="2" t="s">
        <v>336</v>
      </c>
      <c r="AC27" s="2" t="s">
        <v>7635</v>
      </c>
      <c r="AD27" s="2" t="s">
        <v>132</v>
      </c>
      <c r="AE27" s="2" t="s">
        <v>132</v>
      </c>
      <c r="AF27" s="2" t="s">
        <v>337</v>
      </c>
      <c r="AG27" s="2" t="s">
        <v>339</v>
      </c>
      <c r="AH27" s="2" t="s">
        <v>140</v>
      </c>
      <c r="AI27" s="2" t="s">
        <v>141</v>
      </c>
    </row>
    <row r="28" spans="1:35" x14ac:dyDescent="0.25">
      <c r="A28" s="2" t="s">
        <v>340</v>
      </c>
      <c r="B28" s="2" t="s">
        <v>99</v>
      </c>
      <c r="C28" s="2" t="s">
        <v>100</v>
      </c>
      <c r="D28" s="2" t="s">
        <v>100</v>
      </c>
      <c r="E28" s="2" t="s">
        <v>13890</v>
      </c>
      <c r="F28" s="2" t="s">
        <v>13891</v>
      </c>
      <c r="G28" s="2" t="s">
        <v>111</v>
      </c>
      <c r="H28" s="2" t="s">
        <v>13892</v>
      </c>
      <c r="I28" s="2" t="s">
        <v>115</v>
      </c>
      <c r="J28" s="2" t="s">
        <v>115</v>
      </c>
      <c r="K28" s="2" t="s">
        <v>13978</v>
      </c>
      <c r="L28" s="2" t="s">
        <v>13894</v>
      </c>
      <c r="M28" s="2" t="s">
        <v>342</v>
      </c>
      <c r="N28" s="2" t="s">
        <v>13979</v>
      </c>
      <c r="O28" s="2" t="s">
        <v>115</v>
      </c>
      <c r="P28" s="2" t="s">
        <v>13980</v>
      </c>
      <c r="Y28" s="2" t="s">
        <v>191</v>
      </c>
      <c r="Z28" s="2" t="s">
        <v>129</v>
      </c>
      <c r="AA28" s="2" t="s">
        <v>130</v>
      </c>
      <c r="AB28" s="2" t="s">
        <v>159</v>
      </c>
      <c r="AC28" s="2" t="s">
        <v>7635</v>
      </c>
      <c r="AD28" s="2" t="s">
        <v>132</v>
      </c>
      <c r="AE28" s="2" t="s">
        <v>132</v>
      </c>
      <c r="AF28" s="2" t="s">
        <v>345</v>
      </c>
      <c r="AG28" s="2" t="s">
        <v>347</v>
      </c>
      <c r="AH28" s="2" t="s">
        <v>140</v>
      </c>
      <c r="AI28" s="2" t="s">
        <v>141</v>
      </c>
    </row>
    <row r="29" spans="1:35" x14ac:dyDescent="0.25">
      <c r="A29" s="2" t="s">
        <v>348</v>
      </c>
      <c r="B29" s="2" t="s">
        <v>99</v>
      </c>
      <c r="C29" s="2" t="s">
        <v>100</v>
      </c>
      <c r="D29" s="2" t="s">
        <v>100</v>
      </c>
      <c r="E29" s="2" t="s">
        <v>13890</v>
      </c>
      <c r="F29" s="2" t="s">
        <v>13891</v>
      </c>
      <c r="G29" s="2" t="s">
        <v>111</v>
      </c>
      <c r="H29" s="2" t="s">
        <v>13892</v>
      </c>
      <c r="I29" s="2" t="s">
        <v>115</v>
      </c>
      <c r="J29" s="2" t="s">
        <v>115</v>
      </c>
      <c r="K29" s="2" t="s">
        <v>13981</v>
      </c>
      <c r="L29" s="2" t="s">
        <v>13894</v>
      </c>
      <c r="M29" s="2" t="s">
        <v>350</v>
      </c>
      <c r="N29" s="2" t="s">
        <v>13982</v>
      </c>
      <c r="O29" s="2" t="s">
        <v>115</v>
      </c>
      <c r="P29" s="2" t="s">
        <v>13983</v>
      </c>
      <c r="Y29" s="2" t="s">
        <v>191</v>
      </c>
      <c r="Z29" s="2" t="s">
        <v>129</v>
      </c>
      <c r="AA29" s="2" t="s">
        <v>130</v>
      </c>
      <c r="AB29" s="2" t="s">
        <v>148</v>
      </c>
      <c r="AC29" s="2" t="s">
        <v>7635</v>
      </c>
      <c r="AD29" s="2" t="s">
        <v>132</v>
      </c>
      <c r="AE29" s="2" t="s">
        <v>132</v>
      </c>
      <c r="AF29" s="2" t="s">
        <v>353</v>
      </c>
      <c r="AG29" s="2" t="s">
        <v>355</v>
      </c>
      <c r="AH29" s="2" t="s">
        <v>140</v>
      </c>
      <c r="AI29" s="2" t="s">
        <v>141</v>
      </c>
    </row>
    <row r="30" spans="1:35" x14ac:dyDescent="0.25">
      <c r="A30" s="2" t="s">
        <v>356</v>
      </c>
      <c r="B30" s="2" t="s">
        <v>99</v>
      </c>
      <c r="C30" s="2" t="s">
        <v>100</v>
      </c>
      <c r="D30" s="2" t="s">
        <v>100</v>
      </c>
      <c r="E30" s="2" t="s">
        <v>13890</v>
      </c>
      <c r="F30" s="2" t="s">
        <v>13891</v>
      </c>
      <c r="G30" s="2" t="s">
        <v>111</v>
      </c>
      <c r="H30" s="2" t="s">
        <v>13892</v>
      </c>
      <c r="I30" s="2" t="s">
        <v>115</v>
      </c>
      <c r="J30" s="2" t="s">
        <v>115</v>
      </c>
      <c r="K30" s="2" t="s">
        <v>13984</v>
      </c>
      <c r="L30" s="2" t="s">
        <v>13894</v>
      </c>
      <c r="M30" s="2" t="s">
        <v>358</v>
      </c>
      <c r="N30" s="2" t="s">
        <v>13985</v>
      </c>
      <c r="O30" s="2" t="s">
        <v>115</v>
      </c>
      <c r="P30" s="2" t="s">
        <v>13986</v>
      </c>
      <c r="Y30" s="2" t="s">
        <v>191</v>
      </c>
      <c r="Z30" s="2" t="s">
        <v>129</v>
      </c>
      <c r="AA30" s="2" t="s">
        <v>130</v>
      </c>
      <c r="AB30" s="2" t="s">
        <v>131</v>
      </c>
      <c r="AC30" s="2" t="s">
        <v>7635</v>
      </c>
      <c r="AD30" s="2" t="s">
        <v>132</v>
      </c>
      <c r="AE30" s="2" t="s">
        <v>132</v>
      </c>
      <c r="AF30" s="2" t="s">
        <v>361</v>
      </c>
      <c r="AG30" s="2" t="s">
        <v>363</v>
      </c>
      <c r="AH30" s="2" t="s">
        <v>140</v>
      </c>
      <c r="AI30" s="2" t="s">
        <v>141</v>
      </c>
    </row>
    <row r="31" spans="1:35" x14ac:dyDescent="0.25">
      <c r="A31" s="2" t="s">
        <v>364</v>
      </c>
      <c r="B31" s="2" t="s">
        <v>99</v>
      </c>
      <c r="C31" s="2" t="s">
        <v>100</v>
      </c>
      <c r="D31" s="2" t="s">
        <v>100</v>
      </c>
      <c r="E31" s="2" t="s">
        <v>13890</v>
      </c>
      <c r="F31" s="2" t="s">
        <v>13891</v>
      </c>
      <c r="G31" s="2" t="s">
        <v>111</v>
      </c>
      <c r="H31" s="2" t="s">
        <v>13892</v>
      </c>
      <c r="I31" s="2" t="s">
        <v>115</v>
      </c>
      <c r="J31" s="2" t="s">
        <v>115</v>
      </c>
      <c r="K31" s="2" t="s">
        <v>13987</v>
      </c>
      <c r="L31" s="2" t="s">
        <v>13894</v>
      </c>
      <c r="M31" s="2" t="s">
        <v>366</v>
      </c>
      <c r="N31" s="2" t="s">
        <v>13988</v>
      </c>
      <c r="O31" s="2" t="s">
        <v>115</v>
      </c>
      <c r="P31" s="2" t="s">
        <v>13989</v>
      </c>
      <c r="Y31" s="2" t="s">
        <v>191</v>
      </c>
      <c r="Z31" s="2" t="s">
        <v>129</v>
      </c>
      <c r="AA31" s="2" t="s">
        <v>130</v>
      </c>
      <c r="AB31" s="2" t="s">
        <v>336</v>
      </c>
      <c r="AC31" s="2" t="s">
        <v>7635</v>
      </c>
      <c r="AD31" s="2" t="s">
        <v>132</v>
      </c>
      <c r="AE31" s="2" t="s">
        <v>132</v>
      </c>
      <c r="AF31" s="2" t="s">
        <v>369</v>
      </c>
      <c r="AG31" s="2" t="s">
        <v>371</v>
      </c>
      <c r="AH31" s="2" t="s">
        <v>140</v>
      </c>
      <c r="AI31" s="2" t="s">
        <v>141</v>
      </c>
    </row>
    <row r="32" spans="1:35" x14ac:dyDescent="0.25">
      <c r="A32" s="2" t="s">
        <v>372</v>
      </c>
      <c r="B32" s="2" t="s">
        <v>99</v>
      </c>
      <c r="C32" s="2" t="s">
        <v>100</v>
      </c>
      <c r="D32" s="2" t="s">
        <v>100</v>
      </c>
      <c r="E32" s="2" t="s">
        <v>13890</v>
      </c>
      <c r="F32" s="2" t="s">
        <v>13891</v>
      </c>
      <c r="G32" s="2" t="s">
        <v>111</v>
      </c>
      <c r="H32" s="2" t="s">
        <v>13892</v>
      </c>
      <c r="I32" s="2" t="s">
        <v>115</v>
      </c>
      <c r="J32" s="2" t="s">
        <v>115</v>
      </c>
      <c r="K32" s="2" t="s">
        <v>13990</v>
      </c>
      <c r="L32" s="2" t="s">
        <v>13894</v>
      </c>
      <c r="M32" s="2" t="s">
        <v>374</v>
      </c>
      <c r="N32" s="2" t="s">
        <v>13991</v>
      </c>
      <c r="O32" s="2" t="s">
        <v>115</v>
      </c>
      <c r="P32" s="2" t="s">
        <v>13992</v>
      </c>
      <c r="Y32" s="2" t="s">
        <v>191</v>
      </c>
      <c r="Z32" s="2" t="s">
        <v>129</v>
      </c>
      <c r="AA32" s="2" t="s">
        <v>130</v>
      </c>
      <c r="AB32" s="2" t="s">
        <v>131</v>
      </c>
      <c r="AC32" s="2" t="s">
        <v>7635</v>
      </c>
      <c r="AD32" s="2" t="s">
        <v>132</v>
      </c>
      <c r="AE32" s="2" t="s">
        <v>132</v>
      </c>
      <c r="AF32" s="2" t="s">
        <v>377</v>
      </c>
      <c r="AG32" s="2" t="s">
        <v>379</v>
      </c>
      <c r="AH32" s="2" t="s">
        <v>140</v>
      </c>
      <c r="AI32" s="2" t="s">
        <v>141</v>
      </c>
    </row>
    <row r="33" spans="1:35" x14ac:dyDescent="0.25">
      <c r="A33" s="2" t="s">
        <v>380</v>
      </c>
      <c r="B33" s="2" t="s">
        <v>99</v>
      </c>
      <c r="C33" s="2" t="s">
        <v>100</v>
      </c>
      <c r="D33" s="2" t="s">
        <v>100</v>
      </c>
      <c r="E33" s="2" t="s">
        <v>13890</v>
      </c>
      <c r="F33" s="2" t="s">
        <v>13891</v>
      </c>
      <c r="G33" s="2" t="s">
        <v>225</v>
      </c>
      <c r="H33" s="2" t="s">
        <v>13892</v>
      </c>
      <c r="I33" s="2" t="s">
        <v>115</v>
      </c>
      <c r="J33" s="2" t="s">
        <v>115</v>
      </c>
      <c r="K33" s="2" t="s">
        <v>13993</v>
      </c>
      <c r="L33" s="2" t="s">
        <v>13894</v>
      </c>
      <c r="M33" s="2" t="s">
        <v>382</v>
      </c>
      <c r="N33" s="2" t="s">
        <v>13994</v>
      </c>
      <c r="O33" s="2" t="s">
        <v>115</v>
      </c>
      <c r="P33" s="2" t="s">
        <v>13995</v>
      </c>
      <c r="Y33" s="2" t="s">
        <v>191</v>
      </c>
      <c r="Z33" s="2" t="s">
        <v>129</v>
      </c>
      <c r="AA33" s="2" t="s">
        <v>130</v>
      </c>
      <c r="AB33" s="2" t="s">
        <v>386</v>
      </c>
      <c r="AC33" s="2" t="s">
        <v>7749</v>
      </c>
      <c r="AD33" s="2" t="s">
        <v>132</v>
      </c>
      <c r="AE33" s="2" t="s">
        <v>132</v>
      </c>
      <c r="AF33" s="2" t="s">
        <v>387</v>
      </c>
      <c r="AG33" s="2" t="s">
        <v>389</v>
      </c>
      <c r="AH33" s="2" t="s">
        <v>140</v>
      </c>
      <c r="AI33" s="2" t="s">
        <v>141</v>
      </c>
    </row>
    <row r="34" spans="1:35" x14ac:dyDescent="0.25">
      <c r="A34" s="2" t="s">
        <v>390</v>
      </c>
      <c r="B34" s="2" t="s">
        <v>99</v>
      </c>
      <c r="C34" s="2" t="s">
        <v>100</v>
      </c>
      <c r="D34" s="2" t="s">
        <v>100</v>
      </c>
      <c r="E34" s="2" t="s">
        <v>13890</v>
      </c>
      <c r="F34" s="2" t="s">
        <v>13891</v>
      </c>
      <c r="G34" s="2" t="s">
        <v>225</v>
      </c>
      <c r="H34" s="2" t="s">
        <v>13892</v>
      </c>
      <c r="I34" s="2" t="s">
        <v>115</v>
      </c>
      <c r="J34" s="2" t="s">
        <v>115</v>
      </c>
      <c r="K34" s="2" t="s">
        <v>13996</v>
      </c>
      <c r="L34" s="2" t="s">
        <v>13894</v>
      </c>
      <c r="M34" s="2" t="s">
        <v>392</v>
      </c>
      <c r="N34" s="2" t="s">
        <v>13997</v>
      </c>
      <c r="O34" s="2" t="s">
        <v>115</v>
      </c>
      <c r="P34" s="2" t="s">
        <v>13998</v>
      </c>
      <c r="Q34" s="2" t="s">
        <v>396</v>
      </c>
      <c r="Z34" s="2" t="s">
        <v>129</v>
      </c>
      <c r="AA34" s="2" t="s">
        <v>130</v>
      </c>
      <c r="AB34" s="2" t="s">
        <v>386</v>
      </c>
      <c r="AC34" s="2" t="s">
        <v>7759</v>
      </c>
      <c r="AD34" s="2" t="s">
        <v>397</v>
      </c>
      <c r="AE34" s="2" t="s">
        <v>397</v>
      </c>
      <c r="AF34" s="2" t="s">
        <v>399</v>
      </c>
      <c r="AG34" s="2" t="s">
        <v>401</v>
      </c>
      <c r="AH34" s="2" t="s">
        <v>140</v>
      </c>
      <c r="AI34" s="2" t="s">
        <v>141</v>
      </c>
    </row>
    <row r="35" spans="1:35" x14ac:dyDescent="0.25">
      <c r="A35" s="2" t="s">
        <v>402</v>
      </c>
      <c r="B35" s="2" t="s">
        <v>99</v>
      </c>
      <c r="C35" s="2" t="s">
        <v>100</v>
      </c>
      <c r="D35" s="2" t="s">
        <v>100</v>
      </c>
      <c r="E35" s="2" t="s">
        <v>13890</v>
      </c>
      <c r="F35" s="2" t="s">
        <v>13891</v>
      </c>
      <c r="G35" s="2" t="s">
        <v>111</v>
      </c>
      <c r="H35" s="2" t="s">
        <v>13892</v>
      </c>
      <c r="I35" s="2" t="s">
        <v>115</v>
      </c>
      <c r="J35" s="2" t="s">
        <v>115</v>
      </c>
      <c r="K35" s="2" t="s">
        <v>13999</v>
      </c>
      <c r="L35" s="2" t="s">
        <v>13894</v>
      </c>
      <c r="M35" s="2" t="s">
        <v>404</v>
      </c>
      <c r="N35" s="2" t="s">
        <v>14000</v>
      </c>
      <c r="O35" s="2" t="s">
        <v>115</v>
      </c>
      <c r="P35" s="2" t="s">
        <v>14001</v>
      </c>
      <c r="Q35" s="2" t="s">
        <v>408</v>
      </c>
      <c r="U35" s="2" t="s">
        <v>409</v>
      </c>
      <c r="V35" s="2" t="s">
        <v>410</v>
      </c>
      <c r="W35" s="2" t="s">
        <v>411</v>
      </c>
      <c r="Z35" s="2" t="s">
        <v>129</v>
      </c>
      <c r="AA35" s="2" t="s">
        <v>130</v>
      </c>
      <c r="AB35" s="2" t="s">
        <v>412</v>
      </c>
      <c r="AC35" s="2" t="s">
        <v>7763</v>
      </c>
      <c r="AD35" s="2" t="s">
        <v>397</v>
      </c>
      <c r="AE35" s="2" t="s">
        <v>397</v>
      </c>
      <c r="AF35" s="2" t="s">
        <v>413</v>
      </c>
      <c r="AG35" s="2" t="s">
        <v>415</v>
      </c>
      <c r="AH35" s="2" t="s">
        <v>140</v>
      </c>
      <c r="AI35" s="2" t="s">
        <v>141</v>
      </c>
    </row>
    <row r="36" spans="1:35" x14ac:dyDescent="0.25">
      <c r="A36" s="2" t="s">
        <v>416</v>
      </c>
      <c r="B36" s="2" t="s">
        <v>99</v>
      </c>
      <c r="C36" s="2" t="s">
        <v>100</v>
      </c>
      <c r="D36" s="2" t="s">
        <v>100</v>
      </c>
      <c r="E36" s="2" t="s">
        <v>13890</v>
      </c>
      <c r="F36" s="2" t="s">
        <v>13891</v>
      </c>
      <c r="G36" s="2" t="s">
        <v>225</v>
      </c>
      <c r="H36" s="2" t="s">
        <v>13892</v>
      </c>
      <c r="I36" s="2" t="s">
        <v>115</v>
      </c>
      <c r="J36" s="2" t="s">
        <v>115</v>
      </c>
      <c r="K36" s="2" t="s">
        <v>14002</v>
      </c>
      <c r="L36" s="2" t="s">
        <v>13894</v>
      </c>
      <c r="M36" s="2" t="s">
        <v>418</v>
      </c>
      <c r="N36" s="2" t="s">
        <v>14003</v>
      </c>
      <c r="O36" s="2" t="s">
        <v>115</v>
      </c>
      <c r="P36" s="2" t="s">
        <v>14004</v>
      </c>
      <c r="Y36" s="2" t="s">
        <v>191</v>
      </c>
      <c r="Z36" s="2" t="s">
        <v>129</v>
      </c>
      <c r="AA36" s="2" t="s">
        <v>130</v>
      </c>
      <c r="AB36" s="2" t="s">
        <v>336</v>
      </c>
      <c r="AC36" s="2" t="s">
        <v>7767</v>
      </c>
      <c r="AD36" s="2" t="s">
        <v>397</v>
      </c>
      <c r="AE36" s="2" t="s">
        <v>397</v>
      </c>
      <c r="AF36" s="2" t="s">
        <v>423</v>
      </c>
      <c r="AG36" s="2" t="s">
        <v>425</v>
      </c>
      <c r="AH36" s="2" t="s">
        <v>140</v>
      </c>
      <c r="AI36" s="2" t="s">
        <v>141</v>
      </c>
    </row>
    <row r="37" spans="1:35" x14ac:dyDescent="0.25">
      <c r="A37" s="2" t="s">
        <v>426</v>
      </c>
      <c r="B37" s="2" t="s">
        <v>99</v>
      </c>
      <c r="C37" s="2" t="s">
        <v>100</v>
      </c>
      <c r="D37" s="2" t="s">
        <v>100</v>
      </c>
      <c r="E37" s="2" t="s">
        <v>13890</v>
      </c>
      <c r="F37" s="2" t="s">
        <v>13891</v>
      </c>
      <c r="G37" s="2" t="s">
        <v>225</v>
      </c>
      <c r="H37" s="2" t="s">
        <v>13892</v>
      </c>
      <c r="I37" s="2" t="s">
        <v>115</v>
      </c>
      <c r="J37" s="2" t="s">
        <v>115</v>
      </c>
      <c r="K37" s="2" t="s">
        <v>14005</v>
      </c>
      <c r="L37" s="2" t="s">
        <v>13894</v>
      </c>
      <c r="M37" s="2" t="s">
        <v>428</v>
      </c>
      <c r="N37" s="2" t="s">
        <v>14006</v>
      </c>
      <c r="O37" s="2" t="s">
        <v>115</v>
      </c>
      <c r="P37" s="2" t="s">
        <v>14007</v>
      </c>
      <c r="Y37" s="2" t="s">
        <v>191</v>
      </c>
      <c r="Z37" s="2" t="s">
        <v>129</v>
      </c>
      <c r="AA37" s="2" t="s">
        <v>130</v>
      </c>
      <c r="AB37" s="2" t="s">
        <v>431</v>
      </c>
      <c r="AC37" s="2" t="s">
        <v>7767</v>
      </c>
      <c r="AD37" s="2" t="s">
        <v>397</v>
      </c>
      <c r="AE37" s="2" t="s">
        <v>397</v>
      </c>
      <c r="AF37" s="2" t="s">
        <v>432</v>
      </c>
      <c r="AG37" s="2" t="s">
        <v>434</v>
      </c>
      <c r="AH37" s="2" t="s">
        <v>140</v>
      </c>
      <c r="AI37" s="2" t="s">
        <v>141</v>
      </c>
    </row>
    <row r="38" spans="1:35" x14ac:dyDescent="0.25">
      <c r="A38" s="2" t="s">
        <v>435</v>
      </c>
      <c r="B38" s="2" t="s">
        <v>99</v>
      </c>
      <c r="C38" s="2" t="s">
        <v>100</v>
      </c>
      <c r="D38" s="2" t="s">
        <v>100</v>
      </c>
      <c r="E38" s="2" t="s">
        <v>13890</v>
      </c>
      <c r="F38" s="2" t="s">
        <v>13891</v>
      </c>
      <c r="G38" s="2" t="s">
        <v>225</v>
      </c>
      <c r="H38" s="2" t="s">
        <v>13892</v>
      </c>
      <c r="I38" s="2" t="s">
        <v>115</v>
      </c>
      <c r="J38" s="2" t="s">
        <v>115</v>
      </c>
      <c r="K38" s="2" t="s">
        <v>14008</v>
      </c>
      <c r="L38" s="2" t="s">
        <v>13894</v>
      </c>
      <c r="M38" s="2" t="s">
        <v>437</v>
      </c>
      <c r="N38" s="2" t="s">
        <v>14009</v>
      </c>
      <c r="O38" s="2" t="s">
        <v>115</v>
      </c>
      <c r="P38" s="2" t="s">
        <v>14010</v>
      </c>
      <c r="Y38" s="2" t="s">
        <v>191</v>
      </c>
      <c r="Z38" s="2" t="s">
        <v>129</v>
      </c>
      <c r="AA38" s="2" t="s">
        <v>130</v>
      </c>
      <c r="AB38" s="2" t="s">
        <v>159</v>
      </c>
      <c r="AC38" s="2" t="s">
        <v>7767</v>
      </c>
      <c r="AD38" s="2" t="s">
        <v>397</v>
      </c>
      <c r="AE38" s="2" t="s">
        <v>397</v>
      </c>
      <c r="AF38" s="2" t="s">
        <v>440</v>
      </c>
      <c r="AG38" s="2" t="s">
        <v>442</v>
      </c>
      <c r="AH38" s="2" t="s">
        <v>140</v>
      </c>
      <c r="AI38" s="2" t="s">
        <v>141</v>
      </c>
    </row>
    <row r="39" spans="1:35" x14ac:dyDescent="0.25">
      <c r="A39" s="2" t="s">
        <v>443</v>
      </c>
      <c r="B39" s="2" t="s">
        <v>99</v>
      </c>
      <c r="C39" s="2" t="s">
        <v>100</v>
      </c>
      <c r="D39" s="2" t="s">
        <v>100</v>
      </c>
      <c r="E39" s="2" t="s">
        <v>13890</v>
      </c>
      <c r="F39" s="2" t="s">
        <v>13891</v>
      </c>
      <c r="G39" s="2" t="s">
        <v>225</v>
      </c>
      <c r="H39" s="2" t="s">
        <v>13892</v>
      </c>
      <c r="I39" s="2" t="s">
        <v>115</v>
      </c>
      <c r="J39" s="2" t="s">
        <v>115</v>
      </c>
      <c r="K39" s="2" t="s">
        <v>14011</v>
      </c>
      <c r="L39" s="2" t="s">
        <v>13894</v>
      </c>
      <c r="M39" s="2" t="s">
        <v>445</v>
      </c>
      <c r="N39" s="2" t="s">
        <v>14012</v>
      </c>
      <c r="O39" s="2" t="s">
        <v>115</v>
      </c>
      <c r="P39" s="2" t="s">
        <v>14013</v>
      </c>
      <c r="Y39" s="2" t="s">
        <v>191</v>
      </c>
      <c r="Z39" s="2" t="s">
        <v>129</v>
      </c>
      <c r="AA39" s="2" t="s">
        <v>130</v>
      </c>
      <c r="AB39" s="2" t="s">
        <v>269</v>
      </c>
      <c r="AC39" s="2" t="s">
        <v>7767</v>
      </c>
      <c r="AD39" s="2" t="s">
        <v>397</v>
      </c>
      <c r="AE39" s="2" t="s">
        <v>397</v>
      </c>
      <c r="AF39" s="2" t="s">
        <v>448</v>
      </c>
      <c r="AG39" s="2" t="s">
        <v>450</v>
      </c>
      <c r="AH39" s="2" t="s">
        <v>140</v>
      </c>
      <c r="AI39" s="2" t="s">
        <v>141</v>
      </c>
    </row>
    <row r="40" spans="1:35" x14ac:dyDescent="0.25">
      <c r="A40" s="2" t="s">
        <v>451</v>
      </c>
      <c r="B40" s="2" t="s">
        <v>99</v>
      </c>
      <c r="C40" s="2" t="s">
        <v>100</v>
      </c>
      <c r="D40" s="2" t="s">
        <v>100</v>
      </c>
      <c r="E40" s="2" t="s">
        <v>13890</v>
      </c>
      <c r="F40" s="2" t="s">
        <v>13891</v>
      </c>
      <c r="G40" s="2" t="s">
        <v>225</v>
      </c>
      <c r="H40" s="2" t="s">
        <v>13892</v>
      </c>
      <c r="I40" s="2" t="s">
        <v>115</v>
      </c>
      <c r="J40" s="2" t="s">
        <v>115</v>
      </c>
      <c r="K40" s="2" t="s">
        <v>14014</v>
      </c>
      <c r="L40" s="2" t="s">
        <v>13894</v>
      </c>
      <c r="M40" s="2" t="s">
        <v>453</v>
      </c>
      <c r="N40" s="2" t="s">
        <v>14015</v>
      </c>
      <c r="O40" s="2" t="s">
        <v>115</v>
      </c>
      <c r="P40" s="2" t="s">
        <v>14016</v>
      </c>
      <c r="Y40" s="2" t="s">
        <v>191</v>
      </c>
      <c r="Z40" s="2" t="s">
        <v>129</v>
      </c>
      <c r="AA40" s="2" t="s">
        <v>130</v>
      </c>
      <c r="AB40" s="2" t="s">
        <v>456</v>
      </c>
      <c r="AC40" s="2" t="s">
        <v>7767</v>
      </c>
      <c r="AD40" s="2" t="s">
        <v>397</v>
      </c>
      <c r="AE40" s="2" t="s">
        <v>397</v>
      </c>
      <c r="AF40" s="2" t="s">
        <v>457</v>
      </c>
      <c r="AG40" s="2" t="s">
        <v>459</v>
      </c>
      <c r="AH40" s="2" t="s">
        <v>140</v>
      </c>
      <c r="AI40" s="2" t="s">
        <v>141</v>
      </c>
    </row>
    <row r="41" spans="1:35" x14ac:dyDescent="0.25">
      <c r="A41" s="2" t="s">
        <v>460</v>
      </c>
      <c r="B41" s="2" t="s">
        <v>99</v>
      </c>
      <c r="C41" s="2" t="s">
        <v>100</v>
      </c>
      <c r="D41" s="2" t="s">
        <v>100</v>
      </c>
      <c r="E41" s="2" t="s">
        <v>13890</v>
      </c>
      <c r="F41" s="2" t="s">
        <v>13891</v>
      </c>
      <c r="G41" s="2" t="s">
        <v>225</v>
      </c>
      <c r="H41" s="2" t="s">
        <v>13892</v>
      </c>
      <c r="I41" s="2" t="s">
        <v>115</v>
      </c>
      <c r="J41" s="2" t="s">
        <v>115</v>
      </c>
      <c r="K41" s="2" t="s">
        <v>14017</v>
      </c>
      <c r="L41" s="2" t="s">
        <v>13894</v>
      </c>
      <c r="M41" s="2" t="s">
        <v>462</v>
      </c>
      <c r="N41" s="2" t="s">
        <v>14018</v>
      </c>
      <c r="O41" s="2" t="s">
        <v>115</v>
      </c>
      <c r="P41" s="2" t="s">
        <v>14019</v>
      </c>
      <c r="Y41" s="2" t="s">
        <v>191</v>
      </c>
      <c r="Z41" s="2" t="s">
        <v>129</v>
      </c>
      <c r="AA41" s="2" t="s">
        <v>130</v>
      </c>
      <c r="AB41" s="2" t="s">
        <v>168</v>
      </c>
      <c r="AC41" s="2" t="s">
        <v>7767</v>
      </c>
      <c r="AD41" s="2" t="s">
        <v>397</v>
      </c>
      <c r="AE41" s="2" t="s">
        <v>397</v>
      </c>
      <c r="AF41" s="2" t="s">
        <v>465</v>
      </c>
      <c r="AG41" s="2" t="s">
        <v>467</v>
      </c>
      <c r="AH41" s="2" t="s">
        <v>140</v>
      </c>
      <c r="AI41" s="2" t="s">
        <v>141</v>
      </c>
    </row>
    <row r="42" spans="1:35" x14ac:dyDescent="0.25">
      <c r="A42" s="2" t="s">
        <v>468</v>
      </c>
      <c r="B42" s="2" t="s">
        <v>99</v>
      </c>
      <c r="C42" s="2" t="s">
        <v>100</v>
      </c>
      <c r="D42" s="2" t="s">
        <v>100</v>
      </c>
      <c r="E42" s="2" t="s">
        <v>13890</v>
      </c>
      <c r="F42" s="2" t="s">
        <v>13891</v>
      </c>
      <c r="G42" s="2" t="s">
        <v>225</v>
      </c>
      <c r="H42" s="2" t="s">
        <v>13892</v>
      </c>
      <c r="I42" s="2" t="s">
        <v>115</v>
      </c>
      <c r="J42" s="2" t="s">
        <v>115</v>
      </c>
      <c r="K42" s="2" t="s">
        <v>14020</v>
      </c>
      <c r="L42" s="2" t="s">
        <v>13894</v>
      </c>
      <c r="M42" s="2" t="s">
        <v>470</v>
      </c>
      <c r="N42" s="2" t="s">
        <v>14021</v>
      </c>
      <c r="O42" s="2" t="s">
        <v>115</v>
      </c>
      <c r="P42" s="2" t="s">
        <v>14022</v>
      </c>
      <c r="Y42" s="2" t="s">
        <v>191</v>
      </c>
      <c r="Z42" s="2" t="s">
        <v>129</v>
      </c>
      <c r="AA42" s="2" t="s">
        <v>130</v>
      </c>
      <c r="AB42" s="2" t="s">
        <v>386</v>
      </c>
      <c r="AC42" s="2" t="s">
        <v>7767</v>
      </c>
      <c r="AD42" s="2" t="s">
        <v>397</v>
      </c>
      <c r="AE42" s="2" t="s">
        <v>397</v>
      </c>
      <c r="AF42" s="2" t="s">
        <v>473</v>
      </c>
      <c r="AG42" s="2" t="s">
        <v>475</v>
      </c>
      <c r="AH42" s="2" t="s">
        <v>140</v>
      </c>
      <c r="AI42" s="2" t="s">
        <v>141</v>
      </c>
    </row>
    <row r="43" spans="1:35" x14ac:dyDescent="0.25">
      <c r="A43" s="2" t="s">
        <v>476</v>
      </c>
      <c r="B43" s="2" t="s">
        <v>99</v>
      </c>
      <c r="C43" s="2" t="s">
        <v>100</v>
      </c>
      <c r="D43" s="2" t="s">
        <v>100</v>
      </c>
      <c r="E43" s="2" t="s">
        <v>13890</v>
      </c>
      <c r="F43" s="2" t="s">
        <v>13891</v>
      </c>
      <c r="G43" s="2" t="s">
        <v>225</v>
      </c>
      <c r="H43" s="2" t="s">
        <v>13892</v>
      </c>
      <c r="I43" s="2" t="s">
        <v>115</v>
      </c>
      <c r="J43" s="2" t="s">
        <v>115</v>
      </c>
      <c r="K43" s="2" t="s">
        <v>14023</v>
      </c>
      <c r="L43" s="2" t="s">
        <v>13894</v>
      </c>
      <c r="M43" s="2" t="s">
        <v>478</v>
      </c>
      <c r="N43" s="2" t="s">
        <v>14024</v>
      </c>
      <c r="O43" s="2" t="s">
        <v>115</v>
      </c>
      <c r="P43" s="2" t="s">
        <v>14025</v>
      </c>
      <c r="Y43" s="2" t="s">
        <v>191</v>
      </c>
      <c r="Z43" s="2" t="s">
        <v>129</v>
      </c>
      <c r="AA43" s="2" t="s">
        <v>130</v>
      </c>
      <c r="AB43" s="2" t="s">
        <v>192</v>
      </c>
      <c r="AC43" s="2" t="s">
        <v>7767</v>
      </c>
      <c r="AD43" s="2" t="s">
        <v>397</v>
      </c>
      <c r="AE43" s="2" t="s">
        <v>397</v>
      </c>
      <c r="AF43" s="2" t="s">
        <v>481</v>
      </c>
      <c r="AG43" s="2" t="s">
        <v>483</v>
      </c>
      <c r="AH43" s="2" t="s">
        <v>140</v>
      </c>
      <c r="AI43" s="2" t="s">
        <v>141</v>
      </c>
    </row>
    <row r="44" spans="1:35" x14ac:dyDescent="0.25">
      <c r="A44" s="2" t="s">
        <v>484</v>
      </c>
      <c r="B44" s="2" t="s">
        <v>99</v>
      </c>
      <c r="C44" s="2" t="s">
        <v>100</v>
      </c>
      <c r="D44" s="2" t="s">
        <v>100</v>
      </c>
      <c r="E44" s="2" t="s">
        <v>13890</v>
      </c>
      <c r="F44" s="2" t="s">
        <v>13891</v>
      </c>
      <c r="G44" s="2" t="s">
        <v>225</v>
      </c>
      <c r="H44" s="2" t="s">
        <v>13892</v>
      </c>
      <c r="I44" s="2" t="s">
        <v>115</v>
      </c>
      <c r="J44" s="2" t="s">
        <v>115</v>
      </c>
      <c r="K44" s="2" t="s">
        <v>14026</v>
      </c>
      <c r="L44" s="2" t="s">
        <v>13894</v>
      </c>
      <c r="M44" s="2" t="s">
        <v>486</v>
      </c>
      <c r="N44" s="2" t="s">
        <v>14027</v>
      </c>
      <c r="O44" s="2" t="s">
        <v>115</v>
      </c>
      <c r="P44" s="2" t="s">
        <v>14028</v>
      </c>
      <c r="Y44" s="2" t="s">
        <v>191</v>
      </c>
      <c r="Z44" s="2" t="s">
        <v>129</v>
      </c>
      <c r="AA44" s="2" t="s">
        <v>130</v>
      </c>
      <c r="AB44" s="2" t="s">
        <v>218</v>
      </c>
      <c r="AC44" s="2" t="s">
        <v>7767</v>
      </c>
      <c r="AD44" s="2" t="s">
        <v>397</v>
      </c>
      <c r="AE44" s="2" t="s">
        <v>397</v>
      </c>
      <c r="AF44" s="2" t="s">
        <v>489</v>
      </c>
      <c r="AG44" s="2" t="s">
        <v>491</v>
      </c>
      <c r="AH44" s="2" t="s">
        <v>140</v>
      </c>
      <c r="AI44" s="2" t="s">
        <v>141</v>
      </c>
    </row>
    <row r="45" spans="1:35" x14ac:dyDescent="0.25">
      <c r="A45" s="2" t="s">
        <v>492</v>
      </c>
      <c r="B45" s="2" t="s">
        <v>99</v>
      </c>
      <c r="C45" s="2" t="s">
        <v>100</v>
      </c>
      <c r="D45" s="2" t="s">
        <v>100</v>
      </c>
      <c r="E45" s="2" t="s">
        <v>13890</v>
      </c>
      <c r="F45" s="2" t="s">
        <v>13891</v>
      </c>
      <c r="G45" s="2" t="s">
        <v>225</v>
      </c>
      <c r="H45" s="2" t="s">
        <v>13892</v>
      </c>
      <c r="I45" s="2" t="s">
        <v>115</v>
      </c>
      <c r="J45" s="2" t="s">
        <v>115</v>
      </c>
      <c r="K45" s="2" t="s">
        <v>14029</v>
      </c>
      <c r="L45" s="2" t="s">
        <v>13894</v>
      </c>
      <c r="M45" s="2" t="s">
        <v>494</v>
      </c>
      <c r="N45" s="2" t="s">
        <v>14030</v>
      </c>
      <c r="O45" s="2" t="s">
        <v>115</v>
      </c>
      <c r="P45" s="2" t="s">
        <v>14031</v>
      </c>
      <c r="Y45" s="2" t="s">
        <v>191</v>
      </c>
      <c r="Z45" s="2" t="s">
        <v>129</v>
      </c>
      <c r="AA45" s="2" t="s">
        <v>130</v>
      </c>
      <c r="AB45" s="2" t="s">
        <v>159</v>
      </c>
      <c r="AC45" s="2" t="s">
        <v>7767</v>
      </c>
      <c r="AD45" s="2" t="s">
        <v>397</v>
      </c>
      <c r="AE45" s="2" t="s">
        <v>397</v>
      </c>
      <c r="AF45" s="2" t="s">
        <v>497</v>
      </c>
      <c r="AG45" s="2" t="s">
        <v>499</v>
      </c>
      <c r="AH45" s="2" t="s">
        <v>140</v>
      </c>
      <c r="AI45" s="2" t="s">
        <v>141</v>
      </c>
    </row>
    <row r="46" spans="1:35" x14ac:dyDescent="0.25">
      <c r="A46" s="2" t="s">
        <v>500</v>
      </c>
      <c r="B46" s="2" t="s">
        <v>99</v>
      </c>
      <c r="C46" s="2" t="s">
        <v>100</v>
      </c>
      <c r="D46" s="2" t="s">
        <v>100</v>
      </c>
      <c r="E46" s="2" t="s">
        <v>13890</v>
      </c>
      <c r="F46" s="2" t="s">
        <v>13891</v>
      </c>
      <c r="G46" s="2" t="s">
        <v>225</v>
      </c>
      <c r="H46" s="2" t="s">
        <v>13892</v>
      </c>
      <c r="I46" s="2" t="s">
        <v>115</v>
      </c>
      <c r="J46" s="2" t="s">
        <v>115</v>
      </c>
      <c r="K46" s="2" t="s">
        <v>14032</v>
      </c>
      <c r="L46" s="2" t="s">
        <v>13894</v>
      </c>
      <c r="M46" s="2" t="s">
        <v>502</v>
      </c>
      <c r="N46" s="2" t="s">
        <v>14033</v>
      </c>
      <c r="O46" s="2" t="s">
        <v>115</v>
      </c>
      <c r="P46" s="2" t="s">
        <v>14034</v>
      </c>
      <c r="Y46" s="2" t="s">
        <v>191</v>
      </c>
      <c r="Z46" s="2" t="s">
        <v>129</v>
      </c>
      <c r="AA46" s="2" t="s">
        <v>130</v>
      </c>
      <c r="AB46" s="2" t="s">
        <v>310</v>
      </c>
      <c r="AC46" s="2" t="s">
        <v>7767</v>
      </c>
      <c r="AD46" s="2" t="s">
        <v>397</v>
      </c>
      <c r="AE46" s="2" t="s">
        <v>397</v>
      </c>
      <c r="AF46" s="2" t="s">
        <v>505</v>
      </c>
      <c r="AG46" s="2" t="s">
        <v>507</v>
      </c>
      <c r="AH46" s="2" t="s">
        <v>140</v>
      </c>
      <c r="AI46" s="2" t="s">
        <v>141</v>
      </c>
    </row>
    <row r="47" spans="1:35" x14ac:dyDescent="0.25">
      <c r="A47" s="2" t="s">
        <v>508</v>
      </c>
      <c r="B47" s="2" t="s">
        <v>99</v>
      </c>
      <c r="C47" s="2" t="s">
        <v>100</v>
      </c>
      <c r="D47" s="2" t="s">
        <v>100</v>
      </c>
      <c r="E47" s="2" t="s">
        <v>13890</v>
      </c>
      <c r="F47" s="2" t="s">
        <v>13891</v>
      </c>
      <c r="G47" s="2" t="s">
        <v>225</v>
      </c>
      <c r="H47" s="2" t="s">
        <v>13892</v>
      </c>
      <c r="I47" s="2" t="s">
        <v>115</v>
      </c>
      <c r="J47" s="2" t="s">
        <v>115</v>
      </c>
      <c r="K47" s="2" t="s">
        <v>14035</v>
      </c>
      <c r="L47" s="2" t="s">
        <v>13894</v>
      </c>
      <c r="M47" s="2" t="s">
        <v>510</v>
      </c>
      <c r="N47" s="2" t="s">
        <v>14036</v>
      </c>
      <c r="O47" s="2" t="s">
        <v>115</v>
      </c>
      <c r="P47" s="2" t="s">
        <v>14037</v>
      </c>
      <c r="Y47" s="2" t="s">
        <v>191</v>
      </c>
      <c r="Z47" s="2" t="s">
        <v>129</v>
      </c>
      <c r="AA47" s="2" t="s">
        <v>130</v>
      </c>
      <c r="AB47" s="2" t="s">
        <v>456</v>
      </c>
      <c r="AC47" s="2" t="s">
        <v>7767</v>
      </c>
      <c r="AD47" s="2" t="s">
        <v>397</v>
      </c>
      <c r="AE47" s="2" t="s">
        <v>397</v>
      </c>
      <c r="AF47" s="2" t="s">
        <v>513</v>
      </c>
      <c r="AG47" s="2" t="s">
        <v>515</v>
      </c>
      <c r="AH47" s="2" t="s">
        <v>140</v>
      </c>
      <c r="AI47" s="2" t="s">
        <v>141</v>
      </c>
    </row>
    <row r="48" spans="1:35" x14ac:dyDescent="0.25">
      <c r="A48" s="2" t="s">
        <v>516</v>
      </c>
      <c r="B48" s="2" t="s">
        <v>99</v>
      </c>
      <c r="C48" s="2" t="s">
        <v>100</v>
      </c>
      <c r="D48" s="2" t="s">
        <v>100</v>
      </c>
      <c r="E48" s="2" t="s">
        <v>13890</v>
      </c>
      <c r="F48" s="2" t="s">
        <v>13891</v>
      </c>
      <c r="G48" s="2" t="s">
        <v>225</v>
      </c>
      <c r="H48" s="2" t="s">
        <v>13892</v>
      </c>
      <c r="I48" s="2" t="s">
        <v>115</v>
      </c>
      <c r="J48" s="2" t="s">
        <v>115</v>
      </c>
      <c r="K48" s="2" t="s">
        <v>14038</v>
      </c>
      <c r="L48" s="2" t="s">
        <v>13894</v>
      </c>
      <c r="M48" s="2" t="s">
        <v>518</v>
      </c>
      <c r="N48" s="2" t="s">
        <v>14039</v>
      </c>
      <c r="O48" s="2" t="s">
        <v>115</v>
      </c>
      <c r="P48" s="2" t="s">
        <v>14040</v>
      </c>
      <c r="Y48" s="2" t="s">
        <v>191</v>
      </c>
      <c r="Z48" s="2" t="s">
        <v>129</v>
      </c>
      <c r="AA48" s="2" t="s">
        <v>130</v>
      </c>
      <c r="AB48" s="2" t="s">
        <v>131</v>
      </c>
      <c r="AC48" s="2" t="s">
        <v>7865</v>
      </c>
      <c r="AD48" s="2" t="s">
        <v>397</v>
      </c>
      <c r="AE48" s="2" t="s">
        <v>397</v>
      </c>
      <c r="AF48" s="2" t="s">
        <v>522</v>
      </c>
      <c r="AG48" s="2" t="s">
        <v>524</v>
      </c>
      <c r="AH48" s="2" t="s">
        <v>140</v>
      </c>
      <c r="AI48" s="2" t="s">
        <v>141</v>
      </c>
    </row>
    <row r="49" spans="1:35" x14ac:dyDescent="0.25">
      <c r="A49" s="2" t="s">
        <v>525</v>
      </c>
      <c r="B49" s="2" t="s">
        <v>99</v>
      </c>
      <c r="C49" s="2" t="s">
        <v>100</v>
      </c>
      <c r="D49" s="2" t="s">
        <v>100</v>
      </c>
      <c r="E49" s="2" t="s">
        <v>13890</v>
      </c>
      <c r="F49" s="2" t="s">
        <v>13891</v>
      </c>
      <c r="G49" s="2" t="s">
        <v>111</v>
      </c>
      <c r="H49" s="2" t="s">
        <v>13892</v>
      </c>
      <c r="I49" s="2" t="s">
        <v>115</v>
      </c>
      <c r="J49" s="2" t="s">
        <v>115</v>
      </c>
      <c r="K49" s="2" t="s">
        <v>14041</v>
      </c>
      <c r="L49" s="2" t="s">
        <v>13894</v>
      </c>
      <c r="M49" s="2" t="s">
        <v>527</v>
      </c>
      <c r="N49" s="2" t="s">
        <v>14042</v>
      </c>
      <c r="O49" s="2" t="s">
        <v>115</v>
      </c>
      <c r="P49" s="2" t="s">
        <v>14043</v>
      </c>
      <c r="Q49" s="2" t="s">
        <v>396</v>
      </c>
      <c r="Z49" s="2" t="s">
        <v>129</v>
      </c>
      <c r="AA49" s="2" t="s">
        <v>130</v>
      </c>
      <c r="AB49" s="2" t="s">
        <v>412</v>
      </c>
      <c r="AC49" s="2" t="s">
        <v>7763</v>
      </c>
      <c r="AD49" s="2" t="s">
        <v>397</v>
      </c>
      <c r="AE49" s="2" t="s">
        <v>397</v>
      </c>
      <c r="AF49" s="2" t="s">
        <v>530</v>
      </c>
      <c r="AG49" s="2" t="s">
        <v>532</v>
      </c>
      <c r="AH49" s="2" t="s">
        <v>140</v>
      </c>
      <c r="AI49" s="2" t="s">
        <v>141</v>
      </c>
    </row>
    <row r="50" spans="1:35" x14ac:dyDescent="0.25">
      <c r="A50" s="2" t="s">
        <v>533</v>
      </c>
      <c r="B50" s="2" t="s">
        <v>99</v>
      </c>
      <c r="C50" s="2" t="s">
        <v>100</v>
      </c>
      <c r="D50" s="2" t="s">
        <v>100</v>
      </c>
      <c r="E50" s="2" t="s">
        <v>13890</v>
      </c>
      <c r="F50" s="2" t="s">
        <v>13891</v>
      </c>
      <c r="G50" s="2" t="s">
        <v>225</v>
      </c>
      <c r="H50" s="2" t="s">
        <v>13892</v>
      </c>
      <c r="I50" s="2" t="s">
        <v>115</v>
      </c>
      <c r="J50" s="2" t="s">
        <v>115</v>
      </c>
      <c r="K50" s="2" t="s">
        <v>14044</v>
      </c>
      <c r="L50" s="2" t="s">
        <v>13894</v>
      </c>
      <c r="M50" s="2" t="s">
        <v>535</v>
      </c>
      <c r="N50" s="2" t="s">
        <v>14045</v>
      </c>
      <c r="O50" s="2" t="s">
        <v>115</v>
      </c>
      <c r="P50" s="2" t="s">
        <v>14046</v>
      </c>
      <c r="Y50" s="2" t="s">
        <v>191</v>
      </c>
      <c r="Z50" s="2" t="s">
        <v>129</v>
      </c>
      <c r="AA50" s="2" t="s">
        <v>130</v>
      </c>
      <c r="AB50" s="2" t="s">
        <v>456</v>
      </c>
      <c r="AC50" s="2" t="s">
        <v>7878</v>
      </c>
      <c r="AD50" s="2" t="s">
        <v>397</v>
      </c>
      <c r="AE50" s="2" t="s">
        <v>397</v>
      </c>
      <c r="AF50" s="2" t="s">
        <v>539</v>
      </c>
      <c r="AG50" s="2" t="s">
        <v>541</v>
      </c>
      <c r="AH50" s="2" t="s">
        <v>140</v>
      </c>
      <c r="AI50" s="2" t="s">
        <v>141</v>
      </c>
    </row>
    <row r="51" spans="1:35" x14ac:dyDescent="0.25">
      <c r="A51" s="2" t="s">
        <v>542</v>
      </c>
      <c r="B51" s="2" t="s">
        <v>99</v>
      </c>
      <c r="C51" s="2" t="s">
        <v>100</v>
      </c>
      <c r="D51" s="2" t="s">
        <v>100</v>
      </c>
      <c r="E51" s="2" t="s">
        <v>13890</v>
      </c>
      <c r="F51" s="2" t="s">
        <v>13891</v>
      </c>
      <c r="G51" s="2" t="s">
        <v>225</v>
      </c>
      <c r="H51" s="2" t="s">
        <v>13892</v>
      </c>
      <c r="I51" s="2" t="s">
        <v>115</v>
      </c>
      <c r="J51" s="2" t="s">
        <v>115</v>
      </c>
      <c r="K51" s="2" t="s">
        <v>14047</v>
      </c>
      <c r="L51" s="2" t="s">
        <v>13894</v>
      </c>
      <c r="M51" s="2" t="s">
        <v>544</v>
      </c>
      <c r="N51" s="2" t="s">
        <v>14048</v>
      </c>
      <c r="O51" s="2" t="s">
        <v>115</v>
      </c>
      <c r="P51" s="2" t="s">
        <v>14049</v>
      </c>
      <c r="Y51" s="2" t="s">
        <v>191</v>
      </c>
      <c r="Z51" s="2" t="s">
        <v>129</v>
      </c>
      <c r="AA51" s="2" t="s">
        <v>130</v>
      </c>
      <c r="AB51" s="2" t="s">
        <v>327</v>
      </c>
      <c r="AC51" s="2" t="s">
        <v>7878</v>
      </c>
      <c r="AD51" s="2" t="s">
        <v>397</v>
      </c>
      <c r="AE51" s="2" t="s">
        <v>397</v>
      </c>
      <c r="AF51" s="2" t="s">
        <v>547</v>
      </c>
      <c r="AG51" s="2" t="s">
        <v>549</v>
      </c>
      <c r="AH51" s="2" t="s">
        <v>140</v>
      </c>
      <c r="AI51" s="2" t="s">
        <v>141</v>
      </c>
    </row>
    <row r="52" spans="1:35" x14ac:dyDescent="0.25">
      <c r="A52" s="2" t="s">
        <v>550</v>
      </c>
      <c r="B52" s="2" t="s">
        <v>99</v>
      </c>
      <c r="C52" s="2" t="s">
        <v>100</v>
      </c>
      <c r="D52" s="2" t="s">
        <v>100</v>
      </c>
      <c r="E52" s="2" t="s">
        <v>13890</v>
      </c>
      <c r="F52" s="2" t="s">
        <v>13891</v>
      </c>
      <c r="G52" s="2" t="s">
        <v>225</v>
      </c>
      <c r="H52" s="2" t="s">
        <v>13892</v>
      </c>
      <c r="I52" s="2" t="s">
        <v>115</v>
      </c>
      <c r="J52" s="2" t="s">
        <v>115</v>
      </c>
      <c r="K52" s="2" t="s">
        <v>14050</v>
      </c>
      <c r="L52" s="2" t="s">
        <v>13894</v>
      </c>
      <c r="M52" s="2" t="s">
        <v>552</v>
      </c>
      <c r="N52" s="2" t="s">
        <v>14051</v>
      </c>
      <c r="O52" s="2" t="s">
        <v>115</v>
      </c>
      <c r="P52" s="2" t="s">
        <v>14052</v>
      </c>
      <c r="Y52" s="2" t="s">
        <v>191</v>
      </c>
      <c r="Z52" s="2" t="s">
        <v>129</v>
      </c>
      <c r="AA52" s="2" t="s">
        <v>130</v>
      </c>
      <c r="AB52" s="2" t="s">
        <v>412</v>
      </c>
      <c r="AC52" s="2" t="s">
        <v>7878</v>
      </c>
      <c r="AD52" s="2" t="s">
        <v>397</v>
      </c>
      <c r="AE52" s="2" t="s">
        <v>397</v>
      </c>
      <c r="AF52" s="2" t="s">
        <v>555</v>
      </c>
      <c r="AG52" s="2" t="s">
        <v>557</v>
      </c>
      <c r="AH52" s="2" t="s">
        <v>140</v>
      </c>
      <c r="AI52" s="2" t="s">
        <v>141</v>
      </c>
    </row>
    <row r="53" spans="1:35" x14ac:dyDescent="0.25">
      <c r="A53" s="2" t="s">
        <v>558</v>
      </c>
      <c r="B53" s="2" t="s">
        <v>99</v>
      </c>
      <c r="C53" s="2" t="s">
        <v>100</v>
      </c>
      <c r="D53" s="2" t="s">
        <v>100</v>
      </c>
      <c r="E53" s="2" t="s">
        <v>13890</v>
      </c>
      <c r="F53" s="2" t="s">
        <v>13891</v>
      </c>
      <c r="G53" s="2" t="s">
        <v>225</v>
      </c>
      <c r="H53" s="2" t="s">
        <v>13892</v>
      </c>
      <c r="I53" s="2" t="s">
        <v>115</v>
      </c>
      <c r="J53" s="2" t="s">
        <v>115</v>
      </c>
      <c r="K53" s="2" t="s">
        <v>14053</v>
      </c>
      <c r="L53" s="2" t="s">
        <v>13894</v>
      </c>
      <c r="M53" s="2" t="s">
        <v>560</v>
      </c>
      <c r="N53" s="2" t="s">
        <v>14054</v>
      </c>
      <c r="O53" s="2" t="s">
        <v>115</v>
      </c>
      <c r="P53" s="2" t="s">
        <v>14055</v>
      </c>
      <c r="Y53" s="2" t="s">
        <v>191</v>
      </c>
      <c r="Z53" s="2" t="s">
        <v>129</v>
      </c>
      <c r="AA53" s="2" t="s">
        <v>130</v>
      </c>
      <c r="AB53" s="2" t="s">
        <v>386</v>
      </c>
      <c r="AC53" s="2" t="s">
        <v>7878</v>
      </c>
      <c r="AD53" s="2" t="s">
        <v>397</v>
      </c>
      <c r="AE53" s="2" t="s">
        <v>397</v>
      </c>
      <c r="AF53" s="2" t="s">
        <v>563</v>
      </c>
      <c r="AG53" s="2" t="s">
        <v>565</v>
      </c>
      <c r="AH53" s="2" t="s">
        <v>140</v>
      </c>
      <c r="AI53" s="2" t="s">
        <v>141</v>
      </c>
    </row>
    <row r="54" spans="1:35" x14ac:dyDescent="0.25">
      <c r="A54" s="2" t="s">
        <v>566</v>
      </c>
      <c r="B54" s="2" t="s">
        <v>99</v>
      </c>
      <c r="C54" s="2" t="s">
        <v>100</v>
      </c>
      <c r="D54" s="2" t="s">
        <v>100</v>
      </c>
      <c r="E54" s="2" t="s">
        <v>13890</v>
      </c>
      <c r="F54" s="2" t="s">
        <v>13891</v>
      </c>
      <c r="G54" s="2" t="s">
        <v>225</v>
      </c>
      <c r="H54" s="2" t="s">
        <v>13892</v>
      </c>
      <c r="I54" s="2" t="s">
        <v>115</v>
      </c>
      <c r="J54" s="2" t="s">
        <v>115</v>
      </c>
      <c r="K54" s="2" t="s">
        <v>14056</v>
      </c>
      <c r="L54" s="2" t="s">
        <v>13894</v>
      </c>
      <c r="M54" s="2" t="s">
        <v>568</v>
      </c>
      <c r="N54" s="2" t="s">
        <v>14057</v>
      </c>
      <c r="O54" s="2" t="s">
        <v>115</v>
      </c>
      <c r="P54" s="2" t="s">
        <v>14058</v>
      </c>
      <c r="Y54" s="2" t="s">
        <v>191</v>
      </c>
      <c r="Z54" s="2" t="s">
        <v>129</v>
      </c>
      <c r="AA54" s="2" t="s">
        <v>130</v>
      </c>
      <c r="AB54" s="2" t="s">
        <v>412</v>
      </c>
      <c r="AC54" s="2" t="s">
        <v>7912</v>
      </c>
      <c r="AD54" s="2" t="s">
        <v>397</v>
      </c>
      <c r="AE54" s="2" t="s">
        <v>397</v>
      </c>
      <c r="AF54" s="2" t="s">
        <v>572</v>
      </c>
      <c r="AG54" s="2" t="s">
        <v>574</v>
      </c>
      <c r="AH54" s="2" t="s">
        <v>140</v>
      </c>
      <c r="AI54" s="2" t="s">
        <v>141</v>
      </c>
    </row>
    <row r="55" spans="1:35" x14ac:dyDescent="0.25">
      <c r="A55" s="2" t="s">
        <v>575</v>
      </c>
      <c r="B55" s="2" t="s">
        <v>99</v>
      </c>
      <c r="C55" s="2" t="s">
        <v>100</v>
      </c>
      <c r="D55" s="2" t="s">
        <v>100</v>
      </c>
      <c r="E55" s="2" t="s">
        <v>13890</v>
      </c>
      <c r="F55" s="2" t="s">
        <v>13891</v>
      </c>
      <c r="G55" s="2" t="s">
        <v>111</v>
      </c>
      <c r="H55" s="2" t="s">
        <v>13892</v>
      </c>
      <c r="I55" s="2" t="s">
        <v>115</v>
      </c>
      <c r="J55" s="2" t="s">
        <v>115</v>
      </c>
      <c r="K55" s="2" t="s">
        <v>14059</v>
      </c>
      <c r="L55" s="2" t="s">
        <v>13894</v>
      </c>
      <c r="M55" s="2" t="s">
        <v>577</v>
      </c>
      <c r="N55" s="2" t="s">
        <v>14060</v>
      </c>
      <c r="O55" s="2" t="s">
        <v>115</v>
      </c>
      <c r="P55" s="2" t="s">
        <v>14061</v>
      </c>
      <c r="Q55" s="2" t="s">
        <v>581</v>
      </c>
      <c r="Z55" s="2" t="s">
        <v>129</v>
      </c>
      <c r="AA55" s="2" t="s">
        <v>130</v>
      </c>
      <c r="AB55" s="2" t="s">
        <v>168</v>
      </c>
      <c r="AC55" s="2" t="s">
        <v>7922</v>
      </c>
      <c r="AD55" s="2" t="s">
        <v>132</v>
      </c>
      <c r="AE55" s="2" t="s">
        <v>132</v>
      </c>
      <c r="AF55" s="2" t="s">
        <v>582</v>
      </c>
      <c r="AG55" s="2" t="s">
        <v>584</v>
      </c>
      <c r="AH55" s="2" t="s">
        <v>140</v>
      </c>
      <c r="AI55" s="2" t="s">
        <v>141</v>
      </c>
    </row>
    <row r="56" spans="1:35" x14ac:dyDescent="0.25">
      <c r="A56" s="2" t="s">
        <v>585</v>
      </c>
      <c r="B56" s="2" t="s">
        <v>99</v>
      </c>
      <c r="C56" s="2" t="s">
        <v>100</v>
      </c>
      <c r="D56" s="2" t="s">
        <v>100</v>
      </c>
      <c r="E56" s="2" t="s">
        <v>13890</v>
      </c>
      <c r="F56" s="2" t="s">
        <v>13891</v>
      </c>
      <c r="G56" s="2" t="s">
        <v>111</v>
      </c>
      <c r="H56" s="2" t="s">
        <v>13892</v>
      </c>
      <c r="I56" s="2" t="s">
        <v>115</v>
      </c>
      <c r="J56" s="2" t="s">
        <v>115</v>
      </c>
      <c r="K56" s="2" t="s">
        <v>14062</v>
      </c>
      <c r="L56" s="2" t="s">
        <v>13894</v>
      </c>
      <c r="M56" s="2" t="s">
        <v>587</v>
      </c>
      <c r="N56" s="2" t="s">
        <v>14063</v>
      </c>
      <c r="O56" s="2" t="s">
        <v>115</v>
      </c>
      <c r="P56" s="2" t="s">
        <v>14064</v>
      </c>
      <c r="Q56" s="2" t="s">
        <v>125</v>
      </c>
      <c r="U56" s="2" t="s">
        <v>591</v>
      </c>
      <c r="V56" s="2" t="s">
        <v>592</v>
      </c>
      <c r="W56" s="2" t="s">
        <v>593</v>
      </c>
      <c r="Z56" s="2" t="s">
        <v>129</v>
      </c>
      <c r="AA56" s="2" t="s">
        <v>130</v>
      </c>
      <c r="AB56" s="2" t="s">
        <v>269</v>
      </c>
      <c r="AC56" s="2" t="s">
        <v>7926</v>
      </c>
      <c r="AD56" s="2" t="s">
        <v>132</v>
      </c>
      <c r="AE56" s="2" t="s">
        <v>132</v>
      </c>
      <c r="AF56" s="2" t="s">
        <v>595</v>
      </c>
      <c r="AG56" s="2" t="s">
        <v>597</v>
      </c>
      <c r="AH56" s="2" t="s">
        <v>140</v>
      </c>
      <c r="AI56" s="2" t="s">
        <v>141</v>
      </c>
    </row>
    <row r="57" spans="1:35" x14ac:dyDescent="0.25">
      <c r="A57" s="2" t="s">
        <v>598</v>
      </c>
      <c r="B57" s="2" t="s">
        <v>99</v>
      </c>
      <c r="C57" s="2" t="s">
        <v>100</v>
      </c>
      <c r="D57" s="2" t="s">
        <v>100</v>
      </c>
      <c r="E57" s="2" t="s">
        <v>13890</v>
      </c>
      <c r="F57" s="2" t="s">
        <v>13891</v>
      </c>
      <c r="G57" s="2" t="s">
        <v>111</v>
      </c>
      <c r="H57" s="2" t="s">
        <v>13892</v>
      </c>
      <c r="I57" s="2" t="s">
        <v>115</v>
      </c>
      <c r="J57" s="2" t="s">
        <v>115</v>
      </c>
      <c r="K57" s="2" t="s">
        <v>14065</v>
      </c>
      <c r="L57" s="2" t="s">
        <v>13894</v>
      </c>
      <c r="M57" s="2" t="s">
        <v>600</v>
      </c>
      <c r="N57" s="2" t="s">
        <v>14066</v>
      </c>
      <c r="O57" s="2" t="s">
        <v>115</v>
      </c>
      <c r="P57" s="2" t="s">
        <v>14067</v>
      </c>
      <c r="Y57" s="2" t="s">
        <v>191</v>
      </c>
      <c r="Z57" s="2" t="s">
        <v>129</v>
      </c>
      <c r="AA57" s="2" t="s">
        <v>130</v>
      </c>
      <c r="AB57" s="2" t="s">
        <v>131</v>
      </c>
      <c r="AC57" s="2" t="s">
        <v>7930</v>
      </c>
      <c r="AD57" s="2" t="s">
        <v>132</v>
      </c>
      <c r="AE57" s="2" t="s">
        <v>132</v>
      </c>
      <c r="AF57" s="2" t="s">
        <v>604</v>
      </c>
      <c r="AG57" s="2" t="s">
        <v>606</v>
      </c>
      <c r="AH57" s="2" t="s">
        <v>140</v>
      </c>
      <c r="AI57" s="2" t="s">
        <v>141</v>
      </c>
    </row>
    <row r="58" spans="1:35" x14ac:dyDescent="0.25">
      <c r="A58" s="2" t="s">
        <v>607</v>
      </c>
      <c r="B58" s="2" t="s">
        <v>99</v>
      </c>
      <c r="C58" s="2" t="s">
        <v>100</v>
      </c>
      <c r="D58" s="2" t="s">
        <v>100</v>
      </c>
      <c r="E58" s="2" t="s">
        <v>13890</v>
      </c>
      <c r="F58" s="2" t="s">
        <v>13891</v>
      </c>
      <c r="G58" s="2" t="s">
        <v>111</v>
      </c>
      <c r="H58" s="2" t="s">
        <v>13892</v>
      </c>
      <c r="I58" s="2" t="s">
        <v>115</v>
      </c>
      <c r="J58" s="2" t="s">
        <v>115</v>
      </c>
      <c r="K58" s="2" t="s">
        <v>14068</v>
      </c>
      <c r="L58" s="2" t="s">
        <v>13894</v>
      </c>
      <c r="M58" s="2" t="s">
        <v>609</v>
      </c>
      <c r="N58" s="2" t="s">
        <v>14069</v>
      </c>
      <c r="O58" s="2" t="s">
        <v>115</v>
      </c>
      <c r="P58" s="2" t="s">
        <v>14070</v>
      </c>
      <c r="Y58" s="2" t="s">
        <v>191</v>
      </c>
      <c r="Z58" s="2" t="s">
        <v>129</v>
      </c>
      <c r="AA58" s="2" t="s">
        <v>130</v>
      </c>
      <c r="AB58" s="2" t="s">
        <v>336</v>
      </c>
      <c r="AC58" s="2" t="s">
        <v>7930</v>
      </c>
      <c r="AD58" s="2" t="s">
        <v>132</v>
      </c>
      <c r="AE58" s="2" t="s">
        <v>132</v>
      </c>
      <c r="AF58" s="2" t="s">
        <v>612</v>
      </c>
      <c r="AG58" s="2" t="s">
        <v>614</v>
      </c>
      <c r="AH58" s="2" t="s">
        <v>140</v>
      </c>
      <c r="AI58" s="2" t="s">
        <v>141</v>
      </c>
    </row>
    <row r="59" spans="1:35" x14ac:dyDescent="0.25">
      <c r="A59" s="2" t="s">
        <v>615</v>
      </c>
      <c r="B59" s="2" t="s">
        <v>99</v>
      </c>
      <c r="C59" s="2" t="s">
        <v>100</v>
      </c>
      <c r="D59" s="2" t="s">
        <v>100</v>
      </c>
      <c r="E59" s="2" t="s">
        <v>13890</v>
      </c>
      <c r="F59" s="2" t="s">
        <v>13891</v>
      </c>
      <c r="G59" s="2" t="s">
        <v>225</v>
      </c>
      <c r="H59" s="2" t="s">
        <v>13892</v>
      </c>
      <c r="I59" s="2" t="s">
        <v>115</v>
      </c>
      <c r="J59" s="2" t="s">
        <v>115</v>
      </c>
      <c r="K59" s="2" t="s">
        <v>14071</v>
      </c>
      <c r="L59" s="2" t="s">
        <v>13894</v>
      </c>
      <c r="M59" s="2" t="s">
        <v>617</v>
      </c>
      <c r="N59" s="2" t="s">
        <v>14072</v>
      </c>
      <c r="O59" s="2" t="s">
        <v>115</v>
      </c>
      <c r="P59" s="2" t="s">
        <v>14073</v>
      </c>
      <c r="Y59" s="2" t="s">
        <v>191</v>
      </c>
      <c r="Z59" s="2" t="s">
        <v>129</v>
      </c>
      <c r="AA59" s="2" t="s">
        <v>130</v>
      </c>
      <c r="AB59" s="2" t="s">
        <v>131</v>
      </c>
      <c r="AC59" s="2" t="s">
        <v>7948</v>
      </c>
      <c r="AD59" s="2" t="s">
        <v>132</v>
      </c>
      <c r="AE59" s="2" t="s">
        <v>132</v>
      </c>
      <c r="AF59" s="2" t="s">
        <v>621</v>
      </c>
      <c r="AG59" s="2" t="s">
        <v>623</v>
      </c>
      <c r="AH59" s="2" t="s">
        <v>140</v>
      </c>
      <c r="AI59" s="2" t="s">
        <v>141</v>
      </c>
    </row>
    <row r="60" spans="1:35" x14ac:dyDescent="0.25">
      <c r="A60" s="2" t="s">
        <v>624</v>
      </c>
      <c r="B60" s="2" t="s">
        <v>99</v>
      </c>
      <c r="C60" s="2" t="s">
        <v>100</v>
      </c>
      <c r="D60" s="2" t="s">
        <v>100</v>
      </c>
      <c r="E60" s="2" t="s">
        <v>13890</v>
      </c>
      <c r="F60" s="2" t="s">
        <v>13891</v>
      </c>
      <c r="G60" s="2" t="s">
        <v>225</v>
      </c>
      <c r="H60" s="2" t="s">
        <v>13892</v>
      </c>
      <c r="I60" s="2" t="s">
        <v>115</v>
      </c>
      <c r="J60" s="2" t="s">
        <v>115</v>
      </c>
      <c r="K60" s="2" t="s">
        <v>14074</v>
      </c>
      <c r="L60" s="2" t="s">
        <v>13894</v>
      </c>
      <c r="M60" s="2" t="s">
        <v>626</v>
      </c>
      <c r="N60" s="2" t="s">
        <v>14075</v>
      </c>
      <c r="O60" s="2" t="s">
        <v>115</v>
      </c>
      <c r="P60" s="2" t="s">
        <v>14076</v>
      </c>
      <c r="Y60" s="2" t="s">
        <v>191</v>
      </c>
      <c r="Z60" s="2" t="s">
        <v>129</v>
      </c>
      <c r="AA60" s="2" t="s">
        <v>130</v>
      </c>
      <c r="AB60" s="2" t="s">
        <v>192</v>
      </c>
      <c r="AC60" s="2" t="s">
        <v>7958</v>
      </c>
      <c r="AD60" s="2" t="s">
        <v>132</v>
      </c>
      <c r="AE60" s="2" t="s">
        <v>132</v>
      </c>
      <c r="AF60" s="2" t="s">
        <v>630</v>
      </c>
      <c r="AG60" s="2" t="s">
        <v>632</v>
      </c>
      <c r="AH60" s="2" t="s">
        <v>140</v>
      </c>
      <c r="AI60" s="2" t="s">
        <v>141</v>
      </c>
    </row>
    <row r="61" spans="1:35" x14ac:dyDescent="0.25">
      <c r="A61" s="2" t="s">
        <v>633</v>
      </c>
      <c r="B61" s="2" t="s">
        <v>99</v>
      </c>
      <c r="C61" s="2" t="s">
        <v>100</v>
      </c>
      <c r="D61" s="2" t="s">
        <v>100</v>
      </c>
      <c r="E61" s="2" t="s">
        <v>13890</v>
      </c>
      <c r="F61" s="2" t="s">
        <v>13891</v>
      </c>
      <c r="G61" s="2" t="s">
        <v>111</v>
      </c>
      <c r="H61" s="2" t="s">
        <v>13892</v>
      </c>
      <c r="I61" s="2" t="s">
        <v>115</v>
      </c>
      <c r="J61" s="2" t="s">
        <v>115</v>
      </c>
      <c r="K61" s="2" t="s">
        <v>14077</v>
      </c>
      <c r="L61" s="2" t="s">
        <v>13894</v>
      </c>
      <c r="M61" s="2" t="s">
        <v>635</v>
      </c>
      <c r="N61" s="2" t="s">
        <v>14078</v>
      </c>
      <c r="O61" s="2" t="s">
        <v>115</v>
      </c>
      <c r="P61" s="2" t="s">
        <v>14079</v>
      </c>
      <c r="Q61" s="2" t="s">
        <v>639</v>
      </c>
      <c r="Z61" s="2" t="s">
        <v>129</v>
      </c>
      <c r="AA61" s="2" t="s">
        <v>130</v>
      </c>
      <c r="AB61" s="2" t="s">
        <v>148</v>
      </c>
      <c r="AC61" s="2" t="s">
        <v>7968</v>
      </c>
      <c r="AD61" s="2" t="s">
        <v>132</v>
      </c>
      <c r="AE61" s="2" t="s">
        <v>132</v>
      </c>
      <c r="AF61" s="2" t="s">
        <v>640</v>
      </c>
      <c r="AG61" s="2" t="s">
        <v>642</v>
      </c>
      <c r="AH61" s="2" t="s">
        <v>140</v>
      </c>
      <c r="AI61" s="2" t="s">
        <v>141</v>
      </c>
    </row>
    <row r="62" spans="1:35" x14ac:dyDescent="0.25">
      <c r="A62" s="2" t="s">
        <v>643</v>
      </c>
      <c r="B62" s="2" t="s">
        <v>99</v>
      </c>
      <c r="C62" s="2" t="s">
        <v>100</v>
      </c>
      <c r="D62" s="2" t="s">
        <v>100</v>
      </c>
      <c r="E62" s="2" t="s">
        <v>13890</v>
      </c>
      <c r="F62" s="2" t="s">
        <v>13891</v>
      </c>
      <c r="G62" s="2" t="s">
        <v>111</v>
      </c>
      <c r="H62" s="2" t="s">
        <v>13892</v>
      </c>
      <c r="I62" s="2" t="s">
        <v>115</v>
      </c>
      <c r="J62" s="2" t="s">
        <v>115</v>
      </c>
      <c r="K62" s="2" t="s">
        <v>14080</v>
      </c>
      <c r="L62" s="2" t="s">
        <v>13894</v>
      </c>
      <c r="M62" s="2" t="s">
        <v>645</v>
      </c>
      <c r="N62" s="2" t="s">
        <v>14081</v>
      </c>
      <c r="O62" s="2" t="s">
        <v>115</v>
      </c>
      <c r="P62" s="2" t="s">
        <v>14082</v>
      </c>
      <c r="Y62" s="2" t="s">
        <v>191</v>
      </c>
      <c r="Z62" s="2" t="s">
        <v>129</v>
      </c>
      <c r="AA62" s="2" t="s">
        <v>130</v>
      </c>
      <c r="AB62" s="2" t="s">
        <v>159</v>
      </c>
      <c r="AC62" s="2" t="s">
        <v>7972</v>
      </c>
      <c r="AD62" s="2" t="s">
        <v>132</v>
      </c>
      <c r="AE62" s="2" t="s">
        <v>132</v>
      </c>
      <c r="AF62" s="2" t="s">
        <v>649</v>
      </c>
      <c r="AG62" s="2" t="s">
        <v>651</v>
      </c>
      <c r="AH62" s="2" t="s">
        <v>140</v>
      </c>
      <c r="AI62" s="2" t="s">
        <v>141</v>
      </c>
    </row>
    <row r="63" spans="1:35" x14ac:dyDescent="0.25">
      <c r="A63" s="2" t="s">
        <v>652</v>
      </c>
      <c r="B63" s="2" t="s">
        <v>99</v>
      </c>
      <c r="C63" s="2" t="s">
        <v>100</v>
      </c>
      <c r="D63" s="2" t="s">
        <v>100</v>
      </c>
      <c r="E63" s="2" t="s">
        <v>13890</v>
      </c>
      <c r="F63" s="2" t="s">
        <v>13891</v>
      </c>
      <c r="G63" s="2" t="s">
        <v>111</v>
      </c>
      <c r="H63" s="2" t="s">
        <v>13892</v>
      </c>
      <c r="I63" s="2" t="s">
        <v>115</v>
      </c>
      <c r="J63" s="2" t="s">
        <v>115</v>
      </c>
      <c r="K63" s="2" t="s">
        <v>14083</v>
      </c>
      <c r="L63" s="2" t="s">
        <v>13894</v>
      </c>
      <c r="M63" s="2" t="s">
        <v>654</v>
      </c>
      <c r="N63" s="2" t="s">
        <v>14084</v>
      </c>
      <c r="O63" s="2" t="s">
        <v>115</v>
      </c>
      <c r="P63" s="2" t="s">
        <v>14085</v>
      </c>
      <c r="Y63" s="2" t="s">
        <v>191</v>
      </c>
      <c r="Z63" s="2" t="s">
        <v>129</v>
      </c>
      <c r="AA63" s="2" t="s">
        <v>130</v>
      </c>
      <c r="AB63" s="2" t="s">
        <v>218</v>
      </c>
      <c r="AC63" s="2" t="s">
        <v>7972</v>
      </c>
      <c r="AD63" s="2" t="s">
        <v>132</v>
      </c>
      <c r="AE63" s="2" t="s">
        <v>132</v>
      </c>
      <c r="AF63" s="2" t="s">
        <v>657</v>
      </c>
      <c r="AG63" s="2" t="s">
        <v>659</v>
      </c>
      <c r="AH63" s="2" t="s">
        <v>140</v>
      </c>
      <c r="AI63" s="2" t="s">
        <v>141</v>
      </c>
    </row>
    <row r="64" spans="1:35" x14ac:dyDescent="0.25">
      <c r="A64" s="2" t="s">
        <v>660</v>
      </c>
      <c r="B64" s="2" t="s">
        <v>99</v>
      </c>
      <c r="C64" s="2" t="s">
        <v>100</v>
      </c>
      <c r="D64" s="2" t="s">
        <v>100</v>
      </c>
      <c r="E64" s="2" t="s">
        <v>13890</v>
      </c>
      <c r="F64" s="2" t="s">
        <v>13891</v>
      </c>
      <c r="G64" s="2" t="s">
        <v>111</v>
      </c>
      <c r="H64" s="2" t="s">
        <v>13892</v>
      </c>
      <c r="I64" s="2" t="s">
        <v>115</v>
      </c>
      <c r="J64" s="2" t="s">
        <v>115</v>
      </c>
      <c r="K64" s="2" t="s">
        <v>14086</v>
      </c>
      <c r="L64" s="2" t="s">
        <v>13894</v>
      </c>
      <c r="M64" s="2" t="s">
        <v>662</v>
      </c>
      <c r="N64" s="2" t="s">
        <v>14087</v>
      </c>
      <c r="O64" s="2" t="s">
        <v>115</v>
      </c>
      <c r="P64" s="2" t="s">
        <v>14088</v>
      </c>
      <c r="Y64" s="2" t="s">
        <v>191</v>
      </c>
      <c r="Z64" s="2" t="s">
        <v>129</v>
      </c>
      <c r="AA64" s="2" t="s">
        <v>130</v>
      </c>
      <c r="AB64" s="2" t="s">
        <v>148</v>
      </c>
      <c r="AC64" s="2" t="s">
        <v>7972</v>
      </c>
      <c r="AD64" s="2" t="s">
        <v>132</v>
      </c>
      <c r="AE64" s="2" t="s">
        <v>132</v>
      </c>
      <c r="AF64" s="2" t="s">
        <v>665</v>
      </c>
      <c r="AG64" s="2" t="s">
        <v>667</v>
      </c>
      <c r="AH64" s="2" t="s">
        <v>140</v>
      </c>
      <c r="AI64" s="2" t="s">
        <v>141</v>
      </c>
    </row>
    <row r="65" spans="1:35" x14ac:dyDescent="0.25">
      <c r="A65" s="2" t="s">
        <v>668</v>
      </c>
      <c r="B65" s="2" t="s">
        <v>99</v>
      </c>
      <c r="C65" s="2" t="s">
        <v>100</v>
      </c>
      <c r="D65" s="2" t="s">
        <v>100</v>
      </c>
      <c r="E65" s="2" t="s">
        <v>13890</v>
      </c>
      <c r="F65" s="2" t="s">
        <v>13891</v>
      </c>
      <c r="G65" s="2" t="s">
        <v>111</v>
      </c>
      <c r="H65" s="2" t="s">
        <v>13892</v>
      </c>
      <c r="I65" s="2" t="s">
        <v>115</v>
      </c>
      <c r="J65" s="2" t="s">
        <v>115</v>
      </c>
      <c r="K65" s="2" t="s">
        <v>14089</v>
      </c>
      <c r="L65" s="2" t="s">
        <v>13894</v>
      </c>
      <c r="M65" s="2" t="s">
        <v>670</v>
      </c>
      <c r="N65" s="2" t="s">
        <v>14090</v>
      </c>
      <c r="O65" s="2" t="s">
        <v>115</v>
      </c>
      <c r="P65" s="2" t="s">
        <v>14091</v>
      </c>
      <c r="Y65" s="2" t="s">
        <v>191</v>
      </c>
      <c r="Z65" s="2" t="s">
        <v>129</v>
      </c>
      <c r="AA65" s="2" t="s">
        <v>130</v>
      </c>
      <c r="AB65" s="2" t="s">
        <v>159</v>
      </c>
      <c r="AC65" s="2" t="s">
        <v>7972</v>
      </c>
      <c r="AD65" s="2" t="s">
        <v>132</v>
      </c>
      <c r="AE65" s="2" t="s">
        <v>132</v>
      </c>
      <c r="AF65" s="2" t="s">
        <v>673</v>
      </c>
      <c r="AG65" s="2" t="s">
        <v>675</v>
      </c>
      <c r="AH65" s="2" t="s">
        <v>140</v>
      </c>
      <c r="AI65" s="2" t="s">
        <v>141</v>
      </c>
    </row>
    <row r="66" spans="1:35" x14ac:dyDescent="0.25">
      <c r="A66" s="2" t="s">
        <v>676</v>
      </c>
      <c r="B66" s="2" t="s">
        <v>99</v>
      </c>
      <c r="C66" s="2" t="s">
        <v>100</v>
      </c>
      <c r="D66" s="2" t="s">
        <v>100</v>
      </c>
      <c r="E66" s="2" t="s">
        <v>13890</v>
      </c>
      <c r="F66" s="2" t="s">
        <v>13891</v>
      </c>
      <c r="G66" s="2" t="s">
        <v>111</v>
      </c>
      <c r="H66" s="2" t="s">
        <v>13892</v>
      </c>
      <c r="I66" s="2" t="s">
        <v>115</v>
      </c>
      <c r="J66" s="2" t="s">
        <v>115</v>
      </c>
      <c r="K66" s="2" t="s">
        <v>14092</v>
      </c>
      <c r="L66" s="2" t="s">
        <v>13894</v>
      </c>
      <c r="M66" s="2" t="s">
        <v>678</v>
      </c>
      <c r="N66" s="2" t="s">
        <v>14093</v>
      </c>
      <c r="O66" s="2" t="s">
        <v>115</v>
      </c>
      <c r="P66" s="2" t="s">
        <v>14094</v>
      </c>
      <c r="Y66" s="2" t="s">
        <v>191</v>
      </c>
      <c r="Z66" s="2" t="s">
        <v>129</v>
      </c>
      <c r="AA66" s="2" t="s">
        <v>130</v>
      </c>
      <c r="AB66" s="2" t="s">
        <v>456</v>
      </c>
      <c r="AC66" s="2" t="s">
        <v>7972</v>
      </c>
      <c r="AD66" s="2" t="s">
        <v>132</v>
      </c>
      <c r="AE66" s="2" t="s">
        <v>132</v>
      </c>
      <c r="AF66" s="2" t="s">
        <v>681</v>
      </c>
      <c r="AG66" s="2" t="s">
        <v>683</v>
      </c>
      <c r="AH66" s="2" t="s">
        <v>140</v>
      </c>
      <c r="AI66" s="2" t="s">
        <v>141</v>
      </c>
    </row>
    <row r="67" spans="1:35" x14ac:dyDescent="0.25">
      <c r="A67" s="2" t="s">
        <v>684</v>
      </c>
      <c r="B67" s="2" t="s">
        <v>99</v>
      </c>
      <c r="C67" s="2" t="s">
        <v>100</v>
      </c>
      <c r="D67" s="2" t="s">
        <v>100</v>
      </c>
      <c r="E67" s="2" t="s">
        <v>13890</v>
      </c>
      <c r="F67" s="2" t="s">
        <v>13891</v>
      </c>
      <c r="G67" s="2" t="s">
        <v>111</v>
      </c>
      <c r="H67" s="2" t="s">
        <v>13892</v>
      </c>
      <c r="I67" s="2" t="s">
        <v>115</v>
      </c>
      <c r="J67" s="2" t="s">
        <v>115</v>
      </c>
      <c r="K67" s="2" t="s">
        <v>14095</v>
      </c>
      <c r="L67" s="2" t="s">
        <v>13894</v>
      </c>
      <c r="M67" s="2" t="s">
        <v>686</v>
      </c>
      <c r="N67" s="2" t="s">
        <v>14096</v>
      </c>
      <c r="O67" s="2" t="s">
        <v>115</v>
      </c>
      <c r="P67" s="2" t="s">
        <v>14097</v>
      </c>
      <c r="Y67" s="2" t="s">
        <v>191</v>
      </c>
      <c r="Z67" s="2" t="s">
        <v>129</v>
      </c>
      <c r="AA67" s="2" t="s">
        <v>130</v>
      </c>
      <c r="AB67" s="2" t="s">
        <v>201</v>
      </c>
      <c r="AC67" s="2" t="s">
        <v>7972</v>
      </c>
      <c r="AD67" s="2" t="s">
        <v>132</v>
      </c>
      <c r="AE67" s="2" t="s">
        <v>132</v>
      </c>
      <c r="AF67" s="2" t="s">
        <v>689</v>
      </c>
      <c r="AG67" s="2" t="s">
        <v>691</v>
      </c>
      <c r="AH67" s="2" t="s">
        <v>140</v>
      </c>
      <c r="AI67" s="2" t="s">
        <v>141</v>
      </c>
    </row>
    <row r="68" spans="1:35" x14ac:dyDescent="0.25">
      <c r="A68" s="2" t="s">
        <v>692</v>
      </c>
      <c r="B68" s="2" t="s">
        <v>99</v>
      </c>
      <c r="C68" s="2" t="s">
        <v>100</v>
      </c>
      <c r="D68" s="2" t="s">
        <v>100</v>
      </c>
      <c r="E68" s="2" t="s">
        <v>13890</v>
      </c>
      <c r="F68" s="2" t="s">
        <v>13891</v>
      </c>
      <c r="G68" s="2" t="s">
        <v>111</v>
      </c>
      <c r="H68" s="2" t="s">
        <v>13892</v>
      </c>
      <c r="I68" s="2" t="s">
        <v>115</v>
      </c>
      <c r="J68" s="2" t="s">
        <v>115</v>
      </c>
      <c r="K68" s="2" t="s">
        <v>14098</v>
      </c>
      <c r="L68" s="2" t="s">
        <v>13894</v>
      </c>
      <c r="M68" s="2" t="s">
        <v>694</v>
      </c>
      <c r="N68" s="2" t="s">
        <v>14099</v>
      </c>
      <c r="O68" s="2" t="s">
        <v>115</v>
      </c>
      <c r="P68" s="2" t="s">
        <v>14100</v>
      </c>
      <c r="Y68" s="2" t="s">
        <v>191</v>
      </c>
      <c r="Z68" s="2" t="s">
        <v>129</v>
      </c>
      <c r="AA68" s="2" t="s">
        <v>130</v>
      </c>
      <c r="AB68" s="2" t="s">
        <v>269</v>
      </c>
      <c r="AC68" s="2" t="s">
        <v>7972</v>
      </c>
      <c r="AD68" s="2" t="s">
        <v>132</v>
      </c>
      <c r="AE68" s="2" t="s">
        <v>132</v>
      </c>
      <c r="AF68" s="2" t="s">
        <v>697</v>
      </c>
      <c r="AG68" s="2" t="s">
        <v>699</v>
      </c>
      <c r="AH68" s="2" t="s">
        <v>140</v>
      </c>
      <c r="AI68" s="2" t="s">
        <v>141</v>
      </c>
    </row>
    <row r="69" spans="1:35" x14ac:dyDescent="0.25">
      <c r="A69" s="2" t="s">
        <v>700</v>
      </c>
      <c r="B69" s="2" t="s">
        <v>99</v>
      </c>
      <c r="C69" s="2" t="s">
        <v>100</v>
      </c>
      <c r="D69" s="2" t="s">
        <v>100</v>
      </c>
      <c r="E69" s="2" t="s">
        <v>13890</v>
      </c>
      <c r="F69" s="2" t="s">
        <v>13891</v>
      </c>
      <c r="G69" s="2" t="s">
        <v>111</v>
      </c>
      <c r="H69" s="2" t="s">
        <v>13892</v>
      </c>
      <c r="I69" s="2" t="s">
        <v>115</v>
      </c>
      <c r="J69" s="2" t="s">
        <v>115</v>
      </c>
      <c r="K69" s="2" t="s">
        <v>14101</v>
      </c>
      <c r="L69" s="2" t="s">
        <v>13894</v>
      </c>
      <c r="M69" s="2" t="s">
        <v>702</v>
      </c>
      <c r="N69" s="2" t="s">
        <v>14102</v>
      </c>
      <c r="O69" s="2" t="s">
        <v>115</v>
      </c>
      <c r="P69" s="2" t="s">
        <v>14103</v>
      </c>
      <c r="Q69" s="2" t="s">
        <v>705</v>
      </c>
      <c r="Z69" s="2" t="s">
        <v>129</v>
      </c>
      <c r="AA69" s="2" t="s">
        <v>130</v>
      </c>
      <c r="AB69" s="2" t="s">
        <v>218</v>
      </c>
      <c r="AC69" s="2" t="s">
        <v>7968</v>
      </c>
      <c r="AD69" s="2" t="s">
        <v>132</v>
      </c>
      <c r="AE69" s="2" t="s">
        <v>132</v>
      </c>
      <c r="AF69" s="2" t="s">
        <v>707</v>
      </c>
      <c r="AG69" s="2" t="s">
        <v>709</v>
      </c>
      <c r="AH69" s="2" t="s">
        <v>140</v>
      </c>
      <c r="AI69" s="2" t="s">
        <v>141</v>
      </c>
    </row>
    <row r="70" spans="1:35" x14ac:dyDescent="0.25">
      <c r="A70" s="2" t="s">
        <v>710</v>
      </c>
      <c r="B70" s="2" t="s">
        <v>99</v>
      </c>
      <c r="C70" s="2" t="s">
        <v>100</v>
      </c>
      <c r="D70" s="2" t="s">
        <v>100</v>
      </c>
      <c r="E70" s="2" t="s">
        <v>13890</v>
      </c>
      <c r="F70" s="2" t="s">
        <v>13891</v>
      </c>
      <c r="G70" s="2" t="s">
        <v>225</v>
      </c>
      <c r="H70" s="2" t="s">
        <v>13892</v>
      </c>
      <c r="I70" s="2" t="s">
        <v>115</v>
      </c>
      <c r="J70" s="2" t="s">
        <v>115</v>
      </c>
      <c r="K70" s="2" t="s">
        <v>14104</v>
      </c>
      <c r="L70" s="2" t="s">
        <v>13894</v>
      </c>
      <c r="M70" s="2" t="s">
        <v>712</v>
      </c>
      <c r="N70" s="2" t="s">
        <v>14105</v>
      </c>
      <c r="O70" s="2" t="s">
        <v>115</v>
      </c>
      <c r="P70" s="2" t="s">
        <v>14106</v>
      </c>
      <c r="R70" s="2" t="s">
        <v>716</v>
      </c>
      <c r="Y70" s="2" t="s">
        <v>191</v>
      </c>
      <c r="Z70" s="2" t="s">
        <v>129</v>
      </c>
      <c r="AA70" s="2" t="s">
        <v>130</v>
      </c>
      <c r="AB70" s="2" t="s">
        <v>131</v>
      </c>
      <c r="AC70" s="2" t="s">
        <v>8034</v>
      </c>
      <c r="AD70" s="2" t="s">
        <v>132</v>
      </c>
      <c r="AE70" s="2" t="s">
        <v>132</v>
      </c>
      <c r="AF70" s="2" t="s">
        <v>717</v>
      </c>
      <c r="AG70" s="2" t="s">
        <v>719</v>
      </c>
      <c r="AH70" s="2" t="s">
        <v>140</v>
      </c>
      <c r="AI70" s="2" t="s">
        <v>141</v>
      </c>
    </row>
    <row r="71" spans="1:35" x14ac:dyDescent="0.25">
      <c r="A71" s="2" t="s">
        <v>720</v>
      </c>
      <c r="B71" s="2" t="s">
        <v>99</v>
      </c>
      <c r="C71" s="2" t="s">
        <v>100</v>
      </c>
      <c r="D71" s="2" t="s">
        <v>100</v>
      </c>
      <c r="E71" s="2" t="s">
        <v>13890</v>
      </c>
      <c r="F71" s="2" t="s">
        <v>13891</v>
      </c>
      <c r="G71" s="2" t="s">
        <v>225</v>
      </c>
      <c r="H71" s="2" t="s">
        <v>13892</v>
      </c>
      <c r="I71" s="2" t="s">
        <v>115</v>
      </c>
      <c r="J71" s="2" t="s">
        <v>115</v>
      </c>
      <c r="K71" s="2" t="s">
        <v>14107</v>
      </c>
      <c r="L71" s="2" t="s">
        <v>13894</v>
      </c>
      <c r="M71" s="2" t="s">
        <v>722</v>
      </c>
      <c r="N71" s="2" t="s">
        <v>14108</v>
      </c>
      <c r="O71" s="2" t="s">
        <v>115</v>
      </c>
      <c r="P71" s="2" t="s">
        <v>14109</v>
      </c>
      <c r="Q71" s="2" t="s">
        <v>725</v>
      </c>
      <c r="U71" s="2" t="s">
        <v>726</v>
      </c>
      <c r="Z71" s="2" t="s">
        <v>129</v>
      </c>
      <c r="AA71" s="2" t="s">
        <v>130</v>
      </c>
      <c r="AB71" s="2" t="s">
        <v>148</v>
      </c>
      <c r="AC71" s="2" t="s">
        <v>7922</v>
      </c>
      <c r="AD71" s="2" t="s">
        <v>132</v>
      </c>
      <c r="AE71" s="2" t="s">
        <v>132</v>
      </c>
      <c r="AF71" s="2" t="s">
        <v>727</v>
      </c>
      <c r="AG71" s="2" t="s">
        <v>729</v>
      </c>
      <c r="AH71" s="2" t="s">
        <v>140</v>
      </c>
      <c r="AI71" s="2" t="s">
        <v>141</v>
      </c>
    </row>
    <row r="72" spans="1:35" x14ac:dyDescent="0.25">
      <c r="A72" s="2" t="s">
        <v>730</v>
      </c>
      <c r="B72" s="2" t="s">
        <v>99</v>
      </c>
      <c r="C72" s="2" t="s">
        <v>100</v>
      </c>
      <c r="D72" s="2" t="s">
        <v>100</v>
      </c>
      <c r="E72" s="2" t="s">
        <v>13890</v>
      </c>
      <c r="F72" s="2" t="s">
        <v>13891</v>
      </c>
      <c r="G72" s="2" t="s">
        <v>225</v>
      </c>
      <c r="H72" s="2" t="s">
        <v>13892</v>
      </c>
      <c r="I72" s="2" t="s">
        <v>115</v>
      </c>
      <c r="J72" s="2" t="s">
        <v>115</v>
      </c>
      <c r="K72" s="2" t="s">
        <v>14110</v>
      </c>
      <c r="L72" s="2" t="s">
        <v>13894</v>
      </c>
      <c r="M72" s="2" t="s">
        <v>732</v>
      </c>
      <c r="N72" s="2" t="s">
        <v>14111</v>
      </c>
      <c r="O72" s="2" t="s">
        <v>115</v>
      </c>
      <c r="P72" s="2" t="s">
        <v>14112</v>
      </c>
      <c r="Q72" s="2" t="s">
        <v>736</v>
      </c>
      <c r="Y72" s="2" t="s">
        <v>191</v>
      </c>
      <c r="Z72" s="2" t="s">
        <v>129</v>
      </c>
      <c r="AA72" s="2" t="s">
        <v>130</v>
      </c>
      <c r="AB72" s="2" t="s">
        <v>218</v>
      </c>
      <c r="AC72" s="2" t="s">
        <v>8047</v>
      </c>
      <c r="AD72" s="2" t="s">
        <v>132</v>
      </c>
      <c r="AE72" s="2" t="s">
        <v>132</v>
      </c>
      <c r="AF72" s="2" t="s">
        <v>737</v>
      </c>
      <c r="AG72" s="2" t="s">
        <v>739</v>
      </c>
      <c r="AH72" s="2" t="s">
        <v>140</v>
      </c>
      <c r="AI72" s="2" t="s">
        <v>141</v>
      </c>
    </row>
    <row r="73" spans="1:35" x14ac:dyDescent="0.25">
      <c r="A73" s="2" t="s">
        <v>740</v>
      </c>
      <c r="B73" s="2" t="s">
        <v>99</v>
      </c>
      <c r="C73" s="2" t="s">
        <v>100</v>
      </c>
      <c r="D73" s="2" t="s">
        <v>100</v>
      </c>
      <c r="E73" s="2" t="s">
        <v>13890</v>
      </c>
      <c r="F73" s="2" t="s">
        <v>13891</v>
      </c>
      <c r="G73" s="2" t="s">
        <v>225</v>
      </c>
      <c r="H73" s="2" t="s">
        <v>13892</v>
      </c>
      <c r="I73" s="2" t="s">
        <v>115</v>
      </c>
      <c r="J73" s="2" t="s">
        <v>115</v>
      </c>
      <c r="K73" s="2" t="s">
        <v>14113</v>
      </c>
      <c r="L73" s="2" t="s">
        <v>13894</v>
      </c>
      <c r="M73" s="2" t="s">
        <v>742</v>
      </c>
      <c r="N73" s="2" t="s">
        <v>14114</v>
      </c>
      <c r="O73" s="2" t="s">
        <v>115</v>
      </c>
      <c r="P73" s="2" t="s">
        <v>14115</v>
      </c>
      <c r="Q73" s="2" t="s">
        <v>736</v>
      </c>
      <c r="Y73" s="2" t="s">
        <v>191</v>
      </c>
      <c r="Z73" s="2" t="s">
        <v>129</v>
      </c>
      <c r="AA73" s="2" t="s">
        <v>130</v>
      </c>
      <c r="AB73" s="2" t="s">
        <v>218</v>
      </c>
      <c r="AC73" s="2" t="s">
        <v>8047</v>
      </c>
      <c r="AD73" s="2" t="s">
        <v>132</v>
      </c>
      <c r="AE73" s="2" t="s">
        <v>132</v>
      </c>
      <c r="AF73" s="2" t="s">
        <v>745</v>
      </c>
      <c r="AG73" s="2" t="s">
        <v>747</v>
      </c>
      <c r="AH73" s="2" t="s">
        <v>140</v>
      </c>
      <c r="AI73" s="2" t="s">
        <v>141</v>
      </c>
    </row>
    <row r="74" spans="1:35" x14ac:dyDescent="0.25">
      <c r="A74" s="2" t="s">
        <v>748</v>
      </c>
      <c r="B74" s="2" t="s">
        <v>99</v>
      </c>
      <c r="C74" s="2" t="s">
        <v>100</v>
      </c>
      <c r="D74" s="2" t="s">
        <v>100</v>
      </c>
      <c r="E74" s="2" t="s">
        <v>13890</v>
      </c>
      <c r="F74" s="2" t="s">
        <v>13891</v>
      </c>
      <c r="G74" s="2" t="s">
        <v>225</v>
      </c>
      <c r="H74" s="2" t="s">
        <v>13892</v>
      </c>
      <c r="I74" s="2" t="s">
        <v>115</v>
      </c>
      <c r="J74" s="2" t="s">
        <v>115</v>
      </c>
      <c r="K74" s="2" t="s">
        <v>14116</v>
      </c>
      <c r="L74" s="2" t="s">
        <v>13894</v>
      </c>
      <c r="M74" s="2" t="s">
        <v>750</v>
      </c>
      <c r="N74" s="2" t="s">
        <v>14117</v>
      </c>
      <c r="O74" s="2" t="s">
        <v>115</v>
      </c>
      <c r="P74" s="2" t="s">
        <v>14118</v>
      </c>
      <c r="Y74" s="2" t="s">
        <v>191</v>
      </c>
      <c r="Z74" s="2" t="s">
        <v>129</v>
      </c>
      <c r="AA74" s="2" t="s">
        <v>130</v>
      </c>
      <c r="AB74" s="2" t="s">
        <v>159</v>
      </c>
      <c r="AC74" s="2" t="s">
        <v>8065</v>
      </c>
      <c r="AD74" s="2" t="s">
        <v>397</v>
      </c>
      <c r="AE74" s="2" t="s">
        <v>397</v>
      </c>
      <c r="AF74" s="2" t="s">
        <v>755</v>
      </c>
      <c r="AG74" s="2" t="s">
        <v>757</v>
      </c>
      <c r="AH74" s="2" t="s">
        <v>140</v>
      </c>
      <c r="AI74" s="2" t="s">
        <v>141</v>
      </c>
    </row>
    <row r="75" spans="1:35" x14ac:dyDescent="0.25">
      <c r="A75" s="2" t="s">
        <v>758</v>
      </c>
      <c r="B75" s="2" t="s">
        <v>99</v>
      </c>
      <c r="C75" s="2" t="s">
        <v>100</v>
      </c>
      <c r="D75" s="2" t="s">
        <v>100</v>
      </c>
      <c r="E75" s="2" t="s">
        <v>13890</v>
      </c>
      <c r="F75" s="2" t="s">
        <v>13891</v>
      </c>
      <c r="G75" s="2" t="s">
        <v>111</v>
      </c>
      <c r="H75" s="2" t="s">
        <v>13892</v>
      </c>
      <c r="I75" s="2" t="s">
        <v>115</v>
      </c>
      <c r="J75" s="2" t="s">
        <v>115</v>
      </c>
      <c r="K75" s="2" t="s">
        <v>14119</v>
      </c>
      <c r="L75" s="2" t="s">
        <v>13894</v>
      </c>
      <c r="M75" s="2" t="s">
        <v>760</v>
      </c>
      <c r="N75" s="2" t="s">
        <v>14120</v>
      </c>
      <c r="O75" s="2" t="s">
        <v>115</v>
      </c>
      <c r="P75" s="2" t="s">
        <v>14121</v>
      </c>
      <c r="Q75" s="2" t="s">
        <v>764</v>
      </c>
      <c r="U75" s="2" t="s">
        <v>765</v>
      </c>
      <c r="Z75" s="2" t="s">
        <v>129</v>
      </c>
      <c r="AA75" s="2" t="s">
        <v>130</v>
      </c>
      <c r="AB75" s="2" t="s">
        <v>269</v>
      </c>
      <c r="AC75" s="2" t="s">
        <v>8075</v>
      </c>
      <c r="AD75" s="2" t="s">
        <v>397</v>
      </c>
      <c r="AE75" s="2" t="s">
        <v>397</v>
      </c>
      <c r="AF75" s="2" t="s">
        <v>766</v>
      </c>
      <c r="AG75" s="2" t="s">
        <v>768</v>
      </c>
      <c r="AH75" s="2" t="s">
        <v>140</v>
      </c>
      <c r="AI75" s="2" t="s">
        <v>141</v>
      </c>
    </row>
    <row r="76" spans="1:35" x14ac:dyDescent="0.25">
      <c r="A76" s="2" t="s">
        <v>769</v>
      </c>
      <c r="B76" s="2" t="s">
        <v>99</v>
      </c>
      <c r="C76" s="2" t="s">
        <v>100</v>
      </c>
      <c r="D76" s="2" t="s">
        <v>100</v>
      </c>
      <c r="E76" s="2" t="s">
        <v>13890</v>
      </c>
      <c r="F76" s="2" t="s">
        <v>13891</v>
      </c>
      <c r="G76" s="2" t="s">
        <v>225</v>
      </c>
      <c r="H76" s="2" t="s">
        <v>13892</v>
      </c>
      <c r="I76" s="2" t="s">
        <v>115</v>
      </c>
      <c r="J76" s="2" t="s">
        <v>115</v>
      </c>
      <c r="K76" s="2" t="s">
        <v>14122</v>
      </c>
      <c r="L76" s="2" t="s">
        <v>13894</v>
      </c>
      <c r="M76" s="2" t="s">
        <v>771</v>
      </c>
      <c r="N76" s="2" t="s">
        <v>14123</v>
      </c>
      <c r="O76" s="2" t="s">
        <v>115</v>
      </c>
      <c r="P76" s="2" t="s">
        <v>14124</v>
      </c>
      <c r="Y76" s="2" t="s">
        <v>191</v>
      </c>
      <c r="Z76" s="2" t="s">
        <v>129</v>
      </c>
      <c r="AA76" s="2" t="s">
        <v>130</v>
      </c>
      <c r="AB76" s="2" t="s">
        <v>159</v>
      </c>
      <c r="AC76" s="2" t="s">
        <v>8079</v>
      </c>
      <c r="AD76" s="2" t="s">
        <v>397</v>
      </c>
      <c r="AE76" s="2" t="s">
        <v>397</v>
      </c>
      <c r="AF76" s="2" t="s">
        <v>775</v>
      </c>
      <c r="AG76" s="2" t="s">
        <v>777</v>
      </c>
      <c r="AH76" s="2" t="s">
        <v>140</v>
      </c>
      <c r="AI76" s="2" t="s">
        <v>141</v>
      </c>
    </row>
    <row r="77" spans="1:35" x14ac:dyDescent="0.25">
      <c r="A77" s="2" t="s">
        <v>778</v>
      </c>
      <c r="B77" s="2" t="s">
        <v>99</v>
      </c>
      <c r="C77" s="2" t="s">
        <v>100</v>
      </c>
      <c r="D77" s="2" t="s">
        <v>100</v>
      </c>
      <c r="E77" s="2" t="s">
        <v>13890</v>
      </c>
      <c r="F77" s="2" t="s">
        <v>13891</v>
      </c>
      <c r="G77" s="2" t="s">
        <v>225</v>
      </c>
      <c r="H77" s="2" t="s">
        <v>13892</v>
      </c>
      <c r="I77" s="2" t="s">
        <v>115</v>
      </c>
      <c r="J77" s="2" t="s">
        <v>115</v>
      </c>
      <c r="K77" s="2" t="s">
        <v>14125</v>
      </c>
      <c r="L77" s="2" t="s">
        <v>13894</v>
      </c>
      <c r="M77" s="2" t="s">
        <v>780</v>
      </c>
      <c r="N77" s="2" t="s">
        <v>14126</v>
      </c>
      <c r="O77" s="2" t="s">
        <v>115</v>
      </c>
      <c r="P77" s="2" t="s">
        <v>14127</v>
      </c>
      <c r="Y77" s="2" t="s">
        <v>191</v>
      </c>
      <c r="Z77" s="2" t="s">
        <v>129</v>
      </c>
      <c r="AA77" s="2" t="s">
        <v>130</v>
      </c>
      <c r="AB77" s="2" t="s">
        <v>168</v>
      </c>
      <c r="AC77" s="2" t="s">
        <v>8079</v>
      </c>
      <c r="AD77" s="2" t="s">
        <v>397</v>
      </c>
      <c r="AE77" s="2" t="s">
        <v>397</v>
      </c>
      <c r="AF77" s="2" t="s">
        <v>783</v>
      </c>
      <c r="AG77" s="2" t="s">
        <v>785</v>
      </c>
      <c r="AH77" s="2" t="s">
        <v>140</v>
      </c>
      <c r="AI77" s="2" t="s">
        <v>141</v>
      </c>
    </row>
    <row r="78" spans="1:35" x14ac:dyDescent="0.25">
      <c r="A78" s="2" t="s">
        <v>786</v>
      </c>
      <c r="B78" s="2" t="s">
        <v>99</v>
      </c>
      <c r="C78" s="2" t="s">
        <v>100</v>
      </c>
      <c r="D78" s="2" t="s">
        <v>100</v>
      </c>
      <c r="E78" s="2" t="s">
        <v>13890</v>
      </c>
      <c r="F78" s="2" t="s">
        <v>13891</v>
      </c>
      <c r="G78" s="2" t="s">
        <v>111</v>
      </c>
      <c r="H78" s="2" t="s">
        <v>13892</v>
      </c>
      <c r="I78" s="2" t="s">
        <v>115</v>
      </c>
      <c r="J78" s="2" t="s">
        <v>115</v>
      </c>
      <c r="K78" s="2" t="s">
        <v>14128</v>
      </c>
      <c r="L78" s="2" t="s">
        <v>13894</v>
      </c>
      <c r="M78" s="2" t="s">
        <v>788</v>
      </c>
      <c r="N78" s="2" t="s">
        <v>14129</v>
      </c>
      <c r="O78" s="2" t="s">
        <v>115</v>
      </c>
      <c r="P78" s="2" t="s">
        <v>14130</v>
      </c>
      <c r="Q78" s="2" t="s">
        <v>125</v>
      </c>
      <c r="U78" s="2" t="s">
        <v>791</v>
      </c>
      <c r="Z78" s="2" t="s">
        <v>129</v>
      </c>
      <c r="AA78" s="2" t="s">
        <v>130</v>
      </c>
      <c r="AB78" s="2" t="s">
        <v>336</v>
      </c>
      <c r="AC78" s="2" t="s">
        <v>7562</v>
      </c>
      <c r="AD78" s="2" t="s">
        <v>132</v>
      </c>
      <c r="AE78" s="2" t="s">
        <v>132</v>
      </c>
      <c r="AF78" s="2" t="s">
        <v>792</v>
      </c>
      <c r="AG78" s="2" t="s">
        <v>794</v>
      </c>
      <c r="AH78" s="2" t="s">
        <v>140</v>
      </c>
      <c r="AI78" s="2" t="s">
        <v>141</v>
      </c>
    </row>
    <row r="79" spans="1:35" x14ac:dyDescent="0.25">
      <c r="A79" s="2" t="s">
        <v>795</v>
      </c>
      <c r="B79" s="2" t="s">
        <v>99</v>
      </c>
      <c r="C79" s="2" t="s">
        <v>100</v>
      </c>
      <c r="D79" s="2" t="s">
        <v>100</v>
      </c>
      <c r="E79" s="2" t="s">
        <v>13890</v>
      </c>
      <c r="F79" s="2" t="s">
        <v>13891</v>
      </c>
      <c r="G79" s="2" t="s">
        <v>111</v>
      </c>
      <c r="H79" s="2" t="s">
        <v>13892</v>
      </c>
      <c r="I79" s="2" t="s">
        <v>115</v>
      </c>
      <c r="J79" s="2" t="s">
        <v>115</v>
      </c>
      <c r="K79" s="2" t="s">
        <v>14131</v>
      </c>
      <c r="L79" s="2" t="s">
        <v>13894</v>
      </c>
      <c r="M79" s="2" t="s">
        <v>797</v>
      </c>
      <c r="N79" s="2" t="s">
        <v>14132</v>
      </c>
      <c r="O79" s="2" t="s">
        <v>115</v>
      </c>
      <c r="P79" s="2" t="s">
        <v>14133</v>
      </c>
      <c r="Y79" s="2" t="s">
        <v>191</v>
      </c>
      <c r="Z79" s="2" t="s">
        <v>129</v>
      </c>
      <c r="AA79" s="2" t="s">
        <v>130</v>
      </c>
      <c r="AB79" s="2" t="s">
        <v>269</v>
      </c>
      <c r="AC79" s="2" t="s">
        <v>8100</v>
      </c>
      <c r="AD79" s="2" t="s">
        <v>132</v>
      </c>
      <c r="AE79" s="2" t="s">
        <v>132</v>
      </c>
      <c r="AF79" s="2" t="s">
        <v>801</v>
      </c>
      <c r="AG79" s="2" t="s">
        <v>803</v>
      </c>
      <c r="AH79" s="2" t="s">
        <v>140</v>
      </c>
      <c r="AI79" s="2" t="s">
        <v>141</v>
      </c>
    </row>
    <row r="80" spans="1:35" x14ac:dyDescent="0.25">
      <c r="A80" s="2" t="s">
        <v>804</v>
      </c>
      <c r="B80" s="2" t="s">
        <v>99</v>
      </c>
      <c r="C80" s="2" t="s">
        <v>100</v>
      </c>
      <c r="D80" s="2" t="s">
        <v>100</v>
      </c>
      <c r="E80" s="2" t="s">
        <v>13890</v>
      </c>
      <c r="F80" s="2" t="s">
        <v>13891</v>
      </c>
      <c r="G80" s="2" t="s">
        <v>225</v>
      </c>
      <c r="H80" s="2" t="s">
        <v>13892</v>
      </c>
      <c r="I80" s="2" t="s">
        <v>115</v>
      </c>
      <c r="J80" s="2" t="s">
        <v>115</v>
      </c>
      <c r="K80" s="2" t="s">
        <v>14134</v>
      </c>
      <c r="L80" s="2" t="s">
        <v>13894</v>
      </c>
      <c r="M80" s="2" t="s">
        <v>806</v>
      </c>
      <c r="N80" s="2" t="s">
        <v>14135</v>
      </c>
      <c r="O80" s="2" t="s">
        <v>115</v>
      </c>
      <c r="P80" s="2" t="s">
        <v>14136</v>
      </c>
      <c r="Y80" s="2" t="s">
        <v>191</v>
      </c>
      <c r="Z80" s="2" t="s">
        <v>129</v>
      </c>
      <c r="AA80" s="2" t="s">
        <v>130</v>
      </c>
      <c r="AB80" s="2" t="s">
        <v>412</v>
      </c>
      <c r="AC80" s="2" t="s">
        <v>7605</v>
      </c>
      <c r="AD80" s="2" t="s">
        <v>132</v>
      </c>
      <c r="AE80" s="2" t="s">
        <v>132</v>
      </c>
      <c r="AF80" s="2" t="s">
        <v>809</v>
      </c>
      <c r="AG80" s="2" t="s">
        <v>811</v>
      </c>
      <c r="AH80" s="2" t="s">
        <v>140</v>
      </c>
      <c r="AI80" s="2" t="s">
        <v>141</v>
      </c>
    </row>
    <row r="81" spans="1:35" x14ac:dyDescent="0.25">
      <c r="A81" s="2" t="s">
        <v>812</v>
      </c>
      <c r="B81" s="2" t="s">
        <v>99</v>
      </c>
      <c r="C81" s="2" t="s">
        <v>100</v>
      </c>
      <c r="D81" s="2" t="s">
        <v>100</v>
      </c>
      <c r="E81" s="2" t="s">
        <v>13890</v>
      </c>
      <c r="F81" s="2" t="s">
        <v>13891</v>
      </c>
      <c r="G81" s="2" t="s">
        <v>111</v>
      </c>
      <c r="H81" s="2" t="s">
        <v>13892</v>
      </c>
      <c r="I81" s="2" t="s">
        <v>115</v>
      </c>
      <c r="J81" s="2" t="s">
        <v>115</v>
      </c>
      <c r="K81" s="2" t="s">
        <v>14137</v>
      </c>
      <c r="L81" s="2" t="s">
        <v>13894</v>
      </c>
      <c r="M81" s="2" t="s">
        <v>814</v>
      </c>
      <c r="N81" s="2" t="s">
        <v>14138</v>
      </c>
      <c r="O81" s="2" t="s">
        <v>115</v>
      </c>
      <c r="P81" s="2" t="s">
        <v>14139</v>
      </c>
      <c r="Q81" s="2" t="s">
        <v>125</v>
      </c>
      <c r="U81" s="2" t="s">
        <v>817</v>
      </c>
      <c r="Z81" s="2" t="s">
        <v>129</v>
      </c>
      <c r="AA81" s="2" t="s">
        <v>130</v>
      </c>
      <c r="AB81" s="2" t="s">
        <v>412</v>
      </c>
      <c r="AC81" s="2" t="s">
        <v>7562</v>
      </c>
      <c r="AD81" s="2" t="s">
        <v>132</v>
      </c>
      <c r="AE81" s="2" t="s">
        <v>132</v>
      </c>
      <c r="AF81" s="2" t="s">
        <v>818</v>
      </c>
      <c r="AG81" s="2" t="s">
        <v>820</v>
      </c>
      <c r="AH81" s="2" t="s">
        <v>140</v>
      </c>
      <c r="AI81" s="2" t="s">
        <v>141</v>
      </c>
    </row>
    <row r="82" spans="1:35" x14ac:dyDescent="0.25">
      <c r="A82" s="2" t="s">
        <v>821</v>
      </c>
      <c r="B82" s="2" t="s">
        <v>99</v>
      </c>
      <c r="C82" s="2" t="s">
        <v>100</v>
      </c>
      <c r="D82" s="2" t="s">
        <v>100</v>
      </c>
      <c r="E82" s="2" t="s">
        <v>13890</v>
      </c>
      <c r="F82" s="2" t="s">
        <v>13891</v>
      </c>
      <c r="G82" s="2" t="s">
        <v>111</v>
      </c>
      <c r="H82" s="2" t="s">
        <v>13892</v>
      </c>
      <c r="I82" s="2" t="s">
        <v>115</v>
      </c>
      <c r="J82" s="2" t="s">
        <v>115</v>
      </c>
      <c r="K82" s="2" t="s">
        <v>14140</v>
      </c>
      <c r="L82" s="2" t="s">
        <v>13894</v>
      </c>
      <c r="M82" s="2" t="s">
        <v>823</v>
      </c>
      <c r="N82" s="2" t="s">
        <v>14141</v>
      </c>
      <c r="O82" s="2" t="s">
        <v>115</v>
      </c>
      <c r="P82" s="2" t="s">
        <v>14142</v>
      </c>
      <c r="Y82" s="2" t="s">
        <v>191</v>
      </c>
      <c r="Z82" s="2" t="s">
        <v>129</v>
      </c>
      <c r="AA82" s="2" t="s">
        <v>130</v>
      </c>
      <c r="AB82" s="2" t="s">
        <v>218</v>
      </c>
      <c r="AC82" s="2" t="s">
        <v>8122</v>
      </c>
      <c r="AD82" s="2" t="s">
        <v>132</v>
      </c>
      <c r="AE82" s="2" t="s">
        <v>132</v>
      </c>
      <c r="AF82" s="2" t="s">
        <v>827</v>
      </c>
      <c r="AG82" s="2" t="s">
        <v>829</v>
      </c>
      <c r="AH82" s="2" t="s">
        <v>140</v>
      </c>
      <c r="AI82" s="2" t="s">
        <v>141</v>
      </c>
    </row>
    <row r="83" spans="1:35" x14ac:dyDescent="0.25">
      <c r="A83" s="2" t="s">
        <v>830</v>
      </c>
      <c r="B83" s="2" t="s">
        <v>99</v>
      </c>
      <c r="C83" s="2" t="s">
        <v>100</v>
      </c>
      <c r="D83" s="2" t="s">
        <v>100</v>
      </c>
      <c r="E83" s="2" t="s">
        <v>13890</v>
      </c>
      <c r="F83" s="2" t="s">
        <v>13891</v>
      </c>
      <c r="G83" s="2" t="s">
        <v>111</v>
      </c>
      <c r="H83" s="2" t="s">
        <v>13892</v>
      </c>
      <c r="I83" s="2" t="s">
        <v>115</v>
      </c>
      <c r="J83" s="2" t="s">
        <v>115</v>
      </c>
      <c r="K83" s="2" t="s">
        <v>14143</v>
      </c>
      <c r="L83" s="2" t="s">
        <v>13894</v>
      </c>
      <c r="M83" s="2" t="s">
        <v>832</v>
      </c>
      <c r="N83" s="2" t="s">
        <v>14144</v>
      </c>
      <c r="O83" s="2" t="s">
        <v>115</v>
      </c>
      <c r="P83" s="2" t="s">
        <v>14145</v>
      </c>
      <c r="Y83" s="2" t="s">
        <v>191</v>
      </c>
      <c r="Z83" s="2" t="s">
        <v>129</v>
      </c>
      <c r="AA83" s="2" t="s">
        <v>130</v>
      </c>
      <c r="AB83" s="2" t="s">
        <v>310</v>
      </c>
      <c r="AC83" s="2" t="s">
        <v>8122</v>
      </c>
      <c r="AD83" s="2" t="s">
        <v>132</v>
      </c>
      <c r="AE83" s="2" t="s">
        <v>132</v>
      </c>
      <c r="AF83" s="2" t="s">
        <v>835</v>
      </c>
      <c r="AG83" s="2" t="s">
        <v>837</v>
      </c>
      <c r="AH83" s="2" t="s">
        <v>140</v>
      </c>
      <c r="AI83" s="2" t="s">
        <v>141</v>
      </c>
    </row>
    <row r="84" spans="1:35" x14ac:dyDescent="0.25">
      <c r="A84" s="2" t="s">
        <v>838</v>
      </c>
      <c r="B84" s="2" t="s">
        <v>99</v>
      </c>
      <c r="C84" s="2" t="s">
        <v>100</v>
      </c>
      <c r="D84" s="2" t="s">
        <v>100</v>
      </c>
      <c r="E84" s="2" t="s">
        <v>13890</v>
      </c>
      <c r="F84" s="2" t="s">
        <v>13891</v>
      </c>
      <c r="G84" s="2" t="s">
        <v>111</v>
      </c>
      <c r="H84" s="2" t="s">
        <v>13892</v>
      </c>
      <c r="I84" s="2" t="s">
        <v>115</v>
      </c>
      <c r="J84" s="2" t="s">
        <v>115</v>
      </c>
      <c r="K84" s="2" t="s">
        <v>14146</v>
      </c>
      <c r="L84" s="2" t="s">
        <v>13894</v>
      </c>
      <c r="M84" s="2" t="s">
        <v>840</v>
      </c>
      <c r="N84" s="2" t="s">
        <v>14147</v>
      </c>
      <c r="O84" s="2" t="s">
        <v>115</v>
      </c>
      <c r="P84" s="2" t="s">
        <v>14148</v>
      </c>
      <c r="Y84" s="2" t="s">
        <v>191</v>
      </c>
      <c r="Z84" s="2" t="s">
        <v>129</v>
      </c>
      <c r="AA84" s="2" t="s">
        <v>130</v>
      </c>
      <c r="AB84" s="2" t="s">
        <v>192</v>
      </c>
      <c r="AC84" s="2" t="s">
        <v>8122</v>
      </c>
      <c r="AD84" s="2" t="s">
        <v>132</v>
      </c>
      <c r="AE84" s="2" t="s">
        <v>132</v>
      </c>
      <c r="AF84" s="2" t="s">
        <v>843</v>
      </c>
      <c r="AG84" s="2" t="s">
        <v>845</v>
      </c>
      <c r="AH84" s="2" t="s">
        <v>140</v>
      </c>
      <c r="AI84" s="2" t="s">
        <v>141</v>
      </c>
    </row>
    <row r="85" spans="1:35" x14ac:dyDescent="0.25">
      <c r="A85" s="2" t="s">
        <v>846</v>
      </c>
      <c r="B85" s="2" t="s">
        <v>99</v>
      </c>
      <c r="C85" s="2" t="s">
        <v>100</v>
      </c>
      <c r="D85" s="2" t="s">
        <v>100</v>
      </c>
      <c r="E85" s="2" t="s">
        <v>13890</v>
      </c>
      <c r="F85" s="2" t="s">
        <v>13891</v>
      </c>
      <c r="G85" s="2" t="s">
        <v>111</v>
      </c>
      <c r="H85" s="2" t="s">
        <v>13892</v>
      </c>
      <c r="I85" s="2" t="s">
        <v>115</v>
      </c>
      <c r="J85" s="2" t="s">
        <v>115</v>
      </c>
      <c r="K85" s="2" t="s">
        <v>14149</v>
      </c>
      <c r="L85" s="2" t="s">
        <v>13894</v>
      </c>
      <c r="M85" s="2" t="s">
        <v>848</v>
      </c>
      <c r="N85" s="2" t="s">
        <v>14150</v>
      </c>
      <c r="O85" s="2" t="s">
        <v>115</v>
      </c>
      <c r="P85" s="2" t="s">
        <v>14151</v>
      </c>
      <c r="Y85" s="2" t="s">
        <v>191</v>
      </c>
      <c r="Z85" s="2" t="s">
        <v>129</v>
      </c>
      <c r="AA85" s="2" t="s">
        <v>130</v>
      </c>
      <c r="AB85" s="2" t="s">
        <v>192</v>
      </c>
      <c r="AC85" s="2" t="s">
        <v>8122</v>
      </c>
      <c r="AD85" s="2" t="s">
        <v>132</v>
      </c>
      <c r="AE85" s="2" t="s">
        <v>132</v>
      </c>
      <c r="AF85" s="2" t="s">
        <v>851</v>
      </c>
      <c r="AG85" s="2" t="s">
        <v>853</v>
      </c>
      <c r="AH85" s="2" t="s">
        <v>140</v>
      </c>
      <c r="AI85" s="2" t="s">
        <v>141</v>
      </c>
    </row>
    <row r="86" spans="1:35" x14ac:dyDescent="0.25">
      <c r="A86" s="2" t="s">
        <v>854</v>
      </c>
      <c r="B86" s="2" t="s">
        <v>99</v>
      </c>
      <c r="C86" s="2" t="s">
        <v>100</v>
      </c>
      <c r="D86" s="2" t="s">
        <v>100</v>
      </c>
      <c r="E86" s="2" t="s">
        <v>13890</v>
      </c>
      <c r="F86" s="2" t="s">
        <v>13891</v>
      </c>
      <c r="G86" s="2" t="s">
        <v>111</v>
      </c>
      <c r="H86" s="2" t="s">
        <v>13892</v>
      </c>
      <c r="I86" s="2" t="s">
        <v>115</v>
      </c>
      <c r="J86" s="2" t="s">
        <v>115</v>
      </c>
      <c r="K86" s="2" t="s">
        <v>14152</v>
      </c>
      <c r="L86" s="2" t="s">
        <v>13894</v>
      </c>
      <c r="M86" s="2" t="s">
        <v>856</v>
      </c>
      <c r="N86" s="2" t="s">
        <v>14153</v>
      </c>
      <c r="O86" s="2" t="s">
        <v>115</v>
      </c>
      <c r="P86" s="2" t="s">
        <v>14154</v>
      </c>
      <c r="Y86" s="2" t="s">
        <v>191</v>
      </c>
      <c r="Z86" s="2" t="s">
        <v>129</v>
      </c>
      <c r="AA86" s="2" t="s">
        <v>130</v>
      </c>
      <c r="AB86" s="2" t="s">
        <v>269</v>
      </c>
      <c r="AC86" s="2" t="s">
        <v>8122</v>
      </c>
      <c r="AD86" s="2" t="s">
        <v>132</v>
      </c>
      <c r="AE86" s="2" t="s">
        <v>132</v>
      </c>
      <c r="AF86" s="2" t="s">
        <v>859</v>
      </c>
      <c r="AG86" s="2" t="s">
        <v>861</v>
      </c>
      <c r="AH86" s="2" t="s">
        <v>140</v>
      </c>
      <c r="AI86" s="2" t="s">
        <v>141</v>
      </c>
    </row>
    <row r="87" spans="1:35" x14ac:dyDescent="0.25">
      <c r="A87" s="2" t="s">
        <v>862</v>
      </c>
      <c r="B87" s="2" t="s">
        <v>99</v>
      </c>
      <c r="C87" s="2" t="s">
        <v>100</v>
      </c>
      <c r="D87" s="2" t="s">
        <v>100</v>
      </c>
      <c r="E87" s="2" t="s">
        <v>13890</v>
      </c>
      <c r="F87" s="2" t="s">
        <v>13891</v>
      </c>
      <c r="G87" s="2" t="s">
        <v>111</v>
      </c>
      <c r="H87" s="2" t="s">
        <v>13892</v>
      </c>
      <c r="I87" s="2" t="s">
        <v>115</v>
      </c>
      <c r="J87" s="2" t="s">
        <v>115</v>
      </c>
      <c r="K87" s="2" t="s">
        <v>14155</v>
      </c>
      <c r="L87" s="2" t="s">
        <v>13894</v>
      </c>
      <c r="M87" s="2" t="s">
        <v>864</v>
      </c>
      <c r="N87" s="2" t="s">
        <v>14156</v>
      </c>
      <c r="O87" s="2" t="s">
        <v>115</v>
      </c>
      <c r="P87" s="2" t="s">
        <v>14157</v>
      </c>
      <c r="Y87" s="2" t="s">
        <v>191</v>
      </c>
      <c r="Z87" s="2" t="s">
        <v>129</v>
      </c>
      <c r="AA87" s="2" t="s">
        <v>130</v>
      </c>
      <c r="AB87" s="2" t="s">
        <v>456</v>
      </c>
      <c r="AC87" s="2" t="s">
        <v>8122</v>
      </c>
      <c r="AD87" s="2" t="s">
        <v>132</v>
      </c>
      <c r="AE87" s="2" t="s">
        <v>132</v>
      </c>
      <c r="AF87" s="2" t="s">
        <v>867</v>
      </c>
      <c r="AG87" s="2" t="s">
        <v>869</v>
      </c>
      <c r="AH87" s="2" t="s">
        <v>140</v>
      </c>
      <c r="AI87" s="2" t="s">
        <v>141</v>
      </c>
    </row>
    <row r="88" spans="1:35" x14ac:dyDescent="0.25">
      <c r="A88" s="2" t="s">
        <v>870</v>
      </c>
      <c r="B88" s="2" t="s">
        <v>99</v>
      </c>
      <c r="C88" s="2" t="s">
        <v>100</v>
      </c>
      <c r="D88" s="2" t="s">
        <v>100</v>
      </c>
      <c r="E88" s="2" t="s">
        <v>13890</v>
      </c>
      <c r="F88" s="2" t="s">
        <v>13891</v>
      </c>
      <c r="G88" s="2" t="s">
        <v>111</v>
      </c>
      <c r="H88" s="2" t="s">
        <v>13892</v>
      </c>
      <c r="I88" s="2" t="s">
        <v>115</v>
      </c>
      <c r="J88" s="2" t="s">
        <v>115</v>
      </c>
      <c r="K88" s="2" t="s">
        <v>14158</v>
      </c>
      <c r="L88" s="2" t="s">
        <v>13894</v>
      </c>
      <c r="M88" s="2" t="s">
        <v>872</v>
      </c>
      <c r="N88" s="2" t="s">
        <v>14159</v>
      </c>
      <c r="O88" s="2" t="s">
        <v>115</v>
      </c>
      <c r="P88" s="2" t="s">
        <v>14160</v>
      </c>
      <c r="Y88" s="2" t="s">
        <v>191</v>
      </c>
      <c r="Z88" s="2" t="s">
        <v>129</v>
      </c>
      <c r="AA88" s="2" t="s">
        <v>130</v>
      </c>
      <c r="AB88" s="2" t="s">
        <v>192</v>
      </c>
      <c r="AC88" s="2" t="s">
        <v>8122</v>
      </c>
      <c r="AD88" s="2" t="s">
        <v>132</v>
      </c>
      <c r="AE88" s="2" t="s">
        <v>132</v>
      </c>
      <c r="AF88" s="2" t="s">
        <v>875</v>
      </c>
      <c r="AG88" s="2" t="s">
        <v>877</v>
      </c>
      <c r="AH88" s="2" t="s">
        <v>140</v>
      </c>
      <c r="AI88" s="2" t="s">
        <v>141</v>
      </c>
    </row>
    <row r="89" spans="1:35" x14ac:dyDescent="0.25">
      <c r="A89" s="2" t="s">
        <v>878</v>
      </c>
      <c r="B89" s="2" t="s">
        <v>99</v>
      </c>
      <c r="C89" s="2" t="s">
        <v>100</v>
      </c>
      <c r="D89" s="2" t="s">
        <v>100</v>
      </c>
      <c r="E89" s="2" t="s">
        <v>13890</v>
      </c>
      <c r="F89" s="2" t="s">
        <v>13891</v>
      </c>
      <c r="G89" s="2" t="s">
        <v>111</v>
      </c>
      <c r="H89" s="2" t="s">
        <v>13892</v>
      </c>
      <c r="I89" s="2" t="s">
        <v>115</v>
      </c>
      <c r="J89" s="2" t="s">
        <v>115</v>
      </c>
      <c r="K89" s="2" t="s">
        <v>14161</v>
      </c>
      <c r="L89" s="2" t="s">
        <v>13894</v>
      </c>
      <c r="M89" s="2" t="s">
        <v>880</v>
      </c>
      <c r="N89" s="2" t="s">
        <v>14162</v>
      </c>
      <c r="O89" s="2" t="s">
        <v>115</v>
      </c>
      <c r="P89" s="2" t="s">
        <v>14163</v>
      </c>
      <c r="Y89" s="2" t="s">
        <v>191</v>
      </c>
      <c r="Z89" s="2" t="s">
        <v>129</v>
      </c>
      <c r="AA89" s="2" t="s">
        <v>130</v>
      </c>
      <c r="AB89" s="2" t="s">
        <v>310</v>
      </c>
      <c r="AC89" s="2" t="s">
        <v>8122</v>
      </c>
      <c r="AD89" s="2" t="s">
        <v>132</v>
      </c>
      <c r="AE89" s="2" t="s">
        <v>132</v>
      </c>
      <c r="AF89" s="2" t="s">
        <v>883</v>
      </c>
      <c r="AG89" s="2" t="s">
        <v>885</v>
      </c>
      <c r="AH89" s="2" t="s">
        <v>140</v>
      </c>
      <c r="AI89" s="2" t="s">
        <v>141</v>
      </c>
    </row>
    <row r="90" spans="1:35" x14ac:dyDescent="0.25">
      <c r="A90" s="2" t="s">
        <v>886</v>
      </c>
      <c r="B90" s="2" t="s">
        <v>99</v>
      </c>
      <c r="C90" s="2" t="s">
        <v>100</v>
      </c>
      <c r="D90" s="2" t="s">
        <v>100</v>
      </c>
      <c r="E90" s="2" t="s">
        <v>13890</v>
      </c>
      <c r="F90" s="2" t="s">
        <v>13891</v>
      </c>
      <c r="G90" s="2" t="s">
        <v>225</v>
      </c>
      <c r="H90" s="2" t="s">
        <v>13892</v>
      </c>
      <c r="I90" s="2" t="s">
        <v>115</v>
      </c>
      <c r="J90" s="2" t="s">
        <v>115</v>
      </c>
      <c r="K90" s="2" t="s">
        <v>14164</v>
      </c>
      <c r="L90" s="2" t="s">
        <v>13894</v>
      </c>
      <c r="M90" s="2" t="s">
        <v>888</v>
      </c>
      <c r="N90" s="2" t="s">
        <v>14165</v>
      </c>
      <c r="O90" s="2" t="s">
        <v>115</v>
      </c>
      <c r="P90" s="2" t="s">
        <v>14166</v>
      </c>
      <c r="Y90" s="2" t="s">
        <v>191</v>
      </c>
      <c r="Z90" s="2" t="s">
        <v>129</v>
      </c>
      <c r="AA90" s="2" t="s">
        <v>130</v>
      </c>
      <c r="AB90" s="2" t="s">
        <v>456</v>
      </c>
      <c r="AC90" s="2" t="s">
        <v>7605</v>
      </c>
      <c r="AD90" s="2" t="s">
        <v>132</v>
      </c>
      <c r="AE90" s="2" t="s">
        <v>132</v>
      </c>
      <c r="AF90" s="2" t="s">
        <v>891</v>
      </c>
      <c r="AG90" s="2" t="s">
        <v>893</v>
      </c>
      <c r="AH90" s="2" t="s">
        <v>140</v>
      </c>
      <c r="AI90" s="2" t="s">
        <v>141</v>
      </c>
    </row>
    <row r="91" spans="1:35" x14ac:dyDescent="0.25">
      <c r="A91" s="2" t="s">
        <v>894</v>
      </c>
      <c r="B91" s="2" t="s">
        <v>99</v>
      </c>
      <c r="C91" s="2" t="s">
        <v>100</v>
      </c>
      <c r="D91" s="2" t="s">
        <v>100</v>
      </c>
      <c r="E91" s="2" t="s">
        <v>13890</v>
      </c>
      <c r="F91" s="2" t="s">
        <v>13891</v>
      </c>
      <c r="G91" s="2" t="s">
        <v>111</v>
      </c>
      <c r="H91" s="2" t="s">
        <v>13892</v>
      </c>
      <c r="I91" s="2" t="s">
        <v>115</v>
      </c>
      <c r="J91" s="2" t="s">
        <v>115</v>
      </c>
      <c r="K91" s="2" t="s">
        <v>14167</v>
      </c>
      <c r="L91" s="2" t="s">
        <v>13894</v>
      </c>
      <c r="M91" s="2" t="s">
        <v>896</v>
      </c>
      <c r="N91" s="2" t="s">
        <v>14168</v>
      </c>
      <c r="O91" s="2" t="s">
        <v>115</v>
      </c>
      <c r="P91" s="2" t="s">
        <v>14169</v>
      </c>
      <c r="Q91" s="2" t="s">
        <v>899</v>
      </c>
      <c r="U91" s="2" t="s">
        <v>900</v>
      </c>
      <c r="Z91" s="2" t="s">
        <v>129</v>
      </c>
      <c r="AA91" s="2" t="s">
        <v>130</v>
      </c>
      <c r="AB91" s="2" t="s">
        <v>412</v>
      </c>
      <c r="AC91" s="2" t="s">
        <v>7562</v>
      </c>
      <c r="AD91" s="2" t="s">
        <v>132</v>
      </c>
      <c r="AE91" s="2" t="s">
        <v>132</v>
      </c>
      <c r="AF91" s="2" t="s">
        <v>901</v>
      </c>
      <c r="AG91" s="2" t="s">
        <v>903</v>
      </c>
      <c r="AH91" s="2" t="s">
        <v>140</v>
      </c>
      <c r="AI91" s="2" t="s">
        <v>141</v>
      </c>
    </row>
    <row r="92" spans="1:35" x14ac:dyDescent="0.25">
      <c r="A92" s="2" t="s">
        <v>904</v>
      </c>
      <c r="B92" s="2" t="s">
        <v>99</v>
      </c>
      <c r="C92" s="2" t="s">
        <v>100</v>
      </c>
      <c r="D92" s="2" t="s">
        <v>100</v>
      </c>
      <c r="E92" s="2" t="s">
        <v>13890</v>
      </c>
      <c r="F92" s="2" t="s">
        <v>13891</v>
      </c>
      <c r="G92" s="2" t="s">
        <v>225</v>
      </c>
      <c r="H92" s="2" t="s">
        <v>13892</v>
      </c>
      <c r="I92" s="2" t="s">
        <v>115</v>
      </c>
      <c r="J92" s="2" t="s">
        <v>115</v>
      </c>
      <c r="K92" s="2" t="s">
        <v>14170</v>
      </c>
      <c r="L92" s="2" t="s">
        <v>13894</v>
      </c>
      <c r="M92" s="2" t="s">
        <v>906</v>
      </c>
      <c r="N92" s="2" t="s">
        <v>14171</v>
      </c>
      <c r="O92" s="2" t="s">
        <v>115</v>
      </c>
      <c r="P92" s="2" t="s">
        <v>14172</v>
      </c>
      <c r="Y92" s="2" t="s">
        <v>191</v>
      </c>
      <c r="Z92" s="2" t="s">
        <v>129</v>
      </c>
      <c r="AA92" s="2" t="s">
        <v>130</v>
      </c>
      <c r="AB92" s="2" t="s">
        <v>336</v>
      </c>
      <c r="AC92" s="2" t="s">
        <v>8200</v>
      </c>
      <c r="AD92" s="2" t="s">
        <v>132</v>
      </c>
      <c r="AE92" s="2" t="s">
        <v>132</v>
      </c>
      <c r="AF92" s="2" t="s">
        <v>910</v>
      </c>
      <c r="AG92" s="2" t="s">
        <v>912</v>
      </c>
      <c r="AH92" s="2" t="s">
        <v>140</v>
      </c>
      <c r="AI92" s="2" t="s">
        <v>141</v>
      </c>
    </row>
    <row r="93" spans="1:35" x14ac:dyDescent="0.25">
      <c r="A93" s="2" t="s">
        <v>913</v>
      </c>
      <c r="B93" s="2" t="s">
        <v>99</v>
      </c>
      <c r="C93" s="2" t="s">
        <v>100</v>
      </c>
      <c r="D93" s="2" t="s">
        <v>100</v>
      </c>
      <c r="E93" s="2" t="s">
        <v>13890</v>
      </c>
      <c r="F93" s="2" t="s">
        <v>13891</v>
      </c>
      <c r="G93" s="2" t="s">
        <v>225</v>
      </c>
      <c r="H93" s="2" t="s">
        <v>13892</v>
      </c>
      <c r="I93" s="2" t="s">
        <v>115</v>
      </c>
      <c r="J93" s="2" t="s">
        <v>115</v>
      </c>
      <c r="K93" s="2" t="s">
        <v>14173</v>
      </c>
      <c r="L93" s="2" t="s">
        <v>13894</v>
      </c>
      <c r="M93" s="2" t="s">
        <v>915</v>
      </c>
      <c r="N93" s="2" t="s">
        <v>14174</v>
      </c>
      <c r="O93" s="2" t="s">
        <v>115</v>
      </c>
      <c r="P93" s="2" t="s">
        <v>14175</v>
      </c>
      <c r="Y93" s="2" t="s">
        <v>191</v>
      </c>
      <c r="Z93" s="2" t="s">
        <v>129</v>
      </c>
      <c r="AA93" s="2" t="s">
        <v>130</v>
      </c>
      <c r="AB93" s="2" t="s">
        <v>336</v>
      </c>
      <c r="AC93" s="2" t="s">
        <v>7605</v>
      </c>
      <c r="AD93" s="2" t="s">
        <v>132</v>
      </c>
      <c r="AE93" s="2" t="s">
        <v>132</v>
      </c>
      <c r="AF93" s="2" t="s">
        <v>918</v>
      </c>
      <c r="AG93" s="2" t="s">
        <v>920</v>
      </c>
      <c r="AH93" s="2" t="s">
        <v>140</v>
      </c>
      <c r="AI93" s="2" t="s">
        <v>141</v>
      </c>
    </row>
    <row r="94" spans="1:35" x14ac:dyDescent="0.25">
      <c r="A94" s="2" t="s">
        <v>921</v>
      </c>
      <c r="B94" s="2" t="s">
        <v>99</v>
      </c>
      <c r="C94" s="2" t="s">
        <v>100</v>
      </c>
      <c r="D94" s="2" t="s">
        <v>100</v>
      </c>
      <c r="E94" s="2" t="s">
        <v>13890</v>
      </c>
      <c r="F94" s="2" t="s">
        <v>13898</v>
      </c>
      <c r="G94" s="2" t="s">
        <v>924</v>
      </c>
      <c r="H94" s="2" t="s">
        <v>13892</v>
      </c>
      <c r="I94" s="2" t="s">
        <v>115</v>
      </c>
      <c r="J94" s="2" t="s">
        <v>115</v>
      </c>
      <c r="K94" s="2" t="s">
        <v>14176</v>
      </c>
      <c r="L94" s="2" t="s">
        <v>13894</v>
      </c>
      <c r="M94" s="2" t="s">
        <v>923</v>
      </c>
      <c r="N94" s="2" t="s">
        <v>14177</v>
      </c>
      <c r="O94" s="2" t="s">
        <v>100</v>
      </c>
      <c r="P94" s="2" t="s">
        <v>14178</v>
      </c>
      <c r="Z94" s="2" t="s">
        <v>129</v>
      </c>
      <c r="AA94" s="2" t="s">
        <v>130</v>
      </c>
      <c r="AB94" s="2" t="s">
        <v>310</v>
      </c>
      <c r="AC94" s="2" t="s">
        <v>8219</v>
      </c>
      <c r="AD94" s="2" t="s">
        <v>928</v>
      </c>
      <c r="AE94" s="2" t="s">
        <v>928</v>
      </c>
      <c r="AF94" s="2" t="s">
        <v>930</v>
      </c>
      <c r="AG94" s="2" t="s">
        <v>932</v>
      </c>
      <c r="AH94" s="2" t="s">
        <v>140</v>
      </c>
      <c r="AI94" s="2" t="s">
        <v>141</v>
      </c>
    </row>
    <row r="95" spans="1:35" x14ac:dyDescent="0.25">
      <c r="A95" s="2" t="s">
        <v>933</v>
      </c>
      <c r="B95" s="2" t="s">
        <v>99</v>
      </c>
      <c r="C95" s="2" t="s">
        <v>100</v>
      </c>
      <c r="D95" s="2" t="s">
        <v>100</v>
      </c>
      <c r="E95" s="2" t="s">
        <v>13890</v>
      </c>
      <c r="F95" s="2" t="s">
        <v>13891</v>
      </c>
      <c r="G95" s="2" t="s">
        <v>924</v>
      </c>
      <c r="H95" s="2" t="s">
        <v>13892</v>
      </c>
      <c r="I95" s="2" t="s">
        <v>115</v>
      </c>
      <c r="J95" s="2" t="s">
        <v>115</v>
      </c>
      <c r="K95" s="2" t="s">
        <v>14179</v>
      </c>
      <c r="L95" s="2" t="s">
        <v>13894</v>
      </c>
      <c r="M95" s="2" t="s">
        <v>935</v>
      </c>
      <c r="N95" s="2" t="s">
        <v>14180</v>
      </c>
      <c r="O95" s="2" t="s">
        <v>115</v>
      </c>
      <c r="P95" s="2" t="s">
        <v>14181</v>
      </c>
      <c r="Z95" s="2" t="s">
        <v>129</v>
      </c>
      <c r="AA95" s="2" t="s">
        <v>130</v>
      </c>
      <c r="AB95" s="2" t="s">
        <v>456</v>
      </c>
      <c r="AC95" s="2" t="s">
        <v>8219</v>
      </c>
      <c r="AD95" s="2" t="s">
        <v>938</v>
      </c>
      <c r="AE95" s="2" t="s">
        <v>938</v>
      </c>
      <c r="AF95" s="2" t="s">
        <v>940</v>
      </c>
      <c r="AG95" s="2" t="s">
        <v>942</v>
      </c>
      <c r="AH95" s="2" t="s">
        <v>140</v>
      </c>
      <c r="AI95" s="2" t="s">
        <v>141</v>
      </c>
    </row>
    <row r="96" spans="1:35" x14ac:dyDescent="0.25">
      <c r="A96" s="2" t="s">
        <v>943</v>
      </c>
      <c r="B96" s="2" t="s">
        <v>99</v>
      </c>
      <c r="C96" s="2" t="s">
        <v>100</v>
      </c>
      <c r="D96" s="2" t="s">
        <v>100</v>
      </c>
      <c r="E96" s="2" t="s">
        <v>13890</v>
      </c>
      <c r="F96" s="2" t="s">
        <v>13891</v>
      </c>
      <c r="G96" s="2" t="s">
        <v>924</v>
      </c>
      <c r="H96" s="2" t="s">
        <v>13892</v>
      </c>
      <c r="I96" s="2" t="s">
        <v>115</v>
      </c>
      <c r="J96" s="2" t="s">
        <v>115</v>
      </c>
      <c r="K96" s="2" t="s">
        <v>14182</v>
      </c>
      <c r="L96" s="2" t="s">
        <v>13894</v>
      </c>
      <c r="M96" s="2" t="s">
        <v>945</v>
      </c>
      <c r="N96" s="2" t="s">
        <v>14183</v>
      </c>
      <c r="O96" s="2" t="s">
        <v>100</v>
      </c>
      <c r="P96" s="2" t="s">
        <v>14184</v>
      </c>
      <c r="Z96" s="2" t="s">
        <v>129</v>
      </c>
      <c r="AA96" s="2" t="s">
        <v>130</v>
      </c>
      <c r="AB96" s="2" t="s">
        <v>218</v>
      </c>
      <c r="AC96" s="2" t="s">
        <v>8219</v>
      </c>
      <c r="AD96" s="2" t="s">
        <v>928</v>
      </c>
      <c r="AE96" s="2" t="s">
        <v>928</v>
      </c>
      <c r="AF96" s="2" t="s">
        <v>949</v>
      </c>
      <c r="AG96" s="2" t="s">
        <v>951</v>
      </c>
      <c r="AH96" s="2" t="s">
        <v>140</v>
      </c>
      <c r="AI96" s="2" t="s">
        <v>141</v>
      </c>
    </row>
    <row r="97" spans="1:35" x14ac:dyDescent="0.25">
      <c r="A97" s="2" t="s">
        <v>952</v>
      </c>
      <c r="B97" s="2" t="s">
        <v>953</v>
      </c>
      <c r="C97" s="2" t="s">
        <v>100</v>
      </c>
      <c r="D97" s="2" t="s">
        <v>100</v>
      </c>
      <c r="E97" s="2" t="s">
        <v>13890</v>
      </c>
      <c r="F97" s="2" t="s">
        <v>13891</v>
      </c>
      <c r="G97" s="2" t="s">
        <v>924</v>
      </c>
      <c r="H97" s="2" t="s">
        <v>13892</v>
      </c>
      <c r="I97" s="2" t="s">
        <v>100</v>
      </c>
      <c r="J97" s="2" t="s">
        <v>115</v>
      </c>
      <c r="K97" s="2" t="s">
        <v>14185</v>
      </c>
      <c r="L97" s="2" t="s">
        <v>13894</v>
      </c>
      <c r="O97" s="2" t="s">
        <v>115</v>
      </c>
      <c r="P97" s="2" t="s">
        <v>14186</v>
      </c>
      <c r="Z97" s="2" t="s">
        <v>129</v>
      </c>
      <c r="AA97" s="2" t="s">
        <v>130</v>
      </c>
      <c r="AB97" s="2" t="s">
        <v>456</v>
      </c>
      <c r="AC97" s="2" t="s">
        <v>8219</v>
      </c>
      <c r="AD97" s="2" t="s">
        <v>938</v>
      </c>
      <c r="AF97" s="2" t="s">
        <v>957</v>
      </c>
      <c r="AG97" s="2" t="s">
        <v>959</v>
      </c>
      <c r="AH97" s="2" t="s">
        <v>140</v>
      </c>
      <c r="AI97" s="2" t="s">
        <v>141</v>
      </c>
    </row>
    <row r="98" spans="1:35" x14ac:dyDescent="0.25">
      <c r="A98" s="2" t="s">
        <v>960</v>
      </c>
      <c r="B98" s="2" t="s">
        <v>99</v>
      </c>
      <c r="C98" s="2" t="s">
        <v>100</v>
      </c>
      <c r="D98" s="2" t="s">
        <v>100</v>
      </c>
      <c r="E98" s="2" t="s">
        <v>13890</v>
      </c>
      <c r="F98" s="2" t="s">
        <v>13891</v>
      </c>
      <c r="G98" s="2" t="s">
        <v>924</v>
      </c>
      <c r="H98" s="2" t="s">
        <v>13892</v>
      </c>
      <c r="I98" s="2" t="s">
        <v>115</v>
      </c>
      <c r="J98" s="2" t="s">
        <v>115</v>
      </c>
      <c r="K98" s="2" t="s">
        <v>14187</v>
      </c>
      <c r="L98" s="2" t="s">
        <v>13894</v>
      </c>
      <c r="M98" s="2" t="s">
        <v>962</v>
      </c>
      <c r="N98" s="2" t="s">
        <v>14188</v>
      </c>
      <c r="O98" s="2" t="s">
        <v>115</v>
      </c>
      <c r="P98" s="2" t="s">
        <v>14189</v>
      </c>
      <c r="Q98" s="2" t="s">
        <v>965</v>
      </c>
      <c r="Z98" s="2" t="s">
        <v>129</v>
      </c>
      <c r="AA98" s="2" t="s">
        <v>130</v>
      </c>
      <c r="AB98" s="2" t="s">
        <v>269</v>
      </c>
      <c r="AC98" s="2" t="s">
        <v>8219</v>
      </c>
      <c r="AD98" s="2" t="s">
        <v>938</v>
      </c>
      <c r="AE98" s="2" t="s">
        <v>938</v>
      </c>
      <c r="AF98" s="2" t="s">
        <v>967</v>
      </c>
      <c r="AG98" s="2" t="s">
        <v>969</v>
      </c>
      <c r="AH98" s="2" t="s">
        <v>140</v>
      </c>
      <c r="AI98" s="2" t="s">
        <v>141</v>
      </c>
    </row>
    <row r="99" spans="1:35" x14ac:dyDescent="0.25">
      <c r="A99" s="2" t="s">
        <v>970</v>
      </c>
      <c r="B99" s="2" t="s">
        <v>953</v>
      </c>
      <c r="C99" s="2" t="s">
        <v>100</v>
      </c>
      <c r="D99" s="2" t="s">
        <v>100</v>
      </c>
      <c r="E99" s="2" t="s">
        <v>13890</v>
      </c>
      <c r="F99" s="2" t="s">
        <v>13891</v>
      </c>
      <c r="G99" s="2" t="s">
        <v>924</v>
      </c>
      <c r="H99" s="2" t="s">
        <v>13892</v>
      </c>
      <c r="I99" s="2" t="s">
        <v>100</v>
      </c>
      <c r="J99" s="2" t="s">
        <v>115</v>
      </c>
      <c r="K99" s="2" t="s">
        <v>14190</v>
      </c>
      <c r="L99" s="2" t="s">
        <v>13894</v>
      </c>
      <c r="O99" s="2" t="s">
        <v>115</v>
      </c>
      <c r="P99" s="2" t="s">
        <v>14191</v>
      </c>
      <c r="Z99" s="2" t="s">
        <v>129</v>
      </c>
      <c r="AA99" s="2" t="s">
        <v>130</v>
      </c>
      <c r="AB99" s="2" t="s">
        <v>131</v>
      </c>
      <c r="AC99" s="2" t="s">
        <v>8219</v>
      </c>
      <c r="AD99" s="2" t="s">
        <v>928</v>
      </c>
      <c r="AF99" s="2" t="s">
        <v>973</v>
      </c>
      <c r="AG99" s="2" t="s">
        <v>975</v>
      </c>
      <c r="AH99" s="2" t="s">
        <v>140</v>
      </c>
      <c r="AI99" s="2" t="s">
        <v>141</v>
      </c>
    </row>
    <row r="100" spans="1:35" x14ac:dyDescent="0.25">
      <c r="A100" s="2" t="s">
        <v>976</v>
      </c>
      <c r="B100" s="2" t="s">
        <v>953</v>
      </c>
      <c r="C100" s="2" t="s">
        <v>100</v>
      </c>
      <c r="D100" s="2" t="s">
        <v>100</v>
      </c>
      <c r="E100" s="2" t="s">
        <v>13890</v>
      </c>
      <c r="F100" s="2" t="s">
        <v>13891</v>
      </c>
      <c r="G100" s="2" t="s">
        <v>924</v>
      </c>
      <c r="H100" s="2" t="s">
        <v>13892</v>
      </c>
      <c r="I100" s="2" t="s">
        <v>100</v>
      </c>
      <c r="J100" s="2" t="s">
        <v>115</v>
      </c>
      <c r="K100" s="2" t="s">
        <v>14192</v>
      </c>
      <c r="L100" s="2" t="s">
        <v>13894</v>
      </c>
      <c r="O100" s="2" t="s">
        <v>115</v>
      </c>
      <c r="P100" s="2" t="s">
        <v>14193</v>
      </c>
      <c r="Z100" s="2" t="s">
        <v>129</v>
      </c>
      <c r="AA100" s="2" t="s">
        <v>130</v>
      </c>
      <c r="AB100" s="2" t="s">
        <v>269</v>
      </c>
      <c r="AC100" s="2" t="s">
        <v>8219</v>
      </c>
      <c r="AD100" s="2" t="s">
        <v>928</v>
      </c>
      <c r="AF100" s="2" t="s">
        <v>979</v>
      </c>
      <c r="AG100" s="2" t="s">
        <v>981</v>
      </c>
      <c r="AH100" s="2" t="s">
        <v>140</v>
      </c>
      <c r="AI100" s="2" t="s">
        <v>141</v>
      </c>
    </row>
    <row r="101" spans="1:35" x14ac:dyDescent="0.25">
      <c r="A101" s="2" t="s">
        <v>982</v>
      </c>
      <c r="B101" s="2" t="s">
        <v>99</v>
      </c>
      <c r="C101" s="2" t="s">
        <v>100</v>
      </c>
      <c r="D101" s="2" t="s">
        <v>100</v>
      </c>
      <c r="E101" s="2" t="s">
        <v>13890</v>
      </c>
      <c r="F101" s="2" t="s">
        <v>13891</v>
      </c>
      <c r="G101" s="2" t="s">
        <v>924</v>
      </c>
      <c r="H101" s="2" t="s">
        <v>13892</v>
      </c>
      <c r="I101" s="2" t="s">
        <v>115</v>
      </c>
      <c r="J101" s="2" t="s">
        <v>115</v>
      </c>
      <c r="K101" s="2" t="s">
        <v>14194</v>
      </c>
      <c r="L101" s="2" t="s">
        <v>13894</v>
      </c>
      <c r="M101" s="2" t="s">
        <v>984</v>
      </c>
      <c r="N101" s="2" t="s">
        <v>14195</v>
      </c>
      <c r="O101" s="2" t="s">
        <v>115</v>
      </c>
      <c r="P101" s="2" t="s">
        <v>14196</v>
      </c>
      <c r="Z101" s="2" t="s">
        <v>129</v>
      </c>
      <c r="AA101" s="2" t="s">
        <v>130</v>
      </c>
      <c r="AB101" s="2" t="s">
        <v>148</v>
      </c>
      <c r="AC101" s="2" t="s">
        <v>8219</v>
      </c>
      <c r="AD101" s="2" t="s">
        <v>938</v>
      </c>
      <c r="AE101" s="2" t="s">
        <v>938</v>
      </c>
      <c r="AF101" s="2" t="s">
        <v>987</v>
      </c>
      <c r="AG101" s="2" t="s">
        <v>989</v>
      </c>
      <c r="AH101" s="2" t="s">
        <v>140</v>
      </c>
      <c r="AI101" s="2" t="s">
        <v>141</v>
      </c>
    </row>
    <row r="102" spans="1:35" x14ac:dyDescent="0.25">
      <c r="A102" s="2" t="s">
        <v>990</v>
      </c>
      <c r="B102" s="2" t="s">
        <v>99</v>
      </c>
      <c r="C102" s="2" t="s">
        <v>100</v>
      </c>
      <c r="D102" s="2" t="s">
        <v>100</v>
      </c>
      <c r="E102" s="2" t="s">
        <v>13890</v>
      </c>
      <c r="F102" s="2" t="s">
        <v>13891</v>
      </c>
      <c r="G102" s="2" t="s">
        <v>924</v>
      </c>
      <c r="H102" s="2" t="s">
        <v>13892</v>
      </c>
      <c r="I102" s="2" t="s">
        <v>115</v>
      </c>
      <c r="J102" s="2" t="s">
        <v>115</v>
      </c>
      <c r="K102" s="2" t="s">
        <v>14197</v>
      </c>
      <c r="L102" s="2" t="s">
        <v>13894</v>
      </c>
      <c r="O102" s="2" t="s">
        <v>115</v>
      </c>
      <c r="P102" s="2" t="s">
        <v>14198</v>
      </c>
      <c r="Z102" s="2" t="s">
        <v>129</v>
      </c>
      <c r="AA102" s="2" t="s">
        <v>130</v>
      </c>
      <c r="AB102" s="2" t="s">
        <v>168</v>
      </c>
      <c r="AC102" s="2" t="s">
        <v>8244</v>
      </c>
      <c r="AD102" s="2" t="s">
        <v>928</v>
      </c>
      <c r="AF102" s="2" t="s">
        <v>994</v>
      </c>
      <c r="AG102" s="2" t="s">
        <v>996</v>
      </c>
      <c r="AH102" s="2" t="s">
        <v>140</v>
      </c>
      <c r="AI102" s="2" t="s">
        <v>141</v>
      </c>
    </row>
    <row r="103" spans="1:35" x14ac:dyDescent="0.25">
      <c r="A103" s="2" t="s">
        <v>997</v>
      </c>
      <c r="B103" s="2" t="s">
        <v>953</v>
      </c>
      <c r="C103" s="2" t="s">
        <v>100</v>
      </c>
      <c r="D103" s="2" t="s">
        <v>100</v>
      </c>
      <c r="E103" s="2" t="s">
        <v>13890</v>
      </c>
      <c r="F103" s="2" t="s">
        <v>13891</v>
      </c>
      <c r="G103" s="2" t="s">
        <v>924</v>
      </c>
      <c r="H103" s="2" t="s">
        <v>13892</v>
      </c>
      <c r="I103" s="2" t="s">
        <v>100</v>
      </c>
      <c r="J103" s="2" t="s">
        <v>115</v>
      </c>
      <c r="K103" s="2" t="s">
        <v>14199</v>
      </c>
      <c r="L103" s="2" t="s">
        <v>13894</v>
      </c>
      <c r="O103" s="2" t="s">
        <v>115</v>
      </c>
      <c r="P103" s="2" t="s">
        <v>14200</v>
      </c>
      <c r="Q103" s="2" t="s">
        <v>1000</v>
      </c>
      <c r="Z103" s="2" t="s">
        <v>129</v>
      </c>
      <c r="AA103" s="2" t="s">
        <v>130</v>
      </c>
      <c r="AB103" s="2" t="s">
        <v>168</v>
      </c>
      <c r="AC103" s="2" t="s">
        <v>8219</v>
      </c>
      <c r="AD103" s="2" t="s">
        <v>928</v>
      </c>
      <c r="AF103" s="2" t="s">
        <v>1001</v>
      </c>
      <c r="AG103" s="2" t="s">
        <v>1003</v>
      </c>
      <c r="AH103" s="2" t="s">
        <v>140</v>
      </c>
      <c r="AI103" s="2" t="s">
        <v>141</v>
      </c>
    </row>
    <row r="104" spans="1:35" x14ac:dyDescent="0.25">
      <c r="A104" s="2" t="s">
        <v>1004</v>
      </c>
      <c r="B104" s="2" t="s">
        <v>953</v>
      </c>
      <c r="C104" s="2" t="s">
        <v>100</v>
      </c>
      <c r="D104" s="2" t="s">
        <v>100</v>
      </c>
      <c r="E104" s="2" t="s">
        <v>13890</v>
      </c>
      <c r="F104" s="2" t="s">
        <v>13891</v>
      </c>
      <c r="G104" s="2" t="s">
        <v>924</v>
      </c>
      <c r="H104" s="2" t="s">
        <v>13892</v>
      </c>
      <c r="I104" s="2" t="s">
        <v>100</v>
      </c>
      <c r="J104" s="2" t="s">
        <v>115</v>
      </c>
      <c r="K104" s="2" t="s">
        <v>14201</v>
      </c>
      <c r="L104" s="2" t="s">
        <v>13894</v>
      </c>
      <c r="O104" s="2" t="s">
        <v>115</v>
      </c>
      <c r="P104" s="2" t="s">
        <v>14202</v>
      </c>
      <c r="Z104" s="2" t="s">
        <v>129</v>
      </c>
      <c r="AA104" s="2" t="s">
        <v>130</v>
      </c>
      <c r="AB104" s="2" t="s">
        <v>269</v>
      </c>
      <c r="AC104" s="2" t="s">
        <v>8219</v>
      </c>
      <c r="AD104" s="2" t="s">
        <v>928</v>
      </c>
      <c r="AF104" s="2" t="s">
        <v>1007</v>
      </c>
      <c r="AG104" s="2" t="s">
        <v>1009</v>
      </c>
      <c r="AH104" s="2" t="s">
        <v>140</v>
      </c>
      <c r="AI104" s="2" t="s">
        <v>141</v>
      </c>
    </row>
    <row r="105" spans="1:35" x14ac:dyDescent="0.25">
      <c r="A105" s="2" t="s">
        <v>1010</v>
      </c>
      <c r="B105" s="2" t="s">
        <v>953</v>
      </c>
      <c r="C105" s="2" t="s">
        <v>100</v>
      </c>
      <c r="D105" s="2" t="s">
        <v>100</v>
      </c>
      <c r="E105" s="2" t="s">
        <v>13890</v>
      </c>
      <c r="F105" s="2" t="s">
        <v>13891</v>
      </c>
      <c r="G105" s="2" t="s">
        <v>1011</v>
      </c>
      <c r="H105" s="2" t="s">
        <v>14203</v>
      </c>
      <c r="I105" s="2" t="s">
        <v>100</v>
      </c>
      <c r="J105" s="2" t="s">
        <v>115</v>
      </c>
      <c r="K105" s="2" t="s">
        <v>14204</v>
      </c>
      <c r="L105" s="2" t="s">
        <v>13894</v>
      </c>
      <c r="O105" s="2" t="s">
        <v>100</v>
      </c>
      <c r="P105" s="2" t="s">
        <v>14205</v>
      </c>
      <c r="Q105" s="2" t="s">
        <v>1015</v>
      </c>
      <c r="Z105" s="2" t="s">
        <v>129</v>
      </c>
      <c r="AA105" s="2" t="s">
        <v>1016</v>
      </c>
      <c r="AB105" s="2" t="s">
        <v>1017</v>
      </c>
      <c r="AC105" s="2" t="s">
        <v>8219</v>
      </c>
      <c r="AD105" s="2" t="s">
        <v>928</v>
      </c>
      <c r="AE105" s="2" t="s">
        <v>928</v>
      </c>
      <c r="AF105" s="2" t="s">
        <v>1019</v>
      </c>
      <c r="AG105" s="2" t="s">
        <v>1021</v>
      </c>
      <c r="AH105" s="2" t="s">
        <v>140</v>
      </c>
      <c r="AI105" s="2" t="s">
        <v>141</v>
      </c>
    </row>
    <row r="106" spans="1:35" x14ac:dyDescent="0.25">
      <c r="A106" s="2" t="s">
        <v>1022</v>
      </c>
      <c r="B106" s="2" t="s">
        <v>99</v>
      </c>
      <c r="C106" s="2" t="s">
        <v>100</v>
      </c>
      <c r="D106" s="2" t="s">
        <v>100</v>
      </c>
      <c r="E106" s="2" t="s">
        <v>13890</v>
      </c>
      <c r="F106" s="2" t="s">
        <v>13891</v>
      </c>
      <c r="G106" s="2" t="s">
        <v>924</v>
      </c>
      <c r="H106" s="2" t="s">
        <v>13892</v>
      </c>
      <c r="I106" s="2" t="s">
        <v>115</v>
      </c>
      <c r="J106" s="2" t="s">
        <v>115</v>
      </c>
      <c r="K106" s="2" t="s">
        <v>14206</v>
      </c>
      <c r="L106" s="2" t="s">
        <v>13894</v>
      </c>
      <c r="M106" s="2" t="s">
        <v>1024</v>
      </c>
      <c r="N106" s="2" t="s">
        <v>14207</v>
      </c>
      <c r="O106" s="2" t="s">
        <v>115</v>
      </c>
      <c r="P106" s="2" t="s">
        <v>14208</v>
      </c>
      <c r="Z106" s="2" t="s">
        <v>129</v>
      </c>
      <c r="AA106" s="2" t="s">
        <v>130</v>
      </c>
      <c r="AB106" s="2" t="s">
        <v>168</v>
      </c>
      <c r="AC106" s="2" t="s">
        <v>8219</v>
      </c>
      <c r="AD106" s="2" t="s">
        <v>938</v>
      </c>
      <c r="AE106" s="2" t="s">
        <v>938</v>
      </c>
      <c r="AF106" s="2" t="s">
        <v>1028</v>
      </c>
      <c r="AG106" s="2" t="s">
        <v>1030</v>
      </c>
      <c r="AH106" s="2" t="s">
        <v>140</v>
      </c>
      <c r="AI106" s="2" t="s">
        <v>141</v>
      </c>
    </row>
    <row r="107" spans="1:35" x14ac:dyDescent="0.25">
      <c r="A107" s="2" t="s">
        <v>1031</v>
      </c>
      <c r="B107" s="2" t="s">
        <v>99</v>
      </c>
      <c r="C107" s="2" t="s">
        <v>100</v>
      </c>
      <c r="D107" s="2" t="s">
        <v>100</v>
      </c>
      <c r="E107" s="2" t="s">
        <v>13890</v>
      </c>
      <c r="F107" s="2" t="s">
        <v>13891</v>
      </c>
      <c r="G107" s="2" t="s">
        <v>924</v>
      </c>
      <c r="H107" s="2" t="s">
        <v>13892</v>
      </c>
      <c r="I107" s="2" t="s">
        <v>115</v>
      </c>
      <c r="J107" s="2" t="s">
        <v>115</v>
      </c>
      <c r="K107" s="2" t="s">
        <v>14209</v>
      </c>
      <c r="L107" s="2" t="s">
        <v>13894</v>
      </c>
      <c r="O107" s="2" t="s">
        <v>115</v>
      </c>
      <c r="P107" s="2" t="s">
        <v>14210</v>
      </c>
      <c r="Z107" s="2" t="s">
        <v>129</v>
      </c>
      <c r="AA107" s="2" t="s">
        <v>130</v>
      </c>
      <c r="AB107" s="2" t="s">
        <v>218</v>
      </c>
      <c r="AC107" s="2" t="s">
        <v>8219</v>
      </c>
      <c r="AD107" s="2" t="s">
        <v>938</v>
      </c>
      <c r="AF107" s="2" t="s">
        <v>1034</v>
      </c>
      <c r="AG107" s="2" t="s">
        <v>1036</v>
      </c>
      <c r="AH107" s="2" t="s">
        <v>140</v>
      </c>
      <c r="AI107" s="2" t="s">
        <v>141</v>
      </c>
    </row>
    <row r="108" spans="1:35" x14ac:dyDescent="0.25">
      <c r="A108" s="2" t="s">
        <v>1037</v>
      </c>
      <c r="B108" s="2" t="s">
        <v>99</v>
      </c>
      <c r="C108" s="2" t="s">
        <v>100</v>
      </c>
      <c r="D108" s="2" t="s">
        <v>100</v>
      </c>
      <c r="E108" s="2" t="s">
        <v>13890</v>
      </c>
      <c r="F108" s="2" t="s">
        <v>13891</v>
      </c>
      <c r="G108" s="2" t="s">
        <v>111</v>
      </c>
      <c r="H108" s="2" t="s">
        <v>13892</v>
      </c>
      <c r="I108" s="2" t="s">
        <v>115</v>
      </c>
      <c r="J108" s="2" t="s">
        <v>115</v>
      </c>
      <c r="K108" s="2" t="s">
        <v>14211</v>
      </c>
      <c r="L108" s="2" t="s">
        <v>13894</v>
      </c>
      <c r="M108" s="2" t="s">
        <v>1039</v>
      </c>
      <c r="N108" s="2" t="s">
        <v>14212</v>
      </c>
      <c r="O108" s="2" t="s">
        <v>115</v>
      </c>
      <c r="P108" s="2" t="s">
        <v>14213</v>
      </c>
      <c r="Q108" s="2" t="s">
        <v>1043</v>
      </c>
      <c r="U108" s="2" t="s">
        <v>1044</v>
      </c>
      <c r="V108" s="2" t="s">
        <v>1045</v>
      </c>
      <c r="W108" s="2" t="s">
        <v>1046</v>
      </c>
      <c r="Z108" s="2" t="s">
        <v>129</v>
      </c>
      <c r="AA108" s="2" t="s">
        <v>130</v>
      </c>
      <c r="AB108" s="2" t="s">
        <v>159</v>
      </c>
      <c r="AC108" s="2" t="s">
        <v>8266</v>
      </c>
      <c r="AD108" s="2" t="s">
        <v>397</v>
      </c>
      <c r="AE108" s="2" t="s">
        <v>397</v>
      </c>
      <c r="AF108" s="2" t="s">
        <v>1047</v>
      </c>
      <c r="AG108" s="2" t="s">
        <v>1049</v>
      </c>
      <c r="AH108" s="2" t="s">
        <v>140</v>
      </c>
      <c r="AI108" s="2" t="s">
        <v>141</v>
      </c>
    </row>
    <row r="109" spans="1:35" x14ac:dyDescent="0.25">
      <c r="A109" s="2" t="s">
        <v>1050</v>
      </c>
      <c r="B109" s="2" t="s">
        <v>953</v>
      </c>
      <c r="C109" s="2" t="s">
        <v>100</v>
      </c>
      <c r="D109" s="2" t="s">
        <v>100</v>
      </c>
      <c r="E109" s="2" t="s">
        <v>13890</v>
      </c>
      <c r="F109" s="2" t="s">
        <v>13891</v>
      </c>
      <c r="G109" s="2" t="s">
        <v>111</v>
      </c>
      <c r="H109" s="2" t="s">
        <v>13892</v>
      </c>
      <c r="I109" s="2" t="s">
        <v>100</v>
      </c>
      <c r="J109" s="2" t="s">
        <v>115</v>
      </c>
      <c r="K109" s="2" t="s">
        <v>14214</v>
      </c>
      <c r="L109" s="2" t="s">
        <v>13894</v>
      </c>
      <c r="O109" s="2" t="s">
        <v>115</v>
      </c>
      <c r="P109" s="2" t="s">
        <v>14215</v>
      </c>
      <c r="Y109" s="2" t="s">
        <v>191</v>
      </c>
      <c r="Z109" s="2" t="s">
        <v>129</v>
      </c>
      <c r="AA109" s="2" t="s">
        <v>130</v>
      </c>
      <c r="AB109" s="2" t="s">
        <v>192</v>
      </c>
      <c r="AC109" s="2" t="s">
        <v>8270</v>
      </c>
      <c r="AD109" s="2" t="s">
        <v>397</v>
      </c>
      <c r="AF109" s="2" t="s">
        <v>1054</v>
      </c>
      <c r="AG109" s="2" t="s">
        <v>1056</v>
      </c>
      <c r="AH109" s="2" t="s">
        <v>140</v>
      </c>
      <c r="AI109" s="2" t="s">
        <v>141</v>
      </c>
    </row>
    <row r="110" spans="1:35" x14ac:dyDescent="0.25">
      <c r="A110" s="2" t="s">
        <v>1057</v>
      </c>
      <c r="B110" s="2" t="s">
        <v>99</v>
      </c>
      <c r="C110" s="2" t="s">
        <v>100</v>
      </c>
      <c r="D110" s="2" t="s">
        <v>100</v>
      </c>
      <c r="E110" s="2" t="s">
        <v>13890</v>
      </c>
      <c r="F110" s="2" t="s">
        <v>13891</v>
      </c>
      <c r="G110" s="2" t="s">
        <v>225</v>
      </c>
      <c r="H110" s="2" t="s">
        <v>13892</v>
      </c>
      <c r="I110" s="2" t="s">
        <v>115</v>
      </c>
      <c r="J110" s="2" t="s">
        <v>115</v>
      </c>
      <c r="K110" s="2" t="s">
        <v>14216</v>
      </c>
      <c r="L110" s="2" t="s">
        <v>13894</v>
      </c>
      <c r="M110" s="2" t="s">
        <v>1059</v>
      </c>
      <c r="N110" s="2" t="s">
        <v>14217</v>
      </c>
      <c r="O110" s="2" t="s">
        <v>115</v>
      </c>
      <c r="P110" s="2" t="s">
        <v>14218</v>
      </c>
      <c r="Y110" s="2" t="s">
        <v>191</v>
      </c>
      <c r="Z110" s="2" t="s">
        <v>129</v>
      </c>
      <c r="AA110" s="2" t="s">
        <v>130</v>
      </c>
      <c r="AB110" s="2" t="s">
        <v>386</v>
      </c>
      <c r="AC110" s="2" t="s">
        <v>8280</v>
      </c>
      <c r="AD110" s="2" t="s">
        <v>397</v>
      </c>
      <c r="AE110" s="2" t="s">
        <v>397</v>
      </c>
      <c r="AF110" s="2" t="s">
        <v>1063</v>
      </c>
      <c r="AG110" s="2" t="s">
        <v>1065</v>
      </c>
      <c r="AH110" s="2" t="s">
        <v>140</v>
      </c>
      <c r="AI110" s="2" t="s">
        <v>141</v>
      </c>
    </row>
    <row r="111" spans="1:35" x14ac:dyDescent="0.25">
      <c r="A111" s="2" t="s">
        <v>1066</v>
      </c>
      <c r="B111" s="2" t="s">
        <v>953</v>
      </c>
      <c r="C111" s="2" t="s">
        <v>100</v>
      </c>
      <c r="D111" s="2" t="s">
        <v>100</v>
      </c>
      <c r="E111" s="2" t="s">
        <v>13890</v>
      </c>
      <c r="F111" s="2" t="s">
        <v>13891</v>
      </c>
      <c r="G111" s="2" t="s">
        <v>111</v>
      </c>
      <c r="H111" s="2" t="s">
        <v>13892</v>
      </c>
      <c r="I111" s="2" t="s">
        <v>100</v>
      </c>
      <c r="J111" s="2" t="s">
        <v>115</v>
      </c>
      <c r="K111" s="2" t="s">
        <v>14219</v>
      </c>
      <c r="L111" s="2" t="s">
        <v>13894</v>
      </c>
      <c r="O111" s="2" t="s">
        <v>115</v>
      </c>
      <c r="P111" s="2" t="s">
        <v>14220</v>
      </c>
      <c r="Q111" s="2" t="s">
        <v>125</v>
      </c>
      <c r="U111" s="2" t="s">
        <v>1069</v>
      </c>
      <c r="V111" s="2" t="s">
        <v>1070</v>
      </c>
      <c r="W111" s="2" t="s">
        <v>1071</v>
      </c>
      <c r="Z111" s="2" t="s">
        <v>129</v>
      </c>
      <c r="AA111" s="2" t="s">
        <v>130</v>
      </c>
      <c r="AB111" s="2" t="s">
        <v>412</v>
      </c>
      <c r="AC111" s="2" t="s">
        <v>7562</v>
      </c>
      <c r="AD111" s="2" t="s">
        <v>132</v>
      </c>
      <c r="AF111" s="2" t="s">
        <v>1072</v>
      </c>
      <c r="AG111" s="2" t="s">
        <v>1074</v>
      </c>
      <c r="AH111" s="2" t="s">
        <v>140</v>
      </c>
      <c r="AI111" s="2" t="s">
        <v>141</v>
      </c>
    </row>
    <row r="112" spans="1:35" x14ac:dyDescent="0.25">
      <c r="A112" s="2" t="s">
        <v>1075</v>
      </c>
      <c r="B112" s="2" t="s">
        <v>99</v>
      </c>
      <c r="C112" s="2" t="s">
        <v>100</v>
      </c>
      <c r="D112" s="2" t="s">
        <v>100</v>
      </c>
      <c r="E112" s="2" t="s">
        <v>13890</v>
      </c>
      <c r="F112" s="2" t="s">
        <v>13891</v>
      </c>
      <c r="G112" s="2" t="s">
        <v>111</v>
      </c>
      <c r="H112" s="2" t="s">
        <v>13892</v>
      </c>
      <c r="I112" s="2" t="s">
        <v>115</v>
      </c>
      <c r="J112" s="2" t="s">
        <v>115</v>
      </c>
      <c r="K112" s="2" t="s">
        <v>14221</v>
      </c>
      <c r="L112" s="2" t="s">
        <v>13894</v>
      </c>
      <c r="M112" s="2" t="s">
        <v>1077</v>
      </c>
      <c r="N112" s="2" t="s">
        <v>14222</v>
      </c>
      <c r="O112" s="2" t="s">
        <v>115</v>
      </c>
      <c r="P112" s="2" t="s">
        <v>14223</v>
      </c>
      <c r="Y112" s="2" t="s">
        <v>191</v>
      </c>
      <c r="Z112" s="2" t="s">
        <v>129</v>
      </c>
      <c r="AA112" s="2" t="s">
        <v>130</v>
      </c>
      <c r="AB112" s="2" t="s">
        <v>192</v>
      </c>
      <c r="AC112" s="2" t="s">
        <v>8293</v>
      </c>
      <c r="AD112" s="2" t="s">
        <v>132</v>
      </c>
      <c r="AE112" s="2" t="s">
        <v>132</v>
      </c>
      <c r="AF112" s="2" t="s">
        <v>1081</v>
      </c>
      <c r="AG112" s="2" t="s">
        <v>1083</v>
      </c>
      <c r="AH112" s="2" t="s">
        <v>140</v>
      </c>
      <c r="AI112" s="2" t="s">
        <v>141</v>
      </c>
    </row>
    <row r="113" spans="1:35" x14ac:dyDescent="0.25">
      <c r="A113" s="2" t="s">
        <v>1084</v>
      </c>
      <c r="B113" s="2" t="s">
        <v>99</v>
      </c>
      <c r="C113" s="2" t="s">
        <v>100</v>
      </c>
      <c r="D113" s="2" t="s">
        <v>100</v>
      </c>
      <c r="E113" s="2" t="s">
        <v>13890</v>
      </c>
      <c r="F113" s="2" t="s">
        <v>13891</v>
      </c>
      <c r="G113" s="2" t="s">
        <v>225</v>
      </c>
      <c r="H113" s="2" t="s">
        <v>13892</v>
      </c>
      <c r="I113" s="2" t="s">
        <v>115</v>
      </c>
      <c r="J113" s="2" t="s">
        <v>115</v>
      </c>
      <c r="K113" s="2" t="s">
        <v>14224</v>
      </c>
      <c r="L113" s="2" t="s">
        <v>13894</v>
      </c>
      <c r="M113" s="2" t="s">
        <v>1086</v>
      </c>
      <c r="N113" s="2" t="s">
        <v>14225</v>
      </c>
      <c r="O113" s="2" t="s">
        <v>115</v>
      </c>
      <c r="P113" s="2" t="s">
        <v>14226</v>
      </c>
      <c r="Y113" s="2" t="s">
        <v>191</v>
      </c>
      <c r="Z113" s="2" t="s">
        <v>129</v>
      </c>
      <c r="AA113" s="2" t="s">
        <v>130</v>
      </c>
      <c r="AB113" s="2" t="s">
        <v>386</v>
      </c>
      <c r="AC113" s="2" t="s">
        <v>8303</v>
      </c>
      <c r="AD113" s="2" t="s">
        <v>132</v>
      </c>
      <c r="AE113" s="2" t="s">
        <v>132</v>
      </c>
      <c r="AF113" s="2" t="s">
        <v>1090</v>
      </c>
      <c r="AG113" s="2" t="s">
        <v>1092</v>
      </c>
      <c r="AH113" s="2" t="s">
        <v>140</v>
      </c>
      <c r="AI113" s="2" t="s">
        <v>141</v>
      </c>
    </row>
    <row r="114" spans="1:35" x14ac:dyDescent="0.25">
      <c r="A114" s="2" t="s">
        <v>1093</v>
      </c>
      <c r="B114" s="2" t="s">
        <v>99</v>
      </c>
      <c r="C114" s="2" t="s">
        <v>100</v>
      </c>
      <c r="D114" s="2" t="s">
        <v>100</v>
      </c>
      <c r="E114" s="2" t="s">
        <v>13890</v>
      </c>
      <c r="F114" s="2" t="s">
        <v>13891</v>
      </c>
      <c r="G114" s="2" t="s">
        <v>111</v>
      </c>
      <c r="H114" s="2" t="s">
        <v>13892</v>
      </c>
      <c r="I114" s="2" t="s">
        <v>115</v>
      </c>
      <c r="J114" s="2" t="s">
        <v>115</v>
      </c>
      <c r="K114" s="2" t="s">
        <v>14227</v>
      </c>
      <c r="L114" s="2" t="s">
        <v>13894</v>
      </c>
      <c r="M114" s="2" t="s">
        <v>1095</v>
      </c>
      <c r="N114" s="2" t="s">
        <v>14228</v>
      </c>
      <c r="O114" s="2" t="s">
        <v>115</v>
      </c>
      <c r="P114" s="2" t="s">
        <v>14229</v>
      </c>
      <c r="Q114" s="2" t="s">
        <v>125</v>
      </c>
      <c r="Z114" s="2" t="s">
        <v>129</v>
      </c>
      <c r="AA114" s="2" t="s">
        <v>130</v>
      </c>
      <c r="AB114" s="2" t="s">
        <v>218</v>
      </c>
      <c r="AC114" s="2" t="s">
        <v>8310</v>
      </c>
      <c r="AD114" s="2" t="s">
        <v>132</v>
      </c>
      <c r="AE114" s="2" t="s">
        <v>132</v>
      </c>
      <c r="AF114" s="2" t="s">
        <v>1099</v>
      </c>
      <c r="AG114" s="2" t="s">
        <v>1101</v>
      </c>
      <c r="AH114" s="2" t="s">
        <v>140</v>
      </c>
      <c r="AI114" s="2" t="s">
        <v>141</v>
      </c>
    </row>
    <row r="115" spans="1:35" x14ac:dyDescent="0.25">
      <c r="A115" s="2" t="s">
        <v>1102</v>
      </c>
      <c r="B115" s="2" t="s">
        <v>99</v>
      </c>
      <c r="C115" s="2" t="s">
        <v>100</v>
      </c>
      <c r="D115" s="2" t="s">
        <v>100</v>
      </c>
      <c r="E115" s="2" t="s">
        <v>13890</v>
      </c>
      <c r="F115" s="2" t="s">
        <v>13891</v>
      </c>
      <c r="G115" s="2" t="s">
        <v>111</v>
      </c>
      <c r="H115" s="2" t="s">
        <v>13892</v>
      </c>
      <c r="I115" s="2" t="s">
        <v>115</v>
      </c>
      <c r="J115" s="2" t="s">
        <v>115</v>
      </c>
      <c r="K115" s="2" t="s">
        <v>14230</v>
      </c>
      <c r="L115" s="2" t="s">
        <v>13894</v>
      </c>
      <c r="M115" s="2" t="s">
        <v>1104</v>
      </c>
      <c r="N115" s="2" t="s">
        <v>14231</v>
      </c>
      <c r="O115" s="2" t="s">
        <v>115</v>
      </c>
      <c r="P115" s="2" t="s">
        <v>14232</v>
      </c>
      <c r="Y115" s="2" t="s">
        <v>191</v>
      </c>
      <c r="Z115" s="2" t="s">
        <v>129</v>
      </c>
      <c r="AA115" s="2" t="s">
        <v>130</v>
      </c>
      <c r="AB115" s="2" t="s">
        <v>159</v>
      </c>
      <c r="AC115" s="2" t="s">
        <v>8314</v>
      </c>
      <c r="AD115" s="2" t="s">
        <v>132</v>
      </c>
      <c r="AE115" s="2" t="s">
        <v>132</v>
      </c>
      <c r="AF115" s="2" t="s">
        <v>1108</v>
      </c>
      <c r="AG115" s="2" t="s">
        <v>1110</v>
      </c>
      <c r="AH115" s="2" t="s">
        <v>140</v>
      </c>
      <c r="AI115" s="2" t="s">
        <v>141</v>
      </c>
    </row>
    <row r="116" spans="1:35" x14ac:dyDescent="0.25">
      <c r="A116" s="2" t="s">
        <v>1111</v>
      </c>
      <c r="B116" s="2" t="s">
        <v>99</v>
      </c>
      <c r="C116" s="2" t="s">
        <v>100</v>
      </c>
      <c r="D116" s="2" t="s">
        <v>100</v>
      </c>
      <c r="E116" s="2" t="s">
        <v>13890</v>
      </c>
      <c r="F116" s="2" t="s">
        <v>13891</v>
      </c>
      <c r="G116" s="2" t="s">
        <v>111</v>
      </c>
      <c r="H116" s="2" t="s">
        <v>13892</v>
      </c>
      <c r="I116" s="2" t="s">
        <v>115</v>
      </c>
      <c r="J116" s="2" t="s">
        <v>115</v>
      </c>
      <c r="K116" s="2" t="s">
        <v>14233</v>
      </c>
      <c r="L116" s="2" t="s">
        <v>13894</v>
      </c>
      <c r="M116" s="2" t="s">
        <v>1113</v>
      </c>
      <c r="N116" s="2" t="s">
        <v>14234</v>
      </c>
      <c r="O116" s="2" t="s">
        <v>115</v>
      </c>
      <c r="P116" s="2" t="s">
        <v>14235</v>
      </c>
      <c r="Y116" s="2" t="s">
        <v>191</v>
      </c>
      <c r="Z116" s="2" t="s">
        <v>129</v>
      </c>
      <c r="AA116" s="2" t="s">
        <v>130</v>
      </c>
      <c r="AB116" s="2" t="s">
        <v>218</v>
      </c>
      <c r="AC116" s="2" t="s">
        <v>8314</v>
      </c>
      <c r="AD116" s="2" t="s">
        <v>132</v>
      </c>
      <c r="AE116" s="2" t="s">
        <v>132</v>
      </c>
      <c r="AF116" s="2" t="s">
        <v>1116</v>
      </c>
      <c r="AG116" s="2" t="s">
        <v>1118</v>
      </c>
      <c r="AH116" s="2" t="s">
        <v>140</v>
      </c>
      <c r="AI116" s="2" t="s">
        <v>141</v>
      </c>
    </row>
    <row r="117" spans="1:35" x14ac:dyDescent="0.25">
      <c r="A117" s="2" t="s">
        <v>1119</v>
      </c>
      <c r="B117" s="2" t="s">
        <v>99</v>
      </c>
      <c r="C117" s="2" t="s">
        <v>100</v>
      </c>
      <c r="D117" s="2" t="s">
        <v>100</v>
      </c>
      <c r="E117" s="2" t="s">
        <v>13890</v>
      </c>
      <c r="F117" s="2" t="s">
        <v>13891</v>
      </c>
      <c r="G117" s="2" t="s">
        <v>111</v>
      </c>
      <c r="H117" s="2" t="s">
        <v>13892</v>
      </c>
      <c r="I117" s="2" t="s">
        <v>115</v>
      </c>
      <c r="J117" s="2" t="s">
        <v>115</v>
      </c>
      <c r="K117" s="2" t="s">
        <v>14236</v>
      </c>
      <c r="L117" s="2" t="s">
        <v>13894</v>
      </c>
      <c r="M117" s="2" t="s">
        <v>1121</v>
      </c>
      <c r="N117" s="2" t="s">
        <v>14237</v>
      </c>
      <c r="O117" s="2" t="s">
        <v>115</v>
      </c>
      <c r="P117" s="2" t="s">
        <v>14238</v>
      </c>
      <c r="Y117" s="2" t="s">
        <v>191</v>
      </c>
      <c r="Z117" s="2" t="s">
        <v>129</v>
      </c>
      <c r="AA117" s="2" t="s">
        <v>130</v>
      </c>
      <c r="AB117" s="2" t="s">
        <v>431</v>
      </c>
      <c r="AC117" s="2" t="s">
        <v>8314</v>
      </c>
      <c r="AD117" s="2" t="s">
        <v>132</v>
      </c>
      <c r="AE117" s="2" t="s">
        <v>132</v>
      </c>
      <c r="AF117" s="2" t="s">
        <v>1124</v>
      </c>
      <c r="AG117" s="2" t="s">
        <v>1126</v>
      </c>
      <c r="AH117" s="2" t="s">
        <v>140</v>
      </c>
      <c r="AI117" s="2" t="s">
        <v>141</v>
      </c>
    </row>
    <row r="118" spans="1:35" x14ac:dyDescent="0.25">
      <c r="A118" s="2" t="s">
        <v>1127</v>
      </c>
      <c r="B118" s="2" t="s">
        <v>953</v>
      </c>
      <c r="C118" s="2" t="s">
        <v>100</v>
      </c>
      <c r="D118" s="2" t="s">
        <v>100</v>
      </c>
      <c r="E118" s="2" t="s">
        <v>13890</v>
      </c>
      <c r="F118" s="2" t="s">
        <v>13891</v>
      </c>
      <c r="G118" s="2" t="s">
        <v>225</v>
      </c>
      <c r="H118" s="2" t="s">
        <v>13892</v>
      </c>
      <c r="I118" s="2" t="s">
        <v>100</v>
      </c>
      <c r="J118" s="2" t="s">
        <v>115</v>
      </c>
      <c r="K118" s="2" t="s">
        <v>14239</v>
      </c>
      <c r="L118" s="2" t="s">
        <v>13894</v>
      </c>
      <c r="O118" s="2" t="s">
        <v>115</v>
      </c>
      <c r="P118" s="2" t="s">
        <v>14240</v>
      </c>
      <c r="Y118" s="2" t="s">
        <v>191</v>
      </c>
      <c r="Z118" s="2" t="s">
        <v>129</v>
      </c>
      <c r="AA118" s="2" t="s">
        <v>130</v>
      </c>
      <c r="AB118" s="2" t="s">
        <v>386</v>
      </c>
      <c r="AC118" s="2" t="s">
        <v>8340</v>
      </c>
      <c r="AD118" s="2" t="s">
        <v>132</v>
      </c>
      <c r="AF118" s="2" t="s">
        <v>1131</v>
      </c>
      <c r="AG118" s="2" t="s">
        <v>1133</v>
      </c>
      <c r="AH118" s="2" t="s">
        <v>140</v>
      </c>
      <c r="AI118" s="2" t="s">
        <v>141</v>
      </c>
    </row>
    <row r="119" spans="1:35" x14ac:dyDescent="0.25">
      <c r="A119" s="2" t="s">
        <v>1134</v>
      </c>
      <c r="B119" s="2" t="s">
        <v>99</v>
      </c>
      <c r="C119" s="2" t="s">
        <v>100</v>
      </c>
      <c r="D119" s="2" t="s">
        <v>100</v>
      </c>
      <c r="E119" s="2" t="s">
        <v>13890</v>
      </c>
      <c r="F119" s="2" t="s">
        <v>13891</v>
      </c>
      <c r="G119" s="2" t="s">
        <v>111</v>
      </c>
      <c r="H119" s="2" t="s">
        <v>13892</v>
      </c>
      <c r="I119" s="2" t="s">
        <v>115</v>
      </c>
      <c r="J119" s="2" t="s">
        <v>115</v>
      </c>
      <c r="K119" s="2" t="s">
        <v>14241</v>
      </c>
      <c r="L119" s="2" t="s">
        <v>13894</v>
      </c>
      <c r="M119" s="2" t="s">
        <v>1135</v>
      </c>
      <c r="N119" s="2" t="s">
        <v>14242</v>
      </c>
      <c r="O119" s="2" t="s">
        <v>115</v>
      </c>
      <c r="P119" s="2" t="s">
        <v>14243</v>
      </c>
      <c r="Q119" s="2" t="s">
        <v>1139</v>
      </c>
      <c r="Z119" s="2" t="s">
        <v>129</v>
      </c>
      <c r="AA119" s="2" t="s">
        <v>130</v>
      </c>
      <c r="AB119" s="2" t="s">
        <v>386</v>
      </c>
      <c r="AC119" s="2" t="s">
        <v>8351</v>
      </c>
      <c r="AD119" s="2" t="s">
        <v>241</v>
      </c>
      <c r="AE119" s="2" t="s">
        <v>1140</v>
      </c>
      <c r="AF119" s="2" t="s">
        <v>1142</v>
      </c>
      <c r="AG119" s="2" t="s">
        <v>1144</v>
      </c>
      <c r="AH119" s="2" t="s">
        <v>140</v>
      </c>
      <c r="AI119" s="2" t="s">
        <v>141</v>
      </c>
    </row>
    <row r="120" spans="1:35" x14ac:dyDescent="0.25">
      <c r="A120" s="2" t="s">
        <v>1134</v>
      </c>
      <c r="B120" s="2" t="s">
        <v>99</v>
      </c>
      <c r="C120" s="2" t="s">
        <v>100</v>
      </c>
      <c r="D120" s="2" t="s">
        <v>100</v>
      </c>
      <c r="E120" s="2" t="s">
        <v>13897</v>
      </c>
      <c r="F120" s="2" t="s">
        <v>13891</v>
      </c>
      <c r="G120" s="2" t="s">
        <v>111</v>
      </c>
      <c r="H120" s="2" t="s">
        <v>13892</v>
      </c>
      <c r="I120" s="2" t="s">
        <v>115</v>
      </c>
      <c r="J120" s="2" t="s">
        <v>115</v>
      </c>
      <c r="K120" s="2" t="s">
        <v>14244</v>
      </c>
      <c r="L120" s="2" t="s">
        <v>13894</v>
      </c>
      <c r="O120" s="2" t="s">
        <v>115</v>
      </c>
      <c r="P120" s="2" t="s">
        <v>14245</v>
      </c>
      <c r="Q120" s="2" t="s">
        <v>1139</v>
      </c>
      <c r="Z120" s="2" t="s">
        <v>129</v>
      </c>
      <c r="AA120" s="2" t="s">
        <v>130</v>
      </c>
      <c r="AB120" s="2" t="s">
        <v>386</v>
      </c>
      <c r="AC120" s="2" t="s">
        <v>8351</v>
      </c>
      <c r="AD120" s="2" t="s">
        <v>241</v>
      </c>
      <c r="AE120" s="2" t="s">
        <v>1140</v>
      </c>
      <c r="AF120" s="2" t="s">
        <v>1142</v>
      </c>
      <c r="AG120" s="2" t="s">
        <v>1144</v>
      </c>
      <c r="AH120" s="2" t="s">
        <v>140</v>
      </c>
      <c r="AI120" s="2" t="s">
        <v>141</v>
      </c>
    </row>
    <row r="121" spans="1:35" x14ac:dyDescent="0.25">
      <c r="A121" s="2" t="s">
        <v>1145</v>
      </c>
      <c r="B121" s="2" t="s">
        <v>99</v>
      </c>
      <c r="C121" s="2" t="s">
        <v>100</v>
      </c>
      <c r="D121" s="2" t="s">
        <v>100</v>
      </c>
      <c r="E121" s="2" t="s">
        <v>13890</v>
      </c>
      <c r="F121" s="2" t="s">
        <v>13891</v>
      </c>
      <c r="G121" s="2" t="s">
        <v>924</v>
      </c>
      <c r="H121" s="2" t="s">
        <v>13892</v>
      </c>
      <c r="I121" s="2" t="s">
        <v>115</v>
      </c>
      <c r="J121" s="2" t="s">
        <v>115</v>
      </c>
      <c r="K121" s="2" t="s">
        <v>14246</v>
      </c>
      <c r="L121" s="2" t="s">
        <v>13894</v>
      </c>
      <c r="M121" s="2" t="s">
        <v>1147</v>
      </c>
      <c r="N121" s="2" t="s">
        <v>14247</v>
      </c>
      <c r="O121" s="2" t="s">
        <v>115</v>
      </c>
      <c r="P121" s="2" t="s">
        <v>14248</v>
      </c>
      <c r="R121" s="2" t="s">
        <v>1151</v>
      </c>
      <c r="Y121" s="2" t="s">
        <v>191</v>
      </c>
      <c r="Z121" s="2" t="s">
        <v>129</v>
      </c>
      <c r="AA121" s="2" t="s">
        <v>130</v>
      </c>
      <c r="AB121" s="2" t="s">
        <v>327</v>
      </c>
      <c r="AC121" s="2" t="s">
        <v>8359</v>
      </c>
      <c r="AD121" s="2" t="s">
        <v>938</v>
      </c>
      <c r="AE121" s="2" t="s">
        <v>938</v>
      </c>
      <c r="AF121" s="2" t="s">
        <v>1152</v>
      </c>
      <c r="AG121" s="2" t="s">
        <v>1154</v>
      </c>
      <c r="AH121" s="2" t="s">
        <v>140</v>
      </c>
      <c r="AI121" s="2" t="s">
        <v>141</v>
      </c>
    </row>
    <row r="122" spans="1:35" x14ac:dyDescent="0.25">
      <c r="A122" s="2" t="s">
        <v>1155</v>
      </c>
      <c r="B122" s="2" t="s">
        <v>99</v>
      </c>
      <c r="C122" s="2" t="s">
        <v>100</v>
      </c>
      <c r="D122" s="2" t="s">
        <v>100</v>
      </c>
      <c r="E122" s="2" t="s">
        <v>13890</v>
      </c>
      <c r="F122" s="2" t="s">
        <v>13891</v>
      </c>
      <c r="G122" s="2" t="s">
        <v>924</v>
      </c>
      <c r="H122" s="2" t="s">
        <v>13892</v>
      </c>
      <c r="I122" s="2" t="s">
        <v>115</v>
      </c>
      <c r="J122" s="2" t="s">
        <v>115</v>
      </c>
      <c r="K122" s="2" t="s">
        <v>14249</v>
      </c>
      <c r="L122" s="2" t="s">
        <v>13894</v>
      </c>
      <c r="M122" s="2" t="s">
        <v>1157</v>
      </c>
      <c r="N122" s="2" t="s">
        <v>14250</v>
      </c>
      <c r="O122" s="2" t="s">
        <v>115</v>
      </c>
      <c r="P122" s="2" t="s">
        <v>14251</v>
      </c>
      <c r="R122" s="2" t="s">
        <v>1151</v>
      </c>
      <c r="Y122" s="2" t="s">
        <v>191</v>
      </c>
      <c r="Z122" s="2" t="s">
        <v>129</v>
      </c>
      <c r="AA122" s="2" t="s">
        <v>130</v>
      </c>
      <c r="AB122" s="2" t="s">
        <v>168</v>
      </c>
      <c r="AC122" s="2" t="s">
        <v>8359</v>
      </c>
      <c r="AD122" s="2" t="s">
        <v>938</v>
      </c>
      <c r="AE122" s="2" t="s">
        <v>938</v>
      </c>
      <c r="AF122" s="2" t="s">
        <v>1160</v>
      </c>
      <c r="AG122" s="2" t="s">
        <v>1162</v>
      </c>
      <c r="AH122" s="2" t="s">
        <v>140</v>
      </c>
      <c r="AI122" s="2" t="s">
        <v>141</v>
      </c>
    </row>
    <row r="123" spans="1:35" x14ac:dyDescent="0.25">
      <c r="A123" s="2" t="s">
        <v>1163</v>
      </c>
      <c r="B123" s="2" t="s">
        <v>99</v>
      </c>
      <c r="C123" s="2" t="s">
        <v>100</v>
      </c>
      <c r="D123" s="2" t="s">
        <v>100</v>
      </c>
      <c r="E123" s="2" t="s">
        <v>13890</v>
      </c>
      <c r="F123" s="2" t="s">
        <v>13891</v>
      </c>
      <c r="G123" s="2" t="s">
        <v>924</v>
      </c>
      <c r="H123" s="2" t="s">
        <v>13892</v>
      </c>
      <c r="I123" s="2" t="s">
        <v>115</v>
      </c>
      <c r="J123" s="2" t="s">
        <v>115</v>
      </c>
      <c r="K123" s="2" t="s">
        <v>14252</v>
      </c>
      <c r="L123" s="2" t="s">
        <v>13894</v>
      </c>
      <c r="M123" s="2" t="s">
        <v>1165</v>
      </c>
      <c r="N123" s="2" t="s">
        <v>14253</v>
      </c>
      <c r="O123" s="2" t="s">
        <v>115</v>
      </c>
      <c r="P123" s="2" t="s">
        <v>14254</v>
      </c>
      <c r="R123" s="2" t="s">
        <v>1151</v>
      </c>
      <c r="Y123" s="2" t="s">
        <v>191</v>
      </c>
      <c r="Z123" s="2" t="s">
        <v>129</v>
      </c>
      <c r="AA123" s="2" t="s">
        <v>130</v>
      </c>
      <c r="AB123" s="2" t="s">
        <v>192</v>
      </c>
      <c r="AC123" s="2" t="s">
        <v>8359</v>
      </c>
      <c r="AD123" s="2" t="s">
        <v>938</v>
      </c>
      <c r="AE123" s="2" t="s">
        <v>938</v>
      </c>
      <c r="AF123" s="2" t="s">
        <v>1168</v>
      </c>
      <c r="AG123" s="2" t="s">
        <v>1170</v>
      </c>
      <c r="AH123" s="2" t="s">
        <v>140</v>
      </c>
      <c r="AI123" s="2" t="s">
        <v>141</v>
      </c>
    </row>
    <row r="124" spans="1:35" x14ac:dyDescent="0.25">
      <c r="A124" s="2" t="s">
        <v>1171</v>
      </c>
      <c r="B124" s="2" t="s">
        <v>99</v>
      </c>
      <c r="C124" s="2" t="s">
        <v>100</v>
      </c>
      <c r="D124" s="2" t="s">
        <v>100</v>
      </c>
      <c r="E124" s="2" t="s">
        <v>13890</v>
      </c>
      <c r="F124" s="2" t="s">
        <v>13891</v>
      </c>
      <c r="G124" s="2" t="s">
        <v>924</v>
      </c>
      <c r="H124" s="2" t="s">
        <v>13892</v>
      </c>
      <c r="I124" s="2" t="s">
        <v>115</v>
      </c>
      <c r="J124" s="2" t="s">
        <v>115</v>
      </c>
      <c r="K124" s="2" t="s">
        <v>14255</v>
      </c>
      <c r="L124" s="2" t="s">
        <v>13894</v>
      </c>
      <c r="M124" s="2" t="s">
        <v>1173</v>
      </c>
      <c r="N124" s="2" t="s">
        <v>14256</v>
      </c>
      <c r="O124" s="2" t="s">
        <v>115</v>
      </c>
      <c r="P124" s="2" t="s">
        <v>14257</v>
      </c>
      <c r="R124" s="2" t="s">
        <v>1151</v>
      </c>
      <c r="Y124" s="2" t="s">
        <v>191</v>
      </c>
      <c r="Z124" s="2" t="s">
        <v>129</v>
      </c>
      <c r="AA124" s="2" t="s">
        <v>130</v>
      </c>
      <c r="AB124" s="2" t="s">
        <v>386</v>
      </c>
      <c r="AC124" s="2" t="s">
        <v>8359</v>
      </c>
      <c r="AD124" s="2" t="s">
        <v>938</v>
      </c>
      <c r="AE124" s="2" t="s">
        <v>938</v>
      </c>
      <c r="AF124" s="2" t="s">
        <v>1176</v>
      </c>
      <c r="AG124" s="2" t="s">
        <v>1178</v>
      </c>
      <c r="AH124" s="2" t="s">
        <v>140</v>
      </c>
      <c r="AI124" s="2" t="s">
        <v>141</v>
      </c>
    </row>
    <row r="125" spans="1:35" x14ac:dyDescent="0.25">
      <c r="A125" s="2" t="s">
        <v>1179</v>
      </c>
      <c r="B125" s="2" t="s">
        <v>99</v>
      </c>
      <c r="C125" s="2" t="s">
        <v>100</v>
      </c>
      <c r="D125" s="2" t="s">
        <v>100</v>
      </c>
      <c r="E125" s="2" t="s">
        <v>13890</v>
      </c>
      <c r="F125" s="2" t="s">
        <v>13891</v>
      </c>
      <c r="G125" s="2" t="s">
        <v>924</v>
      </c>
      <c r="H125" s="2" t="s">
        <v>13892</v>
      </c>
      <c r="I125" s="2" t="s">
        <v>115</v>
      </c>
      <c r="J125" s="2" t="s">
        <v>115</v>
      </c>
      <c r="K125" s="2" t="s">
        <v>14258</v>
      </c>
      <c r="L125" s="2" t="s">
        <v>13894</v>
      </c>
      <c r="M125" s="2" t="s">
        <v>1181</v>
      </c>
      <c r="N125" s="2" t="s">
        <v>14259</v>
      </c>
      <c r="O125" s="2" t="s">
        <v>115</v>
      </c>
      <c r="P125" s="2" t="s">
        <v>14260</v>
      </c>
      <c r="R125" s="2" t="s">
        <v>1151</v>
      </c>
      <c r="Y125" s="2" t="s">
        <v>191</v>
      </c>
      <c r="Z125" s="2" t="s">
        <v>129</v>
      </c>
      <c r="AA125" s="2" t="s">
        <v>130</v>
      </c>
      <c r="AB125" s="2" t="s">
        <v>218</v>
      </c>
      <c r="AC125" s="2" t="s">
        <v>8359</v>
      </c>
      <c r="AD125" s="2" t="s">
        <v>938</v>
      </c>
      <c r="AE125" s="2" t="s">
        <v>938</v>
      </c>
      <c r="AF125" s="2" t="s">
        <v>1184</v>
      </c>
      <c r="AG125" s="2" t="s">
        <v>1186</v>
      </c>
      <c r="AH125" s="2" t="s">
        <v>140</v>
      </c>
      <c r="AI125" s="2" t="s">
        <v>141</v>
      </c>
    </row>
    <row r="126" spans="1:35" x14ac:dyDescent="0.25">
      <c r="A126" s="2" t="s">
        <v>1187</v>
      </c>
      <c r="B126" s="2" t="s">
        <v>99</v>
      </c>
      <c r="C126" s="2" t="s">
        <v>100</v>
      </c>
      <c r="D126" s="2" t="s">
        <v>100</v>
      </c>
      <c r="E126" s="2" t="s">
        <v>13890</v>
      </c>
      <c r="F126" s="2" t="s">
        <v>13891</v>
      </c>
      <c r="G126" s="2" t="s">
        <v>924</v>
      </c>
      <c r="H126" s="2" t="s">
        <v>13892</v>
      </c>
      <c r="I126" s="2" t="s">
        <v>115</v>
      </c>
      <c r="J126" s="2" t="s">
        <v>115</v>
      </c>
      <c r="K126" s="2" t="s">
        <v>14261</v>
      </c>
      <c r="L126" s="2" t="s">
        <v>13894</v>
      </c>
      <c r="M126" s="2" t="s">
        <v>1189</v>
      </c>
      <c r="N126" s="2" t="s">
        <v>14262</v>
      </c>
      <c r="O126" s="2" t="s">
        <v>115</v>
      </c>
      <c r="P126" s="2" t="s">
        <v>14263</v>
      </c>
      <c r="R126" s="2" t="s">
        <v>1151</v>
      </c>
      <c r="Y126" s="2" t="s">
        <v>191</v>
      </c>
      <c r="Z126" s="2" t="s">
        <v>129</v>
      </c>
      <c r="AA126" s="2" t="s">
        <v>130</v>
      </c>
      <c r="AB126" s="2" t="s">
        <v>269</v>
      </c>
      <c r="AC126" s="2" t="s">
        <v>8359</v>
      </c>
      <c r="AD126" s="2" t="s">
        <v>938</v>
      </c>
      <c r="AE126" s="2" t="s">
        <v>938</v>
      </c>
      <c r="AF126" s="2" t="s">
        <v>1192</v>
      </c>
      <c r="AG126" s="2" t="s">
        <v>1194</v>
      </c>
      <c r="AH126" s="2" t="s">
        <v>140</v>
      </c>
      <c r="AI126" s="2" t="s">
        <v>141</v>
      </c>
    </row>
    <row r="127" spans="1:35" x14ac:dyDescent="0.25">
      <c r="A127" s="2" t="s">
        <v>1195</v>
      </c>
      <c r="B127" s="2" t="s">
        <v>99</v>
      </c>
      <c r="C127" s="2" t="s">
        <v>100</v>
      </c>
      <c r="D127" s="2" t="s">
        <v>100</v>
      </c>
      <c r="E127" s="2" t="s">
        <v>13890</v>
      </c>
      <c r="F127" s="2" t="s">
        <v>13891</v>
      </c>
      <c r="G127" s="2" t="s">
        <v>924</v>
      </c>
      <c r="H127" s="2" t="s">
        <v>13892</v>
      </c>
      <c r="I127" s="2" t="s">
        <v>115</v>
      </c>
      <c r="J127" s="2" t="s">
        <v>115</v>
      </c>
      <c r="K127" s="2" t="s">
        <v>14264</v>
      </c>
      <c r="L127" s="2" t="s">
        <v>13894</v>
      </c>
      <c r="M127" s="2" t="s">
        <v>1197</v>
      </c>
      <c r="N127" s="2" t="s">
        <v>14265</v>
      </c>
      <c r="O127" s="2" t="s">
        <v>115</v>
      </c>
      <c r="P127" s="2" t="s">
        <v>14266</v>
      </c>
      <c r="R127" s="2" t="s">
        <v>1151</v>
      </c>
      <c r="Y127" s="2" t="s">
        <v>191</v>
      </c>
      <c r="Z127" s="2" t="s">
        <v>129</v>
      </c>
      <c r="AA127" s="2" t="s">
        <v>130</v>
      </c>
      <c r="AB127" s="2" t="s">
        <v>131</v>
      </c>
      <c r="AC127" s="2" t="s">
        <v>8359</v>
      </c>
      <c r="AD127" s="2" t="s">
        <v>938</v>
      </c>
      <c r="AE127" s="2" t="s">
        <v>938</v>
      </c>
      <c r="AF127" s="2" t="s">
        <v>1200</v>
      </c>
      <c r="AG127" s="2" t="s">
        <v>1202</v>
      </c>
      <c r="AH127" s="2" t="s">
        <v>140</v>
      </c>
      <c r="AI127" s="2" t="s">
        <v>141</v>
      </c>
    </row>
    <row r="128" spans="1:35" x14ac:dyDescent="0.25">
      <c r="A128" s="2" t="s">
        <v>1203</v>
      </c>
      <c r="B128" s="2" t="s">
        <v>99</v>
      </c>
      <c r="C128" s="2" t="s">
        <v>100</v>
      </c>
      <c r="D128" s="2" t="s">
        <v>100</v>
      </c>
      <c r="E128" s="2" t="s">
        <v>13890</v>
      </c>
      <c r="F128" s="2" t="s">
        <v>13891</v>
      </c>
      <c r="G128" s="2" t="s">
        <v>924</v>
      </c>
      <c r="H128" s="2" t="s">
        <v>13892</v>
      </c>
      <c r="I128" s="2" t="s">
        <v>115</v>
      </c>
      <c r="J128" s="2" t="s">
        <v>115</v>
      </c>
      <c r="K128" s="2" t="s">
        <v>14267</v>
      </c>
      <c r="L128" s="2" t="s">
        <v>13894</v>
      </c>
      <c r="M128" s="2" t="s">
        <v>1205</v>
      </c>
      <c r="N128" s="2" t="s">
        <v>14268</v>
      </c>
      <c r="O128" s="2" t="s">
        <v>115</v>
      </c>
      <c r="P128" s="2" t="s">
        <v>14269</v>
      </c>
      <c r="R128" s="2" t="s">
        <v>1151</v>
      </c>
      <c r="Y128" s="2" t="s">
        <v>191</v>
      </c>
      <c r="Z128" s="2" t="s">
        <v>129</v>
      </c>
      <c r="AA128" s="2" t="s">
        <v>130</v>
      </c>
      <c r="AB128" s="2" t="s">
        <v>148</v>
      </c>
      <c r="AC128" s="2" t="s">
        <v>8359</v>
      </c>
      <c r="AD128" s="2" t="s">
        <v>938</v>
      </c>
      <c r="AE128" s="2" t="s">
        <v>938</v>
      </c>
      <c r="AF128" s="2" t="s">
        <v>1208</v>
      </c>
      <c r="AG128" s="2" t="s">
        <v>1210</v>
      </c>
      <c r="AH128" s="2" t="s">
        <v>140</v>
      </c>
      <c r="AI128" s="2" t="s">
        <v>141</v>
      </c>
    </row>
    <row r="129" spans="1:35" x14ac:dyDescent="0.25">
      <c r="A129" s="2" t="s">
        <v>1211</v>
      </c>
      <c r="B129" s="2" t="s">
        <v>99</v>
      </c>
      <c r="C129" s="2" t="s">
        <v>100</v>
      </c>
      <c r="D129" s="2" t="s">
        <v>100</v>
      </c>
      <c r="E129" s="2" t="s">
        <v>13890</v>
      </c>
      <c r="F129" s="2" t="s">
        <v>13891</v>
      </c>
      <c r="G129" s="2" t="s">
        <v>924</v>
      </c>
      <c r="H129" s="2" t="s">
        <v>13892</v>
      </c>
      <c r="I129" s="2" t="s">
        <v>115</v>
      </c>
      <c r="J129" s="2" t="s">
        <v>115</v>
      </c>
      <c r="K129" s="2" t="s">
        <v>14270</v>
      </c>
      <c r="L129" s="2" t="s">
        <v>13894</v>
      </c>
      <c r="M129" s="2" t="s">
        <v>1213</v>
      </c>
      <c r="N129" s="2" t="s">
        <v>14271</v>
      </c>
      <c r="O129" s="2" t="s">
        <v>115</v>
      </c>
      <c r="P129" s="2" t="s">
        <v>14272</v>
      </c>
      <c r="R129" s="2" t="s">
        <v>1151</v>
      </c>
      <c r="Y129" s="2" t="s">
        <v>191</v>
      </c>
      <c r="Z129" s="2" t="s">
        <v>129</v>
      </c>
      <c r="AA129" s="2" t="s">
        <v>130</v>
      </c>
      <c r="AB129" s="2" t="s">
        <v>269</v>
      </c>
      <c r="AC129" s="2" t="s">
        <v>8359</v>
      </c>
      <c r="AD129" s="2" t="s">
        <v>938</v>
      </c>
      <c r="AE129" s="2" t="s">
        <v>938</v>
      </c>
      <c r="AF129" s="2" t="s">
        <v>1216</v>
      </c>
      <c r="AG129" s="2" t="s">
        <v>1218</v>
      </c>
      <c r="AH129" s="2" t="s">
        <v>140</v>
      </c>
      <c r="AI129" s="2" t="s">
        <v>141</v>
      </c>
    </row>
    <row r="130" spans="1:35" x14ac:dyDescent="0.25">
      <c r="A130" s="2" t="s">
        <v>1219</v>
      </c>
      <c r="B130" s="2" t="s">
        <v>99</v>
      </c>
      <c r="C130" s="2" t="s">
        <v>100</v>
      </c>
      <c r="D130" s="2" t="s">
        <v>100</v>
      </c>
      <c r="E130" s="2" t="s">
        <v>13890</v>
      </c>
      <c r="F130" s="2" t="s">
        <v>13891</v>
      </c>
      <c r="G130" s="2" t="s">
        <v>924</v>
      </c>
      <c r="H130" s="2" t="s">
        <v>13892</v>
      </c>
      <c r="I130" s="2" t="s">
        <v>115</v>
      </c>
      <c r="J130" s="2" t="s">
        <v>115</v>
      </c>
      <c r="K130" s="2" t="s">
        <v>14273</v>
      </c>
      <c r="L130" s="2" t="s">
        <v>13894</v>
      </c>
      <c r="M130" s="2" t="s">
        <v>1221</v>
      </c>
      <c r="N130" s="2" t="s">
        <v>14274</v>
      </c>
      <c r="O130" s="2" t="s">
        <v>115</v>
      </c>
      <c r="P130" s="2" t="s">
        <v>14275</v>
      </c>
      <c r="R130" s="2" t="s">
        <v>1151</v>
      </c>
      <c r="Y130" s="2" t="s">
        <v>191</v>
      </c>
      <c r="Z130" s="2" t="s">
        <v>129</v>
      </c>
      <c r="AA130" s="2" t="s">
        <v>130</v>
      </c>
      <c r="AB130" s="2" t="s">
        <v>336</v>
      </c>
      <c r="AC130" s="2" t="s">
        <v>8359</v>
      </c>
      <c r="AD130" s="2" t="s">
        <v>938</v>
      </c>
      <c r="AE130" s="2" t="s">
        <v>938</v>
      </c>
      <c r="AF130" s="2" t="s">
        <v>1224</v>
      </c>
      <c r="AG130" s="2" t="s">
        <v>1226</v>
      </c>
      <c r="AH130" s="2" t="s">
        <v>140</v>
      </c>
      <c r="AI130" s="2" t="s">
        <v>141</v>
      </c>
    </row>
    <row r="131" spans="1:35" x14ac:dyDescent="0.25">
      <c r="A131" s="2" t="s">
        <v>1227</v>
      </c>
      <c r="B131" s="2" t="s">
        <v>953</v>
      </c>
      <c r="C131" s="2" t="s">
        <v>100</v>
      </c>
      <c r="D131" s="2" t="s">
        <v>100</v>
      </c>
      <c r="E131" s="2" t="s">
        <v>13890</v>
      </c>
      <c r="F131" s="2" t="s">
        <v>13898</v>
      </c>
      <c r="G131" s="2" t="s">
        <v>924</v>
      </c>
      <c r="H131" s="2" t="s">
        <v>13892</v>
      </c>
      <c r="I131" s="2" t="s">
        <v>100</v>
      </c>
      <c r="J131" s="2" t="s">
        <v>115</v>
      </c>
      <c r="K131" s="2" t="s">
        <v>14276</v>
      </c>
      <c r="L131" s="2" t="s">
        <v>13894</v>
      </c>
      <c r="O131" s="2" t="s">
        <v>100</v>
      </c>
      <c r="P131" s="2" t="s">
        <v>14277</v>
      </c>
      <c r="Y131" s="2" t="s">
        <v>191</v>
      </c>
      <c r="Z131" s="2" t="s">
        <v>129</v>
      </c>
      <c r="AA131" s="2" t="s">
        <v>130</v>
      </c>
      <c r="AB131" s="2" t="s">
        <v>386</v>
      </c>
      <c r="AC131" s="2" t="s">
        <v>8441</v>
      </c>
      <c r="AD131" s="2" t="s">
        <v>928</v>
      </c>
      <c r="AF131" s="2" t="s">
        <v>1231</v>
      </c>
      <c r="AG131" s="2" t="s">
        <v>1233</v>
      </c>
      <c r="AH131" s="2" t="s">
        <v>140</v>
      </c>
      <c r="AI131" s="2" t="s">
        <v>141</v>
      </c>
    </row>
    <row r="132" spans="1:35" x14ac:dyDescent="0.25">
      <c r="A132" s="2" t="s">
        <v>1234</v>
      </c>
      <c r="B132" s="2" t="s">
        <v>953</v>
      </c>
      <c r="C132" s="2" t="s">
        <v>100</v>
      </c>
      <c r="D132" s="2" t="s">
        <v>100</v>
      </c>
      <c r="E132" s="2" t="s">
        <v>13890</v>
      </c>
      <c r="F132" s="2" t="s">
        <v>13898</v>
      </c>
      <c r="G132" s="2" t="s">
        <v>924</v>
      </c>
      <c r="H132" s="2" t="s">
        <v>13892</v>
      </c>
      <c r="I132" s="2" t="s">
        <v>100</v>
      </c>
      <c r="J132" s="2" t="s">
        <v>115</v>
      </c>
      <c r="K132" s="2" t="s">
        <v>14278</v>
      </c>
      <c r="L132" s="2" t="s">
        <v>13894</v>
      </c>
      <c r="O132" s="2" t="s">
        <v>100</v>
      </c>
      <c r="P132" s="2" t="s">
        <v>14279</v>
      </c>
      <c r="Y132" s="2" t="s">
        <v>191</v>
      </c>
      <c r="Z132" s="2" t="s">
        <v>129</v>
      </c>
      <c r="AA132" s="2" t="s">
        <v>130</v>
      </c>
      <c r="AB132" s="2" t="s">
        <v>336</v>
      </c>
      <c r="AC132" s="2" t="s">
        <v>8441</v>
      </c>
      <c r="AD132" s="2" t="s">
        <v>928</v>
      </c>
      <c r="AF132" s="2" t="s">
        <v>1237</v>
      </c>
      <c r="AG132" s="2" t="s">
        <v>1239</v>
      </c>
      <c r="AH132" s="2" t="s">
        <v>140</v>
      </c>
      <c r="AI132" s="2" t="s">
        <v>141</v>
      </c>
    </row>
    <row r="133" spans="1:35" x14ac:dyDescent="0.25">
      <c r="A133" s="2" t="s">
        <v>1240</v>
      </c>
      <c r="B133" s="2" t="s">
        <v>953</v>
      </c>
      <c r="C133" s="2" t="s">
        <v>100</v>
      </c>
      <c r="D133" s="2" t="s">
        <v>100</v>
      </c>
      <c r="E133" s="2" t="s">
        <v>13890</v>
      </c>
      <c r="F133" s="2" t="s">
        <v>13898</v>
      </c>
      <c r="G133" s="2" t="s">
        <v>924</v>
      </c>
      <c r="H133" s="2" t="s">
        <v>13892</v>
      </c>
      <c r="I133" s="2" t="s">
        <v>100</v>
      </c>
      <c r="J133" s="2" t="s">
        <v>115</v>
      </c>
      <c r="K133" s="2" t="s">
        <v>14280</v>
      </c>
      <c r="L133" s="2" t="s">
        <v>13894</v>
      </c>
      <c r="O133" s="2" t="s">
        <v>100</v>
      </c>
      <c r="P133" s="2" t="s">
        <v>14281</v>
      </c>
      <c r="Y133" s="2" t="s">
        <v>191</v>
      </c>
      <c r="Z133" s="2" t="s">
        <v>129</v>
      </c>
      <c r="AA133" s="2" t="s">
        <v>130</v>
      </c>
      <c r="AB133" s="2" t="s">
        <v>148</v>
      </c>
      <c r="AC133" s="2" t="s">
        <v>8441</v>
      </c>
      <c r="AD133" s="2" t="s">
        <v>928</v>
      </c>
      <c r="AF133" s="2" t="s">
        <v>1243</v>
      </c>
      <c r="AG133" s="2" t="s">
        <v>1245</v>
      </c>
      <c r="AH133" s="2" t="s">
        <v>140</v>
      </c>
      <c r="AI133" s="2" t="s">
        <v>141</v>
      </c>
    </row>
    <row r="134" spans="1:35" x14ac:dyDescent="0.25">
      <c r="A134" s="2" t="s">
        <v>1246</v>
      </c>
      <c r="B134" s="2" t="s">
        <v>953</v>
      </c>
      <c r="C134" s="2" t="s">
        <v>100</v>
      </c>
      <c r="D134" s="2" t="s">
        <v>100</v>
      </c>
      <c r="E134" s="2" t="s">
        <v>13890</v>
      </c>
      <c r="F134" s="2" t="s">
        <v>13891</v>
      </c>
      <c r="G134" s="2" t="s">
        <v>924</v>
      </c>
      <c r="H134" s="2" t="s">
        <v>13892</v>
      </c>
      <c r="I134" s="2" t="s">
        <v>100</v>
      </c>
      <c r="J134" s="2" t="s">
        <v>115</v>
      </c>
      <c r="K134" s="2" t="s">
        <v>14282</v>
      </c>
      <c r="L134" s="2" t="s">
        <v>13894</v>
      </c>
      <c r="O134" s="2" t="s">
        <v>115</v>
      </c>
      <c r="P134" s="2" t="s">
        <v>14283</v>
      </c>
      <c r="Y134" s="2" t="s">
        <v>191</v>
      </c>
      <c r="Z134" s="2" t="s">
        <v>129</v>
      </c>
      <c r="AA134" s="2" t="s">
        <v>130</v>
      </c>
      <c r="AB134" s="2" t="s">
        <v>168</v>
      </c>
      <c r="AC134" s="2" t="s">
        <v>8460</v>
      </c>
      <c r="AD134" s="2" t="s">
        <v>928</v>
      </c>
      <c r="AF134" s="2" t="s">
        <v>1250</v>
      </c>
      <c r="AG134" s="2" t="s">
        <v>1252</v>
      </c>
      <c r="AH134" s="2" t="s">
        <v>140</v>
      </c>
      <c r="AI134" s="2" t="s">
        <v>141</v>
      </c>
    </row>
    <row r="135" spans="1:35" x14ac:dyDescent="0.25">
      <c r="A135" s="2" t="s">
        <v>1253</v>
      </c>
      <c r="B135" s="2" t="s">
        <v>953</v>
      </c>
      <c r="C135" s="2" t="s">
        <v>100</v>
      </c>
      <c r="D135" s="2" t="s">
        <v>100</v>
      </c>
      <c r="E135" s="2" t="s">
        <v>13890</v>
      </c>
      <c r="F135" s="2" t="s">
        <v>13891</v>
      </c>
      <c r="G135" s="2" t="s">
        <v>924</v>
      </c>
      <c r="H135" s="2" t="s">
        <v>13892</v>
      </c>
      <c r="I135" s="2" t="s">
        <v>100</v>
      </c>
      <c r="J135" s="2" t="s">
        <v>115</v>
      </c>
      <c r="K135" s="2" t="s">
        <v>14284</v>
      </c>
      <c r="L135" s="2" t="s">
        <v>13894</v>
      </c>
      <c r="O135" s="2" t="s">
        <v>115</v>
      </c>
      <c r="P135" s="2" t="s">
        <v>14285</v>
      </c>
      <c r="Y135" s="2" t="s">
        <v>191</v>
      </c>
      <c r="Z135" s="2" t="s">
        <v>129</v>
      </c>
      <c r="AA135" s="2" t="s">
        <v>130</v>
      </c>
      <c r="AB135" s="2" t="s">
        <v>192</v>
      </c>
      <c r="AC135" s="2" t="s">
        <v>8460</v>
      </c>
      <c r="AD135" s="2" t="s">
        <v>928</v>
      </c>
      <c r="AF135" s="2" t="s">
        <v>1256</v>
      </c>
      <c r="AG135" s="2" t="s">
        <v>1258</v>
      </c>
      <c r="AH135" s="2" t="s">
        <v>140</v>
      </c>
      <c r="AI135" s="2" t="s">
        <v>141</v>
      </c>
    </row>
    <row r="136" spans="1:35" x14ac:dyDescent="0.25">
      <c r="A136" s="2" t="s">
        <v>1259</v>
      </c>
      <c r="B136" s="2" t="s">
        <v>953</v>
      </c>
      <c r="C136" s="2" t="s">
        <v>100</v>
      </c>
      <c r="D136" s="2" t="s">
        <v>100</v>
      </c>
      <c r="E136" s="2" t="s">
        <v>13890</v>
      </c>
      <c r="F136" s="2" t="s">
        <v>13891</v>
      </c>
      <c r="G136" s="2" t="s">
        <v>924</v>
      </c>
      <c r="H136" s="2" t="s">
        <v>13892</v>
      </c>
      <c r="I136" s="2" t="s">
        <v>100</v>
      </c>
      <c r="J136" s="2" t="s">
        <v>115</v>
      </c>
      <c r="K136" s="2" t="s">
        <v>14286</v>
      </c>
      <c r="L136" s="2" t="s">
        <v>13894</v>
      </c>
      <c r="O136" s="2" t="s">
        <v>115</v>
      </c>
      <c r="P136" s="2" t="s">
        <v>14287</v>
      </c>
      <c r="Y136" s="2" t="s">
        <v>191</v>
      </c>
      <c r="Z136" s="2" t="s">
        <v>129</v>
      </c>
      <c r="AA136" s="2" t="s">
        <v>130</v>
      </c>
      <c r="AB136" s="2" t="s">
        <v>148</v>
      </c>
      <c r="AC136" s="2" t="s">
        <v>8460</v>
      </c>
      <c r="AD136" s="2" t="s">
        <v>928</v>
      </c>
      <c r="AF136" s="2" t="s">
        <v>1262</v>
      </c>
      <c r="AG136" s="2" t="s">
        <v>1264</v>
      </c>
      <c r="AH136" s="2" t="s">
        <v>140</v>
      </c>
      <c r="AI136" s="2" t="s">
        <v>141</v>
      </c>
    </row>
    <row r="137" spans="1:35" x14ac:dyDescent="0.25">
      <c r="A137" s="2" t="s">
        <v>1265</v>
      </c>
      <c r="B137" s="2" t="s">
        <v>953</v>
      </c>
      <c r="C137" s="2" t="s">
        <v>100</v>
      </c>
      <c r="D137" s="2" t="s">
        <v>100</v>
      </c>
      <c r="E137" s="2" t="s">
        <v>13890</v>
      </c>
      <c r="F137" s="2" t="s">
        <v>13898</v>
      </c>
      <c r="G137" s="2" t="s">
        <v>924</v>
      </c>
      <c r="H137" s="2" t="s">
        <v>13892</v>
      </c>
      <c r="I137" s="2" t="s">
        <v>100</v>
      </c>
      <c r="J137" s="2" t="s">
        <v>115</v>
      </c>
      <c r="K137" s="2" t="s">
        <v>14288</v>
      </c>
      <c r="L137" s="2" t="s">
        <v>13894</v>
      </c>
      <c r="O137" s="2" t="s">
        <v>100</v>
      </c>
      <c r="P137" s="2" t="s">
        <v>14289</v>
      </c>
      <c r="Y137" s="2" t="s">
        <v>191</v>
      </c>
      <c r="Z137" s="2" t="s">
        <v>129</v>
      </c>
      <c r="AA137" s="2" t="s">
        <v>130</v>
      </c>
      <c r="AB137" s="2" t="s">
        <v>201</v>
      </c>
      <c r="AC137" s="2" t="s">
        <v>8441</v>
      </c>
      <c r="AD137" s="2" t="s">
        <v>928</v>
      </c>
      <c r="AF137" s="2" t="s">
        <v>1268</v>
      </c>
      <c r="AG137" s="2" t="s">
        <v>1270</v>
      </c>
      <c r="AH137" s="2" t="s">
        <v>140</v>
      </c>
      <c r="AI137" s="2" t="s">
        <v>141</v>
      </c>
    </row>
    <row r="138" spans="1:35" x14ac:dyDescent="0.25">
      <c r="A138" s="2" t="s">
        <v>1271</v>
      </c>
      <c r="B138" s="2" t="s">
        <v>953</v>
      </c>
      <c r="C138" s="2" t="s">
        <v>100</v>
      </c>
      <c r="D138" s="2" t="s">
        <v>100</v>
      </c>
      <c r="E138" s="2" t="s">
        <v>13890</v>
      </c>
      <c r="F138" s="2" t="s">
        <v>13891</v>
      </c>
      <c r="G138" s="2" t="s">
        <v>924</v>
      </c>
      <c r="H138" s="2" t="s">
        <v>13892</v>
      </c>
      <c r="I138" s="2" t="s">
        <v>100</v>
      </c>
      <c r="J138" s="2" t="s">
        <v>115</v>
      </c>
      <c r="K138" s="2" t="s">
        <v>14290</v>
      </c>
      <c r="L138" s="2" t="s">
        <v>13894</v>
      </c>
      <c r="O138" s="2" t="s">
        <v>115</v>
      </c>
      <c r="P138" s="2" t="s">
        <v>14291</v>
      </c>
      <c r="Y138" s="2" t="s">
        <v>191</v>
      </c>
      <c r="Z138" s="2" t="s">
        <v>129</v>
      </c>
      <c r="AA138" s="2" t="s">
        <v>130</v>
      </c>
      <c r="AB138" s="2" t="s">
        <v>327</v>
      </c>
      <c r="AC138" s="2" t="s">
        <v>8460</v>
      </c>
      <c r="AD138" s="2" t="s">
        <v>928</v>
      </c>
      <c r="AF138" s="2" t="s">
        <v>1274</v>
      </c>
      <c r="AG138" s="2" t="s">
        <v>1276</v>
      </c>
      <c r="AH138" s="2" t="s">
        <v>140</v>
      </c>
      <c r="AI138" s="2" t="s">
        <v>141</v>
      </c>
    </row>
    <row r="139" spans="1:35" x14ac:dyDescent="0.25">
      <c r="A139" s="2" t="s">
        <v>1277</v>
      </c>
      <c r="B139" s="2" t="s">
        <v>953</v>
      </c>
      <c r="C139" s="2" t="s">
        <v>100</v>
      </c>
      <c r="D139" s="2" t="s">
        <v>100</v>
      </c>
      <c r="E139" s="2" t="s">
        <v>13890</v>
      </c>
      <c r="F139" s="2" t="s">
        <v>13891</v>
      </c>
      <c r="G139" s="2" t="s">
        <v>924</v>
      </c>
      <c r="H139" s="2" t="s">
        <v>13892</v>
      </c>
      <c r="I139" s="2" t="s">
        <v>100</v>
      </c>
      <c r="J139" s="2" t="s">
        <v>115</v>
      </c>
      <c r="K139" s="2" t="s">
        <v>14292</v>
      </c>
      <c r="L139" s="2" t="s">
        <v>13894</v>
      </c>
      <c r="O139" s="2" t="s">
        <v>115</v>
      </c>
      <c r="P139" s="2" t="s">
        <v>14293</v>
      </c>
      <c r="Y139" s="2" t="s">
        <v>191</v>
      </c>
      <c r="Z139" s="2" t="s">
        <v>129</v>
      </c>
      <c r="AA139" s="2" t="s">
        <v>130</v>
      </c>
      <c r="AB139" s="2" t="s">
        <v>336</v>
      </c>
      <c r="AC139" s="2" t="s">
        <v>8460</v>
      </c>
      <c r="AD139" s="2" t="s">
        <v>928</v>
      </c>
      <c r="AF139" s="2" t="s">
        <v>1280</v>
      </c>
      <c r="AG139" s="2" t="s">
        <v>1282</v>
      </c>
      <c r="AH139" s="2" t="s">
        <v>140</v>
      </c>
      <c r="AI139" s="2" t="s">
        <v>141</v>
      </c>
    </row>
    <row r="140" spans="1:35" x14ac:dyDescent="0.25">
      <c r="A140" s="2" t="s">
        <v>1283</v>
      </c>
      <c r="B140" s="2" t="s">
        <v>953</v>
      </c>
      <c r="C140" s="2" t="s">
        <v>100</v>
      </c>
      <c r="D140" s="2" t="s">
        <v>100</v>
      </c>
      <c r="E140" s="2" t="s">
        <v>13890</v>
      </c>
      <c r="F140" s="2" t="s">
        <v>13891</v>
      </c>
      <c r="G140" s="2" t="s">
        <v>924</v>
      </c>
      <c r="H140" s="2" t="s">
        <v>13892</v>
      </c>
      <c r="I140" s="2" t="s">
        <v>100</v>
      </c>
      <c r="J140" s="2" t="s">
        <v>115</v>
      </c>
      <c r="K140" s="2" t="s">
        <v>14294</v>
      </c>
      <c r="L140" s="2" t="s">
        <v>13894</v>
      </c>
      <c r="O140" s="2" t="s">
        <v>115</v>
      </c>
      <c r="P140" s="2" t="s">
        <v>14295</v>
      </c>
      <c r="Y140" s="2" t="s">
        <v>191</v>
      </c>
      <c r="Z140" s="2" t="s">
        <v>129</v>
      </c>
      <c r="AA140" s="2" t="s">
        <v>130</v>
      </c>
      <c r="AB140" s="2" t="s">
        <v>310</v>
      </c>
      <c r="AC140" s="2" t="s">
        <v>8460</v>
      </c>
      <c r="AD140" s="2" t="s">
        <v>928</v>
      </c>
      <c r="AF140" s="2" t="s">
        <v>1286</v>
      </c>
      <c r="AG140" s="2" t="s">
        <v>1288</v>
      </c>
      <c r="AH140" s="2" t="s">
        <v>140</v>
      </c>
      <c r="AI140" s="2" t="s">
        <v>141</v>
      </c>
    </row>
    <row r="141" spans="1:35" x14ac:dyDescent="0.25">
      <c r="A141" s="2" t="s">
        <v>1289</v>
      </c>
      <c r="B141" s="2" t="s">
        <v>953</v>
      </c>
      <c r="C141" s="2" t="s">
        <v>100</v>
      </c>
      <c r="D141" s="2" t="s">
        <v>100</v>
      </c>
      <c r="E141" s="2" t="s">
        <v>13890</v>
      </c>
      <c r="F141" s="2" t="s">
        <v>13898</v>
      </c>
      <c r="G141" s="2" t="s">
        <v>924</v>
      </c>
      <c r="H141" s="2" t="s">
        <v>13892</v>
      </c>
      <c r="I141" s="2" t="s">
        <v>100</v>
      </c>
      <c r="J141" s="2" t="s">
        <v>115</v>
      </c>
      <c r="K141" s="2" t="s">
        <v>14296</v>
      </c>
      <c r="L141" s="2" t="s">
        <v>13894</v>
      </c>
      <c r="O141" s="2" t="s">
        <v>100</v>
      </c>
      <c r="P141" s="2" t="s">
        <v>14297</v>
      </c>
      <c r="Y141" s="2" t="s">
        <v>191</v>
      </c>
      <c r="Z141" s="2" t="s">
        <v>129</v>
      </c>
      <c r="AA141" s="2" t="s">
        <v>130</v>
      </c>
      <c r="AB141" s="2" t="s">
        <v>269</v>
      </c>
      <c r="AC141" s="2" t="s">
        <v>8441</v>
      </c>
      <c r="AD141" s="2" t="s">
        <v>928</v>
      </c>
      <c r="AF141" s="2" t="s">
        <v>1292</v>
      </c>
      <c r="AG141" s="2" t="s">
        <v>1294</v>
      </c>
      <c r="AH141" s="2" t="s">
        <v>140</v>
      </c>
      <c r="AI141" s="2" t="s">
        <v>141</v>
      </c>
    </row>
    <row r="142" spans="1:35" x14ac:dyDescent="0.25">
      <c r="A142" s="2" t="s">
        <v>1295</v>
      </c>
      <c r="B142" s="2" t="s">
        <v>953</v>
      </c>
      <c r="C142" s="2" t="s">
        <v>100</v>
      </c>
      <c r="D142" s="2" t="s">
        <v>100</v>
      </c>
      <c r="E142" s="2" t="s">
        <v>13890</v>
      </c>
      <c r="F142" s="2" t="s">
        <v>13891</v>
      </c>
      <c r="G142" s="2" t="s">
        <v>924</v>
      </c>
      <c r="H142" s="2" t="s">
        <v>13892</v>
      </c>
      <c r="I142" s="2" t="s">
        <v>100</v>
      </c>
      <c r="J142" s="2" t="s">
        <v>115</v>
      </c>
      <c r="K142" s="2" t="s">
        <v>14298</v>
      </c>
      <c r="L142" s="2" t="s">
        <v>13894</v>
      </c>
      <c r="O142" s="2" t="s">
        <v>115</v>
      </c>
      <c r="P142" s="2" t="s">
        <v>14299</v>
      </c>
      <c r="Y142" s="2" t="s">
        <v>191</v>
      </c>
      <c r="Z142" s="2" t="s">
        <v>129</v>
      </c>
      <c r="AA142" s="2" t="s">
        <v>130</v>
      </c>
      <c r="AB142" s="2" t="s">
        <v>148</v>
      </c>
      <c r="AC142" s="2" t="s">
        <v>8460</v>
      </c>
      <c r="AD142" s="2" t="s">
        <v>928</v>
      </c>
      <c r="AF142" s="2" t="s">
        <v>1298</v>
      </c>
      <c r="AG142" s="2" t="s">
        <v>1300</v>
      </c>
      <c r="AH142" s="2" t="s">
        <v>140</v>
      </c>
      <c r="AI142" s="2" t="s">
        <v>141</v>
      </c>
    </row>
    <row r="143" spans="1:35" x14ac:dyDescent="0.25">
      <c r="A143" s="2" t="s">
        <v>1301</v>
      </c>
      <c r="B143" s="2" t="s">
        <v>99</v>
      </c>
      <c r="C143" s="2" t="s">
        <v>100</v>
      </c>
      <c r="D143" s="2" t="s">
        <v>100</v>
      </c>
      <c r="E143" s="2" t="s">
        <v>13890</v>
      </c>
      <c r="F143" s="2" t="s">
        <v>13891</v>
      </c>
      <c r="G143" s="2" t="s">
        <v>924</v>
      </c>
      <c r="H143" s="2" t="s">
        <v>13892</v>
      </c>
      <c r="I143" s="2" t="s">
        <v>115</v>
      </c>
      <c r="J143" s="2" t="s">
        <v>115</v>
      </c>
      <c r="K143" s="2" t="s">
        <v>14300</v>
      </c>
      <c r="L143" s="2" t="s">
        <v>13894</v>
      </c>
      <c r="M143" s="2" t="s">
        <v>1303</v>
      </c>
      <c r="N143" s="2" t="s">
        <v>14301</v>
      </c>
      <c r="O143" s="2" t="s">
        <v>115</v>
      </c>
      <c r="P143" s="2" t="s">
        <v>14302</v>
      </c>
      <c r="Y143" s="2" t="s">
        <v>191</v>
      </c>
      <c r="Z143" s="2" t="s">
        <v>129</v>
      </c>
      <c r="AA143" s="2" t="s">
        <v>130</v>
      </c>
      <c r="AB143" s="2" t="s">
        <v>336</v>
      </c>
      <c r="AC143" s="2" t="s">
        <v>8460</v>
      </c>
      <c r="AD143" s="2" t="s">
        <v>928</v>
      </c>
      <c r="AE143" s="2" t="s">
        <v>928</v>
      </c>
      <c r="AF143" s="2" t="s">
        <v>1307</v>
      </c>
      <c r="AG143" s="2" t="s">
        <v>1309</v>
      </c>
      <c r="AH143" s="2" t="s">
        <v>140</v>
      </c>
      <c r="AI143" s="2" t="s">
        <v>141</v>
      </c>
    </row>
    <row r="144" spans="1:35" x14ac:dyDescent="0.25">
      <c r="A144" s="2" t="s">
        <v>1310</v>
      </c>
      <c r="B144" s="2" t="s">
        <v>953</v>
      </c>
      <c r="C144" s="2" t="s">
        <v>100</v>
      </c>
      <c r="D144" s="2" t="s">
        <v>100</v>
      </c>
      <c r="E144" s="2" t="s">
        <v>13890</v>
      </c>
      <c r="F144" s="2" t="s">
        <v>13891</v>
      </c>
      <c r="G144" s="2" t="s">
        <v>924</v>
      </c>
      <c r="H144" s="2" t="s">
        <v>13892</v>
      </c>
      <c r="I144" s="2" t="s">
        <v>100</v>
      </c>
      <c r="J144" s="2" t="s">
        <v>115</v>
      </c>
      <c r="K144" s="2" t="s">
        <v>14303</v>
      </c>
      <c r="L144" s="2" t="s">
        <v>13894</v>
      </c>
      <c r="O144" s="2" t="s">
        <v>115</v>
      </c>
      <c r="P144" s="2" t="s">
        <v>14304</v>
      </c>
      <c r="Y144" s="2" t="s">
        <v>191</v>
      </c>
      <c r="Z144" s="2" t="s">
        <v>129</v>
      </c>
      <c r="AA144" s="2" t="s">
        <v>130</v>
      </c>
      <c r="AB144" s="2" t="s">
        <v>201</v>
      </c>
      <c r="AC144" s="2" t="s">
        <v>8460</v>
      </c>
      <c r="AD144" s="2" t="s">
        <v>928</v>
      </c>
      <c r="AF144" s="2" t="s">
        <v>1313</v>
      </c>
      <c r="AG144" s="2" t="s">
        <v>1315</v>
      </c>
      <c r="AH144" s="2" t="s">
        <v>140</v>
      </c>
      <c r="AI144" s="2" t="s">
        <v>141</v>
      </c>
    </row>
    <row r="145" spans="1:35" x14ac:dyDescent="0.25">
      <c r="A145" s="2" t="s">
        <v>1316</v>
      </c>
      <c r="B145" s="2" t="s">
        <v>953</v>
      </c>
      <c r="C145" s="2" t="s">
        <v>100</v>
      </c>
      <c r="D145" s="2" t="s">
        <v>100</v>
      </c>
      <c r="E145" s="2" t="s">
        <v>13890</v>
      </c>
      <c r="F145" s="2" t="s">
        <v>13891</v>
      </c>
      <c r="G145" s="2" t="s">
        <v>924</v>
      </c>
      <c r="H145" s="2" t="s">
        <v>13892</v>
      </c>
      <c r="I145" s="2" t="s">
        <v>100</v>
      </c>
      <c r="J145" s="2" t="s">
        <v>115</v>
      </c>
      <c r="K145" s="2" t="s">
        <v>14305</v>
      </c>
      <c r="L145" s="2" t="s">
        <v>13894</v>
      </c>
      <c r="O145" s="2" t="s">
        <v>115</v>
      </c>
      <c r="P145" s="2" t="s">
        <v>14306</v>
      </c>
      <c r="Y145" s="2" t="s">
        <v>191</v>
      </c>
      <c r="Z145" s="2" t="s">
        <v>129</v>
      </c>
      <c r="AA145" s="2" t="s">
        <v>130</v>
      </c>
      <c r="AB145" s="2" t="s">
        <v>386</v>
      </c>
      <c r="AC145" s="2" t="s">
        <v>8460</v>
      </c>
      <c r="AD145" s="2" t="s">
        <v>928</v>
      </c>
      <c r="AF145" s="2" t="s">
        <v>1319</v>
      </c>
      <c r="AG145" s="2" t="s">
        <v>1321</v>
      </c>
      <c r="AH145" s="2" t="s">
        <v>140</v>
      </c>
      <c r="AI145" s="2" t="s">
        <v>141</v>
      </c>
    </row>
    <row r="146" spans="1:35" x14ac:dyDescent="0.25">
      <c r="A146" s="2" t="s">
        <v>1322</v>
      </c>
      <c r="B146" s="2" t="s">
        <v>953</v>
      </c>
      <c r="C146" s="2" t="s">
        <v>100</v>
      </c>
      <c r="D146" s="2" t="s">
        <v>100</v>
      </c>
      <c r="E146" s="2" t="s">
        <v>13890</v>
      </c>
      <c r="F146" s="2" t="s">
        <v>13891</v>
      </c>
      <c r="G146" s="2" t="s">
        <v>924</v>
      </c>
      <c r="H146" s="2" t="s">
        <v>13892</v>
      </c>
      <c r="I146" s="2" t="s">
        <v>100</v>
      </c>
      <c r="J146" s="2" t="s">
        <v>115</v>
      </c>
      <c r="K146" s="2" t="s">
        <v>14307</v>
      </c>
      <c r="L146" s="2" t="s">
        <v>13894</v>
      </c>
      <c r="O146" s="2" t="s">
        <v>115</v>
      </c>
      <c r="P146" s="2" t="s">
        <v>14308</v>
      </c>
      <c r="Y146" s="2" t="s">
        <v>191</v>
      </c>
      <c r="Z146" s="2" t="s">
        <v>129</v>
      </c>
      <c r="AA146" s="2" t="s">
        <v>130</v>
      </c>
      <c r="AB146" s="2" t="s">
        <v>131</v>
      </c>
      <c r="AC146" s="2" t="s">
        <v>8460</v>
      </c>
      <c r="AD146" s="2" t="s">
        <v>928</v>
      </c>
      <c r="AF146" s="2" t="s">
        <v>1325</v>
      </c>
      <c r="AG146" s="2" t="s">
        <v>1327</v>
      </c>
      <c r="AH146" s="2" t="s">
        <v>140</v>
      </c>
      <c r="AI146" s="2" t="s">
        <v>141</v>
      </c>
    </row>
    <row r="147" spans="1:35" x14ac:dyDescent="0.25">
      <c r="A147" s="2" t="s">
        <v>1328</v>
      </c>
      <c r="B147" s="2" t="s">
        <v>953</v>
      </c>
      <c r="C147" s="2" t="s">
        <v>100</v>
      </c>
      <c r="D147" s="2" t="s">
        <v>100</v>
      </c>
      <c r="E147" s="2" t="s">
        <v>13890</v>
      </c>
      <c r="F147" s="2" t="s">
        <v>13891</v>
      </c>
      <c r="G147" s="2" t="s">
        <v>924</v>
      </c>
      <c r="H147" s="2" t="s">
        <v>13892</v>
      </c>
      <c r="I147" s="2" t="s">
        <v>100</v>
      </c>
      <c r="J147" s="2" t="s">
        <v>115</v>
      </c>
      <c r="K147" s="2" t="s">
        <v>14309</v>
      </c>
      <c r="L147" s="2" t="s">
        <v>13894</v>
      </c>
      <c r="O147" s="2" t="s">
        <v>115</v>
      </c>
      <c r="P147" s="2" t="s">
        <v>14310</v>
      </c>
      <c r="Y147" s="2" t="s">
        <v>191</v>
      </c>
      <c r="Z147" s="2" t="s">
        <v>129</v>
      </c>
      <c r="AA147" s="2" t="s">
        <v>130</v>
      </c>
      <c r="AB147" s="2" t="s">
        <v>159</v>
      </c>
      <c r="AC147" s="2" t="s">
        <v>8460</v>
      </c>
      <c r="AD147" s="2" t="s">
        <v>928</v>
      </c>
      <c r="AF147" s="2" t="s">
        <v>1331</v>
      </c>
      <c r="AG147" s="2" t="s">
        <v>1333</v>
      </c>
      <c r="AH147" s="2" t="s">
        <v>140</v>
      </c>
      <c r="AI147" s="2" t="s">
        <v>141</v>
      </c>
    </row>
    <row r="148" spans="1:35" x14ac:dyDescent="0.25">
      <c r="A148" s="2" t="s">
        <v>1334</v>
      </c>
      <c r="B148" s="2" t="s">
        <v>953</v>
      </c>
      <c r="C148" s="2" t="s">
        <v>100</v>
      </c>
      <c r="D148" s="2" t="s">
        <v>100</v>
      </c>
      <c r="E148" s="2" t="s">
        <v>13890</v>
      </c>
      <c r="F148" s="2" t="s">
        <v>13898</v>
      </c>
      <c r="G148" s="2" t="s">
        <v>924</v>
      </c>
      <c r="H148" s="2" t="s">
        <v>13892</v>
      </c>
      <c r="I148" s="2" t="s">
        <v>100</v>
      </c>
      <c r="J148" s="2" t="s">
        <v>115</v>
      </c>
      <c r="K148" s="2" t="s">
        <v>14311</v>
      </c>
      <c r="L148" s="2" t="s">
        <v>13894</v>
      </c>
      <c r="O148" s="2" t="s">
        <v>100</v>
      </c>
      <c r="P148" s="2" t="s">
        <v>14312</v>
      </c>
      <c r="Y148" s="2" t="s">
        <v>191</v>
      </c>
      <c r="Z148" s="2" t="s">
        <v>129</v>
      </c>
      <c r="AA148" s="2" t="s">
        <v>130</v>
      </c>
      <c r="AB148" s="2" t="s">
        <v>412</v>
      </c>
      <c r="AC148" s="2" t="s">
        <v>8441</v>
      </c>
      <c r="AD148" s="2" t="s">
        <v>928</v>
      </c>
      <c r="AF148" s="2" t="s">
        <v>1337</v>
      </c>
      <c r="AG148" s="2" t="s">
        <v>1339</v>
      </c>
      <c r="AH148" s="2" t="s">
        <v>140</v>
      </c>
      <c r="AI148" s="2" t="s">
        <v>141</v>
      </c>
    </row>
    <row r="149" spans="1:35" x14ac:dyDescent="0.25">
      <c r="A149" s="2" t="s">
        <v>1340</v>
      </c>
      <c r="B149" s="2" t="s">
        <v>953</v>
      </c>
      <c r="C149" s="2" t="s">
        <v>100</v>
      </c>
      <c r="D149" s="2" t="s">
        <v>100</v>
      </c>
      <c r="E149" s="2" t="s">
        <v>13890</v>
      </c>
      <c r="F149" s="2" t="s">
        <v>13891</v>
      </c>
      <c r="G149" s="2" t="s">
        <v>924</v>
      </c>
      <c r="H149" s="2" t="s">
        <v>13892</v>
      </c>
      <c r="I149" s="2" t="s">
        <v>100</v>
      </c>
      <c r="J149" s="2" t="s">
        <v>115</v>
      </c>
      <c r="K149" s="2" t="s">
        <v>14313</v>
      </c>
      <c r="L149" s="2" t="s">
        <v>13894</v>
      </c>
      <c r="O149" s="2" t="s">
        <v>115</v>
      </c>
      <c r="P149" s="2" t="s">
        <v>14314</v>
      </c>
      <c r="Y149" s="2" t="s">
        <v>191</v>
      </c>
      <c r="Z149" s="2" t="s">
        <v>129</v>
      </c>
      <c r="AA149" s="2" t="s">
        <v>130</v>
      </c>
      <c r="AB149" s="2" t="s">
        <v>327</v>
      </c>
      <c r="AC149" s="2" t="s">
        <v>8460</v>
      </c>
      <c r="AD149" s="2" t="s">
        <v>928</v>
      </c>
      <c r="AF149" s="2" t="s">
        <v>1343</v>
      </c>
      <c r="AG149" s="2" t="s">
        <v>1345</v>
      </c>
      <c r="AH149" s="2" t="s">
        <v>140</v>
      </c>
      <c r="AI149" s="2" t="s">
        <v>141</v>
      </c>
    </row>
    <row r="150" spans="1:35" x14ac:dyDescent="0.25">
      <c r="A150" s="2" t="s">
        <v>1346</v>
      </c>
      <c r="B150" s="2" t="s">
        <v>953</v>
      </c>
      <c r="C150" s="2" t="s">
        <v>100</v>
      </c>
      <c r="D150" s="2" t="s">
        <v>100</v>
      </c>
      <c r="E150" s="2" t="s">
        <v>13890</v>
      </c>
      <c r="F150" s="2" t="s">
        <v>13891</v>
      </c>
      <c r="G150" s="2" t="s">
        <v>924</v>
      </c>
      <c r="H150" s="2" t="s">
        <v>13892</v>
      </c>
      <c r="I150" s="2" t="s">
        <v>100</v>
      </c>
      <c r="J150" s="2" t="s">
        <v>115</v>
      </c>
      <c r="K150" s="2" t="s">
        <v>14315</v>
      </c>
      <c r="L150" s="2" t="s">
        <v>13894</v>
      </c>
      <c r="O150" s="2" t="s">
        <v>115</v>
      </c>
      <c r="P150" s="2" t="s">
        <v>14316</v>
      </c>
      <c r="Y150" s="2" t="s">
        <v>191</v>
      </c>
      <c r="Z150" s="2" t="s">
        <v>129</v>
      </c>
      <c r="AA150" s="2" t="s">
        <v>130</v>
      </c>
      <c r="AB150" s="2" t="s">
        <v>412</v>
      </c>
      <c r="AC150" s="2" t="s">
        <v>8460</v>
      </c>
      <c r="AD150" s="2" t="s">
        <v>928</v>
      </c>
      <c r="AF150" s="2" t="s">
        <v>1349</v>
      </c>
      <c r="AG150" s="2" t="s">
        <v>1351</v>
      </c>
      <c r="AH150" s="2" t="s">
        <v>140</v>
      </c>
      <c r="AI150" s="2" t="s">
        <v>141</v>
      </c>
    </row>
    <row r="151" spans="1:35" x14ac:dyDescent="0.25">
      <c r="A151" s="2" t="s">
        <v>1352</v>
      </c>
      <c r="B151" s="2" t="s">
        <v>953</v>
      </c>
      <c r="C151" s="2" t="s">
        <v>100</v>
      </c>
      <c r="D151" s="2" t="s">
        <v>100</v>
      </c>
      <c r="E151" s="2" t="s">
        <v>13890</v>
      </c>
      <c r="F151" s="2" t="s">
        <v>13891</v>
      </c>
      <c r="G151" s="2" t="s">
        <v>924</v>
      </c>
      <c r="H151" s="2" t="s">
        <v>13892</v>
      </c>
      <c r="I151" s="2" t="s">
        <v>100</v>
      </c>
      <c r="J151" s="2" t="s">
        <v>115</v>
      </c>
      <c r="K151" s="2" t="s">
        <v>14317</v>
      </c>
      <c r="L151" s="2" t="s">
        <v>13894</v>
      </c>
      <c r="O151" s="2" t="s">
        <v>115</v>
      </c>
      <c r="P151" s="2" t="s">
        <v>14318</v>
      </c>
      <c r="Y151" s="2" t="s">
        <v>191</v>
      </c>
      <c r="Z151" s="2" t="s">
        <v>129</v>
      </c>
      <c r="AA151" s="2" t="s">
        <v>130</v>
      </c>
      <c r="AB151" s="2" t="s">
        <v>431</v>
      </c>
      <c r="AC151" s="2" t="s">
        <v>8460</v>
      </c>
      <c r="AD151" s="2" t="s">
        <v>928</v>
      </c>
      <c r="AF151" s="2" t="s">
        <v>1355</v>
      </c>
      <c r="AG151" s="2" t="s">
        <v>1357</v>
      </c>
      <c r="AH151" s="2" t="s">
        <v>140</v>
      </c>
      <c r="AI151" s="2" t="s">
        <v>141</v>
      </c>
    </row>
    <row r="152" spans="1:35" x14ac:dyDescent="0.25">
      <c r="A152" s="2" t="s">
        <v>1358</v>
      </c>
      <c r="B152" s="2" t="s">
        <v>953</v>
      </c>
      <c r="C152" s="2" t="s">
        <v>100</v>
      </c>
      <c r="D152" s="2" t="s">
        <v>100</v>
      </c>
      <c r="E152" s="2" t="s">
        <v>13890</v>
      </c>
      <c r="F152" s="2" t="s">
        <v>13898</v>
      </c>
      <c r="G152" s="2" t="s">
        <v>924</v>
      </c>
      <c r="H152" s="2" t="s">
        <v>13892</v>
      </c>
      <c r="I152" s="2" t="s">
        <v>100</v>
      </c>
      <c r="J152" s="2" t="s">
        <v>115</v>
      </c>
      <c r="K152" s="2" t="s">
        <v>14319</v>
      </c>
      <c r="L152" s="2" t="s">
        <v>13894</v>
      </c>
      <c r="O152" s="2" t="s">
        <v>100</v>
      </c>
      <c r="P152" s="2" t="s">
        <v>14320</v>
      </c>
      <c r="Y152" s="2" t="s">
        <v>191</v>
      </c>
      <c r="Z152" s="2" t="s">
        <v>129</v>
      </c>
      <c r="AA152" s="2" t="s">
        <v>130</v>
      </c>
      <c r="AB152" s="2" t="s">
        <v>131</v>
      </c>
      <c r="AC152" s="2" t="s">
        <v>8441</v>
      </c>
      <c r="AD152" s="2" t="s">
        <v>928</v>
      </c>
      <c r="AF152" s="2" t="s">
        <v>1361</v>
      </c>
      <c r="AG152" s="2" t="s">
        <v>1363</v>
      </c>
      <c r="AH152" s="2" t="s">
        <v>140</v>
      </c>
      <c r="AI152" s="2" t="s">
        <v>141</v>
      </c>
    </row>
    <row r="153" spans="1:35" x14ac:dyDescent="0.25">
      <c r="A153" s="2" t="s">
        <v>1364</v>
      </c>
      <c r="B153" s="2" t="s">
        <v>953</v>
      </c>
      <c r="C153" s="2" t="s">
        <v>100</v>
      </c>
      <c r="D153" s="2" t="s">
        <v>100</v>
      </c>
      <c r="E153" s="2" t="s">
        <v>13890</v>
      </c>
      <c r="F153" s="2" t="s">
        <v>13891</v>
      </c>
      <c r="G153" s="2" t="s">
        <v>924</v>
      </c>
      <c r="H153" s="2" t="s">
        <v>13892</v>
      </c>
      <c r="I153" s="2" t="s">
        <v>100</v>
      </c>
      <c r="J153" s="2" t="s">
        <v>115</v>
      </c>
      <c r="K153" s="2" t="s">
        <v>14321</v>
      </c>
      <c r="L153" s="2" t="s">
        <v>13894</v>
      </c>
      <c r="O153" s="2" t="s">
        <v>115</v>
      </c>
      <c r="P153" s="2" t="s">
        <v>14322</v>
      </c>
      <c r="Y153" s="2" t="s">
        <v>191</v>
      </c>
      <c r="Z153" s="2" t="s">
        <v>129</v>
      </c>
      <c r="AA153" s="2" t="s">
        <v>130</v>
      </c>
      <c r="AB153" s="2" t="s">
        <v>431</v>
      </c>
      <c r="AC153" s="2" t="s">
        <v>8460</v>
      </c>
      <c r="AD153" s="2" t="s">
        <v>928</v>
      </c>
      <c r="AF153" s="2" t="s">
        <v>1367</v>
      </c>
      <c r="AG153" s="2" t="s">
        <v>1369</v>
      </c>
      <c r="AH153" s="2" t="s">
        <v>140</v>
      </c>
      <c r="AI153" s="2" t="s">
        <v>141</v>
      </c>
    </row>
    <row r="154" spans="1:35" x14ac:dyDescent="0.25">
      <c r="A154" s="2" t="s">
        <v>1370</v>
      </c>
      <c r="B154" s="2" t="s">
        <v>953</v>
      </c>
      <c r="C154" s="2" t="s">
        <v>100</v>
      </c>
      <c r="D154" s="2" t="s">
        <v>100</v>
      </c>
      <c r="E154" s="2" t="s">
        <v>13890</v>
      </c>
      <c r="F154" s="2" t="s">
        <v>13891</v>
      </c>
      <c r="G154" s="2" t="s">
        <v>924</v>
      </c>
      <c r="H154" s="2" t="s">
        <v>13892</v>
      </c>
      <c r="I154" s="2" t="s">
        <v>100</v>
      </c>
      <c r="J154" s="2" t="s">
        <v>115</v>
      </c>
      <c r="K154" s="2" t="s">
        <v>14323</v>
      </c>
      <c r="L154" s="2" t="s">
        <v>13894</v>
      </c>
      <c r="O154" s="2" t="s">
        <v>115</v>
      </c>
      <c r="P154" s="2" t="s">
        <v>14324</v>
      </c>
      <c r="Y154" s="2" t="s">
        <v>191</v>
      </c>
      <c r="Z154" s="2" t="s">
        <v>129</v>
      </c>
      <c r="AA154" s="2" t="s">
        <v>130</v>
      </c>
      <c r="AB154" s="2" t="s">
        <v>148</v>
      </c>
      <c r="AC154" s="2" t="s">
        <v>8460</v>
      </c>
      <c r="AD154" s="2" t="s">
        <v>928</v>
      </c>
      <c r="AF154" s="2" t="s">
        <v>1373</v>
      </c>
      <c r="AG154" s="2" t="s">
        <v>1375</v>
      </c>
      <c r="AH154" s="2" t="s">
        <v>140</v>
      </c>
      <c r="AI154" s="2" t="s">
        <v>141</v>
      </c>
    </row>
    <row r="155" spans="1:35" x14ac:dyDescent="0.25">
      <c r="A155" s="2" t="s">
        <v>1376</v>
      </c>
      <c r="B155" s="2" t="s">
        <v>953</v>
      </c>
      <c r="C155" s="2" t="s">
        <v>100</v>
      </c>
      <c r="D155" s="2" t="s">
        <v>100</v>
      </c>
      <c r="E155" s="2" t="s">
        <v>13890</v>
      </c>
      <c r="F155" s="2" t="s">
        <v>13891</v>
      </c>
      <c r="G155" s="2" t="s">
        <v>924</v>
      </c>
      <c r="H155" s="2" t="s">
        <v>13892</v>
      </c>
      <c r="I155" s="2" t="s">
        <v>100</v>
      </c>
      <c r="J155" s="2" t="s">
        <v>115</v>
      </c>
      <c r="K155" s="2" t="s">
        <v>14325</v>
      </c>
      <c r="L155" s="2" t="s">
        <v>13894</v>
      </c>
      <c r="O155" s="2" t="s">
        <v>115</v>
      </c>
      <c r="P155" s="2" t="s">
        <v>14326</v>
      </c>
      <c r="Y155" s="2" t="s">
        <v>191</v>
      </c>
      <c r="Z155" s="2" t="s">
        <v>129</v>
      </c>
      <c r="AA155" s="2" t="s">
        <v>130</v>
      </c>
      <c r="AB155" s="2" t="s">
        <v>148</v>
      </c>
      <c r="AC155" s="2" t="s">
        <v>8460</v>
      </c>
      <c r="AD155" s="2" t="s">
        <v>928</v>
      </c>
      <c r="AF155" s="2" t="s">
        <v>1379</v>
      </c>
      <c r="AG155" s="2" t="s">
        <v>1381</v>
      </c>
      <c r="AH155" s="2" t="s">
        <v>140</v>
      </c>
      <c r="AI155" s="2" t="s">
        <v>141</v>
      </c>
    </row>
    <row r="156" spans="1:35" x14ac:dyDescent="0.25">
      <c r="A156" s="2" t="s">
        <v>1382</v>
      </c>
      <c r="B156" s="2" t="s">
        <v>953</v>
      </c>
      <c r="C156" s="2" t="s">
        <v>100</v>
      </c>
      <c r="D156" s="2" t="s">
        <v>100</v>
      </c>
      <c r="E156" s="2" t="s">
        <v>13890</v>
      </c>
      <c r="F156" s="2" t="s">
        <v>13898</v>
      </c>
      <c r="G156" s="2" t="s">
        <v>924</v>
      </c>
      <c r="H156" s="2" t="s">
        <v>13892</v>
      </c>
      <c r="I156" s="2" t="s">
        <v>100</v>
      </c>
      <c r="J156" s="2" t="s">
        <v>115</v>
      </c>
      <c r="K156" s="2" t="s">
        <v>14327</v>
      </c>
      <c r="L156" s="2" t="s">
        <v>13894</v>
      </c>
      <c r="O156" s="2" t="s">
        <v>100</v>
      </c>
      <c r="P156" s="2" t="s">
        <v>14328</v>
      </c>
      <c r="Y156" s="2" t="s">
        <v>191</v>
      </c>
      <c r="Z156" s="2" t="s">
        <v>129</v>
      </c>
      <c r="AA156" s="2" t="s">
        <v>130</v>
      </c>
      <c r="AB156" s="2" t="s">
        <v>431</v>
      </c>
      <c r="AC156" s="2" t="s">
        <v>8441</v>
      </c>
      <c r="AD156" s="2" t="s">
        <v>928</v>
      </c>
      <c r="AF156" s="2" t="s">
        <v>1385</v>
      </c>
      <c r="AG156" s="2" t="s">
        <v>1387</v>
      </c>
      <c r="AH156" s="2" t="s">
        <v>140</v>
      </c>
      <c r="AI156" s="2" t="s">
        <v>141</v>
      </c>
    </row>
    <row r="157" spans="1:35" x14ac:dyDescent="0.25">
      <c r="A157" s="2" t="s">
        <v>1388</v>
      </c>
      <c r="B157" s="2" t="s">
        <v>953</v>
      </c>
      <c r="C157" s="2" t="s">
        <v>100</v>
      </c>
      <c r="D157" s="2" t="s">
        <v>100</v>
      </c>
      <c r="E157" s="2" t="s">
        <v>13890</v>
      </c>
      <c r="F157" s="2" t="s">
        <v>13891</v>
      </c>
      <c r="G157" s="2" t="s">
        <v>924</v>
      </c>
      <c r="H157" s="2" t="s">
        <v>13892</v>
      </c>
      <c r="I157" s="2" t="s">
        <v>100</v>
      </c>
      <c r="J157" s="2" t="s">
        <v>115</v>
      </c>
      <c r="K157" s="2" t="s">
        <v>14329</v>
      </c>
      <c r="L157" s="2" t="s">
        <v>13894</v>
      </c>
      <c r="O157" s="2" t="s">
        <v>115</v>
      </c>
      <c r="P157" s="2" t="s">
        <v>14330</v>
      </c>
      <c r="Y157" s="2" t="s">
        <v>191</v>
      </c>
      <c r="Z157" s="2" t="s">
        <v>129</v>
      </c>
      <c r="AA157" s="2" t="s">
        <v>130</v>
      </c>
      <c r="AB157" s="2" t="s">
        <v>159</v>
      </c>
      <c r="AC157" s="2" t="s">
        <v>8460</v>
      </c>
      <c r="AD157" s="2" t="s">
        <v>928</v>
      </c>
      <c r="AF157" s="2" t="s">
        <v>1391</v>
      </c>
      <c r="AG157" s="2" t="s">
        <v>1393</v>
      </c>
      <c r="AH157" s="2" t="s">
        <v>140</v>
      </c>
      <c r="AI157" s="2" t="s">
        <v>141</v>
      </c>
    </row>
    <row r="158" spans="1:35" x14ac:dyDescent="0.25">
      <c r="A158" s="2" t="s">
        <v>1394</v>
      </c>
      <c r="B158" s="2" t="s">
        <v>953</v>
      </c>
      <c r="C158" s="2" t="s">
        <v>100</v>
      </c>
      <c r="D158" s="2" t="s">
        <v>100</v>
      </c>
      <c r="E158" s="2" t="s">
        <v>13890</v>
      </c>
      <c r="F158" s="2" t="s">
        <v>13891</v>
      </c>
      <c r="G158" s="2" t="s">
        <v>924</v>
      </c>
      <c r="H158" s="2" t="s">
        <v>13892</v>
      </c>
      <c r="I158" s="2" t="s">
        <v>100</v>
      </c>
      <c r="J158" s="2" t="s">
        <v>115</v>
      </c>
      <c r="K158" s="2" t="s">
        <v>14331</v>
      </c>
      <c r="L158" s="2" t="s">
        <v>13894</v>
      </c>
      <c r="O158" s="2" t="s">
        <v>115</v>
      </c>
      <c r="P158" s="2" t="s">
        <v>14332</v>
      </c>
      <c r="Y158" s="2" t="s">
        <v>191</v>
      </c>
      <c r="Z158" s="2" t="s">
        <v>129</v>
      </c>
      <c r="AA158" s="2" t="s">
        <v>130</v>
      </c>
      <c r="AB158" s="2" t="s">
        <v>310</v>
      </c>
      <c r="AC158" s="2" t="s">
        <v>8460</v>
      </c>
      <c r="AD158" s="2" t="s">
        <v>928</v>
      </c>
      <c r="AF158" s="2" t="s">
        <v>1397</v>
      </c>
      <c r="AG158" s="2" t="s">
        <v>1399</v>
      </c>
      <c r="AH158" s="2" t="s">
        <v>140</v>
      </c>
      <c r="AI158" s="2" t="s">
        <v>141</v>
      </c>
    </row>
    <row r="159" spans="1:35" x14ac:dyDescent="0.25">
      <c r="A159" s="2" t="s">
        <v>1400</v>
      </c>
      <c r="B159" s="2" t="s">
        <v>953</v>
      </c>
      <c r="C159" s="2" t="s">
        <v>100</v>
      </c>
      <c r="D159" s="2" t="s">
        <v>100</v>
      </c>
      <c r="E159" s="2" t="s">
        <v>13890</v>
      </c>
      <c r="F159" s="2" t="s">
        <v>13898</v>
      </c>
      <c r="G159" s="2" t="s">
        <v>924</v>
      </c>
      <c r="H159" s="2" t="s">
        <v>13892</v>
      </c>
      <c r="I159" s="2" t="s">
        <v>100</v>
      </c>
      <c r="J159" s="2" t="s">
        <v>115</v>
      </c>
      <c r="K159" s="2" t="s">
        <v>14333</v>
      </c>
      <c r="L159" s="2" t="s">
        <v>13894</v>
      </c>
      <c r="O159" s="2" t="s">
        <v>100</v>
      </c>
      <c r="P159" s="2" t="s">
        <v>14334</v>
      </c>
      <c r="Y159" s="2" t="s">
        <v>191</v>
      </c>
      <c r="Z159" s="2" t="s">
        <v>129</v>
      </c>
      <c r="AA159" s="2" t="s">
        <v>130</v>
      </c>
      <c r="AB159" s="2" t="s">
        <v>168</v>
      </c>
      <c r="AC159" s="2" t="s">
        <v>8441</v>
      </c>
      <c r="AD159" s="2" t="s">
        <v>928</v>
      </c>
      <c r="AF159" s="2" t="s">
        <v>1403</v>
      </c>
      <c r="AG159" s="2" t="s">
        <v>1405</v>
      </c>
      <c r="AH159" s="2" t="s">
        <v>140</v>
      </c>
      <c r="AI159" s="2" t="s">
        <v>141</v>
      </c>
    </row>
    <row r="160" spans="1:35" x14ac:dyDescent="0.25">
      <c r="A160" s="2" t="s">
        <v>1406</v>
      </c>
      <c r="B160" s="2" t="s">
        <v>953</v>
      </c>
      <c r="C160" s="2" t="s">
        <v>100</v>
      </c>
      <c r="D160" s="2" t="s">
        <v>100</v>
      </c>
      <c r="E160" s="2" t="s">
        <v>13890</v>
      </c>
      <c r="F160" s="2" t="s">
        <v>13891</v>
      </c>
      <c r="G160" s="2" t="s">
        <v>924</v>
      </c>
      <c r="H160" s="2" t="s">
        <v>13892</v>
      </c>
      <c r="I160" s="2" t="s">
        <v>100</v>
      </c>
      <c r="J160" s="2" t="s">
        <v>115</v>
      </c>
      <c r="K160" s="2" t="s">
        <v>14335</v>
      </c>
      <c r="L160" s="2" t="s">
        <v>13894</v>
      </c>
      <c r="O160" s="2" t="s">
        <v>115</v>
      </c>
      <c r="P160" s="2" t="s">
        <v>14336</v>
      </c>
      <c r="Y160" s="2" t="s">
        <v>191</v>
      </c>
      <c r="Z160" s="2" t="s">
        <v>129</v>
      </c>
      <c r="AA160" s="2" t="s">
        <v>130</v>
      </c>
      <c r="AB160" s="2" t="s">
        <v>201</v>
      </c>
      <c r="AC160" s="2" t="s">
        <v>8460</v>
      </c>
      <c r="AD160" s="2" t="s">
        <v>928</v>
      </c>
      <c r="AF160" s="2" t="s">
        <v>1409</v>
      </c>
      <c r="AG160" s="2" t="s">
        <v>1411</v>
      </c>
      <c r="AH160" s="2" t="s">
        <v>140</v>
      </c>
      <c r="AI160" s="2" t="s">
        <v>141</v>
      </c>
    </row>
    <row r="161" spans="1:35" x14ac:dyDescent="0.25">
      <c r="A161" s="2" t="s">
        <v>1412</v>
      </c>
      <c r="B161" s="2" t="s">
        <v>953</v>
      </c>
      <c r="C161" s="2" t="s">
        <v>100</v>
      </c>
      <c r="D161" s="2" t="s">
        <v>100</v>
      </c>
      <c r="E161" s="2" t="s">
        <v>13890</v>
      </c>
      <c r="F161" s="2" t="s">
        <v>13891</v>
      </c>
      <c r="G161" s="2" t="s">
        <v>924</v>
      </c>
      <c r="H161" s="2" t="s">
        <v>13892</v>
      </c>
      <c r="I161" s="2" t="s">
        <v>100</v>
      </c>
      <c r="J161" s="2" t="s">
        <v>115</v>
      </c>
      <c r="K161" s="2" t="s">
        <v>14337</v>
      </c>
      <c r="L161" s="2" t="s">
        <v>13894</v>
      </c>
      <c r="O161" s="2" t="s">
        <v>115</v>
      </c>
      <c r="P161" s="2" t="s">
        <v>14338</v>
      </c>
      <c r="Y161" s="2" t="s">
        <v>191</v>
      </c>
      <c r="Z161" s="2" t="s">
        <v>129</v>
      </c>
      <c r="AA161" s="2" t="s">
        <v>130</v>
      </c>
      <c r="AB161" s="2" t="s">
        <v>336</v>
      </c>
      <c r="AC161" s="2" t="s">
        <v>8460</v>
      </c>
      <c r="AD161" s="2" t="s">
        <v>928</v>
      </c>
      <c r="AF161" s="2" t="s">
        <v>1415</v>
      </c>
      <c r="AG161" s="2" t="s">
        <v>1417</v>
      </c>
      <c r="AH161" s="2" t="s">
        <v>140</v>
      </c>
      <c r="AI161" s="2" t="s">
        <v>141</v>
      </c>
    </row>
    <row r="162" spans="1:35" x14ac:dyDescent="0.25">
      <c r="A162" s="2" t="s">
        <v>1418</v>
      </c>
      <c r="B162" s="2" t="s">
        <v>99</v>
      </c>
      <c r="C162" s="2" t="s">
        <v>100</v>
      </c>
      <c r="D162" s="2" t="s">
        <v>100</v>
      </c>
      <c r="E162" s="2" t="s">
        <v>13890</v>
      </c>
      <c r="F162" s="2" t="s">
        <v>13891</v>
      </c>
      <c r="G162" s="2" t="s">
        <v>924</v>
      </c>
      <c r="H162" s="2" t="s">
        <v>13892</v>
      </c>
      <c r="I162" s="2" t="s">
        <v>115</v>
      </c>
      <c r="J162" s="2" t="s">
        <v>115</v>
      </c>
      <c r="K162" s="2" t="s">
        <v>14339</v>
      </c>
      <c r="L162" s="2" t="s">
        <v>13894</v>
      </c>
      <c r="M162" s="2" t="s">
        <v>1420</v>
      </c>
      <c r="N162" s="2" t="s">
        <v>14340</v>
      </c>
      <c r="O162" s="2" t="s">
        <v>115</v>
      </c>
      <c r="P162" s="2" t="s">
        <v>14341</v>
      </c>
      <c r="Q162" s="2" t="s">
        <v>1424</v>
      </c>
      <c r="Y162" s="2" t="s">
        <v>191</v>
      </c>
      <c r="Z162" s="2" t="s">
        <v>129</v>
      </c>
      <c r="AA162" s="2" t="s">
        <v>130</v>
      </c>
      <c r="AB162" s="2" t="s">
        <v>431</v>
      </c>
      <c r="AC162" s="2" t="s">
        <v>8629</v>
      </c>
      <c r="AD162" s="2" t="s">
        <v>928</v>
      </c>
      <c r="AE162" s="2" t="s">
        <v>928</v>
      </c>
      <c r="AF162" s="2" t="s">
        <v>1426</v>
      </c>
      <c r="AG162" s="2" t="s">
        <v>1428</v>
      </c>
      <c r="AH162" s="2" t="s">
        <v>140</v>
      </c>
      <c r="AI162" s="2" t="s">
        <v>141</v>
      </c>
    </row>
    <row r="163" spans="1:35" x14ac:dyDescent="0.25">
      <c r="A163" s="2" t="s">
        <v>1429</v>
      </c>
      <c r="B163" s="2" t="s">
        <v>99</v>
      </c>
      <c r="C163" s="2" t="s">
        <v>100</v>
      </c>
      <c r="D163" s="2" t="s">
        <v>100</v>
      </c>
      <c r="E163" s="2" t="s">
        <v>13890</v>
      </c>
      <c r="F163" s="2" t="s">
        <v>13891</v>
      </c>
      <c r="G163" s="2" t="s">
        <v>924</v>
      </c>
      <c r="H163" s="2" t="s">
        <v>13892</v>
      </c>
      <c r="I163" s="2" t="s">
        <v>115</v>
      </c>
      <c r="J163" s="2" t="s">
        <v>115</v>
      </c>
      <c r="K163" s="2" t="s">
        <v>14342</v>
      </c>
      <c r="L163" s="2" t="s">
        <v>13894</v>
      </c>
      <c r="M163" s="2" t="s">
        <v>1431</v>
      </c>
      <c r="N163" s="2" t="s">
        <v>14343</v>
      </c>
      <c r="O163" s="2" t="s">
        <v>115</v>
      </c>
      <c r="P163" s="2" t="s">
        <v>14344</v>
      </c>
      <c r="Q163" s="2" t="s">
        <v>1424</v>
      </c>
      <c r="Y163" s="2" t="s">
        <v>191</v>
      </c>
      <c r="Z163" s="2" t="s">
        <v>129</v>
      </c>
      <c r="AA163" s="2" t="s">
        <v>130</v>
      </c>
      <c r="AB163" s="2" t="s">
        <v>192</v>
      </c>
      <c r="AC163" s="2" t="s">
        <v>8629</v>
      </c>
      <c r="AD163" s="2" t="s">
        <v>928</v>
      </c>
      <c r="AE163" s="2" t="s">
        <v>928</v>
      </c>
      <c r="AF163" s="2" t="s">
        <v>1434</v>
      </c>
      <c r="AG163" s="2" t="s">
        <v>1436</v>
      </c>
      <c r="AH163" s="2" t="s">
        <v>140</v>
      </c>
      <c r="AI163" s="2" t="s">
        <v>141</v>
      </c>
    </row>
    <row r="164" spans="1:35" x14ac:dyDescent="0.25">
      <c r="A164" s="2" t="s">
        <v>1437</v>
      </c>
      <c r="B164" s="2" t="s">
        <v>99</v>
      </c>
      <c r="C164" s="2" t="s">
        <v>100</v>
      </c>
      <c r="D164" s="2" t="s">
        <v>100</v>
      </c>
      <c r="E164" s="2" t="s">
        <v>13890</v>
      </c>
      <c r="F164" s="2" t="s">
        <v>13891</v>
      </c>
      <c r="G164" s="2" t="s">
        <v>924</v>
      </c>
      <c r="H164" s="2" t="s">
        <v>13892</v>
      </c>
      <c r="I164" s="2" t="s">
        <v>115</v>
      </c>
      <c r="J164" s="2" t="s">
        <v>115</v>
      </c>
      <c r="K164" s="2" t="s">
        <v>14345</v>
      </c>
      <c r="L164" s="2" t="s">
        <v>13894</v>
      </c>
      <c r="M164" s="2" t="s">
        <v>1439</v>
      </c>
      <c r="N164" s="2" t="s">
        <v>14346</v>
      </c>
      <c r="O164" s="2" t="s">
        <v>115</v>
      </c>
      <c r="P164" s="2" t="s">
        <v>14347</v>
      </c>
      <c r="Q164" s="2" t="s">
        <v>1424</v>
      </c>
      <c r="Y164" s="2" t="s">
        <v>191</v>
      </c>
      <c r="Z164" s="2" t="s">
        <v>129</v>
      </c>
      <c r="AA164" s="2" t="s">
        <v>130</v>
      </c>
      <c r="AB164" s="2" t="s">
        <v>201</v>
      </c>
      <c r="AC164" s="2" t="s">
        <v>8629</v>
      </c>
      <c r="AD164" s="2" t="s">
        <v>928</v>
      </c>
      <c r="AE164" s="2" t="s">
        <v>928</v>
      </c>
      <c r="AF164" s="2" t="s">
        <v>1443</v>
      </c>
      <c r="AG164" s="2" t="s">
        <v>1445</v>
      </c>
      <c r="AH164" s="2" t="s">
        <v>140</v>
      </c>
      <c r="AI164" s="2" t="s">
        <v>141</v>
      </c>
    </row>
    <row r="165" spans="1:35" x14ac:dyDescent="0.25">
      <c r="A165" s="2" t="s">
        <v>1446</v>
      </c>
      <c r="B165" s="2" t="s">
        <v>99</v>
      </c>
      <c r="C165" s="2" t="s">
        <v>100</v>
      </c>
      <c r="D165" s="2" t="s">
        <v>100</v>
      </c>
      <c r="E165" s="2" t="s">
        <v>13890</v>
      </c>
      <c r="F165" s="2" t="s">
        <v>13891</v>
      </c>
      <c r="G165" s="2" t="s">
        <v>924</v>
      </c>
      <c r="H165" s="2" t="s">
        <v>13892</v>
      </c>
      <c r="I165" s="2" t="s">
        <v>115</v>
      </c>
      <c r="J165" s="2" t="s">
        <v>115</v>
      </c>
      <c r="K165" s="2" t="s">
        <v>14348</v>
      </c>
      <c r="L165" s="2" t="s">
        <v>13894</v>
      </c>
      <c r="M165" s="2" t="s">
        <v>1448</v>
      </c>
      <c r="N165" s="2" t="s">
        <v>14349</v>
      </c>
      <c r="O165" s="2" t="s">
        <v>115</v>
      </c>
      <c r="P165" s="2" t="s">
        <v>14350</v>
      </c>
      <c r="Q165" s="2" t="s">
        <v>1424</v>
      </c>
      <c r="Y165" s="2" t="s">
        <v>191</v>
      </c>
      <c r="Z165" s="2" t="s">
        <v>129</v>
      </c>
      <c r="AA165" s="2" t="s">
        <v>130</v>
      </c>
      <c r="AB165" s="2" t="s">
        <v>201</v>
      </c>
      <c r="AC165" s="2" t="s">
        <v>8629</v>
      </c>
      <c r="AD165" s="2" t="s">
        <v>928</v>
      </c>
      <c r="AE165" s="2" t="s">
        <v>928</v>
      </c>
      <c r="AF165" s="2" t="s">
        <v>1451</v>
      </c>
      <c r="AG165" s="2" t="s">
        <v>1453</v>
      </c>
      <c r="AH165" s="2" t="s">
        <v>140</v>
      </c>
      <c r="AI165" s="2" t="s">
        <v>141</v>
      </c>
    </row>
    <row r="166" spans="1:35" x14ac:dyDescent="0.25">
      <c r="A166" s="2" t="s">
        <v>1454</v>
      </c>
      <c r="B166" s="2" t="s">
        <v>953</v>
      </c>
      <c r="C166" s="2" t="s">
        <v>100</v>
      </c>
      <c r="D166" s="2" t="s">
        <v>100</v>
      </c>
      <c r="E166" s="2" t="s">
        <v>13890</v>
      </c>
      <c r="F166" s="2" t="s">
        <v>13898</v>
      </c>
      <c r="G166" s="2" t="s">
        <v>924</v>
      </c>
      <c r="H166" s="2" t="s">
        <v>13892</v>
      </c>
      <c r="I166" s="2" t="s">
        <v>100</v>
      </c>
      <c r="J166" s="2" t="s">
        <v>115</v>
      </c>
      <c r="K166" s="2" t="s">
        <v>14351</v>
      </c>
      <c r="L166" s="2" t="s">
        <v>13894</v>
      </c>
      <c r="O166" s="2" t="s">
        <v>100</v>
      </c>
      <c r="P166" s="2" t="s">
        <v>14352</v>
      </c>
      <c r="Y166" s="2" t="s">
        <v>191</v>
      </c>
      <c r="Z166" s="2" t="s">
        <v>129</v>
      </c>
      <c r="AA166" s="2" t="s">
        <v>130</v>
      </c>
      <c r="AB166" s="2" t="s">
        <v>310</v>
      </c>
      <c r="AC166" s="2" t="s">
        <v>8441</v>
      </c>
      <c r="AD166" s="2" t="s">
        <v>928</v>
      </c>
      <c r="AF166" s="2" t="s">
        <v>1457</v>
      </c>
      <c r="AG166" s="2" t="s">
        <v>1459</v>
      </c>
      <c r="AH166" s="2" t="s">
        <v>140</v>
      </c>
      <c r="AI166" s="2" t="s">
        <v>141</v>
      </c>
    </row>
    <row r="167" spans="1:35" x14ac:dyDescent="0.25">
      <c r="A167" s="2" t="s">
        <v>1460</v>
      </c>
      <c r="B167" s="2" t="s">
        <v>953</v>
      </c>
      <c r="C167" s="2" t="s">
        <v>100</v>
      </c>
      <c r="D167" s="2" t="s">
        <v>100</v>
      </c>
      <c r="E167" s="2" t="s">
        <v>13890</v>
      </c>
      <c r="F167" s="2" t="s">
        <v>13898</v>
      </c>
      <c r="G167" s="2" t="s">
        <v>924</v>
      </c>
      <c r="H167" s="2" t="s">
        <v>13892</v>
      </c>
      <c r="I167" s="2" t="s">
        <v>100</v>
      </c>
      <c r="J167" s="2" t="s">
        <v>115</v>
      </c>
      <c r="K167" s="2" t="s">
        <v>14353</v>
      </c>
      <c r="L167" s="2" t="s">
        <v>13894</v>
      </c>
      <c r="O167" s="2" t="s">
        <v>100</v>
      </c>
      <c r="P167" s="2" t="s">
        <v>14354</v>
      </c>
      <c r="Y167" s="2" t="s">
        <v>191</v>
      </c>
      <c r="Z167" s="2" t="s">
        <v>129</v>
      </c>
      <c r="AA167" s="2" t="s">
        <v>130</v>
      </c>
      <c r="AB167" s="2" t="s">
        <v>431</v>
      </c>
      <c r="AC167" s="2" t="s">
        <v>8441</v>
      </c>
      <c r="AD167" s="2" t="s">
        <v>928</v>
      </c>
      <c r="AF167" s="2" t="s">
        <v>1463</v>
      </c>
      <c r="AG167" s="2" t="s">
        <v>1465</v>
      </c>
      <c r="AH167" s="2" t="s">
        <v>140</v>
      </c>
      <c r="AI167" s="2" t="s">
        <v>141</v>
      </c>
    </row>
    <row r="168" spans="1:35" x14ac:dyDescent="0.25">
      <c r="A168" s="2" t="s">
        <v>1466</v>
      </c>
      <c r="B168" s="2" t="s">
        <v>953</v>
      </c>
      <c r="C168" s="2" t="s">
        <v>100</v>
      </c>
      <c r="D168" s="2" t="s">
        <v>100</v>
      </c>
      <c r="E168" s="2" t="s">
        <v>13890</v>
      </c>
      <c r="F168" s="2" t="s">
        <v>13898</v>
      </c>
      <c r="G168" s="2" t="s">
        <v>924</v>
      </c>
      <c r="H168" s="2" t="s">
        <v>13892</v>
      </c>
      <c r="I168" s="2" t="s">
        <v>100</v>
      </c>
      <c r="J168" s="2" t="s">
        <v>115</v>
      </c>
      <c r="K168" s="2" t="s">
        <v>14355</v>
      </c>
      <c r="L168" s="2" t="s">
        <v>13894</v>
      </c>
      <c r="O168" s="2" t="s">
        <v>100</v>
      </c>
      <c r="P168" s="2" t="s">
        <v>14356</v>
      </c>
      <c r="Y168" s="2" t="s">
        <v>191</v>
      </c>
      <c r="Z168" s="2" t="s">
        <v>129</v>
      </c>
      <c r="AA168" s="2" t="s">
        <v>130</v>
      </c>
      <c r="AB168" s="2" t="s">
        <v>201</v>
      </c>
      <c r="AC168" s="2" t="s">
        <v>8441</v>
      </c>
      <c r="AD168" s="2" t="s">
        <v>928</v>
      </c>
      <c r="AF168" s="2" t="s">
        <v>1469</v>
      </c>
      <c r="AG168" s="2" t="s">
        <v>1471</v>
      </c>
      <c r="AH168" s="2" t="s">
        <v>140</v>
      </c>
      <c r="AI168" s="2" t="s">
        <v>141</v>
      </c>
    </row>
    <row r="169" spans="1:35" x14ac:dyDescent="0.25">
      <c r="A169" s="2" t="s">
        <v>1472</v>
      </c>
      <c r="B169" s="2" t="s">
        <v>953</v>
      </c>
      <c r="C169" s="2" t="s">
        <v>100</v>
      </c>
      <c r="D169" s="2" t="s">
        <v>100</v>
      </c>
      <c r="E169" s="2" t="s">
        <v>13890</v>
      </c>
      <c r="F169" s="2" t="s">
        <v>13891</v>
      </c>
      <c r="G169" s="2" t="s">
        <v>924</v>
      </c>
      <c r="H169" s="2" t="s">
        <v>13892</v>
      </c>
      <c r="I169" s="2" t="s">
        <v>100</v>
      </c>
      <c r="J169" s="2" t="s">
        <v>115</v>
      </c>
      <c r="K169" s="2" t="s">
        <v>14357</v>
      </c>
      <c r="L169" s="2" t="s">
        <v>13894</v>
      </c>
      <c r="O169" s="2" t="s">
        <v>115</v>
      </c>
      <c r="P169" s="2" t="s">
        <v>14358</v>
      </c>
      <c r="Y169" s="2" t="s">
        <v>191</v>
      </c>
      <c r="Z169" s="2" t="s">
        <v>129</v>
      </c>
      <c r="AA169" s="2" t="s">
        <v>130</v>
      </c>
      <c r="AB169" s="2" t="s">
        <v>386</v>
      </c>
      <c r="AC169" s="2" t="s">
        <v>8460</v>
      </c>
      <c r="AD169" s="2" t="s">
        <v>928</v>
      </c>
      <c r="AF169" s="2" t="s">
        <v>1475</v>
      </c>
      <c r="AG169" s="2" t="s">
        <v>1477</v>
      </c>
      <c r="AH169" s="2" t="s">
        <v>140</v>
      </c>
      <c r="AI169" s="2" t="s">
        <v>141</v>
      </c>
    </row>
    <row r="170" spans="1:35" x14ac:dyDescent="0.25">
      <c r="A170" s="2" t="s">
        <v>1478</v>
      </c>
      <c r="B170" s="2" t="s">
        <v>953</v>
      </c>
      <c r="C170" s="2" t="s">
        <v>100</v>
      </c>
      <c r="D170" s="2" t="s">
        <v>100</v>
      </c>
      <c r="E170" s="2" t="s">
        <v>13890</v>
      </c>
      <c r="F170" s="2" t="s">
        <v>13891</v>
      </c>
      <c r="G170" s="2" t="s">
        <v>924</v>
      </c>
      <c r="H170" s="2" t="s">
        <v>13892</v>
      </c>
      <c r="I170" s="2" t="s">
        <v>100</v>
      </c>
      <c r="J170" s="2" t="s">
        <v>115</v>
      </c>
      <c r="K170" s="2" t="s">
        <v>14359</v>
      </c>
      <c r="L170" s="2" t="s">
        <v>13894</v>
      </c>
      <c r="O170" s="2" t="s">
        <v>115</v>
      </c>
      <c r="P170" s="2" t="s">
        <v>14360</v>
      </c>
      <c r="Y170" s="2" t="s">
        <v>191</v>
      </c>
      <c r="Z170" s="2" t="s">
        <v>129</v>
      </c>
      <c r="AA170" s="2" t="s">
        <v>130</v>
      </c>
      <c r="AB170" s="2" t="s">
        <v>412</v>
      </c>
      <c r="AC170" s="2" t="s">
        <v>8460</v>
      </c>
      <c r="AD170" s="2" t="s">
        <v>928</v>
      </c>
      <c r="AF170" s="2" t="s">
        <v>1481</v>
      </c>
      <c r="AG170" s="2" t="s">
        <v>1483</v>
      </c>
      <c r="AH170" s="2" t="s">
        <v>140</v>
      </c>
      <c r="AI170" s="2" t="s">
        <v>141</v>
      </c>
    </row>
    <row r="171" spans="1:35" x14ac:dyDescent="0.25">
      <c r="A171" s="2" t="s">
        <v>1484</v>
      </c>
      <c r="B171" s="2" t="s">
        <v>953</v>
      </c>
      <c r="C171" s="2" t="s">
        <v>100</v>
      </c>
      <c r="D171" s="2" t="s">
        <v>100</v>
      </c>
      <c r="E171" s="2" t="s">
        <v>13890</v>
      </c>
      <c r="F171" s="2" t="s">
        <v>13898</v>
      </c>
      <c r="G171" s="2" t="s">
        <v>924</v>
      </c>
      <c r="H171" s="2" t="s">
        <v>13892</v>
      </c>
      <c r="I171" s="2" t="s">
        <v>100</v>
      </c>
      <c r="J171" s="2" t="s">
        <v>115</v>
      </c>
      <c r="K171" s="2" t="s">
        <v>14361</v>
      </c>
      <c r="L171" s="2" t="s">
        <v>13894</v>
      </c>
      <c r="O171" s="2" t="s">
        <v>100</v>
      </c>
      <c r="P171" s="2" t="s">
        <v>14362</v>
      </c>
      <c r="Y171" s="2" t="s">
        <v>191</v>
      </c>
      <c r="Z171" s="2" t="s">
        <v>129</v>
      </c>
      <c r="AA171" s="2" t="s">
        <v>130</v>
      </c>
      <c r="AB171" s="2" t="s">
        <v>386</v>
      </c>
      <c r="AC171" s="2" t="s">
        <v>8441</v>
      </c>
      <c r="AD171" s="2" t="s">
        <v>928</v>
      </c>
      <c r="AF171" s="2" t="s">
        <v>1487</v>
      </c>
      <c r="AG171" s="2" t="s">
        <v>1489</v>
      </c>
      <c r="AH171" s="2" t="s">
        <v>140</v>
      </c>
      <c r="AI171" s="2" t="s">
        <v>141</v>
      </c>
    </row>
    <row r="172" spans="1:35" x14ac:dyDescent="0.25">
      <c r="A172" s="2" t="s">
        <v>1490</v>
      </c>
      <c r="B172" s="2" t="s">
        <v>953</v>
      </c>
      <c r="C172" s="2" t="s">
        <v>100</v>
      </c>
      <c r="D172" s="2" t="s">
        <v>100</v>
      </c>
      <c r="E172" s="2" t="s">
        <v>13890</v>
      </c>
      <c r="F172" s="2" t="s">
        <v>13898</v>
      </c>
      <c r="G172" s="2" t="s">
        <v>924</v>
      </c>
      <c r="H172" s="2" t="s">
        <v>13892</v>
      </c>
      <c r="I172" s="2" t="s">
        <v>100</v>
      </c>
      <c r="J172" s="2" t="s">
        <v>115</v>
      </c>
      <c r="K172" s="2" t="s">
        <v>14363</v>
      </c>
      <c r="L172" s="2" t="s">
        <v>13894</v>
      </c>
      <c r="O172" s="2" t="s">
        <v>100</v>
      </c>
      <c r="P172" s="2" t="s">
        <v>14364</v>
      </c>
      <c r="Y172" s="2" t="s">
        <v>191</v>
      </c>
      <c r="Z172" s="2" t="s">
        <v>129</v>
      </c>
      <c r="AA172" s="2" t="s">
        <v>130</v>
      </c>
      <c r="AB172" s="2" t="s">
        <v>201</v>
      </c>
      <c r="AC172" s="2" t="s">
        <v>8441</v>
      </c>
      <c r="AD172" s="2" t="s">
        <v>928</v>
      </c>
      <c r="AF172" s="2" t="s">
        <v>1493</v>
      </c>
      <c r="AG172" s="2" t="s">
        <v>1495</v>
      </c>
      <c r="AH172" s="2" t="s">
        <v>140</v>
      </c>
      <c r="AI172" s="2" t="s">
        <v>141</v>
      </c>
    </row>
    <row r="173" spans="1:35" x14ac:dyDescent="0.25">
      <c r="A173" s="2" t="s">
        <v>1496</v>
      </c>
      <c r="B173" s="2" t="s">
        <v>953</v>
      </c>
      <c r="C173" s="2" t="s">
        <v>100</v>
      </c>
      <c r="D173" s="2" t="s">
        <v>100</v>
      </c>
      <c r="E173" s="2" t="s">
        <v>13890</v>
      </c>
      <c r="F173" s="2" t="s">
        <v>13898</v>
      </c>
      <c r="G173" s="2" t="s">
        <v>924</v>
      </c>
      <c r="H173" s="2" t="s">
        <v>13892</v>
      </c>
      <c r="I173" s="2" t="s">
        <v>100</v>
      </c>
      <c r="J173" s="2" t="s">
        <v>115</v>
      </c>
      <c r="K173" s="2" t="s">
        <v>14365</v>
      </c>
      <c r="L173" s="2" t="s">
        <v>13894</v>
      </c>
      <c r="O173" s="2" t="s">
        <v>100</v>
      </c>
      <c r="P173" s="2" t="s">
        <v>14366</v>
      </c>
      <c r="Y173" s="2" t="s">
        <v>191</v>
      </c>
      <c r="Z173" s="2" t="s">
        <v>129</v>
      </c>
      <c r="AA173" s="2" t="s">
        <v>130</v>
      </c>
      <c r="AB173" s="2" t="s">
        <v>148</v>
      </c>
      <c r="AC173" s="2" t="s">
        <v>8441</v>
      </c>
      <c r="AD173" s="2" t="s">
        <v>928</v>
      </c>
      <c r="AF173" s="2" t="s">
        <v>1499</v>
      </c>
      <c r="AG173" s="2" t="s">
        <v>1501</v>
      </c>
      <c r="AH173" s="2" t="s">
        <v>140</v>
      </c>
      <c r="AI173" s="2" t="s">
        <v>141</v>
      </c>
    </row>
    <row r="174" spans="1:35" x14ac:dyDescent="0.25">
      <c r="A174" s="2" t="s">
        <v>1502</v>
      </c>
      <c r="B174" s="2" t="s">
        <v>953</v>
      </c>
      <c r="C174" s="2" t="s">
        <v>100</v>
      </c>
      <c r="D174" s="2" t="s">
        <v>100</v>
      </c>
      <c r="E174" s="2" t="s">
        <v>13890</v>
      </c>
      <c r="F174" s="2" t="s">
        <v>13898</v>
      </c>
      <c r="G174" s="2" t="s">
        <v>924</v>
      </c>
      <c r="H174" s="2" t="s">
        <v>13892</v>
      </c>
      <c r="I174" s="2" t="s">
        <v>100</v>
      </c>
      <c r="J174" s="2" t="s">
        <v>115</v>
      </c>
      <c r="K174" s="2" t="s">
        <v>14367</v>
      </c>
      <c r="L174" s="2" t="s">
        <v>13894</v>
      </c>
      <c r="O174" s="2" t="s">
        <v>100</v>
      </c>
      <c r="P174" s="2" t="s">
        <v>14368</v>
      </c>
      <c r="Y174" s="2" t="s">
        <v>191</v>
      </c>
      <c r="Z174" s="2" t="s">
        <v>129</v>
      </c>
      <c r="AA174" s="2" t="s">
        <v>130</v>
      </c>
      <c r="AB174" s="2" t="s">
        <v>148</v>
      </c>
      <c r="AC174" s="2" t="s">
        <v>8441</v>
      </c>
      <c r="AD174" s="2" t="s">
        <v>928</v>
      </c>
      <c r="AF174" s="2" t="s">
        <v>1505</v>
      </c>
      <c r="AG174" s="2" t="s">
        <v>1507</v>
      </c>
      <c r="AH174" s="2" t="s">
        <v>140</v>
      </c>
      <c r="AI174" s="2" t="s">
        <v>141</v>
      </c>
    </row>
    <row r="175" spans="1:35" x14ac:dyDescent="0.25">
      <c r="A175" s="2" t="s">
        <v>1508</v>
      </c>
      <c r="B175" s="2" t="s">
        <v>953</v>
      </c>
      <c r="C175" s="2" t="s">
        <v>100</v>
      </c>
      <c r="D175" s="2" t="s">
        <v>100</v>
      </c>
      <c r="E175" s="2" t="s">
        <v>13890</v>
      </c>
      <c r="F175" s="2" t="s">
        <v>13898</v>
      </c>
      <c r="G175" s="2" t="s">
        <v>924</v>
      </c>
      <c r="H175" s="2" t="s">
        <v>13892</v>
      </c>
      <c r="I175" s="2" t="s">
        <v>100</v>
      </c>
      <c r="J175" s="2" t="s">
        <v>115</v>
      </c>
      <c r="K175" s="2" t="s">
        <v>14369</v>
      </c>
      <c r="L175" s="2" t="s">
        <v>13894</v>
      </c>
      <c r="O175" s="2" t="s">
        <v>100</v>
      </c>
      <c r="P175" s="2" t="s">
        <v>14370</v>
      </c>
      <c r="Y175" s="2" t="s">
        <v>191</v>
      </c>
      <c r="Z175" s="2" t="s">
        <v>129</v>
      </c>
      <c r="AA175" s="2" t="s">
        <v>130</v>
      </c>
      <c r="AB175" s="2" t="s">
        <v>201</v>
      </c>
      <c r="AC175" s="2" t="s">
        <v>8441</v>
      </c>
      <c r="AD175" s="2" t="s">
        <v>928</v>
      </c>
      <c r="AF175" s="2" t="s">
        <v>1511</v>
      </c>
      <c r="AG175" s="2" t="s">
        <v>1513</v>
      </c>
      <c r="AH175" s="2" t="s">
        <v>140</v>
      </c>
      <c r="AI175" s="2" t="s">
        <v>141</v>
      </c>
    </row>
    <row r="176" spans="1:35" x14ac:dyDescent="0.25">
      <c r="A176" s="2" t="s">
        <v>1514</v>
      </c>
      <c r="B176" s="2" t="s">
        <v>953</v>
      </c>
      <c r="C176" s="2" t="s">
        <v>100</v>
      </c>
      <c r="D176" s="2" t="s">
        <v>100</v>
      </c>
      <c r="E176" s="2" t="s">
        <v>13890</v>
      </c>
      <c r="F176" s="2" t="s">
        <v>13898</v>
      </c>
      <c r="G176" s="2" t="s">
        <v>924</v>
      </c>
      <c r="H176" s="2" t="s">
        <v>13892</v>
      </c>
      <c r="I176" s="2" t="s">
        <v>100</v>
      </c>
      <c r="J176" s="2" t="s">
        <v>115</v>
      </c>
      <c r="K176" s="2" t="s">
        <v>14371</v>
      </c>
      <c r="L176" s="2" t="s">
        <v>13894</v>
      </c>
      <c r="O176" s="2" t="s">
        <v>100</v>
      </c>
      <c r="P176" s="2" t="s">
        <v>14372</v>
      </c>
      <c r="Y176" s="2" t="s">
        <v>191</v>
      </c>
      <c r="Z176" s="2" t="s">
        <v>129</v>
      </c>
      <c r="AA176" s="2" t="s">
        <v>130</v>
      </c>
      <c r="AB176" s="2" t="s">
        <v>386</v>
      </c>
      <c r="AC176" s="2" t="s">
        <v>8441</v>
      </c>
      <c r="AD176" s="2" t="s">
        <v>928</v>
      </c>
      <c r="AF176" s="2" t="s">
        <v>1517</v>
      </c>
      <c r="AG176" s="2" t="s">
        <v>1519</v>
      </c>
      <c r="AH176" s="2" t="s">
        <v>140</v>
      </c>
      <c r="AI176" s="2" t="s">
        <v>141</v>
      </c>
    </row>
    <row r="177" spans="1:35" x14ac:dyDescent="0.25">
      <c r="A177" s="2" t="s">
        <v>1520</v>
      </c>
      <c r="B177" s="2" t="s">
        <v>953</v>
      </c>
      <c r="C177" s="2" t="s">
        <v>100</v>
      </c>
      <c r="D177" s="2" t="s">
        <v>100</v>
      </c>
      <c r="E177" s="2" t="s">
        <v>13890</v>
      </c>
      <c r="F177" s="2" t="s">
        <v>13898</v>
      </c>
      <c r="G177" s="2" t="s">
        <v>924</v>
      </c>
      <c r="H177" s="2" t="s">
        <v>13892</v>
      </c>
      <c r="I177" s="2" t="s">
        <v>100</v>
      </c>
      <c r="J177" s="2" t="s">
        <v>115</v>
      </c>
      <c r="K177" s="2" t="s">
        <v>14373</v>
      </c>
      <c r="L177" s="2" t="s">
        <v>13894</v>
      </c>
      <c r="O177" s="2" t="s">
        <v>100</v>
      </c>
      <c r="P177" s="2" t="s">
        <v>14374</v>
      </c>
      <c r="Y177" s="2" t="s">
        <v>191</v>
      </c>
      <c r="Z177" s="2" t="s">
        <v>129</v>
      </c>
      <c r="AA177" s="2" t="s">
        <v>130</v>
      </c>
      <c r="AB177" s="2" t="s">
        <v>218</v>
      </c>
      <c r="AC177" s="2" t="s">
        <v>8441</v>
      </c>
      <c r="AD177" s="2" t="s">
        <v>928</v>
      </c>
      <c r="AF177" s="2" t="s">
        <v>1523</v>
      </c>
      <c r="AG177" s="2" t="s">
        <v>1525</v>
      </c>
      <c r="AH177" s="2" t="s">
        <v>140</v>
      </c>
      <c r="AI177" s="2" t="s">
        <v>141</v>
      </c>
    </row>
    <row r="178" spans="1:35" x14ac:dyDescent="0.25">
      <c r="A178" s="2" t="s">
        <v>1526</v>
      </c>
      <c r="B178" s="2" t="s">
        <v>953</v>
      </c>
      <c r="C178" s="2" t="s">
        <v>100</v>
      </c>
      <c r="D178" s="2" t="s">
        <v>100</v>
      </c>
      <c r="E178" s="2" t="s">
        <v>13890</v>
      </c>
      <c r="F178" s="2" t="s">
        <v>13898</v>
      </c>
      <c r="G178" s="2" t="s">
        <v>924</v>
      </c>
      <c r="H178" s="2" t="s">
        <v>13892</v>
      </c>
      <c r="I178" s="2" t="s">
        <v>100</v>
      </c>
      <c r="J178" s="2" t="s">
        <v>115</v>
      </c>
      <c r="K178" s="2" t="s">
        <v>14375</v>
      </c>
      <c r="L178" s="2" t="s">
        <v>13894</v>
      </c>
      <c r="O178" s="2" t="s">
        <v>100</v>
      </c>
      <c r="P178" s="2" t="s">
        <v>14376</v>
      </c>
      <c r="Y178" s="2" t="s">
        <v>191</v>
      </c>
      <c r="Z178" s="2" t="s">
        <v>129</v>
      </c>
      <c r="AA178" s="2" t="s">
        <v>130</v>
      </c>
      <c r="AB178" s="2" t="s">
        <v>159</v>
      </c>
      <c r="AC178" s="2" t="s">
        <v>8441</v>
      </c>
      <c r="AD178" s="2" t="s">
        <v>928</v>
      </c>
      <c r="AF178" s="2" t="s">
        <v>1529</v>
      </c>
      <c r="AG178" s="2" t="s">
        <v>1531</v>
      </c>
      <c r="AH178" s="2" t="s">
        <v>140</v>
      </c>
      <c r="AI178" s="2" t="s">
        <v>141</v>
      </c>
    </row>
    <row r="179" spans="1:35" x14ac:dyDescent="0.25">
      <c r="A179" s="2" t="s">
        <v>1532</v>
      </c>
      <c r="B179" s="2" t="s">
        <v>99</v>
      </c>
      <c r="C179" s="2" t="s">
        <v>100</v>
      </c>
      <c r="D179" s="2" t="s">
        <v>100</v>
      </c>
      <c r="E179" s="2" t="s">
        <v>13890</v>
      </c>
      <c r="F179" s="2" t="s">
        <v>13891</v>
      </c>
      <c r="G179" s="2" t="s">
        <v>924</v>
      </c>
      <c r="H179" s="2" t="s">
        <v>13892</v>
      </c>
      <c r="I179" s="2" t="s">
        <v>115</v>
      </c>
      <c r="J179" s="2" t="s">
        <v>115</v>
      </c>
      <c r="K179" s="2" t="s">
        <v>14377</v>
      </c>
      <c r="L179" s="2" t="s">
        <v>13894</v>
      </c>
      <c r="M179" s="2" t="s">
        <v>1534</v>
      </c>
      <c r="N179" s="2" t="s">
        <v>14378</v>
      </c>
      <c r="O179" s="2" t="s">
        <v>115</v>
      </c>
      <c r="P179" s="2" t="s">
        <v>14379</v>
      </c>
      <c r="R179" s="2" t="s">
        <v>1538</v>
      </c>
      <c r="Y179" s="2" t="s">
        <v>191</v>
      </c>
      <c r="Z179" s="2" t="s">
        <v>129</v>
      </c>
      <c r="AA179" s="2" t="s">
        <v>130</v>
      </c>
      <c r="AB179" s="2" t="s">
        <v>218</v>
      </c>
      <c r="AC179" s="2" t="s">
        <v>8732</v>
      </c>
      <c r="AD179" s="2" t="s">
        <v>938</v>
      </c>
      <c r="AE179" s="2" t="s">
        <v>938</v>
      </c>
      <c r="AF179" s="2" t="s">
        <v>1540</v>
      </c>
      <c r="AG179" s="2" t="s">
        <v>1542</v>
      </c>
      <c r="AH179" s="2" t="s">
        <v>140</v>
      </c>
      <c r="AI179" s="2" t="s">
        <v>141</v>
      </c>
    </row>
    <row r="180" spans="1:35" x14ac:dyDescent="0.25">
      <c r="A180" s="2" t="s">
        <v>1543</v>
      </c>
      <c r="B180" s="2" t="s">
        <v>953</v>
      </c>
      <c r="C180" s="2" t="s">
        <v>100</v>
      </c>
      <c r="D180" s="2" t="s">
        <v>100</v>
      </c>
      <c r="E180" s="2" t="s">
        <v>13890</v>
      </c>
      <c r="F180" s="2" t="s">
        <v>13891</v>
      </c>
      <c r="G180" s="2" t="s">
        <v>924</v>
      </c>
      <c r="H180" s="2" t="s">
        <v>13892</v>
      </c>
      <c r="I180" s="2" t="s">
        <v>100</v>
      </c>
      <c r="J180" s="2" t="s">
        <v>115</v>
      </c>
      <c r="K180" s="2" t="s">
        <v>14380</v>
      </c>
      <c r="L180" s="2" t="s">
        <v>13894</v>
      </c>
      <c r="O180" s="2" t="s">
        <v>115</v>
      </c>
      <c r="P180" s="2" t="s">
        <v>14381</v>
      </c>
      <c r="R180" s="2" t="s">
        <v>1538</v>
      </c>
      <c r="Y180" s="2" t="s">
        <v>191</v>
      </c>
      <c r="Z180" s="2" t="s">
        <v>129</v>
      </c>
      <c r="AA180" s="2" t="s">
        <v>130</v>
      </c>
      <c r="AB180" s="2" t="s">
        <v>431</v>
      </c>
      <c r="AC180" s="2" t="s">
        <v>8732</v>
      </c>
      <c r="AD180" s="2" t="s">
        <v>938</v>
      </c>
      <c r="AF180" s="2" t="s">
        <v>1546</v>
      </c>
      <c r="AG180" s="2" t="s">
        <v>1548</v>
      </c>
      <c r="AH180" s="2" t="s">
        <v>140</v>
      </c>
      <c r="AI180" s="2" t="s">
        <v>141</v>
      </c>
    </row>
    <row r="181" spans="1:35" x14ac:dyDescent="0.25">
      <c r="A181" s="2" t="s">
        <v>1549</v>
      </c>
      <c r="B181" s="2" t="s">
        <v>99</v>
      </c>
      <c r="C181" s="2" t="s">
        <v>100</v>
      </c>
      <c r="D181" s="2" t="s">
        <v>100</v>
      </c>
      <c r="E181" s="2" t="s">
        <v>13890</v>
      </c>
      <c r="F181" s="2" t="s">
        <v>13891</v>
      </c>
      <c r="G181" s="2" t="s">
        <v>924</v>
      </c>
      <c r="H181" s="2" t="s">
        <v>13892</v>
      </c>
      <c r="I181" s="2" t="s">
        <v>115</v>
      </c>
      <c r="J181" s="2" t="s">
        <v>115</v>
      </c>
      <c r="K181" s="2" t="s">
        <v>14382</v>
      </c>
      <c r="L181" s="2" t="s">
        <v>13894</v>
      </c>
      <c r="M181" s="2" t="s">
        <v>1551</v>
      </c>
      <c r="N181" s="2" t="s">
        <v>14383</v>
      </c>
      <c r="O181" s="2" t="s">
        <v>115</v>
      </c>
      <c r="P181" s="2" t="s">
        <v>14384</v>
      </c>
      <c r="R181" s="2" t="s">
        <v>1538</v>
      </c>
      <c r="Y181" s="2" t="s">
        <v>191</v>
      </c>
      <c r="Z181" s="2" t="s">
        <v>129</v>
      </c>
      <c r="AA181" s="2" t="s">
        <v>130</v>
      </c>
      <c r="AB181" s="2" t="s">
        <v>386</v>
      </c>
      <c r="AC181" s="2" t="s">
        <v>8732</v>
      </c>
      <c r="AD181" s="2" t="s">
        <v>938</v>
      </c>
      <c r="AE181" s="2" t="s">
        <v>938</v>
      </c>
      <c r="AF181" s="2" t="s">
        <v>1554</v>
      </c>
      <c r="AG181" s="2" t="s">
        <v>1556</v>
      </c>
      <c r="AH181" s="2" t="s">
        <v>140</v>
      </c>
      <c r="AI181" s="2" t="s">
        <v>141</v>
      </c>
    </row>
    <row r="182" spans="1:35" x14ac:dyDescent="0.25">
      <c r="A182" s="2" t="s">
        <v>1557</v>
      </c>
      <c r="B182" s="2" t="s">
        <v>99</v>
      </c>
      <c r="C182" s="2" t="s">
        <v>100</v>
      </c>
      <c r="D182" s="2" t="s">
        <v>100</v>
      </c>
      <c r="E182" s="2" t="s">
        <v>13890</v>
      </c>
      <c r="F182" s="2" t="s">
        <v>13891</v>
      </c>
      <c r="G182" s="2" t="s">
        <v>924</v>
      </c>
      <c r="H182" s="2" t="s">
        <v>13892</v>
      </c>
      <c r="I182" s="2" t="s">
        <v>115</v>
      </c>
      <c r="J182" s="2" t="s">
        <v>115</v>
      </c>
      <c r="K182" s="2" t="s">
        <v>14385</v>
      </c>
      <c r="L182" s="2" t="s">
        <v>13894</v>
      </c>
      <c r="M182" s="2" t="s">
        <v>1559</v>
      </c>
      <c r="N182" s="2" t="s">
        <v>14386</v>
      </c>
      <c r="O182" s="2" t="s">
        <v>115</v>
      </c>
      <c r="P182" s="2" t="s">
        <v>14387</v>
      </c>
      <c r="R182" s="2" t="s">
        <v>1538</v>
      </c>
      <c r="Y182" s="2" t="s">
        <v>191</v>
      </c>
      <c r="Z182" s="2" t="s">
        <v>129</v>
      </c>
      <c r="AA182" s="2" t="s">
        <v>130</v>
      </c>
      <c r="AB182" s="2" t="s">
        <v>192</v>
      </c>
      <c r="AC182" s="2" t="s">
        <v>8732</v>
      </c>
      <c r="AD182" s="2" t="s">
        <v>938</v>
      </c>
      <c r="AE182" s="2" t="s">
        <v>938</v>
      </c>
      <c r="AF182" s="2" t="s">
        <v>1562</v>
      </c>
      <c r="AG182" s="2" t="s">
        <v>1564</v>
      </c>
      <c r="AH182" s="2" t="s">
        <v>140</v>
      </c>
      <c r="AI182" s="2" t="s">
        <v>141</v>
      </c>
    </row>
    <row r="183" spans="1:35" x14ac:dyDescent="0.25">
      <c r="A183" s="2" t="s">
        <v>1565</v>
      </c>
      <c r="B183" s="2" t="s">
        <v>99</v>
      </c>
      <c r="C183" s="2" t="s">
        <v>100</v>
      </c>
      <c r="D183" s="2" t="s">
        <v>100</v>
      </c>
      <c r="E183" s="2" t="s">
        <v>13890</v>
      </c>
      <c r="F183" s="2" t="s">
        <v>13891</v>
      </c>
      <c r="G183" s="2" t="s">
        <v>924</v>
      </c>
      <c r="H183" s="2" t="s">
        <v>13892</v>
      </c>
      <c r="I183" s="2" t="s">
        <v>115</v>
      </c>
      <c r="J183" s="2" t="s">
        <v>115</v>
      </c>
      <c r="K183" s="2" t="s">
        <v>14388</v>
      </c>
      <c r="L183" s="2" t="s">
        <v>13894</v>
      </c>
      <c r="M183" s="2" t="s">
        <v>1567</v>
      </c>
      <c r="N183" s="2" t="s">
        <v>14389</v>
      </c>
      <c r="O183" s="2" t="s">
        <v>115</v>
      </c>
      <c r="P183" s="2" t="s">
        <v>14390</v>
      </c>
      <c r="R183" s="2" t="s">
        <v>1538</v>
      </c>
      <c r="Y183" s="2" t="s">
        <v>191</v>
      </c>
      <c r="Z183" s="2" t="s">
        <v>129</v>
      </c>
      <c r="AA183" s="2" t="s">
        <v>130</v>
      </c>
      <c r="AB183" s="2" t="s">
        <v>431</v>
      </c>
      <c r="AC183" s="2" t="s">
        <v>8732</v>
      </c>
      <c r="AD183" s="2" t="s">
        <v>938</v>
      </c>
      <c r="AE183" s="2" t="s">
        <v>938</v>
      </c>
      <c r="AF183" s="2" t="s">
        <v>1570</v>
      </c>
      <c r="AG183" s="2" t="s">
        <v>1572</v>
      </c>
      <c r="AH183" s="2" t="s">
        <v>140</v>
      </c>
      <c r="AI183" s="2" t="s">
        <v>141</v>
      </c>
    </row>
    <row r="184" spans="1:35" x14ac:dyDescent="0.25">
      <c r="A184" s="2" t="s">
        <v>1573</v>
      </c>
      <c r="B184" s="2" t="s">
        <v>953</v>
      </c>
      <c r="C184" s="2" t="s">
        <v>100</v>
      </c>
      <c r="D184" s="2" t="s">
        <v>100</v>
      </c>
      <c r="E184" s="2" t="s">
        <v>13890</v>
      </c>
      <c r="F184" s="2" t="s">
        <v>13891</v>
      </c>
      <c r="G184" s="2" t="s">
        <v>924</v>
      </c>
      <c r="H184" s="2" t="s">
        <v>13892</v>
      </c>
      <c r="I184" s="2" t="s">
        <v>100</v>
      </c>
      <c r="J184" s="2" t="s">
        <v>115</v>
      </c>
      <c r="K184" s="2" t="s">
        <v>14391</v>
      </c>
      <c r="L184" s="2" t="s">
        <v>13894</v>
      </c>
      <c r="O184" s="2" t="s">
        <v>115</v>
      </c>
      <c r="P184" s="2" t="s">
        <v>14392</v>
      </c>
      <c r="Y184" s="2" t="s">
        <v>191</v>
      </c>
      <c r="Z184" s="2" t="s">
        <v>129</v>
      </c>
      <c r="AA184" s="2" t="s">
        <v>130</v>
      </c>
      <c r="AB184" s="2" t="s">
        <v>310</v>
      </c>
      <c r="AC184" s="2" t="s">
        <v>8441</v>
      </c>
      <c r="AD184" s="2" t="s">
        <v>928</v>
      </c>
      <c r="AF184" s="2" t="s">
        <v>1576</v>
      </c>
      <c r="AG184" s="2" t="s">
        <v>1578</v>
      </c>
      <c r="AH184" s="2" t="s">
        <v>140</v>
      </c>
      <c r="AI184" s="2" t="s">
        <v>141</v>
      </c>
    </row>
    <row r="185" spans="1:35" x14ac:dyDescent="0.25">
      <c r="A185" s="2" t="s">
        <v>1579</v>
      </c>
      <c r="B185" s="2" t="s">
        <v>99</v>
      </c>
      <c r="C185" s="2" t="s">
        <v>100</v>
      </c>
      <c r="D185" s="2" t="s">
        <v>100</v>
      </c>
      <c r="E185" s="2" t="s">
        <v>13890</v>
      </c>
      <c r="F185" s="2" t="s">
        <v>13891</v>
      </c>
      <c r="G185" s="2" t="s">
        <v>924</v>
      </c>
      <c r="H185" s="2" t="s">
        <v>13892</v>
      </c>
      <c r="I185" s="2" t="s">
        <v>115</v>
      </c>
      <c r="J185" s="2" t="s">
        <v>115</v>
      </c>
      <c r="K185" s="2" t="s">
        <v>14393</v>
      </c>
      <c r="L185" s="2" t="s">
        <v>13894</v>
      </c>
      <c r="M185" s="2" t="s">
        <v>1581</v>
      </c>
      <c r="N185" s="2" t="s">
        <v>14394</v>
      </c>
      <c r="O185" s="2" t="s">
        <v>115</v>
      </c>
      <c r="P185" s="2" t="s">
        <v>14395</v>
      </c>
      <c r="R185" s="2" t="s">
        <v>1538</v>
      </c>
      <c r="Y185" s="2" t="s">
        <v>191</v>
      </c>
      <c r="Z185" s="2" t="s">
        <v>129</v>
      </c>
      <c r="AA185" s="2" t="s">
        <v>130</v>
      </c>
      <c r="AB185" s="2" t="s">
        <v>310</v>
      </c>
      <c r="AC185" s="2" t="s">
        <v>8732</v>
      </c>
      <c r="AD185" s="2" t="s">
        <v>938</v>
      </c>
      <c r="AE185" s="2" t="s">
        <v>938</v>
      </c>
      <c r="AF185" s="2" t="s">
        <v>1584</v>
      </c>
      <c r="AG185" s="2" t="s">
        <v>1586</v>
      </c>
      <c r="AH185" s="2" t="s">
        <v>140</v>
      </c>
      <c r="AI185" s="2" t="s">
        <v>141</v>
      </c>
    </row>
    <row r="186" spans="1:35" x14ac:dyDescent="0.25">
      <c r="A186" s="2" t="s">
        <v>1587</v>
      </c>
      <c r="B186" s="2" t="s">
        <v>99</v>
      </c>
      <c r="C186" s="2" t="s">
        <v>100</v>
      </c>
      <c r="D186" s="2" t="s">
        <v>100</v>
      </c>
      <c r="E186" s="2" t="s">
        <v>13890</v>
      </c>
      <c r="F186" s="2" t="s">
        <v>13891</v>
      </c>
      <c r="G186" s="2" t="s">
        <v>924</v>
      </c>
      <c r="H186" s="2" t="s">
        <v>13892</v>
      </c>
      <c r="I186" s="2" t="s">
        <v>115</v>
      </c>
      <c r="J186" s="2" t="s">
        <v>115</v>
      </c>
      <c r="K186" s="2" t="s">
        <v>14396</v>
      </c>
      <c r="L186" s="2" t="s">
        <v>13894</v>
      </c>
      <c r="M186" s="2" t="s">
        <v>1589</v>
      </c>
      <c r="N186" s="2" t="s">
        <v>14397</v>
      </c>
      <c r="O186" s="2" t="s">
        <v>115</v>
      </c>
      <c r="P186" s="2" t="s">
        <v>14398</v>
      </c>
      <c r="R186" s="2" t="s">
        <v>1538</v>
      </c>
      <c r="Y186" s="2" t="s">
        <v>191</v>
      </c>
      <c r="Z186" s="2" t="s">
        <v>129</v>
      </c>
      <c r="AA186" s="2" t="s">
        <v>130</v>
      </c>
      <c r="AB186" s="2" t="s">
        <v>201</v>
      </c>
      <c r="AC186" s="2" t="s">
        <v>8732</v>
      </c>
      <c r="AD186" s="2" t="s">
        <v>938</v>
      </c>
      <c r="AE186" s="2" t="s">
        <v>938</v>
      </c>
      <c r="AF186" s="2" t="s">
        <v>1592</v>
      </c>
      <c r="AG186" s="2" t="s">
        <v>1594</v>
      </c>
      <c r="AH186" s="2" t="s">
        <v>140</v>
      </c>
      <c r="AI186" s="2" t="s">
        <v>141</v>
      </c>
    </row>
    <row r="187" spans="1:35" x14ac:dyDescent="0.25">
      <c r="A187" s="2" t="s">
        <v>1595</v>
      </c>
      <c r="B187" s="2" t="s">
        <v>953</v>
      </c>
      <c r="C187" s="2" t="s">
        <v>100</v>
      </c>
      <c r="D187" s="2" t="s">
        <v>100</v>
      </c>
      <c r="E187" s="2" t="s">
        <v>13890</v>
      </c>
      <c r="F187" s="2" t="s">
        <v>13898</v>
      </c>
      <c r="G187" s="2" t="s">
        <v>924</v>
      </c>
      <c r="H187" s="2" t="s">
        <v>13892</v>
      </c>
      <c r="I187" s="2" t="s">
        <v>100</v>
      </c>
      <c r="J187" s="2" t="s">
        <v>115</v>
      </c>
      <c r="K187" s="2" t="s">
        <v>14399</v>
      </c>
      <c r="L187" s="2" t="s">
        <v>13894</v>
      </c>
      <c r="O187" s="2" t="s">
        <v>100</v>
      </c>
      <c r="P187" s="2" t="s">
        <v>14400</v>
      </c>
      <c r="Y187" s="2" t="s">
        <v>191</v>
      </c>
      <c r="Z187" s="2" t="s">
        <v>129</v>
      </c>
      <c r="AA187" s="2" t="s">
        <v>130</v>
      </c>
      <c r="AB187" s="2" t="s">
        <v>159</v>
      </c>
      <c r="AC187" s="2" t="s">
        <v>8441</v>
      </c>
      <c r="AD187" s="2" t="s">
        <v>928</v>
      </c>
      <c r="AF187" s="2" t="s">
        <v>1598</v>
      </c>
      <c r="AG187" s="2" t="s">
        <v>1600</v>
      </c>
      <c r="AH187" s="2" t="s">
        <v>140</v>
      </c>
      <c r="AI187" s="2" t="s">
        <v>141</v>
      </c>
    </row>
    <row r="188" spans="1:35" x14ac:dyDescent="0.25">
      <c r="A188" s="2" t="s">
        <v>1601</v>
      </c>
      <c r="B188" s="2" t="s">
        <v>953</v>
      </c>
      <c r="C188" s="2" t="s">
        <v>100</v>
      </c>
      <c r="D188" s="2" t="s">
        <v>100</v>
      </c>
      <c r="E188" s="2" t="s">
        <v>13890</v>
      </c>
      <c r="F188" s="2" t="s">
        <v>13891</v>
      </c>
      <c r="G188" s="2" t="s">
        <v>924</v>
      </c>
      <c r="H188" s="2" t="s">
        <v>13892</v>
      </c>
      <c r="I188" s="2" t="s">
        <v>100</v>
      </c>
      <c r="J188" s="2" t="s">
        <v>115</v>
      </c>
      <c r="K188" s="2" t="s">
        <v>14401</v>
      </c>
      <c r="L188" s="2" t="s">
        <v>13894</v>
      </c>
      <c r="O188" s="2" t="s">
        <v>115</v>
      </c>
      <c r="P188" s="2" t="s">
        <v>14402</v>
      </c>
      <c r="Y188" s="2" t="s">
        <v>191</v>
      </c>
      <c r="Z188" s="2" t="s">
        <v>129</v>
      </c>
      <c r="AA188" s="2" t="s">
        <v>130</v>
      </c>
      <c r="AB188" s="2" t="s">
        <v>336</v>
      </c>
      <c r="AC188" s="2" t="s">
        <v>8441</v>
      </c>
      <c r="AD188" s="2" t="s">
        <v>928</v>
      </c>
      <c r="AF188" s="2" t="s">
        <v>1604</v>
      </c>
      <c r="AG188" s="2" t="s">
        <v>1606</v>
      </c>
      <c r="AH188" s="2" t="s">
        <v>140</v>
      </c>
      <c r="AI188" s="2" t="s">
        <v>141</v>
      </c>
    </row>
    <row r="189" spans="1:35" x14ac:dyDescent="0.25">
      <c r="A189" s="2" t="s">
        <v>1607</v>
      </c>
      <c r="B189" s="2" t="s">
        <v>953</v>
      </c>
      <c r="C189" s="2" t="s">
        <v>100</v>
      </c>
      <c r="D189" s="2" t="s">
        <v>100</v>
      </c>
      <c r="E189" s="2" t="s">
        <v>13890</v>
      </c>
      <c r="F189" s="2" t="s">
        <v>13891</v>
      </c>
      <c r="G189" s="2" t="s">
        <v>924</v>
      </c>
      <c r="H189" s="2" t="s">
        <v>13892</v>
      </c>
      <c r="I189" s="2" t="s">
        <v>100</v>
      </c>
      <c r="J189" s="2" t="s">
        <v>115</v>
      </c>
      <c r="K189" s="2" t="s">
        <v>14403</v>
      </c>
      <c r="L189" s="2" t="s">
        <v>13894</v>
      </c>
      <c r="O189" s="2" t="s">
        <v>115</v>
      </c>
      <c r="P189" s="2" t="s">
        <v>14404</v>
      </c>
      <c r="Y189" s="2" t="s">
        <v>191</v>
      </c>
      <c r="Z189" s="2" t="s">
        <v>129</v>
      </c>
      <c r="AA189" s="2" t="s">
        <v>130</v>
      </c>
      <c r="AB189" s="2" t="s">
        <v>336</v>
      </c>
      <c r="AC189" s="2" t="s">
        <v>8441</v>
      </c>
      <c r="AD189" s="2" t="s">
        <v>928</v>
      </c>
      <c r="AF189" s="2" t="s">
        <v>1610</v>
      </c>
      <c r="AG189" s="2" t="s">
        <v>1612</v>
      </c>
      <c r="AH189" s="2" t="s">
        <v>140</v>
      </c>
      <c r="AI189" s="2" t="s">
        <v>141</v>
      </c>
    </row>
    <row r="190" spans="1:35" x14ac:dyDescent="0.25">
      <c r="A190" s="2" t="s">
        <v>1613</v>
      </c>
      <c r="B190" s="2" t="s">
        <v>99</v>
      </c>
      <c r="C190" s="2" t="s">
        <v>100</v>
      </c>
      <c r="D190" s="2" t="s">
        <v>100</v>
      </c>
      <c r="E190" s="2" t="s">
        <v>13890</v>
      </c>
      <c r="F190" s="2" t="s">
        <v>13891</v>
      </c>
      <c r="G190" s="2" t="s">
        <v>924</v>
      </c>
      <c r="H190" s="2" t="s">
        <v>13892</v>
      </c>
      <c r="I190" s="2" t="s">
        <v>115</v>
      </c>
      <c r="J190" s="2" t="s">
        <v>115</v>
      </c>
      <c r="K190" s="2" t="s">
        <v>14405</v>
      </c>
      <c r="L190" s="2" t="s">
        <v>13894</v>
      </c>
      <c r="M190" s="2" t="s">
        <v>1615</v>
      </c>
      <c r="N190" s="2" t="s">
        <v>14406</v>
      </c>
      <c r="O190" s="2" t="s">
        <v>115</v>
      </c>
      <c r="P190" s="2" t="s">
        <v>14407</v>
      </c>
      <c r="R190" s="2" t="s">
        <v>1538</v>
      </c>
      <c r="Y190" s="2" t="s">
        <v>191</v>
      </c>
      <c r="Z190" s="2" t="s">
        <v>129</v>
      </c>
      <c r="AA190" s="2" t="s">
        <v>130</v>
      </c>
      <c r="AB190" s="2" t="s">
        <v>412</v>
      </c>
      <c r="AC190" s="2" t="s">
        <v>8732</v>
      </c>
      <c r="AD190" s="2" t="s">
        <v>938</v>
      </c>
      <c r="AE190" s="2" t="s">
        <v>938</v>
      </c>
      <c r="AF190" s="2" t="s">
        <v>1618</v>
      </c>
      <c r="AG190" s="2" t="s">
        <v>1620</v>
      </c>
      <c r="AH190" s="2" t="s">
        <v>140</v>
      </c>
      <c r="AI190" s="2" t="s">
        <v>141</v>
      </c>
    </row>
    <row r="191" spans="1:35" x14ac:dyDescent="0.25">
      <c r="A191" s="2" t="s">
        <v>1621</v>
      </c>
      <c r="B191" s="2" t="s">
        <v>953</v>
      </c>
      <c r="C191" s="2" t="s">
        <v>100</v>
      </c>
      <c r="D191" s="2" t="s">
        <v>100</v>
      </c>
      <c r="E191" s="2" t="s">
        <v>13890</v>
      </c>
      <c r="F191" s="2" t="s">
        <v>13891</v>
      </c>
      <c r="G191" s="2" t="s">
        <v>924</v>
      </c>
      <c r="H191" s="2" t="s">
        <v>13892</v>
      </c>
      <c r="I191" s="2" t="s">
        <v>100</v>
      </c>
      <c r="J191" s="2" t="s">
        <v>115</v>
      </c>
      <c r="K191" s="2" t="s">
        <v>14408</v>
      </c>
      <c r="L191" s="2" t="s">
        <v>13894</v>
      </c>
      <c r="O191" s="2" t="s">
        <v>115</v>
      </c>
      <c r="P191" s="2" t="s">
        <v>14409</v>
      </c>
      <c r="Y191" s="2" t="s">
        <v>191</v>
      </c>
      <c r="Z191" s="2" t="s">
        <v>129</v>
      </c>
      <c r="AA191" s="2" t="s">
        <v>130</v>
      </c>
      <c r="AB191" s="2" t="s">
        <v>201</v>
      </c>
      <c r="AC191" s="2" t="s">
        <v>8441</v>
      </c>
      <c r="AD191" s="2" t="s">
        <v>928</v>
      </c>
      <c r="AF191" s="2" t="s">
        <v>1624</v>
      </c>
      <c r="AG191" s="2" t="s">
        <v>1626</v>
      </c>
      <c r="AH191" s="2" t="s">
        <v>140</v>
      </c>
      <c r="AI191" s="2" t="s">
        <v>141</v>
      </c>
    </row>
    <row r="192" spans="1:35" x14ac:dyDescent="0.25">
      <c r="A192" s="2" t="s">
        <v>1627</v>
      </c>
      <c r="B192" s="2" t="s">
        <v>953</v>
      </c>
      <c r="C192" s="2" t="s">
        <v>100</v>
      </c>
      <c r="D192" s="2" t="s">
        <v>100</v>
      </c>
      <c r="E192" s="2" t="s">
        <v>13890</v>
      </c>
      <c r="F192" s="2" t="s">
        <v>13891</v>
      </c>
      <c r="G192" s="2" t="s">
        <v>924</v>
      </c>
      <c r="H192" s="2" t="s">
        <v>13892</v>
      </c>
      <c r="I192" s="2" t="s">
        <v>100</v>
      </c>
      <c r="J192" s="2" t="s">
        <v>115</v>
      </c>
      <c r="K192" s="2" t="s">
        <v>14410</v>
      </c>
      <c r="L192" s="2" t="s">
        <v>13894</v>
      </c>
      <c r="O192" s="2" t="s">
        <v>115</v>
      </c>
      <c r="P192" s="2" t="s">
        <v>14411</v>
      </c>
      <c r="Y192" s="2" t="s">
        <v>191</v>
      </c>
      <c r="Z192" s="2" t="s">
        <v>129</v>
      </c>
      <c r="AA192" s="2" t="s">
        <v>130</v>
      </c>
      <c r="AB192" s="2" t="s">
        <v>456</v>
      </c>
      <c r="AC192" s="2" t="s">
        <v>8441</v>
      </c>
      <c r="AD192" s="2" t="s">
        <v>928</v>
      </c>
      <c r="AF192" s="2" t="s">
        <v>1630</v>
      </c>
      <c r="AG192" s="2" t="s">
        <v>1632</v>
      </c>
      <c r="AH192" s="2" t="s">
        <v>140</v>
      </c>
      <c r="AI192" s="2" t="s">
        <v>141</v>
      </c>
    </row>
    <row r="193" spans="1:35" x14ac:dyDescent="0.25">
      <c r="A193" s="2" t="s">
        <v>1633</v>
      </c>
      <c r="B193" s="2" t="s">
        <v>99</v>
      </c>
      <c r="C193" s="2" t="s">
        <v>100</v>
      </c>
      <c r="D193" s="2" t="s">
        <v>100</v>
      </c>
      <c r="E193" s="2" t="s">
        <v>13890</v>
      </c>
      <c r="F193" s="2" t="s">
        <v>13891</v>
      </c>
      <c r="G193" s="2" t="s">
        <v>924</v>
      </c>
      <c r="H193" s="2" t="s">
        <v>13892</v>
      </c>
      <c r="I193" s="2" t="s">
        <v>115</v>
      </c>
      <c r="J193" s="2" t="s">
        <v>115</v>
      </c>
      <c r="K193" s="2" t="s">
        <v>14412</v>
      </c>
      <c r="L193" s="2" t="s">
        <v>13894</v>
      </c>
      <c r="M193" s="2" t="s">
        <v>1635</v>
      </c>
      <c r="N193" s="2" t="s">
        <v>14413</v>
      </c>
      <c r="O193" s="2" t="s">
        <v>115</v>
      </c>
      <c r="P193" s="2" t="s">
        <v>14414</v>
      </c>
      <c r="R193" s="2" t="s">
        <v>1538</v>
      </c>
      <c r="Y193" s="2" t="s">
        <v>191</v>
      </c>
      <c r="Z193" s="2" t="s">
        <v>129</v>
      </c>
      <c r="AA193" s="2" t="s">
        <v>130</v>
      </c>
      <c r="AB193" s="2" t="s">
        <v>336</v>
      </c>
      <c r="AC193" s="2" t="s">
        <v>8732</v>
      </c>
      <c r="AD193" s="2" t="s">
        <v>938</v>
      </c>
      <c r="AE193" s="2" t="s">
        <v>938</v>
      </c>
      <c r="AF193" s="2" t="s">
        <v>1638</v>
      </c>
      <c r="AG193" s="2" t="s">
        <v>1640</v>
      </c>
      <c r="AH193" s="2" t="s">
        <v>140</v>
      </c>
      <c r="AI193" s="2" t="s">
        <v>141</v>
      </c>
    </row>
    <row r="194" spans="1:35" x14ac:dyDescent="0.25">
      <c r="A194" s="2" t="s">
        <v>1641</v>
      </c>
      <c r="B194" s="2" t="s">
        <v>99</v>
      </c>
      <c r="C194" s="2" t="s">
        <v>100</v>
      </c>
      <c r="D194" s="2" t="s">
        <v>100</v>
      </c>
      <c r="E194" s="2" t="s">
        <v>13890</v>
      </c>
      <c r="F194" s="2" t="s">
        <v>13891</v>
      </c>
      <c r="G194" s="2" t="s">
        <v>924</v>
      </c>
      <c r="H194" s="2" t="s">
        <v>13892</v>
      </c>
      <c r="I194" s="2" t="s">
        <v>115</v>
      </c>
      <c r="J194" s="2" t="s">
        <v>115</v>
      </c>
      <c r="K194" s="2" t="s">
        <v>14415</v>
      </c>
      <c r="L194" s="2" t="s">
        <v>13894</v>
      </c>
      <c r="M194" s="2" t="s">
        <v>1643</v>
      </c>
      <c r="N194" s="2" t="s">
        <v>14416</v>
      </c>
      <c r="O194" s="2" t="s">
        <v>115</v>
      </c>
      <c r="P194" s="2" t="s">
        <v>14417</v>
      </c>
      <c r="R194" s="2" t="s">
        <v>1538</v>
      </c>
      <c r="Y194" s="2" t="s">
        <v>191</v>
      </c>
      <c r="Z194" s="2" t="s">
        <v>129</v>
      </c>
      <c r="AA194" s="2" t="s">
        <v>130</v>
      </c>
      <c r="AB194" s="2" t="s">
        <v>168</v>
      </c>
      <c r="AC194" s="2" t="s">
        <v>8732</v>
      </c>
      <c r="AD194" s="2" t="s">
        <v>938</v>
      </c>
      <c r="AE194" s="2" t="s">
        <v>938</v>
      </c>
      <c r="AF194" s="2" t="s">
        <v>1646</v>
      </c>
      <c r="AG194" s="2" t="s">
        <v>1648</v>
      </c>
      <c r="AH194" s="2" t="s">
        <v>140</v>
      </c>
      <c r="AI194" s="2" t="s">
        <v>141</v>
      </c>
    </row>
    <row r="195" spans="1:35" x14ac:dyDescent="0.25">
      <c r="A195" s="2" t="s">
        <v>1649</v>
      </c>
      <c r="B195" s="2" t="s">
        <v>99</v>
      </c>
      <c r="C195" s="2" t="s">
        <v>100</v>
      </c>
      <c r="D195" s="2" t="s">
        <v>100</v>
      </c>
      <c r="E195" s="2" t="s">
        <v>13890</v>
      </c>
      <c r="F195" s="2" t="s">
        <v>13891</v>
      </c>
      <c r="G195" s="2" t="s">
        <v>924</v>
      </c>
      <c r="H195" s="2" t="s">
        <v>13892</v>
      </c>
      <c r="I195" s="2" t="s">
        <v>115</v>
      </c>
      <c r="J195" s="2" t="s">
        <v>115</v>
      </c>
      <c r="K195" s="2" t="s">
        <v>14418</v>
      </c>
      <c r="L195" s="2" t="s">
        <v>13894</v>
      </c>
      <c r="M195" s="2" t="s">
        <v>1651</v>
      </c>
      <c r="N195" s="2" t="s">
        <v>14419</v>
      </c>
      <c r="O195" s="2" t="s">
        <v>115</v>
      </c>
      <c r="P195" s="2" t="s">
        <v>14420</v>
      </c>
      <c r="R195" s="2" t="s">
        <v>1538</v>
      </c>
      <c r="Y195" s="2" t="s">
        <v>191</v>
      </c>
      <c r="Z195" s="2" t="s">
        <v>129</v>
      </c>
      <c r="AA195" s="2" t="s">
        <v>130</v>
      </c>
      <c r="AB195" s="2" t="s">
        <v>456</v>
      </c>
      <c r="AC195" s="2" t="s">
        <v>8732</v>
      </c>
      <c r="AD195" s="2" t="s">
        <v>938</v>
      </c>
      <c r="AE195" s="2" t="s">
        <v>938</v>
      </c>
      <c r="AF195" s="2" t="s">
        <v>1654</v>
      </c>
      <c r="AG195" s="2" t="s">
        <v>1656</v>
      </c>
      <c r="AH195" s="2" t="s">
        <v>140</v>
      </c>
      <c r="AI195" s="2" t="s">
        <v>141</v>
      </c>
    </row>
    <row r="196" spans="1:35" x14ac:dyDescent="0.25">
      <c r="A196" s="2" t="s">
        <v>1657</v>
      </c>
      <c r="B196" s="2" t="s">
        <v>99</v>
      </c>
      <c r="C196" s="2" t="s">
        <v>100</v>
      </c>
      <c r="D196" s="2" t="s">
        <v>100</v>
      </c>
      <c r="E196" s="2" t="s">
        <v>13890</v>
      </c>
      <c r="F196" s="2" t="s">
        <v>13891</v>
      </c>
      <c r="G196" s="2" t="s">
        <v>924</v>
      </c>
      <c r="H196" s="2" t="s">
        <v>13892</v>
      </c>
      <c r="I196" s="2" t="s">
        <v>115</v>
      </c>
      <c r="J196" s="2" t="s">
        <v>115</v>
      </c>
      <c r="K196" s="2" t="s">
        <v>14421</v>
      </c>
      <c r="L196" s="2" t="s">
        <v>13894</v>
      </c>
      <c r="M196" s="2" t="s">
        <v>1659</v>
      </c>
      <c r="N196" s="2" t="s">
        <v>14422</v>
      </c>
      <c r="O196" s="2" t="s">
        <v>115</v>
      </c>
      <c r="P196" s="2" t="s">
        <v>14423</v>
      </c>
      <c r="R196" s="2" t="s">
        <v>1538</v>
      </c>
      <c r="Y196" s="2" t="s">
        <v>191</v>
      </c>
      <c r="Z196" s="2" t="s">
        <v>129</v>
      </c>
      <c r="AA196" s="2" t="s">
        <v>130</v>
      </c>
      <c r="AB196" s="2" t="s">
        <v>131</v>
      </c>
      <c r="AC196" s="2" t="s">
        <v>8732</v>
      </c>
      <c r="AD196" s="2" t="s">
        <v>938</v>
      </c>
      <c r="AE196" s="2" t="s">
        <v>938</v>
      </c>
      <c r="AF196" s="2" t="s">
        <v>1662</v>
      </c>
      <c r="AG196" s="2" t="s">
        <v>1664</v>
      </c>
      <c r="AH196" s="2" t="s">
        <v>140</v>
      </c>
      <c r="AI196" s="2" t="s">
        <v>141</v>
      </c>
    </row>
    <row r="197" spans="1:35" x14ac:dyDescent="0.25">
      <c r="A197" s="2" t="s">
        <v>1665</v>
      </c>
      <c r="B197" s="2" t="s">
        <v>99</v>
      </c>
      <c r="C197" s="2" t="s">
        <v>100</v>
      </c>
      <c r="D197" s="2" t="s">
        <v>100</v>
      </c>
      <c r="E197" s="2" t="s">
        <v>13890</v>
      </c>
      <c r="F197" s="2" t="s">
        <v>13891</v>
      </c>
      <c r="G197" s="2" t="s">
        <v>924</v>
      </c>
      <c r="H197" s="2" t="s">
        <v>13892</v>
      </c>
      <c r="I197" s="2" t="s">
        <v>115</v>
      </c>
      <c r="J197" s="2" t="s">
        <v>115</v>
      </c>
      <c r="K197" s="2" t="s">
        <v>14424</v>
      </c>
      <c r="L197" s="2" t="s">
        <v>13894</v>
      </c>
      <c r="M197" s="2" t="s">
        <v>1667</v>
      </c>
      <c r="N197" s="2" t="s">
        <v>14425</v>
      </c>
      <c r="O197" s="2" t="s">
        <v>115</v>
      </c>
      <c r="P197" s="2" t="s">
        <v>14426</v>
      </c>
      <c r="R197" s="2" t="s">
        <v>1538</v>
      </c>
      <c r="Y197" s="2" t="s">
        <v>191</v>
      </c>
      <c r="Z197" s="2" t="s">
        <v>129</v>
      </c>
      <c r="AA197" s="2" t="s">
        <v>130</v>
      </c>
      <c r="AB197" s="2" t="s">
        <v>269</v>
      </c>
      <c r="AC197" s="2" t="s">
        <v>8732</v>
      </c>
      <c r="AD197" s="2" t="s">
        <v>938</v>
      </c>
      <c r="AE197" s="2" t="s">
        <v>938</v>
      </c>
      <c r="AF197" s="2" t="s">
        <v>1670</v>
      </c>
      <c r="AG197" s="2" t="s">
        <v>1672</v>
      </c>
      <c r="AH197" s="2" t="s">
        <v>140</v>
      </c>
      <c r="AI197" s="2" t="s">
        <v>141</v>
      </c>
    </row>
    <row r="198" spans="1:35" x14ac:dyDescent="0.25">
      <c r="A198" s="2" t="s">
        <v>1673</v>
      </c>
      <c r="B198" s="2" t="s">
        <v>953</v>
      </c>
      <c r="C198" s="2" t="s">
        <v>100</v>
      </c>
      <c r="D198" s="2" t="s">
        <v>100</v>
      </c>
      <c r="E198" s="2" t="s">
        <v>13890</v>
      </c>
      <c r="F198" s="2" t="s">
        <v>13898</v>
      </c>
      <c r="G198" s="2" t="s">
        <v>924</v>
      </c>
      <c r="H198" s="2" t="s">
        <v>13892</v>
      </c>
      <c r="I198" s="2" t="s">
        <v>100</v>
      </c>
      <c r="J198" s="2" t="s">
        <v>115</v>
      </c>
      <c r="K198" s="2" t="s">
        <v>14427</v>
      </c>
      <c r="L198" s="2" t="s">
        <v>13894</v>
      </c>
      <c r="O198" s="2" t="s">
        <v>100</v>
      </c>
      <c r="P198" s="2" t="s">
        <v>14428</v>
      </c>
      <c r="Y198" s="2" t="s">
        <v>191</v>
      </c>
      <c r="Z198" s="2" t="s">
        <v>129</v>
      </c>
      <c r="AA198" s="2" t="s">
        <v>130</v>
      </c>
      <c r="AB198" s="2" t="s">
        <v>131</v>
      </c>
      <c r="AC198" s="2" t="s">
        <v>8441</v>
      </c>
      <c r="AD198" s="2" t="s">
        <v>928</v>
      </c>
      <c r="AF198" s="2" t="s">
        <v>1676</v>
      </c>
      <c r="AG198" s="2" t="s">
        <v>1678</v>
      </c>
      <c r="AH198" s="2" t="s">
        <v>140</v>
      </c>
      <c r="AI198" s="2" t="s">
        <v>141</v>
      </c>
    </row>
    <row r="199" spans="1:35" x14ac:dyDescent="0.25">
      <c r="A199" s="2" t="s">
        <v>1679</v>
      </c>
      <c r="B199" s="2" t="s">
        <v>953</v>
      </c>
      <c r="C199" s="2" t="s">
        <v>100</v>
      </c>
      <c r="D199" s="2" t="s">
        <v>100</v>
      </c>
      <c r="E199" s="2" t="s">
        <v>13890</v>
      </c>
      <c r="F199" s="2" t="s">
        <v>13898</v>
      </c>
      <c r="G199" s="2" t="s">
        <v>924</v>
      </c>
      <c r="H199" s="2" t="s">
        <v>13892</v>
      </c>
      <c r="I199" s="2" t="s">
        <v>100</v>
      </c>
      <c r="J199" s="2" t="s">
        <v>115</v>
      </c>
      <c r="K199" s="2" t="s">
        <v>14429</v>
      </c>
      <c r="L199" s="2" t="s">
        <v>13894</v>
      </c>
      <c r="O199" s="2" t="s">
        <v>100</v>
      </c>
      <c r="P199" s="2" t="s">
        <v>14430</v>
      </c>
      <c r="Y199" s="2" t="s">
        <v>191</v>
      </c>
      <c r="Z199" s="2" t="s">
        <v>129</v>
      </c>
      <c r="AA199" s="2" t="s">
        <v>130</v>
      </c>
      <c r="AB199" s="2" t="s">
        <v>131</v>
      </c>
      <c r="AC199" s="2" t="s">
        <v>8441</v>
      </c>
      <c r="AD199" s="2" t="s">
        <v>928</v>
      </c>
      <c r="AF199" s="2" t="s">
        <v>1682</v>
      </c>
      <c r="AG199" s="2" t="s">
        <v>1684</v>
      </c>
      <c r="AH199" s="2" t="s">
        <v>140</v>
      </c>
      <c r="AI199" s="2" t="s">
        <v>141</v>
      </c>
    </row>
    <row r="200" spans="1:35" x14ac:dyDescent="0.25">
      <c r="A200" s="2" t="s">
        <v>1685</v>
      </c>
      <c r="B200" s="2" t="s">
        <v>953</v>
      </c>
      <c r="C200" s="2" t="s">
        <v>100</v>
      </c>
      <c r="D200" s="2" t="s">
        <v>100</v>
      </c>
      <c r="E200" s="2" t="s">
        <v>13890</v>
      </c>
      <c r="F200" s="2" t="s">
        <v>13898</v>
      </c>
      <c r="G200" s="2" t="s">
        <v>924</v>
      </c>
      <c r="H200" s="2" t="s">
        <v>13892</v>
      </c>
      <c r="I200" s="2" t="s">
        <v>100</v>
      </c>
      <c r="J200" s="2" t="s">
        <v>115</v>
      </c>
      <c r="K200" s="2" t="s">
        <v>14431</v>
      </c>
      <c r="L200" s="2" t="s">
        <v>13894</v>
      </c>
      <c r="O200" s="2" t="s">
        <v>100</v>
      </c>
      <c r="P200" s="2" t="s">
        <v>14432</v>
      </c>
      <c r="Y200" s="2" t="s">
        <v>191</v>
      </c>
      <c r="Z200" s="2" t="s">
        <v>129</v>
      </c>
      <c r="AA200" s="2" t="s">
        <v>130</v>
      </c>
      <c r="AB200" s="2" t="s">
        <v>159</v>
      </c>
      <c r="AC200" s="2" t="s">
        <v>8441</v>
      </c>
      <c r="AD200" s="2" t="s">
        <v>928</v>
      </c>
      <c r="AF200" s="2" t="s">
        <v>1688</v>
      </c>
      <c r="AG200" s="2" t="s">
        <v>1690</v>
      </c>
      <c r="AH200" s="2" t="s">
        <v>140</v>
      </c>
      <c r="AI200" s="2" t="s">
        <v>141</v>
      </c>
    </row>
    <row r="201" spans="1:35" x14ac:dyDescent="0.25">
      <c r="A201" s="2" t="s">
        <v>1691</v>
      </c>
      <c r="B201" s="2" t="s">
        <v>99</v>
      </c>
      <c r="C201" s="2" t="s">
        <v>100</v>
      </c>
      <c r="D201" s="2" t="s">
        <v>100</v>
      </c>
      <c r="E201" s="2" t="s">
        <v>13890</v>
      </c>
      <c r="F201" s="2" t="s">
        <v>13891</v>
      </c>
      <c r="G201" s="2" t="s">
        <v>924</v>
      </c>
      <c r="H201" s="2" t="s">
        <v>13892</v>
      </c>
      <c r="I201" s="2" t="s">
        <v>115</v>
      </c>
      <c r="J201" s="2" t="s">
        <v>115</v>
      </c>
      <c r="K201" s="2" t="s">
        <v>14433</v>
      </c>
      <c r="L201" s="2" t="s">
        <v>13894</v>
      </c>
      <c r="M201" s="2" t="s">
        <v>1693</v>
      </c>
      <c r="N201" s="2" t="s">
        <v>14434</v>
      </c>
      <c r="O201" s="2" t="s">
        <v>115</v>
      </c>
      <c r="P201" s="2" t="s">
        <v>14435</v>
      </c>
      <c r="Y201" s="2" t="s">
        <v>191</v>
      </c>
      <c r="Z201" s="2" t="s">
        <v>129</v>
      </c>
      <c r="AA201" s="2" t="s">
        <v>130</v>
      </c>
      <c r="AB201" s="2" t="s">
        <v>456</v>
      </c>
      <c r="AC201" s="2" t="s">
        <v>8460</v>
      </c>
      <c r="AD201" s="2" t="s">
        <v>928</v>
      </c>
      <c r="AE201" s="2" t="s">
        <v>928</v>
      </c>
      <c r="AF201" s="2" t="s">
        <v>1696</v>
      </c>
      <c r="AG201" s="2" t="s">
        <v>1698</v>
      </c>
      <c r="AH201" s="2" t="s">
        <v>140</v>
      </c>
      <c r="AI201" s="2" t="s">
        <v>141</v>
      </c>
    </row>
    <row r="202" spans="1:35" x14ac:dyDescent="0.25">
      <c r="A202" s="2" t="s">
        <v>1699</v>
      </c>
      <c r="B202" s="2" t="s">
        <v>99</v>
      </c>
      <c r="C202" s="2" t="s">
        <v>100</v>
      </c>
      <c r="D202" s="2" t="s">
        <v>100</v>
      </c>
      <c r="E202" s="2" t="s">
        <v>13890</v>
      </c>
      <c r="F202" s="2" t="s">
        <v>13891</v>
      </c>
      <c r="G202" s="2" t="s">
        <v>924</v>
      </c>
      <c r="H202" s="2" t="s">
        <v>13892</v>
      </c>
      <c r="I202" s="2" t="s">
        <v>115</v>
      </c>
      <c r="J202" s="2" t="s">
        <v>115</v>
      </c>
      <c r="K202" s="2" t="s">
        <v>14436</v>
      </c>
      <c r="L202" s="2" t="s">
        <v>13894</v>
      </c>
      <c r="M202" s="2" t="s">
        <v>1701</v>
      </c>
      <c r="N202" s="2" t="s">
        <v>14437</v>
      </c>
      <c r="O202" s="2" t="s">
        <v>115</v>
      </c>
      <c r="P202" s="2" t="s">
        <v>14438</v>
      </c>
      <c r="Y202" s="2" t="s">
        <v>191</v>
      </c>
      <c r="Z202" s="2" t="s">
        <v>129</v>
      </c>
      <c r="AA202" s="2" t="s">
        <v>130</v>
      </c>
      <c r="AB202" s="2" t="s">
        <v>456</v>
      </c>
      <c r="AC202" s="2" t="s">
        <v>8460</v>
      </c>
      <c r="AD202" s="2" t="s">
        <v>928</v>
      </c>
      <c r="AE202" s="2" t="s">
        <v>928</v>
      </c>
      <c r="AF202" s="2" t="s">
        <v>1704</v>
      </c>
      <c r="AG202" s="2" t="s">
        <v>1706</v>
      </c>
      <c r="AH202" s="2" t="s">
        <v>140</v>
      </c>
      <c r="AI202" s="2" t="s">
        <v>141</v>
      </c>
    </row>
    <row r="203" spans="1:35" x14ac:dyDescent="0.25">
      <c r="A203" s="2" t="s">
        <v>1707</v>
      </c>
      <c r="B203" s="2" t="s">
        <v>99</v>
      </c>
      <c r="C203" s="2" t="s">
        <v>100</v>
      </c>
      <c r="D203" s="2" t="s">
        <v>100</v>
      </c>
      <c r="E203" s="2" t="s">
        <v>13890</v>
      </c>
      <c r="F203" s="2" t="s">
        <v>13891</v>
      </c>
      <c r="G203" s="2" t="s">
        <v>924</v>
      </c>
      <c r="H203" s="2" t="s">
        <v>13892</v>
      </c>
      <c r="I203" s="2" t="s">
        <v>115</v>
      </c>
      <c r="J203" s="2" t="s">
        <v>115</v>
      </c>
      <c r="K203" s="2" t="s">
        <v>14439</v>
      </c>
      <c r="L203" s="2" t="s">
        <v>13894</v>
      </c>
      <c r="M203" s="2" t="s">
        <v>1709</v>
      </c>
      <c r="N203" s="2" t="s">
        <v>14440</v>
      </c>
      <c r="O203" s="2" t="s">
        <v>115</v>
      </c>
      <c r="P203" s="2" t="s">
        <v>14441</v>
      </c>
      <c r="Y203" s="2" t="s">
        <v>191</v>
      </c>
      <c r="Z203" s="2" t="s">
        <v>129</v>
      </c>
      <c r="AA203" s="2" t="s">
        <v>130</v>
      </c>
      <c r="AB203" s="2" t="s">
        <v>310</v>
      </c>
      <c r="AC203" s="2" t="s">
        <v>8460</v>
      </c>
      <c r="AD203" s="2" t="s">
        <v>928</v>
      </c>
      <c r="AE203" s="2" t="s">
        <v>928</v>
      </c>
      <c r="AF203" s="2" t="s">
        <v>1712</v>
      </c>
      <c r="AG203" s="2" t="s">
        <v>1714</v>
      </c>
      <c r="AH203" s="2" t="s">
        <v>140</v>
      </c>
      <c r="AI203" s="2" t="s">
        <v>141</v>
      </c>
    </row>
    <row r="204" spans="1:35" x14ac:dyDescent="0.25">
      <c r="A204" s="2" t="s">
        <v>1715</v>
      </c>
      <c r="B204" s="2" t="s">
        <v>99</v>
      </c>
      <c r="C204" s="2" t="s">
        <v>100</v>
      </c>
      <c r="D204" s="2" t="s">
        <v>100</v>
      </c>
      <c r="E204" s="2" t="s">
        <v>13890</v>
      </c>
      <c r="F204" s="2" t="s">
        <v>13898</v>
      </c>
      <c r="G204" s="2" t="s">
        <v>924</v>
      </c>
      <c r="H204" s="2" t="s">
        <v>13892</v>
      </c>
      <c r="I204" s="2" t="s">
        <v>115</v>
      </c>
      <c r="J204" s="2" t="s">
        <v>115</v>
      </c>
      <c r="K204" s="2" t="s">
        <v>14442</v>
      </c>
      <c r="L204" s="2" t="s">
        <v>13894</v>
      </c>
      <c r="M204" s="2" t="s">
        <v>1717</v>
      </c>
      <c r="N204" s="2" t="s">
        <v>14443</v>
      </c>
      <c r="O204" s="2" t="s">
        <v>100</v>
      </c>
      <c r="P204" s="2" t="s">
        <v>14444</v>
      </c>
      <c r="Y204" s="2" t="s">
        <v>191</v>
      </c>
      <c r="Z204" s="2" t="s">
        <v>129</v>
      </c>
      <c r="AA204" s="2" t="s">
        <v>130</v>
      </c>
      <c r="AB204" s="2" t="s">
        <v>131</v>
      </c>
      <c r="AC204" s="2" t="s">
        <v>8441</v>
      </c>
      <c r="AD204" s="2" t="s">
        <v>928</v>
      </c>
      <c r="AE204" s="2" t="s">
        <v>928</v>
      </c>
      <c r="AF204" s="2" t="s">
        <v>1720</v>
      </c>
      <c r="AG204" s="2" t="s">
        <v>1722</v>
      </c>
      <c r="AH204" s="2" t="s">
        <v>140</v>
      </c>
      <c r="AI204" s="2" t="s">
        <v>141</v>
      </c>
    </row>
    <row r="205" spans="1:35" x14ac:dyDescent="0.25">
      <c r="A205" s="2" t="s">
        <v>1723</v>
      </c>
      <c r="B205" s="2" t="s">
        <v>99</v>
      </c>
      <c r="C205" s="2" t="s">
        <v>100</v>
      </c>
      <c r="D205" s="2" t="s">
        <v>100</v>
      </c>
      <c r="E205" s="2" t="s">
        <v>13890</v>
      </c>
      <c r="F205" s="2" t="s">
        <v>13891</v>
      </c>
      <c r="G205" s="2" t="s">
        <v>924</v>
      </c>
      <c r="H205" s="2" t="s">
        <v>13892</v>
      </c>
      <c r="I205" s="2" t="s">
        <v>115</v>
      </c>
      <c r="J205" s="2" t="s">
        <v>115</v>
      </c>
      <c r="K205" s="2" t="s">
        <v>14445</v>
      </c>
      <c r="L205" s="2" t="s">
        <v>13894</v>
      </c>
      <c r="M205" s="2" t="s">
        <v>1725</v>
      </c>
      <c r="N205" s="2" t="s">
        <v>14446</v>
      </c>
      <c r="O205" s="2" t="s">
        <v>115</v>
      </c>
      <c r="P205" s="2" t="s">
        <v>14447</v>
      </c>
      <c r="R205" s="2" t="s">
        <v>1538</v>
      </c>
      <c r="Y205" s="2" t="s">
        <v>191</v>
      </c>
      <c r="Z205" s="2" t="s">
        <v>129</v>
      </c>
      <c r="AA205" s="2" t="s">
        <v>130</v>
      </c>
      <c r="AB205" s="2" t="s">
        <v>456</v>
      </c>
      <c r="AC205" s="2" t="s">
        <v>8732</v>
      </c>
      <c r="AD205" s="2" t="s">
        <v>938</v>
      </c>
      <c r="AE205" s="2" t="s">
        <v>938</v>
      </c>
      <c r="AF205" s="2" t="s">
        <v>1728</v>
      </c>
      <c r="AG205" s="2" t="s">
        <v>1730</v>
      </c>
      <c r="AH205" s="2" t="s">
        <v>140</v>
      </c>
      <c r="AI205" s="2" t="s">
        <v>141</v>
      </c>
    </row>
    <row r="206" spans="1:35" x14ac:dyDescent="0.25">
      <c r="A206" s="2" t="s">
        <v>1731</v>
      </c>
      <c r="B206" s="2" t="s">
        <v>99</v>
      </c>
      <c r="C206" s="2" t="s">
        <v>100</v>
      </c>
      <c r="D206" s="2" t="s">
        <v>100</v>
      </c>
      <c r="E206" s="2" t="s">
        <v>13890</v>
      </c>
      <c r="F206" s="2" t="s">
        <v>13891</v>
      </c>
      <c r="G206" s="2" t="s">
        <v>924</v>
      </c>
      <c r="H206" s="2" t="s">
        <v>13892</v>
      </c>
      <c r="I206" s="2" t="s">
        <v>115</v>
      </c>
      <c r="J206" s="2" t="s">
        <v>115</v>
      </c>
      <c r="K206" s="2" t="s">
        <v>14448</v>
      </c>
      <c r="L206" s="2" t="s">
        <v>13894</v>
      </c>
      <c r="M206" s="2" t="s">
        <v>1733</v>
      </c>
      <c r="N206" s="2" t="s">
        <v>14449</v>
      </c>
      <c r="O206" s="2" t="s">
        <v>115</v>
      </c>
      <c r="P206" s="2" t="s">
        <v>14450</v>
      </c>
      <c r="Y206" s="2" t="s">
        <v>191</v>
      </c>
      <c r="Z206" s="2" t="s">
        <v>129</v>
      </c>
      <c r="AA206" s="2" t="s">
        <v>130</v>
      </c>
      <c r="AB206" s="2" t="s">
        <v>431</v>
      </c>
      <c r="AC206" s="2" t="s">
        <v>8460</v>
      </c>
      <c r="AD206" s="2" t="s">
        <v>928</v>
      </c>
      <c r="AE206" s="2" t="s">
        <v>928</v>
      </c>
      <c r="AF206" s="2" t="s">
        <v>1736</v>
      </c>
      <c r="AG206" s="2" t="s">
        <v>1738</v>
      </c>
      <c r="AH206" s="2" t="s">
        <v>140</v>
      </c>
      <c r="AI206" s="2" t="s">
        <v>141</v>
      </c>
    </row>
    <row r="207" spans="1:35" x14ac:dyDescent="0.25">
      <c r="A207" s="2" t="s">
        <v>1739</v>
      </c>
      <c r="B207" s="2" t="s">
        <v>99</v>
      </c>
      <c r="C207" s="2" t="s">
        <v>100</v>
      </c>
      <c r="D207" s="2" t="s">
        <v>100</v>
      </c>
      <c r="E207" s="2" t="s">
        <v>13890</v>
      </c>
      <c r="F207" s="2" t="s">
        <v>13898</v>
      </c>
      <c r="G207" s="2" t="s">
        <v>924</v>
      </c>
      <c r="H207" s="2" t="s">
        <v>13892</v>
      </c>
      <c r="I207" s="2" t="s">
        <v>115</v>
      </c>
      <c r="J207" s="2" t="s">
        <v>115</v>
      </c>
      <c r="K207" s="2" t="s">
        <v>14451</v>
      </c>
      <c r="L207" s="2" t="s">
        <v>13894</v>
      </c>
      <c r="M207" s="2" t="s">
        <v>1741</v>
      </c>
      <c r="N207" s="2" t="s">
        <v>14452</v>
      </c>
      <c r="O207" s="2" t="s">
        <v>100</v>
      </c>
      <c r="P207" s="2" t="s">
        <v>14453</v>
      </c>
      <c r="Y207" s="2" t="s">
        <v>191</v>
      </c>
      <c r="Z207" s="2" t="s">
        <v>129</v>
      </c>
      <c r="AA207" s="2" t="s">
        <v>130</v>
      </c>
      <c r="AB207" s="2" t="s">
        <v>168</v>
      </c>
      <c r="AC207" s="2" t="s">
        <v>8441</v>
      </c>
      <c r="AD207" s="2" t="s">
        <v>928</v>
      </c>
      <c r="AE207" s="2" t="s">
        <v>928</v>
      </c>
      <c r="AF207" s="2" t="s">
        <v>1744</v>
      </c>
      <c r="AG207" s="2" t="s">
        <v>1746</v>
      </c>
      <c r="AH207" s="2" t="s">
        <v>140</v>
      </c>
      <c r="AI207" s="2" t="s">
        <v>141</v>
      </c>
    </row>
    <row r="208" spans="1:35" x14ac:dyDescent="0.25">
      <c r="A208" s="2" t="s">
        <v>1747</v>
      </c>
      <c r="B208" s="2" t="s">
        <v>99</v>
      </c>
      <c r="C208" s="2" t="s">
        <v>100</v>
      </c>
      <c r="D208" s="2" t="s">
        <v>100</v>
      </c>
      <c r="E208" s="2" t="s">
        <v>13890</v>
      </c>
      <c r="F208" s="2" t="s">
        <v>13891</v>
      </c>
      <c r="G208" s="2" t="s">
        <v>924</v>
      </c>
      <c r="H208" s="2" t="s">
        <v>13892</v>
      </c>
      <c r="I208" s="2" t="s">
        <v>115</v>
      </c>
      <c r="J208" s="2" t="s">
        <v>115</v>
      </c>
      <c r="K208" s="2" t="s">
        <v>14454</v>
      </c>
      <c r="L208" s="2" t="s">
        <v>13894</v>
      </c>
      <c r="M208" s="2" t="s">
        <v>1749</v>
      </c>
      <c r="N208" s="2" t="s">
        <v>14455</v>
      </c>
      <c r="O208" s="2" t="s">
        <v>115</v>
      </c>
      <c r="P208" s="2" t="s">
        <v>14456</v>
      </c>
      <c r="R208" s="2" t="s">
        <v>1538</v>
      </c>
      <c r="Y208" s="2" t="s">
        <v>191</v>
      </c>
      <c r="Z208" s="2" t="s">
        <v>129</v>
      </c>
      <c r="AA208" s="2" t="s">
        <v>130</v>
      </c>
      <c r="AB208" s="2" t="s">
        <v>159</v>
      </c>
      <c r="AC208" s="2" t="s">
        <v>8732</v>
      </c>
      <c r="AD208" s="2" t="s">
        <v>938</v>
      </c>
      <c r="AE208" s="2" t="s">
        <v>938</v>
      </c>
      <c r="AF208" s="2" t="s">
        <v>1752</v>
      </c>
      <c r="AG208" s="2" t="s">
        <v>1754</v>
      </c>
      <c r="AH208" s="2" t="s">
        <v>140</v>
      </c>
      <c r="AI208" s="2" t="s">
        <v>141</v>
      </c>
    </row>
    <row r="209" spans="1:35" x14ac:dyDescent="0.25">
      <c r="A209" s="2" t="s">
        <v>1755</v>
      </c>
      <c r="B209" s="2" t="s">
        <v>99</v>
      </c>
      <c r="C209" s="2" t="s">
        <v>100</v>
      </c>
      <c r="D209" s="2" t="s">
        <v>100</v>
      </c>
      <c r="E209" s="2" t="s">
        <v>13890</v>
      </c>
      <c r="F209" s="2" t="s">
        <v>13891</v>
      </c>
      <c r="G209" s="2" t="s">
        <v>924</v>
      </c>
      <c r="H209" s="2" t="s">
        <v>13892</v>
      </c>
      <c r="I209" s="2" t="s">
        <v>115</v>
      </c>
      <c r="J209" s="2" t="s">
        <v>115</v>
      </c>
      <c r="K209" s="2" t="s">
        <v>14457</v>
      </c>
      <c r="L209" s="2" t="s">
        <v>13894</v>
      </c>
      <c r="M209" s="2" t="s">
        <v>1757</v>
      </c>
      <c r="N209" s="2" t="s">
        <v>14458</v>
      </c>
      <c r="O209" s="2" t="s">
        <v>115</v>
      </c>
      <c r="P209" s="2" t="s">
        <v>14459</v>
      </c>
      <c r="Q209" s="2" t="s">
        <v>1760</v>
      </c>
      <c r="Y209" s="2" t="s">
        <v>191</v>
      </c>
      <c r="Z209" s="2" t="s">
        <v>129</v>
      </c>
      <c r="AA209" s="2" t="s">
        <v>130</v>
      </c>
      <c r="AB209" s="2" t="s">
        <v>386</v>
      </c>
      <c r="AC209" s="2" t="s">
        <v>8460</v>
      </c>
      <c r="AD209" s="2" t="s">
        <v>928</v>
      </c>
      <c r="AE209" s="2" t="s">
        <v>928</v>
      </c>
      <c r="AF209" s="2" t="s">
        <v>1761</v>
      </c>
      <c r="AG209" s="2" t="s">
        <v>1763</v>
      </c>
      <c r="AH209" s="2" t="s">
        <v>140</v>
      </c>
      <c r="AI209" s="2" t="s">
        <v>141</v>
      </c>
    </row>
    <row r="210" spans="1:35" x14ac:dyDescent="0.25">
      <c r="A210" s="2" t="s">
        <v>1764</v>
      </c>
      <c r="B210" s="2" t="s">
        <v>99</v>
      </c>
      <c r="C210" s="2" t="s">
        <v>100</v>
      </c>
      <c r="D210" s="2" t="s">
        <v>100</v>
      </c>
      <c r="E210" s="2" t="s">
        <v>13890</v>
      </c>
      <c r="F210" s="2" t="s">
        <v>13891</v>
      </c>
      <c r="G210" s="2" t="s">
        <v>924</v>
      </c>
      <c r="H210" s="2" t="s">
        <v>13892</v>
      </c>
      <c r="I210" s="2" t="s">
        <v>115</v>
      </c>
      <c r="J210" s="2" t="s">
        <v>115</v>
      </c>
      <c r="K210" s="2" t="s">
        <v>14460</v>
      </c>
      <c r="L210" s="2" t="s">
        <v>13894</v>
      </c>
      <c r="M210" s="2" t="s">
        <v>1766</v>
      </c>
      <c r="N210" s="2" t="s">
        <v>14461</v>
      </c>
      <c r="O210" s="2" t="s">
        <v>115</v>
      </c>
      <c r="P210" s="2" t="s">
        <v>14462</v>
      </c>
      <c r="Y210" s="2" t="s">
        <v>191</v>
      </c>
      <c r="Z210" s="2" t="s">
        <v>129</v>
      </c>
      <c r="AA210" s="2" t="s">
        <v>130</v>
      </c>
      <c r="AB210" s="2" t="s">
        <v>201</v>
      </c>
      <c r="AC210" s="2" t="s">
        <v>8460</v>
      </c>
      <c r="AD210" s="2" t="s">
        <v>928</v>
      </c>
      <c r="AE210" s="2" t="s">
        <v>928</v>
      </c>
      <c r="AF210" s="2" t="s">
        <v>1769</v>
      </c>
      <c r="AG210" s="2" t="s">
        <v>1771</v>
      </c>
      <c r="AH210" s="2" t="s">
        <v>140</v>
      </c>
      <c r="AI210" s="2" t="s">
        <v>141</v>
      </c>
    </row>
    <row r="211" spans="1:35" x14ac:dyDescent="0.25">
      <c r="A211" s="2" t="s">
        <v>1772</v>
      </c>
      <c r="B211" s="2" t="s">
        <v>99</v>
      </c>
      <c r="C211" s="2" t="s">
        <v>100</v>
      </c>
      <c r="D211" s="2" t="s">
        <v>100</v>
      </c>
      <c r="E211" s="2" t="s">
        <v>13890</v>
      </c>
      <c r="F211" s="2" t="s">
        <v>13898</v>
      </c>
      <c r="G211" s="2" t="s">
        <v>924</v>
      </c>
      <c r="H211" s="2" t="s">
        <v>13892</v>
      </c>
      <c r="I211" s="2" t="s">
        <v>115</v>
      </c>
      <c r="J211" s="2" t="s">
        <v>115</v>
      </c>
      <c r="K211" s="2" t="s">
        <v>14463</v>
      </c>
      <c r="L211" s="2" t="s">
        <v>13894</v>
      </c>
      <c r="M211" s="2" t="s">
        <v>1774</v>
      </c>
      <c r="N211" s="2" t="s">
        <v>14464</v>
      </c>
      <c r="O211" s="2" t="s">
        <v>100</v>
      </c>
      <c r="P211" s="2" t="s">
        <v>14465</v>
      </c>
      <c r="Y211" s="2" t="s">
        <v>191</v>
      </c>
      <c r="Z211" s="2" t="s">
        <v>129</v>
      </c>
      <c r="AA211" s="2" t="s">
        <v>130</v>
      </c>
      <c r="AB211" s="2" t="s">
        <v>386</v>
      </c>
      <c r="AC211" s="2" t="s">
        <v>8441</v>
      </c>
      <c r="AD211" s="2" t="s">
        <v>928</v>
      </c>
      <c r="AE211" s="2" t="s">
        <v>928</v>
      </c>
      <c r="AF211" s="2" t="s">
        <v>1777</v>
      </c>
      <c r="AG211" s="2" t="s">
        <v>1779</v>
      </c>
      <c r="AH211" s="2" t="s">
        <v>140</v>
      </c>
      <c r="AI211" s="2" t="s">
        <v>141</v>
      </c>
    </row>
    <row r="212" spans="1:35" x14ac:dyDescent="0.25">
      <c r="A212" s="2" t="s">
        <v>1780</v>
      </c>
      <c r="B212" s="2" t="s">
        <v>99</v>
      </c>
      <c r="C212" s="2" t="s">
        <v>100</v>
      </c>
      <c r="D212" s="2" t="s">
        <v>100</v>
      </c>
      <c r="E212" s="2" t="s">
        <v>13890</v>
      </c>
      <c r="F212" s="2" t="s">
        <v>13891</v>
      </c>
      <c r="G212" s="2" t="s">
        <v>924</v>
      </c>
      <c r="H212" s="2" t="s">
        <v>13892</v>
      </c>
      <c r="I212" s="2" t="s">
        <v>115</v>
      </c>
      <c r="J212" s="2" t="s">
        <v>115</v>
      </c>
      <c r="K212" s="2" t="s">
        <v>14466</v>
      </c>
      <c r="L212" s="2" t="s">
        <v>13894</v>
      </c>
      <c r="M212" s="2" t="s">
        <v>1782</v>
      </c>
      <c r="N212" s="2" t="s">
        <v>14467</v>
      </c>
      <c r="O212" s="2" t="s">
        <v>115</v>
      </c>
      <c r="P212" s="2" t="s">
        <v>14468</v>
      </c>
      <c r="Y212" s="2" t="s">
        <v>191</v>
      </c>
      <c r="Z212" s="2" t="s">
        <v>129</v>
      </c>
      <c r="AA212" s="2" t="s">
        <v>130</v>
      </c>
      <c r="AB212" s="2" t="s">
        <v>336</v>
      </c>
      <c r="AC212" s="2" t="s">
        <v>8460</v>
      </c>
      <c r="AD212" s="2" t="s">
        <v>928</v>
      </c>
      <c r="AE212" s="2" t="s">
        <v>928</v>
      </c>
      <c r="AF212" s="2" t="s">
        <v>1785</v>
      </c>
      <c r="AG212" s="2" t="s">
        <v>1787</v>
      </c>
      <c r="AH212" s="2" t="s">
        <v>140</v>
      </c>
      <c r="AI212" s="2" t="s">
        <v>141</v>
      </c>
    </row>
    <row r="213" spans="1:35" x14ac:dyDescent="0.25">
      <c r="A213" s="2" t="s">
        <v>1788</v>
      </c>
      <c r="B213" s="2" t="s">
        <v>99</v>
      </c>
      <c r="C213" s="2" t="s">
        <v>100</v>
      </c>
      <c r="D213" s="2" t="s">
        <v>100</v>
      </c>
      <c r="E213" s="2" t="s">
        <v>13890</v>
      </c>
      <c r="F213" s="2" t="s">
        <v>13898</v>
      </c>
      <c r="G213" s="2" t="s">
        <v>924</v>
      </c>
      <c r="H213" s="2" t="s">
        <v>13892</v>
      </c>
      <c r="I213" s="2" t="s">
        <v>115</v>
      </c>
      <c r="J213" s="2" t="s">
        <v>115</v>
      </c>
      <c r="K213" s="2" t="s">
        <v>14469</v>
      </c>
      <c r="L213" s="2" t="s">
        <v>13894</v>
      </c>
      <c r="M213" s="2" t="s">
        <v>1790</v>
      </c>
      <c r="N213" s="2" t="s">
        <v>14470</v>
      </c>
      <c r="O213" s="2" t="s">
        <v>100</v>
      </c>
      <c r="P213" s="2" t="s">
        <v>14471</v>
      </c>
      <c r="Y213" s="2" t="s">
        <v>191</v>
      </c>
      <c r="Z213" s="2" t="s">
        <v>129</v>
      </c>
      <c r="AA213" s="2" t="s">
        <v>130</v>
      </c>
      <c r="AB213" s="2" t="s">
        <v>269</v>
      </c>
      <c r="AC213" s="2" t="s">
        <v>8441</v>
      </c>
      <c r="AD213" s="2" t="s">
        <v>928</v>
      </c>
      <c r="AE213" s="2" t="s">
        <v>928</v>
      </c>
      <c r="AF213" s="2" t="s">
        <v>1793</v>
      </c>
      <c r="AG213" s="2" t="s">
        <v>1795</v>
      </c>
      <c r="AH213" s="2" t="s">
        <v>140</v>
      </c>
      <c r="AI213" s="2" t="s">
        <v>141</v>
      </c>
    </row>
    <row r="214" spans="1:35" x14ac:dyDescent="0.25">
      <c r="A214" s="2" t="s">
        <v>1796</v>
      </c>
      <c r="B214" s="2" t="s">
        <v>99</v>
      </c>
      <c r="C214" s="2" t="s">
        <v>100</v>
      </c>
      <c r="D214" s="2" t="s">
        <v>100</v>
      </c>
      <c r="E214" s="2" t="s">
        <v>13890</v>
      </c>
      <c r="F214" s="2" t="s">
        <v>13898</v>
      </c>
      <c r="G214" s="2" t="s">
        <v>924</v>
      </c>
      <c r="H214" s="2" t="s">
        <v>13892</v>
      </c>
      <c r="I214" s="2" t="s">
        <v>115</v>
      </c>
      <c r="J214" s="2" t="s">
        <v>115</v>
      </c>
      <c r="K214" s="2" t="s">
        <v>14472</v>
      </c>
      <c r="L214" s="2" t="s">
        <v>13894</v>
      </c>
      <c r="M214" s="2" t="s">
        <v>1798</v>
      </c>
      <c r="N214" s="2" t="s">
        <v>14473</v>
      </c>
      <c r="O214" s="2" t="s">
        <v>100</v>
      </c>
      <c r="P214" s="2" t="s">
        <v>14474</v>
      </c>
      <c r="Y214" s="2" t="s">
        <v>191</v>
      </c>
      <c r="Z214" s="2" t="s">
        <v>129</v>
      </c>
      <c r="AA214" s="2" t="s">
        <v>130</v>
      </c>
      <c r="AB214" s="2" t="s">
        <v>310</v>
      </c>
      <c r="AC214" s="2" t="s">
        <v>8441</v>
      </c>
      <c r="AD214" s="2" t="s">
        <v>928</v>
      </c>
      <c r="AE214" s="2" t="s">
        <v>928</v>
      </c>
      <c r="AF214" s="2" t="s">
        <v>1801</v>
      </c>
      <c r="AG214" s="2" t="s">
        <v>1803</v>
      </c>
      <c r="AH214" s="2" t="s">
        <v>140</v>
      </c>
      <c r="AI214" s="2" t="s">
        <v>141</v>
      </c>
    </row>
    <row r="215" spans="1:35" x14ac:dyDescent="0.25">
      <c r="A215" s="2" t="s">
        <v>1804</v>
      </c>
      <c r="B215" s="2" t="s">
        <v>99</v>
      </c>
      <c r="C215" s="2" t="s">
        <v>100</v>
      </c>
      <c r="D215" s="2" t="s">
        <v>100</v>
      </c>
      <c r="E215" s="2" t="s">
        <v>13890</v>
      </c>
      <c r="F215" s="2" t="s">
        <v>13891</v>
      </c>
      <c r="G215" s="2" t="s">
        <v>924</v>
      </c>
      <c r="H215" s="2" t="s">
        <v>13892</v>
      </c>
      <c r="I215" s="2" t="s">
        <v>115</v>
      </c>
      <c r="J215" s="2" t="s">
        <v>115</v>
      </c>
      <c r="K215" s="2" t="s">
        <v>14475</v>
      </c>
      <c r="L215" s="2" t="s">
        <v>13894</v>
      </c>
      <c r="M215" s="2" t="s">
        <v>1806</v>
      </c>
      <c r="N215" s="2" t="s">
        <v>14476</v>
      </c>
      <c r="O215" s="2" t="s">
        <v>115</v>
      </c>
      <c r="P215" s="2" t="s">
        <v>14477</v>
      </c>
      <c r="Q215" s="2" t="s">
        <v>1809</v>
      </c>
      <c r="Y215" s="2" t="s">
        <v>191</v>
      </c>
      <c r="Z215" s="2" t="s">
        <v>129</v>
      </c>
      <c r="AA215" s="2" t="s">
        <v>130</v>
      </c>
      <c r="AB215" s="2" t="s">
        <v>431</v>
      </c>
      <c r="AC215" s="2" t="s">
        <v>8629</v>
      </c>
      <c r="AD215" s="2" t="s">
        <v>928</v>
      </c>
      <c r="AE215" s="2" t="s">
        <v>928</v>
      </c>
      <c r="AF215" s="2" t="s">
        <v>1810</v>
      </c>
      <c r="AG215" s="2" t="s">
        <v>1812</v>
      </c>
      <c r="AH215" s="2" t="s">
        <v>140</v>
      </c>
      <c r="AI215" s="2" t="s">
        <v>141</v>
      </c>
    </row>
    <row r="216" spans="1:35" x14ac:dyDescent="0.25">
      <c r="A216" s="2" t="s">
        <v>1813</v>
      </c>
      <c r="B216" s="2" t="s">
        <v>99</v>
      </c>
      <c r="C216" s="2" t="s">
        <v>100</v>
      </c>
      <c r="D216" s="2" t="s">
        <v>100</v>
      </c>
      <c r="E216" s="2" t="s">
        <v>13890</v>
      </c>
      <c r="F216" s="2" t="s">
        <v>13891</v>
      </c>
      <c r="G216" s="2" t="s">
        <v>924</v>
      </c>
      <c r="H216" s="2" t="s">
        <v>13892</v>
      </c>
      <c r="I216" s="2" t="s">
        <v>115</v>
      </c>
      <c r="J216" s="2" t="s">
        <v>115</v>
      </c>
      <c r="K216" s="2" t="s">
        <v>14478</v>
      </c>
      <c r="L216" s="2" t="s">
        <v>13894</v>
      </c>
      <c r="M216" s="2" t="s">
        <v>1815</v>
      </c>
      <c r="N216" s="2" t="s">
        <v>14479</v>
      </c>
      <c r="O216" s="2" t="s">
        <v>115</v>
      </c>
      <c r="P216" s="2" t="s">
        <v>14480</v>
      </c>
      <c r="R216" s="2" t="s">
        <v>1538</v>
      </c>
      <c r="Y216" s="2" t="s">
        <v>191</v>
      </c>
      <c r="Z216" s="2" t="s">
        <v>129</v>
      </c>
      <c r="AA216" s="2" t="s">
        <v>130</v>
      </c>
      <c r="AB216" s="2" t="s">
        <v>201</v>
      </c>
      <c r="AC216" s="2" t="s">
        <v>8732</v>
      </c>
      <c r="AD216" s="2" t="s">
        <v>938</v>
      </c>
      <c r="AE216" s="2" t="s">
        <v>938</v>
      </c>
      <c r="AF216" s="2" t="s">
        <v>1818</v>
      </c>
      <c r="AG216" s="2" t="s">
        <v>1820</v>
      </c>
      <c r="AH216" s="2" t="s">
        <v>140</v>
      </c>
      <c r="AI216" s="2" t="s">
        <v>141</v>
      </c>
    </row>
    <row r="217" spans="1:35" x14ac:dyDescent="0.25">
      <c r="A217" s="2" t="s">
        <v>1821</v>
      </c>
      <c r="B217" s="2" t="s">
        <v>99</v>
      </c>
      <c r="C217" s="2" t="s">
        <v>100</v>
      </c>
      <c r="D217" s="2" t="s">
        <v>100</v>
      </c>
      <c r="E217" s="2" t="s">
        <v>13890</v>
      </c>
      <c r="F217" s="2" t="s">
        <v>13898</v>
      </c>
      <c r="G217" s="2" t="s">
        <v>924</v>
      </c>
      <c r="H217" s="2" t="s">
        <v>13892</v>
      </c>
      <c r="I217" s="2" t="s">
        <v>115</v>
      </c>
      <c r="J217" s="2" t="s">
        <v>115</v>
      </c>
      <c r="K217" s="2" t="s">
        <v>14481</v>
      </c>
      <c r="L217" s="2" t="s">
        <v>13894</v>
      </c>
      <c r="M217" s="2" t="s">
        <v>1823</v>
      </c>
      <c r="N217" s="2" t="s">
        <v>14482</v>
      </c>
      <c r="O217" s="2" t="s">
        <v>100</v>
      </c>
      <c r="P217" s="2" t="s">
        <v>14483</v>
      </c>
      <c r="Y217" s="2" t="s">
        <v>191</v>
      </c>
      <c r="Z217" s="2" t="s">
        <v>129</v>
      </c>
      <c r="AA217" s="2" t="s">
        <v>130</v>
      </c>
      <c r="AB217" s="2" t="s">
        <v>159</v>
      </c>
      <c r="AC217" s="2" t="s">
        <v>8441</v>
      </c>
      <c r="AD217" s="2" t="s">
        <v>928</v>
      </c>
      <c r="AE217" s="2" t="s">
        <v>928</v>
      </c>
      <c r="AF217" s="2" t="s">
        <v>1826</v>
      </c>
      <c r="AG217" s="2" t="s">
        <v>1828</v>
      </c>
      <c r="AH217" s="2" t="s">
        <v>140</v>
      </c>
      <c r="AI217" s="2" t="s">
        <v>141</v>
      </c>
    </row>
    <row r="218" spans="1:35" x14ac:dyDescent="0.25">
      <c r="A218" s="2" t="s">
        <v>1829</v>
      </c>
      <c r="B218" s="2" t="s">
        <v>99</v>
      </c>
      <c r="C218" s="2" t="s">
        <v>100</v>
      </c>
      <c r="D218" s="2" t="s">
        <v>100</v>
      </c>
      <c r="E218" s="2" t="s">
        <v>13890</v>
      </c>
      <c r="F218" s="2" t="s">
        <v>13891</v>
      </c>
      <c r="G218" s="2" t="s">
        <v>924</v>
      </c>
      <c r="H218" s="2" t="s">
        <v>13892</v>
      </c>
      <c r="I218" s="2" t="s">
        <v>115</v>
      </c>
      <c r="J218" s="2" t="s">
        <v>115</v>
      </c>
      <c r="K218" s="2" t="s">
        <v>14484</v>
      </c>
      <c r="L218" s="2" t="s">
        <v>13894</v>
      </c>
      <c r="M218" s="2" t="s">
        <v>1831</v>
      </c>
      <c r="N218" s="2" t="s">
        <v>14485</v>
      </c>
      <c r="O218" s="2" t="s">
        <v>115</v>
      </c>
      <c r="P218" s="2" t="s">
        <v>14486</v>
      </c>
      <c r="Y218" s="2" t="s">
        <v>191</v>
      </c>
      <c r="Z218" s="2" t="s">
        <v>129</v>
      </c>
      <c r="AA218" s="2" t="s">
        <v>130</v>
      </c>
      <c r="AB218" s="2" t="s">
        <v>148</v>
      </c>
      <c r="AC218" s="2" t="s">
        <v>8460</v>
      </c>
      <c r="AD218" s="2" t="s">
        <v>928</v>
      </c>
      <c r="AE218" s="2" t="s">
        <v>928</v>
      </c>
      <c r="AF218" s="2" t="s">
        <v>1834</v>
      </c>
      <c r="AG218" s="2" t="s">
        <v>1836</v>
      </c>
      <c r="AH218" s="2" t="s">
        <v>140</v>
      </c>
      <c r="AI218" s="2" t="s">
        <v>141</v>
      </c>
    </row>
    <row r="219" spans="1:35" x14ac:dyDescent="0.25">
      <c r="A219" s="2" t="s">
        <v>1837</v>
      </c>
      <c r="B219" s="2" t="s">
        <v>99</v>
      </c>
      <c r="C219" s="2" t="s">
        <v>100</v>
      </c>
      <c r="D219" s="2" t="s">
        <v>100</v>
      </c>
      <c r="E219" s="2" t="s">
        <v>13890</v>
      </c>
      <c r="F219" s="2" t="s">
        <v>13891</v>
      </c>
      <c r="G219" s="2" t="s">
        <v>924</v>
      </c>
      <c r="H219" s="2" t="s">
        <v>13892</v>
      </c>
      <c r="I219" s="2" t="s">
        <v>115</v>
      </c>
      <c r="J219" s="2" t="s">
        <v>115</v>
      </c>
      <c r="K219" s="2" t="s">
        <v>14487</v>
      </c>
      <c r="L219" s="2" t="s">
        <v>13894</v>
      </c>
      <c r="M219" s="2" t="s">
        <v>1839</v>
      </c>
      <c r="N219" s="2" t="s">
        <v>14488</v>
      </c>
      <c r="O219" s="2" t="s">
        <v>115</v>
      </c>
      <c r="P219" s="2" t="s">
        <v>14489</v>
      </c>
      <c r="R219" s="2" t="s">
        <v>1538</v>
      </c>
      <c r="Y219" s="2" t="s">
        <v>191</v>
      </c>
      <c r="Z219" s="2" t="s">
        <v>129</v>
      </c>
      <c r="AA219" s="2" t="s">
        <v>130</v>
      </c>
      <c r="AB219" s="2" t="s">
        <v>336</v>
      </c>
      <c r="AC219" s="2" t="s">
        <v>8732</v>
      </c>
      <c r="AD219" s="2" t="s">
        <v>938</v>
      </c>
      <c r="AE219" s="2" t="s">
        <v>938</v>
      </c>
      <c r="AF219" s="2" t="s">
        <v>1842</v>
      </c>
      <c r="AG219" s="2" t="s">
        <v>1844</v>
      </c>
      <c r="AH219" s="2" t="s">
        <v>140</v>
      </c>
      <c r="AI219" s="2" t="s">
        <v>141</v>
      </c>
    </row>
    <row r="220" spans="1:35" x14ac:dyDescent="0.25">
      <c r="A220" s="2" t="s">
        <v>1845</v>
      </c>
      <c r="B220" s="2" t="s">
        <v>99</v>
      </c>
      <c r="C220" s="2" t="s">
        <v>100</v>
      </c>
      <c r="D220" s="2" t="s">
        <v>100</v>
      </c>
      <c r="E220" s="2" t="s">
        <v>13890</v>
      </c>
      <c r="F220" s="2" t="s">
        <v>13891</v>
      </c>
      <c r="G220" s="2" t="s">
        <v>924</v>
      </c>
      <c r="H220" s="2" t="s">
        <v>13892</v>
      </c>
      <c r="I220" s="2" t="s">
        <v>115</v>
      </c>
      <c r="J220" s="2" t="s">
        <v>115</v>
      </c>
      <c r="K220" s="2" t="s">
        <v>14490</v>
      </c>
      <c r="L220" s="2" t="s">
        <v>13894</v>
      </c>
      <c r="M220" s="2" t="s">
        <v>1847</v>
      </c>
      <c r="N220" s="2" t="s">
        <v>14491</v>
      </c>
      <c r="O220" s="2" t="s">
        <v>115</v>
      </c>
      <c r="P220" s="2" t="s">
        <v>14492</v>
      </c>
      <c r="R220" s="2" t="s">
        <v>1538</v>
      </c>
      <c r="Y220" s="2" t="s">
        <v>191</v>
      </c>
      <c r="Z220" s="2" t="s">
        <v>129</v>
      </c>
      <c r="AA220" s="2" t="s">
        <v>130</v>
      </c>
      <c r="AB220" s="2" t="s">
        <v>168</v>
      </c>
      <c r="AC220" s="2" t="s">
        <v>8732</v>
      </c>
      <c r="AD220" s="2" t="s">
        <v>938</v>
      </c>
      <c r="AE220" s="2" t="s">
        <v>938</v>
      </c>
      <c r="AF220" s="2" t="s">
        <v>1850</v>
      </c>
      <c r="AG220" s="2" t="s">
        <v>1852</v>
      </c>
      <c r="AH220" s="2" t="s">
        <v>140</v>
      </c>
      <c r="AI220" s="2" t="s">
        <v>141</v>
      </c>
    </row>
    <row r="221" spans="1:35" x14ac:dyDescent="0.25">
      <c r="A221" s="2" t="s">
        <v>1853</v>
      </c>
      <c r="B221" s="2" t="s">
        <v>99</v>
      </c>
      <c r="C221" s="2" t="s">
        <v>100</v>
      </c>
      <c r="D221" s="2" t="s">
        <v>100</v>
      </c>
      <c r="E221" s="2" t="s">
        <v>13890</v>
      </c>
      <c r="F221" s="2" t="s">
        <v>13891</v>
      </c>
      <c r="G221" s="2" t="s">
        <v>924</v>
      </c>
      <c r="H221" s="2" t="s">
        <v>13892</v>
      </c>
      <c r="I221" s="2" t="s">
        <v>115</v>
      </c>
      <c r="J221" s="2" t="s">
        <v>115</v>
      </c>
      <c r="K221" s="2" t="s">
        <v>14493</v>
      </c>
      <c r="L221" s="2" t="s">
        <v>13894</v>
      </c>
      <c r="M221" s="2" t="s">
        <v>1855</v>
      </c>
      <c r="N221" s="2" t="s">
        <v>14494</v>
      </c>
      <c r="O221" s="2" t="s">
        <v>115</v>
      </c>
      <c r="P221" s="2" t="s">
        <v>14495</v>
      </c>
      <c r="R221" s="2" t="s">
        <v>1538</v>
      </c>
      <c r="Y221" s="2" t="s">
        <v>191</v>
      </c>
      <c r="Z221" s="2" t="s">
        <v>129</v>
      </c>
      <c r="AA221" s="2" t="s">
        <v>130</v>
      </c>
      <c r="AB221" s="2" t="s">
        <v>269</v>
      </c>
      <c r="AC221" s="2" t="s">
        <v>8732</v>
      </c>
      <c r="AD221" s="2" t="s">
        <v>938</v>
      </c>
      <c r="AE221" s="2" t="s">
        <v>938</v>
      </c>
      <c r="AF221" s="2" t="s">
        <v>1858</v>
      </c>
      <c r="AG221" s="2" t="s">
        <v>1860</v>
      </c>
      <c r="AH221" s="2" t="s">
        <v>140</v>
      </c>
      <c r="AI221" s="2" t="s">
        <v>141</v>
      </c>
    </row>
    <row r="222" spans="1:35" x14ac:dyDescent="0.25">
      <c r="A222" s="2" t="s">
        <v>1861</v>
      </c>
      <c r="B222" s="2" t="s">
        <v>99</v>
      </c>
      <c r="C222" s="2" t="s">
        <v>100</v>
      </c>
      <c r="D222" s="2" t="s">
        <v>100</v>
      </c>
      <c r="E222" s="2" t="s">
        <v>13890</v>
      </c>
      <c r="F222" s="2" t="s">
        <v>13898</v>
      </c>
      <c r="G222" s="2" t="s">
        <v>924</v>
      </c>
      <c r="H222" s="2" t="s">
        <v>13892</v>
      </c>
      <c r="I222" s="2" t="s">
        <v>115</v>
      </c>
      <c r="J222" s="2" t="s">
        <v>115</v>
      </c>
      <c r="K222" s="2" t="s">
        <v>14496</v>
      </c>
      <c r="L222" s="2" t="s">
        <v>13894</v>
      </c>
      <c r="M222" s="2" t="s">
        <v>1863</v>
      </c>
      <c r="N222" s="2" t="s">
        <v>14497</v>
      </c>
      <c r="O222" s="2" t="s">
        <v>100</v>
      </c>
      <c r="P222" s="2" t="s">
        <v>14498</v>
      </c>
      <c r="Y222" s="2" t="s">
        <v>191</v>
      </c>
      <c r="Z222" s="2" t="s">
        <v>129</v>
      </c>
      <c r="AA222" s="2" t="s">
        <v>130</v>
      </c>
      <c r="AB222" s="2" t="s">
        <v>386</v>
      </c>
      <c r="AC222" s="2" t="s">
        <v>8441</v>
      </c>
      <c r="AD222" s="2" t="s">
        <v>928</v>
      </c>
      <c r="AE222" s="2" t="s">
        <v>928</v>
      </c>
      <c r="AF222" s="2" t="s">
        <v>1866</v>
      </c>
      <c r="AG222" s="2" t="s">
        <v>1868</v>
      </c>
      <c r="AH222" s="2" t="s">
        <v>140</v>
      </c>
      <c r="AI222" s="2" t="s">
        <v>141</v>
      </c>
    </row>
    <row r="223" spans="1:35" x14ac:dyDescent="0.25">
      <c r="A223" s="2" t="s">
        <v>1869</v>
      </c>
      <c r="B223" s="2" t="s">
        <v>99</v>
      </c>
      <c r="C223" s="2" t="s">
        <v>100</v>
      </c>
      <c r="D223" s="2" t="s">
        <v>100</v>
      </c>
      <c r="E223" s="2" t="s">
        <v>13890</v>
      </c>
      <c r="F223" s="2" t="s">
        <v>13898</v>
      </c>
      <c r="G223" s="2" t="s">
        <v>924</v>
      </c>
      <c r="H223" s="2" t="s">
        <v>13892</v>
      </c>
      <c r="I223" s="2" t="s">
        <v>115</v>
      </c>
      <c r="J223" s="2" t="s">
        <v>115</v>
      </c>
      <c r="K223" s="2" t="s">
        <v>14499</v>
      </c>
      <c r="L223" s="2" t="s">
        <v>13894</v>
      </c>
      <c r="M223" s="2" t="s">
        <v>1871</v>
      </c>
      <c r="N223" s="2" t="s">
        <v>14500</v>
      </c>
      <c r="O223" s="2" t="s">
        <v>100</v>
      </c>
      <c r="P223" s="2" t="s">
        <v>14501</v>
      </c>
      <c r="Y223" s="2" t="s">
        <v>191</v>
      </c>
      <c r="Z223" s="2" t="s">
        <v>129</v>
      </c>
      <c r="AA223" s="2" t="s">
        <v>130</v>
      </c>
      <c r="AB223" s="2" t="s">
        <v>192</v>
      </c>
      <c r="AC223" s="2" t="s">
        <v>8441</v>
      </c>
      <c r="AD223" s="2" t="s">
        <v>928</v>
      </c>
      <c r="AE223" s="2" t="s">
        <v>928</v>
      </c>
      <c r="AF223" s="2" t="s">
        <v>1874</v>
      </c>
      <c r="AG223" s="2" t="s">
        <v>1876</v>
      </c>
      <c r="AH223" s="2" t="s">
        <v>140</v>
      </c>
      <c r="AI223" s="2" t="s">
        <v>141</v>
      </c>
    </row>
    <row r="224" spans="1:35" x14ac:dyDescent="0.25">
      <c r="A224" s="2" t="s">
        <v>1877</v>
      </c>
      <c r="B224" s="2" t="s">
        <v>99</v>
      </c>
      <c r="C224" s="2" t="s">
        <v>100</v>
      </c>
      <c r="D224" s="2" t="s">
        <v>100</v>
      </c>
      <c r="E224" s="2" t="s">
        <v>13890</v>
      </c>
      <c r="F224" s="2" t="s">
        <v>13898</v>
      </c>
      <c r="G224" s="2" t="s">
        <v>924</v>
      </c>
      <c r="H224" s="2" t="s">
        <v>13892</v>
      </c>
      <c r="I224" s="2" t="s">
        <v>115</v>
      </c>
      <c r="J224" s="2" t="s">
        <v>115</v>
      </c>
      <c r="K224" s="2" t="s">
        <v>14502</v>
      </c>
      <c r="L224" s="2" t="s">
        <v>13894</v>
      </c>
      <c r="M224" s="2" t="s">
        <v>1879</v>
      </c>
      <c r="N224" s="2" t="s">
        <v>14503</v>
      </c>
      <c r="O224" s="2" t="s">
        <v>100</v>
      </c>
      <c r="P224" s="2" t="s">
        <v>14504</v>
      </c>
      <c r="Y224" s="2" t="s">
        <v>191</v>
      </c>
      <c r="Z224" s="2" t="s">
        <v>129</v>
      </c>
      <c r="AA224" s="2" t="s">
        <v>130</v>
      </c>
      <c r="AB224" s="2" t="s">
        <v>386</v>
      </c>
      <c r="AC224" s="2" t="s">
        <v>8441</v>
      </c>
      <c r="AD224" s="2" t="s">
        <v>928</v>
      </c>
      <c r="AE224" s="2" t="s">
        <v>928</v>
      </c>
      <c r="AF224" s="2" t="s">
        <v>1882</v>
      </c>
      <c r="AG224" s="2" t="s">
        <v>1884</v>
      </c>
      <c r="AH224" s="2" t="s">
        <v>140</v>
      </c>
      <c r="AI224" s="2" t="s">
        <v>141</v>
      </c>
    </row>
    <row r="225" spans="1:35" x14ac:dyDescent="0.25">
      <c r="A225" s="2" t="s">
        <v>1885</v>
      </c>
      <c r="B225" s="2" t="s">
        <v>99</v>
      </c>
      <c r="C225" s="2" t="s">
        <v>100</v>
      </c>
      <c r="D225" s="2" t="s">
        <v>100</v>
      </c>
      <c r="E225" s="2" t="s">
        <v>13890</v>
      </c>
      <c r="F225" s="2" t="s">
        <v>13898</v>
      </c>
      <c r="G225" s="2" t="s">
        <v>924</v>
      </c>
      <c r="H225" s="2" t="s">
        <v>13892</v>
      </c>
      <c r="I225" s="2" t="s">
        <v>115</v>
      </c>
      <c r="J225" s="2" t="s">
        <v>115</v>
      </c>
      <c r="K225" s="2" t="s">
        <v>14505</v>
      </c>
      <c r="L225" s="2" t="s">
        <v>13894</v>
      </c>
      <c r="M225" s="2" t="s">
        <v>1887</v>
      </c>
      <c r="N225" s="2" t="s">
        <v>14506</v>
      </c>
      <c r="O225" s="2" t="s">
        <v>100</v>
      </c>
      <c r="P225" s="2" t="s">
        <v>14507</v>
      </c>
      <c r="Y225" s="2" t="s">
        <v>191</v>
      </c>
      <c r="Z225" s="2" t="s">
        <v>129</v>
      </c>
      <c r="AA225" s="2" t="s">
        <v>130</v>
      </c>
      <c r="AB225" s="2" t="s">
        <v>431</v>
      </c>
      <c r="AC225" s="2" t="s">
        <v>8441</v>
      </c>
      <c r="AD225" s="2" t="s">
        <v>928</v>
      </c>
      <c r="AE225" s="2" t="s">
        <v>928</v>
      </c>
      <c r="AF225" s="2" t="s">
        <v>1890</v>
      </c>
      <c r="AG225" s="2" t="s">
        <v>1892</v>
      </c>
      <c r="AH225" s="2" t="s">
        <v>140</v>
      </c>
      <c r="AI225" s="2" t="s">
        <v>141</v>
      </c>
    </row>
    <row r="226" spans="1:35" x14ac:dyDescent="0.25">
      <c r="A226" s="2" t="s">
        <v>1893</v>
      </c>
      <c r="B226" s="2" t="s">
        <v>99</v>
      </c>
      <c r="C226" s="2" t="s">
        <v>100</v>
      </c>
      <c r="D226" s="2" t="s">
        <v>100</v>
      </c>
      <c r="E226" s="2" t="s">
        <v>13890</v>
      </c>
      <c r="F226" s="2" t="s">
        <v>13891</v>
      </c>
      <c r="G226" s="2" t="s">
        <v>924</v>
      </c>
      <c r="H226" s="2" t="s">
        <v>13892</v>
      </c>
      <c r="I226" s="2" t="s">
        <v>115</v>
      </c>
      <c r="J226" s="2" t="s">
        <v>115</v>
      </c>
      <c r="K226" s="2" t="s">
        <v>14508</v>
      </c>
      <c r="L226" s="2" t="s">
        <v>13894</v>
      </c>
      <c r="M226" s="2" t="s">
        <v>1895</v>
      </c>
      <c r="N226" s="2" t="s">
        <v>14509</v>
      </c>
      <c r="O226" s="2" t="s">
        <v>115</v>
      </c>
      <c r="P226" s="2" t="s">
        <v>14510</v>
      </c>
      <c r="Y226" s="2" t="s">
        <v>191</v>
      </c>
      <c r="Z226" s="2" t="s">
        <v>129</v>
      </c>
      <c r="AA226" s="2" t="s">
        <v>130</v>
      </c>
      <c r="AB226" s="2" t="s">
        <v>159</v>
      </c>
      <c r="AC226" s="2" t="s">
        <v>8460</v>
      </c>
      <c r="AD226" s="2" t="s">
        <v>928</v>
      </c>
      <c r="AE226" s="2" t="s">
        <v>928</v>
      </c>
      <c r="AF226" s="2" t="s">
        <v>1898</v>
      </c>
      <c r="AG226" s="2" t="s">
        <v>1900</v>
      </c>
      <c r="AH226" s="2" t="s">
        <v>140</v>
      </c>
      <c r="AI226" s="2" t="s">
        <v>141</v>
      </c>
    </row>
    <row r="227" spans="1:35" x14ac:dyDescent="0.25">
      <c r="A227" s="2" t="s">
        <v>1901</v>
      </c>
      <c r="B227" s="2" t="s">
        <v>99</v>
      </c>
      <c r="C227" s="2" t="s">
        <v>100</v>
      </c>
      <c r="D227" s="2" t="s">
        <v>100</v>
      </c>
      <c r="E227" s="2" t="s">
        <v>13890</v>
      </c>
      <c r="F227" s="2" t="s">
        <v>13891</v>
      </c>
      <c r="G227" s="2" t="s">
        <v>924</v>
      </c>
      <c r="H227" s="2" t="s">
        <v>13892</v>
      </c>
      <c r="I227" s="2" t="s">
        <v>115</v>
      </c>
      <c r="J227" s="2" t="s">
        <v>115</v>
      </c>
      <c r="K227" s="2" t="s">
        <v>14511</v>
      </c>
      <c r="L227" s="2" t="s">
        <v>13894</v>
      </c>
      <c r="M227" s="2" t="s">
        <v>1903</v>
      </c>
      <c r="N227" s="2" t="s">
        <v>14512</v>
      </c>
      <c r="O227" s="2" t="s">
        <v>115</v>
      </c>
      <c r="P227" s="2" t="s">
        <v>14513</v>
      </c>
      <c r="Y227" s="2" t="s">
        <v>191</v>
      </c>
      <c r="Z227" s="2" t="s">
        <v>129</v>
      </c>
      <c r="AA227" s="2" t="s">
        <v>130</v>
      </c>
      <c r="AB227" s="2" t="s">
        <v>148</v>
      </c>
      <c r="AC227" s="2" t="s">
        <v>8460</v>
      </c>
      <c r="AD227" s="2" t="s">
        <v>928</v>
      </c>
      <c r="AE227" s="2" t="s">
        <v>928</v>
      </c>
      <c r="AF227" s="2" t="s">
        <v>1906</v>
      </c>
      <c r="AG227" s="2" t="s">
        <v>1908</v>
      </c>
      <c r="AH227" s="2" t="s">
        <v>140</v>
      </c>
      <c r="AI227" s="2" t="s">
        <v>141</v>
      </c>
    </row>
    <row r="228" spans="1:35" x14ac:dyDescent="0.25">
      <c r="A228" s="2" t="s">
        <v>1909</v>
      </c>
      <c r="B228" s="2" t="s">
        <v>99</v>
      </c>
      <c r="C228" s="2" t="s">
        <v>100</v>
      </c>
      <c r="D228" s="2" t="s">
        <v>100</v>
      </c>
      <c r="E228" s="2" t="s">
        <v>13890</v>
      </c>
      <c r="F228" s="2" t="s">
        <v>13898</v>
      </c>
      <c r="G228" s="2" t="s">
        <v>924</v>
      </c>
      <c r="H228" s="2" t="s">
        <v>13892</v>
      </c>
      <c r="I228" s="2" t="s">
        <v>115</v>
      </c>
      <c r="J228" s="2" t="s">
        <v>115</v>
      </c>
      <c r="K228" s="2" t="s">
        <v>14514</v>
      </c>
      <c r="L228" s="2" t="s">
        <v>13894</v>
      </c>
      <c r="M228" s="2" t="s">
        <v>1911</v>
      </c>
      <c r="N228" s="2" t="s">
        <v>14515</v>
      </c>
      <c r="O228" s="2" t="s">
        <v>100</v>
      </c>
      <c r="P228" s="2" t="s">
        <v>14516</v>
      </c>
      <c r="Y228" s="2" t="s">
        <v>191</v>
      </c>
      <c r="Z228" s="2" t="s">
        <v>129</v>
      </c>
      <c r="AA228" s="2" t="s">
        <v>130</v>
      </c>
      <c r="AB228" s="2" t="s">
        <v>310</v>
      </c>
      <c r="AC228" s="2" t="s">
        <v>8441</v>
      </c>
      <c r="AD228" s="2" t="s">
        <v>928</v>
      </c>
      <c r="AE228" s="2" t="s">
        <v>928</v>
      </c>
      <c r="AF228" s="2" t="s">
        <v>1914</v>
      </c>
      <c r="AG228" s="2" t="s">
        <v>1916</v>
      </c>
      <c r="AH228" s="2" t="s">
        <v>140</v>
      </c>
      <c r="AI228" s="2" t="s">
        <v>141</v>
      </c>
    </row>
    <row r="229" spans="1:35" x14ac:dyDescent="0.25">
      <c r="A229" s="2" t="s">
        <v>1917</v>
      </c>
      <c r="B229" s="2" t="s">
        <v>99</v>
      </c>
      <c r="C229" s="2" t="s">
        <v>100</v>
      </c>
      <c r="D229" s="2" t="s">
        <v>100</v>
      </c>
      <c r="E229" s="2" t="s">
        <v>13890</v>
      </c>
      <c r="F229" s="2" t="s">
        <v>13891</v>
      </c>
      <c r="G229" s="2" t="s">
        <v>924</v>
      </c>
      <c r="H229" s="2" t="s">
        <v>13892</v>
      </c>
      <c r="I229" s="2" t="s">
        <v>115</v>
      </c>
      <c r="J229" s="2" t="s">
        <v>115</v>
      </c>
      <c r="K229" s="2" t="s">
        <v>14517</v>
      </c>
      <c r="L229" s="2" t="s">
        <v>13894</v>
      </c>
      <c r="M229" s="2" t="s">
        <v>1919</v>
      </c>
      <c r="N229" s="2" t="s">
        <v>14518</v>
      </c>
      <c r="O229" s="2" t="s">
        <v>115</v>
      </c>
      <c r="P229" s="2" t="s">
        <v>14519</v>
      </c>
      <c r="Y229" s="2" t="s">
        <v>191</v>
      </c>
      <c r="Z229" s="2" t="s">
        <v>129</v>
      </c>
      <c r="AA229" s="2" t="s">
        <v>130</v>
      </c>
      <c r="AB229" s="2" t="s">
        <v>431</v>
      </c>
      <c r="AC229" s="2" t="s">
        <v>8460</v>
      </c>
      <c r="AD229" s="2" t="s">
        <v>928</v>
      </c>
      <c r="AE229" s="2" t="s">
        <v>928</v>
      </c>
      <c r="AF229" s="2" t="s">
        <v>1923</v>
      </c>
      <c r="AG229" s="2" t="s">
        <v>1925</v>
      </c>
      <c r="AH229" s="2" t="s">
        <v>140</v>
      </c>
      <c r="AI229" s="2" t="s">
        <v>141</v>
      </c>
    </row>
    <row r="230" spans="1:35" x14ac:dyDescent="0.25">
      <c r="A230" s="2" t="s">
        <v>1926</v>
      </c>
      <c r="B230" s="2" t="s">
        <v>99</v>
      </c>
      <c r="C230" s="2" t="s">
        <v>100</v>
      </c>
      <c r="D230" s="2" t="s">
        <v>100</v>
      </c>
      <c r="E230" s="2" t="s">
        <v>13890</v>
      </c>
      <c r="F230" s="2" t="s">
        <v>13898</v>
      </c>
      <c r="G230" s="2" t="s">
        <v>924</v>
      </c>
      <c r="H230" s="2" t="s">
        <v>13892</v>
      </c>
      <c r="I230" s="2" t="s">
        <v>115</v>
      </c>
      <c r="J230" s="2" t="s">
        <v>115</v>
      </c>
      <c r="K230" s="2" t="s">
        <v>14520</v>
      </c>
      <c r="L230" s="2" t="s">
        <v>13894</v>
      </c>
      <c r="M230" s="2" t="s">
        <v>1928</v>
      </c>
      <c r="N230" s="2" t="s">
        <v>14521</v>
      </c>
      <c r="O230" s="2" t="s">
        <v>100</v>
      </c>
      <c r="P230" s="2" t="s">
        <v>14522</v>
      </c>
      <c r="Y230" s="2" t="s">
        <v>191</v>
      </c>
      <c r="Z230" s="2" t="s">
        <v>129</v>
      </c>
      <c r="AA230" s="2" t="s">
        <v>130</v>
      </c>
      <c r="AB230" s="2" t="s">
        <v>456</v>
      </c>
      <c r="AC230" s="2" t="s">
        <v>8441</v>
      </c>
      <c r="AD230" s="2" t="s">
        <v>928</v>
      </c>
      <c r="AE230" s="2" t="s">
        <v>928</v>
      </c>
      <c r="AF230" s="2" t="s">
        <v>1931</v>
      </c>
      <c r="AG230" s="2" t="s">
        <v>1933</v>
      </c>
      <c r="AH230" s="2" t="s">
        <v>140</v>
      </c>
      <c r="AI230" s="2" t="s">
        <v>141</v>
      </c>
    </row>
    <row r="231" spans="1:35" x14ac:dyDescent="0.25">
      <c r="A231" s="2" t="s">
        <v>1934</v>
      </c>
      <c r="B231" s="2" t="s">
        <v>99</v>
      </c>
      <c r="C231" s="2" t="s">
        <v>100</v>
      </c>
      <c r="D231" s="2" t="s">
        <v>100</v>
      </c>
      <c r="E231" s="2" t="s">
        <v>13890</v>
      </c>
      <c r="F231" s="2" t="s">
        <v>13891</v>
      </c>
      <c r="G231" s="2" t="s">
        <v>924</v>
      </c>
      <c r="H231" s="2" t="s">
        <v>13892</v>
      </c>
      <c r="I231" s="2" t="s">
        <v>115</v>
      </c>
      <c r="J231" s="2" t="s">
        <v>115</v>
      </c>
      <c r="K231" s="2" t="s">
        <v>14523</v>
      </c>
      <c r="L231" s="2" t="s">
        <v>13894</v>
      </c>
      <c r="M231" s="2" t="s">
        <v>1936</v>
      </c>
      <c r="N231" s="2" t="s">
        <v>14524</v>
      </c>
      <c r="O231" s="2" t="s">
        <v>115</v>
      </c>
      <c r="P231" s="2" t="s">
        <v>14525</v>
      </c>
      <c r="R231" s="2" t="s">
        <v>1538</v>
      </c>
      <c r="Y231" s="2" t="s">
        <v>191</v>
      </c>
      <c r="Z231" s="2" t="s">
        <v>129</v>
      </c>
      <c r="AA231" s="2" t="s">
        <v>130</v>
      </c>
      <c r="AB231" s="2" t="s">
        <v>327</v>
      </c>
      <c r="AC231" s="2" t="s">
        <v>8732</v>
      </c>
      <c r="AD231" s="2" t="s">
        <v>938</v>
      </c>
      <c r="AE231" s="2" t="s">
        <v>938</v>
      </c>
      <c r="AF231" s="2" t="s">
        <v>1939</v>
      </c>
      <c r="AG231" s="2" t="s">
        <v>1941</v>
      </c>
      <c r="AH231" s="2" t="s">
        <v>140</v>
      </c>
      <c r="AI231" s="2" t="s">
        <v>141</v>
      </c>
    </row>
    <row r="232" spans="1:35" x14ac:dyDescent="0.25">
      <c r="A232" s="2" t="s">
        <v>1942</v>
      </c>
      <c r="B232" s="2" t="s">
        <v>99</v>
      </c>
      <c r="C232" s="2" t="s">
        <v>100</v>
      </c>
      <c r="D232" s="2" t="s">
        <v>100</v>
      </c>
      <c r="E232" s="2" t="s">
        <v>13890</v>
      </c>
      <c r="F232" s="2" t="s">
        <v>13891</v>
      </c>
      <c r="G232" s="2" t="s">
        <v>924</v>
      </c>
      <c r="H232" s="2" t="s">
        <v>13892</v>
      </c>
      <c r="I232" s="2" t="s">
        <v>115</v>
      </c>
      <c r="J232" s="2" t="s">
        <v>115</v>
      </c>
      <c r="K232" s="2" t="s">
        <v>14526</v>
      </c>
      <c r="L232" s="2" t="s">
        <v>13894</v>
      </c>
      <c r="M232" s="2" t="s">
        <v>1944</v>
      </c>
      <c r="N232" s="2" t="s">
        <v>14527</v>
      </c>
      <c r="O232" s="2" t="s">
        <v>115</v>
      </c>
      <c r="P232" s="2" t="s">
        <v>14528</v>
      </c>
      <c r="Y232" s="2" t="s">
        <v>191</v>
      </c>
      <c r="Z232" s="2" t="s">
        <v>129</v>
      </c>
      <c r="AA232" s="2" t="s">
        <v>130</v>
      </c>
      <c r="AB232" s="2" t="s">
        <v>327</v>
      </c>
      <c r="AC232" s="2" t="s">
        <v>8460</v>
      </c>
      <c r="AD232" s="2" t="s">
        <v>928</v>
      </c>
      <c r="AE232" s="2" t="s">
        <v>928</v>
      </c>
      <c r="AF232" s="2" t="s">
        <v>1947</v>
      </c>
      <c r="AG232" s="2" t="s">
        <v>1949</v>
      </c>
      <c r="AH232" s="2" t="s">
        <v>140</v>
      </c>
      <c r="AI232" s="2" t="s">
        <v>141</v>
      </c>
    </row>
    <row r="233" spans="1:35" x14ac:dyDescent="0.25">
      <c r="A233" s="2" t="s">
        <v>1950</v>
      </c>
      <c r="B233" s="2" t="s">
        <v>99</v>
      </c>
      <c r="C233" s="2" t="s">
        <v>100</v>
      </c>
      <c r="D233" s="2" t="s">
        <v>100</v>
      </c>
      <c r="E233" s="2" t="s">
        <v>13890</v>
      </c>
      <c r="F233" s="2" t="s">
        <v>13898</v>
      </c>
      <c r="G233" s="2" t="s">
        <v>924</v>
      </c>
      <c r="H233" s="2" t="s">
        <v>13892</v>
      </c>
      <c r="I233" s="2" t="s">
        <v>115</v>
      </c>
      <c r="J233" s="2" t="s">
        <v>115</v>
      </c>
      <c r="K233" s="2" t="s">
        <v>14529</v>
      </c>
      <c r="L233" s="2" t="s">
        <v>13894</v>
      </c>
      <c r="M233" s="2" t="s">
        <v>1952</v>
      </c>
      <c r="N233" s="2" t="s">
        <v>14530</v>
      </c>
      <c r="O233" s="2" t="s">
        <v>100</v>
      </c>
      <c r="P233" s="2" t="s">
        <v>14531</v>
      </c>
      <c r="Y233" s="2" t="s">
        <v>191</v>
      </c>
      <c r="Z233" s="2" t="s">
        <v>129</v>
      </c>
      <c r="AA233" s="2" t="s">
        <v>130</v>
      </c>
      <c r="AB233" s="2" t="s">
        <v>218</v>
      </c>
      <c r="AC233" s="2" t="s">
        <v>8441</v>
      </c>
      <c r="AD233" s="2" t="s">
        <v>928</v>
      </c>
      <c r="AE233" s="2" t="s">
        <v>928</v>
      </c>
      <c r="AF233" s="2" t="s">
        <v>1955</v>
      </c>
      <c r="AG233" s="2" t="s">
        <v>1957</v>
      </c>
      <c r="AH233" s="2" t="s">
        <v>140</v>
      </c>
      <c r="AI233" s="2" t="s">
        <v>141</v>
      </c>
    </row>
    <row r="234" spans="1:35" x14ac:dyDescent="0.25">
      <c r="A234" s="2" t="s">
        <v>1958</v>
      </c>
      <c r="B234" s="2" t="s">
        <v>99</v>
      </c>
      <c r="C234" s="2" t="s">
        <v>100</v>
      </c>
      <c r="D234" s="2" t="s">
        <v>100</v>
      </c>
      <c r="E234" s="2" t="s">
        <v>13890</v>
      </c>
      <c r="F234" s="2" t="s">
        <v>13898</v>
      </c>
      <c r="G234" s="2" t="s">
        <v>924</v>
      </c>
      <c r="H234" s="2" t="s">
        <v>13892</v>
      </c>
      <c r="I234" s="2" t="s">
        <v>115</v>
      </c>
      <c r="J234" s="2" t="s">
        <v>115</v>
      </c>
      <c r="K234" s="2" t="s">
        <v>14532</v>
      </c>
      <c r="L234" s="2" t="s">
        <v>13894</v>
      </c>
      <c r="M234" s="2" t="s">
        <v>1960</v>
      </c>
      <c r="N234" s="2" t="s">
        <v>14533</v>
      </c>
      <c r="O234" s="2" t="s">
        <v>100</v>
      </c>
      <c r="P234" s="2" t="s">
        <v>14534</v>
      </c>
      <c r="Y234" s="2" t="s">
        <v>191</v>
      </c>
      <c r="Z234" s="2" t="s">
        <v>129</v>
      </c>
      <c r="AA234" s="2" t="s">
        <v>130</v>
      </c>
      <c r="AB234" s="2" t="s">
        <v>310</v>
      </c>
      <c r="AC234" s="2" t="s">
        <v>8441</v>
      </c>
      <c r="AD234" s="2" t="s">
        <v>928</v>
      </c>
      <c r="AE234" s="2" t="s">
        <v>928</v>
      </c>
      <c r="AF234" s="2" t="s">
        <v>1963</v>
      </c>
      <c r="AG234" s="2" t="s">
        <v>1965</v>
      </c>
      <c r="AH234" s="2" t="s">
        <v>140</v>
      </c>
      <c r="AI234" s="2" t="s">
        <v>141</v>
      </c>
    </row>
    <row r="235" spans="1:35" x14ac:dyDescent="0.25">
      <c r="A235" s="2" t="s">
        <v>1966</v>
      </c>
      <c r="B235" s="2" t="s">
        <v>99</v>
      </c>
      <c r="C235" s="2" t="s">
        <v>100</v>
      </c>
      <c r="D235" s="2" t="s">
        <v>100</v>
      </c>
      <c r="E235" s="2" t="s">
        <v>13890</v>
      </c>
      <c r="F235" s="2" t="s">
        <v>13891</v>
      </c>
      <c r="G235" s="2" t="s">
        <v>924</v>
      </c>
      <c r="H235" s="2" t="s">
        <v>13892</v>
      </c>
      <c r="I235" s="2" t="s">
        <v>115</v>
      </c>
      <c r="J235" s="2" t="s">
        <v>115</v>
      </c>
      <c r="K235" s="2" t="s">
        <v>14535</v>
      </c>
      <c r="L235" s="2" t="s">
        <v>13894</v>
      </c>
      <c r="M235" s="2" t="s">
        <v>1968</v>
      </c>
      <c r="N235" s="2" t="s">
        <v>14536</v>
      </c>
      <c r="O235" s="2" t="s">
        <v>115</v>
      </c>
      <c r="P235" s="2" t="s">
        <v>14537</v>
      </c>
      <c r="R235" s="2" t="s">
        <v>1538</v>
      </c>
      <c r="Y235" s="2" t="s">
        <v>191</v>
      </c>
      <c r="Z235" s="2" t="s">
        <v>129</v>
      </c>
      <c r="AA235" s="2" t="s">
        <v>130</v>
      </c>
      <c r="AB235" s="2" t="s">
        <v>201</v>
      </c>
      <c r="AC235" s="2" t="s">
        <v>8732</v>
      </c>
      <c r="AD235" s="2" t="s">
        <v>938</v>
      </c>
      <c r="AE235" s="2" t="s">
        <v>938</v>
      </c>
      <c r="AF235" s="2" t="s">
        <v>1971</v>
      </c>
      <c r="AG235" s="2" t="s">
        <v>1973</v>
      </c>
      <c r="AH235" s="2" t="s">
        <v>140</v>
      </c>
      <c r="AI235" s="2" t="s">
        <v>141</v>
      </c>
    </row>
    <row r="236" spans="1:35" x14ac:dyDescent="0.25">
      <c r="A236" s="2" t="s">
        <v>1974</v>
      </c>
      <c r="B236" s="2" t="s">
        <v>99</v>
      </c>
      <c r="C236" s="2" t="s">
        <v>100</v>
      </c>
      <c r="D236" s="2" t="s">
        <v>100</v>
      </c>
      <c r="E236" s="2" t="s">
        <v>13890</v>
      </c>
      <c r="F236" s="2" t="s">
        <v>13891</v>
      </c>
      <c r="G236" s="2" t="s">
        <v>924</v>
      </c>
      <c r="H236" s="2" t="s">
        <v>13892</v>
      </c>
      <c r="I236" s="2" t="s">
        <v>115</v>
      </c>
      <c r="J236" s="2" t="s">
        <v>115</v>
      </c>
      <c r="K236" s="2" t="s">
        <v>14538</v>
      </c>
      <c r="L236" s="2" t="s">
        <v>13894</v>
      </c>
      <c r="M236" s="2" t="s">
        <v>1976</v>
      </c>
      <c r="N236" s="2" t="s">
        <v>14539</v>
      </c>
      <c r="O236" s="2" t="s">
        <v>115</v>
      </c>
      <c r="P236" s="2" t="s">
        <v>14540</v>
      </c>
      <c r="R236" s="2" t="s">
        <v>1538</v>
      </c>
      <c r="Y236" s="2" t="s">
        <v>191</v>
      </c>
      <c r="Z236" s="2" t="s">
        <v>129</v>
      </c>
      <c r="AA236" s="2" t="s">
        <v>130</v>
      </c>
      <c r="AB236" s="2" t="s">
        <v>310</v>
      </c>
      <c r="AC236" s="2" t="s">
        <v>8732</v>
      </c>
      <c r="AD236" s="2" t="s">
        <v>938</v>
      </c>
      <c r="AE236" s="2" t="s">
        <v>938</v>
      </c>
      <c r="AF236" s="2" t="s">
        <v>1979</v>
      </c>
      <c r="AG236" s="2" t="s">
        <v>1981</v>
      </c>
      <c r="AH236" s="2" t="s">
        <v>140</v>
      </c>
      <c r="AI236" s="2" t="s">
        <v>141</v>
      </c>
    </row>
    <row r="237" spans="1:35" x14ac:dyDescent="0.25">
      <c r="A237" s="2" t="s">
        <v>1982</v>
      </c>
      <c r="B237" s="2" t="s">
        <v>99</v>
      </c>
      <c r="C237" s="2" t="s">
        <v>100</v>
      </c>
      <c r="D237" s="2" t="s">
        <v>100</v>
      </c>
      <c r="E237" s="2" t="s">
        <v>13890</v>
      </c>
      <c r="F237" s="2" t="s">
        <v>13898</v>
      </c>
      <c r="G237" s="2" t="s">
        <v>924</v>
      </c>
      <c r="H237" s="2" t="s">
        <v>13892</v>
      </c>
      <c r="I237" s="2" t="s">
        <v>115</v>
      </c>
      <c r="J237" s="2" t="s">
        <v>115</v>
      </c>
      <c r="K237" s="2" t="s">
        <v>14541</v>
      </c>
      <c r="L237" s="2" t="s">
        <v>13894</v>
      </c>
      <c r="M237" s="2" t="s">
        <v>1984</v>
      </c>
      <c r="N237" s="2" t="s">
        <v>14542</v>
      </c>
      <c r="O237" s="2" t="s">
        <v>100</v>
      </c>
      <c r="P237" s="2" t="s">
        <v>14543</v>
      </c>
      <c r="Y237" s="2" t="s">
        <v>191</v>
      </c>
      <c r="Z237" s="2" t="s">
        <v>129</v>
      </c>
      <c r="AA237" s="2" t="s">
        <v>130</v>
      </c>
      <c r="AB237" s="2" t="s">
        <v>456</v>
      </c>
      <c r="AC237" s="2" t="s">
        <v>8441</v>
      </c>
      <c r="AD237" s="2" t="s">
        <v>928</v>
      </c>
      <c r="AE237" s="2" t="s">
        <v>928</v>
      </c>
      <c r="AF237" s="2" t="s">
        <v>1987</v>
      </c>
      <c r="AG237" s="2" t="s">
        <v>1989</v>
      </c>
      <c r="AH237" s="2" t="s">
        <v>140</v>
      </c>
      <c r="AI237" s="2" t="s">
        <v>141</v>
      </c>
    </row>
    <row r="238" spans="1:35" x14ac:dyDescent="0.25">
      <c r="A238" s="2" t="s">
        <v>1990</v>
      </c>
      <c r="B238" s="2" t="s">
        <v>99</v>
      </c>
      <c r="C238" s="2" t="s">
        <v>100</v>
      </c>
      <c r="D238" s="2" t="s">
        <v>100</v>
      </c>
      <c r="E238" s="2" t="s">
        <v>13890</v>
      </c>
      <c r="F238" s="2" t="s">
        <v>13898</v>
      </c>
      <c r="G238" s="2" t="s">
        <v>924</v>
      </c>
      <c r="H238" s="2" t="s">
        <v>13892</v>
      </c>
      <c r="I238" s="2" t="s">
        <v>115</v>
      </c>
      <c r="J238" s="2" t="s">
        <v>115</v>
      </c>
      <c r="K238" s="2" t="s">
        <v>14544</v>
      </c>
      <c r="L238" s="2" t="s">
        <v>13894</v>
      </c>
      <c r="M238" s="2" t="s">
        <v>1992</v>
      </c>
      <c r="N238" s="2" t="s">
        <v>14545</v>
      </c>
      <c r="O238" s="2" t="s">
        <v>100</v>
      </c>
      <c r="P238" s="2" t="s">
        <v>14546</v>
      </c>
      <c r="Y238" s="2" t="s">
        <v>191</v>
      </c>
      <c r="Z238" s="2" t="s">
        <v>129</v>
      </c>
      <c r="AA238" s="2" t="s">
        <v>130</v>
      </c>
      <c r="AB238" s="2" t="s">
        <v>148</v>
      </c>
      <c r="AC238" s="2" t="s">
        <v>8441</v>
      </c>
      <c r="AD238" s="2" t="s">
        <v>928</v>
      </c>
      <c r="AE238" s="2" t="s">
        <v>928</v>
      </c>
      <c r="AF238" s="2" t="s">
        <v>1995</v>
      </c>
      <c r="AG238" s="2" t="s">
        <v>1997</v>
      </c>
      <c r="AH238" s="2" t="s">
        <v>140</v>
      </c>
      <c r="AI238" s="2" t="s">
        <v>141</v>
      </c>
    </row>
    <row r="239" spans="1:35" x14ac:dyDescent="0.25">
      <c r="A239" s="2" t="s">
        <v>1998</v>
      </c>
      <c r="B239" s="2" t="s">
        <v>99</v>
      </c>
      <c r="C239" s="2" t="s">
        <v>100</v>
      </c>
      <c r="D239" s="2" t="s">
        <v>100</v>
      </c>
      <c r="E239" s="2" t="s">
        <v>13890</v>
      </c>
      <c r="F239" s="2" t="s">
        <v>13898</v>
      </c>
      <c r="G239" s="2" t="s">
        <v>924</v>
      </c>
      <c r="H239" s="2" t="s">
        <v>13892</v>
      </c>
      <c r="I239" s="2" t="s">
        <v>115</v>
      </c>
      <c r="J239" s="2" t="s">
        <v>115</v>
      </c>
      <c r="K239" s="2" t="s">
        <v>14547</v>
      </c>
      <c r="L239" s="2" t="s">
        <v>13894</v>
      </c>
      <c r="M239" s="2" t="s">
        <v>2000</v>
      </c>
      <c r="N239" s="2" t="s">
        <v>14548</v>
      </c>
      <c r="O239" s="2" t="s">
        <v>100</v>
      </c>
      <c r="P239" s="2" t="s">
        <v>14549</v>
      </c>
      <c r="Y239" s="2" t="s">
        <v>191</v>
      </c>
      <c r="Z239" s="2" t="s">
        <v>129</v>
      </c>
      <c r="AA239" s="2" t="s">
        <v>130</v>
      </c>
      <c r="AB239" s="2" t="s">
        <v>218</v>
      </c>
      <c r="AC239" s="2" t="s">
        <v>8441</v>
      </c>
      <c r="AD239" s="2" t="s">
        <v>928</v>
      </c>
      <c r="AE239" s="2" t="s">
        <v>928</v>
      </c>
      <c r="AF239" s="2" t="s">
        <v>2003</v>
      </c>
      <c r="AG239" s="2" t="s">
        <v>2005</v>
      </c>
      <c r="AH239" s="2" t="s">
        <v>140</v>
      </c>
      <c r="AI239" s="2" t="s">
        <v>141</v>
      </c>
    </row>
    <row r="240" spans="1:35" x14ac:dyDescent="0.25">
      <c r="A240" s="2" t="s">
        <v>2006</v>
      </c>
      <c r="B240" s="2" t="s">
        <v>99</v>
      </c>
      <c r="C240" s="2" t="s">
        <v>100</v>
      </c>
      <c r="D240" s="2" t="s">
        <v>100</v>
      </c>
      <c r="E240" s="2" t="s">
        <v>13890</v>
      </c>
      <c r="F240" s="2" t="s">
        <v>13891</v>
      </c>
      <c r="G240" s="2" t="s">
        <v>924</v>
      </c>
      <c r="H240" s="2" t="s">
        <v>13892</v>
      </c>
      <c r="I240" s="2" t="s">
        <v>115</v>
      </c>
      <c r="J240" s="2" t="s">
        <v>115</v>
      </c>
      <c r="K240" s="2" t="s">
        <v>14550</v>
      </c>
      <c r="L240" s="2" t="s">
        <v>13894</v>
      </c>
      <c r="M240" s="2" t="s">
        <v>2008</v>
      </c>
      <c r="N240" s="2" t="s">
        <v>14551</v>
      </c>
      <c r="O240" s="2" t="s">
        <v>115</v>
      </c>
      <c r="P240" s="2" t="s">
        <v>14552</v>
      </c>
      <c r="Y240" s="2" t="s">
        <v>191</v>
      </c>
      <c r="Z240" s="2" t="s">
        <v>129</v>
      </c>
      <c r="AA240" s="2" t="s">
        <v>130</v>
      </c>
      <c r="AB240" s="2" t="s">
        <v>310</v>
      </c>
      <c r="AC240" s="2" t="s">
        <v>8460</v>
      </c>
      <c r="AD240" s="2" t="s">
        <v>928</v>
      </c>
      <c r="AE240" s="2" t="s">
        <v>928</v>
      </c>
      <c r="AF240" s="2" t="s">
        <v>2011</v>
      </c>
      <c r="AG240" s="2" t="s">
        <v>2013</v>
      </c>
      <c r="AH240" s="2" t="s">
        <v>140</v>
      </c>
      <c r="AI240" s="2" t="s">
        <v>141</v>
      </c>
    </row>
    <row r="241" spans="1:35" x14ac:dyDescent="0.25">
      <c r="A241" s="2" t="s">
        <v>2014</v>
      </c>
      <c r="B241" s="2" t="s">
        <v>99</v>
      </c>
      <c r="C241" s="2" t="s">
        <v>100</v>
      </c>
      <c r="D241" s="2" t="s">
        <v>100</v>
      </c>
      <c r="E241" s="2" t="s">
        <v>13890</v>
      </c>
      <c r="F241" s="2" t="s">
        <v>13891</v>
      </c>
      <c r="G241" s="2" t="s">
        <v>924</v>
      </c>
      <c r="H241" s="2" t="s">
        <v>13892</v>
      </c>
      <c r="I241" s="2" t="s">
        <v>115</v>
      </c>
      <c r="J241" s="2" t="s">
        <v>115</v>
      </c>
      <c r="K241" s="2" t="s">
        <v>14553</v>
      </c>
      <c r="L241" s="2" t="s">
        <v>13894</v>
      </c>
      <c r="M241" s="2" t="s">
        <v>2016</v>
      </c>
      <c r="N241" s="2" t="s">
        <v>14554</v>
      </c>
      <c r="O241" s="2" t="s">
        <v>115</v>
      </c>
      <c r="P241" s="2" t="s">
        <v>14555</v>
      </c>
      <c r="Y241" s="2" t="s">
        <v>191</v>
      </c>
      <c r="Z241" s="2" t="s">
        <v>129</v>
      </c>
      <c r="AA241" s="2" t="s">
        <v>130</v>
      </c>
      <c r="AB241" s="2" t="s">
        <v>456</v>
      </c>
      <c r="AC241" s="2" t="s">
        <v>8460</v>
      </c>
      <c r="AD241" s="2" t="s">
        <v>928</v>
      </c>
      <c r="AE241" s="2" t="s">
        <v>928</v>
      </c>
      <c r="AF241" s="2" t="s">
        <v>2019</v>
      </c>
      <c r="AG241" s="2" t="s">
        <v>2021</v>
      </c>
      <c r="AH241" s="2" t="s">
        <v>140</v>
      </c>
      <c r="AI241" s="2" t="s">
        <v>141</v>
      </c>
    </row>
    <row r="242" spans="1:35" x14ac:dyDescent="0.25">
      <c r="A242" s="2" t="s">
        <v>2022</v>
      </c>
      <c r="B242" s="2" t="s">
        <v>99</v>
      </c>
      <c r="C242" s="2" t="s">
        <v>100</v>
      </c>
      <c r="D242" s="2" t="s">
        <v>100</v>
      </c>
      <c r="E242" s="2" t="s">
        <v>13890</v>
      </c>
      <c r="F242" s="2" t="s">
        <v>13898</v>
      </c>
      <c r="G242" s="2" t="s">
        <v>924</v>
      </c>
      <c r="H242" s="2" t="s">
        <v>13892</v>
      </c>
      <c r="I242" s="2" t="s">
        <v>115</v>
      </c>
      <c r="J242" s="2" t="s">
        <v>115</v>
      </c>
      <c r="K242" s="2" t="s">
        <v>14556</v>
      </c>
      <c r="L242" s="2" t="s">
        <v>13894</v>
      </c>
      <c r="M242" s="2" t="s">
        <v>2024</v>
      </c>
      <c r="N242" s="2" t="s">
        <v>14557</v>
      </c>
      <c r="O242" s="2" t="s">
        <v>100</v>
      </c>
      <c r="P242" s="2" t="s">
        <v>14558</v>
      </c>
      <c r="Y242" s="2" t="s">
        <v>191</v>
      </c>
      <c r="Z242" s="2" t="s">
        <v>129</v>
      </c>
      <c r="AA242" s="2" t="s">
        <v>130</v>
      </c>
      <c r="AB242" s="2" t="s">
        <v>327</v>
      </c>
      <c r="AC242" s="2" t="s">
        <v>8441</v>
      </c>
      <c r="AD242" s="2" t="s">
        <v>928</v>
      </c>
      <c r="AE242" s="2" t="s">
        <v>928</v>
      </c>
      <c r="AF242" s="2" t="s">
        <v>2027</v>
      </c>
      <c r="AG242" s="2" t="s">
        <v>2029</v>
      </c>
      <c r="AH242" s="2" t="s">
        <v>140</v>
      </c>
      <c r="AI242" s="2" t="s">
        <v>141</v>
      </c>
    </row>
    <row r="243" spans="1:35" x14ac:dyDescent="0.25">
      <c r="A243" s="2" t="s">
        <v>2030</v>
      </c>
      <c r="B243" s="2" t="s">
        <v>99</v>
      </c>
      <c r="C243" s="2" t="s">
        <v>100</v>
      </c>
      <c r="D243" s="2" t="s">
        <v>100</v>
      </c>
      <c r="E243" s="2" t="s">
        <v>13890</v>
      </c>
      <c r="F243" s="2" t="s">
        <v>13891</v>
      </c>
      <c r="G243" s="2" t="s">
        <v>924</v>
      </c>
      <c r="H243" s="2" t="s">
        <v>13892</v>
      </c>
      <c r="I243" s="2" t="s">
        <v>115</v>
      </c>
      <c r="J243" s="2" t="s">
        <v>115</v>
      </c>
      <c r="K243" s="2" t="s">
        <v>14559</v>
      </c>
      <c r="L243" s="2" t="s">
        <v>13894</v>
      </c>
      <c r="M243" s="2" t="s">
        <v>2032</v>
      </c>
      <c r="N243" s="2" t="s">
        <v>14560</v>
      </c>
      <c r="O243" s="2" t="s">
        <v>115</v>
      </c>
      <c r="P243" s="2" t="s">
        <v>14561</v>
      </c>
      <c r="Y243" s="2" t="s">
        <v>191</v>
      </c>
      <c r="Z243" s="2" t="s">
        <v>129</v>
      </c>
      <c r="AA243" s="2" t="s">
        <v>130</v>
      </c>
      <c r="AB243" s="2" t="s">
        <v>148</v>
      </c>
      <c r="AC243" s="2" t="s">
        <v>8460</v>
      </c>
      <c r="AD243" s="2" t="s">
        <v>928</v>
      </c>
      <c r="AE243" s="2" t="s">
        <v>928</v>
      </c>
      <c r="AF243" s="2" t="s">
        <v>2035</v>
      </c>
      <c r="AG243" s="2" t="s">
        <v>2037</v>
      </c>
      <c r="AH243" s="2" t="s">
        <v>140</v>
      </c>
      <c r="AI243" s="2" t="s">
        <v>141</v>
      </c>
    </row>
    <row r="244" spans="1:35" x14ac:dyDescent="0.25">
      <c r="A244" s="2" t="s">
        <v>2038</v>
      </c>
      <c r="B244" s="2" t="s">
        <v>99</v>
      </c>
      <c r="C244" s="2" t="s">
        <v>100</v>
      </c>
      <c r="D244" s="2" t="s">
        <v>100</v>
      </c>
      <c r="E244" s="2" t="s">
        <v>13890</v>
      </c>
      <c r="F244" s="2" t="s">
        <v>13891</v>
      </c>
      <c r="G244" s="2" t="s">
        <v>924</v>
      </c>
      <c r="H244" s="2" t="s">
        <v>13892</v>
      </c>
      <c r="I244" s="2" t="s">
        <v>115</v>
      </c>
      <c r="J244" s="2" t="s">
        <v>115</v>
      </c>
      <c r="K244" s="2" t="s">
        <v>14562</v>
      </c>
      <c r="L244" s="2" t="s">
        <v>13894</v>
      </c>
      <c r="M244" s="2" t="s">
        <v>2040</v>
      </c>
      <c r="N244" s="2" t="s">
        <v>14563</v>
      </c>
      <c r="O244" s="2" t="s">
        <v>115</v>
      </c>
      <c r="P244" s="2" t="s">
        <v>14564</v>
      </c>
      <c r="Y244" s="2" t="s">
        <v>191</v>
      </c>
      <c r="Z244" s="2" t="s">
        <v>129</v>
      </c>
      <c r="AA244" s="2" t="s">
        <v>130</v>
      </c>
      <c r="AB244" s="2" t="s">
        <v>159</v>
      </c>
      <c r="AC244" s="2" t="s">
        <v>8460</v>
      </c>
      <c r="AD244" s="2" t="s">
        <v>928</v>
      </c>
      <c r="AE244" s="2" t="s">
        <v>928</v>
      </c>
      <c r="AF244" s="2" t="s">
        <v>2043</v>
      </c>
      <c r="AG244" s="2" t="s">
        <v>2045</v>
      </c>
      <c r="AH244" s="2" t="s">
        <v>140</v>
      </c>
      <c r="AI244" s="2" t="s">
        <v>141</v>
      </c>
    </row>
    <row r="245" spans="1:35" x14ac:dyDescent="0.25">
      <c r="A245" s="2" t="s">
        <v>2046</v>
      </c>
      <c r="B245" s="2" t="s">
        <v>99</v>
      </c>
      <c r="C245" s="2" t="s">
        <v>100</v>
      </c>
      <c r="D245" s="2" t="s">
        <v>100</v>
      </c>
      <c r="E245" s="2" t="s">
        <v>13890</v>
      </c>
      <c r="F245" s="2" t="s">
        <v>13898</v>
      </c>
      <c r="G245" s="2" t="s">
        <v>924</v>
      </c>
      <c r="H245" s="2" t="s">
        <v>13892</v>
      </c>
      <c r="I245" s="2" t="s">
        <v>115</v>
      </c>
      <c r="J245" s="2" t="s">
        <v>115</v>
      </c>
      <c r="K245" s="2" t="s">
        <v>14565</v>
      </c>
      <c r="L245" s="2" t="s">
        <v>13894</v>
      </c>
      <c r="M245" s="2" t="s">
        <v>2048</v>
      </c>
      <c r="N245" s="2" t="s">
        <v>14566</v>
      </c>
      <c r="O245" s="2" t="s">
        <v>100</v>
      </c>
      <c r="P245" s="2" t="s">
        <v>14567</v>
      </c>
      <c r="Y245" s="2" t="s">
        <v>191</v>
      </c>
      <c r="Z245" s="2" t="s">
        <v>129</v>
      </c>
      <c r="AA245" s="2" t="s">
        <v>130</v>
      </c>
      <c r="AB245" s="2" t="s">
        <v>269</v>
      </c>
      <c r="AC245" s="2" t="s">
        <v>8441</v>
      </c>
      <c r="AD245" s="2" t="s">
        <v>928</v>
      </c>
      <c r="AE245" s="2" t="s">
        <v>928</v>
      </c>
      <c r="AF245" s="2" t="s">
        <v>2051</v>
      </c>
      <c r="AG245" s="2" t="s">
        <v>2053</v>
      </c>
      <c r="AH245" s="2" t="s">
        <v>140</v>
      </c>
      <c r="AI245" s="2" t="s">
        <v>141</v>
      </c>
    </row>
    <row r="246" spans="1:35" x14ac:dyDescent="0.25">
      <c r="A246" s="2" t="s">
        <v>2054</v>
      </c>
      <c r="B246" s="2" t="s">
        <v>99</v>
      </c>
      <c r="C246" s="2" t="s">
        <v>100</v>
      </c>
      <c r="D246" s="2" t="s">
        <v>100</v>
      </c>
      <c r="E246" s="2" t="s">
        <v>13890</v>
      </c>
      <c r="F246" s="2" t="s">
        <v>13891</v>
      </c>
      <c r="G246" s="2" t="s">
        <v>924</v>
      </c>
      <c r="H246" s="2" t="s">
        <v>13892</v>
      </c>
      <c r="I246" s="2" t="s">
        <v>115</v>
      </c>
      <c r="J246" s="2" t="s">
        <v>115</v>
      </c>
      <c r="K246" s="2" t="s">
        <v>14568</v>
      </c>
      <c r="L246" s="2" t="s">
        <v>13894</v>
      </c>
      <c r="M246" s="2" t="s">
        <v>2056</v>
      </c>
      <c r="N246" s="2" t="s">
        <v>14569</v>
      </c>
      <c r="O246" s="2" t="s">
        <v>115</v>
      </c>
      <c r="P246" s="2" t="s">
        <v>14570</v>
      </c>
      <c r="Y246" s="2" t="s">
        <v>191</v>
      </c>
      <c r="Z246" s="2" t="s">
        <v>129</v>
      </c>
      <c r="AA246" s="2" t="s">
        <v>130</v>
      </c>
      <c r="AB246" s="2" t="s">
        <v>336</v>
      </c>
      <c r="AC246" s="2" t="s">
        <v>8460</v>
      </c>
      <c r="AD246" s="2" t="s">
        <v>928</v>
      </c>
      <c r="AE246" s="2" t="s">
        <v>928</v>
      </c>
      <c r="AF246" s="2" t="s">
        <v>2060</v>
      </c>
      <c r="AG246" s="2" t="s">
        <v>2062</v>
      </c>
      <c r="AH246" s="2" t="s">
        <v>140</v>
      </c>
      <c r="AI246" s="2" t="s">
        <v>141</v>
      </c>
    </row>
    <row r="247" spans="1:35" x14ac:dyDescent="0.25">
      <c r="A247" s="2" t="s">
        <v>2063</v>
      </c>
      <c r="B247" s="2" t="s">
        <v>99</v>
      </c>
      <c r="C247" s="2" t="s">
        <v>100</v>
      </c>
      <c r="D247" s="2" t="s">
        <v>100</v>
      </c>
      <c r="E247" s="2" t="s">
        <v>13890</v>
      </c>
      <c r="F247" s="2" t="s">
        <v>13898</v>
      </c>
      <c r="G247" s="2" t="s">
        <v>924</v>
      </c>
      <c r="H247" s="2" t="s">
        <v>13892</v>
      </c>
      <c r="I247" s="2" t="s">
        <v>115</v>
      </c>
      <c r="J247" s="2" t="s">
        <v>115</v>
      </c>
      <c r="K247" s="2" t="s">
        <v>14571</v>
      </c>
      <c r="L247" s="2" t="s">
        <v>13894</v>
      </c>
      <c r="M247" s="2" t="s">
        <v>2065</v>
      </c>
      <c r="N247" s="2" t="s">
        <v>14572</v>
      </c>
      <c r="O247" s="2" t="s">
        <v>100</v>
      </c>
      <c r="P247" s="2" t="s">
        <v>14573</v>
      </c>
      <c r="Y247" s="2" t="s">
        <v>191</v>
      </c>
      <c r="Z247" s="2" t="s">
        <v>129</v>
      </c>
      <c r="AA247" s="2" t="s">
        <v>130</v>
      </c>
      <c r="AB247" s="2" t="s">
        <v>336</v>
      </c>
      <c r="AC247" s="2" t="s">
        <v>8441</v>
      </c>
      <c r="AD247" s="2" t="s">
        <v>928</v>
      </c>
      <c r="AE247" s="2" t="s">
        <v>928</v>
      </c>
      <c r="AF247" s="2" t="s">
        <v>2068</v>
      </c>
      <c r="AG247" s="2" t="s">
        <v>2070</v>
      </c>
      <c r="AH247" s="2" t="s">
        <v>140</v>
      </c>
      <c r="AI247" s="2" t="s">
        <v>141</v>
      </c>
    </row>
    <row r="248" spans="1:35" x14ac:dyDescent="0.25">
      <c r="A248" s="2" t="s">
        <v>2071</v>
      </c>
      <c r="B248" s="2" t="s">
        <v>99</v>
      </c>
      <c r="C248" s="2" t="s">
        <v>100</v>
      </c>
      <c r="D248" s="2" t="s">
        <v>100</v>
      </c>
      <c r="E248" s="2" t="s">
        <v>13890</v>
      </c>
      <c r="F248" s="2" t="s">
        <v>13898</v>
      </c>
      <c r="G248" s="2" t="s">
        <v>924</v>
      </c>
      <c r="H248" s="2" t="s">
        <v>13892</v>
      </c>
      <c r="I248" s="2" t="s">
        <v>115</v>
      </c>
      <c r="J248" s="2" t="s">
        <v>115</v>
      </c>
      <c r="K248" s="2" t="s">
        <v>14574</v>
      </c>
      <c r="L248" s="2" t="s">
        <v>13894</v>
      </c>
      <c r="M248" s="2" t="s">
        <v>2073</v>
      </c>
      <c r="N248" s="2" t="s">
        <v>14575</v>
      </c>
      <c r="O248" s="2" t="s">
        <v>100</v>
      </c>
      <c r="P248" s="2" t="s">
        <v>14576</v>
      </c>
      <c r="Y248" s="2" t="s">
        <v>191</v>
      </c>
      <c r="Z248" s="2" t="s">
        <v>129</v>
      </c>
      <c r="AA248" s="2" t="s">
        <v>130</v>
      </c>
      <c r="AB248" s="2" t="s">
        <v>431</v>
      </c>
      <c r="AC248" s="2" t="s">
        <v>8441</v>
      </c>
      <c r="AD248" s="2" t="s">
        <v>928</v>
      </c>
      <c r="AE248" s="2" t="s">
        <v>928</v>
      </c>
      <c r="AF248" s="2" t="s">
        <v>2076</v>
      </c>
      <c r="AG248" s="2" t="s">
        <v>2078</v>
      </c>
      <c r="AH248" s="2" t="s">
        <v>140</v>
      </c>
      <c r="AI248" s="2" t="s">
        <v>141</v>
      </c>
    </row>
    <row r="249" spans="1:35" x14ac:dyDescent="0.25">
      <c r="A249" s="2" t="s">
        <v>2079</v>
      </c>
      <c r="B249" s="2" t="s">
        <v>99</v>
      </c>
      <c r="C249" s="2" t="s">
        <v>100</v>
      </c>
      <c r="D249" s="2" t="s">
        <v>100</v>
      </c>
      <c r="E249" s="2" t="s">
        <v>13890</v>
      </c>
      <c r="F249" s="2" t="s">
        <v>13891</v>
      </c>
      <c r="G249" s="2" t="s">
        <v>924</v>
      </c>
      <c r="H249" s="2" t="s">
        <v>13892</v>
      </c>
      <c r="I249" s="2" t="s">
        <v>115</v>
      </c>
      <c r="J249" s="2" t="s">
        <v>115</v>
      </c>
      <c r="K249" s="2" t="s">
        <v>14577</v>
      </c>
      <c r="L249" s="2" t="s">
        <v>13894</v>
      </c>
      <c r="M249" s="2" t="s">
        <v>2081</v>
      </c>
      <c r="N249" s="2" t="s">
        <v>14578</v>
      </c>
      <c r="O249" s="2" t="s">
        <v>115</v>
      </c>
      <c r="P249" s="2" t="s">
        <v>14579</v>
      </c>
      <c r="Y249" s="2" t="s">
        <v>191</v>
      </c>
      <c r="Z249" s="2" t="s">
        <v>129</v>
      </c>
      <c r="AA249" s="2" t="s">
        <v>130</v>
      </c>
      <c r="AB249" s="2" t="s">
        <v>159</v>
      </c>
      <c r="AC249" s="2" t="s">
        <v>8460</v>
      </c>
      <c r="AD249" s="2" t="s">
        <v>928</v>
      </c>
      <c r="AE249" s="2" t="s">
        <v>928</v>
      </c>
      <c r="AF249" s="2" t="s">
        <v>2084</v>
      </c>
      <c r="AG249" s="2" t="s">
        <v>2086</v>
      </c>
      <c r="AH249" s="2" t="s">
        <v>140</v>
      </c>
      <c r="AI249" s="2" t="s">
        <v>141</v>
      </c>
    </row>
    <row r="250" spans="1:35" x14ac:dyDescent="0.25">
      <c r="A250" s="2" t="s">
        <v>2087</v>
      </c>
      <c r="B250" s="2" t="s">
        <v>99</v>
      </c>
      <c r="C250" s="2" t="s">
        <v>100</v>
      </c>
      <c r="D250" s="2" t="s">
        <v>100</v>
      </c>
      <c r="E250" s="2" t="s">
        <v>13890</v>
      </c>
      <c r="F250" s="2" t="s">
        <v>13898</v>
      </c>
      <c r="G250" s="2" t="s">
        <v>924</v>
      </c>
      <c r="H250" s="2" t="s">
        <v>13892</v>
      </c>
      <c r="I250" s="2" t="s">
        <v>115</v>
      </c>
      <c r="J250" s="2" t="s">
        <v>115</v>
      </c>
      <c r="K250" s="2" t="s">
        <v>14580</v>
      </c>
      <c r="L250" s="2" t="s">
        <v>13894</v>
      </c>
      <c r="M250" s="2" t="s">
        <v>2089</v>
      </c>
      <c r="N250" s="2" t="s">
        <v>14581</v>
      </c>
      <c r="O250" s="2" t="s">
        <v>100</v>
      </c>
      <c r="P250" s="2" t="s">
        <v>14582</v>
      </c>
      <c r="Y250" s="2" t="s">
        <v>191</v>
      </c>
      <c r="Z250" s="2" t="s">
        <v>129</v>
      </c>
      <c r="AA250" s="2" t="s">
        <v>130</v>
      </c>
      <c r="AB250" s="2" t="s">
        <v>327</v>
      </c>
      <c r="AC250" s="2" t="s">
        <v>8441</v>
      </c>
      <c r="AD250" s="2" t="s">
        <v>928</v>
      </c>
      <c r="AE250" s="2" t="s">
        <v>928</v>
      </c>
      <c r="AF250" s="2" t="s">
        <v>2092</v>
      </c>
      <c r="AG250" s="2" t="s">
        <v>2094</v>
      </c>
      <c r="AH250" s="2" t="s">
        <v>140</v>
      </c>
      <c r="AI250" s="2" t="s">
        <v>141</v>
      </c>
    </row>
    <row r="251" spans="1:35" x14ac:dyDescent="0.25">
      <c r="A251" s="2" t="s">
        <v>2095</v>
      </c>
      <c r="B251" s="2" t="s">
        <v>99</v>
      </c>
      <c r="C251" s="2" t="s">
        <v>100</v>
      </c>
      <c r="D251" s="2" t="s">
        <v>100</v>
      </c>
      <c r="E251" s="2" t="s">
        <v>13890</v>
      </c>
      <c r="F251" s="2" t="s">
        <v>13891</v>
      </c>
      <c r="G251" s="2" t="s">
        <v>924</v>
      </c>
      <c r="H251" s="2" t="s">
        <v>13892</v>
      </c>
      <c r="I251" s="2" t="s">
        <v>115</v>
      </c>
      <c r="J251" s="2" t="s">
        <v>115</v>
      </c>
      <c r="K251" s="2" t="s">
        <v>14583</v>
      </c>
      <c r="L251" s="2" t="s">
        <v>13894</v>
      </c>
      <c r="M251" s="2" t="s">
        <v>2097</v>
      </c>
      <c r="N251" s="2" t="s">
        <v>14584</v>
      </c>
      <c r="O251" s="2" t="s">
        <v>115</v>
      </c>
      <c r="P251" s="2" t="s">
        <v>14585</v>
      </c>
      <c r="R251" s="2" t="s">
        <v>1538</v>
      </c>
      <c r="Y251" s="2" t="s">
        <v>191</v>
      </c>
      <c r="Z251" s="2" t="s">
        <v>129</v>
      </c>
      <c r="AA251" s="2" t="s">
        <v>130</v>
      </c>
      <c r="AB251" s="2" t="s">
        <v>148</v>
      </c>
      <c r="AC251" s="2" t="s">
        <v>8732</v>
      </c>
      <c r="AD251" s="2" t="s">
        <v>938</v>
      </c>
      <c r="AE251" s="2" t="s">
        <v>938</v>
      </c>
      <c r="AF251" s="2" t="s">
        <v>2100</v>
      </c>
      <c r="AG251" s="2" t="s">
        <v>2102</v>
      </c>
      <c r="AH251" s="2" t="s">
        <v>140</v>
      </c>
      <c r="AI251" s="2" t="s">
        <v>141</v>
      </c>
    </row>
    <row r="252" spans="1:35" x14ac:dyDescent="0.25">
      <c r="A252" s="2" t="s">
        <v>2103</v>
      </c>
      <c r="B252" s="2" t="s">
        <v>99</v>
      </c>
      <c r="C252" s="2" t="s">
        <v>100</v>
      </c>
      <c r="D252" s="2" t="s">
        <v>100</v>
      </c>
      <c r="E252" s="2" t="s">
        <v>13890</v>
      </c>
      <c r="F252" s="2" t="s">
        <v>13891</v>
      </c>
      <c r="G252" s="2" t="s">
        <v>924</v>
      </c>
      <c r="H252" s="2" t="s">
        <v>13892</v>
      </c>
      <c r="I252" s="2" t="s">
        <v>115</v>
      </c>
      <c r="J252" s="2" t="s">
        <v>115</v>
      </c>
      <c r="K252" s="2" t="s">
        <v>14586</v>
      </c>
      <c r="L252" s="2" t="s">
        <v>13894</v>
      </c>
      <c r="M252" s="2" t="s">
        <v>2105</v>
      </c>
      <c r="N252" s="2" t="s">
        <v>14587</v>
      </c>
      <c r="O252" s="2" t="s">
        <v>115</v>
      </c>
      <c r="P252" s="2" t="s">
        <v>14588</v>
      </c>
      <c r="Q252" s="2" t="s">
        <v>2108</v>
      </c>
      <c r="Y252" s="2" t="s">
        <v>191</v>
      </c>
      <c r="Z252" s="2" t="s">
        <v>129</v>
      </c>
      <c r="AA252" s="2" t="s">
        <v>130</v>
      </c>
      <c r="AB252" s="2" t="s">
        <v>456</v>
      </c>
      <c r="AC252" s="2" t="s">
        <v>8460</v>
      </c>
      <c r="AD252" s="2" t="s">
        <v>928</v>
      </c>
      <c r="AE252" s="2" t="s">
        <v>928</v>
      </c>
      <c r="AF252" s="2" t="s">
        <v>2109</v>
      </c>
      <c r="AG252" s="2" t="s">
        <v>2111</v>
      </c>
      <c r="AH252" s="2" t="s">
        <v>140</v>
      </c>
      <c r="AI252" s="2" t="s">
        <v>141</v>
      </c>
    </row>
    <row r="253" spans="1:35" x14ac:dyDescent="0.25">
      <c r="A253" s="2" t="s">
        <v>2112</v>
      </c>
      <c r="B253" s="2" t="s">
        <v>99</v>
      </c>
      <c r="C253" s="2" t="s">
        <v>100</v>
      </c>
      <c r="D253" s="2" t="s">
        <v>100</v>
      </c>
      <c r="E253" s="2" t="s">
        <v>13890</v>
      </c>
      <c r="F253" s="2" t="s">
        <v>13898</v>
      </c>
      <c r="G253" s="2" t="s">
        <v>924</v>
      </c>
      <c r="H253" s="2" t="s">
        <v>13892</v>
      </c>
      <c r="I253" s="2" t="s">
        <v>115</v>
      </c>
      <c r="J253" s="2" t="s">
        <v>115</v>
      </c>
      <c r="K253" s="2" t="s">
        <v>14589</v>
      </c>
      <c r="L253" s="2" t="s">
        <v>13894</v>
      </c>
      <c r="M253" s="2" t="s">
        <v>2114</v>
      </c>
      <c r="N253" s="2" t="s">
        <v>14590</v>
      </c>
      <c r="O253" s="2" t="s">
        <v>100</v>
      </c>
      <c r="P253" s="2" t="s">
        <v>14591</v>
      </c>
      <c r="Y253" s="2" t="s">
        <v>191</v>
      </c>
      <c r="Z253" s="2" t="s">
        <v>129</v>
      </c>
      <c r="AA253" s="2" t="s">
        <v>130</v>
      </c>
      <c r="AB253" s="2" t="s">
        <v>336</v>
      </c>
      <c r="AC253" s="2" t="s">
        <v>8441</v>
      </c>
      <c r="AD253" s="2" t="s">
        <v>928</v>
      </c>
      <c r="AE253" s="2" t="s">
        <v>928</v>
      </c>
      <c r="AF253" s="2" t="s">
        <v>2117</v>
      </c>
      <c r="AG253" s="2" t="s">
        <v>2119</v>
      </c>
      <c r="AH253" s="2" t="s">
        <v>140</v>
      </c>
      <c r="AI253" s="2" t="s">
        <v>141</v>
      </c>
    </row>
    <row r="254" spans="1:35" x14ac:dyDescent="0.25">
      <c r="A254" s="2" t="s">
        <v>2120</v>
      </c>
      <c r="B254" s="2" t="s">
        <v>99</v>
      </c>
      <c r="C254" s="2" t="s">
        <v>100</v>
      </c>
      <c r="D254" s="2" t="s">
        <v>100</v>
      </c>
      <c r="E254" s="2" t="s">
        <v>13890</v>
      </c>
      <c r="F254" s="2" t="s">
        <v>13898</v>
      </c>
      <c r="G254" s="2" t="s">
        <v>924</v>
      </c>
      <c r="H254" s="2" t="s">
        <v>13892</v>
      </c>
      <c r="I254" s="2" t="s">
        <v>115</v>
      </c>
      <c r="J254" s="2" t="s">
        <v>115</v>
      </c>
      <c r="K254" s="2" t="s">
        <v>14592</v>
      </c>
      <c r="L254" s="2" t="s">
        <v>13894</v>
      </c>
      <c r="M254" s="2" t="s">
        <v>2122</v>
      </c>
      <c r="N254" s="2" t="s">
        <v>14593</v>
      </c>
      <c r="O254" s="2" t="s">
        <v>100</v>
      </c>
      <c r="P254" s="2" t="s">
        <v>14594</v>
      </c>
      <c r="Y254" s="2" t="s">
        <v>191</v>
      </c>
      <c r="Z254" s="2" t="s">
        <v>129</v>
      </c>
      <c r="AA254" s="2" t="s">
        <v>130</v>
      </c>
      <c r="AB254" s="2" t="s">
        <v>336</v>
      </c>
      <c r="AC254" s="2" t="s">
        <v>8441</v>
      </c>
      <c r="AD254" s="2" t="s">
        <v>928</v>
      </c>
      <c r="AE254" s="2" t="s">
        <v>928</v>
      </c>
      <c r="AF254" s="2" t="s">
        <v>2125</v>
      </c>
      <c r="AG254" s="2" t="s">
        <v>2127</v>
      </c>
      <c r="AH254" s="2" t="s">
        <v>140</v>
      </c>
      <c r="AI254" s="2" t="s">
        <v>141</v>
      </c>
    </row>
    <row r="255" spans="1:35" x14ac:dyDescent="0.25">
      <c r="A255" s="2" t="s">
        <v>2128</v>
      </c>
      <c r="B255" s="2" t="s">
        <v>99</v>
      </c>
      <c r="C255" s="2" t="s">
        <v>100</v>
      </c>
      <c r="D255" s="2" t="s">
        <v>100</v>
      </c>
      <c r="E255" s="2" t="s">
        <v>13890</v>
      </c>
      <c r="F255" s="2" t="s">
        <v>13898</v>
      </c>
      <c r="G255" s="2" t="s">
        <v>924</v>
      </c>
      <c r="H255" s="2" t="s">
        <v>13892</v>
      </c>
      <c r="I255" s="2" t="s">
        <v>115</v>
      </c>
      <c r="J255" s="2" t="s">
        <v>115</v>
      </c>
      <c r="K255" s="2" t="s">
        <v>14595</v>
      </c>
      <c r="L255" s="2" t="s">
        <v>13894</v>
      </c>
      <c r="M255" s="2" t="s">
        <v>2130</v>
      </c>
      <c r="N255" s="2" t="s">
        <v>14596</v>
      </c>
      <c r="O255" s="2" t="s">
        <v>100</v>
      </c>
      <c r="P255" s="2" t="s">
        <v>14597</v>
      </c>
      <c r="Y255" s="2" t="s">
        <v>191</v>
      </c>
      <c r="Z255" s="2" t="s">
        <v>129</v>
      </c>
      <c r="AA255" s="2" t="s">
        <v>130</v>
      </c>
      <c r="AB255" s="2" t="s">
        <v>336</v>
      </c>
      <c r="AC255" s="2" t="s">
        <v>8441</v>
      </c>
      <c r="AD255" s="2" t="s">
        <v>928</v>
      </c>
      <c r="AE255" s="2" t="s">
        <v>928</v>
      </c>
      <c r="AF255" s="2" t="s">
        <v>2133</v>
      </c>
      <c r="AG255" s="2" t="s">
        <v>2135</v>
      </c>
      <c r="AH255" s="2" t="s">
        <v>140</v>
      </c>
      <c r="AI255" s="2" t="s">
        <v>141</v>
      </c>
    </row>
    <row r="256" spans="1:35" x14ac:dyDescent="0.25">
      <c r="A256" s="2" t="s">
        <v>2136</v>
      </c>
      <c r="B256" s="2" t="s">
        <v>99</v>
      </c>
      <c r="C256" s="2" t="s">
        <v>100</v>
      </c>
      <c r="D256" s="2" t="s">
        <v>100</v>
      </c>
      <c r="E256" s="2" t="s">
        <v>13890</v>
      </c>
      <c r="F256" s="2" t="s">
        <v>13898</v>
      </c>
      <c r="G256" s="2" t="s">
        <v>924</v>
      </c>
      <c r="H256" s="2" t="s">
        <v>13892</v>
      </c>
      <c r="I256" s="2" t="s">
        <v>115</v>
      </c>
      <c r="J256" s="2" t="s">
        <v>115</v>
      </c>
      <c r="K256" s="2" t="s">
        <v>14598</v>
      </c>
      <c r="L256" s="2" t="s">
        <v>13894</v>
      </c>
      <c r="M256" s="2" t="s">
        <v>2138</v>
      </c>
      <c r="N256" s="2" t="s">
        <v>14599</v>
      </c>
      <c r="O256" s="2" t="s">
        <v>100</v>
      </c>
      <c r="P256" s="2" t="s">
        <v>14600</v>
      </c>
      <c r="Y256" s="2" t="s">
        <v>191</v>
      </c>
      <c r="Z256" s="2" t="s">
        <v>129</v>
      </c>
      <c r="AA256" s="2" t="s">
        <v>130</v>
      </c>
      <c r="AB256" s="2" t="s">
        <v>412</v>
      </c>
      <c r="AC256" s="2" t="s">
        <v>8441</v>
      </c>
      <c r="AD256" s="2" t="s">
        <v>928</v>
      </c>
      <c r="AE256" s="2" t="s">
        <v>928</v>
      </c>
      <c r="AF256" s="2" t="s">
        <v>2141</v>
      </c>
      <c r="AG256" s="2" t="s">
        <v>2143</v>
      </c>
      <c r="AH256" s="2" t="s">
        <v>140</v>
      </c>
      <c r="AI256" s="2" t="s">
        <v>141</v>
      </c>
    </row>
    <row r="257" spans="1:35" x14ac:dyDescent="0.25">
      <c r="A257" s="2" t="s">
        <v>2144</v>
      </c>
      <c r="B257" s="2" t="s">
        <v>99</v>
      </c>
      <c r="C257" s="2" t="s">
        <v>100</v>
      </c>
      <c r="D257" s="2" t="s">
        <v>100</v>
      </c>
      <c r="E257" s="2" t="s">
        <v>13890</v>
      </c>
      <c r="F257" s="2" t="s">
        <v>13891</v>
      </c>
      <c r="G257" s="2" t="s">
        <v>924</v>
      </c>
      <c r="H257" s="2" t="s">
        <v>13892</v>
      </c>
      <c r="I257" s="2" t="s">
        <v>115</v>
      </c>
      <c r="J257" s="2" t="s">
        <v>115</v>
      </c>
      <c r="K257" s="2" t="s">
        <v>14601</v>
      </c>
      <c r="L257" s="2" t="s">
        <v>13894</v>
      </c>
      <c r="M257" s="2" t="s">
        <v>2146</v>
      </c>
      <c r="N257" s="2" t="s">
        <v>14602</v>
      </c>
      <c r="O257" s="2" t="s">
        <v>115</v>
      </c>
      <c r="P257" s="2" t="s">
        <v>14603</v>
      </c>
      <c r="R257" s="2" t="s">
        <v>1538</v>
      </c>
      <c r="Y257" s="2" t="s">
        <v>191</v>
      </c>
      <c r="Z257" s="2" t="s">
        <v>129</v>
      </c>
      <c r="AA257" s="2" t="s">
        <v>130</v>
      </c>
      <c r="AB257" s="2" t="s">
        <v>168</v>
      </c>
      <c r="AC257" s="2" t="s">
        <v>8732</v>
      </c>
      <c r="AD257" s="2" t="s">
        <v>938</v>
      </c>
      <c r="AE257" s="2" t="s">
        <v>938</v>
      </c>
      <c r="AF257" s="2" t="s">
        <v>2149</v>
      </c>
      <c r="AG257" s="2" t="s">
        <v>2151</v>
      </c>
      <c r="AH257" s="2" t="s">
        <v>140</v>
      </c>
      <c r="AI257" s="2" t="s">
        <v>141</v>
      </c>
    </row>
    <row r="258" spans="1:35" x14ac:dyDescent="0.25">
      <c r="A258" s="2" t="s">
        <v>2152</v>
      </c>
      <c r="B258" s="2" t="s">
        <v>99</v>
      </c>
      <c r="C258" s="2" t="s">
        <v>100</v>
      </c>
      <c r="D258" s="2" t="s">
        <v>100</v>
      </c>
      <c r="E258" s="2" t="s">
        <v>13890</v>
      </c>
      <c r="F258" s="2" t="s">
        <v>13898</v>
      </c>
      <c r="G258" s="2" t="s">
        <v>924</v>
      </c>
      <c r="H258" s="2" t="s">
        <v>13892</v>
      </c>
      <c r="I258" s="2" t="s">
        <v>115</v>
      </c>
      <c r="J258" s="2" t="s">
        <v>115</v>
      </c>
      <c r="K258" s="2" t="s">
        <v>14604</v>
      </c>
      <c r="L258" s="2" t="s">
        <v>13894</v>
      </c>
      <c r="M258" s="2" t="s">
        <v>2154</v>
      </c>
      <c r="N258" s="2" t="s">
        <v>14605</v>
      </c>
      <c r="O258" s="2" t="s">
        <v>100</v>
      </c>
      <c r="P258" s="2" t="s">
        <v>14606</v>
      </c>
      <c r="Y258" s="2" t="s">
        <v>191</v>
      </c>
      <c r="Z258" s="2" t="s">
        <v>129</v>
      </c>
      <c r="AA258" s="2" t="s">
        <v>130</v>
      </c>
      <c r="AB258" s="2" t="s">
        <v>310</v>
      </c>
      <c r="AC258" s="2" t="s">
        <v>8441</v>
      </c>
      <c r="AD258" s="2" t="s">
        <v>928</v>
      </c>
      <c r="AE258" s="2" t="s">
        <v>928</v>
      </c>
      <c r="AF258" s="2" t="s">
        <v>2157</v>
      </c>
      <c r="AG258" s="2" t="s">
        <v>2159</v>
      </c>
      <c r="AH258" s="2" t="s">
        <v>140</v>
      </c>
      <c r="AI258" s="2" t="s">
        <v>141</v>
      </c>
    </row>
    <row r="259" spans="1:35" x14ac:dyDescent="0.25">
      <c r="A259" s="2" t="s">
        <v>2160</v>
      </c>
      <c r="B259" s="2" t="s">
        <v>99</v>
      </c>
      <c r="C259" s="2" t="s">
        <v>100</v>
      </c>
      <c r="D259" s="2" t="s">
        <v>100</v>
      </c>
      <c r="E259" s="2" t="s">
        <v>13890</v>
      </c>
      <c r="F259" s="2" t="s">
        <v>13891</v>
      </c>
      <c r="G259" s="2" t="s">
        <v>924</v>
      </c>
      <c r="H259" s="2" t="s">
        <v>13892</v>
      </c>
      <c r="I259" s="2" t="s">
        <v>115</v>
      </c>
      <c r="J259" s="2" t="s">
        <v>115</v>
      </c>
      <c r="K259" s="2" t="s">
        <v>14607</v>
      </c>
      <c r="L259" s="2" t="s">
        <v>13894</v>
      </c>
      <c r="M259" s="2" t="s">
        <v>2162</v>
      </c>
      <c r="N259" s="2" t="s">
        <v>14608</v>
      </c>
      <c r="O259" s="2" t="s">
        <v>115</v>
      </c>
      <c r="P259" s="2" t="s">
        <v>14609</v>
      </c>
      <c r="Y259" s="2" t="s">
        <v>191</v>
      </c>
      <c r="Z259" s="2" t="s">
        <v>129</v>
      </c>
      <c r="AA259" s="2" t="s">
        <v>130</v>
      </c>
      <c r="AB259" s="2" t="s">
        <v>336</v>
      </c>
      <c r="AC259" s="2" t="s">
        <v>8460</v>
      </c>
      <c r="AD259" s="2" t="s">
        <v>928</v>
      </c>
      <c r="AE259" s="2" t="s">
        <v>928</v>
      </c>
      <c r="AF259" s="2" t="s">
        <v>2165</v>
      </c>
      <c r="AG259" s="2" t="s">
        <v>2167</v>
      </c>
      <c r="AH259" s="2" t="s">
        <v>140</v>
      </c>
      <c r="AI259" s="2" t="s">
        <v>141</v>
      </c>
    </row>
    <row r="260" spans="1:35" x14ac:dyDescent="0.25">
      <c r="A260" s="2" t="s">
        <v>2168</v>
      </c>
      <c r="B260" s="2" t="s">
        <v>99</v>
      </c>
      <c r="C260" s="2" t="s">
        <v>100</v>
      </c>
      <c r="D260" s="2" t="s">
        <v>100</v>
      </c>
      <c r="E260" s="2" t="s">
        <v>13890</v>
      </c>
      <c r="F260" s="2" t="s">
        <v>13891</v>
      </c>
      <c r="G260" s="2" t="s">
        <v>924</v>
      </c>
      <c r="H260" s="2" t="s">
        <v>13892</v>
      </c>
      <c r="I260" s="2" t="s">
        <v>115</v>
      </c>
      <c r="J260" s="2" t="s">
        <v>115</v>
      </c>
      <c r="K260" s="2" t="s">
        <v>14610</v>
      </c>
      <c r="L260" s="2" t="s">
        <v>13894</v>
      </c>
      <c r="M260" s="2" t="s">
        <v>2170</v>
      </c>
      <c r="N260" s="2" t="s">
        <v>14611</v>
      </c>
      <c r="O260" s="2" t="s">
        <v>115</v>
      </c>
      <c r="P260" s="2" t="s">
        <v>14612</v>
      </c>
      <c r="Y260" s="2" t="s">
        <v>191</v>
      </c>
      <c r="Z260" s="2" t="s">
        <v>129</v>
      </c>
      <c r="AA260" s="2" t="s">
        <v>130</v>
      </c>
      <c r="AB260" s="2" t="s">
        <v>431</v>
      </c>
      <c r="AC260" s="2" t="s">
        <v>8460</v>
      </c>
      <c r="AD260" s="2" t="s">
        <v>928</v>
      </c>
      <c r="AE260" s="2" t="s">
        <v>928</v>
      </c>
      <c r="AF260" s="2" t="s">
        <v>2173</v>
      </c>
      <c r="AG260" s="2" t="s">
        <v>2175</v>
      </c>
      <c r="AH260" s="2" t="s">
        <v>140</v>
      </c>
      <c r="AI260" s="2" t="s">
        <v>141</v>
      </c>
    </row>
    <row r="261" spans="1:35" x14ac:dyDescent="0.25">
      <c r="A261" s="2" t="s">
        <v>2176</v>
      </c>
      <c r="B261" s="2" t="s">
        <v>99</v>
      </c>
      <c r="C261" s="2" t="s">
        <v>100</v>
      </c>
      <c r="D261" s="2" t="s">
        <v>100</v>
      </c>
      <c r="E261" s="2" t="s">
        <v>13890</v>
      </c>
      <c r="F261" s="2" t="s">
        <v>13891</v>
      </c>
      <c r="G261" s="2" t="s">
        <v>924</v>
      </c>
      <c r="H261" s="2" t="s">
        <v>13892</v>
      </c>
      <c r="I261" s="2" t="s">
        <v>115</v>
      </c>
      <c r="J261" s="2" t="s">
        <v>115</v>
      </c>
      <c r="K261" s="2" t="s">
        <v>14613</v>
      </c>
      <c r="L261" s="2" t="s">
        <v>13894</v>
      </c>
      <c r="M261" s="2" t="s">
        <v>2178</v>
      </c>
      <c r="N261" s="2" t="s">
        <v>14614</v>
      </c>
      <c r="O261" s="2" t="s">
        <v>115</v>
      </c>
      <c r="P261" s="2" t="s">
        <v>14615</v>
      </c>
      <c r="Y261" s="2" t="s">
        <v>191</v>
      </c>
      <c r="Z261" s="2" t="s">
        <v>129</v>
      </c>
      <c r="AA261" s="2" t="s">
        <v>130</v>
      </c>
      <c r="AB261" s="2" t="s">
        <v>159</v>
      </c>
      <c r="AC261" s="2" t="s">
        <v>8460</v>
      </c>
      <c r="AD261" s="2" t="s">
        <v>928</v>
      </c>
      <c r="AE261" s="2" t="s">
        <v>928</v>
      </c>
      <c r="AF261" s="2" t="s">
        <v>2181</v>
      </c>
      <c r="AG261" s="2" t="s">
        <v>2183</v>
      </c>
      <c r="AH261" s="2" t="s">
        <v>140</v>
      </c>
      <c r="AI261" s="2" t="s">
        <v>141</v>
      </c>
    </row>
    <row r="262" spans="1:35" x14ac:dyDescent="0.25">
      <c r="A262" s="2" t="s">
        <v>2184</v>
      </c>
      <c r="B262" s="2" t="s">
        <v>99</v>
      </c>
      <c r="C262" s="2" t="s">
        <v>100</v>
      </c>
      <c r="D262" s="2" t="s">
        <v>100</v>
      </c>
      <c r="E262" s="2" t="s">
        <v>13890</v>
      </c>
      <c r="F262" s="2" t="s">
        <v>13891</v>
      </c>
      <c r="G262" s="2" t="s">
        <v>924</v>
      </c>
      <c r="H262" s="2" t="s">
        <v>13892</v>
      </c>
      <c r="I262" s="2" t="s">
        <v>115</v>
      </c>
      <c r="J262" s="2" t="s">
        <v>115</v>
      </c>
      <c r="K262" s="2" t="s">
        <v>14616</v>
      </c>
      <c r="L262" s="2" t="s">
        <v>13894</v>
      </c>
      <c r="M262" s="2" t="s">
        <v>2186</v>
      </c>
      <c r="N262" s="2" t="s">
        <v>14617</v>
      </c>
      <c r="O262" s="2" t="s">
        <v>115</v>
      </c>
      <c r="P262" s="2" t="s">
        <v>14618</v>
      </c>
      <c r="Y262" s="2" t="s">
        <v>191</v>
      </c>
      <c r="Z262" s="2" t="s">
        <v>129</v>
      </c>
      <c r="AA262" s="2" t="s">
        <v>130</v>
      </c>
      <c r="AB262" s="2" t="s">
        <v>386</v>
      </c>
      <c r="AC262" s="2" t="s">
        <v>8460</v>
      </c>
      <c r="AD262" s="2" t="s">
        <v>928</v>
      </c>
      <c r="AE262" s="2" t="s">
        <v>928</v>
      </c>
      <c r="AF262" s="2" t="s">
        <v>2189</v>
      </c>
      <c r="AG262" s="2" t="s">
        <v>2191</v>
      </c>
      <c r="AH262" s="2" t="s">
        <v>140</v>
      </c>
      <c r="AI262" s="2" t="s">
        <v>141</v>
      </c>
    </row>
    <row r="263" spans="1:35" x14ac:dyDescent="0.25">
      <c r="A263" s="2" t="s">
        <v>2192</v>
      </c>
      <c r="B263" s="2" t="s">
        <v>99</v>
      </c>
      <c r="C263" s="2" t="s">
        <v>100</v>
      </c>
      <c r="D263" s="2" t="s">
        <v>100</v>
      </c>
      <c r="E263" s="2" t="s">
        <v>13890</v>
      </c>
      <c r="F263" s="2" t="s">
        <v>13891</v>
      </c>
      <c r="G263" s="2" t="s">
        <v>924</v>
      </c>
      <c r="H263" s="2" t="s">
        <v>13892</v>
      </c>
      <c r="I263" s="2" t="s">
        <v>115</v>
      </c>
      <c r="J263" s="2" t="s">
        <v>115</v>
      </c>
      <c r="K263" s="2" t="s">
        <v>14619</v>
      </c>
      <c r="L263" s="2" t="s">
        <v>13894</v>
      </c>
      <c r="M263" s="2" t="s">
        <v>2194</v>
      </c>
      <c r="N263" s="2" t="s">
        <v>14620</v>
      </c>
      <c r="O263" s="2" t="s">
        <v>115</v>
      </c>
      <c r="P263" s="2" t="s">
        <v>14621</v>
      </c>
      <c r="Y263" s="2" t="s">
        <v>191</v>
      </c>
      <c r="Z263" s="2" t="s">
        <v>129</v>
      </c>
      <c r="AA263" s="2" t="s">
        <v>130</v>
      </c>
      <c r="AB263" s="2" t="s">
        <v>269</v>
      </c>
      <c r="AC263" s="2" t="s">
        <v>8460</v>
      </c>
      <c r="AD263" s="2" t="s">
        <v>928</v>
      </c>
      <c r="AE263" s="2" t="s">
        <v>928</v>
      </c>
      <c r="AF263" s="2" t="s">
        <v>2198</v>
      </c>
      <c r="AG263" s="2" t="s">
        <v>2200</v>
      </c>
      <c r="AH263" s="2" t="s">
        <v>140</v>
      </c>
      <c r="AI263" s="2" t="s">
        <v>141</v>
      </c>
    </row>
    <row r="264" spans="1:35" x14ac:dyDescent="0.25">
      <c r="A264" s="2" t="s">
        <v>2201</v>
      </c>
      <c r="B264" s="2" t="s">
        <v>99</v>
      </c>
      <c r="C264" s="2" t="s">
        <v>100</v>
      </c>
      <c r="D264" s="2" t="s">
        <v>100</v>
      </c>
      <c r="E264" s="2" t="s">
        <v>13890</v>
      </c>
      <c r="F264" s="2" t="s">
        <v>13898</v>
      </c>
      <c r="G264" s="2" t="s">
        <v>924</v>
      </c>
      <c r="H264" s="2" t="s">
        <v>13892</v>
      </c>
      <c r="I264" s="2" t="s">
        <v>115</v>
      </c>
      <c r="J264" s="2" t="s">
        <v>115</v>
      </c>
      <c r="K264" s="2" t="s">
        <v>14622</v>
      </c>
      <c r="L264" s="2" t="s">
        <v>13894</v>
      </c>
      <c r="M264" s="2" t="s">
        <v>2203</v>
      </c>
      <c r="N264" s="2" t="s">
        <v>14623</v>
      </c>
      <c r="O264" s="2" t="s">
        <v>100</v>
      </c>
      <c r="P264" s="2" t="s">
        <v>14624</v>
      </c>
      <c r="Y264" s="2" t="s">
        <v>191</v>
      </c>
      <c r="Z264" s="2" t="s">
        <v>129</v>
      </c>
      <c r="AA264" s="2" t="s">
        <v>130</v>
      </c>
      <c r="AB264" s="2" t="s">
        <v>192</v>
      </c>
      <c r="AC264" s="2" t="s">
        <v>8441</v>
      </c>
      <c r="AD264" s="2" t="s">
        <v>928</v>
      </c>
      <c r="AE264" s="2" t="s">
        <v>928</v>
      </c>
      <c r="AF264" s="2" t="s">
        <v>2206</v>
      </c>
      <c r="AG264" s="2" t="s">
        <v>2208</v>
      </c>
      <c r="AH264" s="2" t="s">
        <v>140</v>
      </c>
      <c r="AI264" s="2" t="s">
        <v>141</v>
      </c>
    </row>
    <row r="265" spans="1:35" x14ac:dyDescent="0.25">
      <c r="A265" s="2" t="s">
        <v>2209</v>
      </c>
      <c r="B265" s="2" t="s">
        <v>99</v>
      </c>
      <c r="C265" s="2" t="s">
        <v>100</v>
      </c>
      <c r="D265" s="2" t="s">
        <v>100</v>
      </c>
      <c r="E265" s="2" t="s">
        <v>13890</v>
      </c>
      <c r="F265" s="2" t="s">
        <v>13891</v>
      </c>
      <c r="G265" s="2" t="s">
        <v>924</v>
      </c>
      <c r="H265" s="2" t="s">
        <v>13892</v>
      </c>
      <c r="I265" s="2" t="s">
        <v>115</v>
      </c>
      <c r="J265" s="2" t="s">
        <v>115</v>
      </c>
      <c r="K265" s="2" t="s">
        <v>14625</v>
      </c>
      <c r="L265" s="2" t="s">
        <v>13894</v>
      </c>
      <c r="M265" s="2" t="s">
        <v>2211</v>
      </c>
      <c r="N265" s="2" t="s">
        <v>14626</v>
      </c>
      <c r="O265" s="2" t="s">
        <v>115</v>
      </c>
      <c r="P265" s="2" t="s">
        <v>14627</v>
      </c>
      <c r="Y265" s="2" t="s">
        <v>191</v>
      </c>
      <c r="Z265" s="2" t="s">
        <v>129</v>
      </c>
      <c r="AA265" s="2" t="s">
        <v>130</v>
      </c>
      <c r="AB265" s="2" t="s">
        <v>148</v>
      </c>
      <c r="AC265" s="2" t="s">
        <v>8460</v>
      </c>
      <c r="AD265" s="2" t="s">
        <v>928</v>
      </c>
      <c r="AE265" s="2" t="s">
        <v>928</v>
      </c>
      <c r="AF265" s="2" t="s">
        <v>2214</v>
      </c>
      <c r="AG265" s="2" t="s">
        <v>2216</v>
      </c>
      <c r="AH265" s="2" t="s">
        <v>140</v>
      </c>
      <c r="AI265" s="2" t="s">
        <v>141</v>
      </c>
    </row>
    <row r="266" spans="1:35" x14ac:dyDescent="0.25">
      <c r="A266" s="2" t="s">
        <v>2217</v>
      </c>
      <c r="B266" s="2" t="s">
        <v>99</v>
      </c>
      <c r="C266" s="2" t="s">
        <v>100</v>
      </c>
      <c r="D266" s="2" t="s">
        <v>100</v>
      </c>
      <c r="E266" s="2" t="s">
        <v>13890</v>
      </c>
      <c r="F266" s="2" t="s">
        <v>13891</v>
      </c>
      <c r="G266" s="2" t="s">
        <v>924</v>
      </c>
      <c r="H266" s="2" t="s">
        <v>13892</v>
      </c>
      <c r="I266" s="2" t="s">
        <v>115</v>
      </c>
      <c r="J266" s="2" t="s">
        <v>115</v>
      </c>
      <c r="K266" s="2" t="s">
        <v>14628</v>
      </c>
      <c r="L266" s="2" t="s">
        <v>13894</v>
      </c>
      <c r="M266" s="2" t="s">
        <v>2219</v>
      </c>
      <c r="N266" s="2" t="s">
        <v>14629</v>
      </c>
      <c r="O266" s="2" t="s">
        <v>115</v>
      </c>
      <c r="P266" s="2" t="s">
        <v>14630</v>
      </c>
      <c r="R266" s="2" t="s">
        <v>1538</v>
      </c>
      <c r="Y266" s="2" t="s">
        <v>191</v>
      </c>
      <c r="Z266" s="2" t="s">
        <v>129</v>
      </c>
      <c r="AA266" s="2" t="s">
        <v>130</v>
      </c>
      <c r="AB266" s="2" t="s">
        <v>412</v>
      </c>
      <c r="AC266" s="2" t="s">
        <v>8732</v>
      </c>
      <c r="AD266" s="2" t="s">
        <v>938</v>
      </c>
      <c r="AE266" s="2" t="s">
        <v>938</v>
      </c>
      <c r="AF266" s="2" t="s">
        <v>2222</v>
      </c>
      <c r="AG266" s="2" t="s">
        <v>2224</v>
      </c>
      <c r="AH266" s="2" t="s">
        <v>140</v>
      </c>
      <c r="AI266" s="2" t="s">
        <v>141</v>
      </c>
    </row>
    <row r="267" spans="1:35" x14ac:dyDescent="0.25">
      <c r="A267" s="2" t="s">
        <v>2225</v>
      </c>
      <c r="B267" s="2" t="s">
        <v>99</v>
      </c>
      <c r="C267" s="2" t="s">
        <v>100</v>
      </c>
      <c r="D267" s="2" t="s">
        <v>100</v>
      </c>
      <c r="E267" s="2" t="s">
        <v>13890</v>
      </c>
      <c r="F267" s="2" t="s">
        <v>13898</v>
      </c>
      <c r="G267" s="2" t="s">
        <v>924</v>
      </c>
      <c r="H267" s="2" t="s">
        <v>13892</v>
      </c>
      <c r="I267" s="2" t="s">
        <v>115</v>
      </c>
      <c r="J267" s="2" t="s">
        <v>115</v>
      </c>
      <c r="K267" s="2" t="s">
        <v>14631</v>
      </c>
      <c r="L267" s="2" t="s">
        <v>13894</v>
      </c>
      <c r="M267" s="2" t="s">
        <v>2227</v>
      </c>
      <c r="N267" s="2" t="s">
        <v>14632</v>
      </c>
      <c r="O267" s="2" t="s">
        <v>100</v>
      </c>
      <c r="P267" s="2" t="s">
        <v>14633</v>
      </c>
      <c r="Y267" s="2" t="s">
        <v>191</v>
      </c>
      <c r="Z267" s="2" t="s">
        <v>129</v>
      </c>
      <c r="AA267" s="2" t="s">
        <v>130</v>
      </c>
      <c r="AB267" s="2" t="s">
        <v>201</v>
      </c>
      <c r="AC267" s="2" t="s">
        <v>8441</v>
      </c>
      <c r="AD267" s="2" t="s">
        <v>928</v>
      </c>
      <c r="AE267" s="2" t="s">
        <v>928</v>
      </c>
      <c r="AF267" s="2" t="s">
        <v>2230</v>
      </c>
      <c r="AG267" s="2" t="s">
        <v>2232</v>
      </c>
      <c r="AH267" s="2" t="s">
        <v>140</v>
      </c>
      <c r="AI267" s="2" t="s">
        <v>141</v>
      </c>
    </row>
    <row r="268" spans="1:35" x14ac:dyDescent="0.25">
      <c r="A268" s="2" t="s">
        <v>2233</v>
      </c>
      <c r="B268" s="2" t="s">
        <v>99</v>
      </c>
      <c r="C268" s="2" t="s">
        <v>100</v>
      </c>
      <c r="D268" s="2" t="s">
        <v>100</v>
      </c>
      <c r="E268" s="2" t="s">
        <v>13890</v>
      </c>
      <c r="F268" s="2" t="s">
        <v>13898</v>
      </c>
      <c r="G268" s="2" t="s">
        <v>924</v>
      </c>
      <c r="H268" s="2" t="s">
        <v>13892</v>
      </c>
      <c r="I268" s="2" t="s">
        <v>115</v>
      </c>
      <c r="J268" s="2" t="s">
        <v>115</v>
      </c>
      <c r="K268" s="2" t="s">
        <v>14634</v>
      </c>
      <c r="L268" s="2" t="s">
        <v>13894</v>
      </c>
      <c r="M268" s="2" t="s">
        <v>2235</v>
      </c>
      <c r="N268" s="2" t="s">
        <v>14635</v>
      </c>
      <c r="O268" s="2" t="s">
        <v>100</v>
      </c>
      <c r="P268" s="2" t="s">
        <v>14636</v>
      </c>
      <c r="Y268" s="2" t="s">
        <v>191</v>
      </c>
      <c r="Z268" s="2" t="s">
        <v>129</v>
      </c>
      <c r="AA268" s="2" t="s">
        <v>130</v>
      </c>
      <c r="AB268" s="2" t="s">
        <v>310</v>
      </c>
      <c r="AC268" s="2" t="s">
        <v>8441</v>
      </c>
      <c r="AD268" s="2" t="s">
        <v>928</v>
      </c>
      <c r="AE268" s="2" t="s">
        <v>928</v>
      </c>
      <c r="AF268" s="2" t="s">
        <v>2238</v>
      </c>
      <c r="AG268" s="2" t="s">
        <v>2240</v>
      </c>
      <c r="AH268" s="2" t="s">
        <v>140</v>
      </c>
      <c r="AI268" s="2" t="s">
        <v>141</v>
      </c>
    </row>
    <row r="269" spans="1:35" x14ac:dyDescent="0.25">
      <c r="A269" s="2" t="s">
        <v>2241</v>
      </c>
      <c r="B269" s="2" t="s">
        <v>99</v>
      </c>
      <c r="C269" s="2" t="s">
        <v>100</v>
      </c>
      <c r="D269" s="2" t="s">
        <v>100</v>
      </c>
      <c r="E269" s="2" t="s">
        <v>13890</v>
      </c>
      <c r="F269" s="2" t="s">
        <v>13891</v>
      </c>
      <c r="G269" s="2" t="s">
        <v>924</v>
      </c>
      <c r="H269" s="2" t="s">
        <v>13892</v>
      </c>
      <c r="I269" s="2" t="s">
        <v>115</v>
      </c>
      <c r="J269" s="2" t="s">
        <v>115</v>
      </c>
      <c r="K269" s="2" t="s">
        <v>14637</v>
      </c>
      <c r="L269" s="2" t="s">
        <v>13894</v>
      </c>
      <c r="M269" s="2" t="s">
        <v>2243</v>
      </c>
      <c r="N269" s="2" t="s">
        <v>14638</v>
      </c>
      <c r="O269" s="2" t="s">
        <v>115</v>
      </c>
      <c r="P269" s="2" t="s">
        <v>14639</v>
      </c>
      <c r="R269" s="2" t="s">
        <v>1538</v>
      </c>
      <c r="Y269" s="2" t="s">
        <v>191</v>
      </c>
      <c r="Z269" s="2" t="s">
        <v>129</v>
      </c>
      <c r="AA269" s="2" t="s">
        <v>130</v>
      </c>
      <c r="AB269" s="2" t="s">
        <v>412</v>
      </c>
      <c r="AC269" s="2" t="s">
        <v>8732</v>
      </c>
      <c r="AD269" s="2" t="s">
        <v>938</v>
      </c>
      <c r="AE269" s="2" t="s">
        <v>938</v>
      </c>
      <c r="AF269" s="2" t="s">
        <v>2246</v>
      </c>
      <c r="AG269" s="2" t="s">
        <v>2248</v>
      </c>
      <c r="AH269" s="2" t="s">
        <v>140</v>
      </c>
      <c r="AI269" s="2" t="s">
        <v>141</v>
      </c>
    </row>
    <row r="270" spans="1:35" x14ac:dyDescent="0.25">
      <c r="A270" s="2" t="s">
        <v>2249</v>
      </c>
      <c r="B270" s="2" t="s">
        <v>99</v>
      </c>
      <c r="C270" s="2" t="s">
        <v>100</v>
      </c>
      <c r="D270" s="2" t="s">
        <v>100</v>
      </c>
      <c r="E270" s="2" t="s">
        <v>13890</v>
      </c>
      <c r="F270" s="2" t="s">
        <v>13891</v>
      </c>
      <c r="G270" s="2" t="s">
        <v>924</v>
      </c>
      <c r="H270" s="2" t="s">
        <v>13892</v>
      </c>
      <c r="I270" s="2" t="s">
        <v>115</v>
      </c>
      <c r="J270" s="2" t="s">
        <v>115</v>
      </c>
      <c r="K270" s="2" t="s">
        <v>14640</v>
      </c>
      <c r="L270" s="2" t="s">
        <v>13894</v>
      </c>
      <c r="M270" s="2" t="s">
        <v>2251</v>
      </c>
      <c r="N270" s="2" t="s">
        <v>14641</v>
      </c>
      <c r="O270" s="2" t="s">
        <v>115</v>
      </c>
      <c r="P270" s="2" t="s">
        <v>14642</v>
      </c>
      <c r="Y270" s="2" t="s">
        <v>191</v>
      </c>
      <c r="Z270" s="2" t="s">
        <v>129</v>
      </c>
      <c r="AA270" s="2" t="s">
        <v>130</v>
      </c>
      <c r="AB270" s="2" t="s">
        <v>159</v>
      </c>
      <c r="AC270" s="2" t="s">
        <v>8460</v>
      </c>
      <c r="AD270" s="2" t="s">
        <v>928</v>
      </c>
      <c r="AE270" s="2" t="s">
        <v>928</v>
      </c>
      <c r="AF270" s="2" t="s">
        <v>2254</v>
      </c>
      <c r="AG270" s="2" t="s">
        <v>2256</v>
      </c>
      <c r="AH270" s="2" t="s">
        <v>140</v>
      </c>
      <c r="AI270" s="2" t="s">
        <v>141</v>
      </c>
    </row>
    <row r="271" spans="1:35" x14ac:dyDescent="0.25">
      <c r="A271" s="2" t="s">
        <v>2257</v>
      </c>
      <c r="B271" s="2" t="s">
        <v>99</v>
      </c>
      <c r="C271" s="2" t="s">
        <v>100</v>
      </c>
      <c r="D271" s="2" t="s">
        <v>100</v>
      </c>
      <c r="E271" s="2" t="s">
        <v>13890</v>
      </c>
      <c r="F271" s="2" t="s">
        <v>13891</v>
      </c>
      <c r="G271" s="2" t="s">
        <v>924</v>
      </c>
      <c r="H271" s="2" t="s">
        <v>13892</v>
      </c>
      <c r="I271" s="2" t="s">
        <v>115</v>
      </c>
      <c r="J271" s="2" t="s">
        <v>115</v>
      </c>
      <c r="K271" s="2" t="s">
        <v>14643</v>
      </c>
      <c r="L271" s="2" t="s">
        <v>13894</v>
      </c>
      <c r="M271" s="2" t="s">
        <v>2259</v>
      </c>
      <c r="N271" s="2" t="s">
        <v>14644</v>
      </c>
      <c r="O271" s="2" t="s">
        <v>115</v>
      </c>
      <c r="P271" s="2" t="s">
        <v>14645</v>
      </c>
      <c r="Y271" s="2" t="s">
        <v>191</v>
      </c>
      <c r="Z271" s="2" t="s">
        <v>129</v>
      </c>
      <c r="AA271" s="2" t="s">
        <v>130</v>
      </c>
      <c r="AB271" s="2" t="s">
        <v>386</v>
      </c>
      <c r="AC271" s="2" t="s">
        <v>8460</v>
      </c>
      <c r="AD271" s="2" t="s">
        <v>928</v>
      </c>
      <c r="AE271" s="2" t="s">
        <v>928</v>
      </c>
      <c r="AF271" s="2" t="s">
        <v>2262</v>
      </c>
      <c r="AG271" s="2" t="s">
        <v>2264</v>
      </c>
      <c r="AH271" s="2" t="s">
        <v>140</v>
      </c>
      <c r="AI271" s="2" t="s">
        <v>141</v>
      </c>
    </row>
    <row r="272" spans="1:35" x14ac:dyDescent="0.25">
      <c r="A272" s="2" t="s">
        <v>2265</v>
      </c>
      <c r="B272" s="2" t="s">
        <v>99</v>
      </c>
      <c r="C272" s="2" t="s">
        <v>100</v>
      </c>
      <c r="D272" s="2" t="s">
        <v>100</v>
      </c>
      <c r="E272" s="2" t="s">
        <v>13890</v>
      </c>
      <c r="F272" s="2" t="s">
        <v>13898</v>
      </c>
      <c r="G272" s="2" t="s">
        <v>924</v>
      </c>
      <c r="H272" s="2" t="s">
        <v>13892</v>
      </c>
      <c r="I272" s="2" t="s">
        <v>115</v>
      </c>
      <c r="J272" s="2" t="s">
        <v>115</v>
      </c>
      <c r="K272" s="2" t="s">
        <v>14646</v>
      </c>
      <c r="L272" s="2" t="s">
        <v>13894</v>
      </c>
      <c r="M272" s="2" t="s">
        <v>2267</v>
      </c>
      <c r="N272" s="2" t="s">
        <v>14647</v>
      </c>
      <c r="O272" s="2" t="s">
        <v>100</v>
      </c>
      <c r="P272" s="2" t="s">
        <v>14648</v>
      </c>
      <c r="Y272" s="2" t="s">
        <v>191</v>
      </c>
      <c r="Z272" s="2" t="s">
        <v>129</v>
      </c>
      <c r="AA272" s="2" t="s">
        <v>130</v>
      </c>
      <c r="AB272" s="2" t="s">
        <v>168</v>
      </c>
      <c r="AC272" s="2" t="s">
        <v>8441</v>
      </c>
      <c r="AD272" s="2" t="s">
        <v>928</v>
      </c>
      <c r="AE272" s="2" t="s">
        <v>928</v>
      </c>
      <c r="AF272" s="2" t="s">
        <v>2270</v>
      </c>
      <c r="AG272" s="2" t="s">
        <v>2272</v>
      </c>
      <c r="AH272" s="2" t="s">
        <v>140</v>
      </c>
      <c r="AI272" s="2" t="s">
        <v>141</v>
      </c>
    </row>
    <row r="273" spans="1:35" x14ac:dyDescent="0.25">
      <c r="A273" s="2" t="s">
        <v>2273</v>
      </c>
      <c r="B273" s="2" t="s">
        <v>99</v>
      </c>
      <c r="C273" s="2" t="s">
        <v>100</v>
      </c>
      <c r="D273" s="2" t="s">
        <v>100</v>
      </c>
      <c r="E273" s="2" t="s">
        <v>13890</v>
      </c>
      <c r="F273" s="2" t="s">
        <v>13898</v>
      </c>
      <c r="G273" s="2" t="s">
        <v>924</v>
      </c>
      <c r="H273" s="2" t="s">
        <v>13892</v>
      </c>
      <c r="I273" s="2" t="s">
        <v>115</v>
      </c>
      <c r="J273" s="2" t="s">
        <v>115</v>
      </c>
      <c r="K273" s="2" t="s">
        <v>14649</v>
      </c>
      <c r="L273" s="2" t="s">
        <v>13894</v>
      </c>
      <c r="M273" s="2" t="s">
        <v>2275</v>
      </c>
      <c r="N273" s="2" t="s">
        <v>14650</v>
      </c>
      <c r="O273" s="2" t="s">
        <v>100</v>
      </c>
      <c r="P273" s="2" t="s">
        <v>14651</v>
      </c>
      <c r="Y273" s="2" t="s">
        <v>191</v>
      </c>
      <c r="Z273" s="2" t="s">
        <v>129</v>
      </c>
      <c r="AA273" s="2" t="s">
        <v>130</v>
      </c>
      <c r="AB273" s="2" t="s">
        <v>201</v>
      </c>
      <c r="AC273" s="2" t="s">
        <v>8441</v>
      </c>
      <c r="AD273" s="2" t="s">
        <v>928</v>
      </c>
      <c r="AE273" s="2" t="s">
        <v>928</v>
      </c>
      <c r="AF273" s="2" t="s">
        <v>2278</v>
      </c>
      <c r="AG273" s="2" t="s">
        <v>2280</v>
      </c>
      <c r="AH273" s="2" t="s">
        <v>140</v>
      </c>
      <c r="AI273" s="2" t="s">
        <v>141</v>
      </c>
    </row>
    <row r="274" spans="1:35" x14ac:dyDescent="0.25">
      <c r="A274" s="2" t="s">
        <v>2281</v>
      </c>
      <c r="B274" s="2" t="s">
        <v>99</v>
      </c>
      <c r="C274" s="2" t="s">
        <v>100</v>
      </c>
      <c r="D274" s="2" t="s">
        <v>100</v>
      </c>
      <c r="E274" s="2" t="s">
        <v>13890</v>
      </c>
      <c r="F274" s="2" t="s">
        <v>13891</v>
      </c>
      <c r="G274" s="2" t="s">
        <v>924</v>
      </c>
      <c r="H274" s="2" t="s">
        <v>13892</v>
      </c>
      <c r="I274" s="2" t="s">
        <v>115</v>
      </c>
      <c r="J274" s="2" t="s">
        <v>115</v>
      </c>
      <c r="K274" s="2" t="s">
        <v>14652</v>
      </c>
      <c r="L274" s="2" t="s">
        <v>13894</v>
      </c>
      <c r="M274" s="2" t="s">
        <v>2283</v>
      </c>
      <c r="N274" s="2" t="s">
        <v>14653</v>
      </c>
      <c r="O274" s="2" t="s">
        <v>115</v>
      </c>
      <c r="P274" s="2" t="s">
        <v>14654</v>
      </c>
      <c r="Y274" s="2" t="s">
        <v>191</v>
      </c>
      <c r="Z274" s="2" t="s">
        <v>129</v>
      </c>
      <c r="AA274" s="2" t="s">
        <v>130</v>
      </c>
      <c r="AB274" s="2" t="s">
        <v>168</v>
      </c>
      <c r="AC274" s="2" t="s">
        <v>8460</v>
      </c>
      <c r="AD274" s="2" t="s">
        <v>928</v>
      </c>
      <c r="AE274" s="2" t="s">
        <v>928</v>
      </c>
      <c r="AF274" s="2" t="s">
        <v>2286</v>
      </c>
      <c r="AG274" s="2" t="s">
        <v>2288</v>
      </c>
      <c r="AH274" s="2" t="s">
        <v>140</v>
      </c>
      <c r="AI274" s="2" t="s">
        <v>141</v>
      </c>
    </row>
    <row r="275" spans="1:35" x14ac:dyDescent="0.25">
      <c r="A275" s="2" t="s">
        <v>2289</v>
      </c>
      <c r="B275" s="2" t="s">
        <v>99</v>
      </c>
      <c r="C275" s="2" t="s">
        <v>100</v>
      </c>
      <c r="D275" s="2" t="s">
        <v>100</v>
      </c>
      <c r="E275" s="2" t="s">
        <v>13890</v>
      </c>
      <c r="F275" s="2" t="s">
        <v>13891</v>
      </c>
      <c r="G275" s="2" t="s">
        <v>924</v>
      </c>
      <c r="H275" s="2" t="s">
        <v>13892</v>
      </c>
      <c r="I275" s="2" t="s">
        <v>115</v>
      </c>
      <c r="J275" s="2" t="s">
        <v>115</v>
      </c>
      <c r="K275" s="2" t="s">
        <v>14655</v>
      </c>
      <c r="L275" s="2" t="s">
        <v>13894</v>
      </c>
      <c r="M275" s="2" t="s">
        <v>2291</v>
      </c>
      <c r="N275" s="2" t="s">
        <v>14656</v>
      </c>
      <c r="O275" s="2" t="s">
        <v>115</v>
      </c>
      <c r="P275" s="2" t="s">
        <v>14657</v>
      </c>
      <c r="Y275" s="2" t="s">
        <v>191</v>
      </c>
      <c r="Z275" s="2" t="s">
        <v>129</v>
      </c>
      <c r="AA275" s="2" t="s">
        <v>130</v>
      </c>
      <c r="AB275" s="2" t="s">
        <v>159</v>
      </c>
      <c r="AC275" s="2" t="s">
        <v>8460</v>
      </c>
      <c r="AD275" s="2" t="s">
        <v>928</v>
      </c>
      <c r="AE275" s="2" t="s">
        <v>928</v>
      </c>
      <c r="AF275" s="2" t="s">
        <v>2294</v>
      </c>
      <c r="AG275" s="2" t="s">
        <v>2296</v>
      </c>
      <c r="AH275" s="2" t="s">
        <v>140</v>
      </c>
      <c r="AI275" s="2" t="s">
        <v>141</v>
      </c>
    </row>
    <row r="276" spans="1:35" x14ac:dyDescent="0.25">
      <c r="A276" s="2" t="s">
        <v>2297</v>
      </c>
      <c r="B276" s="2" t="s">
        <v>99</v>
      </c>
      <c r="C276" s="2" t="s">
        <v>100</v>
      </c>
      <c r="D276" s="2" t="s">
        <v>100</v>
      </c>
      <c r="E276" s="2" t="s">
        <v>13890</v>
      </c>
      <c r="F276" s="2" t="s">
        <v>13891</v>
      </c>
      <c r="G276" s="2" t="s">
        <v>924</v>
      </c>
      <c r="H276" s="2" t="s">
        <v>13892</v>
      </c>
      <c r="I276" s="2" t="s">
        <v>115</v>
      </c>
      <c r="J276" s="2" t="s">
        <v>115</v>
      </c>
      <c r="K276" s="2" t="s">
        <v>14658</v>
      </c>
      <c r="L276" s="2" t="s">
        <v>13894</v>
      </c>
      <c r="M276" s="2" t="s">
        <v>2299</v>
      </c>
      <c r="N276" s="2" t="s">
        <v>14659</v>
      </c>
      <c r="O276" s="2" t="s">
        <v>115</v>
      </c>
      <c r="P276" s="2" t="s">
        <v>14660</v>
      </c>
      <c r="R276" s="2" t="s">
        <v>1538</v>
      </c>
      <c r="Y276" s="2" t="s">
        <v>191</v>
      </c>
      <c r="Z276" s="2" t="s">
        <v>129</v>
      </c>
      <c r="AA276" s="2" t="s">
        <v>130</v>
      </c>
      <c r="AB276" s="2" t="s">
        <v>431</v>
      </c>
      <c r="AC276" s="2" t="s">
        <v>8732</v>
      </c>
      <c r="AD276" s="2" t="s">
        <v>938</v>
      </c>
      <c r="AE276" s="2" t="s">
        <v>938</v>
      </c>
      <c r="AF276" s="2" t="s">
        <v>2302</v>
      </c>
      <c r="AG276" s="2" t="s">
        <v>2304</v>
      </c>
      <c r="AH276" s="2" t="s">
        <v>140</v>
      </c>
      <c r="AI276" s="2" t="s">
        <v>141</v>
      </c>
    </row>
    <row r="277" spans="1:35" x14ac:dyDescent="0.25">
      <c r="A277" s="2" t="s">
        <v>2305</v>
      </c>
      <c r="B277" s="2" t="s">
        <v>99</v>
      </c>
      <c r="C277" s="2" t="s">
        <v>100</v>
      </c>
      <c r="D277" s="2" t="s">
        <v>100</v>
      </c>
      <c r="E277" s="2" t="s">
        <v>13890</v>
      </c>
      <c r="F277" s="2" t="s">
        <v>13891</v>
      </c>
      <c r="G277" s="2" t="s">
        <v>924</v>
      </c>
      <c r="H277" s="2" t="s">
        <v>13892</v>
      </c>
      <c r="I277" s="2" t="s">
        <v>115</v>
      </c>
      <c r="J277" s="2" t="s">
        <v>115</v>
      </c>
      <c r="K277" s="2" t="s">
        <v>14661</v>
      </c>
      <c r="L277" s="2" t="s">
        <v>13894</v>
      </c>
      <c r="M277" s="2" t="s">
        <v>2307</v>
      </c>
      <c r="N277" s="2" t="s">
        <v>14662</v>
      </c>
      <c r="O277" s="2" t="s">
        <v>115</v>
      </c>
      <c r="P277" s="2" t="s">
        <v>14663</v>
      </c>
      <c r="Y277" s="2" t="s">
        <v>191</v>
      </c>
      <c r="Z277" s="2" t="s">
        <v>129</v>
      </c>
      <c r="AA277" s="2" t="s">
        <v>130</v>
      </c>
      <c r="AB277" s="2" t="s">
        <v>310</v>
      </c>
      <c r="AC277" s="2" t="s">
        <v>8460</v>
      </c>
      <c r="AD277" s="2" t="s">
        <v>928</v>
      </c>
      <c r="AE277" s="2" t="s">
        <v>928</v>
      </c>
      <c r="AF277" s="2" t="s">
        <v>2310</v>
      </c>
      <c r="AG277" s="2" t="s">
        <v>2312</v>
      </c>
      <c r="AH277" s="2" t="s">
        <v>140</v>
      </c>
      <c r="AI277" s="2" t="s">
        <v>141</v>
      </c>
    </row>
    <row r="278" spans="1:35" x14ac:dyDescent="0.25">
      <c r="A278" s="2" t="s">
        <v>2313</v>
      </c>
      <c r="B278" s="2" t="s">
        <v>99</v>
      </c>
      <c r="C278" s="2" t="s">
        <v>100</v>
      </c>
      <c r="D278" s="2" t="s">
        <v>100</v>
      </c>
      <c r="E278" s="2" t="s">
        <v>13890</v>
      </c>
      <c r="F278" s="2" t="s">
        <v>13891</v>
      </c>
      <c r="G278" s="2" t="s">
        <v>924</v>
      </c>
      <c r="H278" s="2" t="s">
        <v>13892</v>
      </c>
      <c r="I278" s="2" t="s">
        <v>115</v>
      </c>
      <c r="J278" s="2" t="s">
        <v>115</v>
      </c>
      <c r="K278" s="2" t="s">
        <v>14664</v>
      </c>
      <c r="L278" s="2" t="s">
        <v>13894</v>
      </c>
      <c r="M278" s="2" t="s">
        <v>2315</v>
      </c>
      <c r="N278" s="2" t="s">
        <v>14665</v>
      </c>
      <c r="O278" s="2" t="s">
        <v>115</v>
      </c>
      <c r="P278" s="2" t="s">
        <v>14666</v>
      </c>
      <c r="Y278" s="2" t="s">
        <v>191</v>
      </c>
      <c r="Z278" s="2" t="s">
        <v>129</v>
      </c>
      <c r="AA278" s="2" t="s">
        <v>130</v>
      </c>
      <c r="AB278" s="2" t="s">
        <v>336</v>
      </c>
      <c r="AC278" s="2" t="s">
        <v>8460</v>
      </c>
      <c r="AD278" s="2" t="s">
        <v>928</v>
      </c>
      <c r="AE278" s="2" t="s">
        <v>928</v>
      </c>
      <c r="AF278" s="2" t="s">
        <v>2318</v>
      </c>
      <c r="AG278" s="2" t="s">
        <v>2320</v>
      </c>
      <c r="AH278" s="2" t="s">
        <v>140</v>
      </c>
      <c r="AI278" s="2" t="s">
        <v>141</v>
      </c>
    </row>
    <row r="279" spans="1:35" x14ac:dyDescent="0.25">
      <c r="A279" s="2" t="s">
        <v>2321</v>
      </c>
      <c r="B279" s="2" t="s">
        <v>99</v>
      </c>
      <c r="C279" s="2" t="s">
        <v>100</v>
      </c>
      <c r="D279" s="2" t="s">
        <v>100</v>
      </c>
      <c r="E279" s="2" t="s">
        <v>13890</v>
      </c>
      <c r="F279" s="2" t="s">
        <v>13891</v>
      </c>
      <c r="G279" s="2" t="s">
        <v>924</v>
      </c>
      <c r="H279" s="2" t="s">
        <v>13892</v>
      </c>
      <c r="I279" s="2" t="s">
        <v>115</v>
      </c>
      <c r="J279" s="2" t="s">
        <v>115</v>
      </c>
      <c r="K279" s="2" t="s">
        <v>14667</v>
      </c>
      <c r="L279" s="2" t="s">
        <v>13894</v>
      </c>
      <c r="M279" s="2" t="s">
        <v>2323</v>
      </c>
      <c r="N279" s="2" t="s">
        <v>14668</v>
      </c>
      <c r="O279" s="2" t="s">
        <v>115</v>
      </c>
      <c r="P279" s="2" t="s">
        <v>14669</v>
      </c>
      <c r="R279" s="2" t="s">
        <v>1538</v>
      </c>
      <c r="Y279" s="2" t="s">
        <v>191</v>
      </c>
      <c r="Z279" s="2" t="s">
        <v>129</v>
      </c>
      <c r="AA279" s="2" t="s">
        <v>130</v>
      </c>
      <c r="AB279" s="2" t="s">
        <v>456</v>
      </c>
      <c r="AC279" s="2" t="s">
        <v>8732</v>
      </c>
      <c r="AD279" s="2" t="s">
        <v>938</v>
      </c>
      <c r="AE279" s="2" t="s">
        <v>938</v>
      </c>
      <c r="AF279" s="2" t="s">
        <v>2326</v>
      </c>
      <c r="AG279" s="2" t="s">
        <v>2328</v>
      </c>
      <c r="AH279" s="2" t="s">
        <v>140</v>
      </c>
      <c r="AI279" s="2" t="s">
        <v>141</v>
      </c>
    </row>
    <row r="280" spans="1:35" x14ac:dyDescent="0.25">
      <c r="A280" s="2" t="s">
        <v>2329</v>
      </c>
      <c r="B280" s="2" t="s">
        <v>99</v>
      </c>
      <c r="C280" s="2" t="s">
        <v>100</v>
      </c>
      <c r="D280" s="2" t="s">
        <v>100</v>
      </c>
      <c r="E280" s="2" t="s">
        <v>13890</v>
      </c>
      <c r="F280" s="2" t="s">
        <v>13891</v>
      </c>
      <c r="G280" s="2" t="s">
        <v>924</v>
      </c>
      <c r="H280" s="2" t="s">
        <v>13892</v>
      </c>
      <c r="I280" s="2" t="s">
        <v>115</v>
      </c>
      <c r="J280" s="2" t="s">
        <v>115</v>
      </c>
      <c r="K280" s="2" t="s">
        <v>14670</v>
      </c>
      <c r="L280" s="2" t="s">
        <v>13894</v>
      </c>
      <c r="M280" s="2" t="s">
        <v>2331</v>
      </c>
      <c r="N280" s="2" t="s">
        <v>14671</v>
      </c>
      <c r="O280" s="2" t="s">
        <v>115</v>
      </c>
      <c r="P280" s="2" t="s">
        <v>14672</v>
      </c>
      <c r="R280" s="2" t="s">
        <v>1538</v>
      </c>
      <c r="Y280" s="2" t="s">
        <v>191</v>
      </c>
      <c r="Z280" s="2" t="s">
        <v>129</v>
      </c>
      <c r="AA280" s="2" t="s">
        <v>130</v>
      </c>
      <c r="AB280" s="2" t="s">
        <v>386</v>
      </c>
      <c r="AC280" s="2" t="s">
        <v>8732</v>
      </c>
      <c r="AD280" s="2" t="s">
        <v>938</v>
      </c>
      <c r="AE280" s="2" t="s">
        <v>938</v>
      </c>
      <c r="AF280" s="2" t="s">
        <v>2334</v>
      </c>
      <c r="AG280" s="2" t="s">
        <v>2336</v>
      </c>
      <c r="AH280" s="2" t="s">
        <v>140</v>
      </c>
      <c r="AI280" s="2" t="s">
        <v>141</v>
      </c>
    </row>
    <row r="281" spans="1:35" x14ac:dyDescent="0.25">
      <c r="A281" s="2" t="s">
        <v>2337</v>
      </c>
      <c r="B281" s="2" t="s">
        <v>99</v>
      </c>
      <c r="C281" s="2" t="s">
        <v>100</v>
      </c>
      <c r="D281" s="2" t="s">
        <v>100</v>
      </c>
      <c r="E281" s="2" t="s">
        <v>13890</v>
      </c>
      <c r="F281" s="2" t="s">
        <v>13891</v>
      </c>
      <c r="G281" s="2" t="s">
        <v>924</v>
      </c>
      <c r="H281" s="2" t="s">
        <v>13892</v>
      </c>
      <c r="I281" s="2" t="s">
        <v>115</v>
      </c>
      <c r="J281" s="2" t="s">
        <v>115</v>
      </c>
      <c r="K281" s="2" t="s">
        <v>14673</v>
      </c>
      <c r="L281" s="2" t="s">
        <v>13894</v>
      </c>
      <c r="M281" s="2" t="s">
        <v>2339</v>
      </c>
      <c r="N281" s="2" t="s">
        <v>14674</v>
      </c>
      <c r="O281" s="2" t="s">
        <v>115</v>
      </c>
      <c r="P281" s="2" t="s">
        <v>14675</v>
      </c>
      <c r="Y281" s="2" t="s">
        <v>191</v>
      </c>
      <c r="Z281" s="2" t="s">
        <v>129</v>
      </c>
      <c r="AA281" s="2" t="s">
        <v>130</v>
      </c>
      <c r="AB281" s="2" t="s">
        <v>131</v>
      </c>
      <c r="AC281" s="2" t="s">
        <v>8460</v>
      </c>
      <c r="AD281" s="2" t="s">
        <v>928</v>
      </c>
      <c r="AE281" s="2" t="s">
        <v>928</v>
      </c>
      <c r="AF281" s="2" t="s">
        <v>2342</v>
      </c>
      <c r="AG281" s="2" t="s">
        <v>2344</v>
      </c>
      <c r="AH281" s="2" t="s">
        <v>140</v>
      </c>
      <c r="AI281" s="2" t="s">
        <v>141</v>
      </c>
    </row>
    <row r="282" spans="1:35" x14ac:dyDescent="0.25">
      <c r="A282" s="2" t="s">
        <v>2345</v>
      </c>
      <c r="B282" s="2" t="s">
        <v>99</v>
      </c>
      <c r="C282" s="2" t="s">
        <v>100</v>
      </c>
      <c r="D282" s="2" t="s">
        <v>100</v>
      </c>
      <c r="E282" s="2" t="s">
        <v>13890</v>
      </c>
      <c r="F282" s="2" t="s">
        <v>13898</v>
      </c>
      <c r="G282" s="2" t="s">
        <v>924</v>
      </c>
      <c r="H282" s="2" t="s">
        <v>13892</v>
      </c>
      <c r="I282" s="2" t="s">
        <v>115</v>
      </c>
      <c r="J282" s="2" t="s">
        <v>115</v>
      </c>
      <c r="K282" s="2" t="s">
        <v>14676</v>
      </c>
      <c r="L282" s="2" t="s">
        <v>13894</v>
      </c>
      <c r="M282" s="2" t="s">
        <v>2347</v>
      </c>
      <c r="N282" s="2" t="s">
        <v>14677</v>
      </c>
      <c r="O282" s="2" t="s">
        <v>100</v>
      </c>
      <c r="P282" s="2" t="s">
        <v>14678</v>
      </c>
      <c r="Y282" s="2" t="s">
        <v>191</v>
      </c>
      <c r="Z282" s="2" t="s">
        <v>129</v>
      </c>
      <c r="AA282" s="2" t="s">
        <v>130</v>
      </c>
      <c r="AB282" s="2" t="s">
        <v>168</v>
      </c>
      <c r="AC282" s="2" t="s">
        <v>8441</v>
      </c>
      <c r="AD282" s="2" t="s">
        <v>928</v>
      </c>
      <c r="AE282" s="2" t="s">
        <v>928</v>
      </c>
      <c r="AF282" s="2" t="s">
        <v>2350</v>
      </c>
      <c r="AG282" s="2" t="s">
        <v>2352</v>
      </c>
      <c r="AH282" s="2" t="s">
        <v>140</v>
      </c>
      <c r="AI282" s="2" t="s">
        <v>141</v>
      </c>
    </row>
    <row r="283" spans="1:35" x14ac:dyDescent="0.25">
      <c r="A283" s="2" t="s">
        <v>2353</v>
      </c>
      <c r="B283" s="2" t="s">
        <v>99</v>
      </c>
      <c r="C283" s="2" t="s">
        <v>100</v>
      </c>
      <c r="D283" s="2" t="s">
        <v>100</v>
      </c>
      <c r="E283" s="2" t="s">
        <v>13890</v>
      </c>
      <c r="F283" s="2" t="s">
        <v>13898</v>
      </c>
      <c r="G283" s="2" t="s">
        <v>924</v>
      </c>
      <c r="H283" s="2" t="s">
        <v>13892</v>
      </c>
      <c r="I283" s="2" t="s">
        <v>115</v>
      </c>
      <c r="J283" s="2" t="s">
        <v>115</v>
      </c>
      <c r="K283" s="2" t="s">
        <v>14679</v>
      </c>
      <c r="L283" s="2" t="s">
        <v>13894</v>
      </c>
      <c r="M283" s="2" t="s">
        <v>2355</v>
      </c>
      <c r="N283" s="2" t="s">
        <v>14680</v>
      </c>
      <c r="O283" s="2" t="s">
        <v>100</v>
      </c>
      <c r="P283" s="2" t="s">
        <v>14681</v>
      </c>
      <c r="Y283" s="2" t="s">
        <v>191</v>
      </c>
      <c r="Z283" s="2" t="s">
        <v>129</v>
      </c>
      <c r="AA283" s="2" t="s">
        <v>130</v>
      </c>
      <c r="AB283" s="2" t="s">
        <v>310</v>
      </c>
      <c r="AC283" s="2" t="s">
        <v>8441</v>
      </c>
      <c r="AD283" s="2" t="s">
        <v>928</v>
      </c>
      <c r="AE283" s="2" t="s">
        <v>928</v>
      </c>
      <c r="AF283" s="2" t="s">
        <v>2358</v>
      </c>
      <c r="AG283" s="2" t="s">
        <v>2360</v>
      </c>
      <c r="AH283" s="2" t="s">
        <v>140</v>
      </c>
      <c r="AI283" s="2" t="s">
        <v>141</v>
      </c>
    </row>
    <row r="284" spans="1:35" x14ac:dyDescent="0.25">
      <c r="A284" s="2" t="s">
        <v>2361</v>
      </c>
      <c r="B284" s="2" t="s">
        <v>99</v>
      </c>
      <c r="C284" s="2" t="s">
        <v>100</v>
      </c>
      <c r="D284" s="2" t="s">
        <v>100</v>
      </c>
      <c r="E284" s="2" t="s">
        <v>13890</v>
      </c>
      <c r="F284" s="2" t="s">
        <v>13898</v>
      </c>
      <c r="G284" s="2" t="s">
        <v>924</v>
      </c>
      <c r="H284" s="2" t="s">
        <v>13892</v>
      </c>
      <c r="I284" s="2" t="s">
        <v>115</v>
      </c>
      <c r="J284" s="2" t="s">
        <v>115</v>
      </c>
      <c r="K284" s="2" t="s">
        <v>14682</v>
      </c>
      <c r="L284" s="2" t="s">
        <v>13894</v>
      </c>
      <c r="O284" s="2" t="s">
        <v>100</v>
      </c>
      <c r="P284" s="2" t="s">
        <v>14683</v>
      </c>
      <c r="Y284" s="2" t="s">
        <v>191</v>
      </c>
      <c r="Z284" s="2" t="s">
        <v>129</v>
      </c>
      <c r="AA284" s="2" t="s">
        <v>130</v>
      </c>
      <c r="AB284" s="2" t="s">
        <v>431</v>
      </c>
      <c r="AC284" s="2" t="s">
        <v>8441</v>
      </c>
      <c r="AD284" s="2" t="s">
        <v>928</v>
      </c>
      <c r="AF284" s="2" t="s">
        <v>2364</v>
      </c>
      <c r="AG284" s="2" t="s">
        <v>2366</v>
      </c>
      <c r="AH284" s="2" t="s">
        <v>140</v>
      </c>
      <c r="AI284" s="2" t="s">
        <v>141</v>
      </c>
    </row>
    <row r="285" spans="1:35" x14ac:dyDescent="0.25">
      <c r="A285" s="2" t="s">
        <v>2367</v>
      </c>
      <c r="B285" s="2" t="s">
        <v>99</v>
      </c>
      <c r="C285" s="2" t="s">
        <v>100</v>
      </c>
      <c r="D285" s="2" t="s">
        <v>100</v>
      </c>
      <c r="E285" s="2" t="s">
        <v>13890</v>
      </c>
      <c r="F285" s="2" t="s">
        <v>13898</v>
      </c>
      <c r="G285" s="2" t="s">
        <v>924</v>
      </c>
      <c r="H285" s="2" t="s">
        <v>13892</v>
      </c>
      <c r="I285" s="2" t="s">
        <v>115</v>
      </c>
      <c r="J285" s="2" t="s">
        <v>115</v>
      </c>
      <c r="K285" s="2" t="s">
        <v>14684</v>
      </c>
      <c r="L285" s="2" t="s">
        <v>13894</v>
      </c>
      <c r="M285" s="2" t="s">
        <v>2369</v>
      </c>
      <c r="N285" s="2" t="s">
        <v>14685</v>
      </c>
      <c r="O285" s="2" t="s">
        <v>100</v>
      </c>
      <c r="P285" s="2" t="s">
        <v>14686</v>
      </c>
      <c r="Y285" s="2" t="s">
        <v>191</v>
      </c>
      <c r="Z285" s="2" t="s">
        <v>129</v>
      </c>
      <c r="AA285" s="2" t="s">
        <v>130</v>
      </c>
      <c r="AB285" s="2" t="s">
        <v>269</v>
      </c>
      <c r="AC285" s="2" t="s">
        <v>8441</v>
      </c>
      <c r="AD285" s="2" t="s">
        <v>928</v>
      </c>
      <c r="AE285" s="2" t="s">
        <v>928</v>
      </c>
      <c r="AF285" s="2" t="s">
        <v>2372</v>
      </c>
      <c r="AG285" s="2" t="s">
        <v>2374</v>
      </c>
      <c r="AH285" s="2" t="s">
        <v>140</v>
      </c>
      <c r="AI285" s="2" t="s">
        <v>141</v>
      </c>
    </row>
    <row r="286" spans="1:35" x14ac:dyDescent="0.25">
      <c r="A286" s="2" t="s">
        <v>2375</v>
      </c>
      <c r="B286" s="2" t="s">
        <v>99</v>
      </c>
      <c r="C286" s="2" t="s">
        <v>100</v>
      </c>
      <c r="D286" s="2" t="s">
        <v>100</v>
      </c>
      <c r="E286" s="2" t="s">
        <v>13890</v>
      </c>
      <c r="F286" s="2" t="s">
        <v>13898</v>
      </c>
      <c r="G286" s="2" t="s">
        <v>924</v>
      </c>
      <c r="H286" s="2" t="s">
        <v>13892</v>
      </c>
      <c r="I286" s="2" t="s">
        <v>115</v>
      </c>
      <c r="J286" s="2" t="s">
        <v>115</v>
      </c>
      <c r="K286" s="2" t="s">
        <v>14687</v>
      </c>
      <c r="L286" s="2" t="s">
        <v>13894</v>
      </c>
      <c r="M286" s="2" t="s">
        <v>2377</v>
      </c>
      <c r="N286" s="2" t="s">
        <v>14688</v>
      </c>
      <c r="O286" s="2" t="s">
        <v>100</v>
      </c>
      <c r="P286" s="2" t="s">
        <v>14689</v>
      </c>
      <c r="Y286" s="2" t="s">
        <v>191</v>
      </c>
      <c r="Z286" s="2" t="s">
        <v>129</v>
      </c>
      <c r="AA286" s="2" t="s">
        <v>130</v>
      </c>
      <c r="AB286" s="2" t="s">
        <v>269</v>
      </c>
      <c r="AC286" s="2" t="s">
        <v>8441</v>
      </c>
      <c r="AD286" s="2" t="s">
        <v>928</v>
      </c>
      <c r="AE286" s="2" t="s">
        <v>928</v>
      </c>
      <c r="AF286" s="2" t="s">
        <v>2380</v>
      </c>
      <c r="AG286" s="2" t="s">
        <v>2382</v>
      </c>
      <c r="AH286" s="2" t="s">
        <v>140</v>
      </c>
      <c r="AI286" s="2" t="s">
        <v>141</v>
      </c>
    </row>
    <row r="287" spans="1:35" x14ac:dyDescent="0.25">
      <c r="A287" s="2" t="s">
        <v>2383</v>
      </c>
      <c r="B287" s="2" t="s">
        <v>99</v>
      </c>
      <c r="C287" s="2" t="s">
        <v>100</v>
      </c>
      <c r="D287" s="2" t="s">
        <v>100</v>
      </c>
      <c r="E287" s="2" t="s">
        <v>13890</v>
      </c>
      <c r="F287" s="2" t="s">
        <v>13891</v>
      </c>
      <c r="G287" s="2" t="s">
        <v>924</v>
      </c>
      <c r="H287" s="2" t="s">
        <v>13892</v>
      </c>
      <c r="I287" s="2" t="s">
        <v>115</v>
      </c>
      <c r="J287" s="2" t="s">
        <v>115</v>
      </c>
      <c r="K287" s="2" t="s">
        <v>14690</v>
      </c>
      <c r="L287" s="2" t="s">
        <v>13894</v>
      </c>
      <c r="M287" s="2" t="s">
        <v>2385</v>
      </c>
      <c r="N287" s="2" t="s">
        <v>14691</v>
      </c>
      <c r="O287" s="2" t="s">
        <v>115</v>
      </c>
      <c r="P287" s="2" t="s">
        <v>14692</v>
      </c>
      <c r="R287" s="2" t="s">
        <v>1538</v>
      </c>
      <c r="Y287" s="2" t="s">
        <v>191</v>
      </c>
      <c r="Z287" s="2" t="s">
        <v>129</v>
      </c>
      <c r="AA287" s="2" t="s">
        <v>130</v>
      </c>
      <c r="AB287" s="2" t="s">
        <v>327</v>
      </c>
      <c r="AC287" s="2" t="s">
        <v>8732</v>
      </c>
      <c r="AD287" s="2" t="s">
        <v>938</v>
      </c>
      <c r="AE287" s="2" t="s">
        <v>938</v>
      </c>
      <c r="AF287" s="2" t="s">
        <v>2388</v>
      </c>
      <c r="AG287" s="2" t="s">
        <v>2390</v>
      </c>
      <c r="AH287" s="2" t="s">
        <v>140</v>
      </c>
      <c r="AI287" s="2" t="s">
        <v>141</v>
      </c>
    </row>
    <row r="288" spans="1:35" x14ac:dyDescent="0.25">
      <c r="A288" s="2" t="s">
        <v>2391</v>
      </c>
      <c r="B288" s="2" t="s">
        <v>99</v>
      </c>
      <c r="C288" s="2" t="s">
        <v>100</v>
      </c>
      <c r="D288" s="2" t="s">
        <v>100</v>
      </c>
      <c r="E288" s="2" t="s">
        <v>13890</v>
      </c>
      <c r="F288" s="2" t="s">
        <v>13891</v>
      </c>
      <c r="G288" s="2" t="s">
        <v>924</v>
      </c>
      <c r="H288" s="2" t="s">
        <v>13892</v>
      </c>
      <c r="I288" s="2" t="s">
        <v>115</v>
      </c>
      <c r="J288" s="2" t="s">
        <v>115</v>
      </c>
      <c r="K288" s="2" t="s">
        <v>14693</v>
      </c>
      <c r="L288" s="2" t="s">
        <v>13894</v>
      </c>
      <c r="M288" s="2" t="s">
        <v>2393</v>
      </c>
      <c r="N288" s="2" t="s">
        <v>14694</v>
      </c>
      <c r="O288" s="2" t="s">
        <v>115</v>
      </c>
      <c r="P288" s="2" t="s">
        <v>14695</v>
      </c>
      <c r="Y288" s="2" t="s">
        <v>191</v>
      </c>
      <c r="Z288" s="2" t="s">
        <v>129</v>
      </c>
      <c r="AA288" s="2" t="s">
        <v>130</v>
      </c>
      <c r="AB288" s="2" t="s">
        <v>148</v>
      </c>
      <c r="AC288" s="2" t="s">
        <v>8460</v>
      </c>
      <c r="AD288" s="2" t="s">
        <v>928</v>
      </c>
      <c r="AE288" s="2" t="s">
        <v>928</v>
      </c>
      <c r="AF288" s="2" t="s">
        <v>2396</v>
      </c>
      <c r="AG288" s="2" t="s">
        <v>2398</v>
      </c>
      <c r="AH288" s="2" t="s">
        <v>140</v>
      </c>
      <c r="AI288" s="2" t="s">
        <v>141</v>
      </c>
    </row>
    <row r="289" spans="1:35" x14ac:dyDescent="0.25">
      <c r="A289" s="2" t="s">
        <v>2399</v>
      </c>
      <c r="B289" s="2" t="s">
        <v>99</v>
      </c>
      <c r="C289" s="2" t="s">
        <v>100</v>
      </c>
      <c r="D289" s="2" t="s">
        <v>100</v>
      </c>
      <c r="E289" s="2" t="s">
        <v>13890</v>
      </c>
      <c r="F289" s="2" t="s">
        <v>13898</v>
      </c>
      <c r="G289" s="2" t="s">
        <v>924</v>
      </c>
      <c r="H289" s="2" t="s">
        <v>13892</v>
      </c>
      <c r="I289" s="2" t="s">
        <v>115</v>
      </c>
      <c r="J289" s="2" t="s">
        <v>115</v>
      </c>
      <c r="K289" s="2" t="s">
        <v>14696</v>
      </c>
      <c r="L289" s="2" t="s">
        <v>13894</v>
      </c>
      <c r="M289" s="2" t="s">
        <v>2401</v>
      </c>
      <c r="N289" s="2" t="s">
        <v>14697</v>
      </c>
      <c r="O289" s="2" t="s">
        <v>100</v>
      </c>
      <c r="P289" s="2" t="s">
        <v>14698</v>
      </c>
      <c r="Y289" s="2" t="s">
        <v>191</v>
      </c>
      <c r="Z289" s="2" t="s">
        <v>129</v>
      </c>
      <c r="AA289" s="2" t="s">
        <v>130</v>
      </c>
      <c r="AB289" s="2" t="s">
        <v>148</v>
      </c>
      <c r="AC289" s="2" t="s">
        <v>8441</v>
      </c>
      <c r="AD289" s="2" t="s">
        <v>928</v>
      </c>
      <c r="AE289" s="2" t="s">
        <v>928</v>
      </c>
      <c r="AF289" s="2" t="s">
        <v>2404</v>
      </c>
      <c r="AG289" s="2" t="s">
        <v>2406</v>
      </c>
      <c r="AH289" s="2" t="s">
        <v>140</v>
      </c>
      <c r="AI289" s="2" t="s">
        <v>141</v>
      </c>
    </row>
    <row r="290" spans="1:35" x14ac:dyDescent="0.25">
      <c r="A290" s="2" t="s">
        <v>2407</v>
      </c>
      <c r="B290" s="2" t="s">
        <v>99</v>
      </c>
      <c r="C290" s="2" t="s">
        <v>100</v>
      </c>
      <c r="D290" s="2" t="s">
        <v>100</v>
      </c>
      <c r="E290" s="2" t="s">
        <v>13890</v>
      </c>
      <c r="F290" s="2" t="s">
        <v>13898</v>
      </c>
      <c r="G290" s="2" t="s">
        <v>924</v>
      </c>
      <c r="H290" s="2" t="s">
        <v>13892</v>
      </c>
      <c r="I290" s="2" t="s">
        <v>115</v>
      </c>
      <c r="J290" s="2" t="s">
        <v>115</v>
      </c>
      <c r="K290" s="2" t="s">
        <v>14699</v>
      </c>
      <c r="L290" s="2" t="s">
        <v>13894</v>
      </c>
      <c r="M290" s="2" t="s">
        <v>2409</v>
      </c>
      <c r="N290" s="2" t="s">
        <v>14700</v>
      </c>
      <c r="O290" s="2" t="s">
        <v>100</v>
      </c>
      <c r="P290" s="2" t="s">
        <v>14701</v>
      </c>
      <c r="Y290" s="2" t="s">
        <v>191</v>
      </c>
      <c r="Z290" s="2" t="s">
        <v>129</v>
      </c>
      <c r="AA290" s="2" t="s">
        <v>130</v>
      </c>
      <c r="AB290" s="2" t="s">
        <v>269</v>
      </c>
      <c r="AC290" s="2" t="s">
        <v>8441</v>
      </c>
      <c r="AD290" s="2" t="s">
        <v>928</v>
      </c>
      <c r="AE290" s="2" t="s">
        <v>928</v>
      </c>
      <c r="AF290" s="2" t="s">
        <v>2412</v>
      </c>
      <c r="AG290" s="2" t="s">
        <v>2414</v>
      </c>
      <c r="AH290" s="2" t="s">
        <v>140</v>
      </c>
      <c r="AI290" s="2" t="s">
        <v>141</v>
      </c>
    </row>
    <row r="291" spans="1:35" x14ac:dyDescent="0.25">
      <c r="A291" s="2" t="s">
        <v>2415</v>
      </c>
      <c r="B291" s="2" t="s">
        <v>99</v>
      </c>
      <c r="C291" s="2" t="s">
        <v>100</v>
      </c>
      <c r="D291" s="2" t="s">
        <v>100</v>
      </c>
      <c r="E291" s="2" t="s">
        <v>13890</v>
      </c>
      <c r="F291" s="2" t="s">
        <v>13898</v>
      </c>
      <c r="G291" s="2" t="s">
        <v>924</v>
      </c>
      <c r="H291" s="2" t="s">
        <v>13892</v>
      </c>
      <c r="I291" s="2" t="s">
        <v>115</v>
      </c>
      <c r="J291" s="2" t="s">
        <v>115</v>
      </c>
      <c r="K291" s="2" t="s">
        <v>14702</v>
      </c>
      <c r="L291" s="2" t="s">
        <v>13894</v>
      </c>
      <c r="M291" s="2" t="s">
        <v>2417</v>
      </c>
      <c r="N291" s="2" t="s">
        <v>14703</v>
      </c>
      <c r="O291" s="2" t="s">
        <v>100</v>
      </c>
      <c r="P291" s="2" t="s">
        <v>14704</v>
      </c>
      <c r="Y291" s="2" t="s">
        <v>191</v>
      </c>
      <c r="Z291" s="2" t="s">
        <v>129</v>
      </c>
      <c r="AA291" s="2" t="s">
        <v>130</v>
      </c>
      <c r="AB291" s="2" t="s">
        <v>201</v>
      </c>
      <c r="AC291" s="2" t="s">
        <v>8441</v>
      </c>
      <c r="AD291" s="2" t="s">
        <v>928</v>
      </c>
      <c r="AE291" s="2" t="s">
        <v>928</v>
      </c>
      <c r="AF291" s="2" t="s">
        <v>2420</v>
      </c>
      <c r="AG291" s="2" t="s">
        <v>2422</v>
      </c>
      <c r="AH291" s="2" t="s">
        <v>140</v>
      </c>
      <c r="AI291" s="2" t="s">
        <v>141</v>
      </c>
    </row>
    <row r="292" spans="1:35" x14ac:dyDescent="0.25">
      <c r="A292" s="2" t="s">
        <v>2423</v>
      </c>
      <c r="B292" s="2" t="s">
        <v>99</v>
      </c>
      <c r="C292" s="2" t="s">
        <v>100</v>
      </c>
      <c r="D292" s="2" t="s">
        <v>100</v>
      </c>
      <c r="E292" s="2" t="s">
        <v>13890</v>
      </c>
      <c r="F292" s="2" t="s">
        <v>13898</v>
      </c>
      <c r="G292" s="2" t="s">
        <v>924</v>
      </c>
      <c r="H292" s="2" t="s">
        <v>13892</v>
      </c>
      <c r="I292" s="2" t="s">
        <v>115</v>
      </c>
      <c r="J292" s="2" t="s">
        <v>115</v>
      </c>
      <c r="K292" s="2" t="s">
        <v>14705</v>
      </c>
      <c r="L292" s="2" t="s">
        <v>13894</v>
      </c>
      <c r="M292" s="2" t="s">
        <v>2425</v>
      </c>
      <c r="N292" s="2" t="s">
        <v>14706</v>
      </c>
      <c r="O292" s="2" t="s">
        <v>100</v>
      </c>
      <c r="P292" s="2" t="s">
        <v>14707</v>
      </c>
      <c r="Y292" s="2" t="s">
        <v>191</v>
      </c>
      <c r="Z292" s="2" t="s">
        <v>129</v>
      </c>
      <c r="AA292" s="2" t="s">
        <v>130</v>
      </c>
      <c r="AB292" s="2" t="s">
        <v>269</v>
      </c>
      <c r="AC292" s="2" t="s">
        <v>8441</v>
      </c>
      <c r="AD292" s="2" t="s">
        <v>928</v>
      </c>
      <c r="AE292" s="2" t="s">
        <v>928</v>
      </c>
      <c r="AF292" s="2" t="s">
        <v>2428</v>
      </c>
      <c r="AG292" s="2" t="s">
        <v>2430</v>
      </c>
      <c r="AH292" s="2" t="s">
        <v>140</v>
      </c>
      <c r="AI292" s="2" t="s">
        <v>141</v>
      </c>
    </row>
    <row r="293" spans="1:35" x14ac:dyDescent="0.25">
      <c r="A293" s="2" t="s">
        <v>2431</v>
      </c>
      <c r="B293" s="2" t="s">
        <v>99</v>
      </c>
      <c r="C293" s="2" t="s">
        <v>100</v>
      </c>
      <c r="D293" s="2" t="s">
        <v>100</v>
      </c>
      <c r="E293" s="2" t="s">
        <v>13890</v>
      </c>
      <c r="F293" s="2" t="s">
        <v>13891</v>
      </c>
      <c r="G293" s="2" t="s">
        <v>924</v>
      </c>
      <c r="H293" s="2" t="s">
        <v>13892</v>
      </c>
      <c r="I293" s="2" t="s">
        <v>115</v>
      </c>
      <c r="J293" s="2" t="s">
        <v>115</v>
      </c>
      <c r="K293" s="2" t="s">
        <v>14708</v>
      </c>
      <c r="L293" s="2" t="s">
        <v>13894</v>
      </c>
      <c r="M293" s="2" t="s">
        <v>2433</v>
      </c>
      <c r="N293" s="2" t="s">
        <v>14709</v>
      </c>
      <c r="O293" s="2" t="s">
        <v>115</v>
      </c>
      <c r="P293" s="2" t="s">
        <v>14710</v>
      </c>
      <c r="Y293" s="2" t="s">
        <v>191</v>
      </c>
      <c r="Z293" s="2" t="s">
        <v>129</v>
      </c>
      <c r="AA293" s="2" t="s">
        <v>130</v>
      </c>
      <c r="AB293" s="2" t="s">
        <v>456</v>
      </c>
      <c r="AC293" s="2" t="s">
        <v>8441</v>
      </c>
      <c r="AD293" s="2" t="s">
        <v>928</v>
      </c>
      <c r="AE293" s="2" t="s">
        <v>928</v>
      </c>
      <c r="AF293" s="2" t="s">
        <v>2436</v>
      </c>
      <c r="AG293" s="2" t="s">
        <v>2438</v>
      </c>
      <c r="AH293" s="2" t="s">
        <v>140</v>
      </c>
      <c r="AI293" s="2" t="s">
        <v>141</v>
      </c>
    </row>
    <row r="294" spans="1:35" x14ac:dyDescent="0.25">
      <c r="A294" s="2" t="s">
        <v>2439</v>
      </c>
      <c r="B294" s="2" t="s">
        <v>99</v>
      </c>
      <c r="C294" s="2" t="s">
        <v>100</v>
      </c>
      <c r="D294" s="2" t="s">
        <v>100</v>
      </c>
      <c r="E294" s="2" t="s">
        <v>13890</v>
      </c>
      <c r="F294" s="2" t="s">
        <v>13891</v>
      </c>
      <c r="G294" s="2" t="s">
        <v>924</v>
      </c>
      <c r="H294" s="2" t="s">
        <v>13892</v>
      </c>
      <c r="I294" s="2" t="s">
        <v>115</v>
      </c>
      <c r="J294" s="2" t="s">
        <v>115</v>
      </c>
      <c r="K294" s="2" t="s">
        <v>14711</v>
      </c>
      <c r="L294" s="2" t="s">
        <v>13894</v>
      </c>
      <c r="M294" s="2" t="s">
        <v>2441</v>
      </c>
      <c r="N294" s="2" t="s">
        <v>14712</v>
      </c>
      <c r="O294" s="2" t="s">
        <v>115</v>
      </c>
      <c r="P294" s="2" t="s">
        <v>14713</v>
      </c>
      <c r="Q294" s="2" t="s">
        <v>2444</v>
      </c>
      <c r="Y294" s="2" t="s">
        <v>191</v>
      </c>
      <c r="Z294" s="2" t="s">
        <v>129</v>
      </c>
      <c r="AA294" s="2" t="s">
        <v>130</v>
      </c>
      <c r="AB294" s="2" t="s">
        <v>148</v>
      </c>
      <c r="AC294" s="2" t="s">
        <v>8441</v>
      </c>
      <c r="AD294" s="2" t="s">
        <v>928</v>
      </c>
      <c r="AE294" s="2" t="s">
        <v>928</v>
      </c>
      <c r="AF294" s="2" t="s">
        <v>2445</v>
      </c>
      <c r="AG294" s="2" t="s">
        <v>2447</v>
      </c>
      <c r="AH294" s="2" t="s">
        <v>140</v>
      </c>
      <c r="AI294" s="2" t="s">
        <v>141</v>
      </c>
    </row>
    <row r="295" spans="1:35" x14ac:dyDescent="0.25">
      <c r="A295" s="2" t="s">
        <v>2448</v>
      </c>
      <c r="B295" s="2" t="s">
        <v>99</v>
      </c>
      <c r="C295" s="2" t="s">
        <v>100</v>
      </c>
      <c r="D295" s="2" t="s">
        <v>100</v>
      </c>
      <c r="E295" s="2" t="s">
        <v>13890</v>
      </c>
      <c r="F295" s="2" t="s">
        <v>13898</v>
      </c>
      <c r="G295" s="2" t="s">
        <v>924</v>
      </c>
      <c r="H295" s="2" t="s">
        <v>13892</v>
      </c>
      <c r="I295" s="2" t="s">
        <v>115</v>
      </c>
      <c r="J295" s="2" t="s">
        <v>115</v>
      </c>
      <c r="K295" s="2" t="s">
        <v>14714</v>
      </c>
      <c r="L295" s="2" t="s">
        <v>13894</v>
      </c>
      <c r="M295" s="2" t="s">
        <v>2450</v>
      </c>
      <c r="N295" s="2" t="s">
        <v>14715</v>
      </c>
      <c r="O295" s="2" t="s">
        <v>100</v>
      </c>
      <c r="P295" s="2" t="s">
        <v>14716</v>
      </c>
      <c r="Y295" s="2" t="s">
        <v>191</v>
      </c>
      <c r="Z295" s="2" t="s">
        <v>129</v>
      </c>
      <c r="AA295" s="2" t="s">
        <v>130</v>
      </c>
      <c r="AB295" s="2" t="s">
        <v>310</v>
      </c>
      <c r="AC295" s="2" t="s">
        <v>8441</v>
      </c>
      <c r="AD295" s="2" t="s">
        <v>928</v>
      </c>
      <c r="AE295" s="2" t="s">
        <v>928</v>
      </c>
      <c r="AF295" s="2" t="s">
        <v>2453</v>
      </c>
      <c r="AG295" s="2" t="s">
        <v>2455</v>
      </c>
      <c r="AH295" s="2" t="s">
        <v>140</v>
      </c>
      <c r="AI295" s="2" t="s">
        <v>141</v>
      </c>
    </row>
    <row r="296" spans="1:35" x14ac:dyDescent="0.25">
      <c r="A296" s="2" t="s">
        <v>2456</v>
      </c>
      <c r="B296" s="2" t="s">
        <v>99</v>
      </c>
      <c r="C296" s="2" t="s">
        <v>100</v>
      </c>
      <c r="D296" s="2" t="s">
        <v>100</v>
      </c>
      <c r="E296" s="2" t="s">
        <v>13890</v>
      </c>
      <c r="F296" s="2" t="s">
        <v>13891</v>
      </c>
      <c r="G296" s="2" t="s">
        <v>924</v>
      </c>
      <c r="H296" s="2" t="s">
        <v>13892</v>
      </c>
      <c r="I296" s="2" t="s">
        <v>115</v>
      </c>
      <c r="J296" s="2" t="s">
        <v>115</v>
      </c>
      <c r="K296" s="2" t="s">
        <v>14717</v>
      </c>
      <c r="L296" s="2" t="s">
        <v>13894</v>
      </c>
      <c r="M296" s="2" t="s">
        <v>2458</v>
      </c>
      <c r="N296" s="2" t="s">
        <v>14718</v>
      </c>
      <c r="O296" s="2" t="s">
        <v>115</v>
      </c>
      <c r="P296" s="2" t="s">
        <v>14719</v>
      </c>
      <c r="Y296" s="2" t="s">
        <v>191</v>
      </c>
      <c r="Z296" s="2" t="s">
        <v>129</v>
      </c>
      <c r="AA296" s="2" t="s">
        <v>130</v>
      </c>
      <c r="AB296" s="2" t="s">
        <v>192</v>
      </c>
      <c r="AC296" s="2" t="s">
        <v>8441</v>
      </c>
      <c r="AD296" s="2" t="s">
        <v>928</v>
      </c>
      <c r="AE296" s="2" t="s">
        <v>928</v>
      </c>
      <c r="AF296" s="2" t="s">
        <v>2461</v>
      </c>
      <c r="AG296" s="2" t="s">
        <v>2463</v>
      </c>
      <c r="AH296" s="2" t="s">
        <v>140</v>
      </c>
      <c r="AI296" s="2" t="s">
        <v>141</v>
      </c>
    </row>
    <row r="297" spans="1:35" x14ac:dyDescent="0.25">
      <c r="A297" s="2" t="s">
        <v>2464</v>
      </c>
      <c r="B297" s="2" t="s">
        <v>99</v>
      </c>
      <c r="C297" s="2" t="s">
        <v>100</v>
      </c>
      <c r="D297" s="2" t="s">
        <v>100</v>
      </c>
      <c r="E297" s="2" t="s">
        <v>13890</v>
      </c>
      <c r="F297" s="2" t="s">
        <v>13891</v>
      </c>
      <c r="G297" s="2" t="s">
        <v>924</v>
      </c>
      <c r="H297" s="2" t="s">
        <v>13892</v>
      </c>
      <c r="I297" s="2" t="s">
        <v>115</v>
      </c>
      <c r="J297" s="2" t="s">
        <v>115</v>
      </c>
      <c r="K297" s="2" t="s">
        <v>14720</v>
      </c>
      <c r="L297" s="2" t="s">
        <v>13894</v>
      </c>
      <c r="M297" s="2" t="s">
        <v>2466</v>
      </c>
      <c r="N297" s="2" t="s">
        <v>14721</v>
      </c>
      <c r="O297" s="2" t="s">
        <v>115</v>
      </c>
      <c r="P297" s="2" t="s">
        <v>14722</v>
      </c>
      <c r="Y297" s="2" t="s">
        <v>191</v>
      </c>
      <c r="Z297" s="2" t="s">
        <v>129</v>
      </c>
      <c r="AA297" s="2" t="s">
        <v>130</v>
      </c>
      <c r="AB297" s="2" t="s">
        <v>218</v>
      </c>
      <c r="AC297" s="2" t="s">
        <v>8441</v>
      </c>
      <c r="AD297" s="2" t="s">
        <v>928</v>
      </c>
      <c r="AE297" s="2" t="s">
        <v>928</v>
      </c>
      <c r="AF297" s="2" t="s">
        <v>2470</v>
      </c>
      <c r="AG297" s="2" t="s">
        <v>2472</v>
      </c>
      <c r="AH297" s="2" t="s">
        <v>140</v>
      </c>
      <c r="AI297" s="2" t="s">
        <v>141</v>
      </c>
    </row>
    <row r="298" spans="1:35" x14ac:dyDescent="0.25">
      <c r="A298" s="2" t="s">
        <v>2473</v>
      </c>
      <c r="B298" s="2" t="s">
        <v>99</v>
      </c>
      <c r="C298" s="2" t="s">
        <v>100</v>
      </c>
      <c r="D298" s="2" t="s">
        <v>100</v>
      </c>
      <c r="E298" s="2" t="s">
        <v>13890</v>
      </c>
      <c r="F298" s="2" t="s">
        <v>13898</v>
      </c>
      <c r="G298" s="2" t="s">
        <v>924</v>
      </c>
      <c r="H298" s="2" t="s">
        <v>13892</v>
      </c>
      <c r="I298" s="2" t="s">
        <v>115</v>
      </c>
      <c r="J298" s="2" t="s">
        <v>115</v>
      </c>
      <c r="K298" s="2" t="s">
        <v>14723</v>
      </c>
      <c r="L298" s="2" t="s">
        <v>13894</v>
      </c>
      <c r="M298" s="2" t="s">
        <v>2475</v>
      </c>
      <c r="N298" s="2" t="s">
        <v>14724</v>
      </c>
      <c r="O298" s="2" t="s">
        <v>100</v>
      </c>
      <c r="P298" s="2" t="s">
        <v>14725</v>
      </c>
      <c r="Y298" s="2" t="s">
        <v>191</v>
      </c>
      <c r="Z298" s="2" t="s">
        <v>129</v>
      </c>
      <c r="AA298" s="2" t="s">
        <v>130</v>
      </c>
      <c r="AB298" s="2" t="s">
        <v>431</v>
      </c>
      <c r="AC298" s="2" t="s">
        <v>8441</v>
      </c>
      <c r="AD298" s="2" t="s">
        <v>928</v>
      </c>
      <c r="AE298" s="2" t="s">
        <v>928</v>
      </c>
      <c r="AF298" s="2" t="s">
        <v>2478</v>
      </c>
      <c r="AG298" s="2" t="s">
        <v>2480</v>
      </c>
      <c r="AH298" s="2" t="s">
        <v>140</v>
      </c>
      <c r="AI298" s="2" t="s">
        <v>141</v>
      </c>
    </row>
    <row r="299" spans="1:35" x14ac:dyDescent="0.25">
      <c r="A299" s="2" t="s">
        <v>2481</v>
      </c>
      <c r="B299" s="2" t="s">
        <v>99</v>
      </c>
      <c r="C299" s="2" t="s">
        <v>100</v>
      </c>
      <c r="D299" s="2" t="s">
        <v>100</v>
      </c>
      <c r="E299" s="2" t="s">
        <v>13890</v>
      </c>
      <c r="F299" s="2" t="s">
        <v>13891</v>
      </c>
      <c r="G299" s="2" t="s">
        <v>924</v>
      </c>
      <c r="H299" s="2" t="s">
        <v>13892</v>
      </c>
      <c r="I299" s="2" t="s">
        <v>115</v>
      </c>
      <c r="J299" s="2" t="s">
        <v>115</v>
      </c>
      <c r="K299" s="2" t="s">
        <v>14726</v>
      </c>
      <c r="L299" s="2" t="s">
        <v>13894</v>
      </c>
      <c r="M299" s="2" t="s">
        <v>2483</v>
      </c>
      <c r="N299" s="2" t="s">
        <v>14727</v>
      </c>
      <c r="O299" s="2" t="s">
        <v>115</v>
      </c>
      <c r="P299" s="2" t="s">
        <v>14728</v>
      </c>
      <c r="Y299" s="2" t="s">
        <v>191</v>
      </c>
      <c r="Z299" s="2" t="s">
        <v>129</v>
      </c>
      <c r="AA299" s="2" t="s">
        <v>130</v>
      </c>
      <c r="AB299" s="2" t="s">
        <v>310</v>
      </c>
      <c r="AC299" s="2" t="s">
        <v>8441</v>
      </c>
      <c r="AD299" s="2" t="s">
        <v>928</v>
      </c>
      <c r="AE299" s="2" t="s">
        <v>928</v>
      </c>
      <c r="AF299" s="2" t="s">
        <v>2486</v>
      </c>
      <c r="AG299" s="2" t="s">
        <v>2488</v>
      </c>
      <c r="AH299" s="2" t="s">
        <v>140</v>
      </c>
      <c r="AI299" s="2" t="s">
        <v>141</v>
      </c>
    </row>
    <row r="300" spans="1:35" x14ac:dyDescent="0.25">
      <c r="A300" s="2" t="s">
        <v>2489</v>
      </c>
      <c r="B300" s="2" t="s">
        <v>99</v>
      </c>
      <c r="C300" s="2" t="s">
        <v>100</v>
      </c>
      <c r="D300" s="2" t="s">
        <v>100</v>
      </c>
      <c r="E300" s="2" t="s">
        <v>13890</v>
      </c>
      <c r="F300" s="2" t="s">
        <v>13891</v>
      </c>
      <c r="G300" s="2" t="s">
        <v>924</v>
      </c>
      <c r="H300" s="2" t="s">
        <v>13892</v>
      </c>
      <c r="I300" s="2" t="s">
        <v>115</v>
      </c>
      <c r="J300" s="2" t="s">
        <v>115</v>
      </c>
      <c r="K300" s="2" t="s">
        <v>14729</v>
      </c>
      <c r="L300" s="2" t="s">
        <v>13894</v>
      </c>
      <c r="M300" s="2" t="s">
        <v>2491</v>
      </c>
      <c r="N300" s="2" t="s">
        <v>14730</v>
      </c>
      <c r="O300" s="2" t="s">
        <v>115</v>
      </c>
      <c r="P300" s="2" t="s">
        <v>14731</v>
      </c>
      <c r="Y300" s="2" t="s">
        <v>191</v>
      </c>
      <c r="Z300" s="2" t="s">
        <v>129</v>
      </c>
      <c r="AA300" s="2" t="s">
        <v>130</v>
      </c>
      <c r="AB300" s="2" t="s">
        <v>456</v>
      </c>
      <c r="AC300" s="2" t="s">
        <v>8441</v>
      </c>
      <c r="AD300" s="2" t="s">
        <v>928</v>
      </c>
      <c r="AE300" s="2" t="s">
        <v>928</v>
      </c>
      <c r="AF300" s="2" t="s">
        <v>2494</v>
      </c>
      <c r="AG300" s="2" t="s">
        <v>2496</v>
      </c>
      <c r="AH300" s="2" t="s">
        <v>140</v>
      </c>
      <c r="AI300" s="2" t="s">
        <v>141</v>
      </c>
    </row>
    <row r="301" spans="1:35" x14ac:dyDescent="0.25">
      <c r="A301" s="2" t="s">
        <v>2497</v>
      </c>
      <c r="B301" s="2" t="s">
        <v>99</v>
      </c>
      <c r="C301" s="2" t="s">
        <v>100</v>
      </c>
      <c r="D301" s="2" t="s">
        <v>100</v>
      </c>
      <c r="E301" s="2" t="s">
        <v>13890</v>
      </c>
      <c r="F301" s="2" t="s">
        <v>13898</v>
      </c>
      <c r="G301" s="2" t="s">
        <v>924</v>
      </c>
      <c r="H301" s="2" t="s">
        <v>13892</v>
      </c>
      <c r="I301" s="2" t="s">
        <v>115</v>
      </c>
      <c r="J301" s="2" t="s">
        <v>115</v>
      </c>
      <c r="K301" s="2" t="s">
        <v>14732</v>
      </c>
      <c r="L301" s="2" t="s">
        <v>13894</v>
      </c>
      <c r="M301" s="2" t="s">
        <v>2499</v>
      </c>
      <c r="N301" s="2" t="s">
        <v>14733</v>
      </c>
      <c r="O301" s="2" t="s">
        <v>100</v>
      </c>
      <c r="P301" s="2" t="s">
        <v>14734</v>
      </c>
      <c r="Y301" s="2" t="s">
        <v>191</v>
      </c>
      <c r="Z301" s="2" t="s">
        <v>129</v>
      </c>
      <c r="AA301" s="2" t="s">
        <v>130</v>
      </c>
      <c r="AB301" s="2" t="s">
        <v>412</v>
      </c>
      <c r="AC301" s="2" t="s">
        <v>8441</v>
      </c>
      <c r="AD301" s="2" t="s">
        <v>928</v>
      </c>
      <c r="AE301" s="2" t="s">
        <v>928</v>
      </c>
      <c r="AF301" s="2" t="s">
        <v>2502</v>
      </c>
      <c r="AG301" s="2" t="s">
        <v>2504</v>
      </c>
      <c r="AH301" s="2" t="s">
        <v>140</v>
      </c>
      <c r="AI301" s="2" t="s">
        <v>141</v>
      </c>
    </row>
    <row r="302" spans="1:35" x14ac:dyDescent="0.25">
      <c r="A302" s="2" t="s">
        <v>2505</v>
      </c>
      <c r="B302" s="2" t="s">
        <v>99</v>
      </c>
      <c r="C302" s="2" t="s">
        <v>100</v>
      </c>
      <c r="D302" s="2" t="s">
        <v>100</v>
      </c>
      <c r="E302" s="2" t="s">
        <v>13890</v>
      </c>
      <c r="F302" s="2" t="s">
        <v>13898</v>
      </c>
      <c r="G302" s="2" t="s">
        <v>924</v>
      </c>
      <c r="H302" s="2" t="s">
        <v>13892</v>
      </c>
      <c r="I302" s="2" t="s">
        <v>115</v>
      </c>
      <c r="J302" s="2" t="s">
        <v>115</v>
      </c>
      <c r="K302" s="2" t="s">
        <v>14735</v>
      </c>
      <c r="L302" s="2" t="s">
        <v>13894</v>
      </c>
      <c r="M302" s="2" t="s">
        <v>2507</v>
      </c>
      <c r="N302" s="2" t="s">
        <v>14736</v>
      </c>
      <c r="O302" s="2" t="s">
        <v>100</v>
      </c>
      <c r="P302" s="2" t="s">
        <v>14737</v>
      </c>
      <c r="Y302" s="2" t="s">
        <v>191</v>
      </c>
      <c r="Z302" s="2" t="s">
        <v>129</v>
      </c>
      <c r="AA302" s="2" t="s">
        <v>130</v>
      </c>
      <c r="AB302" s="2" t="s">
        <v>218</v>
      </c>
      <c r="AC302" s="2" t="s">
        <v>8441</v>
      </c>
      <c r="AD302" s="2" t="s">
        <v>928</v>
      </c>
      <c r="AE302" s="2" t="s">
        <v>928</v>
      </c>
      <c r="AF302" s="2" t="s">
        <v>2510</v>
      </c>
      <c r="AG302" s="2" t="s">
        <v>2512</v>
      </c>
      <c r="AH302" s="2" t="s">
        <v>140</v>
      </c>
      <c r="AI302" s="2" t="s">
        <v>141</v>
      </c>
    </row>
    <row r="303" spans="1:35" x14ac:dyDescent="0.25">
      <c r="A303" s="2" t="s">
        <v>2513</v>
      </c>
      <c r="B303" s="2" t="s">
        <v>99</v>
      </c>
      <c r="C303" s="2" t="s">
        <v>100</v>
      </c>
      <c r="D303" s="2" t="s">
        <v>100</v>
      </c>
      <c r="E303" s="2" t="s">
        <v>13890</v>
      </c>
      <c r="F303" s="2" t="s">
        <v>13891</v>
      </c>
      <c r="G303" s="2" t="s">
        <v>924</v>
      </c>
      <c r="H303" s="2" t="s">
        <v>13892</v>
      </c>
      <c r="I303" s="2" t="s">
        <v>115</v>
      </c>
      <c r="J303" s="2" t="s">
        <v>115</v>
      </c>
      <c r="K303" s="2" t="s">
        <v>14738</v>
      </c>
      <c r="L303" s="2" t="s">
        <v>13894</v>
      </c>
      <c r="M303" s="2" t="s">
        <v>2515</v>
      </c>
      <c r="N303" s="2" t="s">
        <v>14739</v>
      </c>
      <c r="O303" s="2" t="s">
        <v>115</v>
      </c>
      <c r="P303" s="2" t="s">
        <v>14740</v>
      </c>
      <c r="Y303" s="2" t="s">
        <v>191</v>
      </c>
      <c r="Z303" s="2" t="s">
        <v>129</v>
      </c>
      <c r="AA303" s="2" t="s">
        <v>130</v>
      </c>
      <c r="AB303" s="2" t="s">
        <v>159</v>
      </c>
      <c r="AC303" s="2" t="s">
        <v>8441</v>
      </c>
      <c r="AD303" s="2" t="s">
        <v>928</v>
      </c>
      <c r="AE303" s="2" t="s">
        <v>928</v>
      </c>
      <c r="AF303" s="2" t="s">
        <v>2518</v>
      </c>
      <c r="AG303" s="2" t="s">
        <v>2520</v>
      </c>
      <c r="AH303" s="2" t="s">
        <v>140</v>
      </c>
      <c r="AI303" s="2" t="s">
        <v>141</v>
      </c>
    </row>
    <row r="304" spans="1:35" x14ac:dyDescent="0.25">
      <c r="A304" s="2" t="s">
        <v>2521</v>
      </c>
      <c r="B304" s="2" t="s">
        <v>99</v>
      </c>
      <c r="C304" s="2" t="s">
        <v>100</v>
      </c>
      <c r="D304" s="2" t="s">
        <v>100</v>
      </c>
      <c r="E304" s="2" t="s">
        <v>13890</v>
      </c>
      <c r="F304" s="2" t="s">
        <v>13898</v>
      </c>
      <c r="G304" s="2" t="s">
        <v>924</v>
      </c>
      <c r="H304" s="2" t="s">
        <v>13892</v>
      </c>
      <c r="I304" s="2" t="s">
        <v>115</v>
      </c>
      <c r="J304" s="2" t="s">
        <v>115</v>
      </c>
      <c r="K304" s="2" t="s">
        <v>14741</v>
      </c>
      <c r="L304" s="2" t="s">
        <v>13894</v>
      </c>
      <c r="M304" s="2" t="s">
        <v>2523</v>
      </c>
      <c r="N304" s="2" t="s">
        <v>14742</v>
      </c>
      <c r="O304" s="2" t="s">
        <v>100</v>
      </c>
      <c r="P304" s="2" t="s">
        <v>14743</v>
      </c>
      <c r="Y304" s="2" t="s">
        <v>191</v>
      </c>
      <c r="Z304" s="2" t="s">
        <v>129</v>
      </c>
      <c r="AA304" s="2" t="s">
        <v>130</v>
      </c>
      <c r="AB304" s="2" t="s">
        <v>412</v>
      </c>
      <c r="AC304" s="2" t="s">
        <v>8441</v>
      </c>
      <c r="AD304" s="2" t="s">
        <v>928</v>
      </c>
      <c r="AE304" s="2" t="s">
        <v>928</v>
      </c>
      <c r="AF304" s="2" t="s">
        <v>2526</v>
      </c>
      <c r="AG304" s="2" t="s">
        <v>2528</v>
      </c>
      <c r="AH304" s="2" t="s">
        <v>140</v>
      </c>
      <c r="AI304" s="2" t="s">
        <v>141</v>
      </c>
    </row>
    <row r="305" spans="1:35" x14ac:dyDescent="0.25">
      <c r="A305" s="2" t="s">
        <v>2529</v>
      </c>
      <c r="B305" s="2" t="s">
        <v>99</v>
      </c>
      <c r="C305" s="2" t="s">
        <v>100</v>
      </c>
      <c r="D305" s="2" t="s">
        <v>100</v>
      </c>
      <c r="E305" s="2" t="s">
        <v>13890</v>
      </c>
      <c r="F305" s="2" t="s">
        <v>13891</v>
      </c>
      <c r="G305" s="2" t="s">
        <v>924</v>
      </c>
      <c r="H305" s="2" t="s">
        <v>13892</v>
      </c>
      <c r="I305" s="2" t="s">
        <v>115</v>
      </c>
      <c r="J305" s="2" t="s">
        <v>115</v>
      </c>
      <c r="K305" s="2" t="s">
        <v>14744</v>
      </c>
      <c r="L305" s="2" t="s">
        <v>13894</v>
      </c>
      <c r="M305" s="2" t="s">
        <v>2531</v>
      </c>
      <c r="N305" s="2" t="s">
        <v>14745</v>
      </c>
      <c r="O305" s="2" t="s">
        <v>115</v>
      </c>
      <c r="P305" s="2" t="s">
        <v>14746</v>
      </c>
      <c r="Y305" s="2" t="s">
        <v>191</v>
      </c>
      <c r="Z305" s="2" t="s">
        <v>129</v>
      </c>
      <c r="AA305" s="2" t="s">
        <v>130</v>
      </c>
      <c r="AB305" s="2" t="s">
        <v>201</v>
      </c>
      <c r="AC305" s="2" t="s">
        <v>8441</v>
      </c>
      <c r="AD305" s="2" t="s">
        <v>928</v>
      </c>
      <c r="AE305" s="2" t="s">
        <v>928</v>
      </c>
      <c r="AF305" s="2" t="s">
        <v>2534</v>
      </c>
      <c r="AG305" s="2" t="s">
        <v>2536</v>
      </c>
      <c r="AH305" s="2" t="s">
        <v>140</v>
      </c>
      <c r="AI305" s="2" t="s">
        <v>141</v>
      </c>
    </row>
    <row r="306" spans="1:35" x14ac:dyDescent="0.25">
      <c r="A306" s="2" t="s">
        <v>2537</v>
      </c>
      <c r="B306" s="2" t="s">
        <v>99</v>
      </c>
      <c r="C306" s="2" t="s">
        <v>100</v>
      </c>
      <c r="D306" s="2" t="s">
        <v>100</v>
      </c>
      <c r="E306" s="2" t="s">
        <v>13890</v>
      </c>
      <c r="F306" s="2" t="s">
        <v>13891</v>
      </c>
      <c r="G306" s="2" t="s">
        <v>924</v>
      </c>
      <c r="H306" s="2" t="s">
        <v>13892</v>
      </c>
      <c r="I306" s="2" t="s">
        <v>115</v>
      </c>
      <c r="J306" s="2" t="s">
        <v>115</v>
      </c>
      <c r="K306" s="2" t="s">
        <v>14747</v>
      </c>
      <c r="L306" s="2" t="s">
        <v>13894</v>
      </c>
      <c r="M306" s="2" t="s">
        <v>2539</v>
      </c>
      <c r="N306" s="2" t="s">
        <v>14748</v>
      </c>
      <c r="O306" s="2" t="s">
        <v>115</v>
      </c>
      <c r="P306" s="2" t="s">
        <v>14749</v>
      </c>
      <c r="Y306" s="2" t="s">
        <v>191</v>
      </c>
      <c r="Z306" s="2" t="s">
        <v>129</v>
      </c>
      <c r="AA306" s="2" t="s">
        <v>130</v>
      </c>
      <c r="AB306" s="2" t="s">
        <v>456</v>
      </c>
      <c r="AC306" s="2" t="s">
        <v>8441</v>
      </c>
      <c r="AD306" s="2" t="s">
        <v>928</v>
      </c>
      <c r="AE306" s="2" t="s">
        <v>928</v>
      </c>
      <c r="AF306" s="2" t="s">
        <v>2542</v>
      </c>
      <c r="AG306" s="2" t="s">
        <v>2544</v>
      </c>
      <c r="AH306" s="2" t="s">
        <v>140</v>
      </c>
      <c r="AI306" s="2" t="s">
        <v>141</v>
      </c>
    </row>
    <row r="307" spans="1:35" x14ac:dyDescent="0.25">
      <c r="A307" s="2" t="s">
        <v>2545</v>
      </c>
      <c r="B307" s="2" t="s">
        <v>99</v>
      </c>
      <c r="C307" s="2" t="s">
        <v>100</v>
      </c>
      <c r="D307" s="2" t="s">
        <v>100</v>
      </c>
      <c r="E307" s="2" t="s">
        <v>13890</v>
      </c>
      <c r="F307" s="2" t="s">
        <v>13898</v>
      </c>
      <c r="G307" s="2" t="s">
        <v>924</v>
      </c>
      <c r="H307" s="2" t="s">
        <v>13892</v>
      </c>
      <c r="I307" s="2" t="s">
        <v>115</v>
      </c>
      <c r="J307" s="2" t="s">
        <v>115</v>
      </c>
      <c r="K307" s="2" t="s">
        <v>14750</v>
      </c>
      <c r="L307" s="2" t="s">
        <v>13894</v>
      </c>
      <c r="M307" s="2" t="s">
        <v>2547</v>
      </c>
      <c r="N307" s="2" t="s">
        <v>14751</v>
      </c>
      <c r="O307" s="2" t="s">
        <v>100</v>
      </c>
      <c r="P307" s="2" t="s">
        <v>14752</v>
      </c>
      <c r="Y307" s="2" t="s">
        <v>191</v>
      </c>
      <c r="Z307" s="2" t="s">
        <v>129</v>
      </c>
      <c r="AA307" s="2" t="s">
        <v>130</v>
      </c>
      <c r="AB307" s="2" t="s">
        <v>218</v>
      </c>
      <c r="AC307" s="2" t="s">
        <v>8441</v>
      </c>
      <c r="AD307" s="2" t="s">
        <v>928</v>
      </c>
      <c r="AE307" s="2" t="s">
        <v>928</v>
      </c>
      <c r="AF307" s="2" t="s">
        <v>2550</v>
      </c>
      <c r="AG307" s="2" t="s">
        <v>2552</v>
      </c>
      <c r="AH307" s="2" t="s">
        <v>140</v>
      </c>
      <c r="AI307" s="2" t="s">
        <v>141</v>
      </c>
    </row>
    <row r="308" spans="1:35" x14ac:dyDescent="0.25">
      <c r="A308" s="2" t="s">
        <v>2553</v>
      </c>
      <c r="B308" s="2" t="s">
        <v>99</v>
      </c>
      <c r="C308" s="2" t="s">
        <v>100</v>
      </c>
      <c r="D308" s="2" t="s">
        <v>100</v>
      </c>
      <c r="E308" s="2" t="s">
        <v>13890</v>
      </c>
      <c r="F308" s="2" t="s">
        <v>13891</v>
      </c>
      <c r="G308" s="2" t="s">
        <v>924</v>
      </c>
      <c r="H308" s="2" t="s">
        <v>13892</v>
      </c>
      <c r="I308" s="2" t="s">
        <v>115</v>
      </c>
      <c r="J308" s="2" t="s">
        <v>115</v>
      </c>
      <c r="K308" s="2" t="s">
        <v>14753</v>
      </c>
      <c r="L308" s="2" t="s">
        <v>13894</v>
      </c>
      <c r="M308" s="2" t="s">
        <v>2555</v>
      </c>
      <c r="N308" s="2" t="s">
        <v>14754</v>
      </c>
      <c r="O308" s="2" t="s">
        <v>115</v>
      </c>
      <c r="P308" s="2" t="s">
        <v>14755</v>
      </c>
      <c r="Y308" s="2" t="s">
        <v>191</v>
      </c>
      <c r="Z308" s="2" t="s">
        <v>129</v>
      </c>
      <c r="AA308" s="2" t="s">
        <v>130</v>
      </c>
      <c r="AB308" s="2" t="s">
        <v>431</v>
      </c>
      <c r="AC308" s="2" t="s">
        <v>8441</v>
      </c>
      <c r="AD308" s="2" t="s">
        <v>928</v>
      </c>
      <c r="AE308" s="2" t="s">
        <v>928</v>
      </c>
      <c r="AF308" s="2" t="s">
        <v>2558</v>
      </c>
      <c r="AG308" s="2" t="s">
        <v>2560</v>
      </c>
      <c r="AH308" s="2" t="s">
        <v>140</v>
      </c>
      <c r="AI308" s="2" t="s">
        <v>141</v>
      </c>
    </row>
    <row r="309" spans="1:35" x14ac:dyDescent="0.25">
      <c r="A309" s="2" t="s">
        <v>2561</v>
      </c>
      <c r="B309" s="2" t="s">
        <v>99</v>
      </c>
      <c r="C309" s="2" t="s">
        <v>100</v>
      </c>
      <c r="D309" s="2" t="s">
        <v>100</v>
      </c>
      <c r="E309" s="2" t="s">
        <v>13890</v>
      </c>
      <c r="F309" s="2" t="s">
        <v>13898</v>
      </c>
      <c r="G309" s="2" t="s">
        <v>924</v>
      </c>
      <c r="H309" s="2" t="s">
        <v>13892</v>
      </c>
      <c r="I309" s="2" t="s">
        <v>115</v>
      </c>
      <c r="J309" s="2" t="s">
        <v>115</v>
      </c>
      <c r="K309" s="2" t="s">
        <v>14756</v>
      </c>
      <c r="L309" s="2" t="s">
        <v>13894</v>
      </c>
      <c r="M309" s="2" t="s">
        <v>2563</v>
      </c>
      <c r="N309" s="2" t="s">
        <v>14757</v>
      </c>
      <c r="O309" s="2" t="s">
        <v>100</v>
      </c>
      <c r="P309" s="2" t="s">
        <v>14758</v>
      </c>
      <c r="Y309" s="2" t="s">
        <v>191</v>
      </c>
      <c r="Z309" s="2" t="s">
        <v>129</v>
      </c>
      <c r="AA309" s="2" t="s">
        <v>130</v>
      </c>
      <c r="AB309" s="2" t="s">
        <v>168</v>
      </c>
      <c r="AC309" s="2" t="s">
        <v>8441</v>
      </c>
      <c r="AD309" s="2" t="s">
        <v>928</v>
      </c>
      <c r="AE309" s="2" t="s">
        <v>928</v>
      </c>
      <c r="AF309" s="2" t="s">
        <v>2566</v>
      </c>
      <c r="AG309" s="2" t="s">
        <v>2568</v>
      </c>
      <c r="AH309" s="2" t="s">
        <v>140</v>
      </c>
      <c r="AI309" s="2" t="s">
        <v>141</v>
      </c>
    </row>
    <row r="310" spans="1:35" x14ac:dyDescent="0.25">
      <c r="A310" s="2" t="s">
        <v>2569</v>
      </c>
      <c r="B310" s="2" t="s">
        <v>99</v>
      </c>
      <c r="C310" s="2" t="s">
        <v>100</v>
      </c>
      <c r="D310" s="2" t="s">
        <v>100</v>
      </c>
      <c r="E310" s="2" t="s">
        <v>13890</v>
      </c>
      <c r="F310" s="2" t="s">
        <v>13898</v>
      </c>
      <c r="G310" s="2" t="s">
        <v>924</v>
      </c>
      <c r="H310" s="2" t="s">
        <v>13892</v>
      </c>
      <c r="I310" s="2" t="s">
        <v>115</v>
      </c>
      <c r="J310" s="2" t="s">
        <v>115</v>
      </c>
      <c r="K310" s="2" t="s">
        <v>14759</v>
      </c>
      <c r="L310" s="2" t="s">
        <v>13894</v>
      </c>
      <c r="M310" s="2" t="s">
        <v>2571</v>
      </c>
      <c r="N310" s="2" t="s">
        <v>14760</v>
      </c>
      <c r="O310" s="2" t="s">
        <v>100</v>
      </c>
      <c r="P310" s="2" t="s">
        <v>14761</v>
      </c>
      <c r="Y310" s="2" t="s">
        <v>191</v>
      </c>
      <c r="Z310" s="2" t="s">
        <v>129</v>
      </c>
      <c r="AA310" s="2" t="s">
        <v>130</v>
      </c>
      <c r="AB310" s="2" t="s">
        <v>148</v>
      </c>
      <c r="AC310" s="2" t="s">
        <v>8441</v>
      </c>
      <c r="AD310" s="2" t="s">
        <v>928</v>
      </c>
      <c r="AE310" s="2" t="s">
        <v>928</v>
      </c>
      <c r="AF310" s="2" t="s">
        <v>2574</v>
      </c>
      <c r="AG310" s="2" t="s">
        <v>2576</v>
      </c>
      <c r="AH310" s="2" t="s">
        <v>140</v>
      </c>
      <c r="AI310" s="2" t="s">
        <v>141</v>
      </c>
    </row>
    <row r="311" spans="1:35" x14ac:dyDescent="0.25">
      <c r="A311" s="2" t="s">
        <v>2577</v>
      </c>
      <c r="B311" s="2" t="s">
        <v>99</v>
      </c>
      <c r="C311" s="2" t="s">
        <v>100</v>
      </c>
      <c r="D311" s="2" t="s">
        <v>100</v>
      </c>
      <c r="E311" s="2" t="s">
        <v>13890</v>
      </c>
      <c r="F311" s="2" t="s">
        <v>13891</v>
      </c>
      <c r="G311" s="2" t="s">
        <v>924</v>
      </c>
      <c r="H311" s="2" t="s">
        <v>13892</v>
      </c>
      <c r="I311" s="2" t="s">
        <v>115</v>
      </c>
      <c r="J311" s="2" t="s">
        <v>115</v>
      </c>
      <c r="K311" s="2" t="s">
        <v>14762</v>
      </c>
      <c r="L311" s="2" t="s">
        <v>13894</v>
      </c>
      <c r="M311" s="2" t="s">
        <v>2579</v>
      </c>
      <c r="N311" s="2" t="s">
        <v>14763</v>
      </c>
      <c r="O311" s="2" t="s">
        <v>115</v>
      </c>
      <c r="P311" s="2" t="s">
        <v>14764</v>
      </c>
      <c r="Y311" s="2" t="s">
        <v>191</v>
      </c>
      <c r="Z311" s="2" t="s">
        <v>129</v>
      </c>
      <c r="AA311" s="2" t="s">
        <v>130</v>
      </c>
      <c r="AB311" s="2" t="s">
        <v>131</v>
      </c>
      <c r="AC311" s="2" t="s">
        <v>8441</v>
      </c>
      <c r="AD311" s="2" t="s">
        <v>928</v>
      </c>
      <c r="AE311" s="2" t="s">
        <v>928</v>
      </c>
      <c r="AF311" s="2" t="s">
        <v>2582</v>
      </c>
      <c r="AG311" s="2" t="s">
        <v>2584</v>
      </c>
      <c r="AH311" s="2" t="s">
        <v>140</v>
      </c>
      <c r="AI311" s="2" t="s">
        <v>141</v>
      </c>
    </row>
    <row r="312" spans="1:35" x14ac:dyDescent="0.25">
      <c r="A312" s="2" t="s">
        <v>2585</v>
      </c>
      <c r="B312" s="2" t="s">
        <v>99</v>
      </c>
      <c r="C312" s="2" t="s">
        <v>100</v>
      </c>
      <c r="D312" s="2" t="s">
        <v>100</v>
      </c>
      <c r="E312" s="2" t="s">
        <v>13890</v>
      </c>
      <c r="F312" s="2" t="s">
        <v>13898</v>
      </c>
      <c r="G312" s="2" t="s">
        <v>924</v>
      </c>
      <c r="H312" s="2" t="s">
        <v>13892</v>
      </c>
      <c r="I312" s="2" t="s">
        <v>115</v>
      </c>
      <c r="J312" s="2" t="s">
        <v>115</v>
      </c>
      <c r="K312" s="2" t="s">
        <v>14765</v>
      </c>
      <c r="L312" s="2" t="s">
        <v>13894</v>
      </c>
      <c r="M312" s="2" t="s">
        <v>2587</v>
      </c>
      <c r="N312" s="2" t="s">
        <v>14766</v>
      </c>
      <c r="O312" s="2" t="s">
        <v>100</v>
      </c>
      <c r="P312" s="2" t="s">
        <v>14767</v>
      </c>
      <c r="Y312" s="2" t="s">
        <v>191</v>
      </c>
      <c r="Z312" s="2" t="s">
        <v>129</v>
      </c>
      <c r="AA312" s="2" t="s">
        <v>130</v>
      </c>
      <c r="AB312" s="2" t="s">
        <v>456</v>
      </c>
      <c r="AC312" s="2" t="s">
        <v>8441</v>
      </c>
      <c r="AD312" s="2" t="s">
        <v>928</v>
      </c>
      <c r="AE312" s="2" t="s">
        <v>928</v>
      </c>
      <c r="AF312" s="2" t="s">
        <v>2590</v>
      </c>
      <c r="AG312" s="2" t="s">
        <v>2592</v>
      </c>
      <c r="AH312" s="2" t="s">
        <v>140</v>
      </c>
      <c r="AI312" s="2" t="s">
        <v>141</v>
      </c>
    </row>
    <row r="313" spans="1:35" x14ac:dyDescent="0.25">
      <c r="A313" s="2" t="s">
        <v>2593</v>
      </c>
      <c r="B313" s="2" t="s">
        <v>99</v>
      </c>
      <c r="C313" s="2" t="s">
        <v>100</v>
      </c>
      <c r="D313" s="2" t="s">
        <v>100</v>
      </c>
      <c r="E313" s="2" t="s">
        <v>13890</v>
      </c>
      <c r="F313" s="2" t="s">
        <v>13898</v>
      </c>
      <c r="G313" s="2" t="s">
        <v>924</v>
      </c>
      <c r="H313" s="2" t="s">
        <v>13892</v>
      </c>
      <c r="I313" s="2" t="s">
        <v>115</v>
      </c>
      <c r="J313" s="2" t="s">
        <v>115</v>
      </c>
      <c r="K313" s="2" t="s">
        <v>14768</v>
      </c>
      <c r="L313" s="2" t="s">
        <v>13894</v>
      </c>
      <c r="M313" s="2" t="s">
        <v>2595</v>
      </c>
      <c r="N313" s="2" t="s">
        <v>14769</v>
      </c>
      <c r="O313" s="2" t="s">
        <v>100</v>
      </c>
      <c r="P313" s="2" t="s">
        <v>14770</v>
      </c>
      <c r="Y313" s="2" t="s">
        <v>191</v>
      </c>
      <c r="Z313" s="2" t="s">
        <v>129</v>
      </c>
      <c r="AA313" s="2" t="s">
        <v>130</v>
      </c>
      <c r="AB313" s="2" t="s">
        <v>218</v>
      </c>
      <c r="AC313" s="2" t="s">
        <v>8441</v>
      </c>
      <c r="AD313" s="2" t="s">
        <v>928</v>
      </c>
      <c r="AE313" s="2" t="s">
        <v>928</v>
      </c>
      <c r="AF313" s="2" t="s">
        <v>2598</v>
      </c>
      <c r="AG313" s="2" t="s">
        <v>2600</v>
      </c>
      <c r="AH313" s="2" t="s">
        <v>140</v>
      </c>
      <c r="AI313" s="2" t="s">
        <v>141</v>
      </c>
    </row>
    <row r="314" spans="1:35" x14ac:dyDescent="0.25">
      <c r="A314" s="2" t="s">
        <v>2601</v>
      </c>
      <c r="B314" s="2" t="s">
        <v>99</v>
      </c>
      <c r="C314" s="2" t="s">
        <v>100</v>
      </c>
      <c r="D314" s="2" t="s">
        <v>100</v>
      </c>
      <c r="E314" s="2" t="s">
        <v>13890</v>
      </c>
      <c r="F314" s="2" t="s">
        <v>13898</v>
      </c>
      <c r="G314" s="2" t="s">
        <v>924</v>
      </c>
      <c r="H314" s="2" t="s">
        <v>13892</v>
      </c>
      <c r="I314" s="2" t="s">
        <v>115</v>
      </c>
      <c r="J314" s="2" t="s">
        <v>115</v>
      </c>
      <c r="K314" s="2" t="s">
        <v>14771</v>
      </c>
      <c r="L314" s="2" t="s">
        <v>13894</v>
      </c>
      <c r="M314" s="2" t="s">
        <v>2603</v>
      </c>
      <c r="N314" s="2" t="s">
        <v>14772</v>
      </c>
      <c r="O314" s="2" t="s">
        <v>100</v>
      </c>
      <c r="P314" s="2" t="s">
        <v>14773</v>
      </c>
      <c r="Y314" s="2" t="s">
        <v>191</v>
      </c>
      <c r="Z314" s="2" t="s">
        <v>129</v>
      </c>
      <c r="AA314" s="2" t="s">
        <v>130</v>
      </c>
      <c r="AB314" s="2" t="s">
        <v>201</v>
      </c>
      <c r="AC314" s="2" t="s">
        <v>8441</v>
      </c>
      <c r="AD314" s="2" t="s">
        <v>928</v>
      </c>
      <c r="AE314" s="2" t="s">
        <v>928</v>
      </c>
      <c r="AF314" s="2" t="s">
        <v>2606</v>
      </c>
      <c r="AG314" s="2" t="s">
        <v>2608</v>
      </c>
      <c r="AH314" s="2" t="s">
        <v>140</v>
      </c>
      <c r="AI314" s="2" t="s">
        <v>141</v>
      </c>
    </row>
    <row r="315" spans="1:35" x14ac:dyDescent="0.25">
      <c r="A315" s="2" t="s">
        <v>2609</v>
      </c>
      <c r="B315" s="2" t="s">
        <v>99</v>
      </c>
      <c r="C315" s="2" t="s">
        <v>100</v>
      </c>
      <c r="D315" s="2" t="s">
        <v>100</v>
      </c>
      <c r="E315" s="2" t="s">
        <v>13890</v>
      </c>
      <c r="F315" s="2" t="s">
        <v>13891</v>
      </c>
      <c r="G315" s="2" t="s">
        <v>924</v>
      </c>
      <c r="H315" s="2" t="s">
        <v>13892</v>
      </c>
      <c r="I315" s="2" t="s">
        <v>115</v>
      </c>
      <c r="J315" s="2" t="s">
        <v>115</v>
      </c>
      <c r="K315" s="2" t="s">
        <v>14774</v>
      </c>
      <c r="L315" s="2" t="s">
        <v>13894</v>
      </c>
      <c r="M315" s="2" t="s">
        <v>2611</v>
      </c>
      <c r="N315" s="2" t="s">
        <v>14775</v>
      </c>
      <c r="O315" s="2" t="s">
        <v>115</v>
      </c>
      <c r="P315" s="2" t="s">
        <v>14776</v>
      </c>
      <c r="Y315" s="2" t="s">
        <v>191</v>
      </c>
      <c r="Z315" s="2" t="s">
        <v>129</v>
      </c>
      <c r="AA315" s="2" t="s">
        <v>130</v>
      </c>
      <c r="AB315" s="2" t="s">
        <v>431</v>
      </c>
      <c r="AC315" s="2" t="s">
        <v>8441</v>
      </c>
      <c r="AD315" s="2" t="s">
        <v>928</v>
      </c>
      <c r="AE315" s="2" t="s">
        <v>928</v>
      </c>
      <c r="AF315" s="2" t="s">
        <v>2614</v>
      </c>
      <c r="AG315" s="2" t="s">
        <v>2616</v>
      </c>
      <c r="AH315" s="2" t="s">
        <v>140</v>
      </c>
      <c r="AI315" s="2" t="s">
        <v>141</v>
      </c>
    </row>
    <row r="316" spans="1:35" x14ac:dyDescent="0.25">
      <c r="A316" s="2" t="s">
        <v>2617</v>
      </c>
      <c r="B316" s="2" t="s">
        <v>99</v>
      </c>
      <c r="C316" s="2" t="s">
        <v>100</v>
      </c>
      <c r="D316" s="2" t="s">
        <v>100</v>
      </c>
      <c r="E316" s="2" t="s">
        <v>13890</v>
      </c>
      <c r="F316" s="2" t="s">
        <v>13891</v>
      </c>
      <c r="G316" s="2" t="s">
        <v>924</v>
      </c>
      <c r="H316" s="2" t="s">
        <v>13892</v>
      </c>
      <c r="I316" s="2" t="s">
        <v>115</v>
      </c>
      <c r="J316" s="2" t="s">
        <v>115</v>
      </c>
      <c r="K316" s="2" t="s">
        <v>14777</v>
      </c>
      <c r="L316" s="2" t="s">
        <v>13894</v>
      </c>
      <c r="M316" s="2" t="s">
        <v>2619</v>
      </c>
      <c r="N316" s="2" t="s">
        <v>14778</v>
      </c>
      <c r="O316" s="2" t="s">
        <v>115</v>
      </c>
      <c r="P316" s="2" t="s">
        <v>14779</v>
      </c>
      <c r="Y316" s="2" t="s">
        <v>191</v>
      </c>
      <c r="Z316" s="2" t="s">
        <v>129</v>
      </c>
      <c r="AA316" s="2" t="s">
        <v>130</v>
      </c>
      <c r="AB316" s="2" t="s">
        <v>431</v>
      </c>
      <c r="AC316" s="2" t="s">
        <v>8441</v>
      </c>
      <c r="AD316" s="2" t="s">
        <v>928</v>
      </c>
      <c r="AE316" s="2" t="s">
        <v>928</v>
      </c>
      <c r="AF316" s="2" t="s">
        <v>2622</v>
      </c>
      <c r="AG316" s="2" t="s">
        <v>2624</v>
      </c>
      <c r="AH316" s="2" t="s">
        <v>140</v>
      </c>
      <c r="AI316" s="2" t="s">
        <v>141</v>
      </c>
    </row>
    <row r="317" spans="1:35" x14ac:dyDescent="0.25">
      <c r="A317" s="2" t="s">
        <v>2625</v>
      </c>
      <c r="B317" s="2" t="s">
        <v>99</v>
      </c>
      <c r="C317" s="2" t="s">
        <v>100</v>
      </c>
      <c r="D317" s="2" t="s">
        <v>100</v>
      </c>
      <c r="E317" s="2" t="s">
        <v>13890</v>
      </c>
      <c r="F317" s="2" t="s">
        <v>13898</v>
      </c>
      <c r="G317" s="2" t="s">
        <v>924</v>
      </c>
      <c r="H317" s="2" t="s">
        <v>13892</v>
      </c>
      <c r="I317" s="2" t="s">
        <v>115</v>
      </c>
      <c r="J317" s="2" t="s">
        <v>115</v>
      </c>
      <c r="K317" s="2" t="s">
        <v>14780</v>
      </c>
      <c r="L317" s="2" t="s">
        <v>13894</v>
      </c>
      <c r="M317" s="2" t="s">
        <v>2627</v>
      </c>
      <c r="N317" s="2" t="s">
        <v>14781</v>
      </c>
      <c r="O317" s="2" t="s">
        <v>100</v>
      </c>
      <c r="P317" s="2" t="s">
        <v>14782</v>
      </c>
      <c r="Y317" s="2" t="s">
        <v>191</v>
      </c>
      <c r="Z317" s="2" t="s">
        <v>129</v>
      </c>
      <c r="AA317" s="2" t="s">
        <v>130</v>
      </c>
      <c r="AB317" s="2" t="s">
        <v>201</v>
      </c>
      <c r="AC317" s="2" t="s">
        <v>8441</v>
      </c>
      <c r="AD317" s="2" t="s">
        <v>928</v>
      </c>
      <c r="AE317" s="2" t="s">
        <v>928</v>
      </c>
      <c r="AF317" s="2" t="s">
        <v>2630</v>
      </c>
      <c r="AG317" s="2" t="s">
        <v>2632</v>
      </c>
      <c r="AH317" s="2" t="s">
        <v>140</v>
      </c>
      <c r="AI317" s="2" t="s">
        <v>141</v>
      </c>
    </row>
    <row r="318" spans="1:35" x14ac:dyDescent="0.25">
      <c r="A318" s="2" t="s">
        <v>2633</v>
      </c>
      <c r="B318" s="2" t="s">
        <v>99</v>
      </c>
      <c r="C318" s="2" t="s">
        <v>100</v>
      </c>
      <c r="D318" s="2" t="s">
        <v>100</v>
      </c>
      <c r="E318" s="2" t="s">
        <v>13890</v>
      </c>
      <c r="F318" s="2" t="s">
        <v>13898</v>
      </c>
      <c r="G318" s="2" t="s">
        <v>924</v>
      </c>
      <c r="H318" s="2" t="s">
        <v>13892</v>
      </c>
      <c r="I318" s="2" t="s">
        <v>115</v>
      </c>
      <c r="J318" s="2" t="s">
        <v>115</v>
      </c>
      <c r="K318" s="2" t="s">
        <v>14783</v>
      </c>
      <c r="L318" s="2" t="s">
        <v>13894</v>
      </c>
      <c r="M318" s="2" t="s">
        <v>2635</v>
      </c>
      <c r="N318" s="2" t="s">
        <v>14784</v>
      </c>
      <c r="O318" s="2" t="s">
        <v>100</v>
      </c>
      <c r="P318" s="2" t="s">
        <v>14785</v>
      </c>
      <c r="Y318" s="2" t="s">
        <v>191</v>
      </c>
      <c r="Z318" s="2" t="s">
        <v>129</v>
      </c>
      <c r="AA318" s="2" t="s">
        <v>130</v>
      </c>
      <c r="AB318" s="2" t="s">
        <v>131</v>
      </c>
      <c r="AC318" s="2" t="s">
        <v>8441</v>
      </c>
      <c r="AD318" s="2" t="s">
        <v>928</v>
      </c>
      <c r="AE318" s="2" t="s">
        <v>928</v>
      </c>
      <c r="AF318" s="2" t="s">
        <v>2638</v>
      </c>
      <c r="AG318" s="2" t="s">
        <v>2640</v>
      </c>
      <c r="AH318" s="2" t="s">
        <v>140</v>
      </c>
      <c r="AI318" s="2" t="s">
        <v>141</v>
      </c>
    </row>
    <row r="319" spans="1:35" x14ac:dyDescent="0.25">
      <c r="A319" s="2" t="s">
        <v>2641</v>
      </c>
      <c r="B319" s="2" t="s">
        <v>99</v>
      </c>
      <c r="C319" s="2" t="s">
        <v>100</v>
      </c>
      <c r="D319" s="2" t="s">
        <v>100</v>
      </c>
      <c r="E319" s="2" t="s">
        <v>13890</v>
      </c>
      <c r="F319" s="2" t="s">
        <v>13898</v>
      </c>
      <c r="G319" s="2" t="s">
        <v>924</v>
      </c>
      <c r="H319" s="2" t="s">
        <v>13892</v>
      </c>
      <c r="I319" s="2" t="s">
        <v>115</v>
      </c>
      <c r="J319" s="2" t="s">
        <v>115</v>
      </c>
      <c r="K319" s="2" t="s">
        <v>14786</v>
      </c>
      <c r="L319" s="2" t="s">
        <v>13894</v>
      </c>
      <c r="M319" s="2" t="s">
        <v>2643</v>
      </c>
      <c r="N319" s="2" t="s">
        <v>14787</v>
      </c>
      <c r="O319" s="2" t="s">
        <v>100</v>
      </c>
      <c r="P319" s="2" t="s">
        <v>14788</v>
      </c>
      <c r="Y319" s="2" t="s">
        <v>191</v>
      </c>
      <c r="Z319" s="2" t="s">
        <v>129</v>
      </c>
      <c r="AA319" s="2" t="s">
        <v>130</v>
      </c>
      <c r="AB319" s="2" t="s">
        <v>159</v>
      </c>
      <c r="AC319" s="2" t="s">
        <v>8441</v>
      </c>
      <c r="AD319" s="2" t="s">
        <v>928</v>
      </c>
      <c r="AE319" s="2" t="s">
        <v>928</v>
      </c>
      <c r="AF319" s="2" t="s">
        <v>2646</v>
      </c>
      <c r="AG319" s="2" t="s">
        <v>2648</v>
      </c>
      <c r="AH319" s="2" t="s">
        <v>140</v>
      </c>
      <c r="AI319" s="2" t="s">
        <v>141</v>
      </c>
    </row>
    <row r="320" spans="1:35" x14ac:dyDescent="0.25">
      <c r="A320" s="2" t="s">
        <v>2649</v>
      </c>
      <c r="B320" s="2" t="s">
        <v>99</v>
      </c>
      <c r="C320" s="2" t="s">
        <v>100</v>
      </c>
      <c r="D320" s="2" t="s">
        <v>100</v>
      </c>
      <c r="E320" s="2" t="s">
        <v>13890</v>
      </c>
      <c r="F320" s="2" t="s">
        <v>13898</v>
      </c>
      <c r="G320" s="2" t="s">
        <v>924</v>
      </c>
      <c r="H320" s="2" t="s">
        <v>13892</v>
      </c>
      <c r="I320" s="2" t="s">
        <v>115</v>
      </c>
      <c r="J320" s="2" t="s">
        <v>115</v>
      </c>
      <c r="K320" s="2" t="s">
        <v>14789</v>
      </c>
      <c r="L320" s="2" t="s">
        <v>13894</v>
      </c>
      <c r="M320" s="2" t="s">
        <v>2651</v>
      </c>
      <c r="N320" s="2" t="s">
        <v>14790</v>
      </c>
      <c r="O320" s="2" t="s">
        <v>100</v>
      </c>
      <c r="P320" s="2" t="s">
        <v>14791</v>
      </c>
      <c r="Y320" s="2" t="s">
        <v>191</v>
      </c>
      <c r="Z320" s="2" t="s">
        <v>129</v>
      </c>
      <c r="AA320" s="2" t="s">
        <v>130</v>
      </c>
      <c r="AB320" s="2" t="s">
        <v>386</v>
      </c>
      <c r="AC320" s="2" t="s">
        <v>8441</v>
      </c>
      <c r="AD320" s="2" t="s">
        <v>928</v>
      </c>
      <c r="AE320" s="2" t="s">
        <v>928</v>
      </c>
      <c r="AF320" s="2" t="s">
        <v>2654</v>
      </c>
      <c r="AG320" s="2" t="s">
        <v>2656</v>
      </c>
      <c r="AH320" s="2" t="s">
        <v>140</v>
      </c>
      <c r="AI320" s="2" t="s">
        <v>141</v>
      </c>
    </row>
    <row r="321" spans="1:35" x14ac:dyDescent="0.25">
      <c r="A321" s="2" t="s">
        <v>2657</v>
      </c>
      <c r="B321" s="2" t="s">
        <v>99</v>
      </c>
      <c r="C321" s="2" t="s">
        <v>100</v>
      </c>
      <c r="D321" s="2" t="s">
        <v>100</v>
      </c>
      <c r="E321" s="2" t="s">
        <v>13890</v>
      </c>
      <c r="F321" s="2" t="s">
        <v>13891</v>
      </c>
      <c r="G321" s="2" t="s">
        <v>924</v>
      </c>
      <c r="H321" s="2" t="s">
        <v>13892</v>
      </c>
      <c r="I321" s="2" t="s">
        <v>115</v>
      </c>
      <c r="J321" s="2" t="s">
        <v>115</v>
      </c>
      <c r="K321" s="2" t="s">
        <v>14792</v>
      </c>
      <c r="L321" s="2" t="s">
        <v>13894</v>
      </c>
      <c r="M321" s="2" t="s">
        <v>2659</v>
      </c>
      <c r="N321" s="2" t="s">
        <v>14793</v>
      </c>
      <c r="O321" s="2" t="s">
        <v>115</v>
      </c>
      <c r="P321" s="2" t="s">
        <v>14794</v>
      </c>
      <c r="Y321" s="2" t="s">
        <v>191</v>
      </c>
      <c r="Z321" s="2" t="s">
        <v>129</v>
      </c>
      <c r="AA321" s="2" t="s">
        <v>130</v>
      </c>
      <c r="AB321" s="2" t="s">
        <v>218</v>
      </c>
      <c r="AC321" s="2" t="s">
        <v>8460</v>
      </c>
      <c r="AD321" s="2" t="s">
        <v>928</v>
      </c>
      <c r="AE321" s="2" t="s">
        <v>928</v>
      </c>
      <c r="AF321" s="2" t="s">
        <v>2662</v>
      </c>
      <c r="AG321" s="2" t="s">
        <v>2664</v>
      </c>
      <c r="AH321" s="2" t="s">
        <v>140</v>
      </c>
      <c r="AI321" s="2" t="s">
        <v>141</v>
      </c>
    </row>
    <row r="322" spans="1:35" x14ac:dyDescent="0.25">
      <c r="A322" s="2" t="s">
        <v>2665</v>
      </c>
      <c r="B322" s="2" t="s">
        <v>99</v>
      </c>
      <c r="C322" s="2" t="s">
        <v>100</v>
      </c>
      <c r="D322" s="2" t="s">
        <v>100</v>
      </c>
      <c r="E322" s="2" t="s">
        <v>13890</v>
      </c>
      <c r="F322" s="2" t="s">
        <v>13891</v>
      </c>
      <c r="G322" s="2" t="s">
        <v>924</v>
      </c>
      <c r="H322" s="2" t="s">
        <v>13892</v>
      </c>
      <c r="I322" s="2" t="s">
        <v>115</v>
      </c>
      <c r="J322" s="2" t="s">
        <v>115</v>
      </c>
      <c r="K322" s="2" t="s">
        <v>14795</v>
      </c>
      <c r="L322" s="2" t="s">
        <v>13894</v>
      </c>
      <c r="M322" s="2" t="s">
        <v>2667</v>
      </c>
      <c r="N322" s="2" t="s">
        <v>14796</v>
      </c>
      <c r="O322" s="2" t="s">
        <v>115</v>
      </c>
      <c r="P322" s="2" t="s">
        <v>14797</v>
      </c>
      <c r="Y322" s="2" t="s">
        <v>191</v>
      </c>
      <c r="Z322" s="2" t="s">
        <v>129</v>
      </c>
      <c r="AA322" s="2" t="s">
        <v>130</v>
      </c>
      <c r="AB322" s="2" t="s">
        <v>386</v>
      </c>
      <c r="AC322" s="2" t="s">
        <v>8460</v>
      </c>
      <c r="AD322" s="2" t="s">
        <v>928</v>
      </c>
      <c r="AE322" s="2" t="s">
        <v>928</v>
      </c>
      <c r="AF322" s="2" t="s">
        <v>2670</v>
      </c>
      <c r="AG322" s="2" t="s">
        <v>2672</v>
      </c>
      <c r="AH322" s="2" t="s">
        <v>140</v>
      </c>
      <c r="AI322" s="2" t="s">
        <v>141</v>
      </c>
    </row>
    <row r="323" spans="1:35" x14ac:dyDescent="0.25">
      <c r="A323" s="2" t="s">
        <v>2673</v>
      </c>
      <c r="B323" s="2" t="s">
        <v>99</v>
      </c>
      <c r="C323" s="2" t="s">
        <v>100</v>
      </c>
      <c r="D323" s="2" t="s">
        <v>100</v>
      </c>
      <c r="E323" s="2" t="s">
        <v>13890</v>
      </c>
      <c r="F323" s="2" t="s">
        <v>13891</v>
      </c>
      <c r="G323" s="2" t="s">
        <v>924</v>
      </c>
      <c r="H323" s="2" t="s">
        <v>13892</v>
      </c>
      <c r="I323" s="2" t="s">
        <v>115</v>
      </c>
      <c r="J323" s="2" t="s">
        <v>115</v>
      </c>
      <c r="K323" s="2" t="s">
        <v>14798</v>
      </c>
      <c r="L323" s="2" t="s">
        <v>13894</v>
      </c>
      <c r="M323" s="2" t="s">
        <v>2675</v>
      </c>
      <c r="N323" s="2" t="s">
        <v>14799</v>
      </c>
      <c r="O323" s="2" t="s">
        <v>115</v>
      </c>
      <c r="P323" s="2" t="s">
        <v>14800</v>
      </c>
      <c r="Y323" s="2" t="s">
        <v>191</v>
      </c>
      <c r="Z323" s="2" t="s">
        <v>129</v>
      </c>
      <c r="AA323" s="2" t="s">
        <v>130</v>
      </c>
      <c r="AB323" s="2" t="s">
        <v>431</v>
      </c>
      <c r="AC323" s="2" t="s">
        <v>8460</v>
      </c>
      <c r="AD323" s="2" t="s">
        <v>928</v>
      </c>
      <c r="AE323" s="2" t="s">
        <v>928</v>
      </c>
      <c r="AF323" s="2" t="s">
        <v>2678</v>
      </c>
      <c r="AG323" s="2" t="s">
        <v>2680</v>
      </c>
      <c r="AH323" s="2" t="s">
        <v>140</v>
      </c>
      <c r="AI323" s="2" t="s">
        <v>141</v>
      </c>
    </row>
    <row r="324" spans="1:35" x14ac:dyDescent="0.25">
      <c r="A324" s="2" t="s">
        <v>2681</v>
      </c>
      <c r="B324" s="2" t="s">
        <v>99</v>
      </c>
      <c r="C324" s="2" t="s">
        <v>100</v>
      </c>
      <c r="D324" s="2" t="s">
        <v>100</v>
      </c>
      <c r="E324" s="2" t="s">
        <v>13890</v>
      </c>
      <c r="F324" s="2" t="s">
        <v>13898</v>
      </c>
      <c r="G324" s="2" t="s">
        <v>924</v>
      </c>
      <c r="H324" s="2" t="s">
        <v>13892</v>
      </c>
      <c r="I324" s="2" t="s">
        <v>115</v>
      </c>
      <c r="J324" s="2" t="s">
        <v>115</v>
      </c>
      <c r="K324" s="2" t="s">
        <v>14801</v>
      </c>
      <c r="L324" s="2" t="s">
        <v>13894</v>
      </c>
      <c r="M324" s="2" t="s">
        <v>2683</v>
      </c>
      <c r="N324" s="2" t="s">
        <v>14802</v>
      </c>
      <c r="O324" s="2" t="s">
        <v>100</v>
      </c>
      <c r="P324" s="2" t="s">
        <v>14803</v>
      </c>
      <c r="Y324" s="2" t="s">
        <v>191</v>
      </c>
      <c r="Z324" s="2" t="s">
        <v>129</v>
      </c>
      <c r="AA324" s="2" t="s">
        <v>130</v>
      </c>
      <c r="AB324" s="2" t="s">
        <v>218</v>
      </c>
      <c r="AC324" s="2" t="s">
        <v>8441</v>
      </c>
      <c r="AD324" s="2" t="s">
        <v>928</v>
      </c>
      <c r="AE324" s="2" t="s">
        <v>928</v>
      </c>
      <c r="AF324" s="2" t="s">
        <v>2686</v>
      </c>
      <c r="AG324" s="2" t="s">
        <v>2688</v>
      </c>
      <c r="AH324" s="2" t="s">
        <v>140</v>
      </c>
      <c r="AI324" s="2" t="s">
        <v>141</v>
      </c>
    </row>
    <row r="325" spans="1:35" x14ac:dyDescent="0.25">
      <c r="A325" s="2" t="s">
        <v>2689</v>
      </c>
      <c r="B325" s="2" t="s">
        <v>99</v>
      </c>
      <c r="C325" s="2" t="s">
        <v>100</v>
      </c>
      <c r="D325" s="2" t="s">
        <v>100</v>
      </c>
      <c r="E325" s="2" t="s">
        <v>13890</v>
      </c>
      <c r="F325" s="2" t="s">
        <v>13891</v>
      </c>
      <c r="G325" s="2" t="s">
        <v>924</v>
      </c>
      <c r="H325" s="2" t="s">
        <v>13892</v>
      </c>
      <c r="I325" s="2" t="s">
        <v>115</v>
      </c>
      <c r="J325" s="2" t="s">
        <v>115</v>
      </c>
      <c r="K325" s="2" t="s">
        <v>14804</v>
      </c>
      <c r="L325" s="2" t="s">
        <v>13894</v>
      </c>
      <c r="M325" s="2" t="s">
        <v>2691</v>
      </c>
      <c r="N325" s="2" t="s">
        <v>14805</v>
      </c>
      <c r="O325" s="2" t="s">
        <v>115</v>
      </c>
      <c r="P325" s="2" t="s">
        <v>14806</v>
      </c>
      <c r="Y325" s="2" t="s">
        <v>191</v>
      </c>
      <c r="Z325" s="2" t="s">
        <v>129</v>
      </c>
      <c r="AA325" s="2" t="s">
        <v>130</v>
      </c>
      <c r="AB325" s="2" t="s">
        <v>201</v>
      </c>
      <c r="AC325" s="2" t="s">
        <v>8460</v>
      </c>
      <c r="AD325" s="2" t="s">
        <v>928</v>
      </c>
      <c r="AE325" s="2" t="s">
        <v>928</v>
      </c>
      <c r="AF325" s="2" t="s">
        <v>2694</v>
      </c>
      <c r="AG325" s="2" t="s">
        <v>2696</v>
      </c>
      <c r="AH325" s="2" t="s">
        <v>140</v>
      </c>
      <c r="AI325" s="2" t="s">
        <v>141</v>
      </c>
    </row>
    <row r="326" spans="1:35" x14ac:dyDescent="0.25">
      <c r="A326" s="2" t="s">
        <v>2697</v>
      </c>
      <c r="B326" s="2" t="s">
        <v>99</v>
      </c>
      <c r="C326" s="2" t="s">
        <v>100</v>
      </c>
      <c r="D326" s="2" t="s">
        <v>100</v>
      </c>
      <c r="E326" s="2" t="s">
        <v>13890</v>
      </c>
      <c r="F326" s="2" t="s">
        <v>13891</v>
      </c>
      <c r="G326" s="2" t="s">
        <v>924</v>
      </c>
      <c r="H326" s="2" t="s">
        <v>13892</v>
      </c>
      <c r="I326" s="2" t="s">
        <v>115</v>
      </c>
      <c r="J326" s="2" t="s">
        <v>115</v>
      </c>
      <c r="K326" s="2" t="s">
        <v>14807</v>
      </c>
      <c r="L326" s="2" t="s">
        <v>13894</v>
      </c>
      <c r="M326" s="2" t="s">
        <v>2699</v>
      </c>
      <c r="N326" s="2" t="s">
        <v>14808</v>
      </c>
      <c r="O326" s="2" t="s">
        <v>115</v>
      </c>
      <c r="P326" s="2" t="s">
        <v>14809</v>
      </c>
      <c r="Y326" s="2" t="s">
        <v>191</v>
      </c>
      <c r="Z326" s="2" t="s">
        <v>129</v>
      </c>
      <c r="AA326" s="2" t="s">
        <v>130</v>
      </c>
      <c r="AB326" s="2" t="s">
        <v>148</v>
      </c>
      <c r="AC326" s="2" t="s">
        <v>8460</v>
      </c>
      <c r="AD326" s="2" t="s">
        <v>928</v>
      </c>
      <c r="AE326" s="2" t="s">
        <v>928</v>
      </c>
      <c r="AF326" s="2" t="s">
        <v>2702</v>
      </c>
      <c r="AG326" s="2" t="s">
        <v>2704</v>
      </c>
      <c r="AH326" s="2" t="s">
        <v>140</v>
      </c>
      <c r="AI326" s="2" t="s">
        <v>141</v>
      </c>
    </row>
    <row r="327" spans="1:35" x14ac:dyDescent="0.25">
      <c r="A327" s="2" t="s">
        <v>2705</v>
      </c>
      <c r="B327" s="2" t="s">
        <v>99</v>
      </c>
      <c r="C327" s="2" t="s">
        <v>100</v>
      </c>
      <c r="D327" s="2" t="s">
        <v>100</v>
      </c>
      <c r="E327" s="2" t="s">
        <v>13890</v>
      </c>
      <c r="F327" s="2" t="s">
        <v>13898</v>
      </c>
      <c r="G327" s="2" t="s">
        <v>924</v>
      </c>
      <c r="H327" s="2" t="s">
        <v>13892</v>
      </c>
      <c r="I327" s="2" t="s">
        <v>115</v>
      </c>
      <c r="J327" s="2" t="s">
        <v>115</v>
      </c>
      <c r="K327" s="2" t="s">
        <v>14810</v>
      </c>
      <c r="L327" s="2" t="s">
        <v>13894</v>
      </c>
      <c r="M327" s="2" t="s">
        <v>2707</v>
      </c>
      <c r="N327" s="2" t="s">
        <v>14811</v>
      </c>
      <c r="O327" s="2" t="s">
        <v>100</v>
      </c>
      <c r="P327" s="2" t="s">
        <v>14812</v>
      </c>
      <c r="Y327" s="2" t="s">
        <v>191</v>
      </c>
      <c r="Z327" s="2" t="s">
        <v>129</v>
      </c>
      <c r="AA327" s="2" t="s">
        <v>130</v>
      </c>
      <c r="AB327" s="2" t="s">
        <v>131</v>
      </c>
      <c r="AC327" s="2" t="s">
        <v>8441</v>
      </c>
      <c r="AD327" s="2" t="s">
        <v>928</v>
      </c>
      <c r="AE327" s="2" t="s">
        <v>928</v>
      </c>
      <c r="AF327" s="2" t="s">
        <v>2710</v>
      </c>
      <c r="AG327" s="2" t="s">
        <v>2712</v>
      </c>
      <c r="AH327" s="2" t="s">
        <v>140</v>
      </c>
      <c r="AI327" s="2" t="s">
        <v>141</v>
      </c>
    </row>
    <row r="328" spans="1:35" x14ac:dyDescent="0.25">
      <c r="A328" s="2" t="s">
        <v>2713</v>
      </c>
      <c r="B328" s="2" t="s">
        <v>99</v>
      </c>
      <c r="C328" s="2" t="s">
        <v>100</v>
      </c>
      <c r="D328" s="2" t="s">
        <v>100</v>
      </c>
      <c r="E328" s="2" t="s">
        <v>13890</v>
      </c>
      <c r="F328" s="2" t="s">
        <v>13898</v>
      </c>
      <c r="G328" s="2" t="s">
        <v>924</v>
      </c>
      <c r="H328" s="2" t="s">
        <v>13892</v>
      </c>
      <c r="I328" s="2" t="s">
        <v>115</v>
      </c>
      <c r="J328" s="2" t="s">
        <v>115</v>
      </c>
      <c r="K328" s="2" t="s">
        <v>14813</v>
      </c>
      <c r="L328" s="2" t="s">
        <v>13894</v>
      </c>
      <c r="M328" s="2" t="s">
        <v>2715</v>
      </c>
      <c r="N328" s="2" t="s">
        <v>14814</v>
      </c>
      <c r="O328" s="2" t="s">
        <v>100</v>
      </c>
      <c r="P328" s="2" t="s">
        <v>14815</v>
      </c>
      <c r="Y328" s="2" t="s">
        <v>191</v>
      </c>
      <c r="Z328" s="2" t="s">
        <v>129</v>
      </c>
      <c r="AA328" s="2" t="s">
        <v>130</v>
      </c>
      <c r="AB328" s="2" t="s">
        <v>168</v>
      </c>
      <c r="AC328" s="2" t="s">
        <v>8441</v>
      </c>
      <c r="AD328" s="2" t="s">
        <v>928</v>
      </c>
      <c r="AE328" s="2" t="s">
        <v>928</v>
      </c>
      <c r="AF328" s="2" t="s">
        <v>2718</v>
      </c>
      <c r="AG328" s="2" t="s">
        <v>2720</v>
      </c>
      <c r="AH328" s="2" t="s">
        <v>140</v>
      </c>
      <c r="AI328" s="2" t="s">
        <v>141</v>
      </c>
    </row>
    <row r="329" spans="1:35" x14ac:dyDescent="0.25">
      <c r="A329" s="2" t="s">
        <v>2721</v>
      </c>
      <c r="B329" s="2" t="s">
        <v>99</v>
      </c>
      <c r="C329" s="2" t="s">
        <v>100</v>
      </c>
      <c r="D329" s="2" t="s">
        <v>100</v>
      </c>
      <c r="E329" s="2" t="s">
        <v>13890</v>
      </c>
      <c r="F329" s="2" t="s">
        <v>13898</v>
      </c>
      <c r="G329" s="2" t="s">
        <v>924</v>
      </c>
      <c r="H329" s="2" t="s">
        <v>13892</v>
      </c>
      <c r="I329" s="2" t="s">
        <v>115</v>
      </c>
      <c r="J329" s="2" t="s">
        <v>115</v>
      </c>
      <c r="K329" s="2" t="s">
        <v>14816</v>
      </c>
      <c r="L329" s="2" t="s">
        <v>13894</v>
      </c>
      <c r="M329" s="2" t="s">
        <v>2723</v>
      </c>
      <c r="N329" s="2" t="s">
        <v>14817</v>
      </c>
      <c r="O329" s="2" t="s">
        <v>100</v>
      </c>
      <c r="P329" s="2" t="s">
        <v>14818</v>
      </c>
      <c r="Y329" s="2" t="s">
        <v>191</v>
      </c>
      <c r="Z329" s="2" t="s">
        <v>129</v>
      </c>
      <c r="AA329" s="2" t="s">
        <v>130</v>
      </c>
      <c r="AB329" s="2" t="s">
        <v>336</v>
      </c>
      <c r="AC329" s="2" t="s">
        <v>8441</v>
      </c>
      <c r="AD329" s="2" t="s">
        <v>928</v>
      </c>
      <c r="AE329" s="2" t="s">
        <v>928</v>
      </c>
      <c r="AF329" s="2" t="s">
        <v>2726</v>
      </c>
      <c r="AG329" s="2" t="s">
        <v>2728</v>
      </c>
      <c r="AH329" s="2" t="s">
        <v>140</v>
      </c>
      <c r="AI329" s="2" t="s">
        <v>141</v>
      </c>
    </row>
    <row r="330" spans="1:35" x14ac:dyDescent="0.25">
      <c r="A330" s="2" t="s">
        <v>2729</v>
      </c>
      <c r="B330" s="2" t="s">
        <v>99</v>
      </c>
      <c r="C330" s="2" t="s">
        <v>100</v>
      </c>
      <c r="D330" s="2" t="s">
        <v>100</v>
      </c>
      <c r="E330" s="2" t="s">
        <v>13890</v>
      </c>
      <c r="F330" s="2" t="s">
        <v>13891</v>
      </c>
      <c r="G330" s="2" t="s">
        <v>924</v>
      </c>
      <c r="H330" s="2" t="s">
        <v>13892</v>
      </c>
      <c r="I330" s="2" t="s">
        <v>115</v>
      </c>
      <c r="J330" s="2" t="s">
        <v>115</v>
      </c>
      <c r="K330" s="2" t="s">
        <v>14819</v>
      </c>
      <c r="L330" s="2" t="s">
        <v>13894</v>
      </c>
      <c r="M330" s="2" t="s">
        <v>2731</v>
      </c>
      <c r="N330" s="2" t="s">
        <v>14820</v>
      </c>
      <c r="O330" s="2" t="s">
        <v>115</v>
      </c>
      <c r="P330" s="2" t="s">
        <v>14821</v>
      </c>
      <c r="Y330" s="2" t="s">
        <v>191</v>
      </c>
      <c r="Z330" s="2" t="s">
        <v>129</v>
      </c>
      <c r="AA330" s="2" t="s">
        <v>130</v>
      </c>
      <c r="AB330" s="2" t="s">
        <v>456</v>
      </c>
      <c r="AC330" s="2" t="s">
        <v>8460</v>
      </c>
      <c r="AD330" s="2" t="s">
        <v>928</v>
      </c>
      <c r="AE330" s="2" t="s">
        <v>928</v>
      </c>
      <c r="AF330" s="2" t="s">
        <v>2734</v>
      </c>
      <c r="AG330" s="2" t="s">
        <v>2736</v>
      </c>
      <c r="AH330" s="2" t="s">
        <v>140</v>
      </c>
      <c r="AI330" s="2" t="s">
        <v>141</v>
      </c>
    </row>
    <row r="331" spans="1:35" x14ac:dyDescent="0.25">
      <c r="A331" s="2" t="s">
        <v>2737</v>
      </c>
      <c r="B331" s="2" t="s">
        <v>99</v>
      </c>
      <c r="C331" s="2" t="s">
        <v>100</v>
      </c>
      <c r="D331" s="2" t="s">
        <v>100</v>
      </c>
      <c r="E331" s="2" t="s">
        <v>13890</v>
      </c>
      <c r="F331" s="2" t="s">
        <v>13898</v>
      </c>
      <c r="G331" s="2" t="s">
        <v>924</v>
      </c>
      <c r="H331" s="2" t="s">
        <v>13892</v>
      </c>
      <c r="I331" s="2" t="s">
        <v>115</v>
      </c>
      <c r="J331" s="2" t="s">
        <v>115</v>
      </c>
      <c r="K331" s="2" t="s">
        <v>14822</v>
      </c>
      <c r="L331" s="2" t="s">
        <v>13894</v>
      </c>
      <c r="M331" s="2" t="s">
        <v>2739</v>
      </c>
      <c r="N331" s="2" t="s">
        <v>14823</v>
      </c>
      <c r="O331" s="2" t="s">
        <v>100</v>
      </c>
      <c r="P331" s="2" t="s">
        <v>14824</v>
      </c>
      <c r="Y331" s="2" t="s">
        <v>191</v>
      </c>
      <c r="Z331" s="2" t="s">
        <v>129</v>
      </c>
      <c r="AA331" s="2" t="s">
        <v>130</v>
      </c>
      <c r="AB331" s="2" t="s">
        <v>148</v>
      </c>
      <c r="AC331" s="2" t="s">
        <v>8441</v>
      </c>
      <c r="AD331" s="2" t="s">
        <v>928</v>
      </c>
      <c r="AE331" s="2" t="s">
        <v>928</v>
      </c>
      <c r="AF331" s="2" t="s">
        <v>2742</v>
      </c>
      <c r="AG331" s="2" t="s">
        <v>2744</v>
      </c>
      <c r="AH331" s="2" t="s">
        <v>140</v>
      </c>
      <c r="AI331" s="2" t="s">
        <v>141</v>
      </c>
    </row>
    <row r="332" spans="1:35" x14ac:dyDescent="0.25">
      <c r="A332" s="2" t="s">
        <v>2745</v>
      </c>
      <c r="B332" s="2" t="s">
        <v>99</v>
      </c>
      <c r="C332" s="2" t="s">
        <v>100</v>
      </c>
      <c r="D332" s="2" t="s">
        <v>100</v>
      </c>
      <c r="E332" s="2" t="s">
        <v>13890</v>
      </c>
      <c r="F332" s="2" t="s">
        <v>13898</v>
      </c>
      <c r="G332" s="2" t="s">
        <v>924</v>
      </c>
      <c r="H332" s="2" t="s">
        <v>13892</v>
      </c>
      <c r="I332" s="2" t="s">
        <v>115</v>
      </c>
      <c r="J332" s="2" t="s">
        <v>115</v>
      </c>
      <c r="K332" s="2" t="s">
        <v>14825</v>
      </c>
      <c r="L332" s="2" t="s">
        <v>13894</v>
      </c>
      <c r="M332" s="2" t="s">
        <v>2747</v>
      </c>
      <c r="N332" s="2" t="s">
        <v>14826</v>
      </c>
      <c r="O332" s="2" t="s">
        <v>100</v>
      </c>
      <c r="P332" s="2" t="s">
        <v>14827</v>
      </c>
      <c r="Y332" s="2" t="s">
        <v>191</v>
      </c>
      <c r="Z332" s="2" t="s">
        <v>129</v>
      </c>
      <c r="AA332" s="2" t="s">
        <v>130</v>
      </c>
      <c r="AB332" s="2" t="s">
        <v>192</v>
      </c>
      <c r="AC332" s="2" t="s">
        <v>8441</v>
      </c>
      <c r="AD332" s="2" t="s">
        <v>928</v>
      </c>
      <c r="AE332" s="2" t="s">
        <v>928</v>
      </c>
      <c r="AF332" s="2" t="s">
        <v>2750</v>
      </c>
      <c r="AG332" s="2" t="s">
        <v>2752</v>
      </c>
      <c r="AH332" s="2" t="s">
        <v>140</v>
      </c>
      <c r="AI332" s="2" t="s">
        <v>141</v>
      </c>
    </row>
    <row r="333" spans="1:35" x14ac:dyDescent="0.25">
      <c r="A333" s="2" t="s">
        <v>2753</v>
      </c>
      <c r="B333" s="2" t="s">
        <v>99</v>
      </c>
      <c r="C333" s="2" t="s">
        <v>100</v>
      </c>
      <c r="D333" s="2" t="s">
        <v>100</v>
      </c>
      <c r="E333" s="2" t="s">
        <v>13890</v>
      </c>
      <c r="F333" s="2" t="s">
        <v>13891</v>
      </c>
      <c r="G333" s="2" t="s">
        <v>924</v>
      </c>
      <c r="H333" s="2" t="s">
        <v>13892</v>
      </c>
      <c r="I333" s="2" t="s">
        <v>115</v>
      </c>
      <c r="J333" s="2" t="s">
        <v>115</v>
      </c>
      <c r="K333" s="2" t="s">
        <v>14828</v>
      </c>
      <c r="L333" s="2" t="s">
        <v>13894</v>
      </c>
      <c r="M333" s="2" t="s">
        <v>2755</v>
      </c>
      <c r="N333" s="2" t="s">
        <v>14829</v>
      </c>
      <c r="O333" s="2" t="s">
        <v>115</v>
      </c>
      <c r="P333" s="2" t="s">
        <v>14830</v>
      </c>
      <c r="Y333" s="2" t="s">
        <v>191</v>
      </c>
      <c r="Z333" s="2" t="s">
        <v>129</v>
      </c>
      <c r="AA333" s="2" t="s">
        <v>130</v>
      </c>
      <c r="AB333" s="2" t="s">
        <v>327</v>
      </c>
      <c r="AC333" s="2" t="s">
        <v>8460</v>
      </c>
      <c r="AD333" s="2" t="s">
        <v>928</v>
      </c>
      <c r="AE333" s="2" t="s">
        <v>928</v>
      </c>
      <c r="AF333" s="2" t="s">
        <v>2758</v>
      </c>
      <c r="AG333" s="2" t="s">
        <v>2760</v>
      </c>
      <c r="AH333" s="2" t="s">
        <v>140</v>
      </c>
      <c r="AI333" s="2" t="s">
        <v>141</v>
      </c>
    </row>
    <row r="334" spans="1:35" x14ac:dyDescent="0.25">
      <c r="A334" s="2" t="s">
        <v>2761</v>
      </c>
      <c r="B334" s="2" t="s">
        <v>99</v>
      </c>
      <c r="C334" s="2" t="s">
        <v>100</v>
      </c>
      <c r="D334" s="2" t="s">
        <v>100</v>
      </c>
      <c r="E334" s="2" t="s">
        <v>13890</v>
      </c>
      <c r="F334" s="2" t="s">
        <v>13891</v>
      </c>
      <c r="G334" s="2" t="s">
        <v>924</v>
      </c>
      <c r="H334" s="2" t="s">
        <v>13892</v>
      </c>
      <c r="I334" s="2" t="s">
        <v>115</v>
      </c>
      <c r="J334" s="2" t="s">
        <v>115</v>
      </c>
      <c r="K334" s="2" t="s">
        <v>14831</v>
      </c>
      <c r="L334" s="2" t="s">
        <v>13894</v>
      </c>
      <c r="M334" s="2" t="s">
        <v>2763</v>
      </c>
      <c r="N334" s="2" t="s">
        <v>14832</v>
      </c>
      <c r="O334" s="2" t="s">
        <v>115</v>
      </c>
      <c r="P334" s="2" t="s">
        <v>14833</v>
      </c>
      <c r="Y334" s="2" t="s">
        <v>191</v>
      </c>
      <c r="Z334" s="2" t="s">
        <v>129</v>
      </c>
      <c r="AA334" s="2" t="s">
        <v>130</v>
      </c>
      <c r="AB334" s="2" t="s">
        <v>412</v>
      </c>
      <c r="AC334" s="2" t="s">
        <v>8460</v>
      </c>
      <c r="AD334" s="2" t="s">
        <v>928</v>
      </c>
      <c r="AE334" s="2" t="s">
        <v>928</v>
      </c>
      <c r="AF334" s="2" t="s">
        <v>2766</v>
      </c>
      <c r="AG334" s="2" t="s">
        <v>2768</v>
      </c>
      <c r="AH334" s="2" t="s">
        <v>140</v>
      </c>
      <c r="AI334" s="2" t="s">
        <v>141</v>
      </c>
    </row>
    <row r="335" spans="1:35" x14ac:dyDescent="0.25">
      <c r="A335" s="2" t="s">
        <v>2769</v>
      </c>
      <c r="B335" s="2" t="s">
        <v>99</v>
      </c>
      <c r="C335" s="2" t="s">
        <v>100</v>
      </c>
      <c r="D335" s="2" t="s">
        <v>100</v>
      </c>
      <c r="E335" s="2" t="s">
        <v>13890</v>
      </c>
      <c r="F335" s="2" t="s">
        <v>13891</v>
      </c>
      <c r="G335" s="2" t="s">
        <v>924</v>
      </c>
      <c r="H335" s="2" t="s">
        <v>13892</v>
      </c>
      <c r="I335" s="2" t="s">
        <v>115</v>
      </c>
      <c r="J335" s="2" t="s">
        <v>115</v>
      </c>
      <c r="K335" s="2" t="s">
        <v>14834</v>
      </c>
      <c r="L335" s="2" t="s">
        <v>13894</v>
      </c>
      <c r="M335" s="2" t="s">
        <v>2771</v>
      </c>
      <c r="N335" s="2" t="s">
        <v>14835</v>
      </c>
      <c r="O335" s="2" t="s">
        <v>115</v>
      </c>
      <c r="P335" s="2" t="s">
        <v>14836</v>
      </c>
      <c r="Y335" s="2" t="s">
        <v>191</v>
      </c>
      <c r="Z335" s="2" t="s">
        <v>129</v>
      </c>
      <c r="AA335" s="2" t="s">
        <v>130</v>
      </c>
      <c r="AB335" s="2" t="s">
        <v>201</v>
      </c>
      <c r="AC335" s="2" t="s">
        <v>8460</v>
      </c>
      <c r="AD335" s="2" t="s">
        <v>928</v>
      </c>
      <c r="AE335" s="2" t="s">
        <v>928</v>
      </c>
      <c r="AF335" s="2" t="s">
        <v>2774</v>
      </c>
      <c r="AG335" s="2" t="s">
        <v>2776</v>
      </c>
      <c r="AH335" s="2" t="s">
        <v>140</v>
      </c>
      <c r="AI335" s="2" t="s">
        <v>141</v>
      </c>
    </row>
    <row r="336" spans="1:35" x14ac:dyDescent="0.25">
      <c r="A336" s="2" t="s">
        <v>2777</v>
      </c>
      <c r="B336" s="2" t="s">
        <v>99</v>
      </c>
      <c r="C336" s="2" t="s">
        <v>100</v>
      </c>
      <c r="D336" s="2" t="s">
        <v>100</v>
      </c>
      <c r="E336" s="2" t="s">
        <v>13890</v>
      </c>
      <c r="F336" s="2" t="s">
        <v>13898</v>
      </c>
      <c r="G336" s="2" t="s">
        <v>924</v>
      </c>
      <c r="H336" s="2" t="s">
        <v>13892</v>
      </c>
      <c r="I336" s="2" t="s">
        <v>115</v>
      </c>
      <c r="J336" s="2" t="s">
        <v>115</v>
      </c>
      <c r="K336" s="2" t="s">
        <v>14837</v>
      </c>
      <c r="L336" s="2" t="s">
        <v>13894</v>
      </c>
      <c r="M336" s="2" t="s">
        <v>2779</v>
      </c>
      <c r="N336" s="2" t="s">
        <v>14838</v>
      </c>
      <c r="O336" s="2" t="s">
        <v>100</v>
      </c>
      <c r="P336" s="2" t="s">
        <v>14839</v>
      </c>
      <c r="Y336" s="2" t="s">
        <v>191</v>
      </c>
      <c r="Z336" s="2" t="s">
        <v>129</v>
      </c>
      <c r="AA336" s="2" t="s">
        <v>130</v>
      </c>
      <c r="AB336" s="2" t="s">
        <v>148</v>
      </c>
      <c r="AC336" s="2" t="s">
        <v>8441</v>
      </c>
      <c r="AD336" s="2" t="s">
        <v>928</v>
      </c>
      <c r="AE336" s="2" t="s">
        <v>928</v>
      </c>
      <c r="AF336" s="2" t="s">
        <v>2782</v>
      </c>
      <c r="AG336" s="2" t="s">
        <v>2784</v>
      </c>
      <c r="AH336" s="2" t="s">
        <v>140</v>
      </c>
      <c r="AI336" s="2" t="s">
        <v>141</v>
      </c>
    </row>
    <row r="337" spans="1:35" x14ac:dyDescent="0.25">
      <c r="A337" s="2" t="s">
        <v>2785</v>
      </c>
      <c r="B337" s="2" t="s">
        <v>99</v>
      </c>
      <c r="C337" s="2" t="s">
        <v>100</v>
      </c>
      <c r="D337" s="2" t="s">
        <v>100</v>
      </c>
      <c r="E337" s="2" t="s">
        <v>13890</v>
      </c>
      <c r="F337" s="2" t="s">
        <v>13891</v>
      </c>
      <c r="G337" s="2" t="s">
        <v>924</v>
      </c>
      <c r="H337" s="2" t="s">
        <v>13892</v>
      </c>
      <c r="I337" s="2" t="s">
        <v>115</v>
      </c>
      <c r="J337" s="2" t="s">
        <v>115</v>
      </c>
      <c r="K337" s="2" t="s">
        <v>14840</v>
      </c>
      <c r="L337" s="2" t="s">
        <v>13894</v>
      </c>
      <c r="M337" s="2" t="s">
        <v>2787</v>
      </c>
      <c r="N337" s="2" t="s">
        <v>14841</v>
      </c>
      <c r="O337" s="2" t="s">
        <v>115</v>
      </c>
      <c r="P337" s="2" t="s">
        <v>14842</v>
      </c>
      <c r="Y337" s="2" t="s">
        <v>191</v>
      </c>
      <c r="Z337" s="2" t="s">
        <v>129</v>
      </c>
      <c r="AA337" s="2" t="s">
        <v>130</v>
      </c>
      <c r="AB337" s="2" t="s">
        <v>431</v>
      </c>
      <c r="AC337" s="2" t="s">
        <v>8460</v>
      </c>
      <c r="AD337" s="2" t="s">
        <v>928</v>
      </c>
      <c r="AE337" s="2" t="s">
        <v>928</v>
      </c>
      <c r="AF337" s="2" t="s">
        <v>2790</v>
      </c>
      <c r="AG337" s="2" t="s">
        <v>2792</v>
      </c>
      <c r="AH337" s="2" t="s">
        <v>140</v>
      </c>
      <c r="AI337" s="2" t="s">
        <v>141</v>
      </c>
    </row>
    <row r="338" spans="1:35" x14ac:dyDescent="0.25">
      <c r="A338" s="2" t="s">
        <v>2793</v>
      </c>
      <c r="B338" s="2" t="s">
        <v>99</v>
      </c>
      <c r="C338" s="2" t="s">
        <v>100</v>
      </c>
      <c r="D338" s="2" t="s">
        <v>100</v>
      </c>
      <c r="E338" s="2" t="s">
        <v>13890</v>
      </c>
      <c r="F338" s="2" t="s">
        <v>13898</v>
      </c>
      <c r="G338" s="2" t="s">
        <v>924</v>
      </c>
      <c r="H338" s="2" t="s">
        <v>13892</v>
      </c>
      <c r="I338" s="2" t="s">
        <v>115</v>
      </c>
      <c r="J338" s="2" t="s">
        <v>115</v>
      </c>
      <c r="K338" s="2" t="s">
        <v>14843</v>
      </c>
      <c r="L338" s="2" t="s">
        <v>13894</v>
      </c>
      <c r="M338" s="2" t="s">
        <v>2795</v>
      </c>
      <c r="N338" s="2" t="s">
        <v>14844</v>
      </c>
      <c r="O338" s="2" t="s">
        <v>100</v>
      </c>
      <c r="P338" s="2" t="s">
        <v>14845</v>
      </c>
      <c r="Y338" s="2" t="s">
        <v>191</v>
      </c>
      <c r="Z338" s="2" t="s">
        <v>129</v>
      </c>
      <c r="AA338" s="2" t="s">
        <v>130</v>
      </c>
      <c r="AB338" s="2" t="s">
        <v>310</v>
      </c>
      <c r="AC338" s="2" t="s">
        <v>8441</v>
      </c>
      <c r="AD338" s="2" t="s">
        <v>928</v>
      </c>
      <c r="AE338" s="2" t="s">
        <v>928</v>
      </c>
      <c r="AF338" s="2" t="s">
        <v>2798</v>
      </c>
      <c r="AG338" s="2" t="s">
        <v>2800</v>
      </c>
      <c r="AH338" s="2" t="s">
        <v>140</v>
      </c>
      <c r="AI338" s="2" t="s">
        <v>141</v>
      </c>
    </row>
    <row r="339" spans="1:35" x14ac:dyDescent="0.25">
      <c r="A339" s="2" t="s">
        <v>2801</v>
      </c>
      <c r="B339" s="2" t="s">
        <v>99</v>
      </c>
      <c r="C339" s="2" t="s">
        <v>100</v>
      </c>
      <c r="D339" s="2" t="s">
        <v>100</v>
      </c>
      <c r="E339" s="2" t="s">
        <v>13890</v>
      </c>
      <c r="F339" s="2" t="s">
        <v>13898</v>
      </c>
      <c r="G339" s="2" t="s">
        <v>924</v>
      </c>
      <c r="H339" s="2" t="s">
        <v>13892</v>
      </c>
      <c r="I339" s="2" t="s">
        <v>115</v>
      </c>
      <c r="J339" s="2" t="s">
        <v>115</v>
      </c>
      <c r="K339" s="2" t="s">
        <v>14846</v>
      </c>
      <c r="L339" s="2" t="s">
        <v>13894</v>
      </c>
      <c r="M339" s="2" t="s">
        <v>2803</v>
      </c>
      <c r="N339" s="2" t="s">
        <v>14847</v>
      </c>
      <c r="O339" s="2" t="s">
        <v>100</v>
      </c>
      <c r="P339" s="2" t="s">
        <v>14848</v>
      </c>
      <c r="Y339" s="2" t="s">
        <v>191</v>
      </c>
      <c r="Z339" s="2" t="s">
        <v>129</v>
      </c>
      <c r="AA339" s="2" t="s">
        <v>130</v>
      </c>
      <c r="AB339" s="2" t="s">
        <v>431</v>
      </c>
      <c r="AC339" s="2" t="s">
        <v>8441</v>
      </c>
      <c r="AD339" s="2" t="s">
        <v>928</v>
      </c>
      <c r="AE339" s="2" t="s">
        <v>928</v>
      </c>
      <c r="AF339" s="2" t="s">
        <v>2806</v>
      </c>
      <c r="AG339" s="2" t="s">
        <v>2808</v>
      </c>
      <c r="AH339" s="2" t="s">
        <v>140</v>
      </c>
      <c r="AI339" s="2" t="s">
        <v>141</v>
      </c>
    </row>
    <row r="340" spans="1:35" x14ac:dyDescent="0.25">
      <c r="A340" s="2" t="s">
        <v>2809</v>
      </c>
      <c r="B340" s="2" t="s">
        <v>99</v>
      </c>
      <c r="C340" s="2" t="s">
        <v>100</v>
      </c>
      <c r="D340" s="2" t="s">
        <v>100</v>
      </c>
      <c r="E340" s="2" t="s">
        <v>13890</v>
      </c>
      <c r="F340" s="2" t="s">
        <v>13898</v>
      </c>
      <c r="G340" s="2" t="s">
        <v>924</v>
      </c>
      <c r="H340" s="2" t="s">
        <v>13892</v>
      </c>
      <c r="I340" s="2" t="s">
        <v>115</v>
      </c>
      <c r="J340" s="2" t="s">
        <v>115</v>
      </c>
      <c r="K340" s="2" t="s">
        <v>14849</v>
      </c>
      <c r="L340" s="2" t="s">
        <v>13894</v>
      </c>
      <c r="M340" s="2" t="s">
        <v>2811</v>
      </c>
      <c r="N340" s="2" t="s">
        <v>14850</v>
      </c>
      <c r="O340" s="2" t="s">
        <v>100</v>
      </c>
      <c r="P340" s="2" t="s">
        <v>14851</v>
      </c>
      <c r="Y340" s="2" t="s">
        <v>191</v>
      </c>
      <c r="Z340" s="2" t="s">
        <v>129</v>
      </c>
      <c r="AA340" s="2" t="s">
        <v>130</v>
      </c>
      <c r="AB340" s="2" t="s">
        <v>159</v>
      </c>
      <c r="AC340" s="2" t="s">
        <v>8441</v>
      </c>
      <c r="AD340" s="2" t="s">
        <v>928</v>
      </c>
      <c r="AE340" s="2" t="s">
        <v>928</v>
      </c>
      <c r="AF340" s="2" t="s">
        <v>2814</v>
      </c>
      <c r="AG340" s="2" t="s">
        <v>2816</v>
      </c>
      <c r="AH340" s="2" t="s">
        <v>140</v>
      </c>
      <c r="AI340" s="2" t="s">
        <v>141</v>
      </c>
    </row>
    <row r="341" spans="1:35" x14ac:dyDescent="0.25">
      <c r="A341" s="2" t="s">
        <v>2817</v>
      </c>
      <c r="B341" s="2" t="s">
        <v>99</v>
      </c>
      <c r="C341" s="2" t="s">
        <v>100</v>
      </c>
      <c r="D341" s="2" t="s">
        <v>100</v>
      </c>
      <c r="E341" s="2" t="s">
        <v>13890</v>
      </c>
      <c r="F341" s="2" t="s">
        <v>13898</v>
      </c>
      <c r="G341" s="2" t="s">
        <v>924</v>
      </c>
      <c r="H341" s="2" t="s">
        <v>13892</v>
      </c>
      <c r="I341" s="2" t="s">
        <v>115</v>
      </c>
      <c r="J341" s="2" t="s">
        <v>115</v>
      </c>
      <c r="K341" s="2" t="s">
        <v>14852</v>
      </c>
      <c r="L341" s="2" t="s">
        <v>13894</v>
      </c>
      <c r="M341" s="2" t="s">
        <v>2819</v>
      </c>
      <c r="N341" s="2" t="s">
        <v>14853</v>
      </c>
      <c r="O341" s="2" t="s">
        <v>100</v>
      </c>
      <c r="P341" s="2" t="s">
        <v>14854</v>
      </c>
      <c r="Y341" s="2" t="s">
        <v>191</v>
      </c>
      <c r="Z341" s="2" t="s">
        <v>129</v>
      </c>
      <c r="AA341" s="2" t="s">
        <v>130</v>
      </c>
      <c r="AB341" s="2" t="s">
        <v>412</v>
      </c>
      <c r="AC341" s="2" t="s">
        <v>8441</v>
      </c>
      <c r="AD341" s="2" t="s">
        <v>928</v>
      </c>
      <c r="AE341" s="2" t="s">
        <v>928</v>
      </c>
      <c r="AF341" s="2" t="s">
        <v>2822</v>
      </c>
      <c r="AG341" s="2" t="s">
        <v>2824</v>
      </c>
      <c r="AH341" s="2" t="s">
        <v>140</v>
      </c>
      <c r="AI341" s="2" t="s">
        <v>141</v>
      </c>
    </row>
    <row r="342" spans="1:35" x14ac:dyDescent="0.25">
      <c r="A342" s="2" t="s">
        <v>2825</v>
      </c>
      <c r="B342" s="2" t="s">
        <v>99</v>
      </c>
      <c r="C342" s="2" t="s">
        <v>100</v>
      </c>
      <c r="D342" s="2" t="s">
        <v>100</v>
      </c>
      <c r="E342" s="2" t="s">
        <v>13890</v>
      </c>
      <c r="F342" s="2" t="s">
        <v>13898</v>
      </c>
      <c r="G342" s="2" t="s">
        <v>924</v>
      </c>
      <c r="H342" s="2" t="s">
        <v>13892</v>
      </c>
      <c r="I342" s="2" t="s">
        <v>115</v>
      </c>
      <c r="J342" s="2" t="s">
        <v>115</v>
      </c>
      <c r="K342" s="2" t="s">
        <v>14855</v>
      </c>
      <c r="L342" s="2" t="s">
        <v>13894</v>
      </c>
      <c r="M342" s="2" t="s">
        <v>2827</v>
      </c>
      <c r="N342" s="2" t="s">
        <v>14856</v>
      </c>
      <c r="O342" s="2" t="s">
        <v>100</v>
      </c>
      <c r="P342" s="2" t="s">
        <v>14857</v>
      </c>
      <c r="Y342" s="2" t="s">
        <v>191</v>
      </c>
      <c r="Z342" s="2" t="s">
        <v>129</v>
      </c>
      <c r="AA342" s="2" t="s">
        <v>130</v>
      </c>
      <c r="AB342" s="2" t="s">
        <v>431</v>
      </c>
      <c r="AC342" s="2" t="s">
        <v>8441</v>
      </c>
      <c r="AD342" s="2" t="s">
        <v>928</v>
      </c>
      <c r="AE342" s="2" t="s">
        <v>928</v>
      </c>
      <c r="AF342" s="2" t="s">
        <v>2830</v>
      </c>
      <c r="AG342" s="2" t="s">
        <v>2832</v>
      </c>
      <c r="AH342" s="2" t="s">
        <v>140</v>
      </c>
      <c r="AI342" s="2" t="s">
        <v>141</v>
      </c>
    </row>
    <row r="343" spans="1:35" x14ac:dyDescent="0.25">
      <c r="A343" s="2" t="s">
        <v>2833</v>
      </c>
      <c r="B343" s="2" t="s">
        <v>99</v>
      </c>
      <c r="C343" s="2" t="s">
        <v>100</v>
      </c>
      <c r="D343" s="2" t="s">
        <v>100</v>
      </c>
      <c r="E343" s="2" t="s">
        <v>13890</v>
      </c>
      <c r="F343" s="2" t="s">
        <v>13898</v>
      </c>
      <c r="G343" s="2" t="s">
        <v>924</v>
      </c>
      <c r="H343" s="2" t="s">
        <v>13892</v>
      </c>
      <c r="I343" s="2" t="s">
        <v>115</v>
      </c>
      <c r="J343" s="2" t="s">
        <v>115</v>
      </c>
      <c r="K343" s="2" t="s">
        <v>14858</v>
      </c>
      <c r="L343" s="2" t="s">
        <v>13894</v>
      </c>
      <c r="M343" s="2" t="s">
        <v>2835</v>
      </c>
      <c r="N343" s="2" t="s">
        <v>14859</v>
      </c>
      <c r="O343" s="2" t="s">
        <v>100</v>
      </c>
      <c r="P343" s="2" t="s">
        <v>14860</v>
      </c>
      <c r="Y343" s="2" t="s">
        <v>191</v>
      </c>
      <c r="Z343" s="2" t="s">
        <v>129</v>
      </c>
      <c r="AA343" s="2" t="s">
        <v>130</v>
      </c>
      <c r="AB343" s="2" t="s">
        <v>218</v>
      </c>
      <c r="AC343" s="2" t="s">
        <v>8441</v>
      </c>
      <c r="AD343" s="2" t="s">
        <v>928</v>
      </c>
      <c r="AE343" s="2" t="s">
        <v>928</v>
      </c>
      <c r="AF343" s="2" t="s">
        <v>2838</v>
      </c>
      <c r="AG343" s="2" t="s">
        <v>2840</v>
      </c>
      <c r="AH343" s="2" t="s">
        <v>140</v>
      </c>
      <c r="AI343" s="2" t="s">
        <v>141</v>
      </c>
    </row>
    <row r="344" spans="1:35" x14ac:dyDescent="0.25">
      <c r="A344" s="2" t="s">
        <v>2841</v>
      </c>
      <c r="B344" s="2" t="s">
        <v>99</v>
      </c>
      <c r="C344" s="2" t="s">
        <v>100</v>
      </c>
      <c r="D344" s="2" t="s">
        <v>100</v>
      </c>
      <c r="E344" s="2" t="s">
        <v>13890</v>
      </c>
      <c r="F344" s="2" t="s">
        <v>13898</v>
      </c>
      <c r="G344" s="2" t="s">
        <v>924</v>
      </c>
      <c r="H344" s="2" t="s">
        <v>13892</v>
      </c>
      <c r="I344" s="2" t="s">
        <v>115</v>
      </c>
      <c r="J344" s="2" t="s">
        <v>115</v>
      </c>
      <c r="K344" s="2" t="s">
        <v>14861</v>
      </c>
      <c r="L344" s="2" t="s">
        <v>13894</v>
      </c>
      <c r="M344" s="2" t="s">
        <v>2843</v>
      </c>
      <c r="N344" s="2" t="s">
        <v>14862</v>
      </c>
      <c r="O344" s="2" t="s">
        <v>100</v>
      </c>
      <c r="P344" s="2" t="s">
        <v>14863</v>
      </c>
      <c r="Y344" s="2" t="s">
        <v>191</v>
      </c>
      <c r="Z344" s="2" t="s">
        <v>129</v>
      </c>
      <c r="AA344" s="2" t="s">
        <v>130</v>
      </c>
      <c r="AB344" s="2" t="s">
        <v>327</v>
      </c>
      <c r="AC344" s="2" t="s">
        <v>8441</v>
      </c>
      <c r="AD344" s="2" t="s">
        <v>928</v>
      </c>
      <c r="AE344" s="2" t="s">
        <v>928</v>
      </c>
      <c r="AF344" s="2" t="s">
        <v>2846</v>
      </c>
      <c r="AG344" s="2" t="s">
        <v>2848</v>
      </c>
      <c r="AH344" s="2" t="s">
        <v>140</v>
      </c>
      <c r="AI344" s="2" t="s">
        <v>141</v>
      </c>
    </row>
    <row r="345" spans="1:35" x14ac:dyDescent="0.25">
      <c r="A345" s="2" t="s">
        <v>2849</v>
      </c>
      <c r="B345" s="2" t="s">
        <v>99</v>
      </c>
      <c r="C345" s="2" t="s">
        <v>100</v>
      </c>
      <c r="D345" s="2" t="s">
        <v>100</v>
      </c>
      <c r="E345" s="2" t="s">
        <v>13890</v>
      </c>
      <c r="F345" s="2" t="s">
        <v>13891</v>
      </c>
      <c r="G345" s="2" t="s">
        <v>924</v>
      </c>
      <c r="H345" s="2" t="s">
        <v>13892</v>
      </c>
      <c r="I345" s="2" t="s">
        <v>115</v>
      </c>
      <c r="J345" s="2" t="s">
        <v>115</v>
      </c>
      <c r="K345" s="2" t="s">
        <v>14864</v>
      </c>
      <c r="L345" s="2" t="s">
        <v>13894</v>
      </c>
      <c r="M345" s="2" t="s">
        <v>2851</v>
      </c>
      <c r="N345" s="2" t="s">
        <v>14865</v>
      </c>
      <c r="O345" s="2" t="s">
        <v>115</v>
      </c>
      <c r="P345" s="2" t="s">
        <v>14866</v>
      </c>
      <c r="Y345" s="2" t="s">
        <v>191</v>
      </c>
      <c r="Z345" s="2" t="s">
        <v>129</v>
      </c>
      <c r="AA345" s="2" t="s">
        <v>130</v>
      </c>
      <c r="AB345" s="2" t="s">
        <v>412</v>
      </c>
      <c r="AC345" s="2" t="s">
        <v>8460</v>
      </c>
      <c r="AD345" s="2" t="s">
        <v>928</v>
      </c>
      <c r="AE345" s="2" t="s">
        <v>928</v>
      </c>
      <c r="AF345" s="2" t="s">
        <v>2854</v>
      </c>
      <c r="AG345" s="2" t="s">
        <v>2856</v>
      </c>
      <c r="AH345" s="2" t="s">
        <v>140</v>
      </c>
      <c r="AI345" s="2" t="s">
        <v>141</v>
      </c>
    </row>
    <row r="346" spans="1:35" x14ac:dyDescent="0.25">
      <c r="A346" s="2" t="s">
        <v>2857</v>
      </c>
      <c r="B346" s="2" t="s">
        <v>99</v>
      </c>
      <c r="C346" s="2" t="s">
        <v>100</v>
      </c>
      <c r="D346" s="2" t="s">
        <v>100</v>
      </c>
      <c r="E346" s="2" t="s">
        <v>13890</v>
      </c>
      <c r="F346" s="2" t="s">
        <v>13891</v>
      </c>
      <c r="G346" s="2" t="s">
        <v>924</v>
      </c>
      <c r="H346" s="2" t="s">
        <v>13892</v>
      </c>
      <c r="I346" s="2" t="s">
        <v>115</v>
      </c>
      <c r="J346" s="2" t="s">
        <v>115</v>
      </c>
      <c r="K346" s="2" t="s">
        <v>14867</v>
      </c>
      <c r="L346" s="2" t="s">
        <v>13894</v>
      </c>
      <c r="M346" s="2" t="s">
        <v>2859</v>
      </c>
      <c r="N346" s="2" t="s">
        <v>14868</v>
      </c>
      <c r="O346" s="2" t="s">
        <v>115</v>
      </c>
      <c r="P346" s="2" t="s">
        <v>14869</v>
      </c>
      <c r="Y346" s="2" t="s">
        <v>191</v>
      </c>
      <c r="Z346" s="2" t="s">
        <v>129</v>
      </c>
      <c r="AA346" s="2" t="s">
        <v>130</v>
      </c>
      <c r="AB346" s="2" t="s">
        <v>412</v>
      </c>
      <c r="AC346" s="2" t="s">
        <v>8460</v>
      </c>
      <c r="AD346" s="2" t="s">
        <v>928</v>
      </c>
      <c r="AE346" s="2" t="s">
        <v>928</v>
      </c>
      <c r="AF346" s="2" t="s">
        <v>2862</v>
      </c>
      <c r="AG346" s="2" t="s">
        <v>2864</v>
      </c>
      <c r="AH346" s="2" t="s">
        <v>140</v>
      </c>
      <c r="AI346" s="2" t="s">
        <v>141</v>
      </c>
    </row>
    <row r="347" spans="1:35" x14ac:dyDescent="0.25">
      <c r="A347" s="2" t="s">
        <v>2865</v>
      </c>
      <c r="B347" s="2" t="s">
        <v>99</v>
      </c>
      <c r="C347" s="2" t="s">
        <v>100</v>
      </c>
      <c r="D347" s="2" t="s">
        <v>100</v>
      </c>
      <c r="E347" s="2" t="s">
        <v>13890</v>
      </c>
      <c r="F347" s="2" t="s">
        <v>13891</v>
      </c>
      <c r="G347" s="2" t="s">
        <v>924</v>
      </c>
      <c r="H347" s="2" t="s">
        <v>13892</v>
      </c>
      <c r="I347" s="2" t="s">
        <v>115</v>
      </c>
      <c r="J347" s="2" t="s">
        <v>115</v>
      </c>
      <c r="K347" s="2" t="s">
        <v>14870</v>
      </c>
      <c r="L347" s="2" t="s">
        <v>13894</v>
      </c>
      <c r="M347" s="2" t="s">
        <v>2867</v>
      </c>
      <c r="N347" s="2" t="s">
        <v>14871</v>
      </c>
      <c r="O347" s="2" t="s">
        <v>115</v>
      </c>
      <c r="P347" s="2" t="s">
        <v>14872</v>
      </c>
      <c r="Y347" s="2" t="s">
        <v>191</v>
      </c>
      <c r="Z347" s="2" t="s">
        <v>129</v>
      </c>
      <c r="AA347" s="2" t="s">
        <v>130</v>
      </c>
      <c r="AB347" s="2" t="s">
        <v>327</v>
      </c>
      <c r="AC347" s="2" t="s">
        <v>8460</v>
      </c>
      <c r="AD347" s="2" t="s">
        <v>928</v>
      </c>
      <c r="AE347" s="2" t="s">
        <v>928</v>
      </c>
      <c r="AF347" s="2" t="s">
        <v>2870</v>
      </c>
      <c r="AG347" s="2" t="s">
        <v>2872</v>
      </c>
      <c r="AH347" s="2" t="s">
        <v>140</v>
      </c>
      <c r="AI347" s="2" t="s">
        <v>141</v>
      </c>
    </row>
    <row r="348" spans="1:35" x14ac:dyDescent="0.25">
      <c r="A348" s="2" t="s">
        <v>2873</v>
      </c>
      <c r="B348" s="2" t="s">
        <v>99</v>
      </c>
      <c r="C348" s="2" t="s">
        <v>100</v>
      </c>
      <c r="D348" s="2" t="s">
        <v>100</v>
      </c>
      <c r="E348" s="2" t="s">
        <v>13890</v>
      </c>
      <c r="F348" s="2" t="s">
        <v>13898</v>
      </c>
      <c r="G348" s="2" t="s">
        <v>924</v>
      </c>
      <c r="H348" s="2" t="s">
        <v>13892</v>
      </c>
      <c r="I348" s="2" t="s">
        <v>115</v>
      </c>
      <c r="J348" s="2" t="s">
        <v>115</v>
      </c>
      <c r="K348" s="2" t="s">
        <v>14873</v>
      </c>
      <c r="L348" s="2" t="s">
        <v>13894</v>
      </c>
      <c r="M348" s="2" t="s">
        <v>2875</v>
      </c>
      <c r="N348" s="2" t="s">
        <v>14874</v>
      </c>
      <c r="O348" s="2" t="s">
        <v>100</v>
      </c>
      <c r="P348" s="2" t="s">
        <v>14875</v>
      </c>
      <c r="Y348" s="2" t="s">
        <v>191</v>
      </c>
      <c r="Z348" s="2" t="s">
        <v>129</v>
      </c>
      <c r="AA348" s="2" t="s">
        <v>130</v>
      </c>
      <c r="AB348" s="2" t="s">
        <v>168</v>
      </c>
      <c r="AC348" s="2" t="s">
        <v>8441</v>
      </c>
      <c r="AD348" s="2" t="s">
        <v>928</v>
      </c>
      <c r="AE348" s="2" t="s">
        <v>928</v>
      </c>
      <c r="AF348" s="2" t="s">
        <v>2878</v>
      </c>
      <c r="AG348" s="2" t="s">
        <v>2880</v>
      </c>
      <c r="AH348" s="2" t="s">
        <v>140</v>
      </c>
      <c r="AI348" s="2" t="s">
        <v>141</v>
      </c>
    </row>
    <row r="349" spans="1:35" x14ac:dyDescent="0.25">
      <c r="A349" s="2" t="s">
        <v>2881</v>
      </c>
      <c r="B349" s="2" t="s">
        <v>99</v>
      </c>
      <c r="C349" s="2" t="s">
        <v>100</v>
      </c>
      <c r="D349" s="2" t="s">
        <v>100</v>
      </c>
      <c r="E349" s="2" t="s">
        <v>13890</v>
      </c>
      <c r="F349" s="2" t="s">
        <v>13891</v>
      </c>
      <c r="G349" s="2" t="s">
        <v>924</v>
      </c>
      <c r="H349" s="2" t="s">
        <v>13892</v>
      </c>
      <c r="I349" s="2" t="s">
        <v>115</v>
      </c>
      <c r="J349" s="2" t="s">
        <v>115</v>
      </c>
      <c r="K349" s="2" t="s">
        <v>14876</v>
      </c>
      <c r="L349" s="2" t="s">
        <v>13894</v>
      </c>
      <c r="M349" s="2" t="s">
        <v>2883</v>
      </c>
      <c r="N349" s="2" t="s">
        <v>14877</v>
      </c>
      <c r="O349" s="2" t="s">
        <v>115</v>
      </c>
      <c r="P349" s="2" t="s">
        <v>14878</v>
      </c>
      <c r="Y349" s="2" t="s">
        <v>191</v>
      </c>
      <c r="Z349" s="2" t="s">
        <v>129</v>
      </c>
      <c r="AA349" s="2" t="s">
        <v>130</v>
      </c>
      <c r="AB349" s="2" t="s">
        <v>456</v>
      </c>
      <c r="AC349" s="2" t="s">
        <v>8460</v>
      </c>
      <c r="AD349" s="2" t="s">
        <v>928</v>
      </c>
      <c r="AE349" s="2" t="s">
        <v>928</v>
      </c>
      <c r="AF349" s="2" t="s">
        <v>2886</v>
      </c>
      <c r="AG349" s="2" t="s">
        <v>2888</v>
      </c>
      <c r="AH349" s="2" t="s">
        <v>140</v>
      </c>
      <c r="AI349" s="2" t="s">
        <v>141</v>
      </c>
    </row>
    <row r="350" spans="1:35" x14ac:dyDescent="0.25">
      <c r="A350" s="2" t="s">
        <v>2889</v>
      </c>
      <c r="B350" s="2" t="s">
        <v>99</v>
      </c>
      <c r="C350" s="2" t="s">
        <v>100</v>
      </c>
      <c r="D350" s="2" t="s">
        <v>100</v>
      </c>
      <c r="E350" s="2" t="s">
        <v>13890</v>
      </c>
      <c r="F350" s="2" t="s">
        <v>13891</v>
      </c>
      <c r="G350" s="2" t="s">
        <v>924</v>
      </c>
      <c r="H350" s="2" t="s">
        <v>13892</v>
      </c>
      <c r="I350" s="2" t="s">
        <v>115</v>
      </c>
      <c r="J350" s="2" t="s">
        <v>115</v>
      </c>
      <c r="K350" s="2" t="s">
        <v>14879</v>
      </c>
      <c r="L350" s="2" t="s">
        <v>13894</v>
      </c>
      <c r="M350" s="2" t="s">
        <v>2891</v>
      </c>
      <c r="N350" s="2" t="s">
        <v>14880</v>
      </c>
      <c r="O350" s="2" t="s">
        <v>115</v>
      </c>
      <c r="P350" s="2" t="s">
        <v>14881</v>
      </c>
      <c r="Y350" s="2" t="s">
        <v>191</v>
      </c>
      <c r="Z350" s="2" t="s">
        <v>129</v>
      </c>
      <c r="AA350" s="2" t="s">
        <v>130</v>
      </c>
      <c r="AB350" s="2" t="s">
        <v>148</v>
      </c>
      <c r="AC350" s="2" t="s">
        <v>8460</v>
      </c>
      <c r="AD350" s="2" t="s">
        <v>928</v>
      </c>
      <c r="AE350" s="2" t="s">
        <v>928</v>
      </c>
      <c r="AF350" s="2" t="s">
        <v>2894</v>
      </c>
      <c r="AG350" s="2" t="s">
        <v>2896</v>
      </c>
      <c r="AH350" s="2" t="s">
        <v>140</v>
      </c>
      <c r="AI350" s="2" t="s">
        <v>141</v>
      </c>
    </row>
    <row r="351" spans="1:35" x14ac:dyDescent="0.25">
      <c r="A351" s="2" t="s">
        <v>2897</v>
      </c>
      <c r="B351" s="2" t="s">
        <v>99</v>
      </c>
      <c r="C351" s="2" t="s">
        <v>100</v>
      </c>
      <c r="D351" s="2" t="s">
        <v>100</v>
      </c>
      <c r="E351" s="2" t="s">
        <v>13890</v>
      </c>
      <c r="F351" s="2" t="s">
        <v>13891</v>
      </c>
      <c r="G351" s="2" t="s">
        <v>924</v>
      </c>
      <c r="H351" s="2" t="s">
        <v>13892</v>
      </c>
      <c r="I351" s="2" t="s">
        <v>115</v>
      </c>
      <c r="J351" s="2" t="s">
        <v>115</v>
      </c>
      <c r="K351" s="2" t="s">
        <v>14882</v>
      </c>
      <c r="L351" s="2" t="s">
        <v>13894</v>
      </c>
      <c r="M351" s="2" t="s">
        <v>2899</v>
      </c>
      <c r="N351" s="2" t="s">
        <v>14883</v>
      </c>
      <c r="O351" s="2" t="s">
        <v>115</v>
      </c>
      <c r="P351" s="2" t="s">
        <v>14884</v>
      </c>
      <c r="Y351" s="2" t="s">
        <v>191</v>
      </c>
      <c r="Z351" s="2" t="s">
        <v>129</v>
      </c>
      <c r="AA351" s="2" t="s">
        <v>130</v>
      </c>
      <c r="AB351" s="2" t="s">
        <v>159</v>
      </c>
      <c r="AC351" s="2" t="s">
        <v>8460</v>
      </c>
      <c r="AD351" s="2" t="s">
        <v>928</v>
      </c>
      <c r="AE351" s="2" t="s">
        <v>928</v>
      </c>
      <c r="AF351" s="2" t="s">
        <v>2902</v>
      </c>
      <c r="AG351" s="2" t="s">
        <v>2904</v>
      </c>
      <c r="AH351" s="2" t="s">
        <v>140</v>
      </c>
      <c r="AI351" s="2" t="s">
        <v>141</v>
      </c>
    </row>
    <row r="352" spans="1:35" x14ac:dyDescent="0.25">
      <c r="A352" s="2" t="s">
        <v>2905</v>
      </c>
      <c r="B352" s="2" t="s">
        <v>99</v>
      </c>
      <c r="C352" s="2" t="s">
        <v>100</v>
      </c>
      <c r="D352" s="2" t="s">
        <v>100</v>
      </c>
      <c r="E352" s="2" t="s">
        <v>13890</v>
      </c>
      <c r="F352" s="2" t="s">
        <v>13891</v>
      </c>
      <c r="G352" s="2" t="s">
        <v>924</v>
      </c>
      <c r="H352" s="2" t="s">
        <v>13892</v>
      </c>
      <c r="I352" s="2" t="s">
        <v>115</v>
      </c>
      <c r="J352" s="2" t="s">
        <v>115</v>
      </c>
      <c r="K352" s="2" t="s">
        <v>14885</v>
      </c>
      <c r="L352" s="2" t="s">
        <v>13894</v>
      </c>
      <c r="M352" s="2" t="s">
        <v>2907</v>
      </c>
      <c r="N352" s="2" t="s">
        <v>14886</v>
      </c>
      <c r="O352" s="2" t="s">
        <v>115</v>
      </c>
      <c r="P352" s="2" t="s">
        <v>14887</v>
      </c>
      <c r="Y352" s="2" t="s">
        <v>191</v>
      </c>
      <c r="Z352" s="2" t="s">
        <v>129</v>
      </c>
      <c r="AA352" s="2" t="s">
        <v>130</v>
      </c>
      <c r="AB352" s="2" t="s">
        <v>386</v>
      </c>
      <c r="AC352" s="2" t="s">
        <v>8460</v>
      </c>
      <c r="AD352" s="2" t="s">
        <v>928</v>
      </c>
      <c r="AE352" s="2" t="s">
        <v>928</v>
      </c>
      <c r="AF352" s="2" t="s">
        <v>2910</v>
      </c>
      <c r="AG352" s="2" t="s">
        <v>2912</v>
      </c>
      <c r="AH352" s="2" t="s">
        <v>140</v>
      </c>
      <c r="AI352" s="2" t="s">
        <v>141</v>
      </c>
    </row>
    <row r="353" spans="1:35" x14ac:dyDescent="0.25">
      <c r="A353" s="2" t="s">
        <v>2913</v>
      </c>
      <c r="B353" s="2" t="s">
        <v>99</v>
      </c>
      <c r="C353" s="2" t="s">
        <v>100</v>
      </c>
      <c r="D353" s="2" t="s">
        <v>100</v>
      </c>
      <c r="E353" s="2" t="s">
        <v>13890</v>
      </c>
      <c r="F353" s="2" t="s">
        <v>13891</v>
      </c>
      <c r="G353" s="2" t="s">
        <v>924</v>
      </c>
      <c r="H353" s="2" t="s">
        <v>13892</v>
      </c>
      <c r="I353" s="2" t="s">
        <v>115</v>
      </c>
      <c r="J353" s="2" t="s">
        <v>115</v>
      </c>
      <c r="K353" s="2" t="s">
        <v>14888</v>
      </c>
      <c r="L353" s="2" t="s">
        <v>13894</v>
      </c>
      <c r="M353" s="2" t="s">
        <v>2915</v>
      </c>
      <c r="N353" s="2" t="s">
        <v>14889</v>
      </c>
      <c r="O353" s="2" t="s">
        <v>115</v>
      </c>
      <c r="P353" s="2" t="s">
        <v>14890</v>
      </c>
      <c r="Q353" s="2" t="s">
        <v>2918</v>
      </c>
      <c r="Y353" s="2" t="s">
        <v>191</v>
      </c>
      <c r="Z353" s="2" t="s">
        <v>129</v>
      </c>
      <c r="AA353" s="2" t="s">
        <v>130</v>
      </c>
      <c r="AB353" s="2" t="s">
        <v>327</v>
      </c>
      <c r="AC353" s="2" t="s">
        <v>8460</v>
      </c>
      <c r="AD353" s="2" t="s">
        <v>928</v>
      </c>
      <c r="AE353" s="2" t="s">
        <v>928</v>
      </c>
      <c r="AF353" s="2" t="s">
        <v>2919</v>
      </c>
      <c r="AG353" s="2" t="s">
        <v>2921</v>
      </c>
      <c r="AH353" s="2" t="s">
        <v>140</v>
      </c>
      <c r="AI353" s="2" t="s">
        <v>141</v>
      </c>
    </row>
    <row r="354" spans="1:35" x14ac:dyDescent="0.25">
      <c r="A354" s="2" t="s">
        <v>2922</v>
      </c>
      <c r="B354" s="2" t="s">
        <v>99</v>
      </c>
      <c r="C354" s="2" t="s">
        <v>100</v>
      </c>
      <c r="D354" s="2" t="s">
        <v>100</v>
      </c>
      <c r="E354" s="2" t="s">
        <v>13890</v>
      </c>
      <c r="F354" s="2" t="s">
        <v>13891</v>
      </c>
      <c r="G354" s="2" t="s">
        <v>924</v>
      </c>
      <c r="H354" s="2" t="s">
        <v>13892</v>
      </c>
      <c r="I354" s="2" t="s">
        <v>115</v>
      </c>
      <c r="J354" s="2" t="s">
        <v>115</v>
      </c>
      <c r="K354" s="2" t="s">
        <v>14891</v>
      </c>
      <c r="L354" s="2" t="s">
        <v>13894</v>
      </c>
      <c r="M354" s="2" t="s">
        <v>2924</v>
      </c>
      <c r="N354" s="2" t="s">
        <v>14892</v>
      </c>
      <c r="O354" s="2" t="s">
        <v>115</v>
      </c>
      <c r="P354" s="2" t="s">
        <v>14893</v>
      </c>
      <c r="Y354" s="2" t="s">
        <v>191</v>
      </c>
      <c r="Z354" s="2" t="s">
        <v>129</v>
      </c>
      <c r="AA354" s="2" t="s">
        <v>130</v>
      </c>
      <c r="AB354" s="2" t="s">
        <v>310</v>
      </c>
      <c r="AC354" s="2" t="s">
        <v>8460</v>
      </c>
      <c r="AD354" s="2" t="s">
        <v>928</v>
      </c>
      <c r="AE354" s="2" t="s">
        <v>928</v>
      </c>
      <c r="AF354" s="2" t="s">
        <v>2927</v>
      </c>
      <c r="AG354" s="2" t="s">
        <v>2929</v>
      </c>
      <c r="AH354" s="2" t="s">
        <v>140</v>
      </c>
      <c r="AI354" s="2" t="s">
        <v>141</v>
      </c>
    </row>
    <row r="355" spans="1:35" x14ac:dyDescent="0.25">
      <c r="A355" s="2" t="s">
        <v>2930</v>
      </c>
      <c r="B355" s="2" t="s">
        <v>99</v>
      </c>
      <c r="C355" s="2" t="s">
        <v>100</v>
      </c>
      <c r="D355" s="2" t="s">
        <v>100</v>
      </c>
      <c r="E355" s="2" t="s">
        <v>13890</v>
      </c>
      <c r="F355" s="2" t="s">
        <v>13891</v>
      </c>
      <c r="G355" s="2" t="s">
        <v>924</v>
      </c>
      <c r="H355" s="2" t="s">
        <v>13892</v>
      </c>
      <c r="I355" s="2" t="s">
        <v>115</v>
      </c>
      <c r="J355" s="2" t="s">
        <v>115</v>
      </c>
      <c r="K355" s="2" t="s">
        <v>14894</v>
      </c>
      <c r="L355" s="2" t="s">
        <v>13894</v>
      </c>
      <c r="M355" s="2" t="s">
        <v>2932</v>
      </c>
      <c r="N355" s="2" t="s">
        <v>14895</v>
      </c>
      <c r="O355" s="2" t="s">
        <v>115</v>
      </c>
      <c r="P355" s="2" t="s">
        <v>14896</v>
      </c>
      <c r="Q355" s="2" t="s">
        <v>2918</v>
      </c>
      <c r="Y355" s="2" t="s">
        <v>191</v>
      </c>
      <c r="Z355" s="2" t="s">
        <v>129</v>
      </c>
      <c r="AA355" s="2" t="s">
        <v>130</v>
      </c>
      <c r="AB355" s="2" t="s">
        <v>192</v>
      </c>
      <c r="AC355" s="2" t="s">
        <v>8460</v>
      </c>
      <c r="AD355" s="2" t="s">
        <v>928</v>
      </c>
      <c r="AE355" s="2" t="s">
        <v>928</v>
      </c>
      <c r="AF355" s="2" t="s">
        <v>2935</v>
      </c>
      <c r="AG355" s="2" t="s">
        <v>2937</v>
      </c>
      <c r="AH355" s="2" t="s">
        <v>140</v>
      </c>
      <c r="AI355" s="2" t="s">
        <v>141</v>
      </c>
    </row>
    <row r="356" spans="1:35" x14ac:dyDescent="0.25">
      <c r="A356" s="2" t="s">
        <v>2938</v>
      </c>
      <c r="B356" s="2" t="s">
        <v>99</v>
      </c>
      <c r="C356" s="2" t="s">
        <v>100</v>
      </c>
      <c r="D356" s="2" t="s">
        <v>100</v>
      </c>
      <c r="E356" s="2" t="s">
        <v>13890</v>
      </c>
      <c r="F356" s="2" t="s">
        <v>13891</v>
      </c>
      <c r="G356" s="2" t="s">
        <v>924</v>
      </c>
      <c r="H356" s="2" t="s">
        <v>13892</v>
      </c>
      <c r="I356" s="2" t="s">
        <v>115</v>
      </c>
      <c r="J356" s="2" t="s">
        <v>115</v>
      </c>
      <c r="K356" s="2" t="s">
        <v>14897</v>
      </c>
      <c r="L356" s="2" t="s">
        <v>13894</v>
      </c>
      <c r="M356" s="2" t="s">
        <v>2940</v>
      </c>
      <c r="N356" s="2" t="s">
        <v>14898</v>
      </c>
      <c r="O356" s="2" t="s">
        <v>115</v>
      </c>
      <c r="P356" s="2" t="s">
        <v>14899</v>
      </c>
      <c r="Q356" s="2" t="s">
        <v>2943</v>
      </c>
      <c r="Y356" s="2" t="s">
        <v>191</v>
      </c>
      <c r="Z356" s="2" t="s">
        <v>129</v>
      </c>
      <c r="AA356" s="2" t="s">
        <v>130</v>
      </c>
      <c r="AB356" s="2" t="s">
        <v>456</v>
      </c>
      <c r="AC356" s="2" t="s">
        <v>8460</v>
      </c>
      <c r="AD356" s="2" t="s">
        <v>928</v>
      </c>
      <c r="AE356" s="2" t="s">
        <v>928</v>
      </c>
      <c r="AF356" s="2" t="s">
        <v>2944</v>
      </c>
      <c r="AG356" s="2" t="s">
        <v>2946</v>
      </c>
      <c r="AH356" s="2" t="s">
        <v>140</v>
      </c>
      <c r="AI356" s="2" t="s">
        <v>141</v>
      </c>
    </row>
    <row r="357" spans="1:35" x14ac:dyDescent="0.25">
      <c r="A357" s="2" t="s">
        <v>2947</v>
      </c>
      <c r="B357" s="2" t="s">
        <v>99</v>
      </c>
      <c r="C357" s="2" t="s">
        <v>100</v>
      </c>
      <c r="D357" s="2" t="s">
        <v>100</v>
      </c>
      <c r="E357" s="2" t="s">
        <v>13890</v>
      </c>
      <c r="F357" s="2" t="s">
        <v>13891</v>
      </c>
      <c r="G357" s="2" t="s">
        <v>924</v>
      </c>
      <c r="H357" s="2" t="s">
        <v>13892</v>
      </c>
      <c r="I357" s="2" t="s">
        <v>115</v>
      </c>
      <c r="J357" s="2" t="s">
        <v>115</v>
      </c>
      <c r="K357" s="2" t="s">
        <v>14900</v>
      </c>
      <c r="L357" s="2" t="s">
        <v>13894</v>
      </c>
      <c r="M357" s="2" t="s">
        <v>2949</v>
      </c>
      <c r="N357" s="2" t="s">
        <v>14901</v>
      </c>
      <c r="O357" s="2" t="s">
        <v>115</v>
      </c>
      <c r="P357" s="2" t="s">
        <v>14902</v>
      </c>
      <c r="Y357" s="2" t="s">
        <v>191</v>
      </c>
      <c r="Z357" s="2" t="s">
        <v>129</v>
      </c>
      <c r="AA357" s="2" t="s">
        <v>130</v>
      </c>
      <c r="AB357" s="2" t="s">
        <v>327</v>
      </c>
      <c r="AC357" s="2" t="s">
        <v>8460</v>
      </c>
      <c r="AD357" s="2" t="s">
        <v>928</v>
      </c>
      <c r="AE357" s="2" t="s">
        <v>928</v>
      </c>
      <c r="AF357" s="2" t="s">
        <v>2952</v>
      </c>
      <c r="AG357" s="2" t="s">
        <v>2954</v>
      </c>
      <c r="AH357" s="2" t="s">
        <v>140</v>
      </c>
      <c r="AI357" s="2" t="s">
        <v>141</v>
      </c>
    </row>
    <row r="358" spans="1:35" x14ac:dyDescent="0.25">
      <c r="A358" s="2" t="s">
        <v>2955</v>
      </c>
      <c r="B358" s="2" t="s">
        <v>99</v>
      </c>
      <c r="C358" s="2" t="s">
        <v>100</v>
      </c>
      <c r="D358" s="2" t="s">
        <v>100</v>
      </c>
      <c r="E358" s="2" t="s">
        <v>13890</v>
      </c>
      <c r="F358" s="2" t="s">
        <v>13898</v>
      </c>
      <c r="G358" s="2" t="s">
        <v>924</v>
      </c>
      <c r="H358" s="2" t="s">
        <v>13892</v>
      </c>
      <c r="I358" s="2" t="s">
        <v>115</v>
      </c>
      <c r="J358" s="2" t="s">
        <v>115</v>
      </c>
      <c r="K358" s="2" t="s">
        <v>14903</v>
      </c>
      <c r="L358" s="2" t="s">
        <v>13894</v>
      </c>
      <c r="M358" s="2" t="s">
        <v>2957</v>
      </c>
      <c r="N358" s="2" t="s">
        <v>14904</v>
      </c>
      <c r="O358" s="2" t="s">
        <v>100</v>
      </c>
      <c r="P358" s="2" t="s">
        <v>14905</v>
      </c>
      <c r="Y358" s="2" t="s">
        <v>191</v>
      </c>
      <c r="Z358" s="2" t="s">
        <v>129</v>
      </c>
      <c r="AA358" s="2" t="s">
        <v>130</v>
      </c>
      <c r="AB358" s="2" t="s">
        <v>168</v>
      </c>
      <c r="AC358" s="2" t="s">
        <v>8441</v>
      </c>
      <c r="AD358" s="2" t="s">
        <v>928</v>
      </c>
      <c r="AE358" s="2" t="s">
        <v>928</v>
      </c>
      <c r="AF358" s="2" t="s">
        <v>2960</v>
      </c>
      <c r="AG358" s="2" t="s">
        <v>2962</v>
      </c>
      <c r="AH358" s="2" t="s">
        <v>140</v>
      </c>
      <c r="AI358" s="2" t="s">
        <v>141</v>
      </c>
    </row>
    <row r="359" spans="1:35" x14ac:dyDescent="0.25">
      <c r="A359" s="2" t="s">
        <v>2963</v>
      </c>
      <c r="B359" s="2" t="s">
        <v>99</v>
      </c>
      <c r="C359" s="2" t="s">
        <v>100</v>
      </c>
      <c r="D359" s="2" t="s">
        <v>100</v>
      </c>
      <c r="E359" s="2" t="s">
        <v>13890</v>
      </c>
      <c r="F359" s="2" t="s">
        <v>13898</v>
      </c>
      <c r="G359" s="2" t="s">
        <v>924</v>
      </c>
      <c r="H359" s="2" t="s">
        <v>13892</v>
      </c>
      <c r="I359" s="2" t="s">
        <v>115</v>
      </c>
      <c r="J359" s="2" t="s">
        <v>115</v>
      </c>
      <c r="K359" s="2" t="s">
        <v>14906</v>
      </c>
      <c r="L359" s="2" t="s">
        <v>13894</v>
      </c>
      <c r="M359" s="2" t="s">
        <v>2965</v>
      </c>
      <c r="N359" s="2" t="s">
        <v>14907</v>
      </c>
      <c r="O359" s="2" t="s">
        <v>100</v>
      </c>
      <c r="P359" s="2" t="s">
        <v>14908</v>
      </c>
      <c r="Y359" s="2" t="s">
        <v>191</v>
      </c>
      <c r="Z359" s="2" t="s">
        <v>129</v>
      </c>
      <c r="AA359" s="2" t="s">
        <v>130</v>
      </c>
      <c r="AB359" s="2" t="s">
        <v>412</v>
      </c>
      <c r="AC359" s="2" t="s">
        <v>8441</v>
      </c>
      <c r="AD359" s="2" t="s">
        <v>928</v>
      </c>
      <c r="AE359" s="2" t="s">
        <v>928</v>
      </c>
      <c r="AF359" s="2" t="s">
        <v>2968</v>
      </c>
      <c r="AG359" s="2" t="s">
        <v>2970</v>
      </c>
      <c r="AH359" s="2" t="s">
        <v>140</v>
      </c>
      <c r="AI359" s="2" t="s">
        <v>141</v>
      </c>
    </row>
    <row r="360" spans="1:35" x14ac:dyDescent="0.25">
      <c r="A360" s="2" t="s">
        <v>2971</v>
      </c>
      <c r="B360" s="2" t="s">
        <v>99</v>
      </c>
      <c r="C360" s="2" t="s">
        <v>100</v>
      </c>
      <c r="D360" s="2" t="s">
        <v>100</v>
      </c>
      <c r="E360" s="2" t="s">
        <v>13890</v>
      </c>
      <c r="F360" s="2" t="s">
        <v>13891</v>
      </c>
      <c r="G360" s="2" t="s">
        <v>924</v>
      </c>
      <c r="H360" s="2" t="s">
        <v>13892</v>
      </c>
      <c r="I360" s="2" t="s">
        <v>115</v>
      </c>
      <c r="J360" s="2" t="s">
        <v>115</v>
      </c>
      <c r="K360" s="2" t="s">
        <v>14909</v>
      </c>
      <c r="L360" s="2" t="s">
        <v>13894</v>
      </c>
      <c r="M360" s="2" t="s">
        <v>2973</v>
      </c>
      <c r="N360" s="2" t="s">
        <v>14910</v>
      </c>
      <c r="O360" s="2" t="s">
        <v>115</v>
      </c>
      <c r="P360" s="2" t="s">
        <v>14911</v>
      </c>
      <c r="Y360" s="2" t="s">
        <v>191</v>
      </c>
      <c r="Z360" s="2" t="s">
        <v>129</v>
      </c>
      <c r="AA360" s="2" t="s">
        <v>130</v>
      </c>
      <c r="AB360" s="2" t="s">
        <v>201</v>
      </c>
      <c r="AC360" s="2" t="s">
        <v>8460</v>
      </c>
      <c r="AD360" s="2" t="s">
        <v>928</v>
      </c>
      <c r="AE360" s="2" t="s">
        <v>928</v>
      </c>
      <c r="AF360" s="2" t="s">
        <v>2976</v>
      </c>
      <c r="AG360" s="2" t="s">
        <v>2978</v>
      </c>
      <c r="AH360" s="2" t="s">
        <v>140</v>
      </c>
      <c r="AI360" s="2" t="s">
        <v>141</v>
      </c>
    </row>
    <row r="361" spans="1:35" x14ac:dyDescent="0.25">
      <c r="A361" s="2" t="s">
        <v>2979</v>
      </c>
      <c r="B361" s="2" t="s">
        <v>99</v>
      </c>
      <c r="C361" s="2" t="s">
        <v>100</v>
      </c>
      <c r="D361" s="2" t="s">
        <v>100</v>
      </c>
      <c r="E361" s="2" t="s">
        <v>13890</v>
      </c>
      <c r="F361" s="2" t="s">
        <v>13891</v>
      </c>
      <c r="G361" s="2" t="s">
        <v>924</v>
      </c>
      <c r="H361" s="2" t="s">
        <v>13892</v>
      </c>
      <c r="I361" s="2" t="s">
        <v>115</v>
      </c>
      <c r="J361" s="2" t="s">
        <v>115</v>
      </c>
      <c r="K361" s="2" t="s">
        <v>14912</v>
      </c>
      <c r="L361" s="2" t="s">
        <v>13894</v>
      </c>
      <c r="M361" s="2" t="s">
        <v>2981</v>
      </c>
      <c r="N361" s="2" t="s">
        <v>14913</v>
      </c>
      <c r="O361" s="2" t="s">
        <v>115</v>
      </c>
      <c r="P361" s="2" t="s">
        <v>14914</v>
      </c>
      <c r="Y361" s="2" t="s">
        <v>191</v>
      </c>
      <c r="Z361" s="2" t="s">
        <v>129</v>
      </c>
      <c r="AA361" s="2" t="s">
        <v>130</v>
      </c>
      <c r="AB361" s="2" t="s">
        <v>131</v>
      </c>
      <c r="AC361" s="2" t="s">
        <v>8460</v>
      </c>
      <c r="AD361" s="2" t="s">
        <v>928</v>
      </c>
      <c r="AE361" s="2" t="s">
        <v>928</v>
      </c>
      <c r="AF361" s="2" t="s">
        <v>2984</v>
      </c>
      <c r="AG361" s="2" t="s">
        <v>2986</v>
      </c>
      <c r="AH361" s="2" t="s">
        <v>140</v>
      </c>
      <c r="AI361" s="2" t="s">
        <v>141</v>
      </c>
    </row>
    <row r="362" spans="1:35" x14ac:dyDescent="0.25">
      <c r="A362" s="2" t="s">
        <v>2987</v>
      </c>
      <c r="B362" s="2" t="s">
        <v>99</v>
      </c>
      <c r="C362" s="2" t="s">
        <v>100</v>
      </c>
      <c r="D362" s="2" t="s">
        <v>100</v>
      </c>
      <c r="E362" s="2" t="s">
        <v>13890</v>
      </c>
      <c r="F362" s="2" t="s">
        <v>13891</v>
      </c>
      <c r="G362" s="2" t="s">
        <v>924</v>
      </c>
      <c r="H362" s="2" t="s">
        <v>13892</v>
      </c>
      <c r="I362" s="2" t="s">
        <v>115</v>
      </c>
      <c r="J362" s="2" t="s">
        <v>115</v>
      </c>
      <c r="K362" s="2" t="s">
        <v>14915</v>
      </c>
      <c r="L362" s="2" t="s">
        <v>13894</v>
      </c>
      <c r="M362" s="2" t="s">
        <v>2989</v>
      </c>
      <c r="N362" s="2" t="s">
        <v>14916</v>
      </c>
      <c r="O362" s="2" t="s">
        <v>115</v>
      </c>
      <c r="P362" s="2" t="s">
        <v>14917</v>
      </c>
      <c r="Y362" s="2" t="s">
        <v>191</v>
      </c>
      <c r="Z362" s="2" t="s">
        <v>129</v>
      </c>
      <c r="AA362" s="2" t="s">
        <v>130</v>
      </c>
      <c r="AB362" s="2" t="s">
        <v>327</v>
      </c>
      <c r="AC362" s="2" t="s">
        <v>8460</v>
      </c>
      <c r="AD362" s="2" t="s">
        <v>928</v>
      </c>
      <c r="AE362" s="2" t="s">
        <v>928</v>
      </c>
      <c r="AF362" s="2" t="s">
        <v>2992</v>
      </c>
      <c r="AG362" s="2" t="s">
        <v>2994</v>
      </c>
      <c r="AH362" s="2" t="s">
        <v>140</v>
      </c>
      <c r="AI362" s="2" t="s">
        <v>141</v>
      </c>
    </row>
    <row r="363" spans="1:35" x14ac:dyDescent="0.25">
      <c r="A363" s="2" t="s">
        <v>2995</v>
      </c>
      <c r="B363" s="2" t="s">
        <v>99</v>
      </c>
      <c r="C363" s="2" t="s">
        <v>100</v>
      </c>
      <c r="D363" s="2" t="s">
        <v>100</v>
      </c>
      <c r="E363" s="2" t="s">
        <v>13890</v>
      </c>
      <c r="F363" s="2" t="s">
        <v>13891</v>
      </c>
      <c r="G363" s="2" t="s">
        <v>924</v>
      </c>
      <c r="H363" s="2" t="s">
        <v>13892</v>
      </c>
      <c r="I363" s="2" t="s">
        <v>115</v>
      </c>
      <c r="J363" s="2" t="s">
        <v>115</v>
      </c>
      <c r="K363" s="2" t="s">
        <v>14918</v>
      </c>
      <c r="L363" s="2" t="s">
        <v>13894</v>
      </c>
      <c r="M363" s="2" t="s">
        <v>2997</v>
      </c>
      <c r="N363" s="2" t="s">
        <v>14919</v>
      </c>
      <c r="O363" s="2" t="s">
        <v>115</v>
      </c>
      <c r="P363" s="2" t="s">
        <v>14920</v>
      </c>
      <c r="Y363" s="2" t="s">
        <v>191</v>
      </c>
      <c r="Z363" s="2" t="s">
        <v>129</v>
      </c>
      <c r="AA363" s="2" t="s">
        <v>130</v>
      </c>
      <c r="AB363" s="2" t="s">
        <v>159</v>
      </c>
      <c r="AC363" s="2" t="s">
        <v>8460</v>
      </c>
      <c r="AD363" s="2" t="s">
        <v>928</v>
      </c>
      <c r="AE363" s="2" t="s">
        <v>928</v>
      </c>
      <c r="AF363" s="2" t="s">
        <v>3000</v>
      </c>
      <c r="AG363" s="2" t="s">
        <v>3002</v>
      </c>
      <c r="AH363" s="2" t="s">
        <v>140</v>
      </c>
      <c r="AI363" s="2" t="s">
        <v>141</v>
      </c>
    </row>
    <row r="364" spans="1:35" x14ac:dyDescent="0.25">
      <c r="A364" s="2" t="s">
        <v>3003</v>
      </c>
      <c r="B364" s="2" t="s">
        <v>99</v>
      </c>
      <c r="C364" s="2" t="s">
        <v>100</v>
      </c>
      <c r="D364" s="2" t="s">
        <v>100</v>
      </c>
      <c r="E364" s="2" t="s">
        <v>13890</v>
      </c>
      <c r="F364" s="2" t="s">
        <v>13898</v>
      </c>
      <c r="G364" s="2" t="s">
        <v>924</v>
      </c>
      <c r="H364" s="2" t="s">
        <v>13892</v>
      </c>
      <c r="I364" s="2" t="s">
        <v>115</v>
      </c>
      <c r="J364" s="2" t="s">
        <v>115</v>
      </c>
      <c r="K364" s="2" t="s">
        <v>14921</v>
      </c>
      <c r="L364" s="2" t="s">
        <v>13894</v>
      </c>
      <c r="M364" s="2" t="s">
        <v>3005</v>
      </c>
      <c r="N364" s="2" t="s">
        <v>14922</v>
      </c>
      <c r="O364" s="2" t="s">
        <v>100</v>
      </c>
      <c r="P364" s="2" t="s">
        <v>14923</v>
      </c>
      <c r="Y364" s="2" t="s">
        <v>191</v>
      </c>
      <c r="Z364" s="2" t="s">
        <v>129</v>
      </c>
      <c r="AA364" s="2" t="s">
        <v>130</v>
      </c>
      <c r="AB364" s="2" t="s">
        <v>310</v>
      </c>
      <c r="AC364" s="2" t="s">
        <v>8441</v>
      </c>
      <c r="AD364" s="2" t="s">
        <v>928</v>
      </c>
      <c r="AE364" s="2" t="s">
        <v>928</v>
      </c>
      <c r="AF364" s="2" t="s">
        <v>3008</v>
      </c>
      <c r="AG364" s="2" t="s">
        <v>3010</v>
      </c>
      <c r="AH364" s="2" t="s">
        <v>140</v>
      </c>
      <c r="AI364" s="2" t="s">
        <v>141</v>
      </c>
    </row>
    <row r="365" spans="1:35" x14ac:dyDescent="0.25">
      <c r="A365" s="2" t="s">
        <v>3011</v>
      </c>
      <c r="B365" s="2" t="s">
        <v>99</v>
      </c>
      <c r="C365" s="2" t="s">
        <v>100</v>
      </c>
      <c r="D365" s="2" t="s">
        <v>100</v>
      </c>
      <c r="E365" s="2" t="s">
        <v>13890</v>
      </c>
      <c r="F365" s="2" t="s">
        <v>13891</v>
      </c>
      <c r="G365" s="2" t="s">
        <v>924</v>
      </c>
      <c r="H365" s="2" t="s">
        <v>13892</v>
      </c>
      <c r="I365" s="2" t="s">
        <v>115</v>
      </c>
      <c r="J365" s="2" t="s">
        <v>115</v>
      </c>
      <c r="K365" s="2" t="s">
        <v>14924</v>
      </c>
      <c r="L365" s="2" t="s">
        <v>13894</v>
      </c>
      <c r="M365" s="2" t="s">
        <v>3013</v>
      </c>
      <c r="N365" s="2" t="s">
        <v>14925</v>
      </c>
      <c r="O365" s="2" t="s">
        <v>115</v>
      </c>
      <c r="P365" s="2" t="s">
        <v>14926</v>
      </c>
      <c r="Y365" s="2" t="s">
        <v>191</v>
      </c>
      <c r="Z365" s="2" t="s">
        <v>129</v>
      </c>
      <c r="AA365" s="2" t="s">
        <v>130</v>
      </c>
      <c r="AB365" s="2" t="s">
        <v>336</v>
      </c>
      <c r="AC365" s="2" t="s">
        <v>8460</v>
      </c>
      <c r="AD365" s="2" t="s">
        <v>928</v>
      </c>
      <c r="AE365" s="2" t="s">
        <v>928</v>
      </c>
      <c r="AF365" s="2" t="s">
        <v>3016</v>
      </c>
      <c r="AG365" s="2" t="s">
        <v>3018</v>
      </c>
      <c r="AH365" s="2" t="s">
        <v>140</v>
      </c>
      <c r="AI365" s="2" t="s">
        <v>141</v>
      </c>
    </row>
    <row r="366" spans="1:35" x14ac:dyDescent="0.25">
      <c r="A366" s="2" t="s">
        <v>3019</v>
      </c>
      <c r="B366" s="2" t="s">
        <v>99</v>
      </c>
      <c r="C366" s="2" t="s">
        <v>100</v>
      </c>
      <c r="D366" s="2" t="s">
        <v>100</v>
      </c>
      <c r="E366" s="2" t="s">
        <v>13890</v>
      </c>
      <c r="F366" s="2" t="s">
        <v>13891</v>
      </c>
      <c r="G366" s="2" t="s">
        <v>924</v>
      </c>
      <c r="H366" s="2" t="s">
        <v>13892</v>
      </c>
      <c r="I366" s="2" t="s">
        <v>115</v>
      </c>
      <c r="J366" s="2" t="s">
        <v>115</v>
      </c>
      <c r="K366" s="2" t="s">
        <v>14927</v>
      </c>
      <c r="L366" s="2" t="s">
        <v>13894</v>
      </c>
      <c r="M366" s="2" t="s">
        <v>3021</v>
      </c>
      <c r="N366" s="2" t="s">
        <v>14928</v>
      </c>
      <c r="O366" s="2" t="s">
        <v>115</v>
      </c>
      <c r="P366" s="2" t="s">
        <v>14929</v>
      </c>
      <c r="Y366" s="2" t="s">
        <v>191</v>
      </c>
      <c r="Z366" s="2" t="s">
        <v>129</v>
      </c>
      <c r="AA366" s="2" t="s">
        <v>130</v>
      </c>
      <c r="AB366" s="2" t="s">
        <v>431</v>
      </c>
      <c r="AC366" s="2" t="s">
        <v>8460</v>
      </c>
      <c r="AD366" s="2" t="s">
        <v>928</v>
      </c>
      <c r="AE366" s="2" t="s">
        <v>928</v>
      </c>
      <c r="AF366" s="2" t="s">
        <v>3024</v>
      </c>
      <c r="AG366" s="2" t="s">
        <v>3026</v>
      </c>
      <c r="AH366" s="2" t="s">
        <v>140</v>
      </c>
      <c r="AI366" s="2" t="s">
        <v>141</v>
      </c>
    </row>
    <row r="367" spans="1:35" x14ac:dyDescent="0.25">
      <c r="A367" s="2" t="s">
        <v>3027</v>
      </c>
      <c r="B367" s="2" t="s">
        <v>99</v>
      </c>
      <c r="C367" s="2" t="s">
        <v>100</v>
      </c>
      <c r="D367" s="2" t="s">
        <v>100</v>
      </c>
      <c r="E367" s="2" t="s">
        <v>13890</v>
      </c>
      <c r="F367" s="2" t="s">
        <v>13891</v>
      </c>
      <c r="G367" s="2" t="s">
        <v>924</v>
      </c>
      <c r="H367" s="2" t="s">
        <v>13892</v>
      </c>
      <c r="I367" s="2" t="s">
        <v>115</v>
      </c>
      <c r="J367" s="2" t="s">
        <v>115</v>
      </c>
      <c r="K367" s="2" t="s">
        <v>14930</v>
      </c>
      <c r="L367" s="2" t="s">
        <v>13894</v>
      </c>
      <c r="M367" s="2" t="s">
        <v>3029</v>
      </c>
      <c r="N367" s="2" t="s">
        <v>14931</v>
      </c>
      <c r="O367" s="2" t="s">
        <v>115</v>
      </c>
      <c r="P367" s="2" t="s">
        <v>14932</v>
      </c>
      <c r="Q367" s="2" t="s">
        <v>3032</v>
      </c>
      <c r="Y367" s="2" t="s">
        <v>191</v>
      </c>
      <c r="Z367" s="2" t="s">
        <v>129</v>
      </c>
      <c r="AA367" s="2" t="s">
        <v>130</v>
      </c>
      <c r="AB367" s="2" t="s">
        <v>456</v>
      </c>
      <c r="AC367" s="2" t="s">
        <v>8460</v>
      </c>
      <c r="AD367" s="2" t="s">
        <v>928</v>
      </c>
      <c r="AE367" s="2" t="s">
        <v>928</v>
      </c>
      <c r="AF367" s="2" t="s">
        <v>3033</v>
      </c>
      <c r="AG367" s="2" t="s">
        <v>3035</v>
      </c>
      <c r="AH367" s="2" t="s">
        <v>140</v>
      </c>
      <c r="AI367" s="2" t="s">
        <v>141</v>
      </c>
    </row>
    <row r="368" spans="1:35" x14ac:dyDescent="0.25">
      <c r="A368" s="2" t="s">
        <v>3036</v>
      </c>
      <c r="B368" s="2" t="s">
        <v>99</v>
      </c>
      <c r="C368" s="2" t="s">
        <v>100</v>
      </c>
      <c r="D368" s="2" t="s">
        <v>100</v>
      </c>
      <c r="E368" s="2" t="s">
        <v>13890</v>
      </c>
      <c r="F368" s="2" t="s">
        <v>13898</v>
      </c>
      <c r="G368" s="2" t="s">
        <v>924</v>
      </c>
      <c r="H368" s="2" t="s">
        <v>13892</v>
      </c>
      <c r="I368" s="2" t="s">
        <v>115</v>
      </c>
      <c r="J368" s="2" t="s">
        <v>115</v>
      </c>
      <c r="K368" s="2" t="s">
        <v>14933</v>
      </c>
      <c r="L368" s="2" t="s">
        <v>13894</v>
      </c>
      <c r="M368" s="2" t="s">
        <v>3038</v>
      </c>
      <c r="N368" s="2" t="s">
        <v>14934</v>
      </c>
      <c r="O368" s="2" t="s">
        <v>100</v>
      </c>
      <c r="P368" s="2" t="s">
        <v>14935</v>
      </c>
      <c r="Y368" s="2" t="s">
        <v>191</v>
      </c>
      <c r="Z368" s="2" t="s">
        <v>129</v>
      </c>
      <c r="AA368" s="2" t="s">
        <v>130</v>
      </c>
      <c r="AB368" s="2" t="s">
        <v>336</v>
      </c>
      <c r="AC368" s="2" t="s">
        <v>8441</v>
      </c>
      <c r="AD368" s="2" t="s">
        <v>928</v>
      </c>
      <c r="AE368" s="2" t="s">
        <v>928</v>
      </c>
      <c r="AF368" s="2" t="s">
        <v>3041</v>
      </c>
      <c r="AG368" s="2" t="s">
        <v>3043</v>
      </c>
      <c r="AH368" s="2" t="s">
        <v>140</v>
      </c>
      <c r="AI368" s="2" t="s">
        <v>141</v>
      </c>
    </row>
    <row r="369" spans="1:35" x14ac:dyDescent="0.25">
      <c r="A369" s="2" t="s">
        <v>3044</v>
      </c>
      <c r="B369" s="2" t="s">
        <v>99</v>
      </c>
      <c r="C369" s="2" t="s">
        <v>100</v>
      </c>
      <c r="D369" s="2" t="s">
        <v>100</v>
      </c>
      <c r="E369" s="2" t="s">
        <v>13890</v>
      </c>
      <c r="F369" s="2" t="s">
        <v>13891</v>
      </c>
      <c r="G369" s="2" t="s">
        <v>924</v>
      </c>
      <c r="H369" s="2" t="s">
        <v>13892</v>
      </c>
      <c r="I369" s="2" t="s">
        <v>115</v>
      </c>
      <c r="J369" s="2" t="s">
        <v>115</v>
      </c>
      <c r="K369" s="2" t="s">
        <v>14936</v>
      </c>
      <c r="L369" s="2" t="s">
        <v>13894</v>
      </c>
      <c r="M369" s="2" t="s">
        <v>3046</v>
      </c>
      <c r="N369" s="2" t="s">
        <v>14937</v>
      </c>
      <c r="O369" s="2" t="s">
        <v>115</v>
      </c>
      <c r="P369" s="2" t="s">
        <v>14938</v>
      </c>
      <c r="Y369" s="2" t="s">
        <v>191</v>
      </c>
      <c r="Z369" s="2" t="s">
        <v>129</v>
      </c>
      <c r="AA369" s="2" t="s">
        <v>130</v>
      </c>
      <c r="AB369" s="2" t="s">
        <v>456</v>
      </c>
      <c r="AC369" s="2" t="s">
        <v>8460</v>
      </c>
      <c r="AD369" s="2" t="s">
        <v>928</v>
      </c>
      <c r="AE369" s="2" t="s">
        <v>928</v>
      </c>
      <c r="AF369" s="2" t="s">
        <v>3049</v>
      </c>
      <c r="AG369" s="2" t="s">
        <v>3051</v>
      </c>
      <c r="AH369" s="2" t="s">
        <v>140</v>
      </c>
      <c r="AI369" s="2" t="s">
        <v>141</v>
      </c>
    </row>
    <row r="370" spans="1:35" x14ac:dyDescent="0.25">
      <c r="A370" s="2" t="s">
        <v>3052</v>
      </c>
      <c r="B370" s="2" t="s">
        <v>99</v>
      </c>
      <c r="C370" s="2" t="s">
        <v>100</v>
      </c>
      <c r="D370" s="2" t="s">
        <v>100</v>
      </c>
      <c r="E370" s="2" t="s">
        <v>13890</v>
      </c>
      <c r="F370" s="2" t="s">
        <v>13891</v>
      </c>
      <c r="G370" s="2" t="s">
        <v>924</v>
      </c>
      <c r="H370" s="2" t="s">
        <v>13892</v>
      </c>
      <c r="I370" s="2" t="s">
        <v>115</v>
      </c>
      <c r="J370" s="2" t="s">
        <v>115</v>
      </c>
      <c r="K370" s="2" t="s">
        <v>14939</v>
      </c>
      <c r="L370" s="2" t="s">
        <v>13894</v>
      </c>
      <c r="M370" s="2" t="s">
        <v>3054</v>
      </c>
      <c r="N370" s="2" t="s">
        <v>14940</v>
      </c>
      <c r="O370" s="2" t="s">
        <v>115</v>
      </c>
      <c r="P370" s="2" t="s">
        <v>14941</v>
      </c>
      <c r="Y370" s="2" t="s">
        <v>191</v>
      </c>
      <c r="Z370" s="2" t="s">
        <v>129</v>
      </c>
      <c r="AA370" s="2" t="s">
        <v>130</v>
      </c>
      <c r="AB370" s="2" t="s">
        <v>269</v>
      </c>
      <c r="AC370" s="2" t="s">
        <v>8460</v>
      </c>
      <c r="AD370" s="2" t="s">
        <v>928</v>
      </c>
      <c r="AE370" s="2" t="s">
        <v>928</v>
      </c>
      <c r="AF370" s="2" t="s">
        <v>3057</v>
      </c>
      <c r="AG370" s="2" t="s">
        <v>3059</v>
      </c>
      <c r="AH370" s="2" t="s">
        <v>140</v>
      </c>
      <c r="AI370" s="2" t="s">
        <v>141</v>
      </c>
    </row>
    <row r="371" spans="1:35" x14ac:dyDescent="0.25">
      <c r="A371" s="2" t="s">
        <v>3060</v>
      </c>
      <c r="B371" s="2" t="s">
        <v>99</v>
      </c>
      <c r="C371" s="2" t="s">
        <v>100</v>
      </c>
      <c r="D371" s="2" t="s">
        <v>100</v>
      </c>
      <c r="E371" s="2" t="s">
        <v>13890</v>
      </c>
      <c r="F371" s="2" t="s">
        <v>13898</v>
      </c>
      <c r="G371" s="2" t="s">
        <v>924</v>
      </c>
      <c r="H371" s="2" t="s">
        <v>13892</v>
      </c>
      <c r="I371" s="2" t="s">
        <v>115</v>
      </c>
      <c r="J371" s="2" t="s">
        <v>115</v>
      </c>
      <c r="K371" s="2" t="s">
        <v>14942</v>
      </c>
      <c r="L371" s="2" t="s">
        <v>13894</v>
      </c>
      <c r="M371" s="2" t="s">
        <v>3062</v>
      </c>
      <c r="N371" s="2" t="s">
        <v>14943</v>
      </c>
      <c r="O371" s="2" t="s">
        <v>100</v>
      </c>
      <c r="P371" s="2" t="s">
        <v>14944</v>
      </c>
      <c r="Y371" s="2" t="s">
        <v>191</v>
      </c>
      <c r="Z371" s="2" t="s">
        <v>129</v>
      </c>
      <c r="AA371" s="2" t="s">
        <v>130</v>
      </c>
      <c r="AB371" s="2" t="s">
        <v>269</v>
      </c>
      <c r="AC371" s="2" t="s">
        <v>8441</v>
      </c>
      <c r="AD371" s="2" t="s">
        <v>928</v>
      </c>
      <c r="AE371" s="2" t="s">
        <v>928</v>
      </c>
      <c r="AF371" s="2" t="s">
        <v>3065</v>
      </c>
      <c r="AG371" s="2" t="s">
        <v>3067</v>
      </c>
      <c r="AH371" s="2" t="s">
        <v>140</v>
      </c>
      <c r="AI371" s="2" t="s">
        <v>141</v>
      </c>
    </row>
    <row r="372" spans="1:35" x14ac:dyDescent="0.25">
      <c r="A372" s="2" t="s">
        <v>3068</v>
      </c>
      <c r="B372" s="2" t="s">
        <v>99</v>
      </c>
      <c r="C372" s="2" t="s">
        <v>100</v>
      </c>
      <c r="D372" s="2" t="s">
        <v>100</v>
      </c>
      <c r="E372" s="2" t="s">
        <v>13890</v>
      </c>
      <c r="F372" s="2" t="s">
        <v>13891</v>
      </c>
      <c r="G372" s="2" t="s">
        <v>924</v>
      </c>
      <c r="H372" s="2" t="s">
        <v>13892</v>
      </c>
      <c r="I372" s="2" t="s">
        <v>115</v>
      </c>
      <c r="J372" s="2" t="s">
        <v>115</v>
      </c>
      <c r="K372" s="2" t="s">
        <v>14945</v>
      </c>
      <c r="L372" s="2" t="s">
        <v>13894</v>
      </c>
      <c r="M372" s="2" t="s">
        <v>3070</v>
      </c>
      <c r="N372" s="2" t="s">
        <v>14946</v>
      </c>
      <c r="O372" s="2" t="s">
        <v>115</v>
      </c>
      <c r="P372" s="2" t="s">
        <v>14947</v>
      </c>
      <c r="Y372" s="2" t="s">
        <v>191</v>
      </c>
      <c r="Z372" s="2" t="s">
        <v>129</v>
      </c>
      <c r="AA372" s="2" t="s">
        <v>130</v>
      </c>
      <c r="AB372" s="2" t="s">
        <v>201</v>
      </c>
      <c r="AC372" s="2" t="s">
        <v>8460</v>
      </c>
      <c r="AD372" s="2" t="s">
        <v>928</v>
      </c>
      <c r="AE372" s="2" t="s">
        <v>928</v>
      </c>
      <c r="AF372" s="2" t="s">
        <v>3073</v>
      </c>
      <c r="AG372" s="2" t="s">
        <v>3075</v>
      </c>
      <c r="AH372" s="2" t="s">
        <v>140</v>
      </c>
      <c r="AI372" s="2" t="s">
        <v>141</v>
      </c>
    </row>
    <row r="373" spans="1:35" x14ac:dyDescent="0.25">
      <c r="A373" s="2" t="s">
        <v>3076</v>
      </c>
      <c r="B373" s="2" t="s">
        <v>99</v>
      </c>
      <c r="C373" s="2" t="s">
        <v>100</v>
      </c>
      <c r="D373" s="2" t="s">
        <v>100</v>
      </c>
      <c r="E373" s="2" t="s">
        <v>13890</v>
      </c>
      <c r="F373" s="2" t="s">
        <v>13898</v>
      </c>
      <c r="G373" s="2" t="s">
        <v>924</v>
      </c>
      <c r="H373" s="2" t="s">
        <v>13892</v>
      </c>
      <c r="I373" s="2" t="s">
        <v>115</v>
      </c>
      <c r="J373" s="2" t="s">
        <v>115</v>
      </c>
      <c r="K373" s="2" t="s">
        <v>14948</v>
      </c>
      <c r="L373" s="2" t="s">
        <v>13894</v>
      </c>
      <c r="M373" s="2" t="s">
        <v>3078</v>
      </c>
      <c r="N373" s="2" t="s">
        <v>14949</v>
      </c>
      <c r="O373" s="2" t="s">
        <v>100</v>
      </c>
      <c r="P373" s="2" t="s">
        <v>14950</v>
      </c>
      <c r="Y373" s="2" t="s">
        <v>191</v>
      </c>
      <c r="Z373" s="2" t="s">
        <v>129</v>
      </c>
      <c r="AA373" s="2" t="s">
        <v>130</v>
      </c>
      <c r="AB373" s="2" t="s">
        <v>168</v>
      </c>
      <c r="AC373" s="2" t="s">
        <v>8441</v>
      </c>
      <c r="AD373" s="2" t="s">
        <v>928</v>
      </c>
      <c r="AE373" s="2" t="s">
        <v>928</v>
      </c>
      <c r="AF373" s="2" t="s">
        <v>3081</v>
      </c>
      <c r="AG373" s="2" t="s">
        <v>3083</v>
      </c>
      <c r="AH373" s="2" t="s">
        <v>140</v>
      </c>
      <c r="AI373" s="2" t="s">
        <v>141</v>
      </c>
    </row>
    <row r="374" spans="1:35" x14ac:dyDescent="0.25">
      <c r="A374" s="2" t="s">
        <v>3084</v>
      </c>
      <c r="B374" s="2" t="s">
        <v>99</v>
      </c>
      <c r="C374" s="2" t="s">
        <v>100</v>
      </c>
      <c r="D374" s="2" t="s">
        <v>100</v>
      </c>
      <c r="E374" s="2" t="s">
        <v>13890</v>
      </c>
      <c r="F374" s="2" t="s">
        <v>13898</v>
      </c>
      <c r="G374" s="2" t="s">
        <v>924</v>
      </c>
      <c r="H374" s="2" t="s">
        <v>13892</v>
      </c>
      <c r="I374" s="2" t="s">
        <v>115</v>
      </c>
      <c r="J374" s="2" t="s">
        <v>115</v>
      </c>
      <c r="K374" s="2" t="s">
        <v>14951</v>
      </c>
      <c r="L374" s="2" t="s">
        <v>13894</v>
      </c>
      <c r="M374" s="2" t="s">
        <v>3086</v>
      </c>
      <c r="N374" s="2" t="s">
        <v>14952</v>
      </c>
      <c r="O374" s="2" t="s">
        <v>100</v>
      </c>
      <c r="P374" s="2" t="s">
        <v>14953</v>
      </c>
      <c r="Y374" s="2" t="s">
        <v>191</v>
      </c>
      <c r="Z374" s="2" t="s">
        <v>129</v>
      </c>
      <c r="AA374" s="2" t="s">
        <v>130</v>
      </c>
      <c r="AB374" s="2" t="s">
        <v>386</v>
      </c>
      <c r="AC374" s="2" t="s">
        <v>8441</v>
      </c>
      <c r="AD374" s="2" t="s">
        <v>928</v>
      </c>
      <c r="AE374" s="2" t="s">
        <v>928</v>
      </c>
      <c r="AF374" s="2" t="s">
        <v>3089</v>
      </c>
      <c r="AG374" s="2" t="s">
        <v>3091</v>
      </c>
      <c r="AH374" s="2" t="s">
        <v>140</v>
      </c>
      <c r="AI374" s="2" t="s">
        <v>141</v>
      </c>
    </row>
    <row r="375" spans="1:35" x14ac:dyDescent="0.25">
      <c r="A375" s="2" t="s">
        <v>3092</v>
      </c>
      <c r="B375" s="2" t="s">
        <v>99</v>
      </c>
      <c r="C375" s="2" t="s">
        <v>100</v>
      </c>
      <c r="D375" s="2" t="s">
        <v>100</v>
      </c>
      <c r="E375" s="2" t="s">
        <v>13890</v>
      </c>
      <c r="F375" s="2" t="s">
        <v>13891</v>
      </c>
      <c r="G375" s="2" t="s">
        <v>924</v>
      </c>
      <c r="H375" s="2" t="s">
        <v>13892</v>
      </c>
      <c r="I375" s="2" t="s">
        <v>115</v>
      </c>
      <c r="J375" s="2" t="s">
        <v>115</v>
      </c>
      <c r="K375" s="2" t="s">
        <v>14954</v>
      </c>
      <c r="L375" s="2" t="s">
        <v>13894</v>
      </c>
      <c r="M375" s="2" t="s">
        <v>3094</v>
      </c>
      <c r="N375" s="2" t="s">
        <v>14955</v>
      </c>
      <c r="O375" s="2" t="s">
        <v>115</v>
      </c>
      <c r="P375" s="2" t="s">
        <v>14956</v>
      </c>
      <c r="Y375" s="2" t="s">
        <v>191</v>
      </c>
      <c r="Z375" s="2" t="s">
        <v>129</v>
      </c>
      <c r="AA375" s="2" t="s">
        <v>130</v>
      </c>
      <c r="AB375" s="2" t="s">
        <v>310</v>
      </c>
      <c r="AC375" s="2" t="s">
        <v>8460</v>
      </c>
      <c r="AD375" s="2" t="s">
        <v>928</v>
      </c>
      <c r="AE375" s="2" t="s">
        <v>928</v>
      </c>
      <c r="AF375" s="2" t="s">
        <v>3097</v>
      </c>
      <c r="AG375" s="2" t="s">
        <v>3099</v>
      </c>
      <c r="AH375" s="2" t="s">
        <v>140</v>
      </c>
      <c r="AI375" s="2" t="s">
        <v>141</v>
      </c>
    </row>
    <row r="376" spans="1:35" x14ac:dyDescent="0.25">
      <c r="A376" s="2" t="s">
        <v>3100</v>
      </c>
      <c r="B376" s="2" t="s">
        <v>99</v>
      </c>
      <c r="C376" s="2" t="s">
        <v>100</v>
      </c>
      <c r="D376" s="2" t="s">
        <v>100</v>
      </c>
      <c r="E376" s="2" t="s">
        <v>13890</v>
      </c>
      <c r="F376" s="2" t="s">
        <v>13898</v>
      </c>
      <c r="G376" s="2" t="s">
        <v>924</v>
      </c>
      <c r="H376" s="2" t="s">
        <v>13892</v>
      </c>
      <c r="I376" s="2" t="s">
        <v>115</v>
      </c>
      <c r="J376" s="2" t="s">
        <v>115</v>
      </c>
      <c r="K376" s="2" t="s">
        <v>14957</v>
      </c>
      <c r="L376" s="2" t="s">
        <v>13894</v>
      </c>
      <c r="M376" s="2" t="s">
        <v>3102</v>
      </c>
      <c r="N376" s="2" t="s">
        <v>14958</v>
      </c>
      <c r="O376" s="2" t="s">
        <v>100</v>
      </c>
      <c r="P376" s="2" t="s">
        <v>14959</v>
      </c>
      <c r="Y376" s="2" t="s">
        <v>191</v>
      </c>
      <c r="Z376" s="2" t="s">
        <v>129</v>
      </c>
      <c r="AA376" s="2" t="s">
        <v>130</v>
      </c>
      <c r="AB376" s="2" t="s">
        <v>159</v>
      </c>
      <c r="AC376" s="2" t="s">
        <v>8441</v>
      </c>
      <c r="AD376" s="2" t="s">
        <v>928</v>
      </c>
      <c r="AE376" s="2" t="s">
        <v>928</v>
      </c>
      <c r="AF376" s="2" t="s">
        <v>3105</v>
      </c>
      <c r="AG376" s="2" t="s">
        <v>3107</v>
      </c>
      <c r="AH376" s="2" t="s">
        <v>140</v>
      </c>
      <c r="AI376" s="2" t="s">
        <v>141</v>
      </c>
    </row>
    <row r="377" spans="1:35" x14ac:dyDescent="0.25">
      <c r="A377" s="2" t="s">
        <v>3108</v>
      </c>
      <c r="B377" s="2" t="s">
        <v>99</v>
      </c>
      <c r="C377" s="2" t="s">
        <v>100</v>
      </c>
      <c r="D377" s="2" t="s">
        <v>100</v>
      </c>
      <c r="E377" s="2" t="s">
        <v>13890</v>
      </c>
      <c r="F377" s="2" t="s">
        <v>13898</v>
      </c>
      <c r="G377" s="2" t="s">
        <v>924</v>
      </c>
      <c r="H377" s="2" t="s">
        <v>13892</v>
      </c>
      <c r="I377" s="2" t="s">
        <v>115</v>
      </c>
      <c r="J377" s="2" t="s">
        <v>115</v>
      </c>
      <c r="K377" s="2" t="s">
        <v>14960</v>
      </c>
      <c r="L377" s="2" t="s">
        <v>13894</v>
      </c>
      <c r="M377" s="2" t="s">
        <v>3110</v>
      </c>
      <c r="N377" s="2" t="s">
        <v>14961</v>
      </c>
      <c r="O377" s="2" t="s">
        <v>100</v>
      </c>
      <c r="P377" s="2" t="s">
        <v>14962</v>
      </c>
      <c r="Y377" s="2" t="s">
        <v>191</v>
      </c>
      <c r="Z377" s="2" t="s">
        <v>129</v>
      </c>
      <c r="AA377" s="2" t="s">
        <v>130</v>
      </c>
      <c r="AB377" s="2" t="s">
        <v>310</v>
      </c>
      <c r="AC377" s="2" t="s">
        <v>8441</v>
      </c>
      <c r="AD377" s="2" t="s">
        <v>928</v>
      </c>
      <c r="AE377" s="2" t="s">
        <v>928</v>
      </c>
      <c r="AF377" s="2" t="s">
        <v>3113</v>
      </c>
      <c r="AG377" s="2" t="s">
        <v>3115</v>
      </c>
      <c r="AH377" s="2" t="s">
        <v>140</v>
      </c>
      <c r="AI377" s="2" t="s">
        <v>141</v>
      </c>
    </row>
    <row r="378" spans="1:35" x14ac:dyDescent="0.25">
      <c r="A378" s="2" t="s">
        <v>3116</v>
      </c>
      <c r="B378" s="2" t="s">
        <v>99</v>
      </c>
      <c r="C378" s="2" t="s">
        <v>100</v>
      </c>
      <c r="D378" s="2" t="s">
        <v>100</v>
      </c>
      <c r="E378" s="2" t="s">
        <v>13890</v>
      </c>
      <c r="F378" s="2" t="s">
        <v>13891</v>
      </c>
      <c r="G378" s="2" t="s">
        <v>924</v>
      </c>
      <c r="H378" s="2" t="s">
        <v>13892</v>
      </c>
      <c r="I378" s="2" t="s">
        <v>115</v>
      </c>
      <c r="J378" s="2" t="s">
        <v>115</v>
      </c>
      <c r="K378" s="2" t="s">
        <v>14963</v>
      </c>
      <c r="L378" s="2" t="s">
        <v>13894</v>
      </c>
      <c r="M378" s="2" t="s">
        <v>3118</v>
      </c>
      <c r="N378" s="2" t="s">
        <v>14964</v>
      </c>
      <c r="O378" s="2" t="s">
        <v>115</v>
      </c>
      <c r="P378" s="2" t="s">
        <v>14965</v>
      </c>
      <c r="Y378" s="2" t="s">
        <v>191</v>
      </c>
      <c r="Z378" s="2" t="s">
        <v>129</v>
      </c>
      <c r="AA378" s="2" t="s">
        <v>130</v>
      </c>
      <c r="AB378" s="2" t="s">
        <v>218</v>
      </c>
      <c r="AC378" s="2" t="s">
        <v>8460</v>
      </c>
      <c r="AD378" s="2" t="s">
        <v>928</v>
      </c>
      <c r="AE378" s="2" t="s">
        <v>928</v>
      </c>
      <c r="AF378" s="2" t="s">
        <v>3121</v>
      </c>
      <c r="AG378" s="2" t="s">
        <v>3123</v>
      </c>
      <c r="AH378" s="2" t="s">
        <v>140</v>
      </c>
      <c r="AI378" s="2" t="s">
        <v>141</v>
      </c>
    </row>
    <row r="379" spans="1:35" x14ac:dyDescent="0.25">
      <c r="A379" s="2" t="s">
        <v>3124</v>
      </c>
      <c r="B379" s="2" t="s">
        <v>99</v>
      </c>
      <c r="C379" s="2" t="s">
        <v>100</v>
      </c>
      <c r="D379" s="2" t="s">
        <v>100</v>
      </c>
      <c r="E379" s="2" t="s">
        <v>13890</v>
      </c>
      <c r="F379" s="2" t="s">
        <v>13891</v>
      </c>
      <c r="G379" s="2" t="s">
        <v>924</v>
      </c>
      <c r="H379" s="2" t="s">
        <v>13892</v>
      </c>
      <c r="I379" s="2" t="s">
        <v>115</v>
      </c>
      <c r="J379" s="2" t="s">
        <v>115</v>
      </c>
      <c r="K379" s="2" t="s">
        <v>14966</v>
      </c>
      <c r="L379" s="2" t="s">
        <v>13894</v>
      </c>
      <c r="M379" s="2" t="s">
        <v>3126</v>
      </c>
      <c r="N379" s="2" t="s">
        <v>14967</v>
      </c>
      <c r="O379" s="2" t="s">
        <v>115</v>
      </c>
      <c r="P379" s="2" t="s">
        <v>14968</v>
      </c>
      <c r="Y379" s="2" t="s">
        <v>191</v>
      </c>
      <c r="Z379" s="2" t="s">
        <v>129</v>
      </c>
      <c r="AA379" s="2" t="s">
        <v>130</v>
      </c>
      <c r="AB379" s="2" t="s">
        <v>269</v>
      </c>
      <c r="AC379" s="2" t="s">
        <v>8460</v>
      </c>
      <c r="AD379" s="2" t="s">
        <v>928</v>
      </c>
      <c r="AE379" s="2" t="s">
        <v>928</v>
      </c>
      <c r="AF379" s="2" t="s">
        <v>3129</v>
      </c>
      <c r="AG379" s="2" t="s">
        <v>3131</v>
      </c>
      <c r="AH379" s="2" t="s">
        <v>140</v>
      </c>
      <c r="AI379" s="2" t="s">
        <v>141</v>
      </c>
    </row>
    <row r="380" spans="1:35" x14ac:dyDescent="0.25">
      <c r="A380" s="2" t="s">
        <v>3132</v>
      </c>
      <c r="B380" s="2" t="s">
        <v>99</v>
      </c>
      <c r="C380" s="2" t="s">
        <v>100</v>
      </c>
      <c r="D380" s="2" t="s">
        <v>100</v>
      </c>
      <c r="E380" s="2" t="s">
        <v>13890</v>
      </c>
      <c r="F380" s="2" t="s">
        <v>13891</v>
      </c>
      <c r="G380" s="2" t="s">
        <v>924</v>
      </c>
      <c r="H380" s="2" t="s">
        <v>13892</v>
      </c>
      <c r="I380" s="2" t="s">
        <v>115</v>
      </c>
      <c r="J380" s="2" t="s">
        <v>115</v>
      </c>
      <c r="K380" s="2" t="s">
        <v>14969</v>
      </c>
      <c r="L380" s="2" t="s">
        <v>13894</v>
      </c>
      <c r="M380" s="2" t="s">
        <v>3134</v>
      </c>
      <c r="N380" s="2" t="s">
        <v>14970</v>
      </c>
      <c r="O380" s="2" t="s">
        <v>115</v>
      </c>
      <c r="P380" s="2" t="s">
        <v>14971</v>
      </c>
      <c r="Y380" s="2" t="s">
        <v>191</v>
      </c>
      <c r="Z380" s="2" t="s">
        <v>129</v>
      </c>
      <c r="AA380" s="2" t="s">
        <v>130</v>
      </c>
      <c r="AB380" s="2" t="s">
        <v>310</v>
      </c>
      <c r="AC380" s="2" t="s">
        <v>8460</v>
      </c>
      <c r="AD380" s="2" t="s">
        <v>928</v>
      </c>
      <c r="AE380" s="2" t="s">
        <v>928</v>
      </c>
      <c r="AF380" s="2" t="s">
        <v>3137</v>
      </c>
      <c r="AG380" s="2" t="s">
        <v>3139</v>
      </c>
      <c r="AH380" s="2" t="s">
        <v>140</v>
      </c>
      <c r="AI380" s="2" t="s">
        <v>141</v>
      </c>
    </row>
    <row r="381" spans="1:35" x14ac:dyDescent="0.25">
      <c r="A381" s="2" t="s">
        <v>3140</v>
      </c>
      <c r="B381" s="2" t="s">
        <v>99</v>
      </c>
      <c r="C381" s="2" t="s">
        <v>100</v>
      </c>
      <c r="D381" s="2" t="s">
        <v>100</v>
      </c>
      <c r="E381" s="2" t="s">
        <v>13890</v>
      </c>
      <c r="F381" s="2" t="s">
        <v>13891</v>
      </c>
      <c r="G381" s="2" t="s">
        <v>924</v>
      </c>
      <c r="H381" s="2" t="s">
        <v>13892</v>
      </c>
      <c r="I381" s="2" t="s">
        <v>115</v>
      </c>
      <c r="J381" s="2" t="s">
        <v>115</v>
      </c>
      <c r="K381" s="2" t="s">
        <v>14972</v>
      </c>
      <c r="L381" s="2" t="s">
        <v>13894</v>
      </c>
      <c r="M381" s="2" t="s">
        <v>3142</v>
      </c>
      <c r="N381" s="2" t="s">
        <v>14973</v>
      </c>
      <c r="O381" s="2" t="s">
        <v>115</v>
      </c>
      <c r="P381" s="2" t="s">
        <v>14974</v>
      </c>
      <c r="Y381" s="2" t="s">
        <v>191</v>
      </c>
      <c r="Z381" s="2" t="s">
        <v>129</v>
      </c>
      <c r="AA381" s="2" t="s">
        <v>130</v>
      </c>
      <c r="AB381" s="2" t="s">
        <v>159</v>
      </c>
      <c r="AC381" s="2" t="s">
        <v>8460</v>
      </c>
      <c r="AD381" s="2" t="s">
        <v>928</v>
      </c>
      <c r="AE381" s="2" t="s">
        <v>928</v>
      </c>
      <c r="AF381" s="2" t="s">
        <v>3145</v>
      </c>
      <c r="AG381" s="2" t="s">
        <v>3147</v>
      </c>
      <c r="AH381" s="2" t="s">
        <v>140</v>
      </c>
      <c r="AI381" s="2" t="s">
        <v>141</v>
      </c>
    </row>
    <row r="382" spans="1:35" x14ac:dyDescent="0.25">
      <c r="A382" s="2" t="s">
        <v>3148</v>
      </c>
      <c r="B382" s="2" t="s">
        <v>99</v>
      </c>
      <c r="C382" s="2" t="s">
        <v>100</v>
      </c>
      <c r="D382" s="2" t="s">
        <v>100</v>
      </c>
      <c r="E382" s="2" t="s">
        <v>13890</v>
      </c>
      <c r="F382" s="2" t="s">
        <v>13891</v>
      </c>
      <c r="G382" s="2" t="s">
        <v>924</v>
      </c>
      <c r="H382" s="2" t="s">
        <v>13892</v>
      </c>
      <c r="I382" s="2" t="s">
        <v>115</v>
      </c>
      <c r="J382" s="2" t="s">
        <v>115</v>
      </c>
      <c r="K382" s="2" t="s">
        <v>14975</v>
      </c>
      <c r="L382" s="2" t="s">
        <v>13894</v>
      </c>
      <c r="M382" s="2" t="s">
        <v>3150</v>
      </c>
      <c r="N382" s="2" t="s">
        <v>14976</v>
      </c>
      <c r="O382" s="2" t="s">
        <v>115</v>
      </c>
      <c r="P382" s="2" t="s">
        <v>14977</v>
      </c>
      <c r="Y382" s="2" t="s">
        <v>191</v>
      </c>
      <c r="Z382" s="2" t="s">
        <v>129</v>
      </c>
      <c r="AA382" s="2" t="s">
        <v>130</v>
      </c>
      <c r="AB382" s="2" t="s">
        <v>310</v>
      </c>
      <c r="AC382" s="2" t="s">
        <v>8460</v>
      </c>
      <c r="AD382" s="2" t="s">
        <v>928</v>
      </c>
      <c r="AE382" s="2" t="s">
        <v>928</v>
      </c>
      <c r="AF382" s="2" t="s">
        <v>3153</v>
      </c>
      <c r="AG382" s="2" t="s">
        <v>3155</v>
      </c>
      <c r="AH382" s="2" t="s">
        <v>140</v>
      </c>
      <c r="AI382" s="2" t="s">
        <v>141</v>
      </c>
    </row>
    <row r="383" spans="1:35" x14ac:dyDescent="0.25">
      <c r="A383" s="2" t="s">
        <v>3156</v>
      </c>
      <c r="B383" s="2" t="s">
        <v>99</v>
      </c>
      <c r="C383" s="2" t="s">
        <v>100</v>
      </c>
      <c r="D383" s="2" t="s">
        <v>100</v>
      </c>
      <c r="E383" s="2" t="s">
        <v>13890</v>
      </c>
      <c r="F383" s="2" t="s">
        <v>13891</v>
      </c>
      <c r="G383" s="2" t="s">
        <v>924</v>
      </c>
      <c r="H383" s="2" t="s">
        <v>13892</v>
      </c>
      <c r="I383" s="2" t="s">
        <v>115</v>
      </c>
      <c r="J383" s="2" t="s">
        <v>115</v>
      </c>
      <c r="K383" s="2" t="s">
        <v>14978</v>
      </c>
      <c r="L383" s="2" t="s">
        <v>13894</v>
      </c>
      <c r="M383" s="2" t="s">
        <v>3158</v>
      </c>
      <c r="N383" s="2" t="s">
        <v>14979</v>
      </c>
      <c r="O383" s="2" t="s">
        <v>115</v>
      </c>
      <c r="P383" s="2" t="s">
        <v>14980</v>
      </c>
      <c r="Y383" s="2" t="s">
        <v>191</v>
      </c>
      <c r="Z383" s="2" t="s">
        <v>129</v>
      </c>
      <c r="AA383" s="2" t="s">
        <v>130</v>
      </c>
      <c r="AB383" s="2" t="s">
        <v>336</v>
      </c>
      <c r="AC383" s="2" t="s">
        <v>8460</v>
      </c>
      <c r="AD383" s="2" t="s">
        <v>928</v>
      </c>
      <c r="AE383" s="2" t="s">
        <v>928</v>
      </c>
      <c r="AF383" s="2" t="s">
        <v>3161</v>
      </c>
      <c r="AG383" s="2" t="s">
        <v>3163</v>
      </c>
      <c r="AH383" s="2" t="s">
        <v>140</v>
      </c>
      <c r="AI383" s="2" t="s">
        <v>141</v>
      </c>
    </row>
    <row r="384" spans="1:35" x14ac:dyDescent="0.25">
      <c r="A384" s="2" t="s">
        <v>3164</v>
      </c>
      <c r="B384" s="2" t="s">
        <v>99</v>
      </c>
      <c r="C384" s="2" t="s">
        <v>100</v>
      </c>
      <c r="D384" s="2" t="s">
        <v>100</v>
      </c>
      <c r="E384" s="2" t="s">
        <v>13890</v>
      </c>
      <c r="F384" s="2" t="s">
        <v>13891</v>
      </c>
      <c r="G384" s="2" t="s">
        <v>924</v>
      </c>
      <c r="H384" s="2" t="s">
        <v>13892</v>
      </c>
      <c r="I384" s="2" t="s">
        <v>115</v>
      </c>
      <c r="J384" s="2" t="s">
        <v>115</v>
      </c>
      <c r="K384" s="2" t="s">
        <v>14981</v>
      </c>
      <c r="L384" s="2" t="s">
        <v>13894</v>
      </c>
      <c r="M384" s="2" t="s">
        <v>3166</v>
      </c>
      <c r="N384" s="2" t="s">
        <v>14982</v>
      </c>
      <c r="O384" s="2" t="s">
        <v>115</v>
      </c>
      <c r="P384" s="2" t="s">
        <v>14983</v>
      </c>
      <c r="Y384" s="2" t="s">
        <v>191</v>
      </c>
      <c r="Z384" s="2" t="s">
        <v>129</v>
      </c>
      <c r="AA384" s="2" t="s">
        <v>130</v>
      </c>
      <c r="AB384" s="2" t="s">
        <v>336</v>
      </c>
      <c r="AC384" s="2" t="s">
        <v>8460</v>
      </c>
      <c r="AD384" s="2" t="s">
        <v>928</v>
      </c>
      <c r="AE384" s="2" t="s">
        <v>928</v>
      </c>
      <c r="AF384" s="2" t="s">
        <v>3169</v>
      </c>
      <c r="AG384" s="2" t="s">
        <v>3171</v>
      </c>
      <c r="AH384" s="2" t="s">
        <v>140</v>
      </c>
      <c r="AI384" s="2" t="s">
        <v>141</v>
      </c>
    </row>
    <row r="385" spans="1:35" x14ac:dyDescent="0.25">
      <c r="A385" s="2" t="s">
        <v>3172</v>
      </c>
      <c r="B385" s="2" t="s">
        <v>99</v>
      </c>
      <c r="C385" s="2" t="s">
        <v>100</v>
      </c>
      <c r="D385" s="2" t="s">
        <v>100</v>
      </c>
      <c r="E385" s="2" t="s">
        <v>13890</v>
      </c>
      <c r="F385" s="2" t="s">
        <v>13891</v>
      </c>
      <c r="G385" s="2" t="s">
        <v>924</v>
      </c>
      <c r="H385" s="2" t="s">
        <v>13892</v>
      </c>
      <c r="I385" s="2" t="s">
        <v>115</v>
      </c>
      <c r="J385" s="2" t="s">
        <v>115</v>
      </c>
      <c r="K385" s="2" t="s">
        <v>14984</v>
      </c>
      <c r="L385" s="2" t="s">
        <v>13894</v>
      </c>
      <c r="M385" s="2" t="s">
        <v>3174</v>
      </c>
      <c r="N385" s="2" t="s">
        <v>14985</v>
      </c>
      <c r="O385" s="2" t="s">
        <v>115</v>
      </c>
      <c r="P385" s="2" t="s">
        <v>14986</v>
      </c>
      <c r="Y385" s="2" t="s">
        <v>191</v>
      </c>
      <c r="Z385" s="2" t="s">
        <v>129</v>
      </c>
      <c r="AA385" s="2" t="s">
        <v>130</v>
      </c>
      <c r="AB385" s="2" t="s">
        <v>456</v>
      </c>
      <c r="AC385" s="2" t="s">
        <v>8460</v>
      </c>
      <c r="AD385" s="2" t="s">
        <v>928</v>
      </c>
      <c r="AE385" s="2" t="s">
        <v>928</v>
      </c>
      <c r="AF385" s="2" t="s">
        <v>3177</v>
      </c>
      <c r="AG385" s="2" t="s">
        <v>3179</v>
      </c>
      <c r="AH385" s="2" t="s">
        <v>140</v>
      </c>
      <c r="AI385" s="2" t="s">
        <v>141</v>
      </c>
    </row>
    <row r="386" spans="1:35" x14ac:dyDescent="0.25">
      <c r="A386" s="2" t="s">
        <v>3180</v>
      </c>
      <c r="B386" s="2" t="s">
        <v>99</v>
      </c>
      <c r="C386" s="2" t="s">
        <v>100</v>
      </c>
      <c r="D386" s="2" t="s">
        <v>100</v>
      </c>
      <c r="E386" s="2" t="s">
        <v>13890</v>
      </c>
      <c r="F386" s="2" t="s">
        <v>13891</v>
      </c>
      <c r="G386" s="2" t="s">
        <v>924</v>
      </c>
      <c r="H386" s="2" t="s">
        <v>13892</v>
      </c>
      <c r="I386" s="2" t="s">
        <v>115</v>
      </c>
      <c r="J386" s="2" t="s">
        <v>115</v>
      </c>
      <c r="K386" s="2" t="s">
        <v>14987</v>
      </c>
      <c r="L386" s="2" t="s">
        <v>13894</v>
      </c>
      <c r="M386" s="2" t="s">
        <v>3182</v>
      </c>
      <c r="N386" s="2" t="s">
        <v>14988</v>
      </c>
      <c r="O386" s="2" t="s">
        <v>115</v>
      </c>
      <c r="P386" s="2" t="s">
        <v>14989</v>
      </c>
      <c r="Y386" s="2" t="s">
        <v>191</v>
      </c>
      <c r="Z386" s="2" t="s">
        <v>129</v>
      </c>
      <c r="AA386" s="2" t="s">
        <v>130</v>
      </c>
      <c r="AB386" s="2" t="s">
        <v>218</v>
      </c>
      <c r="AC386" s="2" t="s">
        <v>8460</v>
      </c>
      <c r="AD386" s="2" t="s">
        <v>928</v>
      </c>
      <c r="AE386" s="2" t="s">
        <v>928</v>
      </c>
      <c r="AF386" s="2" t="s">
        <v>3185</v>
      </c>
      <c r="AG386" s="2" t="s">
        <v>3187</v>
      </c>
      <c r="AH386" s="2" t="s">
        <v>140</v>
      </c>
      <c r="AI386" s="2" t="s">
        <v>141</v>
      </c>
    </row>
    <row r="387" spans="1:35" x14ac:dyDescent="0.25">
      <c r="A387" s="2" t="s">
        <v>3188</v>
      </c>
      <c r="B387" s="2" t="s">
        <v>99</v>
      </c>
      <c r="C387" s="2" t="s">
        <v>100</v>
      </c>
      <c r="D387" s="2" t="s">
        <v>100</v>
      </c>
      <c r="E387" s="2" t="s">
        <v>13890</v>
      </c>
      <c r="F387" s="2" t="s">
        <v>13891</v>
      </c>
      <c r="G387" s="2" t="s">
        <v>924</v>
      </c>
      <c r="H387" s="2" t="s">
        <v>13892</v>
      </c>
      <c r="I387" s="2" t="s">
        <v>115</v>
      </c>
      <c r="J387" s="2" t="s">
        <v>115</v>
      </c>
      <c r="K387" s="2" t="s">
        <v>14990</v>
      </c>
      <c r="L387" s="2" t="s">
        <v>13894</v>
      </c>
      <c r="M387" s="2" t="s">
        <v>3190</v>
      </c>
      <c r="N387" s="2" t="s">
        <v>14991</v>
      </c>
      <c r="O387" s="2" t="s">
        <v>115</v>
      </c>
      <c r="P387" s="2" t="s">
        <v>14992</v>
      </c>
      <c r="Y387" s="2" t="s">
        <v>191</v>
      </c>
      <c r="Z387" s="2" t="s">
        <v>129</v>
      </c>
      <c r="AA387" s="2" t="s">
        <v>130</v>
      </c>
      <c r="AB387" s="2" t="s">
        <v>131</v>
      </c>
      <c r="AC387" s="2" t="s">
        <v>8460</v>
      </c>
      <c r="AD387" s="2" t="s">
        <v>928</v>
      </c>
      <c r="AE387" s="2" t="s">
        <v>928</v>
      </c>
      <c r="AF387" s="2" t="s">
        <v>3193</v>
      </c>
      <c r="AG387" s="2" t="s">
        <v>3195</v>
      </c>
      <c r="AH387" s="2" t="s">
        <v>140</v>
      </c>
      <c r="AI387" s="2" t="s">
        <v>141</v>
      </c>
    </row>
    <row r="388" spans="1:35" x14ac:dyDescent="0.25">
      <c r="A388" s="2" t="s">
        <v>3196</v>
      </c>
      <c r="B388" s="2" t="s">
        <v>99</v>
      </c>
      <c r="C388" s="2" t="s">
        <v>100</v>
      </c>
      <c r="D388" s="2" t="s">
        <v>100</v>
      </c>
      <c r="E388" s="2" t="s">
        <v>13890</v>
      </c>
      <c r="F388" s="2" t="s">
        <v>13891</v>
      </c>
      <c r="G388" s="2" t="s">
        <v>924</v>
      </c>
      <c r="H388" s="2" t="s">
        <v>13892</v>
      </c>
      <c r="I388" s="2" t="s">
        <v>115</v>
      </c>
      <c r="J388" s="2" t="s">
        <v>115</v>
      </c>
      <c r="K388" s="2" t="s">
        <v>14993</v>
      </c>
      <c r="L388" s="2" t="s">
        <v>13894</v>
      </c>
      <c r="M388" s="2" t="s">
        <v>3198</v>
      </c>
      <c r="N388" s="2" t="s">
        <v>14994</v>
      </c>
      <c r="O388" s="2" t="s">
        <v>115</v>
      </c>
      <c r="P388" s="2" t="s">
        <v>14995</v>
      </c>
      <c r="Y388" s="2" t="s">
        <v>191</v>
      </c>
      <c r="Z388" s="2" t="s">
        <v>129</v>
      </c>
      <c r="AA388" s="2" t="s">
        <v>130</v>
      </c>
      <c r="AB388" s="2" t="s">
        <v>168</v>
      </c>
      <c r="AC388" s="2" t="s">
        <v>8460</v>
      </c>
      <c r="AD388" s="2" t="s">
        <v>928</v>
      </c>
      <c r="AE388" s="2" t="s">
        <v>928</v>
      </c>
      <c r="AF388" s="2" t="s">
        <v>3201</v>
      </c>
      <c r="AG388" s="2" t="s">
        <v>3203</v>
      </c>
      <c r="AH388" s="2" t="s">
        <v>140</v>
      </c>
      <c r="AI388" s="2" t="s">
        <v>141</v>
      </c>
    </row>
    <row r="389" spans="1:35" x14ac:dyDescent="0.25">
      <c r="A389" s="2" t="s">
        <v>3204</v>
      </c>
      <c r="B389" s="2" t="s">
        <v>99</v>
      </c>
      <c r="C389" s="2" t="s">
        <v>100</v>
      </c>
      <c r="D389" s="2" t="s">
        <v>100</v>
      </c>
      <c r="E389" s="2" t="s">
        <v>13890</v>
      </c>
      <c r="F389" s="2" t="s">
        <v>13891</v>
      </c>
      <c r="G389" s="2" t="s">
        <v>924</v>
      </c>
      <c r="H389" s="2" t="s">
        <v>13892</v>
      </c>
      <c r="I389" s="2" t="s">
        <v>115</v>
      </c>
      <c r="J389" s="2" t="s">
        <v>115</v>
      </c>
      <c r="K389" s="2" t="s">
        <v>14996</v>
      </c>
      <c r="L389" s="2" t="s">
        <v>13894</v>
      </c>
      <c r="M389" s="2" t="s">
        <v>3206</v>
      </c>
      <c r="N389" s="2" t="s">
        <v>14997</v>
      </c>
      <c r="O389" s="2" t="s">
        <v>115</v>
      </c>
      <c r="P389" s="2" t="s">
        <v>14998</v>
      </c>
      <c r="Y389" s="2" t="s">
        <v>191</v>
      </c>
      <c r="Z389" s="2" t="s">
        <v>129</v>
      </c>
      <c r="AA389" s="2" t="s">
        <v>130</v>
      </c>
      <c r="AB389" s="2" t="s">
        <v>456</v>
      </c>
      <c r="AC389" s="2" t="s">
        <v>8460</v>
      </c>
      <c r="AD389" s="2" t="s">
        <v>928</v>
      </c>
      <c r="AE389" s="2" t="s">
        <v>928</v>
      </c>
      <c r="AF389" s="2" t="s">
        <v>3209</v>
      </c>
      <c r="AG389" s="2" t="s">
        <v>3211</v>
      </c>
      <c r="AH389" s="2" t="s">
        <v>140</v>
      </c>
      <c r="AI389" s="2" t="s">
        <v>141</v>
      </c>
    </row>
    <row r="390" spans="1:35" x14ac:dyDescent="0.25">
      <c r="A390" s="2" t="s">
        <v>3212</v>
      </c>
      <c r="B390" s="2" t="s">
        <v>99</v>
      </c>
      <c r="C390" s="2" t="s">
        <v>100</v>
      </c>
      <c r="D390" s="2" t="s">
        <v>100</v>
      </c>
      <c r="E390" s="2" t="s">
        <v>13890</v>
      </c>
      <c r="F390" s="2" t="s">
        <v>13891</v>
      </c>
      <c r="G390" s="2" t="s">
        <v>924</v>
      </c>
      <c r="H390" s="2" t="s">
        <v>13892</v>
      </c>
      <c r="I390" s="2" t="s">
        <v>115</v>
      </c>
      <c r="J390" s="2" t="s">
        <v>115</v>
      </c>
      <c r="K390" s="2" t="s">
        <v>14999</v>
      </c>
      <c r="L390" s="2" t="s">
        <v>13894</v>
      </c>
      <c r="M390" s="2" t="s">
        <v>3214</v>
      </c>
      <c r="N390" s="2" t="s">
        <v>15000</v>
      </c>
      <c r="O390" s="2" t="s">
        <v>115</v>
      </c>
      <c r="P390" s="2" t="s">
        <v>15001</v>
      </c>
      <c r="Y390" s="2" t="s">
        <v>191</v>
      </c>
      <c r="Z390" s="2" t="s">
        <v>129</v>
      </c>
      <c r="AA390" s="2" t="s">
        <v>130</v>
      </c>
      <c r="AB390" s="2" t="s">
        <v>159</v>
      </c>
      <c r="AC390" s="2" t="s">
        <v>8460</v>
      </c>
      <c r="AD390" s="2" t="s">
        <v>928</v>
      </c>
      <c r="AE390" s="2" t="s">
        <v>928</v>
      </c>
      <c r="AF390" s="2" t="s">
        <v>3217</v>
      </c>
      <c r="AG390" s="2" t="s">
        <v>3219</v>
      </c>
      <c r="AH390" s="2" t="s">
        <v>140</v>
      </c>
      <c r="AI390" s="2" t="s">
        <v>141</v>
      </c>
    </row>
    <row r="391" spans="1:35" x14ac:dyDescent="0.25">
      <c r="A391" s="2" t="s">
        <v>3220</v>
      </c>
      <c r="B391" s="2" t="s">
        <v>99</v>
      </c>
      <c r="C391" s="2" t="s">
        <v>100</v>
      </c>
      <c r="D391" s="2" t="s">
        <v>100</v>
      </c>
      <c r="E391" s="2" t="s">
        <v>13890</v>
      </c>
      <c r="F391" s="2" t="s">
        <v>13891</v>
      </c>
      <c r="G391" s="2" t="s">
        <v>924</v>
      </c>
      <c r="H391" s="2" t="s">
        <v>13892</v>
      </c>
      <c r="I391" s="2" t="s">
        <v>115</v>
      </c>
      <c r="J391" s="2" t="s">
        <v>115</v>
      </c>
      <c r="K391" s="2" t="s">
        <v>15002</v>
      </c>
      <c r="L391" s="2" t="s">
        <v>13894</v>
      </c>
      <c r="M391" s="2" t="s">
        <v>3222</v>
      </c>
      <c r="N391" s="2" t="s">
        <v>15003</v>
      </c>
      <c r="O391" s="2" t="s">
        <v>115</v>
      </c>
      <c r="P391" s="2" t="s">
        <v>15004</v>
      </c>
      <c r="Y391" s="2" t="s">
        <v>191</v>
      </c>
      <c r="Z391" s="2" t="s">
        <v>129</v>
      </c>
      <c r="AA391" s="2" t="s">
        <v>130</v>
      </c>
      <c r="AB391" s="2" t="s">
        <v>148</v>
      </c>
      <c r="AC391" s="2" t="s">
        <v>8460</v>
      </c>
      <c r="AD391" s="2" t="s">
        <v>928</v>
      </c>
      <c r="AE391" s="2" t="s">
        <v>928</v>
      </c>
      <c r="AF391" s="2" t="s">
        <v>3225</v>
      </c>
      <c r="AG391" s="2" t="s">
        <v>3227</v>
      </c>
      <c r="AH391" s="2" t="s">
        <v>140</v>
      </c>
      <c r="AI391" s="2" t="s">
        <v>141</v>
      </c>
    </row>
    <row r="392" spans="1:35" x14ac:dyDescent="0.25">
      <c r="A392" s="2" t="s">
        <v>3228</v>
      </c>
      <c r="B392" s="2" t="s">
        <v>99</v>
      </c>
      <c r="C392" s="2" t="s">
        <v>100</v>
      </c>
      <c r="D392" s="2" t="s">
        <v>100</v>
      </c>
      <c r="E392" s="2" t="s">
        <v>13890</v>
      </c>
      <c r="F392" s="2" t="s">
        <v>13898</v>
      </c>
      <c r="G392" s="2" t="s">
        <v>924</v>
      </c>
      <c r="H392" s="2" t="s">
        <v>13892</v>
      </c>
      <c r="I392" s="2" t="s">
        <v>115</v>
      </c>
      <c r="J392" s="2" t="s">
        <v>115</v>
      </c>
      <c r="K392" s="2" t="s">
        <v>15005</v>
      </c>
      <c r="L392" s="2" t="s">
        <v>13894</v>
      </c>
      <c r="M392" s="2" t="s">
        <v>3230</v>
      </c>
      <c r="N392" s="2" t="s">
        <v>15006</v>
      </c>
      <c r="O392" s="2" t="s">
        <v>100</v>
      </c>
      <c r="P392" s="2" t="s">
        <v>15007</v>
      </c>
      <c r="Y392" s="2" t="s">
        <v>191</v>
      </c>
      <c r="Z392" s="2" t="s">
        <v>129</v>
      </c>
      <c r="AA392" s="2" t="s">
        <v>130</v>
      </c>
      <c r="AB392" s="2" t="s">
        <v>201</v>
      </c>
      <c r="AC392" s="2" t="s">
        <v>8441</v>
      </c>
      <c r="AD392" s="2" t="s">
        <v>928</v>
      </c>
      <c r="AE392" s="2" t="s">
        <v>928</v>
      </c>
      <c r="AF392" s="2" t="s">
        <v>3233</v>
      </c>
      <c r="AG392" s="2" t="s">
        <v>3235</v>
      </c>
      <c r="AH392" s="2" t="s">
        <v>140</v>
      </c>
      <c r="AI392" s="2" t="s">
        <v>141</v>
      </c>
    </row>
    <row r="393" spans="1:35" x14ac:dyDescent="0.25">
      <c r="A393" s="2" t="s">
        <v>3236</v>
      </c>
      <c r="B393" s="2" t="s">
        <v>99</v>
      </c>
      <c r="C393" s="2" t="s">
        <v>100</v>
      </c>
      <c r="D393" s="2" t="s">
        <v>100</v>
      </c>
      <c r="E393" s="2" t="s">
        <v>13890</v>
      </c>
      <c r="F393" s="2" t="s">
        <v>13891</v>
      </c>
      <c r="G393" s="2" t="s">
        <v>924</v>
      </c>
      <c r="H393" s="2" t="s">
        <v>13892</v>
      </c>
      <c r="I393" s="2" t="s">
        <v>115</v>
      </c>
      <c r="J393" s="2" t="s">
        <v>115</v>
      </c>
      <c r="K393" s="2" t="s">
        <v>15008</v>
      </c>
      <c r="L393" s="2" t="s">
        <v>13894</v>
      </c>
      <c r="M393" s="2" t="s">
        <v>3238</v>
      </c>
      <c r="N393" s="2" t="s">
        <v>15009</v>
      </c>
      <c r="O393" s="2" t="s">
        <v>115</v>
      </c>
      <c r="P393" s="2" t="s">
        <v>15010</v>
      </c>
      <c r="Y393" s="2" t="s">
        <v>191</v>
      </c>
      <c r="Z393" s="2" t="s">
        <v>129</v>
      </c>
      <c r="AA393" s="2" t="s">
        <v>130</v>
      </c>
      <c r="AB393" s="2" t="s">
        <v>131</v>
      </c>
      <c r="AC393" s="2" t="s">
        <v>8460</v>
      </c>
      <c r="AD393" s="2" t="s">
        <v>928</v>
      </c>
      <c r="AE393" s="2" t="s">
        <v>928</v>
      </c>
      <c r="AF393" s="2" t="s">
        <v>3241</v>
      </c>
      <c r="AG393" s="2" t="s">
        <v>3243</v>
      </c>
      <c r="AH393" s="2" t="s">
        <v>140</v>
      </c>
      <c r="AI393" s="2" t="s">
        <v>141</v>
      </c>
    </row>
    <row r="394" spans="1:35" x14ac:dyDescent="0.25">
      <c r="A394" s="2" t="s">
        <v>3244</v>
      </c>
      <c r="B394" s="2" t="s">
        <v>99</v>
      </c>
      <c r="C394" s="2" t="s">
        <v>100</v>
      </c>
      <c r="D394" s="2" t="s">
        <v>100</v>
      </c>
      <c r="E394" s="2" t="s">
        <v>13890</v>
      </c>
      <c r="F394" s="2" t="s">
        <v>13891</v>
      </c>
      <c r="G394" s="2" t="s">
        <v>924</v>
      </c>
      <c r="H394" s="2" t="s">
        <v>13892</v>
      </c>
      <c r="I394" s="2" t="s">
        <v>115</v>
      </c>
      <c r="J394" s="2" t="s">
        <v>115</v>
      </c>
      <c r="K394" s="2" t="s">
        <v>15011</v>
      </c>
      <c r="L394" s="2" t="s">
        <v>13894</v>
      </c>
      <c r="M394" s="2" t="s">
        <v>3246</v>
      </c>
      <c r="N394" s="2" t="s">
        <v>15012</v>
      </c>
      <c r="O394" s="2" t="s">
        <v>115</v>
      </c>
      <c r="P394" s="2" t="s">
        <v>15013</v>
      </c>
      <c r="Y394" s="2" t="s">
        <v>191</v>
      </c>
      <c r="Z394" s="2" t="s">
        <v>129</v>
      </c>
      <c r="AA394" s="2" t="s">
        <v>130</v>
      </c>
      <c r="AB394" s="2" t="s">
        <v>336</v>
      </c>
      <c r="AC394" s="2" t="s">
        <v>8460</v>
      </c>
      <c r="AD394" s="2" t="s">
        <v>928</v>
      </c>
      <c r="AE394" s="2" t="s">
        <v>928</v>
      </c>
      <c r="AF394" s="2" t="s">
        <v>3249</v>
      </c>
      <c r="AG394" s="2" t="s">
        <v>3251</v>
      </c>
      <c r="AH394" s="2" t="s">
        <v>140</v>
      </c>
      <c r="AI394" s="2" t="s">
        <v>141</v>
      </c>
    </row>
    <row r="395" spans="1:35" x14ac:dyDescent="0.25">
      <c r="A395" s="2" t="s">
        <v>3252</v>
      </c>
      <c r="B395" s="2" t="s">
        <v>99</v>
      </c>
      <c r="C395" s="2" t="s">
        <v>100</v>
      </c>
      <c r="D395" s="2" t="s">
        <v>100</v>
      </c>
      <c r="E395" s="2" t="s">
        <v>13890</v>
      </c>
      <c r="F395" s="2" t="s">
        <v>13891</v>
      </c>
      <c r="G395" s="2" t="s">
        <v>924</v>
      </c>
      <c r="H395" s="2" t="s">
        <v>13892</v>
      </c>
      <c r="I395" s="2" t="s">
        <v>115</v>
      </c>
      <c r="J395" s="2" t="s">
        <v>115</v>
      </c>
      <c r="K395" s="2" t="s">
        <v>15014</v>
      </c>
      <c r="L395" s="2" t="s">
        <v>13894</v>
      </c>
      <c r="M395" s="2" t="s">
        <v>3254</v>
      </c>
      <c r="N395" s="2" t="s">
        <v>15015</v>
      </c>
      <c r="O395" s="2" t="s">
        <v>115</v>
      </c>
      <c r="P395" s="2" t="s">
        <v>15016</v>
      </c>
      <c r="Y395" s="2" t="s">
        <v>191</v>
      </c>
      <c r="Z395" s="2" t="s">
        <v>129</v>
      </c>
      <c r="AA395" s="2" t="s">
        <v>130</v>
      </c>
      <c r="AB395" s="2" t="s">
        <v>159</v>
      </c>
      <c r="AC395" s="2" t="s">
        <v>8460</v>
      </c>
      <c r="AD395" s="2" t="s">
        <v>928</v>
      </c>
      <c r="AE395" s="2" t="s">
        <v>928</v>
      </c>
      <c r="AF395" s="2" t="s">
        <v>3257</v>
      </c>
      <c r="AG395" s="2" t="s">
        <v>3259</v>
      </c>
      <c r="AH395" s="2" t="s">
        <v>140</v>
      </c>
      <c r="AI395" s="2" t="s">
        <v>141</v>
      </c>
    </row>
    <row r="396" spans="1:35" x14ac:dyDescent="0.25">
      <c r="A396" s="2" t="s">
        <v>3260</v>
      </c>
      <c r="B396" s="2" t="s">
        <v>99</v>
      </c>
      <c r="C396" s="2" t="s">
        <v>100</v>
      </c>
      <c r="D396" s="2" t="s">
        <v>100</v>
      </c>
      <c r="E396" s="2" t="s">
        <v>13890</v>
      </c>
      <c r="F396" s="2" t="s">
        <v>13891</v>
      </c>
      <c r="G396" s="2" t="s">
        <v>924</v>
      </c>
      <c r="H396" s="2" t="s">
        <v>13892</v>
      </c>
      <c r="I396" s="2" t="s">
        <v>115</v>
      </c>
      <c r="J396" s="2" t="s">
        <v>115</v>
      </c>
      <c r="K396" s="2" t="s">
        <v>15017</v>
      </c>
      <c r="L396" s="2" t="s">
        <v>13894</v>
      </c>
      <c r="M396" s="2" t="s">
        <v>3262</v>
      </c>
      <c r="N396" s="2" t="s">
        <v>15018</v>
      </c>
      <c r="O396" s="2" t="s">
        <v>115</v>
      </c>
      <c r="P396" s="2" t="s">
        <v>15019</v>
      </c>
      <c r="Y396" s="2" t="s">
        <v>191</v>
      </c>
      <c r="Z396" s="2" t="s">
        <v>129</v>
      </c>
      <c r="AA396" s="2" t="s">
        <v>130</v>
      </c>
      <c r="AB396" s="2" t="s">
        <v>456</v>
      </c>
      <c r="AC396" s="2" t="s">
        <v>8460</v>
      </c>
      <c r="AD396" s="2" t="s">
        <v>928</v>
      </c>
      <c r="AE396" s="2" t="s">
        <v>928</v>
      </c>
      <c r="AF396" s="2" t="s">
        <v>3265</v>
      </c>
      <c r="AG396" s="2" t="s">
        <v>3267</v>
      </c>
      <c r="AH396" s="2" t="s">
        <v>140</v>
      </c>
      <c r="AI396" s="2" t="s">
        <v>141</v>
      </c>
    </row>
    <row r="397" spans="1:35" x14ac:dyDescent="0.25">
      <c r="A397" s="2" t="s">
        <v>3268</v>
      </c>
      <c r="B397" s="2" t="s">
        <v>99</v>
      </c>
      <c r="C397" s="2" t="s">
        <v>100</v>
      </c>
      <c r="D397" s="2" t="s">
        <v>100</v>
      </c>
      <c r="E397" s="2" t="s">
        <v>13890</v>
      </c>
      <c r="F397" s="2" t="s">
        <v>13891</v>
      </c>
      <c r="G397" s="2" t="s">
        <v>924</v>
      </c>
      <c r="H397" s="2" t="s">
        <v>13892</v>
      </c>
      <c r="I397" s="2" t="s">
        <v>115</v>
      </c>
      <c r="J397" s="2" t="s">
        <v>115</v>
      </c>
      <c r="K397" s="2" t="s">
        <v>15020</v>
      </c>
      <c r="L397" s="2" t="s">
        <v>13894</v>
      </c>
      <c r="M397" s="2" t="s">
        <v>3270</v>
      </c>
      <c r="N397" s="2" t="s">
        <v>15021</v>
      </c>
      <c r="O397" s="2" t="s">
        <v>115</v>
      </c>
      <c r="P397" s="2" t="s">
        <v>15022</v>
      </c>
      <c r="Y397" s="2" t="s">
        <v>191</v>
      </c>
      <c r="Z397" s="2" t="s">
        <v>129</v>
      </c>
      <c r="AA397" s="2" t="s">
        <v>130</v>
      </c>
      <c r="AB397" s="2" t="s">
        <v>269</v>
      </c>
      <c r="AC397" s="2" t="s">
        <v>8460</v>
      </c>
      <c r="AD397" s="2" t="s">
        <v>928</v>
      </c>
      <c r="AE397" s="2" t="s">
        <v>928</v>
      </c>
      <c r="AF397" s="2" t="s">
        <v>3273</v>
      </c>
      <c r="AG397" s="2" t="s">
        <v>3275</v>
      </c>
      <c r="AH397" s="2" t="s">
        <v>140</v>
      </c>
      <c r="AI397" s="2" t="s">
        <v>141</v>
      </c>
    </row>
    <row r="398" spans="1:35" x14ac:dyDescent="0.25">
      <c r="A398" s="2" t="s">
        <v>3276</v>
      </c>
      <c r="B398" s="2" t="s">
        <v>99</v>
      </c>
      <c r="C398" s="2" t="s">
        <v>100</v>
      </c>
      <c r="D398" s="2" t="s">
        <v>100</v>
      </c>
      <c r="E398" s="2" t="s">
        <v>13890</v>
      </c>
      <c r="F398" s="2" t="s">
        <v>13891</v>
      </c>
      <c r="G398" s="2" t="s">
        <v>924</v>
      </c>
      <c r="H398" s="2" t="s">
        <v>13892</v>
      </c>
      <c r="I398" s="2" t="s">
        <v>115</v>
      </c>
      <c r="J398" s="2" t="s">
        <v>115</v>
      </c>
      <c r="K398" s="2" t="s">
        <v>15023</v>
      </c>
      <c r="L398" s="2" t="s">
        <v>13894</v>
      </c>
      <c r="M398" s="2" t="s">
        <v>3278</v>
      </c>
      <c r="N398" s="2" t="s">
        <v>15024</v>
      </c>
      <c r="O398" s="2" t="s">
        <v>115</v>
      </c>
      <c r="P398" s="2" t="s">
        <v>15025</v>
      </c>
      <c r="Y398" s="2" t="s">
        <v>191</v>
      </c>
      <c r="Z398" s="2" t="s">
        <v>129</v>
      </c>
      <c r="AA398" s="2" t="s">
        <v>130</v>
      </c>
      <c r="AB398" s="2" t="s">
        <v>336</v>
      </c>
      <c r="AC398" s="2" t="s">
        <v>8460</v>
      </c>
      <c r="AD398" s="2" t="s">
        <v>928</v>
      </c>
      <c r="AE398" s="2" t="s">
        <v>928</v>
      </c>
      <c r="AF398" s="2" t="s">
        <v>3281</v>
      </c>
      <c r="AG398" s="2" t="s">
        <v>3283</v>
      </c>
      <c r="AH398" s="2" t="s">
        <v>140</v>
      </c>
      <c r="AI398" s="2" t="s">
        <v>141</v>
      </c>
    </row>
    <row r="399" spans="1:35" x14ac:dyDescent="0.25">
      <c r="A399" s="2" t="s">
        <v>3284</v>
      </c>
      <c r="B399" s="2" t="s">
        <v>99</v>
      </c>
      <c r="C399" s="2" t="s">
        <v>100</v>
      </c>
      <c r="D399" s="2" t="s">
        <v>100</v>
      </c>
      <c r="E399" s="2" t="s">
        <v>13890</v>
      </c>
      <c r="F399" s="2" t="s">
        <v>13891</v>
      </c>
      <c r="G399" s="2" t="s">
        <v>924</v>
      </c>
      <c r="H399" s="2" t="s">
        <v>13892</v>
      </c>
      <c r="I399" s="2" t="s">
        <v>115</v>
      </c>
      <c r="J399" s="2" t="s">
        <v>115</v>
      </c>
      <c r="K399" s="2" t="s">
        <v>15026</v>
      </c>
      <c r="L399" s="2" t="s">
        <v>13894</v>
      </c>
      <c r="M399" s="2" t="s">
        <v>3286</v>
      </c>
      <c r="N399" s="2" t="s">
        <v>15027</v>
      </c>
      <c r="O399" s="2" t="s">
        <v>115</v>
      </c>
      <c r="P399" s="2" t="s">
        <v>15028</v>
      </c>
      <c r="Y399" s="2" t="s">
        <v>191</v>
      </c>
      <c r="Z399" s="2" t="s">
        <v>129</v>
      </c>
      <c r="AA399" s="2" t="s">
        <v>130</v>
      </c>
      <c r="AB399" s="2" t="s">
        <v>201</v>
      </c>
      <c r="AC399" s="2" t="s">
        <v>8460</v>
      </c>
      <c r="AD399" s="2" t="s">
        <v>928</v>
      </c>
      <c r="AE399" s="2" t="s">
        <v>928</v>
      </c>
      <c r="AF399" s="2" t="s">
        <v>3289</v>
      </c>
      <c r="AG399" s="2" t="s">
        <v>3291</v>
      </c>
      <c r="AH399" s="2" t="s">
        <v>140</v>
      </c>
      <c r="AI399" s="2" t="s">
        <v>141</v>
      </c>
    </row>
    <row r="400" spans="1:35" x14ac:dyDescent="0.25">
      <c r="A400" s="2" t="s">
        <v>3292</v>
      </c>
      <c r="B400" s="2" t="s">
        <v>99</v>
      </c>
      <c r="C400" s="2" t="s">
        <v>100</v>
      </c>
      <c r="D400" s="2" t="s">
        <v>100</v>
      </c>
      <c r="E400" s="2" t="s">
        <v>13890</v>
      </c>
      <c r="F400" s="2" t="s">
        <v>13891</v>
      </c>
      <c r="G400" s="2" t="s">
        <v>924</v>
      </c>
      <c r="H400" s="2" t="s">
        <v>13892</v>
      </c>
      <c r="I400" s="2" t="s">
        <v>115</v>
      </c>
      <c r="J400" s="2" t="s">
        <v>115</v>
      </c>
      <c r="K400" s="2" t="s">
        <v>15029</v>
      </c>
      <c r="L400" s="2" t="s">
        <v>13894</v>
      </c>
      <c r="M400" s="2" t="s">
        <v>3294</v>
      </c>
      <c r="N400" s="2" t="s">
        <v>15030</v>
      </c>
      <c r="O400" s="2" t="s">
        <v>115</v>
      </c>
      <c r="P400" s="2" t="s">
        <v>15031</v>
      </c>
      <c r="Y400" s="2" t="s">
        <v>191</v>
      </c>
      <c r="Z400" s="2" t="s">
        <v>129</v>
      </c>
      <c r="AA400" s="2" t="s">
        <v>130</v>
      </c>
      <c r="AB400" s="2" t="s">
        <v>159</v>
      </c>
      <c r="AC400" s="2" t="s">
        <v>8460</v>
      </c>
      <c r="AD400" s="2" t="s">
        <v>928</v>
      </c>
      <c r="AE400" s="2" t="s">
        <v>928</v>
      </c>
      <c r="AF400" s="2" t="s">
        <v>3297</v>
      </c>
      <c r="AG400" s="2" t="s">
        <v>3299</v>
      </c>
      <c r="AH400" s="2" t="s">
        <v>140</v>
      </c>
      <c r="AI400" s="2" t="s">
        <v>141</v>
      </c>
    </row>
    <row r="401" spans="1:35" x14ac:dyDescent="0.25">
      <c r="A401" s="2" t="s">
        <v>3300</v>
      </c>
      <c r="B401" s="2" t="s">
        <v>99</v>
      </c>
      <c r="C401" s="2" t="s">
        <v>100</v>
      </c>
      <c r="D401" s="2" t="s">
        <v>100</v>
      </c>
      <c r="E401" s="2" t="s">
        <v>13890</v>
      </c>
      <c r="F401" s="2" t="s">
        <v>13891</v>
      </c>
      <c r="G401" s="2" t="s">
        <v>924</v>
      </c>
      <c r="H401" s="2" t="s">
        <v>13892</v>
      </c>
      <c r="I401" s="2" t="s">
        <v>115</v>
      </c>
      <c r="J401" s="2" t="s">
        <v>115</v>
      </c>
      <c r="K401" s="2" t="s">
        <v>15032</v>
      </c>
      <c r="L401" s="2" t="s">
        <v>13894</v>
      </c>
      <c r="M401" s="2" t="s">
        <v>3302</v>
      </c>
      <c r="N401" s="2" t="s">
        <v>15033</v>
      </c>
      <c r="O401" s="2" t="s">
        <v>115</v>
      </c>
      <c r="P401" s="2" t="s">
        <v>15034</v>
      </c>
      <c r="Y401" s="2" t="s">
        <v>191</v>
      </c>
      <c r="Z401" s="2" t="s">
        <v>129</v>
      </c>
      <c r="AA401" s="2" t="s">
        <v>130</v>
      </c>
      <c r="AB401" s="2" t="s">
        <v>412</v>
      </c>
      <c r="AC401" s="2" t="s">
        <v>8460</v>
      </c>
      <c r="AD401" s="2" t="s">
        <v>928</v>
      </c>
      <c r="AE401" s="2" t="s">
        <v>928</v>
      </c>
      <c r="AF401" s="2" t="s">
        <v>3305</v>
      </c>
      <c r="AG401" s="2" t="s">
        <v>3307</v>
      </c>
      <c r="AH401" s="2" t="s">
        <v>140</v>
      </c>
      <c r="AI401" s="2" t="s">
        <v>141</v>
      </c>
    </row>
    <row r="402" spans="1:35" x14ac:dyDescent="0.25">
      <c r="A402" s="2" t="s">
        <v>3308</v>
      </c>
      <c r="B402" s="2" t="s">
        <v>99</v>
      </c>
      <c r="C402" s="2" t="s">
        <v>100</v>
      </c>
      <c r="D402" s="2" t="s">
        <v>100</v>
      </c>
      <c r="E402" s="2" t="s">
        <v>13890</v>
      </c>
      <c r="F402" s="2" t="s">
        <v>13891</v>
      </c>
      <c r="G402" s="2" t="s">
        <v>924</v>
      </c>
      <c r="H402" s="2" t="s">
        <v>13892</v>
      </c>
      <c r="I402" s="2" t="s">
        <v>115</v>
      </c>
      <c r="J402" s="2" t="s">
        <v>115</v>
      </c>
      <c r="K402" s="2" t="s">
        <v>15035</v>
      </c>
      <c r="L402" s="2" t="s">
        <v>13894</v>
      </c>
      <c r="M402" s="2" t="s">
        <v>3310</v>
      </c>
      <c r="N402" s="2" t="s">
        <v>15036</v>
      </c>
      <c r="O402" s="2" t="s">
        <v>115</v>
      </c>
      <c r="P402" s="2" t="s">
        <v>15037</v>
      </c>
      <c r="Y402" s="2" t="s">
        <v>191</v>
      </c>
      <c r="Z402" s="2" t="s">
        <v>129</v>
      </c>
      <c r="AA402" s="2" t="s">
        <v>130</v>
      </c>
      <c r="AB402" s="2" t="s">
        <v>431</v>
      </c>
      <c r="AC402" s="2" t="s">
        <v>8460</v>
      </c>
      <c r="AD402" s="2" t="s">
        <v>928</v>
      </c>
      <c r="AE402" s="2" t="s">
        <v>928</v>
      </c>
      <c r="AF402" s="2" t="s">
        <v>3313</v>
      </c>
      <c r="AG402" s="2" t="s">
        <v>3315</v>
      </c>
      <c r="AH402" s="2" t="s">
        <v>140</v>
      </c>
      <c r="AI402" s="2" t="s">
        <v>141</v>
      </c>
    </row>
    <row r="403" spans="1:35" x14ac:dyDescent="0.25">
      <c r="A403" s="2" t="s">
        <v>3316</v>
      </c>
      <c r="B403" s="2" t="s">
        <v>99</v>
      </c>
      <c r="C403" s="2" t="s">
        <v>100</v>
      </c>
      <c r="D403" s="2" t="s">
        <v>100</v>
      </c>
      <c r="E403" s="2" t="s">
        <v>13890</v>
      </c>
      <c r="F403" s="2" t="s">
        <v>13891</v>
      </c>
      <c r="G403" s="2" t="s">
        <v>924</v>
      </c>
      <c r="H403" s="2" t="s">
        <v>13892</v>
      </c>
      <c r="I403" s="2" t="s">
        <v>115</v>
      </c>
      <c r="J403" s="2" t="s">
        <v>115</v>
      </c>
      <c r="K403" s="2" t="s">
        <v>15038</v>
      </c>
      <c r="L403" s="2" t="s">
        <v>13894</v>
      </c>
      <c r="M403" s="2" t="s">
        <v>3318</v>
      </c>
      <c r="N403" s="2" t="s">
        <v>15039</v>
      </c>
      <c r="O403" s="2" t="s">
        <v>115</v>
      </c>
      <c r="P403" s="2" t="s">
        <v>15040</v>
      </c>
      <c r="Y403" s="2" t="s">
        <v>191</v>
      </c>
      <c r="Z403" s="2" t="s">
        <v>129</v>
      </c>
      <c r="AA403" s="2" t="s">
        <v>130</v>
      </c>
      <c r="AB403" s="2" t="s">
        <v>168</v>
      </c>
      <c r="AC403" s="2" t="s">
        <v>8441</v>
      </c>
      <c r="AD403" s="2" t="s">
        <v>928</v>
      </c>
      <c r="AE403" s="2" t="s">
        <v>928</v>
      </c>
      <c r="AF403" s="2" t="s">
        <v>3321</v>
      </c>
      <c r="AG403" s="2" t="s">
        <v>3323</v>
      </c>
      <c r="AH403" s="2" t="s">
        <v>140</v>
      </c>
      <c r="AI403" s="2" t="s">
        <v>141</v>
      </c>
    </row>
    <row r="404" spans="1:35" x14ac:dyDescent="0.25">
      <c r="A404" s="2" t="s">
        <v>3324</v>
      </c>
      <c r="B404" s="2" t="s">
        <v>99</v>
      </c>
      <c r="C404" s="2" t="s">
        <v>100</v>
      </c>
      <c r="D404" s="2" t="s">
        <v>100</v>
      </c>
      <c r="E404" s="2" t="s">
        <v>13890</v>
      </c>
      <c r="F404" s="2" t="s">
        <v>13891</v>
      </c>
      <c r="G404" s="2" t="s">
        <v>924</v>
      </c>
      <c r="H404" s="2" t="s">
        <v>13892</v>
      </c>
      <c r="I404" s="2" t="s">
        <v>115</v>
      </c>
      <c r="J404" s="2" t="s">
        <v>115</v>
      </c>
      <c r="K404" s="2" t="s">
        <v>15041</v>
      </c>
      <c r="L404" s="2" t="s">
        <v>13894</v>
      </c>
      <c r="M404" s="2" t="s">
        <v>3326</v>
      </c>
      <c r="N404" s="2" t="s">
        <v>15042</v>
      </c>
      <c r="O404" s="2" t="s">
        <v>115</v>
      </c>
      <c r="P404" s="2" t="s">
        <v>15043</v>
      </c>
      <c r="Y404" s="2" t="s">
        <v>191</v>
      </c>
      <c r="Z404" s="2" t="s">
        <v>129</v>
      </c>
      <c r="AA404" s="2" t="s">
        <v>130</v>
      </c>
      <c r="AB404" s="2" t="s">
        <v>386</v>
      </c>
      <c r="AC404" s="2" t="s">
        <v>8441</v>
      </c>
      <c r="AD404" s="2" t="s">
        <v>928</v>
      </c>
      <c r="AE404" s="2" t="s">
        <v>928</v>
      </c>
      <c r="AF404" s="2" t="s">
        <v>3329</v>
      </c>
      <c r="AG404" s="2" t="s">
        <v>3331</v>
      </c>
      <c r="AH404" s="2" t="s">
        <v>140</v>
      </c>
      <c r="AI404" s="2" t="s">
        <v>141</v>
      </c>
    </row>
    <row r="405" spans="1:35" x14ac:dyDescent="0.25">
      <c r="A405" s="2" t="s">
        <v>3332</v>
      </c>
      <c r="B405" s="2" t="s">
        <v>99</v>
      </c>
      <c r="C405" s="2" t="s">
        <v>100</v>
      </c>
      <c r="D405" s="2" t="s">
        <v>100</v>
      </c>
      <c r="E405" s="2" t="s">
        <v>13890</v>
      </c>
      <c r="F405" s="2" t="s">
        <v>13891</v>
      </c>
      <c r="G405" s="2" t="s">
        <v>924</v>
      </c>
      <c r="H405" s="2" t="s">
        <v>13892</v>
      </c>
      <c r="I405" s="2" t="s">
        <v>115</v>
      </c>
      <c r="J405" s="2" t="s">
        <v>115</v>
      </c>
      <c r="K405" s="2" t="s">
        <v>15044</v>
      </c>
      <c r="L405" s="2" t="s">
        <v>13894</v>
      </c>
      <c r="M405" s="2" t="s">
        <v>3334</v>
      </c>
      <c r="N405" s="2" t="s">
        <v>15045</v>
      </c>
      <c r="O405" s="2" t="s">
        <v>115</v>
      </c>
      <c r="P405" s="2" t="s">
        <v>15046</v>
      </c>
      <c r="Y405" s="2" t="s">
        <v>191</v>
      </c>
      <c r="Z405" s="2" t="s">
        <v>129</v>
      </c>
      <c r="AA405" s="2" t="s">
        <v>130</v>
      </c>
      <c r="AB405" s="2" t="s">
        <v>269</v>
      </c>
      <c r="AC405" s="2" t="s">
        <v>8441</v>
      </c>
      <c r="AD405" s="2" t="s">
        <v>928</v>
      </c>
      <c r="AE405" s="2" t="s">
        <v>928</v>
      </c>
      <c r="AF405" s="2" t="s">
        <v>3337</v>
      </c>
      <c r="AG405" s="2" t="s">
        <v>3339</v>
      </c>
      <c r="AH405" s="2" t="s">
        <v>140</v>
      </c>
      <c r="AI405" s="2" t="s">
        <v>141</v>
      </c>
    </row>
    <row r="406" spans="1:35" x14ac:dyDescent="0.25">
      <c r="A406" s="2" t="s">
        <v>3340</v>
      </c>
      <c r="B406" s="2" t="s">
        <v>99</v>
      </c>
      <c r="C406" s="2" t="s">
        <v>100</v>
      </c>
      <c r="D406" s="2" t="s">
        <v>100</v>
      </c>
      <c r="E406" s="2" t="s">
        <v>13890</v>
      </c>
      <c r="F406" s="2" t="s">
        <v>13891</v>
      </c>
      <c r="G406" s="2" t="s">
        <v>924</v>
      </c>
      <c r="H406" s="2" t="s">
        <v>13892</v>
      </c>
      <c r="I406" s="2" t="s">
        <v>115</v>
      </c>
      <c r="J406" s="2" t="s">
        <v>115</v>
      </c>
      <c r="K406" s="2" t="s">
        <v>15047</v>
      </c>
      <c r="L406" s="2" t="s">
        <v>13894</v>
      </c>
      <c r="M406" s="2" t="s">
        <v>3342</v>
      </c>
      <c r="N406" s="2" t="s">
        <v>15048</v>
      </c>
      <c r="O406" s="2" t="s">
        <v>115</v>
      </c>
      <c r="P406" s="2" t="s">
        <v>15049</v>
      </c>
      <c r="Y406" s="2" t="s">
        <v>191</v>
      </c>
      <c r="Z406" s="2" t="s">
        <v>129</v>
      </c>
      <c r="AA406" s="2" t="s">
        <v>130</v>
      </c>
      <c r="AB406" s="2" t="s">
        <v>327</v>
      </c>
      <c r="AC406" s="2" t="s">
        <v>8441</v>
      </c>
      <c r="AD406" s="2" t="s">
        <v>928</v>
      </c>
      <c r="AE406" s="2" t="s">
        <v>928</v>
      </c>
      <c r="AF406" s="2" t="s">
        <v>3345</v>
      </c>
      <c r="AG406" s="2" t="s">
        <v>3347</v>
      </c>
      <c r="AH406" s="2" t="s">
        <v>140</v>
      </c>
      <c r="AI406" s="2" t="s">
        <v>141</v>
      </c>
    </row>
    <row r="407" spans="1:35" x14ac:dyDescent="0.25">
      <c r="A407" s="2" t="s">
        <v>3348</v>
      </c>
      <c r="B407" s="2" t="s">
        <v>99</v>
      </c>
      <c r="C407" s="2" t="s">
        <v>100</v>
      </c>
      <c r="D407" s="2" t="s">
        <v>100</v>
      </c>
      <c r="E407" s="2" t="s">
        <v>13890</v>
      </c>
      <c r="F407" s="2" t="s">
        <v>13891</v>
      </c>
      <c r="G407" s="2" t="s">
        <v>924</v>
      </c>
      <c r="H407" s="2" t="s">
        <v>13892</v>
      </c>
      <c r="I407" s="2" t="s">
        <v>115</v>
      </c>
      <c r="J407" s="2" t="s">
        <v>115</v>
      </c>
      <c r="K407" s="2" t="s">
        <v>15050</v>
      </c>
      <c r="L407" s="2" t="s">
        <v>13894</v>
      </c>
      <c r="M407" s="2" t="s">
        <v>3350</v>
      </c>
      <c r="N407" s="2" t="s">
        <v>15051</v>
      </c>
      <c r="O407" s="2" t="s">
        <v>115</v>
      </c>
      <c r="P407" s="2" t="s">
        <v>15052</v>
      </c>
      <c r="Y407" s="2" t="s">
        <v>191</v>
      </c>
      <c r="Z407" s="2" t="s">
        <v>129</v>
      </c>
      <c r="AA407" s="2" t="s">
        <v>130</v>
      </c>
      <c r="AB407" s="2" t="s">
        <v>159</v>
      </c>
      <c r="AC407" s="2" t="s">
        <v>8441</v>
      </c>
      <c r="AD407" s="2" t="s">
        <v>928</v>
      </c>
      <c r="AE407" s="2" t="s">
        <v>928</v>
      </c>
      <c r="AF407" s="2" t="s">
        <v>3353</v>
      </c>
      <c r="AG407" s="2" t="s">
        <v>3355</v>
      </c>
      <c r="AH407" s="2" t="s">
        <v>140</v>
      </c>
      <c r="AI407" s="2" t="s">
        <v>141</v>
      </c>
    </row>
    <row r="408" spans="1:35" x14ac:dyDescent="0.25">
      <c r="A408" s="2" t="s">
        <v>3356</v>
      </c>
      <c r="B408" s="2" t="s">
        <v>99</v>
      </c>
      <c r="C408" s="2" t="s">
        <v>100</v>
      </c>
      <c r="D408" s="2" t="s">
        <v>100</v>
      </c>
      <c r="E408" s="2" t="s">
        <v>13890</v>
      </c>
      <c r="F408" s="2" t="s">
        <v>13898</v>
      </c>
      <c r="G408" s="2" t="s">
        <v>924</v>
      </c>
      <c r="H408" s="2" t="s">
        <v>13892</v>
      </c>
      <c r="I408" s="2" t="s">
        <v>115</v>
      </c>
      <c r="J408" s="2" t="s">
        <v>115</v>
      </c>
      <c r="K408" s="2" t="s">
        <v>15053</v>
      </c>
      <c r="L408" s="2" t="s">
        <v>13894</v>
      </c>
      <c r="M408" s="2" t="s">
        <v>3358</v>
      </c>
      <c r="N408" s="2" t="s">
        <v>15054</v>
      </c>
      <c r="O408" s="2" t="s">
        <v>100</v>
      </c>
      <c r="P408" s="2" t="s">
        <v>15055</v>
      </c>
      <c r="Y408" s="2" t="s">
        <v>191</v>
      </c>
      <c r="Z408" s="2" t="s">
        <v>129</v>
      </c>
      <c r="AA408" s="2" t="s">
        <v>130</v>
      </c>
      <c r="AB408" s="2" t="s">
        <v>431</v>
      </c>
      <c r="AC408" s="2" t="s">
        <v>8441</v>
      </c>
      <c r="AD408" s="2" t="s">
        <v>928</v>
      </c>
      <c r="AE408" s="2" t="s">
        <v>928</v>
      </c>
      <c r="AF408" s="2" t="s">
        <v>3361</v>
      </c>
      <c r="AG408" s="2" t="s">
        <v>3363</v>
      </c>
      <c r="AH408" s="2" t="s">
        <v>140</v>
      </c>
      <c r="AI408" s="2" t="s">
        <v>141</v>
      </c>
    </row>
    <row r="409" spans="1:35" x14ac:dyDescent="0.25">
      <c r="A409" s="2" t="s">
        <v>3364</v>
      </c>
      <c r="B409" s="2" t="s">
        <v>99</v>
      </c>
      <c r="C409" s="2" t="s">
        <v>100</v>
      </c>
      <c r="D409" s="2" t="s">
        <v>100</v>
      </c>
      <c r="E409" s="2" t="s">
        <v>13890</v>
      </c>
      <c r="F409" s="2" t="s">
        <v>13891</v>
      </c>
      <c r="G409" s="2" t="s">
        <v>924</v>
      </c>
      <c r="H409" s="2" t="s">
        <v>13892</v>
      </c>
      <c r="I409" s="2" t="s">
        <v>115</v>
      </c>
      <c r="J409" s="2" t="s">
        <v>115</v>
      </c>
      <c r="K409" s="2" t="s">
        <v>15056</v>
      </c>
      <c r="L409" s="2" t="s">
        <v>13894</v>
      </c>
      <c r="M409" s="2" t="s">
        <v>3366</v>
      </c>
      <c r="N409" s="2" t="s">
        <v>15057</v>
      </c>
      <c r="O409" s="2" t="s">
        <v>115</v>
      </c>
      <c r="P409" s="2" t="s">
        <v>15058</v>
      </c>
      <c r="Y409" s="2" t="s">
        <v>191</v>
      </c>
      <c r="Z409" s="2" t="s">
        <v>129</v>
      </c>
      <c r="AA409" s="2" t="s">
        <v>130</v>
      </c>
      <c r="AB409" s="2" t="s">
        <v>192</v>
      </c>
      <c r="AC409" s="2" t="s">
        <v>8441</v>
      </c>
      <c r="AD409" s="2" t="s">
        <v>928</v>
      </c>
      <c r="AE409" s="2" t="s">
        <v>928</v>
      </c>
      <c r="AF409" s="2" t="s">
        <v>3369</v>
      </c>
      <c r="AG409" s="2" t="s">
        <v>3371</v>
      </c>
      <c r="AH409" s="2" t="s">
        <v>140</v>
      </c>
      <c r="AI409" s="2" t="s">
        <v>141</v>
      </c>
    </row>
    <row r="410" spans="1:35" x14ac:dyDescent="0.25">
      <c r="A410" s="2" t="s">
        <v>3372</v>
      </c>
      <c r="B410" s="2" t="s">
        <v>99</v>
      </c>
      <c r="C410" s="2" t="s">
        <v>100</v>
      </c>
      <c r="D410" s="2" t="s">
        <v>100</v>
      </c>
      <c r="E410" s="2" t="s">
        <v>13890</v>
      </c>
      <c r="F410" s="2" t="s">
        <v>13891</v>
      </c>
      <c r="G410" s="2" t="s">
        <v>924</v>
      </c>
      <c r="H410" s="2" t="s">
        <v>13892</v>
      </c>
      <c r="I410" s="2" t="s">
        <v>115</v>
      </c>
      <c r="J410" s="2" t="s">
        <v>115</v>
      </c>
      <c r="K410" s="2" t="s">
        <v>15059</v>
      </c>
      <c r="L410" s="2" t="s">
        <v>13894</v>
      </c>
      <c r="M410" s="2" t="s">
        <v>3374</v>
      </c>
      <c r="N410" s="2" t="s">
        <v>15060</v>
      </c>
      <c r="O410" s="2" t="s">
        <v>115</v>
      </c>
      <c r="P410" s="2" t="s">
        <v>15061</v>
      </c>
      <c r="Y410" s="2" t="s">
        <v>191</v>
      </c>
      <c r="Z410" s="2" t="s">
        <v>129</v>
      </c>
      <c r="AA410" s="2" t="s">
        <v>130</v>
      </c>
      <c r="AB410" s="2" t="s">
        <v>218</v>
      </c>
      <c r="AC410" s="2" t="s">
        <v>8441</v>
      </c>
      <c r="AD410" s="2" t="s">
        <v>928</v>
      </c>
      <c r="AE410" s="2" t="s">
        <v>928</v>
      </c>
      <c r="AF410" s="2" t="s">
        <v>3378</v>
      </c>
      <c r="AG410" s="2" t="s">
        <v>3380</v>
      </c>
      <c r="AH410" s="2" t="s">
        <v>140</v>
      </c>
      <c r="AI410" s="2" t="s">
        <v>141</v>
      </c>
    </row>
    <row r="411" spans="1:35" x14ac:dyDescent="0.25">
      <c r="A411" s="2" t="s">
        <v>3381</v>
      </c>
      <c r="B411" s="2" t="s">
        <v>99</v>
      </c>
      <c r="C411" s="2" t="s">
        <v>100</v>
      </c>
      <c r="D411" s="2" t="s">
        <v>100</v>
      </c>
      <c r="E411" s="2" t="s">
        <v>13890</v>
      </c>
      <c r="F411" s="2" t="s">
        <v>13898</v>
      </c>
      <c r="G411" s="2" t="s">
        <v>924</v>
      </c>
      <c r="H411" s="2" t="s">
        <v>13892</v>
      </c>
      <c r="I411" s="2" t="s">
        <v>115</v>
      </c>
      <c r="J411" s="2" t="s">
        <v>115</v>
      </c>
      <c r="K411" s="2" t="s">
        <v>15062</v>
      </c>
      <c r="L411" s="2" t="s">
        <v>13894</v>
      </c>
      <c r="M411" s="2" t="s">
        <v>3383</v>
      </c>
      <c r="N411" s="2" t="s">
        <v>15063</v>
      </c>
      <c r="O411" s="2" t="s">
        <v>100</v>
      </c>
      <c r="P411" s="2" t="s">
        <v>15064</v>
      </c>
      <c r="Y411" s="2" t="s">
        <v>191</v>
      </c>
      <c r="Z411" s="2" t="s">
        <v>129</v>
      </c>
      <c r="AA411" s="2" t="s">
        <v>130</v>
      </c>
      <c r="AB411" s="2" t="s">
        <v>168</v>
      </c>
      <c r="AC411" s="2" t="s">
        <v>8441</v>
      </c>
      <c r="AD411" s="2" t="s">
        <v>928</v>
      </c>
      <c r="AE411" s="2" t="s">
        <v>928</v>
      </c>
      <c r="AF411" s="2" t="s">
        <v>3386</v>
      </c>
      <c r="AG411" s="2" t="s">
        <v>3388</v>
      </c>
      <c r="AH411" s="2" t="s">
        <v>140</v>
      </c>
      <c r="AI411" s="2" t="s">
        <v>141</v>
      </c>
    </row>
    <row r="412" spans="1:35" x14ac:dyDescent="0.25">
      <c r="A412" s="2" t="s">
        <v>3389</v>
      </c>
      <c r="B412" s="2" t="s">
        <v>99</v>
      </c>
      <c r="C412" s="2" t="s">
        <v>100</v>
      </c>
      <c r="D412" s="2" t="s">
        <v>100</v>
      </c>
      <c r="E412" s="2" t="s">
        <v>13890</v>
      </c>
      <c r="F412" s="2" t="s">
        <v>13891</v>
      </c>
      <c r="G412" s="2" t="s">
        <v>924</v>
      </c>
      <c r="H412" s="2" t="s">
        <v>13892</v>
      </c>
      <c r="I412" s="2" t="s">
        <v>115</v>
      </c>
      <c r="J412" s="2" t="s">
        <v>115</v>
      </c>
      <c r="K412" s="2" t="s">
        <v>15065</v>
      </c>
      <c r="L412" s="2" t="s">
        <v>13894</v>
      </c>
      <c r="M412" s="2" t="s">
        <v>3391</v>
      </c>
      <c r="N412" s="2" t="s">
        <v>15066</v>
      </c>
      <c r="O412" s="2" t="s">
        <v>115</v>
      </c>
      <c r="P412" s="2" t="s">
        <v>15067</v>
      </c>
      <c r="Y412" s="2" t="s">
        <v>191</v>
      </c>
      <c r="Z412" s="2" t="s">
        <v>129</v>
      </c>
      <c r="AA412" s="2" t="s">
        <v>130</v>
      </c>
      <c r="AB412" s="2" t="s">
        <v>336</v>
      </c>
      <c r="AC412" s="2" t="s">
        <v>8441</v>
      </c>
      <c r="AD412" s="2" t="s">
        <v>928</v>
      </c>
      <c r="AE412" s="2" t="s">
        <v>928</v>
      </c>
      <c r="AF412" s="2" t="s">
        <v>3394</v>
      </c>
      <c r="AG412" s="2" t="s">
        <v>3396</v>
      </c>
      <c r="AH412" s="2" t="s">
        <v>140</v>
      </c>
      <c r="AI412" s="2" t="s">
        <v>141</v>
      </c>
    </row>
    <row r="413" spans="1:35" x14ac:dyDescent="0.25">
      <c r="A413" s="2" t="s">
        <v>3397</v>
      </c>
      <c r="B413" s="2" t="s">
        <v>99</v>
      </c>
      <c r="C413" s="2" t="s">
        <v>100</v>
      </c>
      <c r="D413" s="2" t="s">
        <v>100</v>
      </c>
      <c r="E413" s="2" t="s">
        <v>13890</v>
      </c>
      <c r="F413" s="2" t="s">
        <v>13898</v>
      </c>
      <c r="G413" s="2" t="s">
        <v>924</v>
      </c>
      <c r="H413" s="2" t="s">
        <v>13892</v>
      </c>
      <c r="I413" s="2" t="s">
        <v>115</v>
      </c>
      <c r="J413" s="2" t="s">
        <v>115</v>
      </c>
      <c r="K413" s="2" t="s">
        <v>15068</v>
      </c>
      <c r="L413" s="2" t="s">
        <v>13894</v>
      </c>
      <c r="M413" s="2" t="s">
        <v>3399</v>
      </c>
      <c r="N413" s="2" t="s">
        <v>15069</v>
      </c>
      <c r="O413" s="2" t="s">
        <v>100</v>
      </c>
      <c r="P413" s="2" t="s">
        <v>15070</v>
      </c>
      <c r="Y413" s="2" t="s">
        <v>191</v>
      </c>
      <c r="Z413" s="2" t="s">
        <v>129</v>
      </c>
      <c r="AA413" s="2" t="s">
        <v>130</v>
      </c>
      <c r="AB413" s="2" t="s">
        <v>218</v>
      </c>
      <c r="AC413" s="2" t="s">
        <v>8441</v>
      </c>
      <c r="AD413" s="2" t="s">
        <v>928</v>
      </c>
      <c r="AE413" s="2" t="s">
        <v>928</v>
      </c>
      <c r="AF413" s="2" t="s">
        <v>3402</v>
      </c>
      <c r="AG413" s="2" t="s">
        <v>3404</v>
      </c>
      <c r="AH413" s="2" t="s">
        <v>140</v>
      </c>
      <c r="AI413" s="2" t="s">
        <v>141</v>
      </c>
    </row>
    <row r="414" spans="1:35" x14ac:dyDescent="0.25">
      <c r="A414" s="2" t="s">
        <v>3405</v>
      </c>
      <c r="B414" s="2" t="s">
        <v>99</v>
      </c>
      <c r="C414" s="2" t="s">
        <v>100</v>
      </c>
      <c r="D414" s="2" t="s">
        <v>100</v>
      </c>
      <c r="E414" s="2" t="s">
        <v>13890</v>
      </c>
      <c r="F414" s="2" t="s">
        <v>13891</v>
      </c>
      <c r="G414" s="2" t="s">
        <v>924</v>
      </c>
      <c r="H414" s="2" t="s">
        <v>13892</v>
      </c>
      <c r="I414" s="2" t="s">
        <v>115</v>
      </c>
      <c r="J414" s="2" t="s">
        <v>115</v>
      </c>
      <c r="K414" s="2" t="s">
        <v>15071</v>
      </c>
      <c r="L414" s="2" t="s">
        <v>13894</v>
      </c>
      <c r="M414" s="2" t="s">
        <v>3407</v>
      </c>
      <c r="N414" s="2" t="s">
        <v>15072</v>
      </c>
      <c r="O414" s="2" t="s">
        <v>115</v>
      </c>
      <c r="P414" s="2" t="s">
        <v>15073</v>
      </c>
      <c r="Y414" s="2" t="s">
        <v>191</v>
      </c>
      <c r="Z414" s="2" t="s">
        <v>129</v>
      </c>
      <c r="AA414" s="2" t="s">
        <v>130</v>
      </c>
      <c r="AB414" s="2" t="s">
        <v>456</v>
      </c>
      <c r="AC414" s="2" t="s">
        <v>8441</v>
      </c>
      <c r="AD414" s="2" t="s">
        <v>928</v>
      </c>
      <c r="AE414" s="2" t="s">
        <v>928</v>
      </c>
      <c r="AF414" s="2" t="s">
        <v>3410</v>
      </c>
      <c r="AG414" s="2" t="s">
        <v>3412</v>
      </c>
      <c r="AH414" s="2" t="s">
        <v>140</v>
      </c>
      <c r="AI414" s="2" t="s">
        <v>141</v>
      </c>
    </row>
    <row r="415" spans="1:35" x14ac:dyDescent="0.25">
      <c r="A415" s="2" t="s">
        <v>3413</v>
      </c>
      <c r="B415" s="2" t="s">
        <v>99</v>
      </c>
      <c r="C415" s="2" t="s">
        <v>100</v>
      </c>
      <c r="D415" s="2" t="s">
        <v>100</v>
      </c>
      <c r="E415" s="2" t="s">
        <v>13890</v>
      </c>
      <c r="F415" s="2" t="s">
        <v>13891</v>
      </c>
      <c r="G415" s="2" t="s">
        <v>924</v>
      </c>
      <c r="H415" s="2" t="s">
        <v>13892</v>
      </c>
      <c r="I415" s="2" t="s">
        <v>115</v>
      </c>
      <c r="J415" s="2" t="s">
        <v>115</v>
      </c>
      <c r="K415" s="2" t="s">
        <v>15074</v>
      </c>
      <c r="L415" s="2" t="s">
        <v>13894</v>
      </c>
      <c r="M415" s="2" t="s">
        <v>3415</v>
      </c>
      <c r="N415" s="2" t="s">
        <v>15075</v>
      </c>
      <c r="O415" s="2" t="s">
        <v>115</v>
      </c>
      <c r="P415" s="2" t="s">
        <v>15076</v>
      </c>
      <c r="Y415" s="2" t="s">
        <v>191</v>
      </c>
      <c r="Z415" s="2" t="s">
        <v>129</v>
      </c>
      <c r="AA415" s="2" t="s">
        <v>130</v>
      </c>
      <c r="AB415" s="2" t="s">
        <v>456</v>
      </c>
      <c r="AC415" s="2" t="s">
        <v>8441</v>
      </c>
      <c r="AD415" s="2" t="s">
        <v>928</v>
      </c>
      <c r="AE415" s="2" t="s">
        <v>928</v>
      </c>
      <c r="AF415" s="2" t="s">
        <v>3418</v>
      </c>
      <c r="AG415" s="2" t="s">
        <v>3420</v>
      </c>
      <c r="AH415" s="2" t="s">
        <v>140</v>
      </c>
      <c r="AI415" s="2" t="s">
        <v>141</v>
      </c>
    </row>
    <row r="416" spans="1:35" x14ac:dyDescent="0.25">
      <c r="A416" s="2" t="s">
        <v>3421</v>
      </c>
      <c r="B416" s="2" t="s">
        <v>99</v>
      </c>
      <c r="C416" s="2" t="s">
        <v>100</v>
      </c>
      <c r="D416" s="2" t="s">
        <v>100</v>
      </c>
      <c r="E416" s="2" t="s">
        <v>13890</v>
      </c>
      <c r="F416" s="2" t="s">
        <v>13898</v>
      </c>
      <c r="G416" s="2" t="s">
        <v>924</v>
      </c>
      <c r="H416" s="2" t="s">
        <v>13892</v>
      </c>
      <c r="I416" s="2" t="s">
        <v>115</v>
      </c>
      <c r="J416" s="2" t="s">
        <v>115</v>
      </c>
      <c r="K416" s="2" t="s">
        <v>15077</v>
      </c>
      <c r="L416" s="2" t="s">
        <v>13894</v>
      </c>
      <c r="M416" s="2" t="s">
        <v>3423</v>
      </c>
      <c r="N416" s="2" t="s">
        <v>15078</v>
      </c>
      <c r="O416" s="2" t="s">
        <v>100</v>
      </c>
      <c r="P416" s="2" t="s">
        <v>15079</v>
      </c>
      <c r="Y416" s="2" t="s">
        <v>191</v>
      </c>
      <c r="Z416" s="2" t="s">
        <v>129</v>
      </c>
      <c r="AA416" s="2" t="s">
        <v>130</v>
      </c>
      <c r="AB416" s="2" t="s">
        <v>431</v>
      </c>
      <c r="AC416" s="2" t="s">
        <v>8441</v>
      </c>
      <c r="AD416" s="2" t="s">
        <v>928</v>
      </c>
      <c r="AE416" s="2" t="s">
        <v>928</v>
      </c>
      <c r="AF416" s="2" t="s">
        <v>3426</v>
      </c>
      <c r="AG416" s="2" t="s">
        <v>3428</v>
      </c>
      <c r="AH416" s="2" t="s">
        <v>140</v>
      </c>
      <c r="AI416" s="2" t="s">
        <v>141</v>
      </c>
    </row>
    <row r="417" spans="1:35" x14ac:dyDescent="0.25">
      <c r="A417" s="2" t="s">
        <v>3429</v>
      </c>
      <c r="B417" s="2" t="s">
        <v>99</v>
      </c>
      <c r="C417" s="2" t="s">
        <v>100</v>
      </c>
      <c r="D417" s="2" t="s">
        <v>100</v>
      </c>
      <c r="E417" s="2" t="s">
        <v>13890</v>
      </c>
      <c r="F417" s="2" t="s">
        <v>13898</v>
      </c>
      <c r="G417" s="2" t="s">
        <v>924</v>
      </c>
      <c r="H417" s="2" t="s">
        <v>13892</v>
      </c>
      <c r="I417" s="2" t="s">
        <v>115</v>
      </c>
      <c r="J417" s="2" t="s">
        <v>115</v>
      </c>
      <c r="K417" s="2" t="s">
        <v>15080</v>
      </c>
      <c r="L417" s="2" t="s">
        <v>13894</v>
      </c>
      <c r="M417" s="2" t="s">
        <v>3431</v>
      </c>
      <c r="N417" s="2" t="s">
        <v>15081</v>
      </c>
      <c r="O417" s="2" t="s">
        <v>100</v>
      </c>
      <c r="P417" s="2" t="s">
        <v>15082</v>
      </c>
      <c r="Y417" s="2" t="s">
        <v>191</v>
      </c>
      <c r="Z417" s="2" t="s">
        <v>129</v>
      </c>
      <c r="AA417" s="2" t="s">
        <v>130</v>
      </c>
      <c r="AB417" s="2" t="s">
        <v>386</v>
      </c>
      <c r="AC417" s="2" t="s">
        <v>8441</v>
      </c>
      <c r="AD417" s="2" t="s">
        <v>928</v>
      </c>
      <c r="AE417" s="2" t="s">
        <v>928</v>
      </c>
      <c r="AF417" s="2" t="s">
        <v>3434</v>
      </c>
      <c r="AG417" s="2" t="s">
        <v>3436</v>
      </c>
      <c r="AH417" s="2" t="s">
        <v>140</v>
      </c>
      <c r="AI417" s="2" t="s">
        <v>141</v>
      </c>
    </row>
    <row r="418" spans="1:35" x14ac:dyDescent="0.25">
      <c r="A418" s="2" t="s">
        <v>3437</v>
      </c>
      <c r="B418" s="2" t="s">
        <v>99</v>
      </c>
      <c r="C418" s="2" t="s">
        <v>100</v>
      </c>
      <c r="D418" s="2" t="s">
        <v>100</v>
      </c>
      <c r="E418" s="2" t="s">
        <v>13890</v>
      </c>
      <c r="F418" s="2" t="s">
        <v>13898</v>
      </c>
      <c r="G418" s="2" t="s">
        <v>924</v>
      </c>
      <c r="H418" s="2" t="s">
        <v>13892</v>
      </c>
      <c r="I418" s="2" t="s">
        <v>115</v>
      </c>
      <c r="J418" s="2" t="s">
        <v>115</v>
      </c>
      <c r="K418" s="2" t="s">
        <v>15083</v>
      </c>
      <c r="L418" s="2" t="s">
        <v>13894</v>
      </c>
      <c r="M418" s="2" t="s">
        <v>3439</v>
      </c>
      <c r="N418" s="2" t="s">
        <v>15084</v>
      </c>
      <c r="O418" s="2" t="s">
        <v>100</v>
      </c>
      <c r="P418" s="2" t="s">
        <v>15085</v>
      </c>
      <c r="Y418" s="2" t="s">
        <v>191</v>
      </c>
      <c r="Z418" s="2" t="s">
        <v>129</v>
      </c>
      <c r="AA418" s="2" t="s">
        <v>130</v>
      </c>
      <c r="AB418" s="2" t="s">
        <v>456</v>
      </c>
      <c r="AC418" s="2" t="s">
        <v>8441</v>
      </c>
      <c r="AD418" s="2" t="s">
        <v>928</v>
      </c>
      <c r="AE418" s="2" t="s">
        <v>928</v>
      </c>
      <c r="AF418" s="2" t="s">
        <v>3442</v>
      </c>
      <c r="AG418" s="2" t="s">
        <v>3444</v>
      </c>
      <c r="AH418" s="2" t="s">
        <v>140</v>
      </c>
      <c r="AI418" s="2" t="s">
        <v>141</v>
      </c>
    </row>
    <row r="419" spans="1:35" x14ac:dyDescent="0.25">
      <c r="A419" s="2" t="s">
        <v>3445</v>
      </c>
      <c r="B419" s="2" t="s">
        <v>99</v>
      </c>
      <c r="C419" s="2" t="s">
        <v>100</v>
      </c>
      <c r="D419" s="2" t="s">
        <v>100</v>
      </c>
      <c r="E419" s="2" t="s">
        <v>13890</v>
      </c>
      <c r="F419" s="2" t="s">
        <v>13898</v>
      </c>
      <c r="G419" s="2" t="s">
        <v>924</v>
      </c>
      <c r="H419" s="2" t="s">
        <v>13892</v>
      </c>
      <c r="I419" s="2" t="s">
        <v>115</v>
      </c>
      <c r="J419" s="2" t="s">
        <v>115</v>
      </c>
      <c r="K419" s="2" t="s">
        <v>15086</v>
      </c>
      <c r="L419" s="2" t="s">
        <v>13894</v>
      </c>
      <c r="M419" s="2" t="s">
        <v>3447</v>
      </c>
      <c r="N419" s="2" t="s">
        <v>15087</v>
      </c>
      <c r="O419" s="2" t="s">
        <v>100</v>
      </c>
      <c r="P419" s="2" t="s">
        <v>15088</v>
      </c>
      <c r="Y419" s="2" t="s">
        <v>191</v>
      </c>
      <c r="Z419" s="2" t="s">
        <v>129</v>
      </c>
      <c r="AA419" s="2" t="s">
        <v>130</v>
      </c>
      <c r="AB419" s="2" t="s">
        <v>431</v>
      </c>
      <c r="AC419" s="2" t="s">
        <v>8441</v>
      </c>
      <c r="AD419" s="2" t="s">
        <v>928</v>
      </c>
      <c r="AE419" s="2" t="s">
        <v>928</v>
      </c>
      <c r="AF419" s="2" t="s">
        <v>3450</v>
      </c>
      <c r="AG419" s="2" t="s">
        <v>3452</v>
      </c>
      <c r="AH419" s="2" t="s">
        <v>140</v>
      </c>
      <c r="AI419" s="2" t="s">
        <v>141</v>
      </c>
    </row>
    <row r="420" spans="1:35" x14ac:dyDescent="0.25">
      <c r="A420" s="2" t="s">
        <v>3453</v>
      </c>
      <c r="B420" s="2" t="s">
        <v>99</v>
      </c>
      <c r="C420" s="2" t="s">
        <v>100</v>
      </c>
      <c r="D420" s="2" t="s">
        <v>100</v>
      </c>
      <c r="E420" s="2" t="s">
        <v>13890</v>
      </c>
      <c r="F420" s="2" t="s">
        <v>13898</v>
      </c>
      <c r="G420" s="2" t="s">
        <v>924</v>
      </c>
      <c r="H420" s="2" t="s">
        <v>13892</v>
      </c>
      <c r="I420" s="2" t="s">
        <v>115</v>
      </c>
      <c r="J420" s="2" t="s">
        <v>115</v>
      </c>
      <c r="K420" s="2" t="s">
        <v>15089</v>
      </c>
      <c r="L420" s="2" t="s">
        <v>13894</v>
      </c>
      <c r="M420" s="2" t="s">
        <v>3455</v>
      </c>
      <c r="N420" s="2" t="s">
        <v>15090</v>
      </c>
      <c r="O420" s="2" t="s">
        <v>100</v>
      </c>
      <c r="P420" s="2" t="s">
        <v>15091</v>
      </c>
      <c r="Y420" s="2" t="s">
        <v>191</v>
      </c>
      <c r="Z420" s="2" t="s">
        <v>129</v>
      </c>
      <c r="AA420" s="2" t="s">
        <v>130</v>
      </c>
      <c r="AB420" s="2" t="s">
        <v>159</v>
      </c>
      <c r="AC420" s="2" t="s">
        <v>8441</v>
      </c>
      <c r="AD420" s="2" t="s">
        <v>928</v>
      </c>
      <c r="AE420" s="2" t="s">
        <v>928</v>
      </c>
      <c r="AF420" s="2" t="s">
        <v>3458</v>
      </c>
      <c r="AG420" s="2" t="s">
        <v>3460</v>
      </c>
      <c r="AH420" s="2" t="s">
        <v>140</v>
      </c>
      <c r="AI420" s="2" t="s">
        <v>141</v>
      </c>
    </row>
    <row r="421" spans="1:35" x14ac:dyDescent="0.25">
      <c r="A421" s="2" t="s">
        <v>3461</v>
      </c>
      <c r="B421" s="2" t="s">
        <v>99</v>
      </c>
      <c r="C421" s="2" t="s">
        <v>100</v>
      </c>
      <c r="D421" s="2" t="s">
        <v>100</v>
      </c>
      <c r="E421" s="2" t="s">
        <v>13890</v>
      </c>
      <c r="F421" s="2" t="s">
        <v>13898</v>
      </c>
      <c r="G421" s="2" t="s">
        <v>924</v>
      </c>
      <c r="H421" s="2" t="s">
        <v>13892</v>
      </c>
      <c r="I421" s="2" t="s">
        <v>115</v>
      </c>
      <c r="J421" s="2" t="s">
        <v>115</v>
      </c>
      <c r="K421" s="2" t="s">
        <v>15092</v>
      </c>
      <c r="L421" s="2" t="s">
        <v>13894</v>
      </c>
      <c r="M421" s="2" t="s">
        <v>3463</v>
      </c>
      <c r="N421" s="2" t="s">
        <v>15093</v>
      </c>
      <c r="O421" s="2" t="s">
        <v>100</v>
      </c>
      <c r="P421" s="2" t="s">
        <v>15094</v>
      </c>
      <c r="Y421" s="2" t="s">
        <v>191</v>
      </c>
      <c r="Z421" s="2" t="s">
        <v>129</v>
      </c>
      <c r="AA421" s="2" t="s">
        <v>130</v>
      </c>
      <c r="AB421" s="2" t="s">
        <v>386</v>
      </c>
      <c r="AC421" s="2" t="s">
        <v>8441</v>
      </c>
      <c r="AD421" s="2" t="s">
        <v>928</v>
      </c>
      <c r="AE421" s="2" t="s">
        <v>928</v>
      </c>
      <c r="AF421" s="2" t="s">
        <v>3466</v>
      </c>
      <c r="AG421" s="2" t="s">
        <v>3468</v>
      </c>
      <c r="AH421" s="2" t="s">
        <v>140</v>
      </c>
      <c r="AI421" s="2" t="s">
        <v>141</v>
      </c>
    </row>
    <row r="422" spans="1:35" x14ac:dyDescent="0.25">
      <c r="A422" s="2" t="s">
        <v>3469</v>
      </c>
      <c r="B422" s="2" t="s">
        <v>99</v>
      </c>
      <c r="C422" s="2" t="s">
        <v>100</v>
      </c>
      <c r="D422" s="2" t="s">
        <v>100</v>
      </c>
      <c r="E422" s="2" t="s">
        <v>13890</v>
      </c>
      <c r="F422" s="2" t="s">
        <v>13898</v>
      </c>
      <c r="G422" s="2" t="s">
        <v>924</v>
      </c>
      <c r="H422" s="2" t="s">
        <v>13892</v>
      </c>
      <c r="I422" s="2" t="s">
        <v>115</v>
      </c>
      <c r="J422" s="2" t="s">
        <v>115</v>
      </c>
      <c r="K422" s="2" t="s">
        <v>15095</v>
      </c>
      <c r="L422" s="2" t="s">
        <v>13894</v>
      </c>
      <c r="M422" s="2" t="s">
        <v>3471</v>
      </c>
      <c r="N422" s="2" t="s">
        <v>15096</v>
      </c>
      <c r="O422" s="2" t="s">
        <v>100</v>
      </c>
      <c r="P422" s="2" t="s">
        <v>15097</v>
      </c>
      <c r="Y422" s="2" t="s">
        <v>191</v>
      </c>
      <c r="Z422" s="2" t="s">
        <v>129</v>
      </c>
      <c r="AA422" s="2" t="s">
        <v>130</v>
      </c>
      <c r="AB422" s="2" t="s">
        <v>412</v>
      </c>
      <c r="AC422" s="2" t="s">
        <v>8441</v>
      </c>
      <c r="AD422" s="2" t="s">
        <v>928</v>
      </c>
      <c r="AE422" s="2" t="s">
        <v>928</v>
      </c>
      <c r="AF422" s="2" t="s">
        <v>3474</v>
      </c>
      <c r="AG422" s="2" t="s">
        <v>3476</v>
      </c>
      <c r="AH422" s="2" t="s">
        <v>140</v>
      </c>
      <c r="AI422" s="2" t="s">
        <v>141</v>
      </c>
    </row>
    <row r="423" spans="1:35" x14ac:dyDescent="0.25">
      <c r="A423" s="2" t="s">
        <v>3477</v>
      </c>
      <c r="B423" s="2" t="s">
        <v>99</v>
      </c>
      <c r="C423" s="2" t="s">
        <v>100</v>
      </c>
      <c r="D423" s="2" t="s">
        <v>100</v>
      </c>
      <c r="E423" s="2" t="s">
        <v>13890</v>
      </c>
      <c r="F423" s="2" t="s">
        <v>13891</v>
      </c>
      <c r="G423" s="2" t="s">
        <v>924</v>
      </c>
      <c r="H423" s="2" t="s">
        <v>13892</v>
      </c>
      <c r="I423" s="2" t="s">
        <v>115</v>
      </c>
      <c r="J423" s="2" t="s">
        <v>115</v>
      </c>
      <c r="K423" s="2" t="s">
        <v>15098</v>
      </c>
      <c r="L423" s="2" t="s">
        <v>13894</v>
      </c>
      <c r="M423" s="2" t="s">
        <v>3479</v>
      </c>
      <c r="N423" s="2" t="s">
        <v>15099</v>
      </c>
      <c r="O423" s="2" t="s">
        <v>115</v>
      </c>
      <c r="P423" s="2" t="s">
        <v>15100</v>
      </c>
      <c r="Y423" s="2" t="s">
        <v>191</v>
      </c>
      <c r="Z423" s="2" t="s">
        <v>129</v>
      </c>
      <c r="AA423" s="2" t="s">
        <v>130</v>
      </c>
      <c r="AB423" s="2" t="s">
        <v>310</v>
      </c>
      <c r="AC423" s="2" t="s">
        <v>8441</v>
      </c>
      <c r="AD423" s="2" t="s">
        <v>928</v>
      </c>
      <c r="AE423" s="2" t="s">
        <v>928</v>
      </c>
      <c r="AF423" s="2" t="s">
        <v>3482</v>
      </c>
      <c r="AG423" s="2" t="s">
        <v>3484</v>
      </c>
      <c r="AH423" s="2" t="s">
        <v>140</v>
      </c>
      <c r="AI423" s="2" t="s">
        <v>141</v>
      </c>
    </row>
    <row r="424" spans="1:35" x14ac:dyDescent="0.25">
      <c r="A424" s="2" t="s">
        <v>3485</v>
      </c>
      <c r="B424" s="2" t="s">
        <v>99</v>
      </c>
      <c r="C424" s="2" t="s">
        <v>100</v>
      </c>
      <c r="D424" s="2" t="s">
        <v>100</v>
      </c>
      <c r="E424" s="2" t="s">
        <v>13890</v>
      </c>
      <c r="F424" s="2" t="s">
        <v>13898</v>
      </c>
      <c r="G424" s="2" t="s">
        <v>924</v>
      </c>
      <c r="H424" s="2" t="s">
        <v>13892</v>
      </c>
      <c r="I424" s="2" t="s">
        <v>115</v>
      </c>
      <c r="J424" s="2" t="s">
        <v>115</v>
      </c>
      <c r="K424" s="2" t="s">
        <v>15101</v>
      </c>
      <c r="L424" s="2" t="s">
        <v>13894</v>
      </c>
      <c r="M424" s="2" t="s">
        <v>3487</v>
      </c>
      <c r="N424" s="2" t="s">
        <v>15102</v>
      </c>
      <c r="O424" s="2" t="s">
        <v>100</v>
      </c>
      <c r="P424" s="2" t="s">
        <v>15103</v>
      </c>
      <c r="Y424" s="2" t="s">
        <v>191</v>
      </c>
      <c r="Z424" s="2" t="s">
        <v>129</v>
      </c>
      <c r="AA424" s="2" t="s">
        <v>130</v>
      </c>
      <c r="AB424" s="2" t="s">
        <v>386</v>
      </c>
      <c r="AC424" s="2" t="s">
        <v>8441</v>
      </c>
      <c r="AD424" s="2" t="s">
        <v>928</v>
      </c>
      <c r="AE424" s="2" t="s">
        <v>928</v>
      </c>
      <c r="AF424" s="2" t="s">
        <v>3490</v>
      </c>
      <c r="AG424" s="2" t="s">
        <v>3492</v>
      </c>
      <c r="AH424" s="2" t="s">
        <v>140</v>
      </c>
      <c r="AI424" s="2" t="s">
        <v>141</v>
      </c>
    </row>
    <row r="425" spans="1:35" x14ac:dyDescent="0.25">
      <c r="A425" s="2" t="s">
        <v>3493</v>
      </c>
      <c r="B425" s="2" t="s">
        <v>99</v>
      </c>
      <c r="C425" s="2" t="s">
        <v>100</v>
      </c>
      <c r="D425" s="2" t="s">
        <v>100</v>
      </c>
      <c r="E425" s="2" t="s">
        <v>13890</v>
      </c>
      <c r="F425" s="2" t="s">
        <v>13898</v>
      </c>
      <c r="G425" s="2" t="s">
        <v>924</v>
      </c>
      <c r="H425" s="2" t="s">
        <v>13892</v>
      </c>
      <c r="I425" s="2" t="s">
        <v>115</v>
      </c>
      <c r="J425" s="2" t="s">
        <v>115</v>
      </c>
      <c r="K425" s="2" t="s">
        <v>15104</v>
      </c>
      <c r="L425" s="2" t="s">
        <v>13894</v>
      </c>
      <c r="M425" s="2" t="s">
        <v>3495</v>
      </c>
      <c r="N425" s="2" t="s">
        <v>15105</v>
      </c>
      <c r="O425" s="2" t="s">
        <v>100</v>
      </c>
      <c r="P425" s="2" t="s">
        <v>15106</v>
      </c>
      <c r="Y425" s="2" t="s">
        <v>191</v>
      </c>
      <c r="Z425" s="2" t="s">
        <v>129</v>
      </c>
      <c r="AA425" s="2" t="s">
        <v>130</v>
      </c>
      <c r="AB425" s="2" t="s">
        <v>148</v>
      </c>
      <c r="AC425" s="2" t="s">
        <v>8441</v>
      </c>
      <c r="AD425" s="2" t="s">
        <v>928</v>
      </c>
      <c r="AE425" s="2" t="s">
        <v>928</v>
      </c>
      <c r="AF425" s="2" t="s">
        <v>3498</v>
      </c>
      <c r="AG425" s="2" t="s">
        <v>3500</v>
      </c>
      <c r="AH425" s="2" t="s">
        <v>140</v>
      </c>
      <c r="AI425" s="2" t="s">
        <v>141</v>
      </c>
    </row>
    <row r="426" spans="1:35" x14ac:dyDescent="0.25">
      <c r="A426" s="2" t="s">
        <v>3501</v>
      </c>
      <c r="B426" s="2" t="s">
        <v>99</v>
      </c>
      <c r="C426" s="2" t="s">
        <v>100</v>
      </c>
      <c r="D426" s="2" t="s">
        <v>100</v>
      </c>
      <c r="E426" s="2" t="s">
        <v>13890</v>
      </c>
      <c r="F426" s="2" t="s">
        <v>13898</v>
      </c>
      <c r="G426" s="2" t="s">
        <v>924</v>
      </c>
      <c r="H426" s="2" t="s">
        <v>13892</v>
      </c>
      <c r="I426" s="2" t="s">
        <v>115</v>
      </c>
      <c r="J426" s="2" t="s">
        <v>115</v>
      </c>
      <c r="K426" s="2" t="s">
        <v>15107</v>
      </c>
      <c r="L426" s="2" t="s">
        <v>13894</v>
      </c>
      <c r="M426" s="2" t="s">
        <v>3503</v>
      </c>
      <c r="N426" s="2" t="s">
        <v>15108</v>
      </c>
      <c r="O426" s="2" t="s">
        <v>100</v>
      </c>
      <c r="P426" s="2" t="s">
        <v>15109</v>
      </c>
      <c r="Y426" s="2" t="s">
        <v>191</v>
      </c>
      <c r="Z426" s="2" t="s">
        <v>129</v>
      </c>
      <c r="AA426" s="2" t="s">
        <v>130</v>
      </c>
      <c r="AB426" s="2" t="s">
        <v>310</v>
      </c>
      <c r="AC426" s="2" t="s">
        <v>8441</v>
      </c>
      <c r="AD426" s="2" t="s">
        <v>928</v>
      </c>
      <c r="AE426" s="2" t="s">
        <v>928</v>
      </c>
      <c r="AF426" s="2" t="s">
        <v>3506</v>
      </c>
      <c r="AG426" s="2" t="s">
        <v>3508</v>
      </c>
      <c r="AH426" s="2" t="s">
        <v>140</v>
      </c>
      <c r="AI426" s="2" t="s">
        <v>141</v>
      </c>
    </row>
    <row r="427" spans="1:35" x14ac:dyDescent="0.25">
      <c r="A427" s="2" t="s">
        <v>3509</v>
      </c>
      <c r="B427" s="2" t="s">
        <v>99</v>
      </c>
      <c r="C427" s="2" t="s">
        <v>100</v>
      </c>
      <c r="D427" s="2" t="s">
        <v>100</v>
      </c>
      <c r="E427" s="2" t="s">
        <v>13890</v>
      </c>
      <c r="F427" s="2" t="s">
        <v>13898</v>
      </c>
      <c r="G427" s="2" t="s">
        <v>924</v>
      </c>
      <c r="H427" s="2" t="s">
        <v>13892</v>
      </c>
      <c r="I427" s="2" t="s">
        <v>115</v>
      </c>
      <c r="J427" s="2" t="s">
        <v>115</v>
      </c>
      <c r="K427" s="2" t="s">
        <v>15110</v>
      </c>
      <c r="L427" s="2" t="s">
        <v>13894</v>
      </c>
      <c r="M427" s="2" t="s">
        <v>3511</v>
      </c>
      <c r="N427" s="2" t="s">
        <v>15111</v>
      </c>
      <c r="O427" s="2" t="s">
        <v>100</v>
      </c>
      <c r="P427" s="2" t="s">
        <v>15112</v>
      </c>
      <c r="Y427" s="2" t="s">
        <v>191</v>
      </c>
      <c r="Z427" s="2" t="s">
        <v>129</v>
      </c>
      <c r="AA427" s="2" t="s">
        <v>130</v>
      </c>
      <c r="AB427" s="2" t="s">
        <v>310</v>
      </c>
      <c r="AC427" s="2" t="s">
        <v>8441</v>
      </c>
      <c r="AD427" s="2" t="s">
        <v>928</v>
      </c>
      <c r="AE427" s="2" t="s">
        <v>928</v>
      </c>
      <c r="AF427" s="2" t="s">
        <v>3514</v>
      </c>
      <c r="AG427" s="2" t="s">
        <v>3516</v>
      </c>
      <c r="AH427" s="2" t="s">
        <v>140</v>
      </c>
      <c r="AI427" s="2" t="s">
        <v>141</v>
      </c>
    </row>
    <row r="428" spans="1:35" x14ac:dyDescent="0.25">
      <c r="A428" s="2" t="s">
        <v>3517</v>
      </c>
      <c r="B428" s="2" t="s">
        <v>99</v>
      </c>
      <c r="C428" s="2" t="s">
        <v>100</v>
      </c>
      <c r="D428" s="2" t="s">
        <v>100</v>
      </c>
      <c r="E428" s="2" t="s">
        <v>13890</v>
      </c>
      <c r="F428" s="2" t="s">
        <v>13891</v>
      </c>
      <c r="G428" s="2" t="s">
        <v>924</v>
      </c>
      <c r="H428" s="2" t="s">
        <v>13892</v>
      </c>
      <c r="I428" s="2" t="s">
        <v>115</v>
      </c>
      <c r="J428" s="2" t="s">
        <v>115</v>
      </c>
      <c r="K428" s="2" t="s">
        <v>15113</v>
      </c>
      <c r="L428" s="2" t="s">
        <v>13894</v>
      </c>
      <c r="M428" s="2" t="s">
        <v>3519</v>
      </c>
      <c r="N428" s="2" t="s">
        <v>15114</v>
      </c>
      <c r="O428" s="2" t="s">
        <v>115</v>
      </c>
      <c r="P428" s="2" t="s">
        <v>15115</v>
      </c>
      <c r="Y428" s="2" t="s">
        <v>191</v>
      </c>
      <c r="Z428" s="2" t="s">
        <v>129</v>
      </c>
      <c r="AA428" s="2" t="s">
        <v>130</v>
      </c>
      <c r="AB428" s="2" t="s">
        <v>310</v>
      </c>
      <c r="AC428" s="2" t="s">
        <v>8441</v>
      </c>
      <c r="AD428" s="2" t="s">
        <v>928</v>
      </c>
      <c r="AE428" s="2" t="s">
        <v>928</v>
      </c>
      <c r="AF428" s="2" t="s">
        <v>3522</v>
      </c>
      <c r="AG428" s="2" t="s">
        <v>3524</v>
      </c>
      <c r="AH428" s="2" t="s">
        <v>140</v>
      </c>
      <c r="AI428" s="2" t="s">
        <v>141</v>
      </c>
    </row>
    <row r="429" spans="1:35" x14ac:dyDescent="0.25">
      <c r="A429" s="2" t="s">
        <v>3525</v>
      </c>
      <c r="B429" s="2" t="s">
        <v>99</v>
      </c>
      <c r="C429" s="2" t="s">
        <v>100</v>
      </c>
      <c r="D429" s="2" t="s">
        <v>100</v>
      </c>
      <c r="E429" s="2" t="s">
        <v>13890</v>
      </c>
      <c r="F429" s="2" t="s">
        <v>13891</v>
      </c>
      <c r="G429" s="2" t="s">
        <v>924</v>
      </c>
      <c r="H429" s="2" t="s">
        <v>13892</v>
      </c>
      <c r="I429" s="2" t="s">
        <v>115</v>
      </c>
      <c r="J429" s="2" t="s">
        <v>115</v>
      </c>
      <c r="K429" s="2" t="s">
        <v>15116</v>
      </c>
      <c r="L429" s="2" t="s">
        <v>13894</v>
      </c>
      <c r="M429" s="2" t="s">
        <v>3527</v>
      </c>
      <c r="N429" s="2" t="s">
        <v>15117</v>
      </c>
      <c r="O429" s="2" t="s">
        <v>115</v>
      </c>
      <c r="P429" s="2" t="s">
        <v>15118</v>
      </c>
      <c r="Y429" s="2" t="s">
        <v>191</v>
      </c>
      <c r="Z429" s="2" t="s">
        <v>129</v>
      </c>
      <c r="AA429" s="2" t="s">
        <v>130</v>
      </c>
      <c r="AB429" s="2" t="s">
        <v>168</v>
      </c>
      <c r="AC429" s="2" t="s">
        <v>8441</v>
      </c>
      <c r="AD429" s="2" t="s">
        <v>928</v>
      </c>
      <c r="AE429" s="2" t="s">
        <v>928</v>
      </c>
      <c r="AF429" s="2" t="s">
        <v>3530</v>
      </c>
      <c r="AG429" s="2" t="s">
        <v>3532</v>
      </c>
      <c r="AH429" s="2" t="s">
        <v>140</v>
      </c>
      <c r="AI429" s="2" t="s">
        <v>141</v>
      </c>
    </row>
    <row r="430" spans="1:35" x14ac:dyDescent="0.25">
      <c r="A430" s="2" t="s">
        <v>3533</v>
      </c>
      <c r="B430" s="2" t="s">
        <v>99</v>
      </c>
      <c r="C430" s="2" t="s">
        <v>100</v>
      </c>
      <c r="D430" s="2" t="s">
        <v>100</v>
      </c>
      <c r="E430" s="2" t="s">
        <v>13890</v>
      </c>
      <c r="F430" s="2" t="s">
        <v>13898</v>
      </c>
      <c r="G430" s="2" t="s">
        <v>924</v>
      </c>
      <c r="H430" s="2" t="s">
        <v>13892</v>
      </c>
      <c r="I430" s="2" t="s">
        <v>115</v>
      </c>
      <c r="J430" s="2" t="s">
        <v>115</v>
      </c>
      <c r="K430" s="2" t="s">
        <v>15119</v>
      </c>
      <c r="L430" s="2" t="s">
        <v>13894</v>
      </c>
      <c r="M430" s="2" t="s">
        <v>3535</v>
      </c>
      <c r="N430" s="2" t="s">
        <v>15120</v>
      </c>
      <c r="O430" s="2" t="s">
        <v>100</v>
      </c>
      <c r="P430" s="2" t="s">
        <v>15121</v>
      </c>
      <c r="Y430" s="2" t="s">
        <v>191</v>
      </c>
      <c r="Z430" s="2" t="s">
        <v>129</v>
      </c>
      <c r="AA430" s="2" t="s">
        <v>130</v>
      </c>
      <c r="AB430" s="2" t="s">
        <v>386</v>
      </c>
      <c r="AC430" s="2" t="s">
        <v>8441</v>
      </c>
      <c r="AD430" s="2" t="s">
        <v>928</v>
      </c>
      <c r="AE430" s="2" t="s">
        <v>928</v>
      </c>
      <c r="AF430" s="2" t="s">
        <v>3538</v>
      </c>
      <c r="AG430" s="2" t="s">
        <v>3540</v>
      </c>
      <c r="AH430" s="2" t="s">
        <v>140</v>
      </c>
      <c r="AI430" s="2" t="s">
        <v>141</v>
      </c>
    </row>
    <row r="431" spans="1:35" x14ac:dyDescent="0.25">
      <c r="A431" s="2" t="s">
        <v>3541</v>
      </c>
      <c r="B431" s="2" t="s">
        <v>99</v>
      </c>
      <c r="C431" s="2" t="s">
        <v>100</v>
      </c>
      <c r="D431" s="2" t="s">
        <v>100</v>
      </c>
      <c r="E431" s="2" t="s">
        <v>13890</v>
      </c>
      <c r="F431" s="2" t="s">
        <v>13891</v>
      </c>
      <c r="G431" s="2" t="s">
        <v>924</v>
      </c>
      <c r="H431" s="2" t="s">
        <v>13892</v>
      </c>
      <c r="I431" s="2" t="s">
        <v>115</v>
      </c>
      <c r="J431" s="2" t="s">
        <v>115</v>
      </c>
      <c r="K431" s="2" t="s">
        <v>15122</v>
      </c>
      <c r="L431" s="2" t="s">
        <v>13894</v>
      </c>
      <c r="M431" s="2" t="s">
        <v>3543</v>
      </c>
      <c r="N431" s="2" t="s">
        <v>15123</v>
      </c>
      <c r="O431" s="2" t="s">
        <v>115</v>
      </c>
      <c r="P431" s="2" t="s">
        <v>15124</v>
      </c>
      <c r="Q431" s="2" t="s">
        <v>3546</v>
      </c>
      <c r="Y431" s="2" t="s">
        <v>191</v>
      </c>
      <c r="Z431" s="2" t="s">
        <v>129</v>
      </c>
      <c r="AA431" s="2" t="s">
        <v>130</v>
      </c>
      <c r="AB431" s="2" t="s">
        <v>201</v>
      </c>
      <c r="AC431" s="2" t="s">
        <v>8460</v>
      </c>
      <c r="AD431" s="2" t="s">
        <v>928</v>
      </c>
      <c r="AE431" s="2" t="s">
        <v>928</v>
      </c>
      <c r="AF431" s="2" t="s">
        <v>3547</v>
      </c>
      <c r="AG431" s="2" t="s">
        <v>3549</v>
      </c>
      <c r="AH431" s="2" t="s">
        <v>140</v>
      </c>
      <c r="AI431" s="2" t="s">
        <v>141</v>
      </c>
    </row>
    <row r="432" spans="1:35" x14ac:dyDescent="0.25">
      <c r="A432" s="2" t="s">
        <v>3550</v>
      </c>
      <c r="B432" s="2" t="s">
        <v>99</v>
      </c>
      <c r="C432" s="2" t="s">
        <v>100</v>
      </c>
      <c r="D432" s="2" t="s">
        <v>100</v>
      </c>
      <c r="E432" s="2" t="s">
        <v>13890</v>
      </c>
      <c r="F432" s="2" t="s">
        <v>13898</v>
      </c>
      <c r="G432" s="2" t="s">
        <v>924</v>
      </c>
      <c r="H432" s="2" t="s">
        <v>13892</v>
      </c>
      <c r="I432" s="2" t="s">
        <v>115</v>
      </c>
      <c r="J432" s="2" t="s">
        <v>115</v>
      </c>
      <c r="K432" s="2" t="s">
        <v>15125</v>
      </c>
      <c r="L432" s="2" t="s">
        <v>13894</v>
      </c>
      <c r="M432" s="2" t="s">
        <v>3552</v>
      </c>
      <c r="N432" s="2" t="s">
        <v>15126</v>
      </c>
      <c r="O432" s="2" t="s">
        <v>100</v>
      </c>
      <c r="P432" s="2" t="s">
        <v>15127</v>
      </c>
      <c r="Y432" s="2" t="s">
        <v>191</v>
      </c>
      <c r="Z432" s="2" t="s">
        <v>129</v>
      </c>
      <c r="AA432" s="2" t="s">
        <v>130</v>
      </c>
      <c r="AB432" s="2" t="s">
        <v>201</v>
      </c>
      <c r="AC432" s="2" t="s">
        <v>8441</v>
      </c>
      <c r="AD432" s="2" t="s">
        <v>928</v>
      </c>
      <c r="AE432" s="2" t="s">
        <v>928</v>
      </c>
      <c r="AF432" s="2" t="s">
        <v>3555</v>
      </c>
      <c r="AG432" s="2" t="s">
        <v>3557</v>
      </c>
      <c r="AH432" s="2" t="s">
        <v>140</v>
      </c>
      <c r="AI432" s="2" t="s">
        <v>141</v>
      </c>
    </row>
    <row r="433" spans="1:35" x14ac:dyDescent="0.25">
      <c r="A433" s="2" t="s">
        <v>3558</v>
      </c>
      <c r="B433" s="2" t="s">
        <v>99</v>
      </c>
      <c r="C433" s="2" t="s">
        <v>100</v>
      </c>
      <c r="D433" s="2" t="s">
        <v>100</v>
      </c>
      <c r="E433" s="2" t="s">
        <v>13890</v>
      </c>
      <c r="F433" s="2" t="s">
        <v>13891</v>
      </c>
      <c r="G433" s="2" t="s">
        <v>924</v>
      </c>
      <c r="H433" s="2" t="s">
        <v>13892</v>
      </c>
      <c r="I433" s="2" t="s">
        <v>115</v>
      </c>
      <c r="J433" s="2" t="s">
        <v>115</v>
      </c>
      <c r="K433" s="2" t="s">
        <v>15128</v>
      </c>
      <c r="L433" s="2" t="s">
        <v>13894</v>
      </c>
      <c r="M433" s="2" t="s">
        <v>3560</v>
      </c>
      <c r="N433" s="2" t="s">
        <v>15129</v>
      </c>
      <c r="O433" s="2" t="s">
        <v>115</v>
      </c>
      <c r="P433" s="2" t="s">
        <v>15130</v>
      </c>
      <c r="Y433" s="2" t="s">
        <v>191</v>
      </c>
      <c r="Z433" s="2" t="s">
        <v>129</v>
      </c>
      <c r="AA433" s="2" t="s">
        <v>130</v>
      </c>
      <c r="AB433" s="2" t="s">
        <v>131</v>
      </c>
      <c r="AC433" s="2" t="s">
        <v>8460</v>
      </c>
      <c r="AD433" s="2" t="s">
        <v>928</v>
      </c>
      <c r="AE433" s="2" t="s">
        <v>928</v>
      </c>
      <c r="AF433" s="2" t="s">
        <v>3563</v>
      </c>
      <c r="AG433" s="2" t="s">
        <v>3565</v>
      </c>
      <c r="AH433" s="2" t="s">
        <v>140</v>
      </c>
      <c r="AI433" s="2" t="s">
        <v>141</v>
      </c>
    </row>
    <row r="434" spans="1:35" x14ac:dyDescent="0.25">
      <c r="A434" s="2" t="s">
        <v>3566</v>
      </c>
      <c r="B434" s="2" t="s">
        <v>99</v>
      </c>
      <c r="C434" s="2" t="s">
        <v>100</v>
      </c>
      <c r="D434" s="2" t="s">
        <v>100</v>
      </c>
      <c r="E434" s="2" t="s">
        <v>13890</v>
      </c>
      <c r="F434" s="2" t="s">
        <v>13898</v>
      </c>
      <c r="G434" s="2" t="s">
        <v>924</v>
      </c>
      <c r="H434" s="2" t="s">
        <v>13892</v>
      </c>
      <c r="I434" s="2" t="s">
        <v>115</v>
      </c>
      <c r="J434" s="2" t="s">
        <v>115</v>
      </c>
      <c r="K434" s="2" t="s">
        <v>15131</v>
      </c>
      <c r="L434" s="2" t="s">
        <v>13894</v>
      </c>
      <c r="M434" s="2" t="s">
        <v>3568</v>
      </c>
      <c r="N434" s="2" t="s">
        <v>15132</v>
      </c>
      <c r="O434" s="2" t="s">
        <v>100</v>
      </c>
      <c r="P434" s="2" t="s">
        <v>15133</v>
      </c>
      <c r="Y434" s="2" t="s">
        <v>191</v>
      </c>
      <c r="Z434" s="2" t="s">
        <v>129</v>
      </c>
      <c r="AA434" s="2" t="s">
        <v>130</v>
      </c>
      <c r="AB434" s="2" t="s">
        <v>201</v>
      </c>
      <c r="AC434" s="2" t="s">
        <v>8441</v>
      </c>
      <c r="AD434" s="2" t="s">
        <v>928</v>
      </c>
      <c r="AE434" s="2" t="s">
        <v>928</v>
      </c>
      <c r="AF434" s="2" t="s">
        <v>3571</v>
      </c>
      <c r="AG434" s="2" t="s">
        <v>3573</v>
      </c>
      <c r="AH434" s="2" t="s">
        <v>140</v>
      </c>
      <c r="AI434" s="2" t="s">
        <v>141</v>
      </c>
    </row>
    <row r="435" spans="1:35" x14ac:dyDescent="0.25">
      <c r="A435" s="2" t="s">
        <v>3574</v>
      </c>
      <c r="B435" s="2" t="s">
        <v>99</v>
      </c>
      <c r="C435" s="2" t="s">
        <v>100</v>
      </c>
      <c r="D435" s="2" t="s">
        <v>100</v>
      </c>
      <c r="E435" s="2" t="s">
        <v>13890</v>
      </c>
      <c r="F435" s="2" t="s">
        <v>13898</v>
      </c>
      <c r="G435" s="2" t="s">
        <v>924</v>
      </c>
      <c r="H435" s="2" t="s">
        <v>13892</v>
      </c>
      <c r="I435" s="2" t="s">
        <v>115</v>
      </c>
      <c r="J435" s="2" t="s">
        <v>115</v>
      </c>
      <c r="K435" s="2" t="s">
        <v>15134</v>
      </c>
      <c r="L435" s="2" t="s">
        <v>13894</v>
      </c>
      <c r="M435" s="2" t="s">
        <v>3576</v>
      </c>
      <c r="N435" s="2" t="s">
        <v>15135</v>
      </c>
      <c r="O435" s="2" t="s">
        <v>100</v>
      </c>
      <c r="P435" s="2" t="s">
        <v>15136</v>
      </c>
      <c r="Y435" s="2" t="s">
        <v>191</v>
      </c>
      <c r="Z435" s="2" t="s">
        <v>129</v>
      </c>
      <c r="AA435" s="2" t="s">
        <v>130</v>
      </c>
      <c r="AB435" s="2" t="s">
        <v>148</v>
      </c>
      <c r="AC435" s="2" t="s">
        <v>8441</v>
      </c>
      <c r="AD435" s="2" t="s">
        <v>928</v>
      </c>
      <c r="AE435" s="2" t="s">
        <v>928</v>
      </c>
      <c r="AF435" s="2" t="s">
        <v>3579</v>
      </c>
      <c r="AG435" s="2" t="s">
        <v>3581</v>
      </c>
      <c r="AH435" s="2" t="s">
        <v>140</v>
      </c>
      <c r="AI435" s="2" t="s">
        <v>141</v>
      </c>
    </row>
    <row r="436" spans="1:35" x14ac:dyDescent="0.25">
      <c r="A436" s="2" t="s">
        <v>3582</v>
      </c>
      <c r="B436" s="2" t="s">
        <v>99</v>
      </c>
      <c r="C436" s="2" t="s">
        <v>100</v>
      </c>
      <c r="D436" s="2" t="s">
        <v>100</v>
      </c>
      <c r="E436" s="2" t="s">
        <v>13890</v>
      </c>
      <c r="F436" s="2" t="s">
        <v>13898</v>
      </c>
      <c r="G436" s="2" t="s">
        <v>924</v>
      </c>
      <c r="H436" s="2" t="s">
        <v>13892</v>
      </c>
      <c r="I436" s="2" t="s">
        <v>115</v>
      </c>
      <c r="J436" s="2" t="s">
        <v>115</v>
      </c>
      <c r="K436" s="2" t="s">
        <v>15137</v>
      </c>
      <c r="L436" s="2" t="s">
        <v>13894</v>
      </c>
      <c r="M436" s="2" t="s">
        <v>3584</v>
      </c>
      <c r="N436" s="2" t="s">
        <v>15138</v>
      </c>
      <c r="O436" s="2" t="s">
        <v>100</v>
      </c>
      <c r="P436" s="2" t="s">
        <v>15139</v>
      </c>
      <c r="Y436" s="2" t="s">
        <v>191</v>
      </c>
      <c r="Z436" s="2" t="s">
        <v>129</v>
      </c>
      <c r="AA436" s="2" t="s">
        <v>130</v>
      </c>
      <c r="AB436" s="2" t="s">
        <v>412</v>
      </c>
      <c r="AC436" s="2" t="s">
        <v>8441</v>
      </c>
      <c r="AD436" s="2" t="s">
        <v>928</v>
      </c>
      <c r="AE436" s="2" t="s">
        <v>928</v>
      </c>
      <c r="AF436" s="2" t="s">
        <v>3587</v>
      </c>
      <c r="AG436" s="2" t="s">
        <v>3589</v>
      </c>
      <c r="AH436" s="2" t="s">
        <v>140</v>
      </c>
      <c r="AI436" s="2" t="s">
        <v>141</v>
      </c>
    </row>
    <row r="437" spans="1:35" x14ac:dyDescent="0.25">
      <c r="A437" s="2" t="s">
        <v>3590</v>
      </c>
      <c r="B437" s="2" t="s">
        <v>99</v>
      </c>
      <c r="C437" s="2" t="s">
        <v>100</v>
      </c>
      <c r="D437" s="2" t="s">
        <v>100</v>
      </c>
      <c r="E437" s="2" t="s">
        <v>13890</v>
      </c>
      <c r="F437" s="2" t="s">
        <v>13898</v>
      </c>
      <c r="G437" s="2" t="s">
        <v>924</v>
      </c>
      <c r="H437" s="2" t="s">
        <v>13892</v>
      </c>
      <c r="I437" s="2" t="s">
        <v>115</v>
      </c>
      <c r="J437" s="2" t="s">
        <v>115</v>
      </c>
      <c r="K437" s="2" t="s">
        <v>15140</v>
      </c>
      <c r="L437" s="2" t="s">
        <v>13894</v>
      </c>
      <c r="M437" s="2" t="s">
        <v>3592</v>
      </c>
      <c r="N437" s="2" t="s">
        <v>15141</v>
      </c>
      <c r="O437" s="2" t="s">
        <v>100</v>
      </c>
      <c r="P437" s="2" t="s">
        <v>15142</v>
      </c>
      <c r="Y437" s="2" t="s">
        <v>191</v>
      </c>
      <c r="Z437" s="2" t="s">
        <v>129</v>
      </c>
      <c r="AA437" s="2" t="s">
        <v>130</v>
      </c>
      <c r="AB437" s="2" t="s">
        <v>131</v>
      </c>
      <c r="AC437" s="2" t="s">
        <v>8441</v>
      </c>
      <c r="AD437" s="2" t="s">
        <v>928</v>
      </c>
      <c r="AE437" s="2" t="s">
        <v>928</v>
      </c>
      <c r="AF437" s="2" t="s">
        <v>3595</v>
      </c>
      <c r="AG437" s="2" t="s">
        <v>3597</v>
      </c>
      <c r="AH437" s="2" t="s">
        <v>140</v>
      </c>
      <c r="AI437" s="2" t="s">
        <v>141</v>
      </c>
    </row>
    <row r="438" spans="1:35" x14ac:dyDescent="0.25">
      <c r="A438" s="2" t="s">
        <v>3598</v>
      </c>
      <c r="B438" s="2" t="s">
        <v>99</v>
      </c>
      <c r="C438" s="2" t="s">
        <v>100</v>
      </c>
      <c r="D438" s="2" t="s">
        <v>100</v>
      </c>
      <c r="E438" s="2" t="s">
        <v>13890</v>
      </c>
      <c r="F438" s="2" t="s">
        <v>13898</v>
      </c>
      <c r="G438" s="2" t="s">
        <v>924</v>
      </c>
      <c r="H438" s="2" t="s">
        <v>13892</v>
      </c>
      <c r="I438" s="2" t="s">
        <v>115</v>
      </c>
      <c r="J438" s="2" t="s">
        <v>115</v>
      </c>
      <c r="K438" s="2" t="s">
        <v>15143</v>
      </c>
      <c r="L438" s="2" t="s">
        <v>13894</v>
      </c>
      <c r="M438" s="2" t="s">
        <v>3600</v>
      </c>
      <c r="N438" s="2" t="s">
        <v>15144</v>
      </c>
      <c r="O438" s="2" t="s">
        <v>100</v>
      </c>
      <c r="P438" s="2" t="s">
        <v>15145</v>
      </c>
      <c r="Y438" s="2" t="s">
        <v>191</v>
      </c>
      <c r="Z438" s="2" t="s">
        <v>129</v>
      </c>
      <c r="AA438" s="2" t="s">
        <v>130</v>
      </c>
      <c r="AB438" s="2" t="s">
        <v>412</v>
      </c>
      <c r="AC438" s="2" t="s">
        <v>8441</v>
      </c>
      <c r="AD438" s="2" t="s">
        <v>928</v>
      </c>
      <c r="AE438" s="2" t="s">
        <v>928</v>
      </c>
      <c r="AF438" s="2" t="s">
        <v>3603</v>
      </c>
      <c r="AG438" s="2" t="s">
        <v>3605</v>
      </c>
      <c r="AH438" s="2" t="s">
        <v>140</v>
      </c>
      <c r="AI438" s="2" t="s">
        <v>141</v>
      </c>
    </row>
    <row r="439" spans="1:35" x14ac:dyDescent="0.25">
      <c r="A439" s="2" t="s">
        <v>3606</v>
      </c>
      <c r="B439" s="2" t="s">
        <v>99</v>
      </c>
      <c r="C439" s="2" t="s">
        <v>100</v>
      </c>
      <c r="D439" s="2" t="s">
        <v>100</v>
      </c>
      <c r="E439" s="2" t="s">
        <v>13890</v>
      </c>
      <c r="F439" s="2" t="s">
        <v>13891</v>
      </c>
      <c r="G439" s="2" t="s">
        <v>924</v>
      </c>
      <c r="H439" s="2" t="s">
        <v>13892</v>
      </c>
      <c r="I439" s="2" t="s">
        <v>115</v>
      </c>
      <c r="J439" s="2" t="s">
        <v>115</v>
      </c>
      <c r="K439" s="2" t="s">
        <v>15146</v>
      </c>
      <c r="L439" s="2" t="s">
        <v>13894</v>
      </c>
      <c r="M439" s="2" t="s">
        <v>3608</v>
      </c>
      <c r="N439" s="2" t="s">
        <v>15147</v>
      </c>
      <c r="O439" s="2" t="s">
        <v>115</v>
      </c>
      <c r="P439" s="2" t="s">
        <v>15148</v>
      </c>
      <c r="Y439" s="2" t="s">
        <v>191</v>
      </c>
      <c r="Z439" s="2" t="s">
        <v>129</v>
      </c>
      <c r="AA439" s="2" t="s">
        <v>130</v>
      </c>
      <c r="AB439" s="2" t="s">
        <v>269</v>
      </c>
      <c r="AC439" s="2" t="s">
        <v>8460</v>
      </c>
      <c r="AD439" s="2" t="s">
        <v>928</v>
      </c>
      <c r="AE439" s="2" t="s">
        <v>928</v>
      </c>
      <c r="AF439" s="2" t="s">
        <v>3611</v>
      </c>
      <c r="AG439" s="2" t="s">
        <v>3613</v>
      </c>
      <c r="AH439" s="2" t="s">
        <v>140</v>
      </c>
      <c r="AI439" s="2" t="s">
        <v>141</v>
      </c>
    </row>
    <row r="440" spans="1:35" x14ac:dyDescent="0.25">
      <c r="A440" s="2" t="s">
        <v>3614</v>
      </c>
      <c r="B440" s="2" t="s">
        <v>99</v>
      </c>
      <c r="C440" s="2" t="s">
        <v>100</v>
      </c>
      <c r="D440" s="2" t="s">
        <v>100</v>
      </c>
      <c r="E440" s="2" t="s">
        <v>13890</v>
      </c>
      <c r="F440" s="2" t="s">
        <v>13898</v>
      </c>
      <c r="G440" s="2" t="s">
        <v>924</v>
      </c>
      <c r="H440" s="2" t="s">
        <v>13892</v>
      </c>
      <c r="I440" s="2" t="s">
        <v>115</v>
      </c>
      <c r="J440" s="2" t="s">
        <v>115</v>
      </c>
      <c r="K440" s="2" t="s">
        <v>15149</v>
      </c>
      <c r="L440" s="2" t="s">
        <v>13894</v>
      </c>
      <c r="M440" s="2" t="s">
        <v>3616</v>
      </c>
      <c r="N440" s="2" t="s">
        <v>15150</v>
      </c>
      <c r="O440" s="2" t="s">
        <v>100</v>
      </c>
      <c r="P440" s="2" t="s">
        <v>15151</v>
      </c>
      <c r="R440" s="2" t="s">
        <v>3619</v>
      </c>
      <c r="Y440" s="2" t="s">
        <v>191</v>
      </c>
      <c r="Z440" s="2" t="s">
        <v>129</v>
      </c>
      <c r="AA440" s="2" t="s">
        <v>130</v>
      </c>
      <c r="AB440" s="2" t="s">
        <v>336</v>
      </c>
      <c r="AC440" s="2" t="s">
        <v>8441</v>
      </c>
      <c r="AD440" s="2" t="s">
        <v>928</v>
      </c>
      <c r="AE440" s="2" t="s">
        <v>928</v>
      </c>
      <c r="AF440" s="2" t="s">
        <v>3620</v>
      </c>
      <c r="AG440" s="2" t="s">
        <v>3622</v>
      </c>
      <c r="AH440" s="2" t="s">
        <v>140</v>
      </c>
      <c r="AI440" s="2" t="s">
        <v>141</v>
      </c>
    </row>
    <row r="441" spans="1:35" x14ac:dyDescent="0.25">
      <c r="A441" s="2" t="s">
        <v>3623</v>
      </c>
      <c r="B441" s="2" t="s">
        <v>99</v>
      </c>
      <c r="C441" s="2" t="s">
        <v>100</v>
      </c>
      <c r="D441" s="2" t="s">
        <v>100</v>
      </c>
      <c r="E441" s="2" t="s">
        <v>13890</v>
      </c>
      <c r="F441" s="2" t="s">
        <v>13898</v>
      </c>
      <c r="G441" s="2" t="s">
        <v>924</v>
      </c>
      <c r="H441" s="2" t="s">
        <v>13892</v>
      </c>
      <c r="I441" s="2" t="s">
        <v>115</v>
      </c>
      <c r="J441" s="2" t="s">
        <v>115</v>
      </c>
      <c r="K441" s="2" t="s">
        <v>15152</v>
      </c>
      <c r="L441" s="2" t="s">
        <v>13894</v>
      </c>
      <c r="M441" s="2" t="s">
        <v>3625</v>
      </c>
      <c r="N441" s="2" t="s">
        <v>15153</v>
      </c>
      <c r="O441" s="2" t="s">
        <v>100</v>
      </c>
      <c r="P441" s="2" t="s">
        <v>15154</v>
      </c>
      <c r="R441" s="2" t="s">
        <v>3619</v>
      </c>
      <c r="Y441" s="2" t="s">
        <v>191</v>
      </c>
      <c r="Z441" s="2" t="s">
        <v>129</v>
      </c>
      <c r="AA441" s="2" t="s">
        <v>130</v>
      </c>
      <c r="AB441" s="2" t="s">
        <v>201</v>
      </c>
      <c r="AC441" s="2" t="s">
        <v>8441</v>
      </c>
      <c r="AD441" s="2" t="s">
        <v>928</v>
      </c>
      <c r="AE441" s="2" t="s">
        <v>928</v>
      </c>
      <c r="AF441" s="2" t="s">
        <v>3628</v>
      </c>
      <c r="AG441" s="2" t="s">
        <v>3630</v>
      </c>
      <c r="AH441" s="2" t="s">
        <v>140</v>
      </c>
      <c r="AI441" s="2" t="s">
        <v>141</v>
      </c>
    </row>
    <row r="442" spans="1:35" x14ac:dyDescent="0.25">
      <c r="A442" s="2" t="s">
        <v>3631</v>
      </c>
      <c r="B442" s="2" t="s">
        <v>99</v>
      </c>
      <c r="C442" s="2" t="s">
        <v>100</v>
      </c>
      <c r="D442" s="2" t="s">
        <v>100</v>
      </c>
      <c r="E442" s="2" t="s">
        <v>13890</v>
      </c>
      <c r="F442" s="2" t="s">
        <v>13891</v>
      </c>
      <c r="G442" s="2" t="s">
        <v>924</v>
      </c>
      <c r="H442" s="2" t="s">
        <v>13892</v>
      </c>
      <c r="I442" s="2" t="s">
        <v>115</v>
      </c>
      <c r="J442" s="2" t="s">
        <v>115</v>
      </c>
      <c r="K442" s="2" t="s">
        <v>15155</v>
      </c>
      <c r="L442" s="2" t="s">
        <v>13894</v>
      </c>
      <c r="M442" s="2" t="s">
        <v>3633</v>
      </c>
      <c r="N442" s="2" t="s">
        <v>15156</v>
      </c>
      <c r="O442" s="2" t="s">
        <v>115</v>
      </c>
      <c r="P442" s="2" t="s">
        <v>15157</v>
      </c>
      <c r="Y442" s="2" t="s">
        <v>191</v>
      </c>
      <c r="Z442" s="2" t="s">
        <v>129</v>
      </c>
      <c r="AA442" s="2" t="s">
        <v>130</v>
      </c>
      <c r="AB442" s="2" t="s">
        <v>386</v>
      </c>
      <c r="AC442" s="2" t="s">
        <v>8460</v>
      </c>
      <c r="AD442" s="2" t="s">
        <v>928</v>
      </c>
      <c r="AE442" s="2" t="s">
        <v>928</v>
      </c>
      <c r="AF442" s="2" t="s">
        <v>3636</v>
      </c>
      <c r="AG442" s="2" t="s">
        <v>3638</v>
      </c>
      <c r="AH442" s="2" t="s">
        <v>140</v>
      </c>
      <c r="AI442" s="2" t="s">
        <v>141</v>
      </c>
    </row>
    <row r="443" spans="1:35" x14ac:dyDescent="0.25">
      <c r="A443" s="2" t="s">
        <v>3639</v>
      </c>
      <c r="B443" s="2" t="s">
        <v>99</v>
      </c>
      <c r="C443" s="2" t="s">
        <v>100</v>
      </c>
      <c r="D443" s="2" t="s">
        <v>100</v>
      </c>
      <c r="E443" s="2" t="s">
        <v>13890</v>
      </c>
      <c r="F443" s="2" t="s">
        <v>13891</v>
      </c>
      <c r="G443" s="2" t="s">
        <v>924</v>
      </c>
      <c r="H443" s="2" t="s">
        <v>13892</v>
      </c>
      <c r="I443" s="2" t="s">
        <v>115</v>
      </c>
      <c r="J443" s="2" t="s">
        <v>115</v>
      </c>
      <c r="K443" s="2" t="s">
        <v>15158</v>
      </c>
      <c r="L443" s="2" t="s">
        <v>13894</v>
      </c>
      <c r="M443" s="2" t="s">
        <v>3641</v>
      </c>
      <c r="N443" s="2" t="s">
        <v>15159</v>
      </c>
      <c r="O443" s="2" t="s">
        <v>115</v>
      </c>
      <c r="P443" s="2" t="s">
        <v>15160</v>
      </c>
      <c r="Y443" s="2" t="s">
        <v>191</v>
      </c>
      <c r="Z443" s="2" t="s">
        <v>129</v>
      </c>
      <c r="AA443" s="2" t="s">
        <v>130</v>
      </c>
      <c r="AB443" s="2" t="s">
        <v>412</v>
      </c>
      <c r="AC443" s="2" t="s">
        <v>8460</v>
      </c>
      <c r="AD443" s="2" t="s">
        <v>928</v>
      </c>
      <c r="AE443" s="2" t="s">
        <v>928</v>
      </c>
      <c r="AF443" s="2" t="s">
        <v>3644</v>
      </c>
      <c r="AG443" s="2" t="s">
        <v>3646</v>
      </c>
      <c r="AH443" s="2" t="s">
        <v>140</v>
      </c>
      <c r="AI443" s="2" t="s">
        <v>141</v>
      </c>
    </row>
    <row r="444" spans="1:35" x14ac:dyDescent="0.25">
      <c r="A444" s="2" t="s">
        <v>3647</v>
      </c>
      <c r="B444" s="2" t="s">
        <v>99</v>
      </c>
      <c r="C444" s="2" t="s">
        <v>100</v>
      </c>
      <c r="D444" s="2" t="s">
        <v>100</v>
      </c>
      <c r="E444" s="2" t="s">
        <v>13890</v>
      </c>
      <c r="F444" s="2" t="s">
        <v>13891</v>
      </c>
      <c r="G444" s="2" t="s">
        <v>924</v>
      </c>
      <c r="H444" s="2" t="s">
        <v>13892</v>
      </c>
      <c r="I444" s="2" t="s">
        <v>115</v>
      </c>
      <c r="J444" s="2" t="s">
        <v>115</v>
      </c>
      <c r="K444" s="2" t="s">
        <v>15161</v>
      </c>
      <c r="L444" s="2" t="s">
        <v>13894</v>
      </c>
      <c r="M444" s="2" t="s">
        <v>3649</v>
      </c>
      <c r="N444" s="2" t="s">
        <v>15162</v>
      </c>
      <c r="O444" s="2" t="s">
        <v>115</v>
      </c>
      <c r="P444" s="2" t="s">
        <v>15163</v>
      </c>
      <c r="Q444" s="2" t="s">
        <v>3652</v>
      </c>
      <c r="Y444" s="2" t="s">
        <v>191</v>
      </c>
      <c r="Z444" s="2" t="s">
        <v>129</v>
      </c>
      <c r="AA444" s="2" t="s">
        <v>130</v>
      </c>
      <c r="AB444" s="2" t="s">
        <v>218</v>
      </c>
      <c r="AC444" s="2" t="s">
        <v>8460</v>
      </c>
      <c r="AD444" s="2" t="s">
        <v>928</v>
      </c>
      <c r="AE444" s="2" t="s">
        <v>928</v>
      </c>
      <c r="AF444" s="2" t="s">
        <v>3653</v>
      </c>
      <c r="AG444" s="2" t="s">
        <v>3655</v>
      </c>
      <c r="AH444" s="2" t="s">
        <v>140</v>
      </c>
      <c r="AI444" s="2" t="s">
        <v>141</v>
      </c>
    </row>
    <row r="445" spans="1:35" x14ac:dyDescent="0.25">
      <c r="A445" s="2" t="s">
        <v>3656</v>
      </c>
      <c r="B445" s="2" t="s">
        <v>99</v>
      </c>
      <c r="C445" s="2" t="s">
        <v>100</v>
      </c>
      <c r="D445" s="2" t="s">
        <v>100</v>
      </c>
      <c r="E445" s="2" t="s">
        <v>13890</v>
      </c>
      <c r="F445" s="2" t="s">
        <v>13891</v>
      </c>
      <c r="G445" s="2" t="s">
        <v>924</v>
      </c>
      <c r="H445" s="2" t="s">
        <v>13892</v>
      </c>
      <c r="I445" s="2" t="s">
        <v>115</v>
      </c>
      <c r="J445" s="2" t="s">
        <v>115</v>
      </c>
      <c r="K445" s="2" t="s">
        <v>15164</v>
      </c>
      <c r="L445" s="2" t="s">
        <v>13894</v>
      </c>
      <c r="M445" s="2" t="s">
        <v>3658</v>
      </c>
      <c r="N445" s="2" t="s">
        <v>15165</v>
      </c>
      <c r="O445" s="2" t="s">
        <v>115</v>
      </c>
      <c r="P445" s="2" t="s">
        <v>15166</v>
      </c>
      <c r="Q445" s="2" t="s">
        <v>3661</v>
      </c>
      <c r="Y445" s="2" t="s">
        <v>191</v>
      </c>
      <c r="Z445" s="2" t="s">
        <v>129</v>
      </c>
      <c r="AA445" s="2" t="s">
        <v>130</v>
      </c>
      <c r="AB445" s="2" t="s">
        <v>168</v>
      </c>
      <c r="AC445" s="2" t="s">
        <v>8460</v>
      </c>
      <c r="AD445" s="2" t="s">
        <v>928</v>
      </c>
      <c r="AE445" s="2" t="s">
        <v>928</v>
      </c>
      <c r="AF445" s="2" t="s">
        <v>3662</v>
      </c>
      <c r="AG445" s="2" t="s">
        <v>3664</v>
      </c>
      <c r="AH445" s="2" t="s">
        <v>140</v>
      </c>
      <c r="AI445" s="2" t="s">
        <v>141</v>
      </c>
    </row>
    <row r="446" spans="1:35" x14ac:dyDescent="0.25">
      <c r="A446" s="2" t="s">
        <v>3665</v>
      </c>
      <c r="B446" s="2" t="s">
        <v>99</v>
      </c>
      <c r="C446" s="2" t="s">
        <v>100</v>
      </c>
      <c r="D446" s="2" t="s">
        <v>100</v>
      </c>
      <c r="E446" s="2" t="s">
        <v>13890</v>
      </c>
      <c r="F446" s="2" t="s">
        <v>13891</v>
      </c>
      <c r="G446" s="2" t="s">
        <v>924</v>
      </c>
      <c r="H446" s="2" t="s">
        <v>13892</v>
      </c>
      <c r="I446" s="2" t="s">
        <v>115</v>
      </c>
      <c r="J446" s="2" t="s">
        <v>115</v>
      </c>
      <c r="K446" s="2" t="s">
        <v>15167</v>
      </c>
      <c r="L446" s="2" t="s">
        <v>13894</v>
      </c>
      <c r="M446" s="2" t="s">
        <v>3667</v>
      </c>
      <c r="N446" s="2" t="s">
        <v>15168</v>
      </c>
      <c r="O446" s="2" t="s">
        <v>115</v>
      </c>
      <c r="P446" s="2" t="s">
        <v>15169</v>
      </c>
      <c r="Y446" s="2" t="s">
        <v>191</v>
      </c>
      <c r="Z446" s="2" t="s">
        <v>129</v>
      </c>
      <c r="AA446" s="2" t="s">
        <v>130</v>
      </c>
      <c r="AB446" s="2" t="s">
        <v>431</v>
      </c>
      <c r="AC446" s="2" t="s">
        <v>8460</v>
      </c>
      <c r="AD446" s="2" t="s">
        <v>928</v>
      </c>
      <c r="AE446" s="2" t="s">
        <v>928</v>
      </c>
      <c r="AF446" s="2" t="s">
        <v>3670</v>
      </c>
      <c r="AG446" s="2" t="s">
        <v>3672</v>
      </c>
      <c r="AH446" s="2" t="s">
        <v>140</v>
      </c>
      <c r="AI446" s="2" t="s">
        <v>141</v>
      </c>
    </row>
    <row r="447" spans="1:35" x14ac:dyDescent="0.25">
      <c r="A447" s="2" t="s">
        <v>3673</v>
      </c>
      <c r="B447" s="2" t="s">
        <v>99</v>
      </c>
      <c r="C447" s="2" t="s">
        <v>100</v>
      </c>
      <c r="D447" s="2" t="s">
        <v>100</v>
      </c>
      <c r="E447" s="2" t="s">
        <v>13890</v>
      </c>
      <c r="F447" s="2" t="s">
        <v>13891</v>
      </c>
      <c r="G447" s="2" t="s">
        <v>924</v>
      </c>
      <c r="H447" s="2" t="s">
        <v>13892</v>
      </c>
      <c r="I447" s="2" t="s">
        <v>115</v>
      </c>
      <c r="J447" s="2" t="s">
        <v>115</v>
      </c>
      <c r="K447" s="2" t="s">
        <v>15170</v>
      </c>
      <c r="L447" s="2" t="s">
        <v>13894</v>
      </c>
      <c r="M447" s="2" t="s">
        <v>3675</v>
      </c>
      <c r="N447" s="2" t="s">
        <v>15171</v>
      </c>
      <c r="O447" s="2" t="s">
        <v>115</v>
      </c>
      <c r="P447" s="2" t="s">
        <v>15172</v>
      </c>
      <c r="Y447" s="2" t="s">
        <v>191</v>
      </c>
      <c r="Z447" s="2" t="s">
        <v>129</v>
      </c>
      <c r="AA447" s="2" t="s">
        <v>130</v>
      </c>
      <c r="AB447" s="2" t="s">
        <v>456</v>
      </c>
      <c r="AC447" s="2" t="s">
        <v>8460</v>
      </c>
      <c r="AD447" s="2" t="s">
        <v>928</v>
      </c>
      <c r="AE447" s="2" t="s">
        <v>928</v>
      </c>
      <c r="AF447" s="2" t="s">
        <v>3678</v>
      </c>
      <c r="AG447" s="2" t="s">
        <v>3680</v>
      </c>
      <c r="AH447" s="2" t="s">
        <v>140</v>
      </c>
      <c r="AI447" s="2" t="s">
        <v>141</v>
      </c>
    </row>
    <row r="448" spans="1:35" x14ac:dyDescent="0.25">
      <c r="A448" s="2" t="s">
        <v>3681</v>
      </c>
      <c r="B448" s="2" t="s">
        <v>99</v>
      </c>
      <c r="C448" s="2" t="s">
        <v>100</v>
      </c>
      <c r="D448" s="2" t="s">
        <v>100</v>
      </c>
      <c r="E448" s="2" t="s">
        <v>13890</v>
      </c>
      <c r="F448" s="2" t="s">
        <v>13891</v>
      </c>
      <c r="G448" s="2" t="s">
        <v>924</v>
      </c>
      <c r="H448" s="2" t="s">
        <v>13892</v>
      </c>
      <c r="I448" s="2" t="s">
        <v>115</v>
      </c>
      <c r="J448" s="2" t="s">
        <v>115</v>
      </c>
      <c r="K448" s="2" t="s">
        <v>15173</v>
      </c>
      <c r="L448" s="2" t="s">
        <v>13894</v>
      </c>
      <c r="M448" s="2" t="s">
        <v>3683</v>
      </c>
      <c r="N448" s="2" t="s">
        <v>15174</v>
      </c>
      <c r="O448" s="2" t="s">
        <v>115</v>
      </c>
      <c r="P448" s="2" t="s">
        <v>15175</v>
      </c>
      <c r="Y448" s="2" t="s">
        <v>191</v>
      </c>
      <c r="Z448" s="2" t="s">
        <v>129</v>
      </c>
      <c r="AA448" s="2" t="s">
        <v>130</v>
      </c>
      <c r="AB448" s="2" t="s">
        <v>269</v>
      </c>
      <c r="AC448" s="2" t="s">
        <v>8460</v>
      </c>
      <c r="AD448" s="2" t="s">
        <v>928</v>
      </c>
      <c r="AE448" s="2" t="s">
        <v>928</v>
      </c>
      <c r="AF448" s="2" t="s">
        <v>3686</v>
      </c>
      <c r="AG448" s="2" t="s">
        <v>3688</v>
      </c>
      <c r="AH448" s="2" t="s">
        <v>140</v>
      </c>
      <c r="AI448" s="2" t="s">
        <v>141</v>
      </c>
    </row>
    <row r="449" spans="1:35" x14ac:dyDescent="0.25">
      <c r="A449" s="2" t="s">
        <v>3689</v>
      </c>
      <c r="B449" s="2" t="s">
        <v>99</v>
      </c>
      <c r="C449" s="2" t="s">
        <v>100</v>
      </c>
      <c r="D449" s="2" t="s">
        <v>100</v>
      </c>
      <c r="E449" s="2" t="s">
        <v>13890</v>
      </c>
      <c r="F449" s="2" t="s">
        <v>13891</v>
      </c>
      <c r="G449" s="2" t="s">
        <v>924</v>
      </c>
      <c r="H449" s="2" t="s">
        <v>13892</v>
      </c>
      <c r="I449" s="2" t="s">
        <v>115</v>
      </c>
      <c r="J449" s="2" t="s">
        <v>115</v>
      </c>
      <c r="K449" s="2" t="s">
        <v>15176</v>
      </c>
      <c r="L449" s="2" t="s">
        <v>13894</v>
      </c>
      <c r="M449" s="2" t="s">
        <v>3691</v>
      </c>
      <c r="N449" s="2" t="s">
        <v>15177</v>
      </c>
      <c r="O449" s="2" t="s">
        <v>115</v>
      </c>
      <c r="P449" s="2" t="s">
        <v>15178</v>
      </c>
      <c r="Y449" s="2" t="s">
        <v>191</v>
      </c>
      <c r="Z449" s="2" t="s">
        <v>129</v>
      </c>
      <c r="AA449" s="2" t="s">
        <v>130</v>
      </c>
      <c r="AB449" s="2" t="s">
        <v>456</v>
      </c>
      <c r="AC449" s="2" t="s">
        <v>8460</v>
      </c>
      <c r="AD449" s="2" t="s">
        <v>928</v>
      </c>
      <c r="AE449" s="2" t="s">
        <v>928</v>
      </c>
      <c r="AF449" s="2" t="s">
        <v>3694</v>
      </c>
      <c r="AG449" s="2" t="s">
        <v>3696</v>
      </c>
      <c r="AH449" s="2" t="s">
        <v>140</v>
      </c>
      <c r="AI449" s="2" t="s">
        <v>141</v>
      </c>
    </row>
    <row r="450" spans="1:35" x14ac:dyDescent="0.25">
      <c r="A450" s="2" t="s">
        <v>3697</v>
      </c>
      <c r="B450" s="2" t="s">
        <v>99</v>
      </c>
      <c r="C450" s="2" t="s">
        <v>100</v>
      </c>
      <c r="D450" s="2" t="s">
        <v>100</v>
      </c>
      <c r="E450" s="2" t="s">
        <v>13890</v>
      </c>
      <c r="F450" s="2" t="s">
        <v>13891</v>
      </c>
      <c r="G450" s="2" t="s">
        <v>924</v>
      </c>
      <c r="H450" s="2" t="s">
        <v>13892</v>
      </c>
      <c r="I450" s="2" t="s">
        <v>115</v>
      </c>
      <c r="J450" s="2" t="s">
        <v>115</v>
      </c>
      <c r="K450" s="2" t="s">
        <v>15179</v>
      </c>
      <c r="L450" s="2" t="s">
        <v>13894</v>
      </c>
      <c r="M450" s="2" t="s">
        <v>3699</v>
      </c>
      <c r="N450" s="2" t="s">
        <v>15180</v>
      </c>
      <c r="O450" s="2" t="s">
        <v>115</v>
      </c>
      <c r="P450" s="2" t="s">
        <v>15181</v>
      </c>
      <c r="Y450" s="2" t="s">
        <v>191</v>
      </c>
      <c r="Z450" s="2" t="s">
        <v>129</v>
      </c>
      <c r="AA450" s="2" t="s">
        <v>130</v>
      </c>
      <c r="AB450" s="2" t="s">
        <v>431</v>
      </c>
      <c r="AC450" s="2" t="s">
        <v>8460</v>
      </c>
      <c r="AD450" s="2" t="s">
        <v>928</v>
      </c>
      <c r="AE450" s="2" t="s">
        <v>928</v>
      </c>
      <c r="AF450" s="2" t="s">
        <v>3702</v>
      </c>
      <c r="AG450" s="2" t="s">
        <v>3704</v>
      </c>
      <c r="AH450" s="2" t="s">
        <v>140</v>
      </c>
      <c r="AI450" s="2" t="s">
        <v>141</v>
      </c>
    </row>
    <row r="451" spans="1:35" x14ac:dyDescent="0.25">
      <c r="A451" s="2" t="s">
        <v>3705</v>
      </c>
      <c r="B451" s="2" t="s">
        <v>99</v>
      </c>
      <c r="C451" s="2" t="s">
        <v>100</v>
      </c>
      <c r="D451" s="2" t="s">
        <v>100</v>
      </c>
      <c r="E451" s="2" t="s">
        <v>13890</v>
      </c>
      <c r="F451" s="2" t="s">
        <v>13891</v>
      </c>
      <c r="G451" s="2" t="s">
        <v>924</v>
      </c>
      <c r="H451" s="2" t="s">
        <v>13892</v>
      </c>
      <c r="I451" s="2" t="s">
        <v>115</v>
      </c>
      <c r="J451" s="2" t="s">
        <v>115</v>
      </c>
      <c r="K451" s="2" t="s">
        <v>15182</v>
      </c>
      <c r="L451" s="2" t="s">
        <v>13894</v>
      </c>
      <c r="M451" s="2" t="s">
        <v>3707</v>
      </c>
      <c r="N451" s="2" t="s">
        <v>15183</v>
      </c>
      <c r="O451" s="2" t="s">
        <v>115</v>
      </c>
      <c r="P451" s="2" t="s">
        <v>15184</v>
      </c>
      <c r="Y451" s="2" t="s">
        <v>191</v>
      </c>
      <c r="Z451" s="2" t="s">
        <v>129</v>
      </c>
      <c r="AA451" s="2" t="s">
        <v>130</v>
      </c>
      <c r="AB451" s="2" t="s">
        <v>131</v>
      </c>
      <c r="AC451" s="2" t="s">
        <v>8460</v>
      </c>
      <c r="AD451" s="2" t="s">
        <v>928</v>
      </c>
      <c r="AE451" s="2" t="s">
        <v>928</v>
      </c>
      <c r="AF451" s="2" t="s">
        <v>3710</v>
      </c>
      <c r="AG451" s="2" t="s">
        <v>3712</v>
      </c>
      <c r="AH451" s="2" t="s">
        <v>140</v>
      </c>
      <c r="AI451" s="2" t="s">
        <v>141</v>
      </c>
    </row>
    <row r="452" spans="1:35" x14ac:dyDescent="0.25">
      <c r="A452" s="2" t="s">
        <v>3713</v>
      </c>
      <c r="B452" s="2" t="s">
        <v>99</v>
      </c>
      <c r="C452" s="2" t="s">
        <v>100</v>
      </c>
      <c r="D452" s="2" t="s">
        <v>100</v>
      </c>
      <c r="E452" s="2" t="s">
        <v>13890</v>
      </c>
      <c r="F452" s="2" t="s">
        <v>13891</v>
      </c>
      <c r="G452" s="2" t="s">
        <v>924</v>
      </c>
      <c r="H452" s="2" t="s">
        <v>13892</v>
      </c>
      <c r="I452" s="2" t="s">
        <v>115</v>
      </c>
      <c r="J452" s="2" t="s">
        <v>115</v>
      </c>
      <c r="K452" s="2" t="s">
        <v>15185</v>
      </c>
      <c r="L452" s="2" t="s">
        <v>13894</v>
      </c>
      <c r="M452" s="2" t="s">
        <v>3715</v>
      </c>
      <c r="N452" s="2" t="s">
        <v>15186</v>
      </c>
      <c r="O452" s="2" t="s">
        <v>115</v>
      </c>
      <c r="P452" s="2" t="s">
        <v>15187</v>
      </c>
      <c r="Y452" s="2" t="s">
        <v>191</v>
      </c>
      <c r="Z452" s="2" t="s">
        <v>129</v>
      </c>
      <c r="AA452" s="2" t="s">
        <v>130</v>
      </c>
      <c r="AB452" s="2" t="s">
        <v>269</v>
      </c>
      <c r="AC452" s="2" t="s">
        <v>8460</v>
      </c>
      <c r="AD452" s="2" t="s">
        <v>928</v>
      </c>
      <c r="AE452" s="2" t="s">
        <v>928</v>
      </c>
      <c r="AF452" s="2" t="s">
        <v>3718</v>
      </c>
      <c r="AG452" s="2" t="s">
        <v>3720</v>
      </c>
      <c r="AH452" s="2" t="s">
        <v>140</v>
      </c>
      <c r="AI452" s="2" t="s">
        <v>141</v>
      </c>
    </row>
    <row r="453" spans="1:35" x14ac:dyDescent="0.25">
      <c r="A453" s="2" t="s">
        <v>3721</v>
      </c>
      <c r="B453" s="2" t="s">
        <v>99</v>
      </c>
      <c r="C453" s="2" t="s">
        <v>100</v>
      </c>
      <c r="D453" s="2" t="s">
        <v>100</v>
      </c>
      <c r="E453" s="2" t="s">
        <v>13890</v>
      </c>
      <c r="F453" s="2" t="s">
        <v>13891</v>
      </c>
      <c r="G453" s="2" t="s">
        <v>924</v>
      </c>
      <c r="H453" s="2" t="s">
        <v>13892</v>
      </c>
      <c r="I453" s="2" t="s">
        <v>115</v>
      </c>
      <c r="J453" s="2" t="s">
        <v>115</v>
      </c>
      <c r="K453" s="2" t="s">
        <v>15188</v>
      </c>
      <c r="L453" s="2" t="s">
        <v>13894</v>
      </c>
      <c r="M453" s="2" t="s">
        <v>3723</v>
      </c>
      <c r="N453" s="2" t="s">
        <v>15189</v>
      </c>
      <c r="O453" s="2" t="s">
        <v>115</v>
      </c>
      <c r="P453" s="2" t="s">
        <v>15190</v>
      </c>
      <c r="Y453" s="2" t="s">
        <v>191</v>
      </c>
      <c r="Z453" s="2" t="s">
        <v>129</v>
      </c>
      <c r="AA453" s="2" t="s">
        <v>130</v>
      </c>
      <c r="AB453" s="2" t="s">
        <v>310</v>
      </c>
      <c r="AC453" s="2" t="s">
        <v>8460</v>
      </c>
      <c r="AD453" s="2" t="s">
        <v>928</v>
      </c>
      <c r="AE453" s="2" t="s">
        <v>928</v>
      </c>
      <c r="AF453" s="2" t="s">
        <v>3726</v>
      </c>
      <c r="AG453" s="2" t="s">
        <v>3728</v>
      </c>
      <c r="AH453" s="2" t="s">
        <v>140</v>
      </c>
      <c r="AI453" s="2" t="s">
        <v>141</v>
      </c>
    </row>
    <row r="454" spans="1:35" x14ac:dyDescent="0.25">
      <c r="A454" s="2" t="s">
        <v>3729</v>
      </c>
      <c r="B454" s="2" t="s">
        <v>99</v>
      </c>
      <c r="C454" s="2" t="s">
        <v>100</v>
      </c>
      <c r="D454" s="2" t="s">
        <v>100</v>
      </c>
      <c r="E454" s="2" t="s">
        <v>13890</v>
      </c>
      <c r="F454" s="2" t="s">
        <v>13891</v>
      </c>
      <c r="G454" s="2" t="s">
        <v>924</v>
      </c>
      <c r="H454" s="2" t="s">
        <v>13892</v>
      </c>
      <c r="I454" s="2" t="s">
        <v>115</v>
      </c>
      <c r="J454" s="2" t="s">
        <v>115</v>
      </c>
      <c r="K454" s="2" t="s">
        <v>15191</v>
      </c>
      <c r="L454" s="2" t="s">
        <v>13894</v>
      </c>
      <c r="M454" s="2" t="s">
        <v>3731</v>
      </c>
      <c r="N454" s="2" t="s">
        <v>15192</v>
      </c>
      <c r="O454" s="2" t="s">
        <v>115</v>
      </c>
      <c r="P454" s="2" t="s">
        <v>15193</v>
      </c>
      <c r="Y454" s="2" t="s">
        <v>191</v>
      </c>
      <c r="Z454" s="2" t="s">
        <v>129</v>
      </c>
      <c r="AA454" s="2" t="s">
        <v>130</v>
      </c>
      <c r="AB454" s="2" t="s">
        <v>148</v>
      </c>
      <c r="AC454" s="2" t="s">
        <v>8460</v>
      </c>
      <c r="AD454" s="2" t="s">
        <v>928</v>
      </c>
      <c r="AE454" s="2" t="s">
        <v>928</v>
      </c>
      <c r="AF454" s="2" t="s">
        <v>3734</v>
      </c>
      <c r="AG454" s="2" t="s">
        <v>3736</v>
      </c>
      <c r="AH454" s="2" t="s">
        <v>140</v>
      </c>
      <c r="AI454" s="2" t="s">
        <v>141</v>
      </c>
    </row>
    <row r="455" spans="1:35" x14ac:dyDescent="0.25">
      <c r="A455" s="2" t="s">
        <v>3737</v>
      </c>
      <c r="B455" s="2" t="s">
        <v>99</v>
      </c>
      <c r="C455" s="2" t="s">
        <v>100</v>
      </c>
      <c r="D455" s="2" t="s">
        <v>100</v>
      </c>
      <c r="E455" s="2" t="s">
        <v>13890</v>
      </c>
      <c r="F455" s="2" t="s">
        <v>13891</v>
      </c>
      <c r="G455" s="2" t="s">
        <v>924</v>
      </c>
      <c r="H455" s="2" t="s">
        <v>13892</v>
      </c>
      <c r="I455" s="2" t="s">
        <v>115</v>
      </c>
      <c r="J455" s="2" t="s">
        <v>115</v>
      </c>
      <c r="K455" s="2" t="s">
        <v>15194</v>
      </c>
      <c r="L455" s="2" t="s">
        <v>13894</v>
      </c>
      <c r="M455" s="2" t="s">
        <v>3739</v>
      </c>
      <c r="N455" s="2" t="s">
        <v>15195</v>
      </c>
      <c r="O455" s="2" t="s">
        <v>115</v>
      </c>
      <c r="P455" s="2" t="s">
        <v>15196</v>
      </c>
      <c r="Y455" s="2" t="s">
        <v>191</v>
      </c>
      <c r="Z455" s="2" t="s">
        <v>129</v>
      </c>
      <c r="AA455" s="2" t="s">
        <v>130</v>
      </c>
      <c r="AB455" s="2" t="s">
        <v>386</v>
      </c>
      <c r="AC455" s="2" t="s">
        <v>8460</v>
      </c>
      <c r="AD455" s="2" t="s">
        <v>928</v>
      </c>
      <c r="AE455" s="2" t="s">
        <v>928</v>
      </c>
      <c r="AF455" s="2" t="s">
        <v>3742</v>
      </c>
      <c r="AG455" s="2" t="s">
        <v>3744</v>
      </c>
      <c r="AH455" s="2" t="s">
        <v>140</v>
      </c>
      <c r="AI455" s="2" t="s">
        <v>141</v>
      </c>
    </row>
    <row r="456" spans="1:35" x14ac:dyDescent="0.25">
      <c r="A456" s="2" t="s">
        <v>3745</v>
      </c>
      <c r="B456" s="2" t="s">
        <v>99</v>
      </c>
      <c r="C456" s="2" t="s">
        <v>100</v>
      </c>
      <c r="D456" s="2" t="s">
        <v>100</v>
      </c>
      <c r="E456" s="2" t="s">
        <v>13890</v>
      </c>
      <c r="F456" s="2" t="s">
        <v>13891</v>
      </c>
      <c r="G456" s="2" t="s">
        <v>924</v>
      </c>
      <c r="H456" s="2" t="s">
        <v>13892</v>
      </c>
      <c r="I456" s="2" t="s">
        <v>115</v>
      </c>
      <c r="J456" s="2" t="s">
        <v>115</v>
      </c>
      <c r="K456" s="2" t="s">
        <v>15197</v>
      </c>
      <c r="L456" s="2" t="s">
        <v>13894</v>
      </c>
      <c r="M456" s="2" t="s">
        <v>3747</v>
      </c>
      <c r="N456" s="2" t="s">
        <v>15198</v>
      </c>
      <c r="O456" s="2" t="s">
        <v>115</v>
      </c>
      <c r="P456" s="2" t="s">
        <v>15199</v>
      </c>
      <c r="Y456" s="2" t="s">
        <v>191</v>
      </c>
      <c r="Z456" s="2" t="s">
        <v>129</v>
      </c>
      <c r="AA456" s="2" t="s">
        <v>130</v>
      </c>
      <c r="AB456" s="2" t="s">
        <v>148</v>
      </c>
      <c r="AC456" s="2" t="s">
        <v>8460</v>
      </c>
      <c r="AD456" s="2" t="s">
        <v>928</v>
      </c>
      <c r="AE456" s="2" t="s">
        <v>928</v>
      </c>
      <c r="AF456" s="2" t="s">
        <v>3750</v>
      </c>
      <c r="AG456" s="2" t="s">
        <v>3752</v>
      </c>
      <c r="AH456" s="2" t="s">
        <v>140</v>
      </c>
      <c r="AI456" s="2" t="s">
        <v>141</v>
      </c>
    </row>
    <row r="457" spans="1:35" x14ac:dyDescent="0.25">
      <c r="A457" s="2" t="s">
        <v>3753</v>
      </c>
      <c r="B457" s="2" t="s">
        <v>99</v>
      </c>
      <c r="C457" s="2" t="s">
        <v>100</v>
      </c>
      <c r="D457" s="2" t="s">
        <v>100</v>
      </c>
      <c r="E457" s="2" t="s">
        <v>13890</v>
      </c>
      <c r="F457" s="2" t="s">
        <v>13891</v>
      </c>
      <c r="G457" s="2" t="s">
        <v>924</v>
      </c>
      <c r="H457" s="2" t="s">
        <v>13892</v>
      </c>
      <c r="I457" s="2" t="s">
        <v>115</v>
      </c>
      <c r="J457" s="2" t="s">
        <v>115</v>
      </c>
      <c r="K457" s="2" t="s">
        <v>15200</v>
      </c>
      <c r="L457" s="2" t="s">
        <v>13894</v>
      </c>
      <c r="M457" s="2" t="s">
        <v>3755</v>
      </c>
      <c r="N457" s="2" t="s">
        <v>15201</v>
      </c>
      <c r="O457" s="2" t="s">
        <v>115</v>
      </c>
      <c r="P457" s="2" t="s">
        <v>15202</v>
      </c>
      <c r="Y457" s="2" t="s">
        <v>191</v>
      </c>
      <c r="Z457" s="2" t="s">
        <v>129</v>
      </c>
      <c r="AA457" s="2" t="s">
        <v>130</v>
      </c>
      <c r="AB457" s="2" t="s">
        <v>131</v>
      </c>
      <c r="AC457" s="2" t="s">
        <v>8460</v>
      </c>
      <c r="AD457" s="2" t="s">
        <v>928</v>
      </c>
      <c r="AE457" s="2" t="s">
        <v>928</v>
      </c>
      <c r="AF457" s="2" t="s">
        <v>3758</v>
      </c>
      <c r="AG457" s="2" t="s">
        <v>3760</v>
      </c>
      <c r="AH457" s="2" t="s">
        <v>140</v>
      </c>
      <c r="AI457" s="2" t="s">
        <v>141</v>
      </c>
    </row>
    <row r="458" spans="1:35" x14ac:dyDescent="0.25">
      <c r="A458" s="2" t="s">
        <v>3761</v>
      </c>
      <c r="B458" s="2" t="s">
        <v>99</v>
      </c>
      <c r="C458" s="2" t="s">
        <v>100</v>
      </c>
      <c r="D458" s="2" t="s">
        <v>100</v>
      </c>
      <c r="E458" s="2" t="s">
        <v>13890</v>
      </c>
      <c r="F458" s="2" t="s">
        <v>13891</v>
      </c>
      <c r="G458" s="2" t="s">
        <v>924</v>
      </c>
      <c r="H458" s="2" t="s">
        <v>13892</v>
      </c>
      <c r="I458" s="2" t="s">
        <v>115</v>
      </c>
      <c r="J458" s="2" t="s">
        <v>115</v>
      </c>
      <c r="K458" s="2" t="s">
        <v>15203</v>
      </c>
      <c r="L458" s="2" t="s">
        <v>13894</v>
      </c>
      <c r="M458" s="2" t="s">
        <v>3763</v>
      </c>
      <c r="N458" s="2" t="s">
        <v>15204</v>
      </c>
      <c r="O458" s="2" t="s">
        <v>115</v>
      </c>
      <c r="P458" s="2" t="s">
        <v>15205</v>
      </c>
      <c r="R458" s="2" t="s">
        <v>1538</v>
      </c>
      <c r="Y458" s="2" t="s">
        <v>191</v>
      </c>
      <c r="Z458" s="2" t="s">
        <v>129</v>
      </c>
      <c r="AA458" s="2" t="s">
        <v>130</v>
      </c>
      <c r="AB458" s="2" t="s">
        <v>336</v>
      </c>
      <c r="AC458" s="2" t="s">
        <v>8732</v>
      </c>
      <c r="AD458" s="2" t="s">
        <v>938</v>
      </c>
      <c r="AE458" s="2" t="s">
        <v>938</v>
      </c>
      <c r="AF458" s="2" t="s">
        <v>3766</v>
      </c>
      <c r="AG458" s="2" t="s">
        <v>3768</v>
      </c>
      <c r="AH458" s="2" t="s">
        <v>140</v>
      </c>
      <c r="AI458" s="2" t="s">
        <v>141</v>
      </c>
    </row>
    <row r="459" spans="1:35" x14ac:dyDescent="0.25">
      <c r="A459" s="2" t="s">
        <v>3769</v>
      </c>
      <c r="B459" s="2" t="s">
        <v>99</v>
      </c>
      <c r="C459" s="2" t="s">
        <v>100</v>
      </c>
      <c r="D459" s="2" t="s">
        <v>100</v>
      </c>
      <c r="E459" s="2" t="s">
        <v>13890</v>
      </c>
      <c r="F459" s="2" t="s">
        <v>13891</v>
      </c>
      <c r="G459" s="2" t="s">
        <v>924</v>
      </c>
      <c r="H459" s="2" t="s">
        <v>13892</v>
      </c>
      <c r="I459" s="2" t="s">
        <v>115</v>
      </c>
      <c r="J459" s="2" t="s">
        <v>115</v>
      </c>
      <c r="K459" s="2" t="s">
        <v>15206</v>
      </c>
      <c r="L459" s="2" t="s">
        <v>13894</v>
      </c>
      <c r="M459" s="2" t="s">
        <v>3771</v>
      </c>
      <c r="N459" s="2" t="s">
        <v>15207</v>
      </c>
      <c r="O459" s="2" t="s">
        <v>115</v>
      </c>
      <c r="P459" s="2" t="s">
        <v>15208</v>
      </c>
      <c r="R459" s="2" t="s">
        <v>1538</v>
      </c>
      <c r="Y459" s="2" t="s">
        <v>191</v>
      </c>
      <c r="Z459" s="2" t="s">
        <v>129</v>
      </c>
      <c r="AA459" s="2" t="s">
        <v>130</v>
      </c>
      <c r="AB459" s="2" t="s">
        <v>131</v>
      </c>
      <c r="AC459" s="2" t="s">
        <v>8732</v>
      </c>
      <c r="AD459" s="2" t="s">
        <v>938</v>
      </c>
      <c r="AE459" s="2" t="s">
        <v>938</v>
      </c>
      <c r="AF459" s="2" t="s">
        <v>3774</v>
      </c>
      <c r="AG459" s="2" t="s">
        <v>3776</v>
      </c>
      <c r="AH459" s="2" t="s">
        <v>140</v>
      </c>
      <c r="AI459" s="2" t="s">
        <v>141</v>
      </c>
    </row>
    <row r="460" spans="1:35" x14ac:dyDescent="0.25">
      <c r="A460" s="2" t="s">
        <v>3777</v>
      </c>
      <c r="B460" s="2" t="s">
        <v>99</v>
      </c>
      <c r="C460" s="2" t="s">
        <v>100</v>
      </c>
      <c r="D460" s="2" t="s">
        <v>100</v>
      </c>
      <c r="E460" s="2" t="s">
        <v>13890</v>
      </c>
      <c r="F460" s="2" t="s">
        <v>13891</v>
      </c>
      <c r="G460" s="2" t="s">
        <v>924</v>
      </c>
      <c r="H460" s="2" t="s">
        <v>13892</v>
      </c>
      <c r="I460" s="2" t="s">
        <v>115</v>
      </c>
      <c r="J460" s="2" t="s">
        <v>115</v>
      </c>
      <c r="K460" s="2" t="s">
        <v>15209</v>
      </c>
      <c r="L460" s="2" t="s">
        <v>13894</v>
      </c>
      <c r="M460" s="2" t="s">
        <v>3779</v>
      </c>
      <c r="N460" s="2" t="s">
        <v>15210</v>
      </c>
      <c r="O460" s="2" t="s">
        <v>115</v>
      </c>
      <c r="P460" s="2" t="s">
        <v>15211</v>
      </c>
      <c r="R460" s="2" t="s">
        <v>1538</v>
      </c>
      <c r="Y460" s="2" t="s">
        <v>191</v>
      </c>
      <c r="Z460" s="2" t="s">
        <v>129</v>
      </c>
      <c r="AA460" s="2" t="s">
        <v>130</v>
      </c>
      <c r="AB460" s="2" t="s">
        <v>192</v>
      </c>
      <c r="AC460" s="2" t="s">
        <v>8732</v>
      </c>
      <c r="AD460" s="2" t="s">
        <v>938</v>
      </c>
      <c r="AE460" s="2" t="s">
        <v>938</v>
      </c>
      <c r="AF460" s="2" t="s">
        <v>3782</v>
      </c>
      <c r="AG460" s="2" t="s">
        <v>3784</v>
      </c>
      <c r="AH460" s="2" t="s">
        <v>140</v>
      </c>
      <c r="AI460" s="2" t="s">
        <v>141</v>
      </c>
    </row>
    <row r="461" spans="1:35" x14ac:dyDescent="0.25">
      <c r="A461" s="2" t="s">
        <v>3785</v>
      </c>
      <c r="B461" s="2" t="s">
        <v>99</v>
      </c>
      <c r="C461" s="2" t="s">
        <v>100</v>
      </c>
      <c r="D461" s="2" t="s">
        <v>100</v>
      </c>
      <c r="E461" s="2" t="s">
        <v>13890</v>
      </c>
      <c r="F461" s="2" t="s">
        <v>13891</v>
      </c>
      <c r="G461" s="2" t="s">
        <v>924</v>
      </c>
      <c r="H461" s="2" t="s">
        <v>13892</v>
      </c>
      <c r="I461" s="2" t="s">
        <v>115</v>
      </c>
      <c r="J461" s="2" t="s">
        <v>115</v>
      </c>
      <c r="K461" s="2" t="s">
        <v>15212</v>
      </c>
      <c r="L461" s="2" t="s">
        <v>13894</v>
      </c>
      <c r="M461" s="2" t="s">
        <v>3787</v>
      </c>
      <c r="N461" s="2" t="s">
        <v>15213</v>
      </c>
      <c r="O461" s="2" t="s">
        <v>115</v>
      </c>
      <c r="P461" s="2" t="s">
        <v>15214</v>
      </c>
      <c r="R461" s="2" t="s">
        <v>1538</v>
      </c>
      <c r="Y461" s="2" t="s">
        <v>191</v>
      </c>
      <c r="Z461" s="2" t="s">
        <v>129</v>
      </c>
      <c r="AA461" s="2" t="s">
        <v>130</v>
      </c>
      <c r="AB461" s="2" t="s">
        <v>218</v>
      </c>
      <c r="AC461" s="2" t="s">
        <v>8732</v>
      </c>
      <c r="AD461" s="2" t="s">
        <v>938</v>
      </c>
      <c r="AE461" s="2" t="s">
        <v>938</v>
      </c>
      <c r="AF461" s="2" t="s">
        <v>3790</v>
      </c>
      <c r="AG461" s="2" t="s">
        <v>3792</v>
      </c>
      <c r="AH461" s="2" t="s">
        <v>140</v>
      </c>
      <c r="AI461" s="2" t="s">
        <v>141</v>
      </c>
    </row>
    <row r="462" spans="1:35" x14ac:dyDescent="0.25">
      <c r="A462" s="2" t="s">
        <v>3793</v>
      </c>
      <c r="B462" s="2" t="s">
        <v>99</v>
      </c>
      <c r="C462" s="2" t="s">
        <v>100</v>
      </c>
      <c r="D462" s="2" t="s">
        <v>100</v>
      </c>
      <c r="E462" s="2" t="s">
        <v>13890</v>
      </c>
      <c r="F462" s="2" t="s">
        <v>13891</v>
      </c>
      <c r="G462" s="2" t="s">
        <v>924</v>
      </c>
      <c r="H462" s="2" t="s">
        <v>13892</v>
      </c>
      <c r="I462" s="2" t="s">
        <v>115</v>
      </c>
      <c r="J462" s="2" t="s">
        <v>115</v>
      </c>
      <c r="K462" s="2" t="s">
        <v>15215</v>
      </c>
      <c r="L462" s="2" t="s">
        <v>13894</v>
      </c>
      <c r="M462" s="2" t="s">
        <v>3795</v>
      </c>
      <c r="N462" s="2" t="s">
        <v>15216</v>
      </c>
      <c r="O462" s="2" t="s">
        <v>115</v>
      </c>
      <c r="P462" s="2" t="s">
        <v>15217</v>
      </c>
      <c r="R462" s="2" t="s">
        <v>1538</v>
      </c>
      <c r="Y462" s="2" t="s">
        <v>191</v>
      </c>
      <c r="Z462" s="2" t="s">
        <v>129</v>
      </c>
      <c r="AA462" s="2" t="s">
        <v>130</v>
      </c>
      <c r="AB462" s="2" t="s">
        <v>201</v>
      </c>
      <c r="AC462" s="2" t="s">
        <v>8732</v>
      </c>
      <c r="AD462" s="2" t="s">
        <v>938</v>
      </c>
      <c r="AE462" s="2" t="s">
        <v>938</v>
      </c>
      <c r="AF462" s="2" t="s">
        <v>3798</v>
      </c>
      <c r="AG462" s="2" t="s">
        <v>3800</v>
      </c>
      <c r="AH462" s="2" t="s">
        <v>140</v>
      </c>
      <c r="AI462" s="2" t="s">
        <v>141</v>
      </c>
    </row>
    <row r="463" spans="1:35" x14ac:dyDescent="0.25">
      <c r="A463" s="2" t="s">
        <v>3801</v>
      </c>
      <c r="B463" s="2" t="s">
        <v>99</v>
      </c>
      <c r="C463" s="2" t="s">
        <v>100</v>
      </c>
      <c r="D463" s="2" t="s">
        <v>100</v>
      </c>
      <c r="E463" s="2" t="s">
        <v>13890</v>
      </c>
      <c r="F463" s="2" t="s">
        <v>13891</v>
      </c>
      <c r="G463" s="2" t="s">
        <v>924</v>
      </c>
      <c r="H463" s="2" t="s">
        <v>13892</v>
      </c>
      <c r="I463" s="2" t="s">
        <v>115</v>
      </c>
      <c r="J463" s="2" t="s">
        <v>115</v>
      </c>
      <c r="K463" s="2" t="s">
        <v>15218</v>
      </c>
      <c r="L463" s="2" t="s">
        <v>13894</v>
      </c>
      <c r="M463" s="2" t="s">
        <v>3803</v>
      </c>
      <c r="N463" s="2" t="s">
        <v>15219</v>
      </c>
      <c r="O463" s="2" t="s">
        <v>115</v>
      </c>
      <c r="P463" s="2" t="s">
        <v>15220</v>
      </c>
      <c r="R463" s="2" t="s">
        <v>1538</v>
      </c>
      <c r="Y463" s="2" t="s">
        <v>191</v>
      </c>
      <c r="Z463" s="2" t="s">
        <v>129</v>
      </c>
      <c r="AA463" s="2" t="s">
        <v>130</v>
      </c>
      <c r="AB463" s="2" t="s">
        <v>431</v>
      </c>
      <c r="AC463" s="2" t="s">
        <v>8732</v>
      </c>
      <c r="AD463" s="2" t="s">
        <v>938</v>
      </c>
      <c r="AE463" s="2" t="s">
        <v>938</v>
      </c>
      <c r="AF463" s="2" t="s">
        <v>3806</v>
      </c>
      <c r="AG463" s="2" t="s">
        <v>3808</v>
      </c>
      <c r="AH463" s="2" t="s">
        <v>140</v>
      </c>
      <c r="AI463" s="2" t="s">
        <v>141</v>
      </c>
    </row>
    <row r="464" spans="1:35" x14ac:dyDescent="0.25">
      <c r="A464" s="2" t="s">
        <v>3809</v>
      </c>
      <c r="B464" s="2" t="s">
        <v>99</v>
      </c>
      <c r="C464" s="2" t="s">
        <v>100</v>
      </c>
      <c r="D464" s="2" t="s">
        <v>100</v>
      </c>
      <c r="E464" s="2" t="s">
        <v>13890</v>
      </c>
      <c r="F464" s="2" t="s">
        <v>13891</v>
      </c>
      <c r="G464" s="2" t="s">
        <v>924</v>
      </c>
      <c r="H464" s="2" t="s">
        <v>13892</v>
      </c>
      <c r="I464" s="2" t="s">
        <v>115</v>
      </c>
      <c r="J464" s="2" t="s">
        <v>115</v>
      </c>
      <c r="K464" s="2" t="s">
        <v>15221</v>
      </c>
      <c r="L464" s="2" t="s">
        <v>13894</v>
      </c>
      <c r="M464" s="2" t="s">
        <v>3811</v>
      </c>
      <c r="N464" s="2" t="s">
        <v>15222</v>
      </c>
      <c r="O464" s="2" t="s">
        <v>115</v>
      </c>
      <c r="P464" s="2" t="s">
        <v>15223</v>
      </c>
      <c r="R464" s="2" t="s">
        <v>1538</v>
      </c>
      <c r="Y464" s="2" t="s">
        <v>191</v>
      </c>
      <c r="Z464" s="2" t="s">
        <v>129</v>
      </c>
      <c r="AA464" s="2" t="s">
        <v>130</v>
      </c>
      <c r="AB464" s="2" t="s">
        <v>218</v>
      </c>
      <c r="AC464" s="2" t="s">
        <v>8732</v>
      </c>
      <c r="AD464" s="2" t="s">
        <v>938</v>
      </c>
      <c r="AE464" s="2" t="s">
        <v>938</v>
      </c>
      <c r="AF464" s="2" t="s">
        <v>3814</v>
      </c>
      <c r="AG464" s="2" t="s">
        <v>3816</v>
      </c>
      <c r="AH464" s="2" t="s">
        <v>140</v>
      </c>
      <c r="AI464" s="2" t="s">
        <v>141</v>
      </c>
    </row>
    <row r="465" spans="1:35" x14ac:dyDescent="0.25">
      <c r="A465" s="2" t="s">
        <v>3817</v>
      </c>
      <c r="B465" s="2" t="s">
        <v>99</v>
      </c>
      <c r="C465" s="2" t="s">
        <v>100</v>
      </c>
      <c r="D465" s="2" t="s">
        <v>100</v>
      </c>
      <c r="E465" s="2" t="s">
        <v>13890</v>
      </c>
      <c r="F465" s="2" t="s">
        <v>13891</v>
      </c>
      <c r="G465" s="2" t="s">
        <v>924</v>
      </c>
      <c r="H465" s="2" t="s">
        <v>13892</v>
      </c>
      <c r="I465" s="2" t="s">
        <v>115</v>
      </c>
      <c r="J465" s="2" t="s">
        <v>115</v>
      </c>
      <c r="K465" s="2" t="s">
        <v>15224</v>
      </c>
      <c r="L465" s="2" t="s">
        <v>13894</v>
      </c>
      <c r="M465" s="2" t="s">
        <v>3819</v>
      </c>
      <c r="N465" s="2" t="s">
        <v>15225</v>
      </c>
      <c r="O465" s="2" t="s">
        <v>115</v>
      </c>
      <c r="P465" s="2" t="s">
        <v>15226</v>
      </c>
      <c r="R465" s="2" t="s">
        <v>1538</v>
      </c>
      <c r="Y465" s="2" t="s">
        <v>191</v>
      </c>
      <c r="Z465" s="2" t="s">
        <v>129</v>
      </c>
      <c r="AA465" s="2" t="s">
        <v>130</v>
      </c>
      <c r="AB465" s="2" t="s">
        <v>412</v>
      </c>
      <c r="AC465" s="2" t="s">
        <v>8732</v>
      </c>
      <c r="AD465" s="2" t="s">
        <v>938</v>
      </c>
      <c r="AE465" s="2" t="s">
        <v>938</v>
      </c>
      <c r="AF465" s="2" t="s">
        <v>3822</v>
      </c>
      <c r="AG465" s="2" t="s">
        <v>3824</v>
      </c>
      <c r="AH465" s="2" t="s">
        <v>140</v>
      </c>
      <c r="AI465" s="2" t="s">
        <v>141</v>
      </c>
    </row>
    <row r="466" spans="1:35" x14ac:dyDescent="0.25">
      <c r="A466" s="2" t="s">
        <v>3825</v>
      </c>
      <c r="B466" s="2" t="s">
        <v>99</v>
      </c>
      <c r="C466" s="2" t="s">
        <v>100</v>
      </c>
      <c r="D466" s="2" t="s">
        <v>100</v>
      </c>
      <c r="E466" s="2" t="s">
        <v>13890</v>
      </c>
      <c r="F466" s="2" t="s">
        <v>13891</v>
      </c>
      <c r="G466" s="2" t="s">
        <v>924</v>
      </c>
      <c r="H466" s="2" t="s">
        <v>13892</v>
      </c>
      <c r="I466" s="2" t="s">
        <v>115</v>
      </c>
      <c r="J466" s="2" t="s">
        <v>115</v>
      </c>
      <c r="K466" s="2" t="s">
        <v>15227</v>
      </c>
      <c r="L466" s="2" t="s">
        <v>13894</v>
      </c>
      <c r="M466" s="2" t="s">
        <v>3827</v>
      </c>
      <c r="N466" s="2" t="s">
        <v>15228</v>
      </c>
      <c r="O466" s="2" t="s">
        <v>115</v>
      </c>
      <c r="P466" s="2" t="s">
        <v>15229</v>
      </c>
      <c r="R466" s="2" t="s">
        <v>1538</v>
      </c>
      <c r="Y466" s="2" t="s">
        <v>191</v>
      </c>
      <c r="Z466" s="2" t="s">
        <v>129</v>
      </c>
      <c r="AA466" s="2" t="s">
        <v>130</v>
      </c>
      <c r="AB466" s="2" t="s">
        <v>192</v>
      </c>
      <c r="AC466" s="2" t="s">
        <v>8732</v>
      </c>
      <c r="AD466" s="2" t="s">
        <v>938</v>
      </c>
      <c r="AE466" s="2" t="s">
        <v>938</v>
      </c>
      <c r="AF466" s="2" t="s">
        <v>3830</v>
      </c>
      <c r="AG466" s="2" t="s">
        <v>3832</v>
      </c>
      <c r="AH466" s="2" t="s">
        <v>140</v>
      </c>
      <c r="AI466" s="2" t="s">
        <v>141</v>
      </c>
    </row>
    <row r="467" spans="1:35" x14ac:dyDescent="0.25">
      <c r="A467" s="2" t="s">
        <v>3833</v>
      </c>
      <c r="B467" s="2" t="s">
        <v>99</v>
      </c>
      <c r="C467" s="2" t="s">
        <v>100</v>
      </c>
      <c r="D467" s="2" t="s">
        <v>100</v>
      </c>
      <c r="E467" s="2" t="s">
        <v>13890</v>
      </c>
      <c r="F467" s="2" t="s">
        <v>13891</v>
      </c>
      <c r="G467" s="2" t="s">
        <v>924</v>
      </c>
      <c r="H467" s="2" t="s">
        <v>13892</v>
      </c>
      <c r="I467" s="2" t="s">
        <v>115</v>
      </c>
      <c r="J467" s="2" t="s">
        <v>115</v>
      </c>
      <c r="K467" s="2" t="s">
        <v>15230</v>
      </c>
      <c r="L467" s="2" t="s">
        <v>13894</v>
      </c>
      <c r="M467" s="2" t="s">
        <v>3835</v>
      </c>
      <c r="N467" s="2" t="s">
        <v>15231</v>
      </c>
      <c r="O467" s="2" t="s">
        <v>115</v>
      </c>
      <c r="P467" s="2" t="s">
        <v>15232</v>
      </c>
      <c r="R467" s="2" t="s">
        <v>1538</v>
      </c>
      <c r="Y467" s="2" t="s">
        <v>191</v>
      </c>
      <c r="Z467" s="2" t="s">
        <v>129</v>
      </c>
      <c r="AA467" s="2" t="s">
        <v>130</v>
      </c>
      <c r="AB467" s="2" t="s">
        <v>327</v>
      </c>
      <c r="AC467" s="2" t="s">
        <v>8732</v>
      </c>
      <c r="AD467" s="2" t="s">
        <v>938</v>
      </c>
      <c r="AE467" s="2" t="s">
        <v>938</v>
      </c>
      <c r="AF467" s="2" t="s">
        <v>3838</v>
      </c>
      <c r="AG467" s="2" t="s">
        <v>3840</v>
      </c>
      <c r="AH467" s="2" t="s">
        <v>140</v>
      </c>
      <c r="AI467" s="2" t="s">
        <v>141</v>
      </c>
    </row>
    <row r="468" spans="1:35" x14ac:dyDescent="0.25">
      <c r="A468" s="2" t="s">
        <v>3841</v>
      </c>
      <c r="B468" s="2" t="s">
        <v>99</v>
      </c>
      <c r="C468" s="2" t="s">
        <v>100</v>
      </c>
      <c r="D468" s="2" t="s">
        <v>100</v>
      </c>
      <c r="E468" s="2" t="s">
        <v>13890</v>
      </c>
      <c r="F468" s="2" t="s">
        <v>13891</v>
      </c>
      <c r="G468" s="2" t="s">
        <v>924</v>
      </c>
      <c r="H468" s="2" t="s">
        <v>13892</v>
      </c>
      <c r="I468" s="2" t="s">
        <v>115</v>
      </c>
      <c r="J468" s="2" t="s">
        <v>115</v>
      </c>
      <c r="K468" s="2" t="s">
        <v>15233</v>
      </c>
      <c r="L468" s="2" t="s">
        <v>13894</v>
      </c>
      <c r="M468" s="2" t="s">
        <v>3843</v>
      </c>
      <c r="N468" s="2" t="s">
        <v>15234</v>
      </c>
      <c r="O468" s="2" t="s">
        <v>115</v>
      </c>
      <c r="P468" s="2" t="s">
        <v>15235</v>
      </c>
      <c r="R468" s="2" t="s">
        <v>1538</v>
      </c>
      <c r="Y468" s="2" t="s">
        <v>191</v>
      </c>
      <c r="Z468" s="2" t="s">
        <v>129</v>
      </c>
      <c r="AA468" s="2" t="s">
        <v>130</v>
      </c>
      <c r="AB468" s="2" t="s">
        <v>218</v>
      </c>
      <c r="AC468" s="2" t="s">
        <v>8732</v>
      </c>
      <c r="AD468" s="2" t="s">
        <v>938</v>
      </c>
      <c r="AE468" s="2" t="s">
        <v>938</v>
      </c>
      <c r="AF468" s="2" t="s">
        <v>3846</v>
      </c>
      <c r="AG468" s="2" t="s">
        <v>3848</v>
      </c>
      <c r="AH468" s="2" t="s">
        <v>140</v>
      </c>
      <c r="AI468" s="2" t="s">
        <v>141</v>
      </c>
    </row>
    <row r="469" spans="1:35" x14ac:dyDescent="0.25">
      <c r="A469" s="2" t="s">
        <v>3849</v>
      </c>
      <c r="B469" s="2" t="s">
        <v>99</v>
      </c>
      <c r="C469" s="2" t="s">
        <v>100</v>
      </c>
      <c r="D469" s="2" t="s">
        <v>100</v>
      </c>
      <c r="E469" s="2" t="s">
        <v>13890</v>
      </c>
      <c r="F469" s="2" t="s">
        <v>13891</v>
      </c>
      <c r="G469" s="2" t="s">
        <v>924</v>
      </c>
      <c r="H469" s="2" t="s">
        <v>13892</v>
      </c>
      <c r="I469" s="2" t="s">
        <v>115</v>
      </c>
      <c r="J469" s="2" t="s">
        <v>115</v>
      </c>
      <c r="K469" s="2" t="s">
        <v>15236</v>
      </c>
      <c r="L469" s="2" t="s">
        <v>13894</v>
      </c>
      <c r="M469" s="2" t="s">
        <v>3851</v>
      </c>
      <c r="N469" s="2" t="s">
        <v>15237</v>
      </c>
      <c r="O469" s="2" t="s">
        <v>115</v>
      </c>
      <c r="P469" s="2" t="s">
        <v>15238</v>
      </c>
      <c r="R469" s="2" t="s">
        <v>1538</v>
      </c>
      <c r="Y469" s="2" t="s">
        <v>191</v>
      </c>
      <c r="Z469" s="2" t="s">
        <v>129</v>
      </c>
      <c r="AA469" s="2" t="s">
        <v>130</v>
      </c>
      <c r="AB469" s="2" t="s">
        <v>336</v>
      </c>
      <c r="AC469" s="2" t="s">
        <v>8732</v>
      </c>
      <c r="AD469" s="2" t="s">
        <v>938</v>
      </c>
      <c r="AE469" s="2" t="s">
        <v>938</v>
      </c>
      <c r="AF469" s="2" t="s">
        <v>3854</v>
      </c>
      <c r="AG469" s="2" t="s">
        <v>3856</v>
      </c>
      <c r="AH469" s="2" t="s">
        <v>140</v>
      </c>
      <c r="AI469" s="2" t="s">
        <v>141</v>
      </c>
    </row>
    <row r="470" spans="1:35" x14ac:dyDescent="0.25">
      <c r="A470" s="2" t="s">
        <v>3857</v>
      </c>
      <c r="B470" s="2" t="s">
        <v>99</v>
      </c>
      <c r="C470" s="2" t="s">
        <v>100</v>
      </c>
      <c r="D470" s="2" t="s">
        <v>100</v>
      </c>
      <c r="E470" s="2" t="s">
        <v>13890</v>
      </c>
      <c r="F470" s="2" t="s">
        <v>13891</v>
      </c>
      <c r="G470" s="2" t="s">
        <v>924</v>
      </c>
      <c r="H470" s="2" t="s">
        <v>13892</v>
      </c>
      <c r="I470" s="2" t="s">
        <v>115</v>
      </c>
      <c r="J470" s="2" t="s">
        <v>115</v>
      </c>
      <c r="K470" s="2" t="s">
        <v>15239</v>
      </c>
      <c r="L470" s="2" t="s">
        <v>13894</v>
      </c>
      <c r="M470" s="2" t="s">
        <v>3859</v>
      </c>
      <c r="N470" s="2" t="s">
        <v>15240</v>
      </c>
      <c r="O470" s="2" t="s">
        <v>115</v>
      </c>
      <c r="P470" s="2" t="s">
        <v>15241</v>
      </c>
      <c r="R470" s="2" t="s">
        <v>1538</v>
      </c>
      <c r="Y470" s="2" t="s">
        <v>191</v>
      </c>
      <c r="Z470" s="2" t="s">
        <v>129</v>
      </c>
      <c r="AA470" s="2" t="s">
        <v>130</v>
      </c>
      <c r="AB470" s="2" t="s">
        <v>456</v>
      </c>
      <c r="AC470" s="2" t="s">
        <v>8732</v>
      </c>
      <c r="AD470" s="2" t="s">
        <v>938</v>
      </c>
      <c r="AE470" s="2" t="s">
        <v>938</v>
      </c>
      <c r="AF470" s="2" t="s">
        <v>3862</v>
      </c>
      <c r="AG470" s="2" t="s">
        <v>3864</v>
      </c>
      <c r="AH470" s="2" t="s">
        <v>140</v>
      </c>
      <c r="AI470" s="2" t="s">
        <v>141</v>
      </c>
    </row>
    <row r="471" spans="1:35" x14ac:dyDescent="0.25">
      <c r="A471" s="2" t="s">
        <v>3865</v>
      </c>
      <c r="B471" s="2" t="s">
        <v>99</v>
      </c>
      <c r="C471" s="2" t="s">
        <v>100</v>
      </c>
      <c r="D471" s="2" t="s">
        <v>100</v>
      </c>
      <c r="E471" s="2" t="s">
        <v>13890</v>
      </c>
      <c r="F471" s="2" t="s">
        <v>13891</v>
      </c>
      <c r="G471" s="2" t="s">
        <v>924</v>
      </c>
      <c r="H471" s="2" t="s">
        <v>13892</v>
      </c>
      <c r="I471" s="2" t="s">
        <v>115</v>
      </c>
      <c r="J471" s="2" t="s">
        <v>115</v>
      </c>
      <c r="K471" s="2" t="s">
        <v>15242</v>
      </c>
      <c r="L471" s="2" t="s">
        <v>13894</v>
      </c>
      <c r="M471" s="2" t="s">
        <v>3867</v>
      </c>
      <c r="N471" s="2" t="s">
        <v>15243</v>
      </c>
      <c r="O471" s="2" t="s">
        <v>115</v>
      </c>
      <c r="P471" s="2" t="s">
        <v>15244</v>
      </c>
      <c r="R471" s="2" t="s">
        <v>1538</v>
      </c>
      <c r="Y471" s="2" t="s">
        <v>191</v>
      </c>
      <c r="Z471" s="2" t="s">
        <v>129</v>
      </c>
      <c r="AA471" s="2" t="s">
        <v>130</v>
      </c>
      <c r="AB471" s="2" t="s">
        <v>310</v>
      </c>
      <c r="AC471" s="2" t="s">
        <v>8732</v>
      </c>
      <c r="AD471" s="2" t="s">
        <v>938</v>
      </c>
      <c r="AE471" s="2" t="s">
        <v>938</v>
      </c>
      <c r="AF471" s="2" t="s">
        <v>3870</v>
      </c>
      <c r="AG471" s="2" t="s">
        <v>3872</v>
      </c>
      <c r="AH471" s="2" t="s">
        <v>140</v>
      </c>
      <c r="AI471" s="2" t="s">
        <v>141</v>
      </c>
    </row>
    <row r="472" spans="1:35" x14ac:dyDescent="0.25">
      <c r="A472" s="2" t="s">
        <v>3873</v>
      </c>
      <c r="B472" s="2" t="s">
        <v>99</v>
      </c>
      <c r="C472" s="2" t="s">
        <v>100</v>
      </c>
      <c r="D472" s="2" t="s">
        <v>100</v>
      </c>
      <c r="E472" s="2" t="s">
        <v>13890</v>
      </c>
      <c r="F472" s="2" t="s">
        <v>13891</v>
      </c>
      <c r="G472" s="2" t="s">
        <v>924</v>
      </c>
      <c r="H472" s="2" t="s">
        <v>13892</v>
      </c>
      <c r="I472" s="2" t="s">
        <v>115</v>
      </c>
      <c r="J472" s="2" t="s">
        <v>115</v>
      </c>
      <c r="K472" s="2" t="s">
        <v>15245</v>
      </c>
      <c r="L472" s="2" t="s">
        <v>13894</v>
      </c>
      <c r="M472" s="2" t="s">
        <v>3875</v>
      </c>
      <c r="N472" s="2" t="s">
        <v>15246</v>
      </c>
      <c r="O472" s="2" t="s">
        <v>115</v>
      </c>
      <c r="P472" s="2" t="s">
        <v>15247</v>
      </c>
      <c r="R472" s="2" t="s">
        <v>1538</v>
      </c>
      <c r="Y472" s="2" t="s">
        <v>191</v>
      </c>
      <c r="Z472" s="2" t="s">
        <v>129</v>
      </c>
      <c r="AA472" s="2" t="s">
        <v>130</v>
      </c>
      <c r="AB472" s="2" t="s">
        <v>148</v>
      </c>
      <c r="AC472" s="2" t="s">
        <v>8732</v>
      </c>
      <c r="AD472" s="2" t="s">
        <v>938</v>
      </c>
      <c r="AE472" s="2" t="s">
        <v>938</v>
      </c>
      <c r="AF472" s="2" t="s">
        <v>3878</v>
      </c>
      <c r="AG472" s="2" t="s">
        <v>3880</v>
      </c>
      <c r="AH472" s="2" t="s">
        <v>140</v>
      </c>
      <c r="AI472" s="2" t="s">
        <v>141</v>
      </c>
    </row>
    <row r="473" spans="1:35" x14ac:dyDescent="0.25">
      <c r="A473" s="2" t="s">
        <v>3881</v>
      </c>
      <c r="B473" s="2" t="s">
        <v>99</v>
      </c>
      <c r="C473" s="2" t="s">
        <v>100</v>
      </c>
      <c r="D473" s="2" t="s">
        <v>100</v>
      </c>
      <c r="E473" s="2" t="s">
        <v>13890</v>
      </c>
      <c r="F473" s="2" t="s">
        <v>13891</v>
      </c>
      <c r="G473" s="2" t="s">
        <v>924</v>
      </c>
      <c r="H473" s="2" t="s">
        <v>13892</v>
      </c>
      <c r="I473" s="2" t="s">
        <v>115</v>
      </c>
      <c r="J473" s="2" t="s">
        <v>115</v>
      </c>
      <c r="K473" s="2" t="s">
        <v>15248</v>
      </c>
      <c r="L473" s="2" t="s">
        <v>13894</v>
      </c>
      <c r="M473" s="2" t="s">
        <v>3883</v>
      </c>
      <c r="N473" s="2" t="s">
        <v>15249</v>
      </c>
      <c r="O473" s="2" t="s">
        <v>115</v>
      </c>
      <c r="P473" s="2" t="s">
        <v>15250</v>
      </c>
      <c r="R473" s="2" t="s">
        <v>1538</v>
      </c>
      <c r="Y473" s="2" t="s">
        <v>191</v>
      </c>
      <c r="Z473" s="2" t="s">
        <v>129</v>
      </c>
      <c r="AA473" s="2" t="s">
        <v>130</v>
      </c>
      <c r="AB473" s="2" t="s">
        <v>201</v>
      </c>
      <c r="AC473" s="2" t="s">
        <v>8732</v>
      </c>
      <c r="AD473" s="2" t="s">
        <v>938</v>
      </c>
      <c r="AE473" s="2" t="s">
        <v>938</v>
      </c>
      <c r="AF473" s="2" t="s">
        <v>3886</v>
      </c>
      <c r="AG473" s="2" t="s">
        <v>3888</v>
      </c>
      <c r="AH473" s="2" t="s">
        <v>140</v>
      </c>
      <c r="AI473" s="2" t="s">
        <v>141</v>
      </c>
    </row>
    <row r="474" spans="1:35" x14ac:dyDescent="0.25">
      <c r="A474" s="2" t="s">
        <v>3889</v>
      </c>
      <c r="B474" s="2" t="s">
        <v>99</v>
      </c>
      <c r="C474" s="2" t="s">
        <v>100</v>
      </c>
      <c r="D474" s="2" t="s">
        <v>100</v>
      </c>
      <c r="E474" s="2" t="s">
        <v>13890</v>
      </c>
      <c r="F474" s="2" t="s">
        <v>13891</v>
      </c>
      <c r="G474" s="2" t="s">
        <v>924</v>
      </c>
      <c r="H474" s="2" t="s">
        <v>13892</v>
      </c>
      <c r="I474" s="2" t="s">
        <v>115</v>
      </c>
      <c r="J474" s="2" t="s">
        <v>115</v>
      </c>
      <c r="K474" s="2" t="s">
        <v>15251</v>
      </c>
      <c r="L474" s="2" t="s">
        <v>13894</v>
      </c>
      <c r="M474" s="2" t="s">
        <v>3891</v>
      </c>
      <c r="N474" s="2" t="s">
        <v>15252</v>
      </c>
      <c r="O474" s="2" t="s">
        <v>115</v>
      </c>
      <c r="P474" s="2" t="s">
        <v>15253</v>
      </c>
      <c r="R474" s="2" t="s">
        <v>1538</v>
      </c>
      <c r="Y474" s="2" t="s">
        <v>191</v>
      </c>
      <c r="Z474" s="2" t="s">
        <v>129</v>
      </c>
      <c r="AA474" s="2" t="s">
        <v>130</v>
      </c>
      <c r="AB474" s="2" t="s">
        <v>431</v>
      </c>
      <c r="AC474" s="2" t="s">
        <v>8732</v>
      </c>
      <c r="AD474" s="2" t="s">
        <v>938</v>
      </c>
      <c r="AE474" s="2" t="s">
        <v>938</v>
      </c>
      <c r="AF474" s="2" t="s">
        <v>3894</v>
      </c>
      <c r="AG474" s="2" t="s">
        <v>3896</v>
      </c>
      <c r="AH474" s="2" t="s">
        <v>140</v>
      </c>
      <c r="AI474" s="2" t="s">
        <v>141</v>
      </c>
    </row>
    <row r="475" spans="1:35" x14ac:dyDescent="0.25">
      <c r="A475" s="2" t="s">
        <v>3897</v>
      </c>
      <c r="B475" s="2" t="s">
        <v>99</v>
      </c>
      <c r="C475" s="2" t="s">
        <v>100</v>
      </c>
      <c r="D475" s="2" t="s">
        <v>100</v>
      </c>
      <c r="E475" s="2" t="s">
        <v>13890</v>
      </c>
      <c r="F475" s="2" t="s">
        <v>13891</v>
      </c>
      <c r="G475" s="2" t="s">
        <v>924</v>
      </c>
      <c r="H475" s="2" t="s">
        <v>13892</v>
      </c>
      <c r="I475" s="2" t="s">
        <v>115</v>
      </c>
      <c r="J475" s="2" t="s">
        <v>115</v>
      </c>
      <c r="K475" s="2" t="s">
        <v>15254</v>
      </c>
      <c r="L475" s="2" t="s">
        <v>13894</v>
      </c>
      <c r="M475" s="2" t="s">
        <v>3899</v>
      </c>
      <c r="N475" s="2" t="s">
        <v>15255</v>
      </c>
      <c r="O475" s="2" t="s">
        <v>115</v>
      </c>
      <c r="P475" s="2" t="s">
        <v>15256</v>
      </c>
      <c r="R475" s="2" t="s">
        <v>1538</v>
      </c>
      <c r="Y475" s="2" t="s">
        <v>191</v>
      </c>
      <c r="Z475" s="2" t="s">
        <v>129</v>
      </c>
      <c r="AA475" s="2" t="s">
        <v>130</v>
      </c>
      <c r="AB475" s="2" t="s">
        <v>201</v>
      </c>
      <c r="AC475" s="2" t="s">
        <v>8732</v>
      </c>
      <c r="AD475" s="2" t="s">
        <v>938</v>
      </c>
      <c r="AE475" s="2" t="s">
        <v>938</v>
      </c>
      <c r="AF475" s="2" t="s">
        <v>3902</v>
      </c>
      <c r="AG475" s="2" t="s">
        <v>3904</v>
      </c>
      <c r="AH475" s="2" t="s">
        <v>140</v>
      </c>
      <c r="AI475" s="2" t="s">
        <v>141</v>
      </c>
    </row>
    <row r="476" spans="1:35" x14ac:dyDescent="0.25">
      <c r="A476" s="2" t="s">
        <v>3905</v>
      </c>
      <c r="B476" s="2" t="s">
        <v>99</v>
      </c>
      <c r="C476" s="2" t="s">
        <v>100</v>
      </c>
      <c r="D476" s="2" t="s">
        <v>100</v>
      </c>
      <c r="E476" s="2" t="s">
        <v>13890</v>
      </c>
      <c r="F476" s="2" t="s">
        <v>13891</v>
      </c>
      <c r="G476" s="2" t="s">
        <v>924</v>
      </c>
      <c r="H476" s="2" t="s">
        <v>13892</v>
      </c>
      <c r="I476" s="2" t="s">
        <v>115</v>
      </c>
      <c r="J476" s="2" t="s">
        <v>115</v>
      </c>
      <c r="K476" s="2" t="s">
        <v>15257</v>
      </c>
      <c r="L476" s="2" t="s">
        <v>13894</v>
      </c>
      <c r="M476" s="2" t="s">
        <v>3907</v>
      </c>
      <c r="N476" s="2" t="s">
        <v>15258</v>
      </c>
      <c r="O476" s="2" t="s">
        <v>115</v>
      </c>
      <c r="P476" s="2" t="s">
        <v>15259</v>
      </c>
      <c r="R476" s="2" t="s">
        <v>1538</v>
      </c>
      <c r="Y476" s="2" t="s">
        <v>191</v>
      </c>
      <c r="Z476" s="2" t="s">
        <v>129</v>
      </c>
      <c r="AA476" s="2" t="s">
        <v>130</v>
      </c>
      <c r="AB476" s="2" t="s">
        <v>310</v>
      </c>
      <c r="AC476" s="2" t="s">
        <v>8732</v>
      </c>
      <c r="AD476" s="2" t="s">
        <v>938</v>
      </c>
      <c r="AE476" s="2" t="s">
        <v>938</v>
      </c>
      <c r="AF476" s="2" t="s">
        <v>3910</v>
      </c>
      <c r="AG476" s="2" t="s">
        <v>3912</v>
      </c>
      <c r="AH476" s="2" t="s">
        <v>140</v>
      </c>
      <c r="AI476" s="2" t="s">
        <v>141</v>
      </c>
    </row>
    <row r="477" spans="1:35" x14ac:dyDescent="0.25">
      <c r="A477" s="2" t="s">
        <v>3913</v>
      </c>
      <c r="B477" s="2" t="s">
        <v>99</v>
      </c>
      <c r="C477" s="2" t="s">
        <v>100</v>
      </c>
      <c r="D477" s="2" t="s">
        <v>100</v>
      </c>
      <c r="E477" s="2" t="s">
        <v>13890</v>
      </c>
      <c r="F477" s="2" t="s">
        <v>13891</v>
      </c>
      <c r="G477" s="2" t="s">
        <v>924</v>
      </c>
      <c r="H477" s="2" t="s">
        <v>13892</v>
      </c>
      <c r="I477" s="2" t="s">
        <v>115</v>
      </c>
      <c r="J477" s="2" t="s">
        <v>115</v>
      </c>
      <c r="K477" s="2" t="s">
        <v>15260</v>
      </c>
      <c r="L477" s="2" t="s">
        <v>13894</v>
      </c>
      <c r="M477" s="2" t="s">
        <v>3915</v>
      </c>
      <c r="N477" s="2" t="s">
        <v>15261</v>
      </c>
      <c r="O477" s="2" t="s">
        <v>115</v>
      </c>
      <c r="P477" s="2" t="s">
        <v>15262</v>
      </c>
      <c r="R477" s="2" t="s">
        <v>1538</v>
      </c>
      <c r="Y477" s="2" t="s">
        <v>191</v>
      </c>
      <c r="Z477" s="2" t="s">
        <v>129</v>
      </c>
      <c r="AA477" s="2" t="s">
        <v>130</v>
      </c>
      <c r="AB477" s="2" t="s">
        <v>131</v>
      </c>
      <c r="AC477" s="2" t="s">
        <v>8732</v>
      </c>
      <c r="AD477" s="2" t="s">
        <v>938</v>
      </c>
      <c r="AE477" s="2" t="s">
        <v>938</v>
      </c>
      <c r="AF477" s="2" t="s">
        <v>3918</v>
      </c>
      <c r="AG477" s="2" t="s">
        <v>3920</v>
      </c>
      <c r="AH477" s="2" t="s">
        <v>140</v>
      </c>
      <c r="AI477" s="2" t="s">
        <v>141</v>
      </c>
    </row>
    <row r="478" spans="1:35" x14ac:dyDescent="0.25">
      <c r="A478" s="2" t="s">
        <v>3921</v>
      </c>
      <c r="B478" s="2" t="s">
        <v>99</v>
      </c>
      <c r="C478" s="2" t="s">
        <v>100</v>
      </c>
      <c r="D478" s="2" t="s">
        <v>100</v>
      </c>
      <c r="E478" s="2" t="s">
        <v>13890</v>
      </c>
      <c r="F478" s="2" t="s">
        <v>13891</v>
      </c>
      <c r="G478" s="2" t="s">
        <v>924</v>
      </c>
      <c r="H478" s="2" t="s">
        <v>13892</v>
      </c>
      <c r="I478" s="2" t="s">
        <v>115</v>
      </c>
      <c r="J478" s="2" t="s">
        <v>115</v>
      </c>
      <c r="K478" s="2" t="s">
        <v>15263</v>
      </c>
      <c r="L478" s="2" t="s">
        <v>13894</v>
      </c>
      <c r="M478" s="2" t="s">
        <v>3923</v>
      </c>
      <c r="N478" s="2" t="s">
        <v>15264</v>
      </c>
      <c r="O478" s="2" t="s">
        <v>115</v>
      </c>
      <c r="P478" s="2" t="s">
        <v>15265</v>
      </c>
      <c r="R478" s="2" t="s">
        <v>1538</v>
      </c>
      <c r="Y478" s="2" t="s">
        <v>191</v>
      </c>
      <c r="Z478" s="2" t="s">
        <v>129</v>
      </c>
      <c r="AA478" s="2" t="s">
        <v>130</v>
      </c>
      <c r="AB478" s="2" t="s">
        <v>310</v>
      </c>
      <c r="AC478" s="2" t="s">
        <v>8732</v>
      </c>
      <c r="AD478" s="2" t="s">
        <v>938</v>
      </c>
      <c r="AE478" s="2" t="s">
        <v>938</v>
      </c>
      <c r="AF478" s="2" t="s">
        <v>3926</v>
      </c>
      <c r="AG478" s="2" t="s">
        <v>3928</v>
      </c>
      <c r="AH478" s="2" t="s">
        <v>140</v>
      </c>
      <c r="AI478" s="2" t="s">
        <v>141</v>
      </c>
    </row>
    <row r="479" spans="1:35" x14ac:dyDescent="0.25">
      <c r="A479" s="2" t="s">
        <v>3929</v>
      </c>
      <c r="B479" s="2" t="s">
        <v>99</v>
      </c>
      <c r="C479" s="2" t="s">
        <v>100</v>
      </c>
      <c r="D479" s="2" t="s">
        <v>100</v>
      </c>
      <c r="E479" s="2" t="s">
        <v>13890</v>
      </c>
      <c r="F479" s="2" t="s">
        <v>13891</v>
      </c>
      <c r="G479" s="2" t="s">
        <v>924</v>
      </c>
      <c r="H479" s="2" t="s">
        <v>13892</v>
      </c>
      <c r="I479" s="2" t="s">
        <v>115</v>
      </c>
      <c r="J479" s="2" t="s">
        <v>115</v>
      </c>
      <c r="K479" s="2" t="s">
        <v>15266</v>
      </c>
      <c r="L479" s="2" t="s">
        <v>13894</v>
      </c>
      <c r="M479" s="2" t="s">
        <v>3931</v>
      </c>
      <c r="N479" s="2" t="s">
        <v>15267</v>
      </c>
      <c r="O479" s="2" t="s">
        <v>115</v>
      </c>
      <c r="P479" s="2" t="s">
        <v>15268</v>
      </c>
      <c r="R479" s="2" t="s">
        <v>1538</v>
      </c>
      <c r="Y479" s="2" t="s">
        <v>191</v>
      </c>
      <c r="Z479" s="2" t="s">
        <v>129</v>
      </c>
      <c r="AA479" s="2" t="s">
        <v>130</v>
      </c>
      <c r="AB479" s="2" t="s">
        <v>336</v>
      </c>
      <c r="AC479" s="2" t="s">
        <v>8732</v>
      </c>
      <c r="AD479" s="2" t="s">
        <v>938</v>
      </c>
      <c r="AE479" s="2" t="s">
        <v>938</v>
      </c>
      <c r="AF479" s="2" t="s">
        <v>3934</v>
      </c>
      <c r="AG479" s="2" t="s">
        <v>3936</v>
      </c>
      <c r="AH479" s="2" t="s">
        <v>140</v>
      </c>
      <c r="AI479" s="2" t="s">
        <v>141</v>
      </c>
    </row>
    <row r="480" spans="1:35" x14ac:dyDescent="0.25">
      <c r="A480" s="2" t="s">
        <v>3937</v>
      </c>
      <c r="B480" s="2" t="s">
        <v>99</v>
      </c>
      <c r="C480" s="2" t="s">
        <v>100</v>
      </c>
      <c r="D480" s="2" t="s">
        <v>100</v>
      </c>
      <c r="E480" s="2" t="s">
        <v>13890</v>
      </c>
      <c r="F480" s="2" t="s">
        <v>13891</v>
      </c>
      <c r="G480" s="2" t="s">
        <v>924</v>
      </c>
      <c r="H480" s="2" t="s">
        <v>13892</v>
      </c>
      <c r="I480" s="2" t="s">
        <v>115</v>
      </c>
      <c r="J480" s="2" t="s">
        <v>115</v>
      </c>
      <c r="K480" s="2" t="s">
        <v>15269</v>
      </c>
      <c r="L480" s="2" t="s">
        <v>13894</v>
      </c>
      <c r="M480" s="2" t="s">
        <v>3939</v>
      </c>
      <c r="N480" s="2" t="s">
        <v>15270</v>
      </c>
      <c r="O480" s="2" t="s">
        <v>115</v>
      </c>
      <c r="P480" s="2" t="s">
        <v>15271</v>
      </c>
      <c r="R480" s="2" t="s">
        <v>1538</v>
      </c>
      <c r="Y480" s="2" t="s">
        <v>191</v>
      </c>
      <c r="Z480" s="2" t="s">
        <v>129</v>
      </c>
      <c r="AA480" s="2" t="s">
        <v>130</v>
      </c>
      <c r="AB480" s="2" t="s">
        <v>201</v>
      </c>
      <c r="AC480" s="2" t="s">
        <v>8732</v>
      </c>
      <c r="AD480" s="2" t="s">
        <v>938</v>
      </c>
      <c r="AE480" s="2" t="s">
        <v>938</v>
      </c>
      <c r="AF480" s="2" t="s">
        <v>3942</v>
      </c>
      <c r="AG480" s="2" t="s">
        <v>3944</v>
      </c>
      <c r="AH480" s="2" t="s">
        <v>140</v>
      </c>
      <c r="AI480" s="2" t="s">
        <v>141</v>
      </c>
    </row>
    <row r="481" spans="1:35" x14ac:dyDescent="0.25">
      <c r="A481" s="2" t="s">
        <v>3945</v>
      </c>
      <c r="B481" s="2" t="s">
        <v>99</v>
      </c>
      <c r="C481" s="2" t="s">
        <v>100</v>
      </c>
      <c r="D481" s="2" t="s">
        <v>100</v>
      </c>
      <c r="E481" s="2" t="s">
        <v>13890</v>
      </c>
      <c r="F481" s="2" t="s">
        <v>13891</v>
      </c>
      <c r="G481" s="2" t="s">
        <v>924</v>
      </c>
      <c r="H481" s="2" t="s">
        <v>13892</v>
      </c>
      <c r="I481" s="2" t="s">
        <v>115</v>
      </c>
      <c r="J481" s="2" t="s">
        <v>115</v>
      </c>
      <c r="K481" s="2" t="s">
        <v>15272</v>
      </c>
      <c r="L481" s="2" t="s">
        <v>13894</v>
      </c>
      <c r="M481" s="2" t="s">
        <v>3947</v>
      </c>
      <c r="N481" s="2" t="s">
        <v>15273</v>
      </c>
      <c r="O481" s="2" t="s">
        <v>115</v>
      </c>
      <c r="P481" s="2" t="s">
        <v>15274</v>
      </c>
      <c r="R481" s="2" t="s">
        <v>1538</v>
      </c>
      <c r="Y481" s="2" t="s">
        <v>191</v>
      </c>
      <c r="Z481" s="2" t="s">
        <v>129</v>
      </c>
      <c r="AA481" s="2" t="s">
        <v>130</v>
      </c>
      <c r="AB481" s="2" t="s">
        <v>218</v>
      </c>
      <c r="AC481" s="2" t="s">
        <v>8732</v>
      </c>
      <c r="AD481" s="2" t="s">
        <v>938</v>
      </c>
      <c r="AE481" s="2" t="s">
        <v>938</v>
      </c>
      <c r="AF481" s="2" t="s">
        <v>3950</v>
      </c>
      <c r="AG481" s="2" t="s">
        <v>3952</v>
      </c>
      <c r="AH481" s="2" t="s">
        <v>140</v>
      </c>
      <c r="AI481" s="2" t="s">
        <v>141</v>
      </c>
    </row>
    <row r="482" spans="1:35" x14ac:dyDescent="0.25">
      <c r="A482" s="2" t="s">
        <v>3953</v>
      </c>
      <c r="B482" s="2" t="s">
        <v>99</v>
      </c>
      <c r="C482" s="2" t="s">
        <v>100</v>
      </c>
      <c r="D482" s="2" t="s">
        <v>100</v>
      </c>
      <c r="E482" s="2" t="s">
        <v>13890</v>
      </c>
      <c r="F482" s="2" t="s">
        <v>13891</v>
      </c>
      <c r="G482" s="2" t="s">
        <v>924</v>
      </c>
      <c r="H482" s="2" t="s">
        <v>13892</v>
      </c>
      <c r="I482" s="2" t="s">
        <v>115</v>
      </c>
      <c r="J482" s="2" t="s">
        <v>115</v>
      </c>
      <c r="K482" s="2" t="s">
        <v>15275</v>
      </c>
      <c r="L482" s="2" t="s">
        <v>13894</v>
      </c>
      <c r="M482" s="2" t="s">
        <v>3955</v>
      </c>
      <c r="N482" s="2" t="s">
        <v>15276</v>
      </c>
      <c r="O482" s="2" t="s">
        <v>115</v>
      </c>
      <c r="P482" s="2" t="s">
        <v>15277</v>
      </c>
      <c r="R482" s="2" t="s">
        <v>1538</v>
      </c>
      <c r="Y482" s="2" t="s">
        <v>191</v>
      </c>
      <c r="Z482" s="2" t="s">
        <v>129</v>
      </c>
      <c r="AA482" s="2" t="s">
        <v>130</v>
      </c>
      <c r="AB482" s="2" t="s">
        <v>159</v>
      </c>
      <c r="AC482" s="2" t="s">
        <v>8732</v>
      </c>
      <c r="AD482" s="2" t="s">
        <v>938</v>
      </c>
      <c r="AE482" s="2" t="s">
        <v>938</v>
      </c>
      <c r="AF482" s="2" t="s">
        <v>3958</v>
      </c>
      <c r="AG482" s="2" t="s">
        <v>3960</v>
      </c>
      <c r="AH482" s="2" t="s">
        <v>140</v>
      </c>
      <c r="AI482" s="2" t="s">
        <v>141</v>
      </c>
    </row>
    <row r="483" spans="1:35" x14ac:dyDescent="0.25">
      <c r="A483" s="2" t="s">
        <v>3961</v>
      </c>
      <c r="B483" s="2" t="s">
        <v>99</v>
      </c>
      <c r="C483" s="2" t="s">
        <v>100</v>
      </c>
      <c r="D483" s="2" t="s">
        <v>100</v>
      </c>
      <c r="E483" s="2" t="s">
        <v>13890</v>
      </c>
      <c r="F483" s="2" t="s">
        <v>13891</v>
      </c>
      <c r="G483" s="2" t="s">
        <v>924</v>
      </c>
      <c r="H483" s="2" t="s">
        <v>13892</v>
      </c>
      <c r="I483" s="2" t="s">
        <v>115</v>
      </c>
      <c r="J483" s="2" t="s">
        <v>115</v>
      </c>
      <c r="K483" s="2" t="s">
        <v>15278</v>
      </c>
      <c r="L483" s="2" t="s">
        <v>13894</v>
      </c>
      <c r="M483" s="2" t="s">
        <v>3963</v>
      </c>
      <c r="N483" s="2" t="s">
        <v>15279</v>
      </c>
      <c r="O483" s="2" t="s">
        <v>115</v>
      </c>
      <c r="P483" s="2" t="s">
        <v>15280</v>
      </c>
      <c r="R483" s="2" t="s">
        <v>1538</v>
      </c>
      <c r="Y483" s="2" t="s">
        <v>191</v>
      </c>
      <c r="Z483" s="2" t="s">
        <v>129</v>
      </c>
      <c r="AA483" s="2" t="s">
        <v>130</v>
      </c>
      <c r="AB483" s="2" t="s">
        <v>310</v>
      </c>
      <c r="AC483" s="2" t="s">
        <v>8732</v>
      </c>
      <c r="AD483" s="2" t="s">
        <v>938</v>
      </c>
      <c r="AE483" s="2" t="s">
        <v>938</v>
      </c>
      <c r="AF483" s="2" t="s">
        <v>3966</v>
      </c>
      <c r="AG483" s="2" t="s">
        <v>3968</v>
      </c>
      <c r="AH483" s="2" t="s">
        <v>140</v>
      </c>
      <c r="AI483" s="2" t="s">
        <v>141</v>
      </c>
    </row>
    <row r="484" spans="1:35" x14ac:dyDescent="0.25">
      <c r="A484" s="2" t="s">
        <v>3969</v>
      </c>
      <c r="B484" s="2" t="s">
        <v>99</v>
      </c>
      <c r="C484" s="2" t="s">
        <v>100</v>
      </c>
      <c r="D484" s="2" t="s">
        <v>100</v>
      </c>
      <c r="E484" s="2" t="s">
        <v>13890</v>
      </c>
      <c r="F484" s="2" t="s">
        <v>13891</v>
      </c>
      <c r="G484" s="2" t="s">
        <v>924</v>
      </c>
      <c r="H484" s="2" t="s">
        <v>13892</v>
      </c>
      <c r="I484" s="2" t="s">
        <v>115</v>
      </c>
      <c r="J484" s="2" t="s">
        <v>115</v>
      </c>
      <c r="K484" s="2" t="s">
        <v>15281</v>
      </c>
      <c r="L484" s="2" t="s">
        <v>13894</v>
      </c>
      <c r="M484" s="2" t="s">
        <v>3971</v>
      </c>
      <c r="N484" s="2" t="s">
        <v>15282</v>
      </c>
      <c r="O484" s="2" t="s">
        <v>115</v>
      </c>
      <c r="P484" s="2" t="s">
        <v>15283</v>
      </c>
      <c r="R484" s="2" t="s">
        <v>1538</v>
      </c>
      <c r="Y484" s="2" t="s">
        <v>191</v>
      </c>
      <c r="Z484" s="2" t="s">
        <v>129</v>
      </c>
      <c r="AA484" s="2" t="s">
        <v>130</v>
      </c>
      <c r="AB484" s="2" t="s">
        <v>386</v>
      </c>
      <c r="AC484" s="2" t="s">
        <v>8732</v>
      </c>
      <c r="AD484" s="2" t="s">
        <v>938</v>
      </c>
      <c r="AE484" s="2" t="s">
        <v>938</v>
      </c>
      <c r="AF484" s="2" t="s">
        <v>3974</v>
      </c>
      <c r="AG484" s="2" t="s">
        <v>3976</v>
      </c>
      <c r="AH484" s="2" t="s">
        <v>140</v>
      </c>
      <c r="AI484" s="2" t="s">
        <v>141</v>
      </c>
    </row>
    <row r="485" spans="1:35" x14ac:dyDescent="0.25">
      <c r="A485" s="2" t="s">
        <v>3977</v>
      </c>
      <c r="B485" s="2" t="s">
        <v>99</v>
      </c>
      <c r="C485" s="2" t="s">
        <v>100</v>
      </c>
      <c r="D485" s="2" t="s">
        <v>100</v>
      </c>
      <c r="E485" s="2" t="s">
        <v>13890</v>
      </c>
      <c r="F485" s="2" t="s">
        <v>13891</v>
      </c>
      <c r="G485" s="2" t="s">
        <v>924</v>
      </c>
      <c r="H485" s="2" t="s">
        <v>13892</v>
      </c>
      <c r="I485" s="2" t="s">
        <v>115</v>
      </c>
      <c r="J485" s="2" t="s">
        <v>115</v>
      </c>
      <c r="K485" s="2" t="s">
        <v>15284</v>
      </c>
      <c r="L485" s="2" t="s">
        <v>13894</v>
      </c>
      <c r="M485" s="2" t="s">
        <v>3979</v>
      </c>
      <c r="N485" s="2" t="s">
        <v>15285</v>
      </c>
      <c r="O485" s="2" t="s">
        <v>115</v>
      </c>
      <c r="P485" s="2" t="s">
        <v>15286</v>
      </c>
      <c r="R485" s="2" t="s">
        <v>1538</v>
      </c>
      <c r="Y485" s="2" t="s">
        <v>191</v>
      </c>
      <c r="Z485" s="2" t="s">
        <v>129</v>
      </c>
      <c r="AA485" s="2" t="s">
        <v>130</v>
      </c>
      <c r="AB485" s="2" t="s">
        <v>456</v>
      </c>
      <c r="AC485" s="2" t="s">
        <v>8732</v>
      </c>
      <c r="AD485" s="2" t="s">
        <v>938</v>
      </c>
      <c r="AE485" s="2" t="s">
        <v>938</v>
      </c>
      <c r="AF485" s="2" t="s">
        <v>3982</v>
      </c>
      <c r="AG485" s="2" t="s">
        <v>3984</v>
      </c>
      <c r="AH485" s="2" t="s">
        <v>140</v>
      </c>
      <c r="AI485" s="2" t="s">
        <v>141</v>
      </c>
    </row>
    <row r="486" spans="1:35" x14ac:dyDescent="0.25">
      <c r="A486" s="2" t="s">
        <v>3985</v>
      </c>
      <c r="B486" s="2" t="s">
        <v>99</v>
      </c>
      <c r="C486" s="2" t="s">
        <v>100</v>
      </c>
      <c r="D486" s="2" t="s">
        <v>100</v>
      </c>
      <c r="E486" s="2" t="s">
        <v>13890</v>
      </c>
      <c r="F486" s="2" t="s">
        <v>13891</v>
      </c>
      <c r="G486" s="2" t="s">
        <v>924</v>
      </c>
      <c r="H486" s="2" t="s">
        <v>13892</v>
      </c>
      <c r="I486" s="2" t="s">
        <v>115</v>
      </c>
      <c r="J486" s="2" t="s">
        <v>115</v>
      </c>
      <c r="K486" s="2" t="s">
        <v>15287</v>
      </c>
      <c r="L486" s="2" t="s">
        <v>13894</v>
      </c>
      <c r="M486" s="2" t="s">
        <v>3987</v>
      </c>
      <c r="N486" s="2" t="s">
        <v>15288</v>
      </c>
      <c r="O486" s="2" t="s">
        <v>115</v>
      </c>
      <c r="P486" s="2" t="s">
        <v>15289</v>
      </c>
      <c r="R486" s="2" t="s">
        <v>1538</v>
      </c>
      <c r="Y486" s="2" t="s">
        <v>191</v>
      </c>
      <c r="Z486" s="2" t="s">
        <v>129</v>
      </c>
      <c r="AA486" s="2" t="s">
        <v>130</v>
      </c>
      <c r="AB486" s="2" t="s">
        <v>131</v>
      </c>
      <c r="AC486" s="2" t="s">
        <v>8732</v>
      </c>
      <c r="AD486" s="2" t="s">
        <v>938</v>
      </c>
      <c r="AE486" s="2" t="s">
        <v>938</v>
      </c>
      <c r="AF486" s="2" t="s">
        <v>3990</v>
      </c>
      <c r="AG486" s="2" t="s">
        <v>3992</v>
      </c>
      <c r="AH486" s="2" t="s">
        <v>140</v>
      </c>
      <c r="AI486" s="2" t="s">
        <v>141</v>
      </c>
    </row>
    <row r="487" spans="1:35" x14ac:dyDescent="0.25">
      <c r="A487" s="2" t="s">
        <v>3993</v>
      </c>
      <c r="B487" s="2" t="s">
        <v>99</v>
      </c>
      <c r="C487" s="2" t="s">
        <v>100</v>
      </c>
      <c r="D487" s="2" t="s">
        <v>100</v>
      </c>
      <c r="E487" s="2" t="s">
        <v>13890</v>
      </c>
      <c r="F487" s="2" t="s">
        <v>13891</v>
      </c>
      <c r="G487" s="2" t="s">
        <v>924</v>
      </c>
      <c r="H487" s="2" t="s">
        <v>13892</v>
      </c>
      <c r="I487" s="2" t="s">
        <v>115</v>
      </c>
      <c r="J487" s="2" t="s">
        <v>115</v>
      </c>
      <c r="K487" s="2" t="s">
        <v>15290</v>
      </c>
      <c r="L487" s="2" t="s">
        <v>13894</v>
      </c>
      <c r="M487" s="2" t="s">
        <v>3995</v>
      </c>
      <c r="N487" s="2" t="s">
        <v>15291</v>
      </c>
      <c r="O487" s="2" t="s">
        <v>115</v>
      </c>
      <c r="P487" s="2" t="s">
        <v>15292</v>
      </c>
      <c r="R487" s="2" t="s">
        <v>1538</v>
      </c>
      <c r="Y487" s="2" t="s">
        <v>191</v>
      </c>
      <c r="Z487" s="2" t="s">
        <v>129</v>
      </c>
      <c r="AA487" s="2" t="s">
        <v>130</v>
      </c>
      <c r="AB487" s="2" t="s">
        <v>201</v>
      </c>
      <c r="AC487" s="2" t="s">
        <v>8732</v>
      </c>
      <c r="AD487" s="2" t="s">
        <v>938</v>
      </c>
      <c r="AE487" s="2" t="s">
        <v>938</v>
      </c>
      <c r="AF487" s="2" t="s">
        <v>3998</v>
      </c>
      <c r="AG487" s="2" t="s">
        <v>4000</v>
      </c>
      <c r="AH487" s="2" t="s">
        <v>140</v>
      </c>
      <c r="AI487" s="2" t="s">
        <v>141</v>
      </c>
    </row>
    <row r="488" spans="1:35" x14ac:dyDescent="0.25">
      <c r="A488" s="2" t="s">
        <v>4001</v>
      </c>
      <c r="B488" s="2" t="s">
        <v>99</v>
      </c>
      <c r="C488" s="2" t="s">
        <v>100</v>
      </c>
      <c r="D488" s="2" t="s">
        <v>100</v>
      </c>
      <c r="E488" s="2" t="s">
        <v>13890</v>
      </c>
      <c r="F488" s="2" t="s">
        <v>13891</v>
      </c>
      <c r="G488" s="2" t="s">
        <v>924</v>
      </c>
      <c r="H488" s="2" t="s">
        <v>13892</v>
      </c>
      <c r="I488" s="2" t="s">
        <v>115</v>
      </c>
      <c r="J488" s="2" t="s">
        <v>115</v>
      </c>
      <c r="K488" s="2" t="s">
        <v>15293</v>
      </c>
      <c r="L488" s="2" t="s">
        <v>13894</v>
      </c>
      <c r="M488" s="2" t="s">
        <v>4003</v>
      </c>
      <c r="N488" s="2" t="s">
        <v>15294</v>
      </c>
      <c r="O488" s="2" t="s">
        <v>115</v>
      </c>
      <c r="P488" s="2" t="s">
        <v>15295</v>
      </c>
      <c r="R488" s="2" t="s">
        <v>1538</v>
      </c>
      <c r="Y488" s="2" t="s">
        <v>191</v>
      </c>
      <c r="Z488" s="2" t="s">
        <v>129</v>
      </c>
      <c r="AA488" s="2" t="s">
        <v>130</v>
      </c>
      <c r="AB488" s="2" t="s">
        <v>386</v>
      </c>
      <c r="AC488" s="2" t="s">
        <v>8732</v>
      </c>
      <c r="AD488" s="2" t="s">
        <v>938</v>
      </c>
      <c r="AE488" s="2" t="s">
        <v>938</v>
      </c>
      <c r="AF488" s="2" t="s">
        <v>4006</v>
      </c>
      <c r="AG488" s="2" t="s">
        <v>4008</v>
      </c>
      <c r="AH488" s="2" t="s">
        <v>140</v>
      </c>
      <c r="AI488" s="2" t="s">
        <v>141</v>
      </c>
    </row>
    <row r="489" spans="1:35" x14ac:dyDescent="0.25">
      <c r="A489" s="2" t="s">
        <v>4009</v>
      </c>
      <c r="B489" s="2" t="s">
        <v>99</v>
      </c>
      <c r="C489" s="2" t="s">
        <v>100</v>
      </c>
      <c r="D489" s="2" t="s">
        <v>100</v>
      </c>
      <c r="E489" s="2" t="s">
        <v>13890</v>
      </c>
      <c r="F489" s="2" t="s">
        <v>13891</v>
      </c>
      <c r="G489" s="2" t="s">
        <v>924</v>
      </c>
      <c r="H489" s="2" t="s">
        <v>13892</v>
      </c>
      <c r="I489" s="2" t="s">
        <v>115</v>
      </c>
      <c r="J489" s="2" t="s">
        <v>115</v>
      </c>
      <c r="K489" s="2" t="s">
        <v>15296</v>
      </c>
      <c r="L489" s="2" t="s">
        <v>13894</v>
      </c>
      <c r="M489" s="2" t="s">
        <v>4011</v>
      </c>
      <c r="N489" s="2" t="s">
        <v>15297</v>
      </c>
      <c r="O489" s="2" t="s">
        <v>115</v>
      </c>
      <c r="P489" s="2" t="s">
        <v>15298</v>
      </c>
      <c r="R489" s="2" t="s">
        <v>1538</v>
      </c>
      <c r="Y489" s="2" t="s">
        <v>191</v>
      </c>
      <c r="Z489" s="2" t="s">
        <v>129</v>
      </c>
      <c r="AA489" s="2" t="s">
        <v>130</v>
      </c>
      <c r="AB489" s="2" t="s">
        <v>327</v>
      </c>
      <c r="AC489" s="2" t="s">
        <v>8732</v>
      </c>
      <c r="AD489" s="2" t="s">
        <v>938</v>
      </c>
      <c r="AE489" s="2" t="s">
        <v>938</v>
      </c>
      <c r="AF489" s="2" t="s">
        <v>4014</v>
      </c>
      <c r="AG489" s="2" t="s">
        <v>4016</v>
      </c>
      <c r="AH489" s="2" t="s">
        <v>140</v>
      </c>
      <c r="AI489" s="2" t="s">
        <v>141</v>
      </c>
    </row>
    <row r="490" spans="1:35" x14ac:dyDescent="0.25">
      <c r="A490" s="2" t="s">
        <v>4017</v>
      </c>
      <c r="B490" s="2" t="s">
        <v>99</v>
      </c>
      <c r="C490" s="2" t="s">
        <v>100</v>
      </c>
      <c r="D490" s="2" t="s">
        <v>100</v>
      </c>
      <c r="E490" s="2" t="s">
        <v>13890</v>
      </c>
      <c r="F490" s="2" t="s">
        <v>13891</v>
      </c>
      <c r="G490" s="2" t="s">
        <v>924</v>
      </c>
      <c r="H490" s="2" t="s">
        <v>13892</v>
      </c>
      <c r="I490" s="2" t="s">
        <v>115</v>
      </c>
      <c r="J490" s="2" t="s">
        <v>115</v>
      </c>
      <c r="K490" s="2" t="s">
        <v>15299</v>
      </c>
      <c r="L490" s="2" t="s">
        <v>13894</v>
      </c>
      <c r="M490" s="2" t="s">
        <v>4019</v>
      </c>
      <c r="N490" s="2" t="s">
        <v>15300</v>
      </c>
      <c r="O490" s="2" t="s">
        <v>115</v>
      </c>
      <c r="P490" s="2" t="s">
        <v>15301</v>
      </c>
      <c r="R490" s="2" t="s">
        <v>1538</v>
      </c>
      <c r="Y490" s="2" t="s">
        <v>191</v>
      </c>
      <c r="Z490" s="2" t="s">
        <v>129</v>
      </c>
      <c r="AA490" s="2" t="s">
        <v>130</v>
      </c>
      <c r="AB490" s="2" t="s">
        <v>192</v>
      </c>
      <c r="AC490" s="2" t="s">
        <v>8732</v>
      </c>
      <c r="AD490" s="2" t="s">
        <v>938</v>
      </c>
      <c r="AE490" s="2" t="s">
        <v>938</v>
      </c>
      <c r="AF490" s="2" t="s">
        <v>4022</v>
      </c>
      <c r="AG490" s="2" t="s">
        <v>4024</v>
      </c>
      <c r="AH490" s="2" t="s">
        <v>140</v>
      </c>
      <c r="AI490" s="2" t="s">
        <v>141</v>
      </c>
    </row>
    <row r="491" spans="1:35" x14ac:dyDescent="0.25">
      <c r="A491" s="2" t="s">
        <v>4025</v>
      </c>
      <c r="B491" s="2" t="s">
        <v>99</v>
      </c>
      <c r="C491" s="2" t="s">
        <v>100</v>
      </c>
      <c r="D491" s="2" t="s">
        <v>100</v>
      </c>
      <c r="E491" s="2" t="s">
        <v>13890</v>
      </c>
      <c r="F491" s="2" t="s">
        <v>13891</v>
      </c>
      <c r="G491" s="2" t="s">
        <v>924</v>
      </c>
      <c r="H491" s="2" t="s">
        <v>13892</v>
      </c>
      <c r="I491" s="2" t="s">
        <v>115</v>
      </c>
      <c r="J491" s="2" t="s">
        <v>115</v>
      </c>
      <c r="K491" s="2" t="s">
        <v>15302</v>
      </c>
      <c r="L491" s="2" t="s">
        <v>13894</v>
      </c>
      <c r="M491" s="2" t="s">
        <v>4027</v>
      </c>
      <c r="N491" s="2" t="s">
        <v>15303</v>
      </c>
      <c r="O491" s="2" t="s">
        <v>115</v>
      </c>
      <c r="P491" s="2" t="s">
        <v>15304</v>
      </c>
      <c r="R491" s="2" t="s">
        <v>1538</v>
      </c>
      <c r="Y491" s="2" t="s">
        <v>191</v>
      </c>
      <c r="Z491" s="2" t="s">
        <v>129</v>
      </c>
      <c r="AA491" s="2" t="s">
        <v>130</v>
      </c>
      <c r="AB491" s="2" t="s">
        <v>431</v>
      </c>
      <c r="AC491" s="2" t="s">
        <v>8732</v>
      </c>
      <c r="AD491" s="2" t="s">
        <v>938</v>
      </c>
      <c r="AE491" s="2" t="s">
        <v>938</v>
      </c>
      <c r="AF491" s="2" t="s">
        <v>4030</v>
      </c>
      <c r="AG491" s="2" t="s">
        <v>4032</v>
      </c>
      <c r="AH491" s="2" t="s">
        <v>140</v>
      </c>
      <c r="AI491" s="2" t="s">
        <v>141</v>
      </c>
    </row>
    <row r="492" spans="1:35" x14ac:dyDescent="0.25">
      <c r="A492" s="2" t="s">
        <v>4033</v>
      </c>
      <c r="B492" s="2" t="s">
        <v>99</v>
      </c>
      <c r="C492" s="2" t="s">
        <v>100</v>
      </c>
      <c r="D492" s="2" t="s">
        <v>100</v>
      </c>
      <c r="E492" s="2" t="s">
        <v>13890</v>
      </c>
      <c r="F492" s="2" t="s">
        <v>13891</v>
      </c>
      <c r="G492" s="2" t="s">
        <v>924</v>
      </c>
      <c r="H492" s="2" t="s">
        <v>13892</v>
      </c>
      <c r="I492" s="2" t="s">
        <v>115</v>
      </c>
      <c r="J492" s="2" t="s">
        <v>115</v>
      </c>
      <c r="K492" s="2" t="s">
        <v>15305</v>
      </c>
      <c r="L492" s="2" t="s">
        <v>13894</v>
      </c>
      <c r="M492" s="2" t="s">
        <v>4035</v>
      </c>
      <c r="N492" s="2" t="s">
        <v>15306</v>
      </c>
      <c r="O492" s="2" t="s">
        <v>115</v>
      </c>
      <c r="P492" s="2" t="s">
        <v>15307</v>
      </c>
      <c r="R492" s="2" t="s">
        <v>1538</v>
      </c>
      <c r="Y492" s="2" t="s">
        <v>191</v>
      </c>
      <c r="Z492" s="2" t="s">
        <v>129</v>
      </c>
      <c r="AA492" s="2" t="s">
        <v>130</v>
      </c>
      <c r="AB492" s="2" t="s">
        <v>386</v>
      </c>
      <c r="AC492" s="2" t="s">
        <v>8732</v>
      </c>
      <c r="AD492" s="2" t="s">
        <v>938</v>
      </c>
      <c r="AE492" s="2" t="s">
        <v>938</v>
      </c>
      <c r="AF492" s="2" t="s">
        <v>4038</v>
      </c>
      <c r="AG492" s="2" t="s">
        <v>4040</v>
      </c>
      <c r="AH492" s="2" t="s">
        <v>140</v>
      </c>
      <c r="AI492" s="2" t="s">
        <v>141</v>
      </c>
    </row>
    <row r="493" spans="1:35" x14ac:dyDescent="0.25">
      <c r="A493" s="2" t="s">
        <v>4041</v>
      </c>
      <c r="B493" s="2" t="s">
        <v>99</v>
      </c>
      <c r="C493" s="2" t="s">
        <v>100</v>
      </c>
      <c r="D493" s="2" t="s">
        <v>100</v>
      </c>
      <c r="E493" s="2" t="s">
        <v>13890</v>
      </c>
      <c r="F493" s="2" t="s">
        <v>13891</v>
      </c>
      <c r="G493" s="2" t="s">
        <v>924</v>
      </c>
      <c r="H493" s="2" t="s">
        <v>13892</v>
      </c>
      <c r="I493" s="2" t="s">
        <v>115</v>
      </c>
      <c r="J493" s="2" t="s">
        <v>115</v>
      </c>
      <c r="K493" s="2" t="s">
        <v>15308</v>
      </c>
      <c r="L493" s="2" t="s">
        <v>13894</v>
      </c>
      <c r="M493" s="2" t="s">
        <v>4043</v>
      </c>
      <c r="N493" s="2" t="s">
        <v>15309</v>
      </c>
      <c r="O493" s="2" t="s">
        <v>115</v>
      </c>
      <c r="P493" s="2" t="s">
        <v>15310</v>
      </c>
      <c r="R493" s="2" t="s">
        <v>1538</v>
      </c>
      <c r="Y493" s="2" t="s">
        <v>191</v>
      </c>
      <c r="Z493" s="2" t="s">
        <v>129</v>
      </c>
      <c r="AA493" s="2" t="s">
        <v>130</v>
      </c>
      <c r="AB493" s="2" t="s">
        <v>148</v>
      </c>
      <c r="AC493" s="2" t="s">
        <v>8732</v>
      </c>
      <c r="AD493" s="2" t="s">
        <v>938</v>
      </c>
      <c r="AE493" s="2" t="s">
        <v>938</v>
      </c>
      <c r="AF493" s="2" t="s">
        <v>4046</v>
      </c>
      <c r="AG493" s="2" t="s">
        <v>4048</v>
      </c>
      <c r="AH493" s="2" t="s">
        <v>140</v>
      </c>
      <c r="AI493" s="2" t="s">
        <v>141</v>
      </c>
    </row>
    <row r="494" spans="1:35" x14ac:dyDescent="0.25">
      <c r="A494" s="2" t="s">
        <v>4049</v>
      </c>
      <c r="B494" s="2" t="s">
        <v>99</v>
      </c>
      <c r="C494" s="2" t="s">
        <v>100</v>
      </c>
      <c r="D494" s="2" t="s">
        <v>100</v>
      </c>
      <c r="E494" s="2" t="s">
        <v>13890</v>
      </c>
      <c r="F494" s="2" t="s">
        <v>13891</v>
      </c>
      <c r="G494" s="2" t="s">
        <v>924</v>
      </c>
      <c r="H494" s="2" t="s">
        <v>13892</v>
      </c>
      <c r="I494" s="2" t="s">
        <v>115</v>
      </c>
      <c r="J494" s="2" t="s">
        <v>115</v>
      </c>
      <c r="K494" s="2" t="s">
        <v>15311</v>
      </c>
      <c r="L494" s="2" t="s">
        <v>13894</v>
      </c>
      <c r="M494" s="2" t="s">
        <v>4051</v>
      </c>
      <c r="N494" s="2" t="s">
        <v>15312</v>
      </c>
      <c r="O494" s="2" t="s">
        <v>115</v>
      </c>
      <c r="P494" s="2" t="s">
        <v>15313</v>
      </c>
      <c r="R494" s="2" t="s">
        <v>1538</v>
      </c>
      <c r="Y494" s="2" t="s">
        <v>191</v>
      </c>
      <c r="Z494" s="2" t="s">
        <v>129</v>
      </c>
      <c r="AA494" s="2" t="s">
        <v>130</v>
      </c>
      <c r="AB494" s="2" t="s">
        <v>336</v>
      </c>
      <c r="AC494" s="2" t="s">
        <v>8732</v>
      </c>
      <c r="AD494" s="2" t="s">
        <v>938</v>
      </c>
      <c r="AE494" s="2" t="s">
        <v>938</v>
      </c>
      <c r="AF494" s="2" t="s">
        <v>4054</v>
      </c>
      <c r="AG494" s="2" t="s">
        <v>4056</v>
      </c>
      <c r="AH494" s="2" t="s">
        <v>140</v>
      </c>
      <c r="AI494" s="2" t="s">
        <v>141</v>
      </c>
    </row>
    <row r="495" spans="1:35" x14ac:dyDescent="0.25">
      <c r="A495" s="2" t="s">
        <v>4057</v>
      </c>
      <c r="B495" s="2" t="s">
        <v>99</v>
      </c>
      <c r="C495" s="2" t="s">
        <v>100</v>
      </c>
      <c r="D495" s="2" t="s">
        <v>100</v>
      </c>
      <c r="E495" s="2" t="s">
        <v>13890</v>
      </c>
      <c r="F495" s="2" t="s">
        <v>13891</v>
      </c>
      <c r="G495" s="2" t="s">
        <v>924</v>
      </c>
      <c r="H495" s="2" t="s">
        <v>13892</v>
      </c>
      <c r="I495" s="2" t="s">
        <v>115</v>
      </c>
      <c r="J495" s="2" t="s">
        <v>115</v>
      </c>
      <c r="K495" s="2" t="s">
        <v>15314</v>
      </c>
      <c r="L495" s="2" t="s">
        <v>13894</v>
      </c>
      <c r="M495" s="2" t="s">
        <v>4059</v>
      </c>
      <c r="N495" s="2" t="s">
        <v>15315</v>
      </c>
      <c r="O495" s="2" t="s">
        <v>115</v>
      </c>
      <c r="P495" s="2" t="s">
        <v>15316</v>
      </c>
      <c r="R495" s="2" t="s">
        <v>1538</v>
      </c>
      <c r="Y495" s="2" t="s">
        <v>191</v>
      </c>
      <c r="Z495" s="2" t="s">
        <v>129</v>
      </c>
      <c r="AA495" s="2" t="s">
        <v>130</v>
      </c>
      <c r="AB495" s="2" t="s">
        <v>412</v>
      </c>
      <c r="AC495" s="2" t="s">
        <v>8732</v>
      </c>
      <c r="AD495" s="2" t="s">
        <v>938</v>
      </c>
      <c r="AE495" s="2" t="s">
        <v>938</v>
      </c>
      <c r="AF495" s="2" t="s">
        <v>4062</v>
      </c>
      <c r="AG495" s="2" t="s">
        <v>4064</v>
      </c>
      <c r="AH495" s="2" t="s">
        <v>140</v>
      </c>
      <c r="AI495" s="2" t="s">
        <v>141</v>
      </c>
    </row>
    <row r="496" spans="1:35" x14ac:dyDescent="0.25">
      <c r="A496" s="2" t="s">
        <v>4065</v>
      </c>
      <c r="B496" s="2" t="s">
        <v>99</v>
      </c>
      <c r="C496" s="2" t="s">
        <v>100</v>
      </c>
      <c r="D496" s="2" t="s">
        <v>100</v>
      </c>
      <c r="E496" s="2" t="s">
        <v>13890</v>
      </c>
      <c r="F496" s="2" t="s">
        <v>13891</v>
      </c>
      <c r="G496" s="2" t="s">
        <v>924</v>
      </c>
      <c r="H496" s="2" t="s">
        <v>13892</v>
      </c>
      <c r="I496" s="2" t="s">
        <v>115</v>
      </c>
      <c r="J496" s="2" t="s">
        <v>115</v>
      </c>
      <c r="K496" s="2" t="s">
        <v>15317</v>
      </c>
      <c r="L496" s="2" t="s">
        <v>13894</v>
      </c>
      <c r="M496" s="2" t="s">
        <v>4067</v>
      </c>
      <c r="N496" s="2" t="s">
        <v>15318</v>
      </c>
      <c r="O496" s="2" t="s">
        <v>115</v>
      </c>
      <c r="P496" s="2" t="s">
        <v>15319</v>
      </c>
      <c r="R496" s="2" t="s">
        <v>1538</v>
      </c>
      <c r="Y496" s="2" t="s">
        <v>191</v>
      </c>
      <c r="Z496" s="2" t="s">
        <v>129</v>
      </c>
      <c r="AA496" s="2" t="s">
        <v>130</v>
      </c>
      <c r="AB496" s="2" t="s">
        <v>269</v>
      </c>
      <c r="AC496" s="2" t="s">
        <v>8732</v>
      </c>
      <c r="AD496" s="2" t="s">
        <v>938</v>
      </c>
      <c r="AE496" s="2" t="s">
        <v>938</v>
      </c>
      <c r="AF496" s="2" t="s">
        <v>4070</v>
      </c>
      <c r="AG496" s="2" t="s">
        <v>4072</v>
      </c>
      <c r="AH496" s="2" t="s">
        <v>140</v>
      </c>
      <c r="AI496" s="2" t="s">
        <v>141</v>
      </c>
    </row>
    <row r="497" spans="1:35" x14ac:dyDescent="0.25">
      <c r="A497" s="2" t="s">
        <v>4073</v>
      </c>
      <c r="B497" s="2" t="s">
        <v>99</v>
      </c>
      <c r="C497" s="2" t="s">
        <v>100</v>
      </c>
      <c r="D497" s="2" t="s">
        <v>100</v>
      </c>
      <c r="E497" s="2" t="s">
        <v>13890</v>
      </c>
      <c r="F497" s="2" t="s">
        <v>13891</v>
      </c>
      <c r="G497" s="2" t="s">
        <v>924</v>
      </c>
      <c r="H497" s="2" t="s">
        <v>13892</v>
      </c>
      <c r="I497" s="2" t="s">
        <v>115</v>
      </c>
      <c r="J497" s="2" t="s">
        <v>115</v>
      </c>
      <c r="K497" s="2" t="s">
        <v>15320</v>
      </c>
      <c r="L497" s="2" t="s">
        <v>13894</v>
      </c>
      <c r="M497" s="2" t="s">
        <v>4075</v>
      </c>
      <c r="N497" s="2" t="s">
        <v>15321</v>
      </c>
      <c r="O497" s="2" t="s">
        <v>115</v>
      </c>
      <c r="P497" s="2" t="s">
        <v>15322</v>
      </c>
      <c r="R497" s="2" t="s">
        <v>1538</v>
      </c>
      <c r="Y497" s="2" t="s">
        <v>191</v>
      </c>
      <c r="Z497" s="2" t="s">
        <v>129</v>
      </c>
      <c r="AA497" s="2" t="s">
        <v>130</v>
      </c>
      <c r="AB497" s="2" t="s">
        <v>201</v>
      </c>
      <c r="AC497" s="2" t="s">
        <v>8732</v>
      </c>
      <c r="AD497" s="2" t="s">
        <v>938</v>
      </c>
      <c r="AE497" s="2" t="s">
        <v>938</v>
      </c>
      <c r="AF497" s="2" t="s">
        <v>4078</v>
      </c>
      <c r="AG497" s="2" t="s">
        <v>4080</v>
      </c>
      <c r="AH497" s="2" t="s">
        <v>140</v>
      </c>
      <c r="AI497" s="2" t="s">
        <v>141</v>
      </c>
    </row>
    <row r="498" spans="1:35" x14ac:dyDescent="0.25">
      <c r="A498" s="2" t="s">
        <v>4081</v>
      </c>
      <c r="B498" s="2" t="s">
        <v>99</v>
      </c>
      <c r="C498" s="2" t="s">
        <v>100</v>
      </c>
      <c r="D498" s="2" t="s">
        <v>100</v>
      </c>
      <c r="E498" s="2" t="s">
        <v>13890</v>
      </c>
      <c r="F498" s="2" t="s">
        <v>13891</v>
      </c>
      <c r="G498" s="2" t="s">
        <v>924</v>
      </c>
      <c r="H498" s="2" t="s">
        <v>13892</v>
      </c>
      <c r="I498" s="2" t="s">
        <v>115</v>
      </c>
      <c r="J498" s="2" t="s">
        <v>115</v>
      </c>
      <c r="K498" s="2" t="s">
        <v>15323</v>
      </c>
      <c r="L498" s="2" t="s">
        <v>13894</v>
      </c>
      <c r="M498" s="2" t="s">
        <v>4083</v>
      </c>
      <c r="N498" s="2" t="s">
        <v>15324</v>
      </c>
      <c r="O498" s="2" t="s">
        <v>115</v>
      </c>
      <c r="P498" s="2" t="s">
        <v>15325</v>
      </c>
      <c r="R498" s="2" t="s">
        <v>1538</v>
      </c>
      <c r="Y498" s="2" t="s">
        <v>191</v>
      </c>
      <c r="Z498" s="2" t="s">
        <v>129</v>
      </c>
      <c r="AA498" s="2" t="s">
        <v>130</v>
      </c>
      <c r="AB498" s="2" t="s">
        <v>269</v>
      </c>
      <c r="AC498" s="2" t="s">
        <v>8732</v>
      </c>
      <c r="AD498" s="2" t="s">
        <v>938</v>
      </c>
      <c r="AE498" s="2" t="s">
        <v>938</v>
      </c>
      <c r="AF498" s="2" t="s">
        <v>4086</v>
      </c>
      <c r="AG498" s="2" t="s">
        <v>4088</v>
      </c>
      <c r="AH498" s="2" t="s">
        <v>140</v>
      </c>
      <c r="AI498" s="2" t="s">
        <v>141</v>
      </c>
    </row>
    <row r="499" spans="1:35" x14ac:dyDescent="0.25">
      <c r="A499" s="2" t="s">
        <v>4089</v>
      </c>
      <c r="B499" s="2" t="s">
        <v>99</v>
      </c>
      <c r="C499" s="2" t="s">
        <v>100</v>
      </c>
      <c r="D499" s="2" t="s">
        <v>100</v>
      </c>
      <c r="E499" s="2" t="s">
        <v>13890</v>
      </c>
      <c r="F499" s="2" t="s">
        <v>13891</v>
      </c>
      <c r="G499" s="2" t="s">
        <v>924</v>
      </c>
      <c r="H499" s="2" t="s">
        <v>13892</v>
      </c>
      <c r="I499" s="2" t="s">
        <v>115</v>
      </c>
      <c r="J499" s="2" t="s">
        <v>115</v>
      </c>
      <c r="K499" s="2" t="s">
        <v>15326</v>
      </c>
      <c r="L499" s="2" t="s">
        <v>13894</v>
      </c>
      <c r="M499" s="2" t="s">
        <v>4091</v>
      </c>
      <c r="N499" s="2" t="s">
        <v>15327</v>
      </c>
      <c r="O499" s="2" t="s">
        <v>115</v>
      </c>
      <c r="P499" s="2" t="s">
        <v>15328</v>
      </c>
      <c r="R499" s="2" t="s">
        <v>1538</v>
      </c>
      <c r="Y499" s="2" t="s">
        <v>191</v>
      </c>
      <c r="Z499" s="2" t="s">
        <v>129</v>
      </c>
      <c r="AA499" s="2" t="s">
        <v>130</v>
      </c>
      <c r="AB499" s="2" t="s">
        <v>159</v>
      </c>
      <c r="AC499" s="2" t="s">
        <v>8732</v>
      </c>
      <c r="AD499" s="2" t="s">
        <v>938</v>
      </c>
      <c r="AE499" s="2" t="s">
        <v>938</v>
      </c>
      <c r="AF499" s="2" t="s">
        <v>4094</v>
      </c>
      <c r="AG499" s="2" t="s">
        <v>4096</v>
      </c>
      <c r="AH499" s="2" t="s">
        <v>140</v>
      </c>
      <c r="AI499" s="2" t="s">
        <v>141</v>
      </c>
    </row>
    <row r="500" spans="1:35" x14ac:dyDescent="0.25">
      <c r="A500" s="2" t="s">
        <v>4097</v>
      </c>
      <c r="B500" s="2" t="s">
        <v>99</v>
      </c>
      <c r="C500" s="2" t="s">
        <v>100</v>
      </c>
      <c r="D500" s="2" t="s">
        <v>100</v>
      </c>
      <c r="E500" s="2" t="s">
        <v>13890</v>
      </c>
      <c r="F500" s="2" t="s">
        <v>13891</v>
      </c>
      <c r="G500" s="2" t="s">
        <v>924</v>
      </c>
      <c r="H500" s="2" t="s">
        <v>13892</v>
      </c>
      <c r="I500" s="2" t="s">
        <v>115</v>
      </c>
      <c r="J500" s="2" t="s">
        <v>115</v>
      </c>
      <c r="K500" s="2" t="s">
        <v>15329</v>
      </c>
      <c r="L500" s="2" t="s">
        <v>13894</v>
      </c>
      <c r="M500" s="2" t="s">
        <v>4099</v>
      </c>
      <c r="N500" s="2" t="s">
        <v>15330</v>
      </c>
      <c r="O500" s="2" t="s">
        <v>115</v>
      </c>
      <c r="P500" s="2" t="s">
        <v>15331</v>
      </c>
      <c r="R500" s="2" t="s">
        <v>1538</v>
      </c>
      <c r="Y500" s="2" t="s">
        <v>191</v>
      </c>
      <c r="Z500" s="2" t="s">
        <v>129</v>
      </c>
      <c r="AA500" s="2" t="s">
        <v>130</v>
      </c>
      <c r="AB500" s="2" t="s">
        <v>218</v>
      </c>
      <c r="AC500" s="2" t="s">
        <v>8732</v>
      </c>
      <c r="AD500" s="2" t="s">
        <v>938</v>
      </c>
      <c r="AE500" s="2" t="s">
        <v>938</v>
      </c>
      <c r="AF500" s="2" t="s">
        <v>4102</v>
      </c>
      <c r="AG500" s="2" t="s">
        <v>4104</v>
      </c>
      <c r="AH500" s="2" t="s">
        <v>140</v>
      </c>
      <c r="AI500" s="2" t="s">
        <v>141</v>
      </c>
    </row>
    <row r="501" spans="1:35" x14ac:dyDescent="0.25">
      <c r="A501" s="2" t="s">
        <v>4105</v>
      </c>
      <c r="B501" s="2" t="s">
        <v>99</v>
      </c>
      <c r="C501" s="2" t="s">
        <v>100</v>
      </c>
      <c r="D501" s="2" t="s">
        <v>100</v>
      </c>
      <c r="E501" s="2" t="s">
        <v>13890</v>
      </c>
      <c r="F501" s="2" t="s">
        <v>13891</v>
      </c>
      <c r="G501" s="2" t="s">
        <v>924</v>
      </c>
      <c r="H501" s="2" t="s">
        <v>13892</v>
      </c>
      <c r="I501" s="2" t="s">
        <v>115</v>
      </c>
      <c r="J501" s="2" t="s">
        <v>115</v>
      </c>
      <c r="K501" s="2" t="s">
        <v>15332</v>
      </c>
      <c r="L501" s="2" t="s">
        <v>13894</v>
      </c>
      <c r="M501" s="2" t="s">
        <v>4107</v>
      </c>
      <c r="N501" s="2" t="s">
        <v>15333</v>
      </c>
      <c r="O501" s="2" t="s">
        <v>115</v>
      </c>
      <c r="P501" s="2" t="s">
        <v>15334</v>
      </c>
      <c r="R501" s="2" t="s">
        <v>1538</v>
      </c>
      <c r="Y501" s="2" t="s">
        <v>191</v>
      </c>
      <c r="Z501" s="2" t="s">
        <v>129</v>
      </c>
      <c r="AA501" s="2" t="s">
        <v>130</v>
      </c>
      <c r="AB501" s="2" t="s">
        <v>131</v>
      </c>
      <c r="AC501" s="2" t="s">
        <v>8732</v>
      </c>
      <c r="AD501" s="2" t="s">
        <v>938</v>
      </c>
      <c r="AE501" s="2" t="s">
        <v>938</v>
      </c>
      <c r="AF501" s="2" t="s">
        <v>4110</v>
      </c>
      <c r="AG501" s="2" t="s">
        <v>4112</v>
      </c>
      <c r="AH501" s="2" t="s">
        <v>140</v>
      </c>
      <c r="AI501" s="2" t="s">
        <v>141</v>
      </c>
    </row>
    <row r="502" spans="1:35" x14ac:dyDescent="0.25">
      <c r="A502" s="2" t="s">
        <v>4113</v>
      </c>
      <c r="B502" s="2" t="s">
        <v>99</v>
      </c>
      <c r="C502" s="2" t="s">
        <v>100</v>
      </c>
      <c r="D502" s="2" t="s">
        <v>100</v>
      </c>
      <c r="E502" s="2" t="s">
        <v>13890</v>
      </c>
      <c r="F502" s="2" t="s">
        <v>13891</v>
      </c>
      <c r="G502" s="2" t="s">
        <v>924</v>
      </c>
      <c r="H502" s="2" t="s">
        <v>13892</v>
      </c>
      <c r="I502" s="2" t="s">
        <v>115</v>
      </c>
      <c r="J502" s="2" t="s">
        <v>115</v>
      </c>
      <c r="K502" s="2" t="s">
        <v>15335</v>
      </c>
      <c r="L502" s="2" t="s">
        <v>13894</v>
      </c>
      <c r="M502" s="2" t="s">
        <v>4115</v>
      </c>
      <c r="N502" s="2" t="s">
        <v>15336</v>
      </c>
      <c r="O502" s="2" t="s">
        <v>115</v>
      </c>
      <c r="P502" s="2" t="s">
        <v>15337</v>
      </c>
      <c r="R502" s="2" t="s">
        <v>1538</v>
      </c>
      <c r="Y502" s="2" t="s">
        <v>191</v>
      </c>
      <c r="Z502" s="2" t="s">
        <v>129</v>
      </c>
      <c r="AA502" s="2" t="s">
        <v>130</v>
      </c>
      <c r="AB502" s="2" t="s">
        <v>310</v>
      </c>
      <c r="AC502" s="2" t="s">
        <v>8732</v>
      </c>
      <c r="AD502" s="2" t="s">
        <v>938</v>
      </c>
      <c r="AE502" s="2" t="s">
        <v>938</v>
      </c>
      <c r="AF502" s="2" t="s">
        <v>4118</v>
      </c>
      <c r="AG502" s="2" t="s">
        <v>4120</v>
      </c>
      <c r="AH502" s="2" t="s">
        <v>140</v>
      </c>
      <c r="AI502" s="2" t="s">
        <v>141</v>
      </c>
    </row>
    <row r="503" spans="1:35" x14ac:dyDescent="0.25">
      <c r="A503" s="2" t="s">
        <v>4121</v>
      </c>
      <c r="B503" s="2" t="s">
        <v>99</v>
      </c>
      <c r="C503" s="2" t="s">
        <v>100</v>
      </c>
      <c r="D503" s="2" t="s">
        <v>100</v>
      </c>
      <c r="E503" s="2" t="s">
        <v>13890</v>
      </c>
      <c r="F503" s="2" t="s">
        <v>13891</v>
      </c>
      <c r="G503" s="2" t="s">
        <v>924</v>
      </c>
      <c r="H503" s="2" t="s">
        <v>13892</v>
      </c>
      <c r="I503" s="2" t="s">
        <v>115</v>
      </c>
      <c r="J503" s="2" t="s">
        <v>115</v>
      </c>
      <c r="K503" s="2" t="s">
        <v>15338</v>
      </c>
      <c r="L503" s="2" t="s">
        <v>13894</v>
      </c>
      <c r="M503" s="2" t="s">
        <v>4123</v>
      </c>
      <c r="N503" s="2" t="s">
        <v>15339</v>
      </c>
      <c r="O503" s="2" t="s">
        <v>115</v>
      </c>
      <c r="P503" s="2" t="s">
        <v>15340</v>
      </c>
      <c r="R503" s="2" t="s">
        <v>1538</v>
      </c>
      <c r="Y503" s="2" t="s">
        <v>191</v>
      </c>
      <c r="Z503" s="2" t="s">
        <v>129</v>
      </c>
      <c r="AA503" s="2" t="s">
        <v>130</v>
      </c>
      <c r="AB503" s="2" t="s">
        <v>218</v>
      </c>
      <c r="AC503" s="2" t="s">
        <v>8732</v>
      </c>
      <c r="AD503" s="2" t="s">
        <v>938</v>
      </c>
      <c r="AE503" s="2" t="s">
        <v>938</v>
      </c>
      <c r="AF503" s="2" t="s">
        <v>4126</v>
      </c>
      <c r="AG503" s="2" t="s">
        <v>4128</v>
      </c>
      <c r="AH503" s="2" t="s">
        <v>140</v>
      </c>
      <c r="AI503" s="2" t="s">
        <v>141</v>
      </c>
    </row>
    <row r="504" spans="1:35" x14ac:dyDescent="0.25">
      <c r="A504" s="2" t="s">
        <v>4129</v>
      </c>
      <c r="B504" s="2" t="s">
        <v>99</v>
      </c>
      <c r="C504" s="2" t="s">
        <v>100</v>
      </c>
      <c r="D504" s="2" t="s">
        <v>100</v>
      </c>
      <c r="E504" s="2" t="s">
        <v>13890</v>
      </c>
      <c r="F504" s="2" t="s">
        <v>13891</v>
      </c>
      <c r="G504" s="2" t="s">
        <v>924</v>
      </c>
      <c r="H504" s="2" t="s">
        <v>13892</v>
      </c>
      <c r="I504" s="2" t="s">
        <v>115</v>
      </c>
      <c r="J504" s="2" t="s">
        <v>115</v>
      </c>
      <c r="K504" s="2" t="s">
        <v>15341</v>
      </c>
      <c r="L504" s="2" t="s">
        <v>13894</v>
      </c>
      <c r="M504" s="2" t="s">
        <v>4131</v>
      </c>
      <c r="N504" s="2" t="s">
        <v>15342</v>
      </c>
      <c r="O504" s="2" t="s">
        <v>115</v>
      </c>
      <c r="P504" s="2" t="s">
        <v>15343</v>
      </c>
      <c r="R504" s="2" t="s">
        <v>1538</v>
      </c>
      <c r="Y504" s="2" t="s">
        <v>191</v>
      </c>
      <c r="Z504" s="2" t="s">
        <v>129</v>
      </c>
      <c r="AA504" s="2" t="s">
        <v>130</v>
      </c>
      <c r="AB504" s="2" t="s">
        <v>336</v>
      </c>
      <c r="AC504" s="2" t="s">
        <v>8732</v>
      </c>
      <c r="AD504" s="2" t="s">
        <v>938</v>
      </c>
      <c r="AE504" s="2" t="s">
        <v>938</v>
      </c>
      <c r="AF504" s="2" t="s">
        <v>4134</v>
      </c>
      <c r="AG504" s="2" t="s">
        <v>4136</v>
      </c>
      <c r="AH504" s="2" t="s">
        <v>140</v>
      </c>
      <c r="AI504" s="2" t="s">
        <v>141</v>
      </c>
    </row>
    <row r="505" spans="1:35" x14ac:dyDescent="0.25">
      <c r="A505" s="2" t="s">
        <v>4137</v>
      </c>
      <c r="B505" s="2" t="s">
        <v>99</v>
      </c>
      <c r="C505" s="2" t="s">
        <v>100</v>
      </c>
      <c r="D505" s="2" t="s">
        <v>100</v>
      </c>
      <c r="E505" s="2" t="s">
        <v>13890</v>
      </c>
      <c r="F505" s="2" t="s">
        <v>13891</v>
      </c>
      <c r="G505" s="2" t="s">
        <v>924</v>
      </c>
      <c r="H505" s="2" t="s">
        <v>13892</v>
      </c>
      <c r="I505" s="2" t="s">
        <v>115</v>
      </c>
      <c r="J505" s="2" t="s">
        <v>115</v>
      </c>
      <c r="K505" s="2" t="s">
        <v>15344</v>
      </c>
      <c r="L505" s="2" t="s">
        <v>13894</v>
      </c>
      <c r="M505" s="2" t="s">
        <v>4139</v>
      </c>
      <c r="N505" s="2" t="s">
        <v>15345</v>
      </c>
      <c r="O505" s="2" t="s">
        <v>115</v>
      </c>
      <c r="P505" s="2" t="s">
        <v>15346</v>
      </c>
      <c r="R505" s="2" t="s">
        <v>1538</v>
      </c>
      <c r="Y505" s="2" t="s">
        <v>191</v>
      </c>
      <c r="Z505" s="2" t="s">
        <v>129</v>
      </c>
      <c r="AA505" s="2" t="s">
        <v>130</v>
      </c>
      <c r="AB505" s="2" t="s">
        <v>168</v>
      </c>
      <c r="AC505" s="2" t="s">
        <v>8732</v>
      </c>
      <c r="AD505" s="2" t="s">
        <v>938</v>
      </c>
      <c r="AE505" s="2" t="s">
        <v>938</v>
      </c>
      <c r="AF505" s="2" t="s">
        <v>4142</v>
      </c>
      <c r="AG505" s="2" t="s">
        <v>4144</v>
      </c>
      <c r="AH505" s="2" t="s">
        <v>140</v>
      </c>
      <c r="AI505" s="2" t="s">
        <v>141</v>
      </c>
    </row>
    <row r="506" spans="1:35" x14ac:dyDescent="0.25">
      <c r="A506" s="2" t="s">
        <v>4145</v>
      </c>
      <c r="B506" s="2" t="s">
        <v>99</v>
      </c>
      <c r="C506" s="2" t="s">
        <v>100</v>
      </c>
      <c r="D506" s="2" t="s">
        <v>100</v>
      </c>
      <c r="E506" s="2" t="s">
        <v>13890</v>
      </c>
      <c r="F506" s="2" t="s">
        <v>13891</v>
      </c>
      <c r="G506" s="2" t="s">
        <v>924</v>
      </c>
      <c r="H506" s="2" t="s">
        <v>13892</v>
      </c>
      <c r="I506" s="2" t="s">
        <v>115</v>
      </c>
      <c r="J506" s="2" t="s">
        <v>115</v>
      </c>
      <c r="K506" s="2" t="s">
        <v>15347</v>
      </c>
      <c r="L506" s="2" t="s">
        <v>13894</v>
      </c>
      <c r="M506" s="2" t="s">
        <v>4147</v>
      </c>
      <c r="N506" s="2" t="s">
        <v>15348</v>
      </c>
      <c r="O506" s="2" t="s">
        <v>115</v>
      </c>
      <c r="P506" s="2" t="s">
        <v>15349</v>
      </c>
      <c r="R506" s="2" t="s">
        <v>1538</v>
      </c>
      <c r="Y506" s="2" t="s">
        <v>191</v>
      </c>
      <c r="Z506" s="2" t="s">
        <v>129</v>
      </c>
      <c r="AA506" s="2" t="s">
        <v>130</v>
      </c>
      <c r="AB506" s="2" t="s">
        <v>310</v>
      </c>
      <c r="AC506" s="2" t="s">
        <v>8732</v>
      </c>
      <c r="AD506" s="2" t="s">
        <v>938</v>
      </c>
      <c r="AE506" s="2" t="s">
        <v>938</v>
      </c>
      <c r="AF506" s="2" t="s">
        <v>4150</v>
      </c>
      <c r="AG506" s="2" t="s">
        <v>4152</v>
      </c>
      <c r="AH506" s="2" t="s">
        <v>140</v>
      </c>
      <c r="AI506" s="2" t="s">
        <v>141</v>
      </c>
    </row>
    <row r="507" spans="1:35" x14ac:dyDescent="0.25">
      <c r="A507" s="2" t="s">
        <v>4153</v>
      </c>
      <c r="B507" s="2" t="s">
        <v>99</v>
      </c>
      <c r="C507" s="2" t="s">
        <v>100</v>
      </c>
      <c r="D507" s="2" t="s">
        <v>100</v>
      </c>
      <c r="E507" s="2" t="s">
        <v>13890</v>
      </c>
      <c r="F507" s="2" t="s">
        <v>13891</v>
      </c>
      <c r="G507" s="2" t="s">
        <v>924</v>
      </c>
      <c r="H507" s="2" t="s">
        <v>13892</v>
      </c>
      <c r="I507" s="2" t="s">
        <v>115</v>
      </c>
      <c r="J507" s="2" t="s">
        <v>115</v>
      </c>
      <c r="K507" s="2" t="s">
        <v>15350</v>
      </c>
      <c r="L507" s="2" t="s">
        <v>13894</v>
      </c>
      <c r="M507" s="2" t="s">
        <v>4155</v>
      </c>
      <c r="N507" s="2" t="s">
        <v>15351</v>
      </c>
      <c r="O507" s="2" t="s">
        <v>115</v>
      </c>
      <c r="P507" s="2" t="s">
        <v>15352</v>
      </c>
      <c r="R507" s="2" t="s">
        <v>1538</v>
      </c>
      <c r="Y507" s="2" t="s">
        <v>191</v>
      </c>
      <c r="Z507" s="2" t="s">
        <v>129</v>
      </c>
      <c r="AA507" s="2" t="s">
        <v>130</v>
      </c>
      <c r="AB507" s="2" t="s">
        <v>168</v>
      </c>
      <c r="AC507" s="2" t="s">
        <v>8732</v>
      </c>
      <c r="AD507" s="2" t="s">
        <v>938</v>
      </c>
      <c r="AE507" s="2" t="s">
        <v>938</v>
      </c>
      <c r="AF507" s="2" t="s">
        <v>4158</v>
      </c>
      <c r="AG507" s="2" t="s">
        <v>4160</v>
      </c>
      <c r="AH507" s="2" t="s">
        <v>140</v>
      </c>
      <c r="AI507" s="2" t="s">
        <v>141</v>
      </c>
    </row>
    <row r="508" spans="1:35" x14ac:dyDescent="0.25">
      <c r="A508" s="2" t="s">
        <v>4161</v>
      </c>
      <c r="B508" s="2" t="s">
        <v>99</v>
      </c>
      <c r="C508" s="2" t="s">
        <v>100</v>
      </c>
      <c r="D508" s="2" t="s">
        <v>100</v>
      </c>
      <c r="E508" s="2" t="s">
        <v>13890</v>
      </c>
      <c r="F508" s="2" t="s">
        <v>13891</v>
      </c>
      <c r="G508" s="2" t="s">
        <v>924</v>
      </c>
      <c r="H508" s="2" t="s">
        <v>13892</v>
      </c>
      <c r="I508" s="2" t="s">
        <v>115</v>
      </c>
      <c r="J508" s="2" t="s">
        <v>115</v>
      </c>
      <c r="K508" s="2" t="s">
        <v>15353</v>
      </c>
      <c r="L508" s="2" t="s">
        <v>13894</v>
      </c>
      <c r="M508" s="2" t="s">
        <v>4163</v>
      </c>
      <c r="N508" s="2" t="s">
        <v>15354</v>
      </c>
      <c r="O508" s="2" t="s">
        <v>115</v>
      </c>
      <c r="P508" s="2" t="s">
        <v>15355</v>
      </c>
      <c r="R508" s="2" t="s">
        <v>1538</v>
      </c>
      <c r="Y508" s="2" t="s">
        <v>191</v>
      </c>
      <c r="Z508" s="2" t="s">
        <v>129</v>
      </c>
      <c r="AA508" s="2" t="s">
        <v>130</v>
      </c>
      <c r="AB508" s="2" t="s">
        <v>148</v>
      </c>
      <c r="AC508" s="2" t="s">
        <v>8732</v>
      </c>
      <c r="AD508" s="2" t="s">
        <v>938</v>
      </c>
      <c r="AE508" s="2" t="s">
        <v>938</v>
      </c>
      <c r="AF508" s="2" t="s">
        <v>4166</v>
      </c>
      <c r="AG508" s="2" t="s">
        <v>4168</v>
      </c>
      <c r="AH508" s="2" t="s">
        <v>140</v>
      </c>
      <c r="AI508" s="2" t="s">
        <v>141</v>
      </c>
    </row>
    <row r="509" spans="1:35" x14ac:dyDescent="0.25">
      <c r="A509" s="2" t="s">
        <v>4169</v>
      </c>
      <c r="B509" s="2" t="s">
        <v>99</v>
      </c>
      <c r="C509" s="2" t="s">
        <v>100</v>
      </c>
      <c r="D509" s="2" t="s">
        <v>100</v>
      </c>
      <c r="E509" s="2" t="s">
        <v>13890</v>
      </c>
      <c r="F509" s="2" t="s">
        <v>13891</v>
      </c>
      <c r="G509" s="2" t="s">
        <v>924</v>
      </c>
      <c r="H509" s="2" t="s">
        <v>13892</v>
      </c>
      <c r="I509" s="2" t="s">
        <v>115</v>
      </c>
      <c r="J509" s="2" t="s">
        <v>115</v>
      </c>
      <c r="K509" s="2" t="s">
        <v>15356</v>
      </c>
      <c r="L509" s="2" t="s">
        <v>13894</v>
      </c>
      <c r="M509" s="2" t="s">
        <v>4171</v>
      </c>
      <c r="N509" s="2" t="s">
        <v>15357</v>
      </c>
      <c r="O509" s="2" t="s">
        <v>115</v>
      </c>
      <c r="P509" s="2" t="s">
        <v>15358</v>
      </c>
      <c r="R509" s="2" t="s">
        <v>1538</v>
      </c>
      <c r="Y509" s="2" t="s">
        <v>191</v>
      </c>
      <c r="Z509" s="2" t="s">
        <v>129</v>
      </c>
      <c r="AA509" s="2" t="s">
        <v>130</v>
      </c>
      <c r="AB509" s="2" t="s">
        <v>218</v>
      </c>
      <c r="AC509" s="2" t="s">
        <v>8732</v>
      </c>
      <c r="AD509" s="2" t="s">
        <v>938</v>
      </c>
      <c r="AE509" s="2" t="s">
        <v>938</v>
      </c>
      <c r="AF509" s="2" t="s">
        <v>4174</v>
      </c>
      <c r="AG509" s="2" t="s">
        <v>4176</v>
      </c>
      <c r="AH509" s="2" t="s">
        <v>140</v>
      </c>
      <c r="AI509" s="2" t="s">
        <v>141</v>
      </c>
    </row>
    <row r="510" spans="1:35" x14ac:dyDescent="0.25">
      <c r="A510" s="2" t="s">
        <v>4177</v>
      </c>
      <c r="B510" s="2" t="s">
        <v>99</v>
      </c>
      <c r="C510" s="2" t="s">
        <v>100</v>
      </c>
      <c r="D510" s="2" t="s">
        <v>100</v>
      </c>
      <c r="E510" s="2" t="s">
        <v>13890</v>
      </c>
      <c r="F510" s="2" t="s">
        <v>13891</v>
      </c>
      <c r="G510" s="2" t="s">
        <v>924</v>
      </c>
      <c r="H510" s="2" t="s">
        <v>13892</v>
      </c>
      <c r="I510" s="2" t="s">
        <v>115</v>
      </c>
      <c r="J510" s="2" t="s">
        <v>115</v>
      </c>
      <c r="K510" s="2" t="s">
        <v>15359</v>
      </c>
      <c r="L510" s="2" t="s">
        <v>13894</v>
      </c>
      <c r="M510" s="2" t="s">
        <v>4179</v>
      </c>
      <c r="N510" s="2" t="s">
        <v>15360</v>
      </c>
      <c r="O510" s="2" t="s">
        <v>115</v>
      </c>
      <c r="P510" s="2" t="s">
        <v>15361</v>
      </c>
      <c r="R510" s="2" t="s">
        <v>1538</v>
      </c>
      <c r="Y510" s="2" t="s">
        <v>191</v>
      </c>
      <c r="Z510" s="2" t="s">
        <v>129</v>
      </c>
      <c r="AA510" s="2" t="s">
        <v>130</v>
      </c>
      <c r="AB510" s="2" t="s">
        <v>386</v>
      </c>
      <c r="AC510" s="2" t="s">
        <v>8732</v>
      </c>
      <c r="AD510" s="2" t="s">
        <v>938</v>
      </c>
      <c r="AE510" s="2" t="s">
        <v>938</v>
      </c>
      <c r="AF510" s="2" t="s">
        <v>4182</v>
      </c>
      <c r="AG510" s="2" t="s">
        <v>4184</v>
      </c>
      <c r="AH510" s="2" t="s">
        <v>140</v>
      </c>
      <c r="AI510" s="2" t="s">
        <v>141</v>
      </c>
    </row>
    <row r="511" spans="1:35" x14ac:dyDescent="0.25">
      <c r="A511" s="2" t="s">
        <v>4185</v>
      </c>
      <c r="B511" s="2" t="s">
        <v>99</v>
      </c>
      <c r="C511" s="2" t="s">
        <v>100</v>
      </c>
      <c r="D511" s="2" t="s">
        <v>100</v>
      </c>
      <c r="E511" s="2" t="s">
        <v>13890</v>
      </c>
      <c r="F511" s="2" t="s">
        <v>13891</v>
      </c>
      <c r="G511" s="2" t="s">
        <v>924</v>
      </c>
      <c r="H511" s="2" t="s">
        <v>13892</v>
      </c>
      <c r="I511" s="2" t="s">
        <v>115</v>
      </c>
      <c r="J511" s="2" t="s">
        <v>115</v>
      </c>
      <c r="K511" s="2" t="s">
        <v>15362</v>
      </c>
      <c r="L511" s="2" t="s">
        <v>13894</v>
      </c>
      <c r="M511" s="2" t="s">
        <v>4187</v>
      </c>
      <c r="N511" s="2" t="s">
        <v>15363</v>
      </c>
      <c r="O511" s="2" t="s">
        <v>115</v>
      </c>
      <c r="P511" s="2" t="s">
        <v>15364</v>
      </c>
      <c r="R511" s="2" t="s">
        <v>1538</v>
      </c>
      <c r="Y511" s="2" t="s">
        <v>191</v>
      </c>
      <c r="Z511" s="2" t="s">
        <v>129</v>
      </c>
      <c r="AA511" s="2" t="s">
        <v>130</v>
      </c>
      <c r="AB511" s="2" t="s">
        <v>456</v>
      </c>
      <c r="AC511" s="2" t="s">
        <v>8732</v>
      </c>
      <c r="AD511" s="2" t="s">
        <v>938</v>
      </c>
      <c r="AE511" s="2" t="s">
        <v>938</v>
      </c>
      <c r="AF511" s="2" t="s">
        <v>4190</v>
      </c>
      <c r="AG511" s="2" t="s">
        <v>4192</v>
      </c>
      <c r="AH511" s="2" t="s">
        <v>140</v>
      </c>
      <c r="AI511" s="2" t="s">
        <v>141</v>
      </c>
    </row>
    <row r="512" spans="1:35" x14ac:dyDescent="0.25">
      <c r="A512" s="2" t="s">
        <v>4193</v>
      </c>
      <c r="B512" s="2" t="s">
        <v>99</v>
      </c>
      <c r="C512" s="2" t="s">
        <v>100</v>
      </c>
      <c r="D512" s="2" t="s">
        <v>100</v>
      </c>
      <c r="E512" s="2" t="s">
        <v>13890</v>
      </c>
      <c r="F512" s="2" t="s">
        <v>13891</v>
      </c>
      <c r="G512" s="2" t="s">
        <v>924</v>
      </c>
      <c r="H512" s="2" t="s">
        <v>13892</v>
      </c>
      <c r="I512" s="2" t="s">
        <v>115</v>
      </c>
      <c r="J512" s="2" t="s">
        <v>115</v>
      </c>
      <c r="K512" s="2" t="s">
        <v>15365</v>
      </c>
      <c r="L512" s="2" t="s">
        <v>13894</v>
      </c>
      <c r="M512" s="2" t="s">
        <v>4195</v>
      </c>
      <c r="N512" s="2" t="s">
        <v>15366</v>
      </c>
      <c r="O512" s="2" t="s">
        <v>115</v>
      </c>
      <c r="P512" s="2" t="s">
        <v>15367</v>
      </c>
      <c r="R512" s="2" t="s">
        <v>1538</v>
      </c>
      <c r="Y512" s="2" t="s">
        <v>191</v>
      </c>
      <c r="Z512" s="2" t="s">
        <v>129</v>
      </c>
      <c r="AA512" s="2" t="s">
        <v>130</v>
      </c>
      <c r="AB512" s="2" t="s">
        <v>159</v>
      </c>
      <c r="AC512" s="2" t="s">
        <v>8732</v>
      </c>
      <c r="AD512" s="2" t="s">
        <v>938</v>
      </c>
      <c r="AE512" s="2" t="s">
        <v>938</v>
      </c>
      <c r="AF512" s="2" t="s">
        <v>4198</v>
      </c>
      <c r="AG512" s="2" t="s">
        <v>4200</v>
      </c>
      <c r="AH512" s="2" t="s">
        <v>140</v>
      </c>
      <c r="AI512" s="2" t="s">
        <v>141</v>
      </c>
    </row>
    <row r="513" spans="1:35" x14ac:dyDescent="0.25">
      <c r="A513" s="2" t="s">
        <v>4201</v>
      </c>
      <c r="B513" s="2" t="s">
        <v>99</v>
      </c>
      <c r="C513" s="2" t="s">
        <v>100</v>
      </c>
      <c r="D513" s="2" t="s">
        <v>100</v>
      </c>
      <c r="E513" s="2" t="s">
        <v>13890</v>
      </c>
      <c r="F513" s="2" t="s">
        <v>13891</v>
      </c>
      <c r="G513" s="2" t="s">
        <v>924</v>
      </c>
      <c r="H513" s="2" t="s">
        <v>13892</v>
      </c>
      <c r="I513" s="2" t="s">
        <v>115</v>
      </c>
      <c r="J513" s="2" t="s">
        <v>115</v>
      </c>
      <c r="K513" s="2" t="s">
        <v>15368</v>
      </c>
      <c r="L513" s="2" t="s">
        <v>13894</v>
      </c>
      <c r="M513" s="2" t="s">
        <v>4203</v>
      </c>
      <c r="N513" s="2" t="s">
        <v>15369</v>
      </c>
      <c r="O513" s="2" t="s">
        <v>115</v>
      </c>
      <c r="P513" s="2" t="s">
        <v>15370</v>
      </c>
      <c r="R513" s="2" t="s">
        <v>1538</v>
      </c>
      <c r="Y513" s="2" t="s">
        <v>191</v>
      </c>
      <c r="Z513" s="2" t="s">
        <v>129</v>
      </c>
      <c r="AA513" s="2" t="s">
        <v>130</v>
      </c>
      <c r="AB513" s="2" t="s">
        <v>327</v>
      </c>
      <c r="AC513" s="2" t="s">
        <v>8732</v>
      </c>
      <c r="AD513" s="2" t="s">
        <v>938</v>
      </c>
      <c r="AE513" s="2" t="s">
        <v>938</v>
      </c>
      <c r="AF513" s="2" t="s">
        <v>4206</v>
      </c>
      <c r="AG513" s="2" t="s">
        <v>4208</v>
      </c>
      <c r="AH513" s="2" t="s">
        <v>140</v>
      </c>
      <c r="AI513" s="2" t="s">
        <v>141</v>
      </c>
    </row>
    <row r="514" spans="1:35" x14ac:dyDescent="0.25">
      <c r="A514" s="2" t="s">
        <v>4209</v>
      </c>
      <c r="B514" s="2" t="s">
        <v>99</v>
      </c>
      <c r="C514" s="2" t="s">
        <v>100</v>
      </c>
      <c r="D514" s="2" t="s">
        <v>100</v>
      </c>
      <c r="E514" s="2" t="s">
        <v>13890</v>
      </c>
      <c r="F514" s="2" t="s">
        <v>13891</v>
      </c>
      <c r="G514" s="2" t="s">
        <v>924</v>
      </c>
      <c r="H514" s="2" t="s">
        <v>13892</v>
      </c>
      <c r="I514" s="2" t="s">
        <v>115</v>
      </c>
      <c r="J514" s="2" t="s">
        <v>115</v>
      </c>
      <c r="K514" s="2" t="s">
        <v>15371</v>
      </c>
      <c r="L514" s="2" t="s">
        <v>13894</v>
      </c>
      <c r="M514" s="2" t="s">
        <v>4211</v>
      </c>
      <c r="N514" s="2" t="s">
        <v>15372</v>
      </c>
      <c r="O514" s="2" t="s">
        <v>115</v>
      </c>
      <c r="P514" s="2" t="s">
        <v>15373</v>
      </c>
      <c r="R514" s="2" t="s">
        <v>1538</v>
      </c>
      <c r="Y514" s="2" t="s">
        <v>191</v>
      </c>
      <c r="Z514" s="2" t="s">
        <v>129</v>
      </c>
      <c r="AA514" s="2" t="s">
        <v>130</v>
      </c>
      <c r="AB514" s="2" t="s">
        <v>201</v>
      </c>
      <c r="AC514" s="2" t="s">
        <v>8732</v>
      </c>
      <c r="AD514" s="2" t="s">
        <v>938</v>
      </c>
      <c r="AE514" s="2" t="s">
        <v>938</v>
      </c>
      <c r="AF514" s="2" t="s">
        <v>4214</v>
      </c>
      <c r="AG514" s="2" t="s">
        <v>4216</v>
      </c>
      <c r="AH514" s="2" t="s">
        <v>140</v>
      </c>
      <c r="AI514" s="2" t="s">
        <v>141</v>
      </c>
    </row>
    <row r="515" spans="1:35" x14ac:dyDescent="0.25">
      <c r="A515" s="2" t="s">
        <v>4217</v>
      </c>
      <c r="B515" s="2" t="s">
        <v>99</v>
      </c>
      <c r="C515" s="2" t="s">
        <v>100</v>
      </c>
      <c r="D515" s="2" t="s">
        <v>100</v>
      </c>
      <c r="E515" s="2" t="s">
        <v>13890</v>
      </c>
      <c r="F515" s="2" t="s">
        <v>13891</v>
      </c>
      <c r="G515" s="2" t="s">
        <v>924</v>
      </c>
      <c r="H515" s="2" t="s">
        <v>13892</v>
      </c>
      <c r="I515" s="2" t="s">
        <v>115</v>
      </c>
      <c r="J515" s="2" t="s">
        <v>115</v>
      </c>
      <c r="K515" s="2" t="s">
        <v>15374</v>
      </c>
      <c r="L515" s="2" t="s">
        <v>13894</v>
      </c>
      <c r="M515" s="2" t="s">
        <v>4219</v>
      </c>
      <c r="N515" s="2" t="s">
        <v>15375</v>
      </c>
      <c r="O515" s="2" t="s">
        <v>115</v>
      </c>
      <c r="P515" s="2" t="s">
        <v>15376</v>
      </c>
      <c r="R515" s="2" t="s">
        <v>1538</v>
      </c>
      <c r="Y515" s="2" t="s">
        <v>191</v>
      </c>
      <c r="Z515" s="2" t="s">
        <v>129</v>
      </c>
      <c r="AA515" s="2" t="s">
        <v>130</v>
      </c>
      <c r="AB515" s="2" t="s">
        <v>218</v>
      </c>
      <c r="AC515" s="2" t="s">
        <v>8732</v>
      </c>
      <c r="AD515" s="2" t="s">
        <v>938</v>
      </c>
      <c r="AE515" s="2" t="s">
        <v>938</v>
      </c>
      <c r="AF515" s="2" t="s">
        <v>4222</v>
      </c>
      <c r="AG515" s="2" t="s">
        <v>4224</v>
      </c>
      <c r="AH515" s="2" t="s">
        <v>140</v>
      </c>
      <c r="AI515" s="2" t="s">
        <v>141</v>
      </c>
    </row>
    <row r="516" spans="1:35" x14ac:dyDescent="0.25">
      <c r="A516" s="2" t="s">
        <v>4225</v>
      </c>
      <c r="B516" s="2" t="s">
        <v>99</v>
      </c>
      <c r="C516" s="2" t="s">
        <v>100</v>
      </c>
      <c r="D516" s="2" t="s">
        <v>100</v>
      </c>
      <c r="E516" s="2" t="s">
        <v>13890</v>
      </c>
      <c r="F516" s="2" t="s">
        <v>13891</v>
      </c>
      <c r="G516" s="2" t="s">
        <v>924</v>
      </c>
      <c r="H516" s="2" t="s">
        <v>13892</v>
      </c>
      <c r="I516" s="2" t="s">
        <v>115</v>
      </c>
      <c r="J516" s="2" t="s">
        <v>115</v>
      </c>
      <c r="K516" s="2" t="s">
        <v>15377</v>
      </c>
      <c r="L516" s="2" t="s">
        <v>13894</v>
      </c>
      <c r="M516" s="2" t="s">
        <v>4227</v>
      </c>
      <c r="N516" s="2" t="s">
        <v>15378</v>
      </c>
      <c r="O516" s="2" t="s">
        <v>115</v>
      </c>
      <c r="P516" s="2" t="s">
        <v>15379</v>
      </c>
      <c r="R516" s="2" t="s">
        <v>1538</v>
      </c>
      <c r="Y516" s="2" t="s">
        <v>191</v>
      </c>
      <c r="Z516" s="2" t="s">
        <v>129</v>
      </c>
      <c r="AA516" s="2" t="s">
        <v>130</v>
      </c>
      <c r="AB516" s="2" t="s">
        <v>412</v>
      </c>
      <c r="AC516" s="2" t="s">
        <v>8732</v>
      </c>
      <c r="AD516" s="2" t="s">
        <v>938</v>
      </c>
      <c r="AE516" s="2" t="s">
        <v>938</v>
      </c>
      <c r="AF516" s="2" t="s">
        <v>4230</v>
      </c>
      <c r="AG516" s="2" t="s">
        <v>4232</v>
      </c>
      <c r="AH516" s="2" t="s">
        <v>140</v>
      </c>
      <c r="AI516" s="2" t="s">
        <v>141</v>
      </c>
    </row>
    <row r="517" spans="1:35" x14ac:dyDescent="0.25">
      <c r="A517" s="2" t="s">
        <v>4233</v>
      </c>
      <c r="B517" s="2" t="s">
        <v>99</v>
      </c>
      <c r="C517" s="2" t="s">
        <v>100</v>
      </c>
      <c r="D517" s="2" t="s">
        <v>100</v>
      </c>
      <c r="E517" s="2" t="s">
        <v>13890</v>
      </c>
      <c r="F517" s="2" t="s">
        <v>13891</v>
      </c>
      <c r="G517" s="2" t="s">
        <v>924</v>
      </c>
      <c r="H517" s="2" t="s">
        <v>13892</v>
      </c>
      <c r="I517" s="2" t="s">
        <v>115</v>
      </c>
      <c r="J517" s="2" t="s">
        <v>115</v>
      </c>
      <c r="K517" s="2" t="s">
        <v>15380</v>
      </c>
      <c r="L517" s="2" t="s">
        <v>13894</v>
      </c>
      <c r="M517" s="2" t="s">
        <v>4235</v>
      </c>
      <c r="N517" s="2" t="s">
        <v>15381</v>
      </c>
      <c r="O517" s="2" t="s">
        <v>115</v>
      </c>
      <c r="P517" s="2" t="s">
        <v>15382</v>
      </c>
      <c r="R517" s="2" t="s">
        <v>1538</v>
      </c>
      <c r="Y517" s="2" t="s">
        <v>191</v>
      </c>
      <c r="Z517" s="2" t="s">
        <v>129</v>
      </c>
      <c r="AA517" s="2" t="s">
        <v>130</v>
      </c>
      <c r="AB517" s="2" t="s">
        <v>159</v>
      </c>
      <c r="AC517" s="2" t="s">
        <v>8732</v>
      </c>
      <c r="AD517" s="2" t="s">
        <v>938</v>
      </c>
      <c r="AE517" s="2" t="s">
        <v>938</v>
      </c>
      <c r="AF517" s="2" t="s">
        <v>4238</v>
      </c>
      <c r="AG517" s="2" t="s">
        <v>4240</v>
      </c>
      <c r="AH517" s="2" t="s">
        <v>140</v>
      </c>
      <c r="AI517" s="2" t="s">
        <v>141</v>
      </c>
    </row>
    <row r="518" spans="1:35" x14ac:dyDescent="0.25">
      <c r="A518" s="2" t="s">
        <v>4241</v>
      </c>
      <c r="B518" s="2" t="s">
        <v>99</v>
      </c>
      <c r="C518" s="2" t="s">
        <v>100</v>
      </c>
      <c r="D518" s="2" t="s">
        <v>100</v>
      </c>
      <c r="E518" s="2" t="s">
        <v>13890</v>
      </c>
      <c r="F518" s="2" t="s">
        <v>13891</v>
      </c>
      <c r="G518" s="2" t="s">
        <v>924</v>
      </c>
      <c r="H518" s="2" t="s">
        <v>13892</v>
      </c>
      <c r="I518" s="2" t="s">
        <v>115</v>
      </c>
      <c r="J518" s="2" t="s">
        <v>115</v>
      </c>
      <c r="K518" s="2" t="s">
        <v>15383</v>
      </c>
      <c r="L518" s="2" t="s">
        <v>13894</v>
      </c>
      <c r="M518" s="2" t="s">
        <v>4243</v>
      </c>
      <c r="N518" s="2" t="s">
        <v>15384</v>
      </c>
      <c r="O518" s="2" t="s">
        <v>115</v>
      </c>
      <c r="P518" s="2" t="s">
        <v>15385</v>
      </c>
      <c r="R518" s="2" t="s">
        <v>1538</v>
      </c>
      <c r="Y518" s="2" t="s">
        <v>191</v>
      </c>
      <c r="Z518" s="2" t="s">
        <v>129</v>
      </c>
      <c r="AA518" s="2" t="s">
        <v>130</v>
      </c>
      <c r="AB518" s="2" t="s">
        <v>310</v>
      </c>
      <c r="AC518" s="2" t="s">
        <v>8732</v>
      </c>
      <c r="AD518" s="2" t="s">
        <v>938</v>
      </c>
      <c r="AE518" s="2" t="s">
        <v>938</v>
      </c>
      <c r="AF518" s="2" t="s">
        <v>4246</v>
      </c>
      <c r="AG518" s="2" t="s">
        <v>4248</v>
      </c>
      <c r="AH518" s="2" t="s">
        <v>140</v>
      </c>
      <c r="AI518" s="2" t="s">
        <v>141</v>
      </c>
    </row>
    <row r="519" spans="1:35" x14ac:dyDescent="0.25">
      <c r="A519" s="2" t="s">
        <v>4249</v>
      </c>
      <c r="B519" s="2" t="s">
        <v>99</v>
      </c>
      <c r="C519" s="2" t="s">
        <v>100</v>
      </c>
      <c r="D519" s="2" t="s">
        <v>100</v>
      </c>
      <c r="E519" s="2" t="s">
        <v>13890</v>
      </c>
      <c r="F519" s="2" t="s">
        <v>13891</v>
      </c>
      <c r="G519" s="2" t="s">
        <v>924</v>
      </c>
      <c r="H519" s="2" t="s">
        <v>13892</v>
      </c>
      <c r="I519" s="2" t="s">
        <v>115</v>
      </c>
      <c r="J519" s="2" t="s">
        <v>115</v>
      </c>
      <c r="K519" s="2" t="s">
        <v>15386</v>
      </c>
      <c r="L519" s="2" t="s">
        <v>13894</v>
      </c>
      <c r="M519" s="2" t="s">
        <v>4251</v>
      </c>
      <c r="N519" s="2" t="s">
        <v>15387</v>
      </c>
      <c r="O519" s="2" t="s">
        <v>115</v>
      </c>
      <c r="P519" s="2" t="s">
        <v>15388</v>
      </c>
      <c r="R519" s="2" t="s">
        <v>1538</v>
      </c>
      <c r="Y519" s="2" t="s">
        <v>191</v>
      </c>
      <c r="Z519" s="2" t="s">
        <v>129</v>
      </c>
      <c r="AA519" s="2" t="s">
        <v>130</v>
      </c>
      <c r="AB519" s="2" t="s">
        <v>192</v>
      </c>
      <c r="AC519" s="2" t="s">
        <v>8732</v>
      </c>
      <c r="AD519" s="2" t="s">
        <v>938</v>
      </c>
      <c r="AE519" s="2" t="s">
        <v>938</v>
      </c>
      <c r="AF519" s="2" t="s">
        <v>4254</v>
      </c>
      <c r="AG519" s="2" t="s">
        <v>4256</v>
      </c>
      <c r="AH519" s="2" t="s">
        <v>140</v>
      </c>
      <c r="AI519" s="2" t="s">
        <v>141</v>
      </c>
    </row>
    <row r="520" spans="1:35" x14ac:dyDescent="0.25">
      <c r="A520" s="2" t="s">
        <v>4257</v>
      </c>
      <c r="B520" s="2" t="s">
        <v>99</v>
      </c>
      <c r="C520" s="2" t="s">
        <v>100</v>
      </c>
      <c r="D520" s="2" t="s">
        <v>100</v>
      </c>
      <c r="E520" s="2" t="s">
        <v>13890</v>
      </c>
      <c r="F520" s="2" t="s">
        <v>13891</v>
      </c>
      <c r="G520" s="2" t="s">
        <v>924</v>
      </c>
      <c r="H520" s="2" t="s">
        <v>13892</v>
      </c>
      <c r="I520" s="2" t="s">
        <v>115</v>
      </c>
      <c r="J520" s="2" t="s">
        <v>115</v>
      </c>
      <c r="K520" s="2" t="s">
        <v>15389</v>
      </c>
      <c r="L520" s="2" t="s">
        <v>13894</v>
      </c>
      <c r="M520" s="2" t="s">
        <v>4259</v>
      </c>
      <c r="N520" s="2" t="s">
        <v>15390</v>
      </c>
      <c r="O520" s="2" t="s">
        <v>115</v>
      </c>
      <c r="P520" s="2" t="s">
        <v>15391</v>
      </c>
      <c r="R520" s="2" t="s">
        <v>1538</v>
      </c>
      <c r="Y520" s="2" t="s">
        <v>191</v>
      </c>
      <c r="Z520" s="2" t="s">
        <v>129</v>
      </c>
      <c r="AA520" s="2" t="s">
        <v>130</v>
      </c>
      <c r="AB520" s="2" t="s">
        <v>269</v>
      </c>
      <c r="AC520" s="2" t="s">
        <v>8732</v>
      </c>
      <c r="AD520" s="2" t="s">
        <v>938</v>
      </c>
      <c r="AE520" s="2" t="s">
        <v>938</v>
      </c>
      <c r="AF520" s="2" t="s">
        <v>4262</v>
      </c>
      <c r="AG520" s="2" t="s">
        <v>4264</v>
      </c>
      <c r="AH520" s="2" t="s">
        <v>140</v>
      </c>
      <c r="AI520" s="2" t="s">
        <v>141</v>
      </c>
    </row>
    <row r="521" spans="1:35" x14ac:dyDescent="0.25">
      <c r="A521" s="2" t="s">
        <v>4265</v>
      </c>
      <c r="B521" s="2" t="s">
        <v>99</v>
      </c>
      <c r="C521" s="2" t="s">
        <v>100</v>
      </c>
      <c r="D521" s="2" t="s">
        <v>100</v>
      </c>
      <c r="E521" s="2" t="s">
        <v>13890</v>
      </c>
      <c r="F521" s="2" t="s">
        <v>13891</v>
      </c>
      <c r="G521" s="2" t="s">
        <v>924</v>
      </c>
      <c r="H521" s="2" t="s">
        <v>13892</v>
      </c>
      <c r="I521" s="2" t="s">
        <v>115</v>
      </c>
      <c r="J521" s="2" t="s">
        <v>115</v>
      </c>
      <c r="K521" s="2" t="s">
        <v>15392</v>
      </c>
      <c r="L521" s="2" t="s">
        <v>13894</v>
      </c>
      <c r="M521" s="2" t="s">
        <v>4267</v>
      </c>
      <c r="N521" s="2" t="s">
        <v>15393</v>
      </c>
      <c r="O521" s="2" t="s">
        <v>115</v>
      </c>
      <c r="P521" s="2" t="s">
        <v>15394</v>
      </c>
      <c r="R521" s="2" t="s">
        <v>1538</v>
      </c>
      <c r="Y521" s="2" t="s">
        <v>191</v>
      </c>
      <c r="Z521" s="2" t="s">
        <v>129</v>
      </c>
      <c r="AA521" s="2" t="s">
        <v>130</v>
      </c>
      <c r="AB521" s="2" t="s">
        <v>148</v>
      </c>
      <c r="AC521" s="2" t="s">
        <v>8732</v>
      </c>
      <c r="AD521" s="2" t="s">
        <v>938</v>
      </c>
      <c r="AE521" s="2" t="s">
        <v>938</v>
      </c>
      <c r="AF521" s="2" t="s">
        <v>4270</v>
      </c>
      <c r="AG521" s="2" t="s">
        <v>4272</v>
      </c>
      <c r="AH521" s="2" t="s">
        <v>140</v>
      </c>
      <c r="AI521" s="2" t="s">
        <v>141</v>
      </c>
    </row>
    <row r="522" spans="1:35" x14ac:dyDescent="0.25">
      <c r="A522" s="2" t="s">
        <v>4273</v>
      </c>
      <c r="B522" s="2" t="s">
        <v>99</v>
      </c>
      <c r="C522" s="2" t="s">
        <v>100</v>
      </c>
      <c r="D522" s="2" t="s">
        <v>100</v>
      </c>
      <c r="E522" s="2" t="s">
        <v>13890</v>
      </c>
      <c r="F522" s="2" t="s">
        <v>13891</v>
      </c>
      <c r="G522" s="2" t="s">
        <v>924</v>
      </c>
      <c r="H522" s="2" t="s">
        <v>13892</v>
      </c>
      <c r="I522" s="2" t="s">
        <v>115</v>
      </c>
      <c r="J522" s="2" t="s">
        <v>115</v>
      </c>
      <c r="K522" s="2" t="s">
        <v>15395</v>
      </c>
      <c r="L522" s="2" t="s">
        <v>13894</v>
      </c>
      <c r="M522" s="2" t="s">
        <v>4275</v>
      </c>
      <c r="N522" s="2" t="s">
        <v>15396</v>
      </c>
      <c r="O522" s="2" t="s">
        <v>115</v>
      </c>
      <c r="P522" s="2" t="s">
        <v>15397</v>
      </c>
      <c r="R522" s="2" t="s">
        <v>1538</v>
      </c>
      <c r="Y522" s="2" t="s">
        <v>191</v>
      </c>
      <c r="Z522" s="2" t="s">
        <v>129</v>
      </c>
      <c r="AA522" s="2" t="s">
        <v>130</v>
      </c>
      <c r="AB522" s="2" t="s">
        <v>159</v>
      </c>
      <c r="AC522" s="2" t="s">
        <v>8732</v>
      </c>
      <c r="AD522" s="2" t="s">
        <v>938</v>
      </c>
      <c r="AE522" s="2" t="s">
        <v>938</v>
      </c>
      <c r="AF522" s="2" t="s">
        <v>4278</v>
      </c>
      <c r="AG522" s="2" t="s">
        <v>4280</v>
      </c>
      <c r="AH522" s="2" t="s">
        <v>140</v>
      </c>
      <c r="AI522" s="2" t="s">
        <v>141</v>
      </c>
    </row>
    <row r="523" spans="1:35" x14ac:dyDescent="0.25">
      <c r="A523" s="2" t="s">
        <v>4281</v>
      </c>
      <c r="B523" s="2" t="s">
        <v>99</v>
      </c>
      <c r="C523" s="2" t="s">
        <v>100</v>
      </c>
      <c r="D523" s="2" t="s">
        <v>100</v>
      </c>
      <c r="E523" s="2" t="s">
        <v>13890</v>
      </c>
      <c r="F523" s="2" t="s">
        <v>13891</v>
      </c>
      <c r="G523" s="2" t="s">
        <v>924</v>
      </c>
      <c r="H523" s="2" t="s">
        <v>13892</v>
      </c>
      <c r="I523" s="2" t="s">
        <v>115</v>
      </c>
      <c r="J523" s="2" t="s">
        <v>115</v>
      </c>
      <c r="K523" s="2" t="s">
        <v>15398</v>
      </c>
      <c r="L523" s="2" t="s">
        <v>13894</v>
      </c>
      <c r="M523" s="2" t="s">
        <v>4283</v>
      </c>
      <c r="N523" s="2" t="s">
        <v>15399</v>
      </c>
      <c r="O523" s="2" t="s">
        <v>115</v>
      </c>
      <c r="P523" s="2" t="s">
        <v>15400</v>
      </c>
      <c r="R523" s="2" t="s">
        <v>1538</v>
      </c>
      <c r="Y523" s="2" t="s">
        <v>191</v>
      </c>
      <c r="Z523" s="2" t="s">
        <v>129</v>
      </c>
      <c r="AA523" s="2" t="s">
        <v>130</v>
      </c>
      <c r="AB523" s="2" t="s">
        <v>148</v>
      </c>
      <c r="AC523" s="2" t="s">
        <v>8732</v>
      </c>
      <c r="AD523" s="2" t="s">
        <v>938</v>
      </c>
      <c r="AE523" s="2" t="s">
        <v>938</v>
      </c>
      <c r="AF523" s="2" t="s">
        <v>4286</v>
      </c>
      <c r="AG523" s="2" t="s">
        <v>4288</v>
      </c>
      <c r="AH523" s="2" t="s">
        <v>140</v>
      </c>
      <c r="AI523" s="2" t="s">
        <v>141</v>
      </c>
    </row>
    <row r="524" spans="1:35" x14ac:dyDescent="0.25">
      <c r="A524" s="2" t="s">
        <v>4289</v>
      </c>
      <c r="B524" s="2" t="s">
        <v>99</v>
      </c>
      <c r="C524" s="2" t="s">
        <v>100</v>
      </c>
      <c r="D524" s="2" t="s">
        <v>100</v>
      </c>
      <c r="E524" s="2" t="s">
        <v>13890</v>
      </c>
      <c r="F524" s="2" t="s">
        <v>13891</v>
      </c>
      <c r="G524" s="2" t="s">
        <v>924</v>
      </c>
      <c r="H524" s="2" t="s">
        <v>13892</v>
      </c>
      <c r="I524" s="2" t="s">
        <v>115</v>
      </c>
      <c r="J524" s="2" t="s">
        <v>115</v>
      </c>
      <c r="K524" s="2" t="s">
        <v>15401</v>
      </c>
      <c r="L524" s="2" t="s">
        <v>13894</v>
      </c>
      <c r="M524" s="2" t="s">
        <v>4291</v>
      </c>
      <c r="N524" s="2" t="s">
        <v>15402</v>
      </c>
      <c r="O524" s="2" t="s">
        <v>115</v>
      </c>
      <c r="P524" s="2" t="s">
        <v>15403</v>
      </c>
      <c r="R524" s="2" t="s">
        <v>1538</v>
      </c>
      <c r="Y524" s="2" t="s">
        <v>191</v>
      </c>
      <c r="Z524" s="2" t="s">
        <v>129</v>
      </c>
      <c r="AA524" s="2" t="s">
        <v>130</v>
      </c>
      <c r="AB524" s="2" t="s">
        <v>168</v>
      </c>
      <c r="AC524" s="2" t="s">
        <v>8732</v>
      </c>
      <c r="AD524" s="2" t="s">
        <v>938</v>
      </c>
      <c r="AE524" s="2" t="s">
        <v>938</v>
      </c>
      <c r="AF524" s="2" t="s">
        <v>4294</v>
      </c>
      <c r="AG524" s="2" t="s">
        <v>4296</v>
      </c>
      <c r="AH524" s="2" t="s">
        <v>140</v>
      </c>
      <c r="AI524" s="2" t="s">
        <v>141</v>
      </c>
    </row>
    <row r="525" spans="1:35" x14ac:dyDescent="0.25">
      <c r="A525" s="2" t="s">
        <v>4297</v>
      </c>
      <c r="B525" s="2" t="s">
        <v>99</v>
      </c>
      <c r="C525" s="2" t="s">
        <v>100</v>
      </c>
      <c r="D525" s="2" t="s">
        <v>100</v>
      </c>
      <c r="E525" s="2" t="s">
        <v>13890</v>
      </c>
      <c r="F525" s="2" t="s">
        <v>13891</v>
      </c>
      <c r="G525" s="2" t="s">
        <v>924</v>
      </c>
      <c r="H525" s="2" t="s">
        <v>13892</v>
      </c>
      <c r="I525" s="2" t="s">
        <v>115</v>
      </c>
      <c r="J525" s="2" t="s">
        <v>115</v>
      </c>
      <c r="K525" s="2" t="s">
        <v>15404</v>
      </c>
      <c r="L525" s="2" t="s">
        <v>13894</v>
      </c>
      <c r="M525" s="2" t="s">
        <v>4299</v>
      </c>
      <c r="N525" s="2" t="s">
        <v>15405</v>
      </c>
      <c r="O525" s="2" t="s">
        <v>115</v>
      </c>
      <c r="P525" s="2" t="s">
        <v>15406</v>
      </c>
      <c r="R525" s="2" t="s">
        <v>1538</v>
      </c>
      <c r="Y525" s="2" t="s">
        <v>191</v>
      </c>
      <c r="Z525" s="2" t="s">
        <v>129</v>
      </c>
      <c r="AA525" s="2" t="s">
        <v>130</v>
      </c>
      <c r="AB525" s="2" t="s">
        <v>148</v>
      </c>
      <c r="AC525" s="2" t="s">
        <v>8732</v>
      </c>
      <c r="AD525" s="2" t="s">
        <v>938</v>
      </c>
      <c r="AE525" s="2" t="s">
        <v>938</v>
      </c>
      <c r="AF525" s="2" t="s">
        <v>4302</v>
      </c>
      <c r="AG525" s="2" t="s">
        <v>4304</v>
      </c>
      <c r="AH525" s="2" t="s">
        <v>140</v>
      </c>
      <c r="AI525" s="2" t="s">
        <v>141</v>
      </c>
    </row>
    <row r="526" spans="1:35" x14ac:dyDescent="0.25">
      <c r="A526" s="2" t="s">
        <v>4305</v>
      </c>
      <c r="B526" s="2" t="s">
        <v>99</v>
      </c>
      <c r="C526" s="2" t="s">
        <v>100</v>
      </c>
      <c r="D526" s="2" t="s">
        <v>100</v>
      </c>
      <c r="E526" s="2" t="s">
        <v>13890</v>
      </c>
      <c r="F526" s="2" t="s">
        <v>13891</v>
      </c>
      <c r="G526" s="2" t="s">
        <v>924</v>
      </c>
      <c r="H526" s="2" t="s">
        <v>13892</v>
      </c>
      <c r="I526" s="2" t="s">
        <v>115</v>
      </c>
      <c r="J526" s="2" t="s">
        <v>115</v>
      </c>
      <c r="K526" s="2" t="s">
        <v>15407</v>
      </c>
      <c r="L526" s="2" t="s">
        <v>13894</v>
      </c>
      <c r="M526" s="2" t="s">
        <v>4307</v>
      </c>
      <c r="N526" s="2" t="s">
        <v>15408</v>
      </c>
      <c r="O526" s="2" t="s">
        <v>115</v>
      </c>
      <c r="P526" s="2" t="s">
        <v>15409</v>
      </c>
      <c r="R526" s="2" t="s">
        <v>1538</v>
      </c>
      <c r="Y526" s="2" t="s">
        <v>191</v>
      </c>
      <c r="Z526" s="2" t="s">
        <v>129</v>
      </c>
      <c r="AA526" s="2" t="s">
        <v>130</v>
      </c>
      <c r="AB526" s="2" t="s">
        <v>131</v>
      </c>
      <c r="AC526" s="2" t="s">
        <v>8732</v>
      </c>
      <c r="AD526" s="2" t="s">
        <v>938</v>
      </c>
      <c r="AE526" s="2" t="s">
        <v>938</v>
      </c>
      <c r="AF526" s="2" t="s">
        <v>4310</v>
      </c>
      <c r="AG526" s="2" t="s">
        <v>4312</v>
      </c>
      <c r="AH526" s="2" t="s">
        <v>140</v>
      </c>
      <c r="AI526" s="2" t="s">
        <v>141</v>
      </c>
    </row>
    <row r="527" spans="1:35" x14ac:dyDescent="0.25">
      <c r="A527" s="2" t="s">
        <v>4313</v>
      </c>
      <c r="B527" s="2" t="s">
        <v>99</v>
      </c>
      <c r="C527" s="2" t="s">
        <v>100</v>
      </c>
      <c r="D527" s="2" t="s">
        <v>100</v>
      </c>
      <c r="E527" s="2" t="s">
        <v>13890</v>
      </c>
      <c r="F527" s="2" t="s">
        <v>13891</v>
      </c>
      <c r="G527" s="2" t="s">
        <v>924</v>
      </c>
      <c r="H527" s="2" t="s">
        <v>13892</v>
      </c>
      <c r="I527" s="2" t="s">
        <v>115</v>
      </c>
      <c r="J527" s="2" t="s">
        <v>115</v>
      </c>
      <c r="K527" s="2" t="s">
        <v>15410</v>
      </c>
      <c r="L527" s="2" t="s">
        <v>13894</v>
      </c>
      <c r="M527" s="2" t="s">
        <v>4315</v>
      </c>
      <c r="N527" s="2" t="s">
        <v>15411</v>
      </c>
      <c r="O527" s="2" t="s">
        <v>115</v>
      </c>
      <c r="P527" s="2" t="s">
        <v>15412</v>
      </c>
      <c r="R527" s="2" t="s">
        <v>1538</v>
      </c>
      <c r="Y527" s="2" t="s">
        <v>191</v>
      </c>
      <c r="Z527" s="2" t="s">
        <v>129</v>
      </c>
      <c r="AA527" s="2" t="s">
        <v>130</v>
      </c>
      <c r="AB527" s="2" t="s">
        <v>327</v>
      </c>
      <c r="AC527" s="2" t="s">
        <v>8732</v>
      </c>
      <c r="AD527" s="2" t="s">
        <v>938</v>
      </c>
      <c r="AE527" s="2" t="s">
        <v>938</v>
      </c>
      <c r="AF527" s="2" t="s">
        <v>4318</v>
      </c>
      <c r="AG527" s="2" t="s">
        <v>4320</v>
      </c>
      <c r="AH527" s="2" t="s">
        <v>140</v>
      </c>
      <c r="AI527" s="2" t="s">
        <v>141</v>
      </c>
    </row>
    <row r="528" spans="1:35" x14ac:dyDescent="0.25">
      <c r="A528" s="2" t="s">
        <v>4321</v>
      </c>
      <c r="B528" s="2" t="s">
        <v>99</v>
      </c>
      <c r="C528" s="2" t="s">
        <v>100</v>
      </c>
      <c r="D528" s="2" t="s">
        <v>100</v>
      </c>
      <c r="E528" s="2" t="s">
        <v>13890</v>
      </c>
      <c r="F528" s="2" t="s">
        <v>13891</v>
      </c>
      <c r="G528" s="2" t="s">
        <v>924</v>
      </c>
      <c r="H528" s="2" t="s">
        <v>13892</v>
      </c>
      <c r="I528" s="2" t="s">
        <v>115</v>
      </c>
      <c r="J528" s="2" t="s">
        <v>115</v>
      </c>
      <c r="K528" s="2" t="s">
        <v>15413</v>
      </c>
      <c r="L528" s="2" t="s">
        <v>13894</v>
      </c>
      <c r="M528" s="2" t="s">
        <v>4323</v>
      </c>
      <c r="N528" s="2" t="s">
        <v>15414</v>
      </c>
      <c r="O528" s="2" t="s">
        <v>115</v>
      </c>
      <c r="P528" s="2" t="s">
        <v>15415</v>
      </c>
      <c r="R528" s="2" t="s">
        <v>1538</v>
      </c>
      <c r="Y528" s="2" t="s">
        <v>191</v>
      </c>
      <c r="Z528" s="2" t="s">
        <v>129</v>
      </c>
      <c r="AA528" s="2" t="s">
        <v>130</v>
      </c>
      <c r="AB528" s="2" t="s">
        <v>431</v>
      </c>
      <c r="AC528" s="2" t="s">
        <v>8732</v>
      </c>
      <c r="AD528" s="2" t="s">
        <v>938</v>
      </c>
      <c r="AE528" s="2" t="s">
        <v>938</v>
      </c>
      <c r="AF528" s="2" t="s">
        <v>4326</v>
      </c>
      <c r="AG528" s="2" t="s">
        <v>4328</v>
      </c>
      <c r="AH528" s="2" t="s">
        <v>140</v>
      </c>
      <c r="AI528" s="2" t="s">
        <v>141</v>
      </c>
    </row>
    <row r="529" spans="1:35" x14ac:dyDescent="0.25">
      <c r="A529" s="2" t="s">
        <v>4329</v>
      </c>
      <c r="B529" s="2" t="s">
        <v>99</v>
      </c>
      <c r="C529" s="2" t="s">
        <v>100</v>
      </c>
      <c r="D529" s="2" t="s">
        <v>100</v>
      </c>
      <c r="E529" s="2" t="s">
        <v>13890</v>
      </c>
      <c r="F529" s="2" t="s">
        <v>13891</v>
      </c>
      <c r="G529" s="2" t="s">
        <v>924</v>
      </c>
      <c r="H529" s="2" t="s">
        <v>13892</v>
      </c>
      <c r="I529" s="2" t="s">
        <v>115</v>
      </c>
      <c r="J529" s="2" t="s">
        <v>115</v>
      </c>
      <c r="K529" s="2" t="s">
        <v>15416</v>
      </c>
      <c r="L529" s="2" t="s">
        <v>13894</v>
      </c>
      <c r="M529" s="2" t="s">
        <v>4331</v>
      </c>
      <c r="N529" s="2" t="s">
        <v>15417</v>
      </c>
      <c r="O529" s="2" t="s">
        <v>115</v>
      </c>
      <c r="P529" s="2" t="s">
        <v>15418</v>
      </c>
      <c r="R529" s="2" t="s">
        <v>1538</v>
      </c>
      <c r="Y529" s="2" t="s">
        <v>191</v>
      </c>
      <c r="Z529" s="2" t="s">
        <v>129</v>
      </c>
      <c r="AA529" s="2" t="s">
        <v>130</v>
      </c>
      <c r="AB529" s="2" t="s">
        <v>310</v>
      </c>
      <c r="AC529" s="2" t="s">
        <v>8732</v>
      </c>
      <c r="AD529" s="2" t="s">
        <v>938</v>
      </c>
      <c r="AE529" s="2" t="s">
        <v>938</v>
      </c>
      <c r="AF529" s="2" t="s">
        <v>4334</v>
      </c>
      <c r="AG529" s="2" t="s">
        <v>4336</v>
      </c>
      <c r="AH529" s="2" t="s">
        <v>140</v>
      </c>
      <c r="AI529" s="2" t="s">
        <v>141</v>
      </c>
    </row>
    <row r="530" spans="1:35" x14ac:dyDescent="0.25">
      <c r="A530" s="2" t="s">
        <v>4337</v>
      </c>
      <c r="B530" s="2" t="s">
        <v>99</v>
      </c>
      <c r="C530" s="2" t="s">
        <v>100</v>
      </c>
      <c r="D530" s="2" t="s">
        <v>100</v>
      </c>
      <c r="E530" s="2" t="s">
        <v>13890</v>
      </c>
      <c r="F530" s="2" t="s">
        <v>13891</v>
      </c>
      <c r="G530" s="2" t="s">
        <v>924</v>
      </c>
      <c r="H530" s="2" t="s">
        <v>13892</v>
      </c>
      <c r="I530" s="2" t="s">
        <v>115</v>
      </c>
      <c r="J530" s="2" t="s">
        <v>115</v>
      </c>
      <c r="K530" s="2" t="s">
        <v>15419</v>
      </c>
      <c r="L530" s="2" t="s">
        <v>13894</v>
      </c>
      <c r="M530" s="2" t="s">
        <v>4339</v>
      </c>
      <c r="N530" s="2" t="s">
        <v>15420</v>
      </c>
      <c r="O530" s="2" t="s">
        <v>115</v>
      </c>
      <c r="P530" s="2" t="s">
        <v>15421</v>
      </c>
      <c r="R530" s="2" t="s">
        <v>1538</v>
      </c>
      <c r="Y530" s="2" t="s">
        <v>191</v>
      </c>
      <c r="Z530" s="2" t="s">
        <v>129</v>
      </c>
      <c r="AA530" s="2" t="s">
        <v>130</v>
      </c>
      <c r="AB530" s="2" t="s">
        <v>148</v>
      </c>
      <c r="AC530" s="2" t="s">
        <v>8732</v>
      </c>
      <c r="AD530" s="2" t="s">
        <v>938</v>
      </c>
      <c r="AE530" s="2" t="s">
        <v>938</v>
      </c>
      <c r="AF530" s="2" t="s">
        <v>4342</v>
      </c>
      <c r="AG530" s="2" t="s">
        <v>4344</v>
      </c>
      <c r="AH530" s="2" t="s">
        <v>140</v>
      </c>
      <c r="AI530" s="2" t="s">
        <v>141</v>
      </c>
    </row>
    <row r="531" spans="1:35" x14ac:dyDescent="0.25">
      <c r="A531" s="2" t="s">
        <v>4345</v>
      </c>
      <c r="B531" s="2" t="s">
        <v>99</v>
      </c>
      <c r="C531" s="2" t="s">
        <v>100</v>
      </c>
      <c r="D531" s="2" t="s">
        <v>100</v>
      </c>
      <c r="E531" s="2" t="s">
        <v>13890</v>
      </c>
      <c r="F531" s="2" t="s">
        <v>13891</v>
      </c>
      <c r="G531" s="2" t="s">
        <v>924</v>
      </c>
      <c r="H531" s="2" t="s">
        <v>13892</v>
      </c>
      <c r="I531" s="2" t="s">
        <v>115</v>
      </c>
      <c r="J531" s="2" t="s">
        <v>115</v>
      </c>
      <c r="K531" s="2" t="s">
        <v>15422</v>
      </c>
      <c r="L531" s="2" t="s">
        <v>13894</v>
      </c>
      <c r="M531" s="2" t="s">
        <v>4347</v>
      </c>
      <c r="N531" s="2" t="s">
        <v>15423</v>
      </c>
      <c r="O531" s="2" t="s">
        <v>115</v>
      </c>
      <c r="P531" s="2" t="s">
        <v>15424</v>
      </c>
      <c r="R531" s="2" t="s">
        <v>1538</v>
      </c>
      <c r="Y531" s="2" t="s">
        <v>191</v>
      </c>
      <c r="Z531" s="2" t="s">
        <v>129</v>
      </c>
      <c r="AA531" s="2" t="s">
        <v>130</v>
      </c>
      <c r="AB531" s="2" t="s">
        <v>148</v>
      </c>
      <c r="AC531" s="2" t="s">
        <v>8732</v>
      </c>
      <c r="AD531" s="2" t="s">
        <v>938</v>
      </c>
      <c r="AE531" s="2" t="s">
        <v>938</v>
      </c>
      <c r="AF531" s="2" t="s">
        <v>4350</v>
      </c>
      <c r="AG531" s="2" t="s">
        <v>4352</v>
      </c>
      <c r="AH531" s="2" t="s">
        <v>140</v>
      </c>
      <c r="AI531" s="2" t="s">
        <v>141</v>
      </c>
    </row>
    <row r="532" spans="1:35" x14ac:dyDescent="0.25">
      <c r="A532" s="2" t="s">
        <v>4353</v>
      </c>
      <c r="B532" s="2" t="s">
        <v>99</v>
      </c>
      <c r="C532" s="2" t="s">
        <v>100</v>
      </c>
      <c r="D532" s="2" t="s">
        <v>100</v>
      </c>
      <c r="E532" s="2" t="s">
        <v>13890</v>
      </c>
      <c r="F532" s="2" t="s">
        <v>13891</v>
      </c>
      <c r="G532" s="2" t="s">
        <v>924</v>
      </c>
      <c r="H532" s="2" t="s">
        <v>13892</v>
      </c>
      <c r="I532" s="2" t="s">
        <v>115</v>
      </c>
      <c r="J532" s="2" t="s">
        <v>115</v>
      </c>
      <c r="K532" s="2" t="s">
        <v>15425</v>
      </c>
      <c r="L532" s="2" t="s">
        <v>13894</v>
      </c>
      <c r="M532" s="2" t="s">
        <v>4355</v>
      </c>
      <c r="N532" s="2" t="s">
        <v>15426</v>
      </c>
      <c r="O532" s="2" t="s">
        <v>115</v>
      </c>
      <c r="P532" s="2" t="s">
        <v>15427</v>
      </c>
      <c r="R532" s="2" t="s">
        <v>1538</v>
      </c>
      <c r="Y532" s="2" t="s">
        <v>191</v>
      </c>
      <c r="Z532" s="2" t="s">
        <v>129</v>
      </c>
      <c r="AA532" s="2" t="s">
        <v>130</v>
      </c>
      <c r="AB532" s="2" t="s">
        <v>218</v>
      </c>
      <c r="AC532" s="2" t="s">
        <v>8732</v>
      </c>
      <c r="AD532" s="2" t="s">
        <v>938</v>
      </c>
      <c r="AE532" s="2" t="s">
        <v>938</v>
      </c>
      <c r="AF532" s="2" t="s">
        <v>4358</v>
      </c>
      <c r="AG532" s="2" t="s">
        <v>4360</v>
      </c>
      <c r="AH532" s="2" t="s">
        <v>140</v>
      </c>
      <c r="AI532" s="2" t="s">
        <v>141</v>
      </c>
    </row>
    <row r="533" spans="1:35" x14ac:dyDescent="0.25">
      <c r="A533" s="2" t="s">
        <v>4361</v>
      </c>
      <c r="B533" s="2" t="s">
        <v>99</v>
      </c>
      <c r="C533" s="2" t="s">
        <v>100</v>
      </c>
      <c r="D533" s="2" t="s">
        <v>100</v>
      </c>
      <c r="E533" s="2" t="s">
        <v>13890</v>
      </c>
      <c r="F533" s="2" t="s">
        <v>13891</v>
      </c>
      <c r="G533" s="2" t="s">
        <v>924</v>
      </c>
      <c r="H533" s="2" t="s">
        <v>13892</v>
      </c>
      <c r="I533" s="2" t="s">
        <v>115</v>
      </c>
      <c r="J533" s="2" t="s">
        <v>115</v>
      </c>
      <c r="K533" s="2" t="s">
        <v>15428</v>
      </c>
      <c r="L533" s="2" t="s">
        <v>13894</v>
      </c>
      <c r="M533" s="2" t="s">
        <v>4363</v>
      </c>
      <c r="N533" s="2" t="s">
        <v>15429</v>
      </c>
      <c r="O533" s="2" t="s">
        <v>115</v>
      </c>
      <c r="P533" s="2" t="s">
        <v>15430</v>
      </c>
      <c r="R533" s="2" t="s">
        <v>1538</v>
      </c>
      <c r="Y533" s="2" t="s">
        <v>191</v>
      </c>
      <c r="Z533" s="2" t="s">
        <v>129</v>
      </c>
      <c r="AA533" s="2" t="s">
        <v>130</v>
      </c>
      <c r="AB533" s="2" t="s">
        <v>269</v>
      </c>
      <c r="AC533" s="2" t="s">
        <v>8732</v>
      </c>
      <c r="AD533" s="2" t="s">
        <v>938</v>
      </c>
      <c r="AE533" s="2" t="s">
        <v>938</v>
      </c>
      <c r="AF533" s="2" t="s">
        <v>4366</v>
      </c>
      <c r="AG533" s="2" t="s">
        <v>4368</v>
      </c>
      <c r="AH533" s="2" t="s">
        <v>140</v>
      </c>
      <c r="AI533" s="2" t="s">
        <v>141</v>
      </c>
    </row>
    <row r="534" spans="1:35" x14ac:dyDescent="0.25">
      <c r="A534" s="2" t="s">
        <v>4369</v>
      </c>
      <c r="B534" s="2" t="s">
        <v>99</v>
      </c>
      <c r="C534" s="2" t="s">
        <v>100</v>
      </c>
      <c r="D534" s="2" t="s">
        <v>100</v>
      </c>
      <c r="E534" s="2" t="s">
        <v>13890</v>
      </c>
      <c r="F534" s="2" t="s">
        <v>13891</v>
      </c>
      <c r="G534" s="2" t="s">
        <v>924</v>
      </c>
      <c r="H534" s="2" t="s">
        <v>13892</v>
      </c>
      <c r="I534" s="2" t="s">
        <v>115</v>
      </c>
      <c r="J534" s="2" t="s">
        <v>115</v>
      </c>
      <c r="K534" s="2" t="s">
        <v>15431</v>
      </c>
      <c r="L534" s="2" t="s">
        <v>13894</v>
      </c>
      <c r="M534" s="2" t="s">
        <v>4371</v>
      </c>
      <c r="N534" s="2" t="s">
        <v>15432</v>
      </c>
      <c r="O534" s="2" t="s">
        <v>115</v>
      </c>
      <c r="P534" s="2" t="s">
        <v>15433</v>
      </c>
      <c r="R534" s="2" t="s">
        <v>1538</v>
      </c>
      <c r="Y534" s="2" t="s">
        <v>191</v>
      </c>
      <c r="Z534" s="2" t="s">
        <v>129</v>
      </c>
      <c r="AA534" s="2" t="s">
        <v>130</v>
      </c>
      <c r="AB534" s="2" t="s">
        <v>310</v>
      </c>
      <c r="AC534" s="2" t="s">
        <v>8732</v>
      </c>
      <c r="AD534" s="2" t="s">
        <v>938</v>
      </c>
      <c r="AE534" s="2" t="s">
        <v>938</v>
      </c>
      <c r="AF534" s="2" t="s">
        <v>4374</v>
      </c>
      <c r="AG534" s="2" t="s">
        <v>4376</v>
      </c>
      <c r="AH534" s="2" t="s">
        <v>140</v>
      </c>
      <c r="AI534" s="2" t="s">
        <v>141</v>
      </c>
    </row>
    <row r="535" spans="1:35" x14ac:dyDescent="0.25">
      <c r="A535" s="2" t="s">
        <v>4377</v>
      </c>
      <c r="B535" s="2" t="s">
        <v>99</v>
      </c>
      <c r="C535" s="2" t="s">
        <v>100</v>
      </c>
      <c r="D535" s="2" t="s">
        <v>100</v>
      </c>
      <c r="E535" s="2" t="s">
        <v>13890</v>
      </c>
      <c r="F535" s="2" t="s">
        <v>13891</v>
      </c>
      <c r="G535" s="2" t="s">
        <v>924</v>
      </c>
      <c r="H535" s="2" t="s">
        <v>13892</v>
      </c>
      <c r="I535" s="2" t="s">
        <v>115</v>
      </c>
      <c r="J535" s="2" t="s">
        <v>115</v>
      </c>
      <c r="K535" s="2" t="s">
        <v>15434</v>
      </c>
      <c r="L535" s="2" t="s">
        <v>13894</v>
      </c>
      <c r="M535" s="2" t="s">
        <v>4379</v>
      </c>
      <c r="N535" s="2" t="s">
        <v>15435</v>
      </c>
      <c r="O535" s="2" t="s">
        <v>115</v>
      </c>
      <c r="P535" s="2" t="s">
        <v>15436</v>
      </c>
      <c r="R535" s="2" t="s">
        <v>1538</v>
      </c>
      <c r="Y535" s="2" t="s">
        <v>191</v>
      </c>
      <c r="Z535" s="2" t="s">
        <v>129</v>
      </c>
      <c r="AA535" s="2" t="s">
        <v>130</v>
      </c>
      <c r="AB535" s="2" t="s">
        <v>131</v>
      </c>
      <c r="AC535" s="2" t="s">
        <v>8732</v>
      </c>
      <c r="AD535" s="2" t="s">
        <v>938</v>
      </c>
      <c r="AE535" s="2" t="s">
        <v>938</v>
      </c>
      <c r="AF535" s="2" t="s">
        <v>4382</v>
      </c>
      <c r="AG535" s="2" t="s">
        <v>4384</v>
      </c>
      <c r="AH535" s="2" t="s">
        <v>140</v>
      </c>
      <c r="AI535" s="2" t="s">
        <v>141</v>
      </c>
    </row>
    <row r="536" spans="1:35" x14ac:dyDescent="0.25">
      <c r="A536" s="2" t="s">
        <v>4385</v>
      </c>
      <c r="B536" s="2" t="s">
        <v>99</v>
      </c>
      <c r="C536" s="2" t="s">
        <v>100</v>
      </c>
      <c r="D536" s="2" t="s">
        <v>100</v>
      </c>
      <c r="E536" s="2" t="s">
        <v>13890</v>
      </c>
      <c r="F536" s="2" t="s">
        <v>13891</v>
      </c>
      <c r="G536" s="2" t="s">
        <v>924</v>
      </c>
      <c r="H536" s="2" t="s">
        <v>13892</v>
      </c>
      <c r="I536" s="2" t="s">
        <v>115</v>
      </c>
      <c r="J536" s="2" t="s">
        <v>115</v>
      </c>
      <c r="K536" s="2" t="s">
        <v>15437</v>
      </c>
      <c r="L536" s="2" t="s">
        <v>13894</v>
      </c>
      <c r="M536" s="2" t="s">
        <v>4387</v>
      </c>
      <c r="N536" s="2" t="s">
        <v>15438</v>
      </c>
      <c r="O536" s="2" t="s">
        <v>115</v>
      </c>
      <c r="P536" s="2" t="s">
        <v>15439</v>
      </c>
      <c r="R536" s="2" t="s">
        <v>1538</v>
      </c>
      <c r="Y536" s="2" t="s">
        <v>191</v>
      </c>
      <c r="Z536" s="2" t="s">
        <v>129</v>
      </c>
      <c r="AA536" s="2" t="s">
        <v>130</v>
      </c>
      <c r="AB536" s="2" t="s">
        <v>159</v>
      </c>
      <c r="AC536" s="2" t="s">
        <v>8732</v>
      </c>
      <c r="AD536" s="2" t="s">
        <v>938</v>
      </c>
      <c r="AE536" s="2" t="s">
        <v>938</v>
      </c>
      <c r="AF536" s="2" t="s">
        <v>4390</v>
      </c>
      <c r="AG536" s="2" t="s">
        <v>4392</v>
      </c>
      <c r="AH536" s="2" t="s">
        <v>140</v>
      </c>
      <c r="AI536" s="2" t="s">
        <v>141</v>
      </c>
    </row>
    <row r="537" spans="1:35" x14ac:dyDescent="0.25">
      <c r="A537" s="2" t="s">
        <v>4393</v>
      </c>
      <c r="B537" s="2" t="s">
        <v>99</v>
      </c>
      <c r="C537" s="2" t="s">
        <v>100</v>
      </c>
      <c r="D537" s="2" t="s">
        <v>100</v>
      </c>
      <c r="E537" s="2" t="s">
        <v>13890</v>
      </c>
      <c r="F537" s="2" t="s">
        <v>13891</v>
      </c>
      <c r="G537" s="2" t="s">
        <v>924</v>
      </c>
      <c r="H537" s="2" t="s">
        <v>13892</v>
      </c>
      <c r="I537" s="2" t="s">
        <v>115</v>
      </c>
      <c r="J537" s="2" t="s">
        <v>115</v>
      </c>
      <c r="K537" s="2" t="s">
        <v>15440</v>
      </c>
      <c r="L537" s="2" t="s">
        <v>13894</v>
      </c>
      <c r="M537" s="2" t="s">
        <v>4395</v>
      </c>
      <c r="N537" s="2" t="s">
        <v>15441</v>
      </c>
      <c r="O537" s="2" t="s">
        <v>115</v>
      </c>
      <c r="P537" s="2" t="s">
        <v>15442</v>
      </c>
      <c r="R537" s="2" t="s">
        <v>1538</v>
      </c>
      <c r="Y537" s="2" t="s">
        <v>191</v>
      </c>
      <c r="Z537" s="2" t="s">
        <v>129</v>
      </c>
      <c r="AA537" s="2" t="s">
        <v>130</v>
      </c>
      <c r="AB537" s="2" t="s">
        <v>201</v>
      </c>
      <c r="AC537" s="2" t="s">
        <v>8732</v>
      </c>
      <c r="AD537" s="2" t="s">
        <v>938</v>
      </c>
      <c r="AE537" s="2" t="s">
        <v>938</v>
      </c>
      <c r="AF537" s="2" t="s">
        <v>4398</v>
      </c>
      <c r="AG537" s="2" t="s">
        <v>4400</v>
      </c>
      <c r="AH537" s="2" t="s">
        <v>140</v>
      </c>
      <c r="AI537" s="2" t="s">
        <v>141</v>
      </c>
    </row>
    <row r="538" spans="1:35" x14ac:dyDescent="0.25">
      <c r="A538" s="2" t="s">
        <v>4401</v>
      </c>
      <c r="B538" s="2" t="s">
        <v>99</v>
      </c>
      <c r="C538" s="2" t="s">
        <v>100</v>
      </c>
      <c r="D538" s="2" t="s">
        <v>100</v>
      </c>
      <c r="E538" s="2" t="s">
        <v>13890</v>
      </c>
      <c r="F538" s="2" t="s">
        <v>13891</v>
      </c>
      <c r="G538" s="2" t="s">
        <v>924</v>
      </c>
      <c r="H538" s="2" t="s">
        <v>13892</v>
      </c>
      <c r="I538" s="2" t="s">
        <v>115</v>
      </c>
      <c r="J538" s="2" t="s">
        <v>115</v>
      </c>
      <c r="K538" s="2" t="s">
        <v>15443</v>
      </c>
      <c r="L538" s="2" t="s">
        <v>13894</v>
      </c>
      <c r="M538" s="2" t="s">
        <v>4403</v>
      </c>
      <c r="N538" s="2" t="s">
        <v>15444</v>
      </c>
      <c r="O538" s="2" t="s">
        <v>115</v>
      </c>
      <c r="P538" s="2" t="s">
        <v>15445</v>
      </c>
      <c r="R538" s="2" t="s">
        <v>1538</v>
      </c>
      <c r="Y538" s="2" t="s">
        <v>191</v>
      </c>
      <c r="Z538" s="2" t="s">
        <v>129</v>
      </c>
      <c r="AA538" s="2" t="s">
        <v>130</v>
      </c>
      <c r="AB538" s="2" t="s">
        <v>201</v>
      </c>
      <c r="AC538" s="2" t="s">
        <v>8732</v>
      </c>
      <c r="AD538" s="2" t="s">
        <v>938</v>
      </c>
      <c r="AE538" s="2" t="s">
        <v>938</v>
      </c>
      <c r="AF538" s="2" t="s">
        <v>4406</v>
      </c>
      <c r="AG538" s="2" t="s">
        <v>4408</v>
      </c>
      <c r="AH538" s="2" t="s">
        <v>140</v>
      </c>
      <c r="AI538" s="2" t="s">
        <v>141</v>
      </c>
    </row>
    <row r="539" spans="1:35" x14ac:dyDescent="0.25">
      <c r="A539" s="2" t="s">
        <v>4409</v>
      </c>
      <c r="B539" s="2" t="s">
        <v>99</v>
      </c>
      <c r="C539" s="2" t="s">
        <v>100</v>
      </c>
      <c r="D539" s="2" t="s">
        <v>100</v>
      </c>
      <c r="E539" s="2" t="s">
        <v>13890</v>
      </c>
      <c r="F539" s="2" t="s">
        <v>13891</v>
      </c>
      <c r="G539" s="2" t="s">
        <v>924</v>
      </c>
      <c r="H539" s="2" t="s">
        <v>13892</v>
      </c>
      <c r="I539" s="2" t="s">
        <v>115</v>
      </c>
      <c r="J539" s="2" t="s">
        <v>115</v>
      </c>
      <c r="K539" s="2" t="s">
        <v>15446</v>
      </c>
      <c r="L539" s="2" t="s">
        <v>13894</v>
      </c>
      <c r="M539" s="2" t="s">
        <v>4411</v>
      </c>
      <c r="N539" s="2" t="s">
        <v>15447</v>
      </c>
      <c r="O539" s="2" t="s">
        <v>115</v>
      </c>
      <c r="P539" s="2" t="s">
        <v>15448</v>
      </c>
      <c r="R539" s="2" t="s">
        <v>1538</v>
      </c>
      <c r="Y539" s="2" t="s">
        <v>191</v>
      </c>
      <c r="Z539" s="2" t="s">
        <v>129</v>
      </c>
      <c r="AA539" s="2" t="s">
        <v>130</v>
      </c>
      <c r="AB539" s="2" t="s">
        <v>148</v>
      </c>
      <c r="AC539" s="2" t="s">
        <v>8732</v>
      </c>
      <c r="AD539" s="2" t="s">
        <v>938</v>
      </c>
      <c r="AE539" s="2" t="s">
        <v>938</v>
      </c>
      <c r="AF539" s="2" t="s">
        <v>4414</v>
      </c>
      <c r="AG539" s="2" t="s">
        <v>4416</v>
      </c>
      <c r="AH539" s="2" t="s">
        <v>140</v>
      </c>
      <c r="AI539" s="2" t="s">
        <v>141</v>
      </c>
    </row>
    <row r="540" spans="1:35" x14ac:dyDescent="0.25">
      <c r="A540" s="2" t="s">
        <v>4417</v>
      </c>
      <c r="B540" s="2" t="s">
        <v>99</v>
      </c>
      <c r="C540" s="2" t="s">
        <v>100</v>
      </c>
      <c r="D540" s="2" t="s">
        <v>100</v>
      </c>
      <c r="E540" s="2" t="s">
        <v>13890</v>
      </c>
      <c r="F540" s="2" t="s">
        <v>13891</v>
      </c>
      <c r="G540" s="2" t="s">
        <v>924</v>
      </c>
      <c r="H540" s="2" t="s">
        <v>13892</v>
      </c>
      <c r="I540" s="2" t="s">
        <v>115</v>
      </c>
      <c r="J540" s="2" t="s">
        <v>115</v>
      </c>
      <c r="K540" s="2" t="s">
        <v>15449</v>
      </c>
      <c r="L540" s="2" t="s">
        <v>13894</v>
      </c>
      <c r="M540" s="2" t="s">
        <v>4419</v>
      </c>
      <c r="N540" s="2" t="s">
        <v>15450</v>
      </c>
      <c r="O540" s="2" t="s">
        <v>115</v>
      </c>
      <c r="P540" s="2" t="s">
        <v>15451</v>
      </c>
      <c r="R540" s="2" t="s">
        <v>1538</v>
      </c>
      <c r="Y540" s="2" t="s">
        <v>191</v>
      </c>
      <c r="Z540" s="2" t="s">
        <v>129</v>
      </c>
      <c r="AA540" s="2" t="s">
        <v>130</v>
      </c>
      <c r="AB540" s="2" t="s">
        <v>131</v>
      </c>
      <c r="AC540" s="2" t="s">
        <v>8732</v>
      </c>
      <c r="AD540" s="2" t="s">
        <v>938</v>
      </c>
      <c r="AE540" s="2" t="s">
        <v>938</v>
      </c>
      <c r="AF540" s="2" t="s">
        <v>4422</v>
      </c>
      <c r="AG540" s="2" t="s">
        <v>4424</v>
      </c>
      <c r="AH540" s="2" t="s">
        <v>140</v>
      </c>
      <c r="AI540" s="2" t="s">
        <v>141</v>
      </c>
    </row>
    <row r="541" spans="1:35" x14ac:dyDescent="0.25">
      <c r="A541" s="2" t="s">
        <v>4425</v>
      </c>
      <c r="B541" s="2" t="s">
        <v>99</v>
      </c>
      <c r="C541" s="2" t="s">
        <v>100</v>
      </c>
      <c r="D541" s="2" t="s">
        <v>100</v>
      </c>
      <c r="E541" s="2" t="s">
        <v>13890</v>
      </c>
      <c r="F541" s="2" t="s">
        <v>13891</v>
      </c>
      <c r="G541" s="2" t="s">
        <v>924</v>
      </c>
      <c r="H541" s="2" t="s">
        <v>13892</v>
      </c>
      <c r="I541" s="2" t="s">
        <v>115</v>
      </c>
      <c r="J541" s="2" t="s">
        <v>115</v>
      </c>
      <c r="K541" s="2" t="s">
        <v>15452</v>
      </c>
      <c r="L541" s="2" t="s">
        <v>13894</v>
      </c>
      <c r="M541" s="2" t="s">
        <v>4427</v>
      </c>
      <c r="N541" s="2" t="s">
        <v>15453</v>
      </c>
      <c r="O541" s="2" t="s">
        <v>115</v>
      </c>
      <c r="P541" s="2" t="s">
        <v>15454</v>
      </c>
      <c r="R541" s="2" t="s">
        <v>1538</v>
      </c>
      <c r="Y541" s="2" t="s">
        <v>191</v>
      </c>
      <c r="Z541" s="2" t="s">
        <v>129</v>
      </c>
      <c r="AA541" s="2" t="s">
        <v>130</v>
      </c>
      <c r="AB541" s="2" t="s">
        <v>269</v>
      </c>
      <c r="AC541" s="2" t="s">
        <v>8732</v>
      </c>
      <c r="AD541" s="2" t="s">
        <v>938</v>
      </c>
      <c r="AE541" s="2" t="s">
        <v>938</v>
      </c>
      <c r="AF541" s="2" t="s">
        <v>4430</v>
      </c>
      <c r="AG541" s="2" t="s">
        <v>4432</v>
      </c>
      <c r="AH541" s="2" t="s">
        <v>140</v>
      </c>
      <c r="AI541" s="2" t="s">
        <v>141</v>
      </c>
    </row>
    <row r="542" spans="1:35" x14ac:dyDescent="0.25">
      <c r="A542" s="2" t="s">
        <v>4433</v>
      </c>
      <c r="B542" s="2" t="s">
        <v>99</v>
      </c>
      <c r="C542" s="2" t="s">
        <v>100</v>
      </c>
      <c r="D542" s="2" t="s">
        <v>100</v>
      </c>
      <c r="E542" s="2" t="s">
        <v>13890</v>
      </c>
      <c r="F542" s="2" t="s">
        <v>13891</v>
      </c>
      <c r="G542" s="2" t="s">
        <v>924</v>
      </c>
      <c r="H542" s="2" t="s">
        <v>13892</v>
      </c>
      <c r="I542" s="2" t="s">
        <v>115</v>
      </c>
      <c r="J542" s="2" t="s">
        <v>115</v>
      </c>
      <c r="K542" s="2" t="s">
        <v>15455</v>
      </c>
      <c r="L542" s="2" t="s">
        <v>13894</v>
      </c>
      <c r="M542" s="2" t="s">
        <v>4435</v>
      </c>
      <c r="N542" s="2" t="s">
        <v>15456</v>
      </c>
      <c r="O542" s="2" t="s">
        <v>115</v>
      </c>
      <c r="P542" s="2" t="s">
        <v>15457</v>
      </c>
      <c r="R542" s="2" t="s">
        <v>1538</v>
      </c>
      <c r="Y542" s="2" t="s">
        <v>191</v>
      </c>
      <c r="Z542" s="2" t="s">
        <v>129</v>
      </c>
      <c r="AA542" s="2" t="s">
        <v>130</v>
      </c>
      <c r="AB542" s="2" t="s">
        <v>192</v>
      </c>
      <c r="AC542" s="2" t="s">
        <v>8732</v>
      </c>
      <c r="AD542" s="2" t="s">
        <v>938</v>
      </c>
      <c r="AE542" s="2" t="s">
        <v>938</v>
      </c>
      <c r="AF542" s="2" t="s">
        <v>4438</v>
      </c>
      <c r="AG542" s="2" t="s">
        <v>4440</v>
      </c>
      <c r="AH542" s="2" t="s">
        <v>140</v>
      </c>
      <c r="AI542" s="2" t="s">
        <v>141</v>
      </c>
    </row>
    <row r="543" spans="1:35" x14ac:dyDescent="0.25">
      <c r="A543" s="2" t="s">
        <v>4441</v>
      </c>
      <c r="B543" s="2" t="s">
        <v>99</v>
      </c>
      <c r="C543" s="2" t="s">
        <v>100</v>
      </c>
      <c r="D543" s="2" t="s">
        <v>100</v>
      </c>
      <c r="E543" s="2" t="s">
        <v>13890</v>
      </c>
      <c r="F543" s="2" t="s">
        <v>13891</v>
      </c>
      <c r="G543" s="2" t="s">
        <v>924</v>
      </c>
      <c r="H543" s="2" t="s">
        <v>13892</v>
      </c>
      <c r="I543" s="2" t="s">
        <v>115</v>
      </c>
      <c r="J543" s="2" t="s">
        <v>115</v>
      </c>
      <c r="K543" s="2" t="s">
        <v>15458</v>
      </c>
      <c r="L543" s="2" t="s">
        <v>13894</v>
      </c>
      <c r="M543" s="2" t="s">
        <v>4443</v>
      </c>
      <c r="N543" s="2" t="s">
        <v>15459</v>
      </c>
      <c r="O543" s="2" t="s">
        <v>115</v>
      </c>
      <c r="P543" s="2" t="s">
        <v>15460</v>
      </c>
      <c r="R543" s="2" t="s">
        <v>1538</v>
      </c>
      <c r="Y543" s="2" t="s">
        <v>191</v>
      </c>
      <c r="Z543" s="2" t="s">
        <v>129</v>
      </c>
      <c r="AA543" s="2" t="s">
        <v>130</v>
      </c>
      <c r="AB543" s="2" t="s">
        <v>431</v>
      </c>
      <c r="AC543" s="2" t="s">
        <v>8732</v>
      </c>
      <c r="AD543" s="2" t="s">
        <v>938</v>
      </c>
      <c r="AE543" s="2" t="s">
        <v>938</v>
      </c>
      <c r="AF543" s="2" t="s">
        <v>4446</v>
      </c>
      <c r="AG543" s="2" t="s">
        <v>4448</v>
      </c>
      <c r="AH543" s="2" t="s">
        <v>140</v>
      </c>
      <c r="AI543" s="2" t="s">
        <v>141</v>
      </c>
    </row>
    <row r="544" spans="1:35" x14ac:dyDescent="0.25">
      <c r="A544" s="2" t="s">
        <v>4449</v>
      </c>
      <c r="B544" s="2" t="s">
        <v>99</v>
      </c>
      <c r="C544" s="2" t="s">
        <v>100</v>
      </c>
      <c r="D544" s="2" t="s">
        <v>100</v>
      </c>
      <c r="E544" s="2" t="s">
        <v>13890</v>
      </c>
      <c r="F544" s="2" t="s">
        <v>13891</v>
      </c>
      <c r="G544" s="2" t="s">
        <v>924</v>
      </c>
      <c r="H544" s="2" t="s">
        <v>13892</v>
      </c>
      <c r="I544" s="2" t="s">
        <v>115</v>
      </c>
      <c r="J544" s="2" t="s">
        <v>115</v>
      </c>
      <c r="K544" s="2" t="s">
        <v>15461</v>
      </c>
      <c r="L544" s="2" t="s">
        <v>13894</v>
      </c>
      <c r="M544" s="2" t="s">
        <v>4451</v>
      </c>
      <c r="N544" s="2" t="s">
        <v>15462</v>
      </c>
      <c r="O544" s="2" t="s">
        <v>115</v>
      </c>
      <c r="P544" s="2" t="s">
        <v>15463</v>
      </c>
      <c r="R544" s="2" t="s">
        <v>1538</v>
      </c>
      <c r="Y544" s="2" t="s">
        <v>191</v>
      </c>
      <c r="Z544" s="2" t="s">
        <v>129</v>
      </c>
      <c r="AA544" s="2" t="s">
        <v>130</v>
      </c>
      <c r="AB544" s="2" t="s">
        <v>412</v>
      </c>
      <c r="AC544" s="2" t="s">
        <v>8732</v>
      </c>
      <c r="AD544" s="2" t="s">
        <v>938</v>
      </c>
      <c r="AE544" s="2" t="s">
        <v>938</v>
      </c>
      <c r="AF544" s="2" t="s">
        <v>4454</v>
      </c>
      <c r="AG544" s="2" t="s">
        <v>4456</v>
      </c>
      <c r="AH544" s="2" t="s">
        <v>140</v>
      </c>
      <c r="AI544" s="2" t="s">
        <v>141</v>
      </c>
    </row>
    <row r="545" spans="1:35" x14ac:dyDescent="0.25">
      <c r="A545" s="2" t="s">
        <v>4457</v>
      </c>
      <c r="B545" s="2" t="s">
        <v>99</v>
      </c>
      <c r="C545" s="2" t="s">
        <v>100</v>
      </c>
      <c r="D545" s="2" t="s">
        <v>100</v>
      </c>
      <c r="E545" s="2" t="s">
        <v>13890</v>
      </c>
      <c r="F545" s="2" t="s">
        <v>13891</v>
      </c>
      <c r="G545" s="2" t="s">
        <v>924</v>
      </c>
      <c r="H545" s="2" t="s">
        <v>13892</v>
      </c>
      <c r="I545" s="2" t="s">
        <v>115</v>
      </c>
      <c r="J545" s="2" t="s">
        <v>115</v>
      </c>
      <c r="K545" s="2" t="s">
        <v>15464</v>
      </c>
      <c r="L545" s="2" t="s">
        <v>13894</v>
      </c>
      <c r="M545" s="2" t="s">
        <v>4459</v>
      </c>
      <c r="N545" s="2" t="s">
        <v>15465</v>
      </c>
      <c r="O545" s="2" t="s">
        <v>115</v>
      </c>
      <c r="P545" s="2" t="s">
        <v>15466</v>
      </c>
      <c r="R545" s="2" t="s">
        <v>1538</v>
      </c>
      <c r="Y545" s="2" t="s">
        <v>191</v>
      </c>
      <c r="Z545" s="2" t="s">
        <v>129</v>
      </c>
      <c r="AA545" s="2" t="s">
        <v>130</v>
      </c>
      <c r="AB545" s="2" t="s">
        <v>168</v>
      </c>
      <c r="AC545" s="2" t="s">
        <v>8732</v>
      </c>
      <c r="AD545" s="2" t="s">
        <v>938</v>
      </c>
      <c r="AE545" s="2" t="s">
        <v>938</v>
      </c>
      <c r="AF545" s="2" t="s">
        <v>4462</v>
      </c>
      <c r="AG545" s="2" t="s">
        <v>4464</v>
      </c>
      <c r="AH545" s="2" t="s">
        <v>140</v>
      </c>
      <c r="AI545" s="2" t="s">
        <v>141</v>
      </c>
    </row>
    <row r="546" spans="1:35" x14ac:dyDescent="0.25">
      <c r="A546" s="2" t="s">
        <v>4465</v>
      </c>
      <c r="B546" s="2" t="s">
        <v>99</v>
      </c>
      <c r="C546" s="2" t="s">
        <v>100</v>
      </c>
      <c r="D546" s="2" t="s">
        <v>100</v>
      </c>
      <c r="E546" s="2" t="s">
        <v>13890</v>
      </c>
      <c r="F546" s="2" t="s">
        <v>13891</v>
      </c>
      <c r="G546" s="2" t="s">
        <v>924</v>
      </c>
      <c r="H546" s="2" t="s">
        <v>13892</v>
      </c>
      <c r="I546" s="2" t="s">
        <v>115</v>
      </c>
      <c r="J546" s="2" t="s">
        <v>115</v>
      </c>
      <c r="K546" s="2" t="s">
        <v>15467</v>
      </c>
      <c r="L546" s="2" t="s">
        <v>13894</v>
      </c>
      <c r="M546" s="2" t="s">
        <v>4467</v>
      </c>
      <c r="N546" s="2" t="s">
        <v>15468</v>
      </c>
      <c r="O546" s="2" t="s">
        <v>115</v>
      </c>
      <c r="P546" s="2" t="s">
        <v>15469</v>
      </c>
      <c r="R546" s="2" t="s">
        <v>1538</v>
      </c>
      <c r="Y546" s="2" t="s">
        <v>191</v>
      </c>
      <c r="Z546" s="2" t="s">
        <v>129</v>
      </c>
      <c r="AA546" s="2" t="s">
        <v>130</v>
      </c>
      <c r="AB546" s="2" t="s">
        <v>327</v>
      </c>
      <c r="AC546" s="2" t="s">
        <v>8732</v>
      </c>
      <c r="AD546" s="2" t="s">
        <v>938</v>
      </c>
      <c r="AE546" s="2" t="s">
        <v>938</v>
      </c>
      <c r="AF546" s="2" t="s">
        <v>4470</v>
      </c>
      <c r="AG546" s="2" t="s">
        <v>4472</v>
      </c>
      <c r="AH546" s="2" t="s">
        <v>140</v>
      </c>
      <c r="AI546" s="2" t="s">
        <v>141</v>
      </c>
    </row>
    <row r="547" spans="1:35" x14ac:dyDescent="0.25">
      <c r="A547" s="2" t="s">
        <v>4473</v>
      </c>
      <c r="B547" s="2" t="s">
        <v>99</v>
      </c>
      <c r="C547" s="2" t="s">
        <v>100</v>
      </c>
      <c r="D547" s="2" t="s">
        <v>100</v>
      </c>
      <c r="E547" s="2" t="s">
        <v>13890</v>
      </c>
      <c r="F547" s="2" t="s">
        <v>13891</v>
      </c>
      <c r="G547" s="2" t="s">
        <v>924</v>
      </c>
      <c r="H547" s="2" t="s">
        <v>13892</v>
      </c>
      <c r="I547" s="2" t="s">
        <v>115</v>
      </c>
      <c r="J547" s="2" t="s">
        <v>115</v>
      </c>
      <c r="K547" s="2" t="s">
        <v>15470</v>
      </c>
      <c r="L547" s="2" t="s">
        <v>13894</v>
      </c>
      <c r="M547" s="2" t="s">
        <v>4475</v>
      </c>
      <c r="N547" s="2" t="s">
        <v>15471</v>
      </c>
      <c r="O547" s="2" t="s">
        <v>115</v>
      </c>
      <c r="P547" s="2" t="s">
        <v>15472</v>
      </c>
      <c r="R547" s="2" t="s">
        <v>1538</v>
      </c>
      <c r="Y547" s="2" t="s">
        <v>191</v>
      </c>
      <c r="Z547" s="2" t="s">
        <v>129</v>
      </c>
      <c r="AA547" s="2" t="s">
        <v>130</v>
      </c>
      <c r="AB547" s="2" t="s">
        <v>159</v>
      </c>
      <c r="AC547" s="2" t="s">
        <v>8732</v>
      </c>
      <c r="AD547" s="2" t="s">
        <v>938</v>
      </c>
      <c r="AE547" s="2" t="s">
        <v>938</v>
      </c>
      <c r="AF547" s="2" t="s">
        <v>4478</v>
      </c>
      <c r="AG547" s="2" t="s">
        <v>4480</v>
      </c>
      <c r="AH547" s="2" t="s">
        <v>140</v>
      </c>
      <c r="AI547" s="2" t="s">
        <v>141</v>
      </c>
    </row>
    <row r="548" spans="1:35" x14ac:dyDescent="0.25">
      <c r="A548" s="2" t="s">
        <v>4481</v>
      </c>
      <c r="B548" s="2" t="s">
        <v>99</v>
      </c>
      <c r="C548" s="2" t="s">
        <v>100</v>
      </c>
      <c r="D548" s="2" t="s">
        <v>100</v>
      </c>
      <c r="E548" s="2" t="s">
        <v>13890</v>
      </c>
      <c r="F548" s="2" t="s">
        <v>13891</v>
      </c>
      <c r="G548" s="2" t="s">
        <v>924</v>
      </c>
      <c r="H548" s="2" t="s">
        <v>13892</v>
      </c>
      <c r="I548" s="2" t="s">
        <v>115</v>
      </c>
      <c r="J548" s="2" t="s">
        <v>115</v>
      </c>
      <c r="K548" s="2" t="s">
        <v>15473</v>
      </c>
      <c r="L548" s="2" t="s">
        <v>13894</v>
      </c>
      <c r="M548" s="2" t="s">
        <v>4483</v>
      </c>
      <c r="N548" s="2" t="s">
        <v>15474</v>
      </c>
      <c r="O548" s="2" t="s">
        <v>115</v>
      </c>
      <c r="P548" s="2" t="s">
        <v>15475</v>
      </c>
      <c r="R548" s="2" t="s">
        <v>1538</v>
      </c>
      <c r="Y548" s="2" t="s">
        <v>191</v>
      </c>
      <c r="Z548" s="2" t="s">
        <v>129</v>
      </c>
      <c r="AA548" s="2" t="s">
        <v>130</v>
      </c>
      <c r="AB548" s="2" t="s">
        <v>310</v>
      </c>
      <c r="AC548" s="2" t="s">
        <v>8732</v>
      </c>
      <c r="AD548" s="2" t="s">
        <v>938</v>
      </c>
      <c r="AE548" s="2" t="s">
        <v>938</v>
      </c>
      <c r="AF548" s="2" t="s">
        <v>4486</v>
      </c>
      <c r="AG548" s="2" t="s">
        <v>4488</v>
      </c>
      <c r="AH548" s="2" t="s">
        <v>140</v>
      </c>
      <c r="AI548" s="2" t="s">
        <v>141</v>
      </c>
    </row>
    <row r="549" spans="1:35" x14ac:dyDescent="0.25">
      <c r="A549" s="2" t="s">
        <v>4489</v>
      </c>
      <c r="B549" s="2" t="s">
        <v>99</v>
      </c>
      <c r="C549" s="2" t="s">
        <v>100</v>
      </c>
      <c r="D549" s="2" t="s">
        <v>100</v>
      </c>
      <c r="E549" s="2" t="s">
        <v>13890</v>
      </c>
      <c r="F549" s="2" t="s">
        <v>13891</v>
      </c>
      <c r="G549" s="2" t="s">
        <v>924</v>
      </c>
      <c r="H549" s="2" t="s">
        <v>13892</v>
      </c>
      <c r="I549" s="2" t="s">
        <v>115</v>
      </c>
      <c r="J549" s="2" t="s">
        <v>115</v>
      </c>
      <c r="K549" s="2" t="s">
        <v>15476</v>
      </c>
      <c r="L549" s="2" t="s">
        <v>13894</v>
      </c>
      <c r="M549" s="2" t="s">
        <v>4491</v>
      </c>
      <c r="N549" s="2" t="s">
        <v>15477</v>
      </c>
      <c r="O549" s="2" t="s">
        <v>115</v>
      </c>
      <c r="P549" s="2" t="s">
        <v>15478</v>
      </c>
      <c r="R549" s="2" t="s">
        <v>1538</v>
      </c>
      <c r="Y549" s="2" t="s">
        <v>191</v>
      </c>
      <c r="Z549" s="2" t="s">
        <v>129</v>
      </c>
      <c r="AA549" s="2" t="s">
        <v>130</v>
      </c>
      <c r="AB549" s="2" t="s">
        <v>192</v>
      </c>
      <c r="AC549" s="2" t="s">
        <v>8732</v>
      </c>
      <c r="AD549" s="2" t="s">
        <v>938</v>
      </c>
      <c r="AE549" s="2" t="s">
        <v>938</v>
      </c>
      <c r="AF549" s="2" t="s">
        <v>4494</v>
      </c>
      <c r="AG549" s="2" t="s">
        <v>4496</v>
      </c>
      <c r="AH549" s="2" t="s">
        <v>140</v>
      </c>
      <c r="AI549" s="2" t="s">
        <v>141</v>
      </c>
    </row>
    <row r="550" spans="1:35" x14ac:dyDescent="0.25">
      <c r="A550" s="2" t="s">
        <v>4497</v>
      </c>
      <c r="B550" s="2" t="s">
        <v>99</v>
      </c>
      <c r="C550" s="2" t="s">
        <v>100</v>
      </c>
      <c r="D550" s="2" t="s">
        <v>100</v>
      </c>
      <c r="E550" s="2" t="s">
        <v>13890</v>
      </c>
      <c r="F550" s="2" t="s">
        <v>13891</v>
      </c>
      <c r="G550" s="2" t="s">
        <v>924</v>
      </c>
      <c r="H550" s="2" t="s">
        <v>13892</v>
      </c>
      <c r="I550" s="2" t="s">
        <v>115</v>
      </c>
      <c r="J550" s="2" t="s">
        <v>115</v>
      </c>
      <c r="K550" s="2" t="s">
        <v>15479</v>
      </c>
      <c r="L550" s="2" t="s">
        <v>13894</v>
      </c>
      <c r="M550" s="2" t="s">
        <v>4499</v>
      </c>
      <c r="N550" s="2" t="s">
        <v>15480</v>
      </c>
      <c r="O550" s="2" t="s">
        <v>115</v>
      </c>
      <c r="P550" s="2" t="s">
        <v>15481</v>
      </c>
      <c r="R550" s="2" t="s">
        <v>1538</v>
      </c>
      <c r="Y550" s="2" t="s">
        <v>191</v>
      </c>
      <c r="Z550" s="2" t="s">
        <v>129</v>
      </c>
      <c r="AA550" s="2" t="s">
        <v>130</v>
      </c>
      <c r="AB550" s="2" t="s">
        <v>269</v>
      </c>
      <c r="AC550" s="2" t="s">
        <v>8732</v>
      </c>
      <c r="AD550" s="2" t="s">
        <v>938</v>
      </c>
      <c r="AE550" s="2" t="s">
        <v>938</v>
      </c>
      <c r="AF550" s="2" t="s">
        <v>4502</v>
      </c>
      <c r="AG550" s="2" t="s">
        <v>4504</v>
      </c>
      <c r="AH550" s="2" t="s">
        <v>140</v>
      </c>
      <c r="AI550" s="2" t="s">
        <v>141</v>
      </c>
    </row>
    <row r="551" spans="1:35" x14ac:dyDescent="0.25">
      <c r="A551" s="2" t="s">
        <v>4505</v>
      </c>
      <c r="B551" s="2" t="s">
        <v>99</v>
      </c>
      <c r="C551" s="2" t="s">
        <v>100</v>
      </c>
      <c r="D551" s="2" t="s">
        <v>100</v>
      </c>
      <c r="E551" s="2" t="s">
        <v>13890</v>
      </c>
      <c r="F551" s="2" t="s">
        <v>13891</v>
      </c>
      <c r="G551" s="2" t="s">
        <v>924</v>
      </c>
      <c r="H551" s="2" t="s">
        <v>13892</v>
      </c>
      <c r="I551" s="2" t="s">
        <v>115</v>
      </c>
      <c r="J551" s="2" t="s">
        <v>115</v>
      </c>
      <c r="K551" s="2" t="s">
        <v>15482</v>
      </c>
      <c r="L551" s="2" t="s">
        <v>13894</v>
      </c>
      <c r="M551" s="2" t="s">
        <v>4507</v>
      </c>
      <c r="N551" s="2" t="s">
        <v>15483</v>
      </c>
      <c r="O551" s="2" t="s">
        <v>115</v>
      </c>
      <c r="P551" s="2" t="s">
        <v>15484</v>
      </c>
      <c r="R551" s="2" t="s">
        <v>1538</v>
      </c>
      <c r="Y551" s="2" t="s">
        <v>191</v>
      </c>
      <c r="Z551" s="2" t="s">
        <v>129</v>
      </c>
      <c r="AA551" s="2" t="s">
        <v>130</v>
      </c>
      <c r="AB551" s="2" t="s">
        <v>412</v>
      </c>
      <c r="AC551" s="2" t="s">
        <v>8732</v>
      </c>
      <c r="AD551" s="2" t="s">
        <v>938</v>
      </c>
      <c r="AE551" s="2" t="s">
        <v>938</v>
      </c>
      <c r="AF551" s="2" t="s">
        <v>4510</v>
      </c>
      <c r="AG551" s="2" t="s">
        <v>4512</v>
      </c>
      <c r="AH551" s="2" t="s">
        <v>140</v>
      </c>
      <c r="AI551" s="2" t="s">
        <v>141</v>
      </c>
    </row>
    <row r="552" spans="1:35" x14ac:dyDescent="0.25">
      <c r="A552" s="2" t="s">
        <v>4513</v>
      </c>
      <c r="B552" s="2" t="s">
        <v>99</v>
      </c>
      <c r="C552" s="2" t="s">
        <v>100</v>
      </c>
      <c r="D552" s="2" t="s">
        <v>100</v>
      </c>
      <c r="E552" s="2" t="s">
        <v>13890</v>
      </c>
      <c r="F552" s="2" t="s">
        <v>13891</v>
      </c>
      <c r="G552" s="2" t="s">
        <v>924</v>
      </c>
      <c r="H552" s="2" t="s">
        <v>13892</v>
      </c>
      <c r="I552" s="2" t="s">
        <v>115</v>
      </c>
      <c r="J552" s="2" t="s">
        <v>115</v>
      </c>
      <c r="K552" s="2" t="s">
        <v>15485</v>
      </c>
      <c r="L552" s="2" t="s">
        <v>13894</v>
      </c>
      <c r="M552" s="2" t="s">
        <v>4515</v>
      </c>
      <c r="N552" s="2" t="s">
        <v>15486</v>
      </c>
      <c r="O552" s="2" t="s">
        <v>115</v>
      </c>
      <c r="P552" s="2" t="s">
        <v>15487</v>
      </c>
      <c r="R552" s="2" t="s">
        <v>1538</v>
      </c>
      <c r="Y552" s="2" t="s">
        <v>191</v>
      </c>
      <c r="Z552" s="2" t="s">
        <v>129</v>
      </c>
      <c r="AA552" s="2" t="s">
        <v>130</v>
      </c>
      <c r="AB552" s="2" t="s">
        <v>148</v>
      </c>
      <c r="AC552" s="2" t="s">
        <v>8732</v>
      </c>
      <c r="AD552" s="2" t="s">
        <v>938</v>
      </c>
      <c r="AE552" s="2" t="s">
        <v>938</v>
      </c>
      <c r="AF552" s="2" t="s">
        <v>4518</v>
      </c>
      <c r="AG552" s="2" t="s">
        <v>4520</v>
      </c>
      <c r="AH552" s="2" t="s">
        <v>140</v>
      </c>
      <c r="AI552" s="2" t="s">
        <v>141</v>
      </c>
    </row>
    <row r="553" spans="1:35" x14ac:dyDescent="0.25">
      <c r="A553" s="2" t="s">
        <v>4521</v>
      </c>
      <c r="B553" s="2" t="s">
        <v>99</v>
      </c>
      <c r="C553" s="2" t="s">
        <v>100</v>
      </c>
      <c r="D553" s="2" t="s">
        <v>100</v>
      </c>
      <c r="E553" s="2" t="s">
        <v>13890</v>
      </c>
      <c r="F553" s="2" t="s">
        <v>13891</v>
      </c>
      <c r="G553" s="2" t="s">
        <v>924</v>
      </c>
      <c r="H553" s="2" t="s">
        <v>13892</v>
      </c>
      <c r="I553" s="2" t="s">
        <v>115</v>
      </c>
      <c r="J553" s="2" t="s">
        <v>115</v>
      </c>
      <c r="K553" s="2" t="s">
        <v>15488</v>
      </c>
      <c r="L553" s="2" t="s">
        <v>13894</v>
      </c>
      <c r="M553" s="2" t="s">
        <v>4523</v>
      </c>
      <c r="N553" s="2" t="s">
        <v>15489</v>
      </c>
      <c r="O553" s="2" t="s">
        <v>115</v>
      </c>
      <c r="P553" s="2" t="s">
        <v>15490</v>
      </c>
      <c r="R553" s="2" t="s">
        <v>1538</v>
      </c>
      <c r="Y553" s="2" t="s">
        <v>191</v>
      </c>
      <c r="Z553" s="2" t="s">
        <v>129</v>
      </c>
      <c r="AA553" s="2" t="s">
        <v>130</v>
      </c>
      <c r="AB553" s="2" t="s">
        <v>327</v>
      </c>
      <c r="AC553" s="2" t="s">
        <v>8732</v>
      </c>
      <c r="AD553" s="2" t="s">
        <v>938</v>
      </c>
      <c r="AE553" s="2" t="s">
        <v>938</v>
      </c>
      <c r="AF553" s="2" t="s">
        <v>4526</v>
      </c>
      <c r="AG553" s="2" t="s">
        <v>4528</v>
      </c>
      <c r="AH553" s="2" t="s">
        <v>140</v>
      </c>
      <c r="AI553" s="2" t="s">
        <v>141</v>
      </c>
    </row>
    <row r="554" spans="1:35" x14ac:dyDescent="0.25">
      <c r="A554" s="2" t="s">
        <v>4529</v>
      </c>
      <c r="B554" s="2" t="s">
        <v>99</v>
      </c>
      <c r="C554" s="2" t="s">
        <v>100</v>
      </c>
      <c r="D554" s="2" t="s">
        <v>100</v>
      </c>
      <c r="E554" s="2" t="s">
        <v>13890</v>
      </c>
      <c r="F554" s="2" t="s">
        <v>13891</v>
      </c>
      <c r="G554" s="2" t="s">
        <v>924</v>
      </c>
      <c r="H554" s="2" t="s">
        <v>13892</v>
      </c>
      <c r="I554" s="2" t="s">
        <v>115</v>
      </c>
      <c r="J554" s="2" t="s">
        <v>115</v>
      </c>
      <c r="K554" s="2" t="s">
        <v>15491</v>
      </c>
      <c r="L554" s="2" t="s">
        <v>13894</v>
      </c>
      <c r="M554" s="2" t="s">
        <v>4531</v>
      </c>
      <c r="N554" s="2" t="s">
        <v>15492</v>
      </c>
      <c r="O554" s="2" t="s">
        <v>115</v>
      </c>
      <c r="P554" s="2" t="s">
        <v>15493</v>
      </c>
      <c r="R554" s="2" t="s">
        <v>1538</v>
      </c>
      <c r="Y554" s="2" t="s">
        <v>191</v>
      </c>
      <c r="Z554" s="2" t="s">
        <v>129</v>
      </c>
      <c r="AA554" s="2" t="s">
        <v>130</v>
      </c>
      <c r="AB554" s="2" t="s">
        <v>168</v>
      </c>
      <c r="AC554" s="2" t="s">
        <v>8732</v>
      </c>
      <c r="AD554" s="2" t="s">
        <v>938</v>
      </c>
      <c r="AE554" s="2" t="s">
        <v>938</v>
      </c>
      <c r="AF554" s="2" t="s">
        <v>4534</v>
      </c>
      <c r="AG554" s="2" t="s">
        <v>4536</v>
      </c>
      <c r="AH554" s="2" t="s">
        <v>140</v>
      </c>
      <c r="AI554" s="2" t="s">
        <v>141</v>
      </c>
    </row>
    <row r="555" spans="1:35" x14ac:dyDescent="0.25">
      <c r="A555" s="2" t="s">
        <v>4537</v>
      </c>
      <c r="B555" s="2" t="s">
        <v>99</v>
      </c>
      <c r="C555" s="2" t="s">
        <v>100</v>
      </c>
      <c r="D555" s="2" t="s">
        <v>100</v>
      </c>
      <c r="E555" s="2" t="s">
        <v>13890</v>
      </c>
      <c r="F555" s="2" t="s">
        <v>13891</v>
      </c>
      <c r="G555" s="2" t="s">
        <v>924</v>
      </c>
      <c r="H555" s="2" t="s">
        <v>13892</v>
      </c>
      <c r="I555" s="2" t="s">
        <v>115</v>
      </c>
      <c r="J555" s="2" t="s">
        <v>115</v>
      </c>
      <c r="K555" s="2" t="s">
        <v>15494</v>
      </c>
      <c r="L555" s="2" t="s">
        <v>13894</v>
      </c>
      <c r="M555" s="2" t="s">
        <v>4539</v>
      </c>
      <c r="N555" s="2" t="s">
        <v>15495</v>
      </c>
      <c r="O555" s="2" t="s">
        <v>115</v>
      </c>
      <c r="P555" s="2" t="s">
        <v>15496</v>
      </c>
      <c r="R555" s="2" t="s">
        <v>1538</v>
      </c>
      <c r="Y555" s="2" t="s">
        <v>191</v>
      </c>
      <c r="Z555" s="2" t="s">
        <v>129</v>
      </c>
      <c r="AA555" s="2" t="s">
        <v>130</v>
      </c>
      <c r="AB555" s="2" t="s">
        <v>386</v>
      </c>
      <c r="AC555" s="2" t="s">
        <v>8732</v>
      </c>
      <c r="AD555" s="2" t="s">
        <v>938</v>
      </c>
      <c r="AE555" s="2" t="s">
        <v>938</v>
      </c>
      <c r="AF555" s="2" t="s">
        <v>4542</v>
      </c>
      <c r="AG555" s="2" t="s">
        <v>4544</v>
      </c>
      <c r="AH555" s="2" t="s">
        <v>140</v>
      </c>
      <c r="AI555" s="2" t="s">
        <v>141</v>
      </c>
    </row>
    <row r="556" spans="1:35" x14ac:dyDescent="0.25">
      <c r="A556" s="2" t="s">
        <v>4545</v>
      </c>
      <c r="B556" s="2" t="s">
        <v>99</v>
      </c>
      <c r="C556" s="2" t="s">
        <v>100</v>
      </c>
      <c r="D556" s="2" t="s">
        <v>100</v>
      </c>
      <c r="E556" s="2" t="s">
        <v>13890</v>
      </c>
      <c r="F556" s="2" t="s">
        <v>13891</v>
      </c>
      <c r="G556" s="2" t="s">
        <v>924</v>
      </c>
      <c r="H556" s="2" t="s">
        <v>13892</v>
      </c>
      <c r="I556" s="2" t="s">
        <v>115</v>
      </c>
      <c r="J556" s="2" t="s">
        <v>115</v>
      </c>
      <c r="K556" s="2" t="s">
        <v>15497</v>
      </c>
      <c r="L556" s="2" t="s">
        <v>13894</v>
      </c>
      <c r="M556" s="2" t="s">
        <v>4547</v>
      </c>
      <c r="N556" s="2" t="s">
        <v>15498</v>
      </c>
      <c r="O556" s="2" t="s">
        <v>115</v>
      </c>
      <c r="P556" s="2" t="s">
        <v>15499</v>
      </c>
      <c r="R556" s="2" t="s">
        <v>1538</v>
      </c>
      <c r="Y556" s="2" t="s">
        <v>191</v>
      </c>
      <c r="Z556" s="2" t="s">
        <v>129</v>
      </c>
      <c r="AA556" s="2" t="s">
        <v>130</v>
      </c>
      <c r="AB556" s="2" t="s">
        <v>168</v>
      </c>
      <c r="AC556" s="2" t="s">
        <v>8732</v>
      </c>
      <c r="AD556" s="2" t="s">
        <v>938</v>
      </c>
      <c r="AE556" s="2" t="s">
        <v>938</v>
      </c>
      <c r="AF556" s="2" t="s">
        <v>4550</v>
      </c>
      <c r="AG556" s="2" t="s">
        <v>4552</v>
      </c>
      <c r="AH556" s="2" t="s">
        <v>140</v>
      </c>
      <c r="AI556" s="2" t="s">
        <v>141</v>
      </c>
    </row>
    <row r="557" spans="1:35" x14ac:dyDescent="0.25">
      <c r="A557" s="2" t="s">
        <v>4553</v>
      </c>
      <c r="B557" s="2" t="s">
        <v>99</v>
      </c>
      <c r="C557" s="2" t="s">
        <v>100</v>
      </c>
      <c r="D557" s="2" t="s">
        <v>100</v>
      </c>
      <c r="E557" s="2" t="s">
        <v>13890</v>
      </c>
      <c r="F557" s="2" t="s">
        <v>13891</v>
      </c>
      <c r="G557" s="2" t="s">
        <v>924</v>
      </c>
      <c r="H557" s="2" t="s">
        <v>13892</v>
      </c>
      <c r="I557" s="2" t="s">
        <v>115</v>
      </c>
      <c r="J557" s="2" t="s">
        <v>115</v>
      </c>
      <c r="K557" s="2" t="s">
        <v>15500</v>
      </c>
      <c r="L557" s="2" t="s">
        <v>13894</v>
      </c>
      <c r="M557" s="2" t="s">
        <v>4555</v>
      </c>
      <c r="N557" s="2" t="s">
        <v>15501</v>
      </c>
      <c r="O557" s="2" t="s">
        <v>115</v>
      </c>
      <c r="P557" s="2" t="s">
        <v>15502</v>
      </c>
      <c r="R557" s="2" t="s">
        <v>1538</v>
      </c>
      <c r="Y557" s="2" t="s">
        <v>191</v>
      </c>
      <c r="Z557" s="2" t="s">
        <v>129</v>
      </c>
      <c r="AA557" s="2" t="s">
        <v>130</v>
      </c>
      <c r="AB557" s="2" t="s">
        <v>336</v>
      </c>
      <c r="AC557" s="2" t="s">
        <v>8732</v>
      </c>
      <c r="AD557" s="2" t="s">
        <v>938</v>
      </c>
      <c r="AE557" s="2" t="s">
        <v>938</v>
      </c>
      <c r="AF557" s="2" t="s">
        <v>4558</v>
      </c>
      <c r="AG557" s="2" t="s">
        <v>4560</v>
      </c>
      <c r="AH557" s="2" t="s">
        <v>140</v>
      </c>
      <c r="AI557" s="2" t="s">
        <v>141</v>
      </c>
    </row>
    <row r="558" spans="1:35" x14ac:dyDescent="0.25">
      <c r="A558" s="2" t="s">
        <v>4561</v>
      </c>
      <c r="B558" s="2" t="s">
        <v>99</v>
      </c>
      <c r="C558" s="2" t="s">
        <v>100</v>
      </c>
      <c r="D558" s="2" t="s">
        <v>100</v>
      </c>
      <c r="E558" s="2" t="s">
        <v>13890</v>
      </c>
      <c r="F558" s="2" t="s">
        <v>13891</v>
      </c>
      <c r="G558" s="2" t="s">
        <v>924</v>
      </c>
      <c r="H558" s="2" t="s">
        <v>13892</v>
      </c>
      <c r="I558" s="2" t="s">
        <v>115</v>
      </c>
      <c r="J558" s="2" t="s">
        <v>115</v>
      </c>
      <c r="K558" s="2" t="s">
        <v>15503</v>
      </c>
      <c r="L558" s="2" t="s">
        <v>13894</v>
      </c>
      <c r="M558" s="2" t="s">
        <v>4563</v>
      </c>
      <c r="N558" s="2" t="s">
        <v>15504</v>
      </c>
      <c r="O558" s="2" t="s">
        <v>115</v>
      </c>
      <c r="P558" s="2" t="s">
        <v>15505</v>
      </c>
      <c r="R558" s="2" t="s">
        <v>1538</v>
      </c>
      <c r="Y558" s="2" t="s">
        <v>191</v>
      </c>
      <c r="Z558" s="2" t="s">
        <v>129</v>
      </c>
      <c r="AA558" s="2" t="s">
        <v>130</v>
      </c>
      <c r="AB558" s="2" t="s">
        <v>131</v>
      </c>
      <c r="AC558" s="2" t="s">
        <v>8732</v>
      </c>
      <c r="AD558" s="2" t="s">
        <v>938</v>
      </c>
      <c r="AE558" s="2" t="s">
        <v>938</v>
      </c>
      <c r="AF558" s="2" t="s">
        <v>4566</v>
      </c>
      <c r="AG558" s="2" t="s">
        <v>4568</v>
      </c>
      <c r="AH558" s="2" t="s">
        <v>140</v>
      </c>
      <c r="AI558" s="2" t="s">
        <v>141</v>
      </c>
    </row>
    <row r="559" spans="1:35" x14ac:dyDescent="0.25">
      <c r="A559" s="2" t="s">
        <v>4569</v>
      </c>
      <c r="B559" s="2" t="s">
        <v>99</v>
      </c>
      <c r="C559" s="2" t="s">
        <v>100</v>
      </c>
      <c r="D559" s="2" t="s">
        <v>100</v>
      </c>
      <c r="E559" s="2" t="s">
        <v>13890</v>
      </c>
      <c r="F559" s="2" t="s">
        <v>13891</v>
      </c>
      <c r="G559" s="2" t="s">
        <v>924</v>
      </c>
      <c r="H559" s="2" t="s">
        <v>13892</v>
      </c>
      <c r="I559" s="2" t="s">
        <v>115</v>
      </c>
      <c r="J559" s="2" t="s">
        <v>115</v>
      </c>
      <c r="K559" s="2" t="s">
        <v>15506</v>
      </c>
      <c r="L559" s="2" t="s">
        <v>13894</v>
      </c>
      <c r="M559" s="2" t="s">
        <v>4571</v>
      </c>
      <c r="N559" s="2" t="s">
        <v>15507</v>
      </c>
      <c r="O559" s="2" t="s">
        <v>115</v>
      </c>
      <c r="P559" s="2" t="s">
        <v>15508</v>
      </c>
      <c r="R559" s="2" t="s">
        <v>1538</v>
      </c>
      <c r="Y559" s="2" t="s">
        <v>191</v>
      </c>
      <c r="Z559" s="2" t="s">
        <v>129</v>
      </c>
      <c r="AA559" s="2" t="s">
        <v>130</v>
      </c>
      <c r="AB559" s="2" t="s">
        <v>336</v>
      </c>
      <c r="AC559" s="2" t="s">
        <v>8732</v>
      </c>
      <c r="AD559" s="2" t="s">
        <v>938</v>
      </c>
      <c r="AE559" s="2" t="s">
        <v>938</v>
      </c>
      <c r="AF559" s="2" t="s">
        <v>4574</v>
      </c>
      <c r="AG559" s="2" t="s">
        <v>4576</v>
      </c>
      <c r="AH559" s="2" t="s">
        <v>140</v>
      </c>
      <c r="AI559" s="2" t="s">
        <v>141</v>
      </c>
    </row>
    <row r="560" spans="1:35" x14ac:dyDescent="0.25">
      <c r="A560" s="2" t="s">
        <v>4577</v>
      </c>
      <c r="B560" s="2" t="s">
        <v>99</v>
      </c>
      <c r="C560" s="2" t="s">
        <v>100</v>
      </c>
      <c r="D560" s="2" t="s">
        <v>100</v>
      </c>
      <c r="E560" s="2" t="s">
        <v>13890</v>
      </c>
      <c r="F560" s="2" t="s">
        <v>13891</v>
      </c>
      <c r="G560" s="2" t="s">
        <v>924</v>
      </c>
      <c r="H560" s="2" t="s">
        <v>13892</v>
      </c>
      <c r="I560" s="2" t="s">
        <v>115</v>
      </c>
      <c r="J560" s="2" t="s">
        <v>115</v>
      </c>
      <c r="K560" s="2" t="s">
        <v>15509</v>
      </c>
      <c r="L560" s="2" t="s">
        <v>13894</v>
      </c>
      <c r="M560" s="2" t="s">
        <v>4579</v>
      </c>
      <c r="N560" s="2" t="s">
        <v>15510</v>
      </c>
      <c r="O560" s="2" t="s">
        <v>115</v>
      </c>
      <c r="P560" s="2" t="s">
        <v>15511</v>
      </c>
      <c r="R560" s="2" t="s">
        <v>1538</v>
      </c>
      <c r="Y560" s="2" t="s">
        <v>191</v>
      </c>
      <c r="Z560" s="2" t="s">
        <v>129</v>
      </c>
      <c r="AA560" s="2" t="s">
        <v>130</v>
      </c>
      <c r="AB560" s="2" t="s">
        <v>456</v>
      </c>
      <c r="AC560" s="2" t="s">
        <v>8732</v>
      </c>
      <c r="AD560" s="2" t="s">
        <v>938</v>
      </c>
      <c r="AE560" s="2" t="s">
        <v>938</v>
      </c>
      <c r="AF560" s="2" t="s">
        <v>4582</v>
      </c>
      <c r="AG560" s="2" t="s">
        <v>4584</v>
      </c>
      <c r="AH560" s="2" t="s">
        <v>140</v>
      </c>
      <c r="AI560" s="2" t="s">
        <v>141</v>
      </c>
    </row>
    <row r="561" spans="1:35" x14ac:dyDescent="0.25">
      <c r="A561" s="2" t="s">
        <v>4585</v>
      </c>
      <c r="B561" s="2" t="s">
        <v>99</v>
      </c>
      <c r="C561" s="2" t="s">
        <v>100</v>
      </c>
      <c r="D561" s="2" t="s">
        <v>100</v>
      </c>
      <c r="E561" s="2" t="s">
        <v>13890</v>
      </c>
      <c r="F561" s="2" t="s">
        <v>13891</v>
      </c>
      <c r="G561" s="2" t="s">
        <v>924</v>
      </c>
      <c r="H561" s="2" t="s">
        <v>13892</v>
      </c>
      <c r="I561" s="2" t="s">
        <v>115</v>
      </c>
      <c r="J561" s="2" t="s">
        <v>115</v>
      </c>
      <c r="K561" s="2" t="s">
        <v>15512</v>
      </c>
      <c r="L561" s="2" t="s">
        <v>13894</v>
      </c>
      <c r="M561" s="2" t="s">
        <v>4587</v>
      </c>
      <c r="N561" s="2" t="s">
        <v>15513</v>
      </c>
      <c r="O561" s="2" t="s">
        <v>115</v>
      </c>
      <c r="P561" s="2" t="s">
        <v>15514</v>
      </c>
      <c r="R561" s="2" t="s">
        <v>1538</v>
      </c>
      <c r="Y561" s="2" t="s">
        <v>191</v>
      </c>
      <c r="Z561" s="2" t="s">
        <v>129</v>
      </c>
      <c r="AA561" s="2" t="s">
        <v>130</v>
      </c>
      <c r="AB561" s="2" t="s">
        <v>327</v>
      </c>
      <c r="AC561" s="2" t="s">
        <v>8732</v>
      </c>
      <c r="AD561" s="2" t="s">
        <v>938</v>
      </c>
      <c r="AE561" s="2" t="s">
        <v>938</v>
      </c>
      <c r="AF561" s="2" t="s">
        <v>4590</v>
      </c>
      <c r="AG561" s="2" t="s">
        <v>4592</v>
      </c>
      <c r="AH561" s="2" t="s">
        <v>140</v>
      </c>
      <c r="AI561" s="2" t="s">
        <v>141</v>
      </c>
    </row>
    <row r="562" spans="1:35" x14ac:dyDescent="0.25">
      <c r="A562" s="2" t="s">
        <v>4593</v>
      </c>
      <c r="B562" s="2" t="s">
        <v>99</v>
      </c>
      <c r="C562" s="2" t="s">
        <v>100</v>
      </c>
      <c r="D562" s="2" t="s">
        <v>100</v>
      </c>
      <c r="E562" s="2" t="s">
        <v>13890</v>
      </c>
      <c r="F562" s="2" t="s">
        <v>13891</v>
      </c>
      <c r="G562" s="2" t="s">
        <v>924</v>
      </c>
      <c r="H562" s="2" t="s">
        <v>13892</v>
      </c>
      <c r="I562" s="2" t="s">
        <v>115</v>
      </c>
      <c r="J562" s="2" t="s">
        <v>115</v>
      </c>
      <c r="K562" s="2" t="s">
        <v>15515</v>
      </c>
      <c r="L562" s="2" t="s">
        <v>13894</v>
      </c>
      <c r="M562" s="2" t="s">
        <v>4595</v>
      </c>
      <c r="N562" s="2" t="s">
        <v>15516</v>
      </c>
      <c r="O562" s="2" t="s">
        <v>115</v>
      </c>
      <c r="P562" s="2" t="s">
        <v>15517</v>
      </c>
      <c r="R562" s="2" t="s">
        <v>1538</v>
      </c>
      <c r="Y562" s="2" t="s">
        <v>191</v>
      </c>
      <c r="Z562" s="2" t="s">
        <v>129</v>
      </c>
      <c r="AA562" s="2" t="s">
        <v>130</v>
      </c>
      <c r="AB562" s="2" t="s">
        <v>310</v>
      </c>
      <c r="AC562" s="2" t="s">
        <v>8732</v>
      </c>
      <c r="AD562" s="2" t="s">
        <v>938</v>
      </c>
      <c r="AE562" s="2" t="s">
        <v>938</v>
      </c>
      <c r="AF562" s="2" t="s">
        <v>4598</v>
      </c>
      <c r="AG562" s="2" t="s">
        <v>4600</v>
      </c>
      <c r="AH562" s="2" t="s">
        <v>140</v>
      </c>
      <c r="AI562" s="2" t="s">
        <v>141</v>
      </c>
    </row>
    <row r="563" spans="1:35" x14ac:dyDescent="0.25">
      <c r="A563" s="2" t="s">
        <v>4601</v>
      </c>
      <c r="B563" s="2" t="s">
        <v>99</v>
      </c>
      <c r="C563" s="2" t="s">
        <v>100</v>
      </c>
      <c r="D563" s="2" t="s">
        <v>100</v>
      </c>
      <c r="E563" s="2" t="s">
        <v>13890</v>
      </c>
      <c r="F563" s="2" t="s">
        <v>13891</v>
      </c>
      <c r="G563" s="2" t="s">
        <v>924</v>
      </c>
      <c r="H563" s="2" t="s">
        <v>13892</v>
      </c>
      <c r="I563" s="2" t="s">
        <v>115</v>
      </c>
      <c r="J563" s="2" t="s">
        <v>115</v>
      </c>
      <c r="K563" s="2" t="s">
        <v>15518</v>
      </c>
      <c r="L563" s="2" t="s">
        <v>13894</v>
      </c>
      <c r="M563" s="2" t="s">
        <v>4603</v>
      </c>
      <c r="N563" s="2" t="s">
        <v>15519</v>
      </c>
      <c r="O563" s="2" t="s">
        <v>115</v>
      </c>
      <c r="P563" s="2" t="s">
        <v>15520</v>
      </c>
      <c r="R563" s="2" t="s">
        <v>1538</v>
      </c>
      <c r="Y563" s="2" t="s">
        <v>191</v>
      </c>
      <c r="Z563" s="2" t="s">
        <v>129</v>
      </c>
      <c r="AA563" s="2" t="s">
        <v>130</v>
      </c>
      <c r="AB563" s="2" t="s">
        <v>327</v>
      </c>
      <c r="AC563" s="2" t="s">
        <v>8732</v>
      </c>
      <c r="AD563" s="2" t="s">
        <v>938</v>
      </c>
      <c r="AE563" s="2" t="s">
        <v>938</v>
      </c>
      <c r="AF563" s="2" t="s">
        <v>4606</v>
      </c>
      <c r="AG563" s="2" t="s">
        <v>4608</v>
      </c>
      <c r="AH563" s="2" t="s">
        <v>140</v>
      </c>
      <c r="AI563" s="2" t="s">
        <v>141</v>
      </c>
    </row>
    <row r="564" spans="1:35" x14ac:dyDescent="0.25">
      <c r="A564" s="2" t="s">
        <v>4609</v>
      </c>
      <c r="B564" s="2" t="s">
        <v>99</v>
      </c>
      <c r="C564" s="2" t="s">
        <v>100</v>
      </c>
      <c r="D564" s="2" t="s">
        <v>100</v>
      </c>
      <c r="E564" s="2" t="s">
        <v>13890</v>
      </c>
      <c r="F564" s="2" t="s">
        <v>13891</v>
      </c>
      <c r="G564" s="2" t="s">
        <v>924</v>
      </c>
      <c r="H564" s="2" t="s">
        <v>13892</v>
      </c>
      <c r="I564" s="2" t="s">
        <v>115</v>
      </c>
      <c r="J564" s="2" t="s">
        <v>115</v>
      </c>
      <c r="K564" s="2" t="s">
        <v>15521</v>
      </c>
      <c r="L564" s="2" t="s">
        <v>13894</v>
      </c>
      <c r="M564" s="2" t="s">
        <v>4611</v>
      </c>
      <c r="N564" s="2" t="s">
        <v>15522</v>
      </c>
      <c r="O564" s="2" t="s">
        <v>115</v>
      </c>
      <c r="P564" s="2" t="s">
        <v>15523</v>
      </c>
      <c r="R564" s="2" t="s">
        <v>1538</v>
      </c>
      <c r="Y564" s="2" t="s">
        <v>191</v>
      </c>
      <c r="Z564" s="2" t="s">
        <v>129</v>
      </c>
      <c r="AA564" s="2" t="s">
        <v>130</v>
      </c>
      <c r="AB564" s="2" t="s">
        <v>327</v>
      </c>
      <c r="AC564" s="2" t="s">
        <v>8732</v>
      </c>
      <c r="AD564" s="2" t="s">
        <v>938</v>
      </c>
      <c r="AE564" s="2" t="s">
        <v>938</v>
      </c>
      <c r="AF564" s="2" t="s">
        <v>4614</v>
      </c>
      <c r="AG564" s="2" t="s">
        <v>4616</v>
      </c>
      <c r="AH564" s="2" t="s">
        <v>140</v>
      </c>
      <c r="AI564" s="2" t="s">
        <v>141</v>
      </c>
    </row>
    <row r="565" spans="1:35" x14ac:dyDescent="0.25">
      <c r="A565" s="2" t="s">
        <v>4617</v>
      </c>
      <c r="B565" s="2" t="s">
        <v>99</v>
      </c>
      <c r="C565" s="2" t="s">
        <v>100</v>
      </c>
      <c r="D565" s="2" t="s">
        <v>100</v>
      </c>
      <c r="E565" s="2" t="s">
        <v>13890</v>
      </c>
      <c r="F565" s="2" t="s">
        <v>13891</v>
      </c>
      <c r="G565" s="2" t="s">
        <v>924</v>
      </c>
      <c r="H565" s="2" t="s">
        <v>13892</v>
      </c>
      <c r="I565" s="2" t="s">
        <v>115</v>
      </c>
      <c r="J565" s="2" t="s">
        <v>115</v>
      </c>
      <c r="K565" s="2" t="s">
        <v>15524</v>
      </c>
      <c r="L565" s="2" t="s">
        <v>13894</v>
      </c>
      <c r="M565" s="2" t="s">
        <v>4619</v>
      </c>
      <c r="N565" s="2" t="s">
        <v>15525</v>
      </c>
      <c r="O565" s="2" t="s">
        <v>115</v>
      </c>
      <c r="P565" s="2" t="s">
        <v>15526</v>
      </c>
      <c r="R565" s="2" t="s">
        <v>1538</v>
      </c>
      <c r="Y565" s="2" t="s">
        <v>191</v>
      </c>
      <c r="Z565" s="2" t="s">
        <v>129</v>
      </c>
      <c r="AA565" s="2" t="s">
        <v>130</v>
      </c>
      <c r="AB565" s="2" t="s">
        <v>386</v>
      </c>
      <c r="AC565" s="2" t="s">
        <v>8732</v>
      </c>
      <c r="AD565" s="2" t="s">
        <v>938</v>
      </c>
      <c r="AE565" s="2" t="s">
        <v>938</v>
      </c>
      <c r="AF565" s="2" t="s">
        <v>4622</v>
      </c>
      <c r="AG565" s="2" t="s">
        <v>4624</v>
      </c>
      <c r="AH565" s="2" t="s">
        <v>140</v>
      </c>
      <c r="AI565" s="2" t="s">
        <v>141</v>
      </c>
    </row>
    <row r="566" spans="1:35" x14ac:dyDescent="0.25">
      <c r="A566" s="2" t="s">
        <v>4625</v>
      </c>
      <c r="B566" s="2" t="s">
        <v>99</v>
      </c>
      <c r="C566" s="2" t="s">
        <v>100</v>
      </c>
      <c r="D566" s="2" t="s">
        <v>100</v>
      </c>
      <c r="E566" s="2" t="s">
        <v>13890</v>
      </c>
      <c r="F566" s="2" t="s">
        <v>13891</v>
      </c>
      <c r="G566" s="2" t="s">
        <v>924</v>
      </c>
      <c r="H566" s="2" t="s">
        <v>13892</v>
      </c>
      <c r="I566" s="2" t="s">
        <v>115</v>
      </c>
      <c r="J566" s="2" t="s">
        <v>115</v>
      </c>
      <c r="K566" s="2" t="s">
        <v>15527</v>
      </c>
      <c r="L566" s="2" t="s">
        <v>13894</v>
      </c>
      <c r="M566" s="2" t="s">
        <v>4627</v>
      </c>
      <c r="N566" s="2" t="s">
        <v>15528</v>
      </c>
      <c r="O566" s="2" t="s">
        <v>115</v>
      </c>
      <c r="P566" s="2" t="s">
        <v>15529</v>
      </c>
      <c r="R566" s="2" t="s">
        <v>1538</v>
      </c>
      <c r="Y566" s="2" t="s">
        <v>191</v>
      </c>
      <c r="Z566" s="2" t="s">
        <v>129</v>
      </c>
      <c r="AA566" s="2" t="s">
        <v>130</v>
      </c>
      <c r="AB566" s="2" t="s">
        <v>386</v>
      </c>
      <c r="AC566" s="2" t="s">
        <v>8732</v>
      </c>
      <c r="AD566" s="2" t="s">
        <v>938</v>
      </c>
      <c r="AE566" s="2" t="s">
        <v>938</v>
      </c>
      <c r="AF566" s="2" t="s">
        <v>4630</v>
      </c>
      <c r="AG566" s="2" t="s">
        <v>4632</v>
      </c>
      <c r="AH566" s="2" t="s">
        <v>140</v>
      </c>
      <c r="AI566" s="2" t="s">
        <v>141</v>
      </c>
    </row>
    <row r="567" spans="1:35" x14ac:dyDescent="0.25">
      <c r="A567" s="2" t="s">
        <v>4633</v>
      </c>
      <c r="B567" s="2" t="s">
        <v>99</v>
      </c>
      <c r="C567" s="2" t="s">
        <v>100</v>
      </c>
      <c r="D567" s="2" t="s">
        <v>100</v>
      </c>
      <c r="E567" s="2" t="s">
        <v>13890</v>
      </c>
      <c r="F567" s="2" t="s">
        <v>13891</v>
      </c>
      <c r="G567" s="2" t="s">
        <v>924</v>
      </c>
      <c r="H567" s="2" t="s">
        <v>13892</v>
      </c>
      <c r="I567" s="2" t="s">
        <v>115</v>
      </c>
      <c r="J567" s="2" t="s">
        <v>115</v>
      </c>
      <c r="K567" s="2" t="s">
        <v>15530</v>
      </c>
      <c r="L567" s="2" t="s">
        <v>13894</v>
      </c>
      <c r="M567" s="2" t="s">
        <v>4635</v>
      </c>
      <c r="N567" s="2" t="s">
        <v>15531</v>
      </c>
      <c r="O567" s="2" t="s">
        <v>115</v>
      </c>
      <c r="P567" s="2" t="s">
        <v>15532</v>
      </c>
      <c r="R567" s="2" t="s">
        <v>1538</v>
      </c>
      <c r="Y567" s="2" t="s">
        <v>191</v>
      </c>
      <c r="Z567" s="2" t="s">
        <v>129</v>
      </c>
      <c r="AA567" s="2" t="s">
        <v>130</v>
      </c>
      <c r="AB567" s="2" t="s">
        <v>336</v>
      </c>
      <c r="AC567" s="2" t="s">
        <v>8732</v>
      </c>
      <c r="AD567" s="2" t="s">
        <v>938</v>
      </c>
      <c r="AE567" s="2" t="s">
        <v>938</v>
      </c>
      <c r="AF567" s="2" t="s">
        <v>4638</v>
      </c>
      <c r="AG567" s="2" t="s">
        <v>4640</v>
      </c>
      <c r="AH567" s="2" t="s">
        <v>140</v>
      </c>
      <c r="AI567" s="2" t="s">
        <v>141</v>
      </c>
    </row>
    <row r="568" spans="1:35" x14ac:dyDescent="0.25">
      <c r="A568" s="2" t="s">
        <v>4641</v>
      </c>
      <c r="B568" s="2" t="s">
        <v>99</v>
      </c>
      <c r="C568" s="2" t="s">
        <v>100</v>
      </c>
      <c r="D568" s="2" t="s">
        <v>100</v>
      </c>
      <c r="E568" s="2" t="s">
        <v>13890</v>
      </c>
      <c r="F568" s="2" t="s">
        <v>13891</v>
      </c>
      <c r="G568" s="2" t="s">
        <v>924</v>
      </c>
      <c r="H568" s="2" t="s">
        <v>13892</v>
      </c>
      <c r="I568" s="2" t="s">
        <v>115</v>
      </c>
      <c r="J568" s="2" t="s">
        <v>115</v>
      </c>
      <c r="K568" s="2" t="s">
        <v>15533</v>
      </c>
      <c r="L568" s="2" t="s">
        <v>13894</v>
      </c>
      <c r="M568" s="2" t="s">
        <v>4643</v>
      </c>
      <c r="N568" s="2" t="s">
        <v>15534</v>
      </c>
      <c r="O568" s="2" t="s">
        <v>115</v>
      </c>
      <c r="P568" s="2" t="s">
        <v>15535</v>
      </c>
      <c r="R568" s="2" t="s">
        <v>1538</v>
      </c>
      <c r="Y568" s="2" t="s">
        <v>191</v>
      </c>
      <c r="Z568" s="2" t="s">
        <v>129</v>
      </c>
      <c r="AA568" s="2" t="s">
        <v>130</v>
      </c>
      <c r="AB568" s="2" t="s">
        <v>192</v>
      </c>
      <c r="AC568" s="2" t="s">
        <v>8732</v>
      </c>
      <c r="AD568" s="2" t="s">
        <v>938</v>
      </c>
      <c r="AE568" s="2" t="s">
        <v>938</v>
      </c>
      <c r="AF568" s="2" t="s">
        <v>4646</v>
      </c>
      <c r="AG568" s="2" t="s">
        <v>4648</v>
      </c>
      <c r="AH568" s="2" t="s">
        <v>140</v>
      </c>
      <c r="AI568" s="2" t="s">
        <v>141</v>
      </c>
    </row>
    <row r="569" spans="1:35" x14ac:dyDescent="0.25">
      <c r="A569" s="2" t="s">
        <v>4649</v>
      </c>
      <c r="B569" s="2" t="s">
        <v>99</v>
      </c>
      <c r="C569" s="2" t="s">
        <v>100</v>
      </c>
      <c r="D569" s="2" t="s">
        <v>100</v>
      </c>
      <c r="E569" s="2" t="s">
        <v>13890</v>
      </c>
      <c r="F569" s="2" t="s">
        <v>13891</v>
      </c>
      <c r="G569" s="2" t="s">
        <v>924</v>
      </c>
      <c r="H569" s="2" t="s">
        <v>13892</v>
      </c>
      <c r="I569" s="2" t="s">
        <v>115</v>
      </c>
      <c r="J569" s="2" t="s">
        <v>115</v>
      </c>
      <c r="K569" s="2" t="s">
        <v>15536</v>
      </c>
      <c r="L569" s="2" t="s">
        <v>13894</v>
      </c>
      <c r="M569" s="2" t="s">
        <v>4651</v>
      </c>
      <c r="N569" s="2" t="s">
        <v>15537</v>
      </c>
      <c r="O569" s="2" t="s">
        <v>115</v>
      </c>
      <c r="P569" s="2" t="s">
        <v>15538</v>
      </c>
      <c r="R569" s="2" t="s">
        <v>1538</v>
      </c>
      <c r="Y569" s="2" t="s">
        <v>191</v>
      </c>
      <c r="Z569" s="2" t="s">
        <v>129</v>
      </c>
      <c r="AA569" s="2" t="s">
        <v>130</v>
      </c>
      <c r="AB569" s="2" t="s">
        <v>310</v>
      </c>
      <c r="AC569" s="2" t="s">
        <v>8732</v>
      </c>
      <c r="AD569" s="2" t="s">
        <v>938</v>
      </c>
      <c r="AE569" s="2" t="s">
        <v>938</v>
      </c>
      <c r="AF569" s="2" t="s">
        <v>4654</v>
      </c>
      <c r="AG569" s="2" t="s">
        <v>4656</v>
      </c>
      <c r="AH569" s="2" t="s">
        <v>140</v>
      </c>
      <c r="AI569" s="2" t="s">
        <v>141</v>
      </c>
    </row>
    <row r="570" spans="1:35" x14ac:dyDescent="0.25">
      <c r="A570" s="2" t="s">
        <v>4657</v>
      </c>
      <c r="B570" s="2" t="s">
        <v>99</v>
      </c>
      <c r="C570" s="2" t="s">
        <v>100</v>
      </c>
      <c r="D570" s="2" t="s">
        <v>100</v>
      </c>
      <c r="E570" s="2" t="s">
        <v>13890</v>
      </c>
      <c r="F570" s="2" t="s">
        <v>13891</v>
      </c>
      <c r="G570" s="2" t="s">
        <v>924</v>
      </c>
      <c r="H570" s="2" t="s">
        <v>13892</v>
      </c>
      <c r="I570" s="2" t="s">
        <v>115</v>
      </c>
      <c r="J570" s="2" t="s">
        <v>115</v>
      </c>
      <c r="K570" s="2" t="s">
        <v>15539</v>
      </c>
      <c r="L570" s="2" t="s">
        <v>13894</v>
      </c>
      <c r="M570" s="2" t="s">
        <v>4659</v>
      </c>
      <c r="N570" s="2" t="s">
        <v>15540</v>
      </c>
      <c r="O570" s="2" t="s">
        <v>115</v>
      </c>
      <c r="P570" s="2" t="s">
        <v>15541</v>
      </c>
      <c r="R570" s="2" t="s">
        <v>1538</v>
      </c>
      <c r="Y570" s="2" t="s">
        <v>191</v>
      </c>
      <c r="Z570" s="2" t="s">
        <v>129</v>
      </c>
      <c r="AA570" s="2" t="s">
        <v>130</v>
      </c>
      <c r="AB570" s="2" t="s">
        <v>148</v>
      </c>
      <c r="AC570" s="2" t="s">
        <v>8732</v>
      </c>
      <c r="AD570" s="2" t="s">
        <v>938</v>
      </c>
      <c r="AE570" s="2" t="s">
        <v>938</v>
      </c>
      <c r="AF570" s="2" t="s">
        <v>4662</v>
      </c>
      <c r="AG570" s="2" t="s">
        <v>4664</v>
      </c>
      <c r="AH570" s="2" t="s">
        <v>140</v>
      </c>
      <c r="AI570" s="2" t="s">
        <v>141</v>
      </c>
    </row>
    <row r="571" spans="1:35" x14ac:dyDescent="0.25">
      <c r="A571" s="2" t="s">
        <v>4665</v>
      </c>
      <c r="B571" s="2" t="s">
        <v>99</v>
      </c>
      <c r="C571" s="2" t="s">
        <v>100</v>
      </c>
      <c r="D571" s="2" t="s">
        <v>100</v>
      </c>
      <c r="E571" s="2" t="s">
        <v>13890</v>
      </c>
      <c r="F571" s="2" t="s">
        <v>13891</v>
      </c>
      <c r="G571" s="2" t="s">
        <v>924</v>
      </c>
      <c r="H571" s="2" t="s">
        <v>13892</v>
      </c>
      <c r="I571" s="2" t="s">
        <v>115</v>
      </c>
      <c r="J571" s="2" t="s">
        <v>115</v>
      </c>
      <c r="K571" s="2" t="s">
        <v>15542</v>
      </c>
      <c r="L571" s="2" t="s">
        <v>13894</v>
      </c>
      <c r="M571" s="2" t="s">
        <v>4667</v>
      </c>
      <c r="N571" s="2" t="s">
        <v>15543</v>
      </c>
      <c r="O571" s="2" t="s">
        <v>115</v>
      </c>
      <c r="P571" s="2" t="s">
        <v>15544</v>
      </c>
      <c r="R571" s="2" t="s">
        <v>1538</v>
      </c>
      <c r="Y571" s="2" t="s">
        <v>191</v>
      </c>
      <c r="Z571" s="2" t="s">
        <v>129</v>
      </c>
      <c r="AA571" s="2" t="s">
        <v>130</v>
      </c>
      <c r="AB571" s="2" t="s">
        <v>131</v>
      </c>
      <c r="AC571" s="2" t="s">
        <v>8732</v>
      </c>
      <c r="AD571" s="2" t="s">
        <v>938</v>
      </c>
      <c r="AE571" s="2" t="s">
        <v>938</v>
      </c>
      <c r="AF571" s="2" t="s">
        <v>4670</v>
      </c>
      <c r="AG571" s="2" t="s">
        <v>4672</v>
      </c>
      <c r="AH571" s="2" t="s">
        <v>140</v>
      </c>
      <c r="AI571" s="2" t="s">
        <v>141</v>
      </c>
    </row>
    <row r="572" spans="1:35" x14ac:dyDescent="0.25">
      <c r="A572" s="2" t="s">
        <v>4673</v>
      </c>
      <c r="B572" s="2" t="s">
        <v>99</v>
      </c>
      <c r="C572" s="2" t="s">
        <v>100</v>
      </c>
      <c r="D572" s="2" t="s">
        <v>100</v>
      </c>
      <c r="E572" s="2" t="s">
        <v>13890</v>
      </c>
      <c r="F572" s="2" t="s">
        <v>13891</v>
      </c>
      <c r="G572" s="2" t="s">
        <v>924</v>
      </c>
      <c r="H572" s="2" t="s">
        <v>13892</v>
      </c>
      <c r="I572" s="2" t="s">
        <v>115</v>
      </c>
      <c r="J572" s="2" t="s">
        <v>115</v>
      </c>
      <c r="K572" s="2" t="s">
        <v>15545</v>
      </c>
      <c r="L572" s="2" t="s">
        <v>13894</v>
      </c>
      <c r="M572" s="2" t="s">
        <v>4675</v>
      </c>
      <c r="N572" s="2" t="s">
        <v>15546</v>
      </c>
      <c r="O572" s="2" t="s">
        <v>115</v>
      </c>
      <c r="P572" s="2" t="s">
        <v>15547</v>
      </c>
      <c r="R572" s="2" t="s">
        <v>1538</v>
      </c>
      <c r="Y572" s="2" t="s">
        <v>191</v>
      </c>
      <c r="Z572" s="2" t="s">
        <v>129</v>
      </c>
      <c r="AA572" s="2" t="s">
        <v>130</v>
      </c>
      <c r="AB572" s="2" t="s">
        <v>412</v>
      </c>
      <c r="AC572" s="2" t="s">
        <v>8732</v>
      </c>
      <c r="AD572" s="2" t="s">
        <v>938</v>
      </c>
      <c r="AE572" s="2" t="s">
        <v>938</v>
      </c>
      <c r="AF572" s="2" t="s">
        <v>4678</v>
      </c>
      <c r="AG572" s="2" t="s">
        <v>4680</v>
      </c>
      <c r="AH572" s="2" t="s">
        <v>140</v>
      </c>
      <c r="AI572" s="2" t="s">
        <v>141</v>
      </c>
    </row>
    <row r="573" spans="1:35" x14ac:dyDescent="0.25">
      <c r="A573" s="2" t="s">
        <v>4681</v>
      </c>
      <c r="B573" s="2" t="s">
        <v>99</v>
      </c>
      <c r="C573" s="2" t="s">
        <v>100</v>
      </c>
      <c r="D573" s="2" t="s">
        <v>100</v>
      </c>
      <c r="E573" s="2" t="s">
        <v>13890</v>
      </c>
      <c r="F573" s="2" t="s">
        <v>13891</v>
      </c>
      <c r="G573" s="2" t="s">
        <v>924</v>
      </c>
      <c r="H573" s="2" t="s">
        <v>13892</v>
      </c>
      <c r="I573" s="2" t="s">
        <v>115</v>
      </c>
      <c r="J573" s="2" t="s">
        <v>115</v>
      </c>
      <c r="K573" s="2" t="s">
        <v>15548</v>
      </c>
      <c r="L573" s="2" t="s">
        <v>13894</v>
      </c>
      <c r="M573" s="2" t="s">
        <v>4683</v>
      </c>
      <c r="N573" s="2" t="s">
        <v>15549</v>
      </c>
      <c r="O573" s="2" t="s">
        <v>115</v>
      </c>
      <c r="P573" s="2" t="s">
        <v>15550</v>
      </c>
      <c r="R573" s="2" t="s">
        <v>1538</v>
      </c>
      <c r="Y573" s="2" t="s">
        <v>191</v>
      </c>
      <c r="Z573" s="2" t="s">
        <v>129</v>
      </c>
      <c r="AA573" s="2" t="s">
        <v>130</v>
      </c>
      <c r="AB573" s="2" t="s">
        <v>159</v>
      </c>
      <c r="AC573" s="2" t="s">
        <v>8732</v>
      </c>
      <c r="AD573" s="2" t="s">
        <v>938</v>
      </c>
      <c r="AE573" s="2" t="s">
        <v>938</v>
      </c>
      <c r="AF573" s="2" t="s">
        <v>4686</v>
      </c>
      <c r="AG573" s="2" t="s">
        <v>4688</v>
      </c>
      <c r="AH573" s="2" t="s">
        <v>140</v>
      </c>
      <c r="AI573" s="2" t="s">
        <v>141</v>
      </c>
    </row>
    <row r="574" spans="1:35" x14ac:dyDescent="0.25">
      <c r="A574" s="2" t="s">
        <v>4689</v>
      </c>
      <c r="B574" s="2" t="s">
        <v>99</v>
      </c>
      <c r="C574" s="2" t="s">
        <v>100</v>
      </c>
      <c r="D574" s="2" t="s">
        <v>100</v>
      </c>
      <c r="E574" s="2" t="s">
        <v>13890</v>
      </c>
      <c r="F574" s="2" t="s">
        <v>13891</v>
      </c>
      <c r="G574" s="2" t="s">
        <v>924</v>
      </c>
      <c r="H574" s="2" t="s">
        <v>13892</v>
      </c>
      <c r="I574" s="2" t="s">
        <v>115</v>
      </c>
      <c r="J574" s="2" t="s">
        <v>115</v>
      </c>
      <c r="K574" s="2" t="s">
        <v>15551</v>
      </c>
      <c r="L574" s="2" t="s">
        <v>13894</v>
      </c>
      <c r="M574" s="2" t="s">
        <v>4691</v>
      </c>
      <c r="N574" s="2" t="s">
        <v>15552</v>
      </c>
      <c r="O574" s="2" t="s">
        <v>115</v>
      </c>
      <c r="P574" s="2" t="s">
        <v>15553</v>
      </c>
      <c r="R574" s="2" t="s">
        <v>1538</v>
      </c>
      <c r="Y574" s="2" t="s">
        <v>191</v>
      </c>
      <c r="Z574" s="2" t="s">
        <v>129</v>
      </c>
      <c r="AA574" s="2" t="s">
        <v>130</v>
      </c>
      <c r="AB574" s="2" t="s">
        <v>327</v>
      </c>
      <c r="AC574" s="2" t="s">
        <v>8732</v>
      </c>
      <c r="AD574" s="2" t="s">
        <v>938</v>
      </c>
      <c r="AE574" s="2" t="s">
        <v>938</v>
      </c>
      <c r="AF574" s="2" t="s">
        <v>4694</v>
      </c>
      <c r="AG574" s="2" t="s">
        <v>4696</v>
      </c>
      <c r="AH574" s="2" t="s">
        <v>140</v>
      </c>
      <c r="AI574" s="2" t="s">
        <v>141</v>
      </c>
    </row>
    <row r="575" spans="1:35" x14ac:dyDescent="0.25">
      <c r="A575" s="2" t="s">
        <v>4697</v>
      </c>
      <c r="B575" s="2" t="s">
        <v>99</v>
      </c>
      <c r="C575" s="2" t="s">
        <v>100</v>
      </c>
      <c r="D575" s="2" t="s">
        <v>100</v>
      </c>
      <c r="E575" s="2" t="s">
        <v>13890</v>
      </c>
      <c r="F575" s="2" t="s">
        <v>13891</v>
      </c>
      <c r="G575" s="2" t="s">
        <v>924</v>
      </c>
      <c r="H575" s="2" t="s">
        <v>13892</v>
      </c>
      <c r="I575" s="2" t="s">
        <v>115</v>
      </c>
      <c r="J575" s="2" t="s">
        <v>115</v>
      </c>
      <c r="K575" s="2" t="s">
        <v>15554</v>
      </c>
      <c r="L575" s="2" t="s">
        <v>13894</v>
      </c>
      <c r="M575" s="2" t="s">
        <v>4699</v>
      </c>
      <c r="N575" s="2" t="s">
        <v>15555</v>
      </c>
      <c r="O575" s="2" t="s">
        <v>115</v>
      </c>
      <c r="P575" s="2" t="s">
        <v>15556</v>
      </c>
      <c r="R575" s="2" t="s">
        <v>1538</v>
      </c>
      <c r="Y575" s="2" t="s">
        <v>191</v>
      </c>
      <c r="Z575" s="2" t="s">
        <v>129</v>
      </c>
      <c r="AA575" s="2" t="s">
        <v>130</v>
      </c>
      <c r="AB575" s="2" t="s">
        <v>148</v>
      </c>
      <c r="AC575" s="2" t="s">
        <v>8732</v>
      </c>
      <c r="AD575" s="2" t="s">
        <v>938</v>
      </c>
      <c r="AE575" s="2" t="s">
        <v>938</v>
      </c>
      <c r="AF575" s="2" t="s">
        <v>4702</v>
      </c>
      <c r="AG575" s="2" t="s">
        <v>4704</v>
      </c>
      <c r="AH575" s="2" t="s">
        <v>140</v>
      </c>
      <c r="AI575" s="2" t="s">
        <v>141</v>
      </c>
    </row>
    <row r="576" spans="1:35" x14ac:dyDescent="0.25">
      <c r="A576" s="2" t="s">
        <v>4705</v>
      </c>
      <c r="B576" s="2" t="s">
        <v>99</v>
      </c>
      <c r="C576" s="2" t="s">
        <v>100</v>
      </c>
      <c r="D576" s="2" t="s">
        <v>100</v>
      </c>
      <c r="E576" s="2" t="s">
        <v>13890</v>
      </c>
      <c r="F576" s="2" t="s">
        <v>13891</v>
      </c>
      <c r="G576" s="2" t="s">
        <v>924</v>
      </c>
      <c r="H576" s="2" t="s">
        <v>13892</v>
      </c>
      <c r="I576" s="2" t="s">
        <v>115</v>
      </c>
      <c r="J576" s="2" t="s">
        <v>115</v>
      </c>
      <c r="K576" s="2" t="s">
        <v>15557</v>
      </c>
      <c r="L576" s="2" t="s">
        <v>13894</v>
      </c>
      <c r="M576" s="2" t="s">
        <v>4707</v>
      </c>
      <c r="N576" s="2" t="s">
        <v>15558</v>
      </c>
      <c r="O576" s="2" t="s">
        <v>115</v>
      </c>
      <c r="P576" s="2" t="s">
        <v>15559</v>
      </c>
      <c r="R576" s="2" t="s">
        <v>1538</v>
      </c>
      <c r="Y576" s="2" t="s">
        <v>191</v>
      </c>
      <c r="Z576" s="2" t="s">
        <v>129</v>
      </c>
      <c r="AA576" s="2" t="s">
        <v>130</v>
      </c>
      <c r="AB576" s="2" t="s">
        <v>412</v>
      </c>
      <c r="AC576" s="2" t="s">
        <v>8732</v>
      </c>
      <c r="AD576" s="2" t="s">
        <v>938</v>
      </c>
      <c r="AE576" s="2" t="s">
        <v>938</v>
      </c>
      <c r="AF576" s="2" t="s">
        <v>4710</v>
      </c>
      <c r="AG576" s="2" t="s">
        <v>4712</v>
      </c>
      <c r="AH576" s="2" t="s">
        <v>140</v>
      </c>
      <c r="AI576" s="2" t="s">
        <v>141</v>
      </c>
    </row>
    <row r="577" spans="1:35" x14ac:dyDescent="0.25">
      <c r="A577" s="2" t="s">
        <v>4713</v>
      </c>
      <c r="B577" s="2" t="s">
        <v>99</v>
      </c>
      <c r="C577" s="2" t="s">
        <v>100</v>
      </c>
      <c r="D577" s="2" t="s">
        <v>100</v>
      </c>
      <c r="E577" s="2" t="s">
        <v>13890</v>
      </c>
      <c r="F577" s="2" t="s">
        <v>13891</v>
      </c>
      <c r="G577" s="2" t="s">
        <v>924</v>
      </c>
      <c r="H577" s="2" t="s">
        <v>13892</v>
      </c>
      <c r="I577" s="2" t="s">
        <v>115</v>
      </c>
      <c r="J577" s="2" t="s">
        <v>115</v>
      </c>
      <c r="K577" s="2" t="s">
        <v>15560</v>
      </c>
      <c r="L577" s="2" t="s">
        <v>13894</v>
      </c>
      <c r="M577" s="2" t="s">
        <v>4715</v>
      </c>
      <c r="N577" s="2" t="s">
        <v>15561</v>
      </c>
      <c r="O577" s="2" t="s">
        <v>115</v>
      </c>
      <c r="P577" s="2" t="s">
        <v>15562</v>
      </c>
      <c r="R577" s="2" t="s">
        <v>1538</v>
      </c>
      <c r="Y577" s="2" t="s">
        <v>191</v>
      </c>
      <c r="Z577" s="2" t="s">
        <v>129</v>
      </c>
      <c r="AA577" s="2" t="s">
        <v>130</v>
      </c>
      <c r="AB577" s="2" t="s">
        <v>310</v>
      </c>
      <c r="AC577" s="2" t="s">
        <v>8732</v>
      </c>
      <c r="AD577" s="2" t="s">
        <v>938</v>
      </c>
      <c r="AE577" s="2" t="s">
        <v>938</v>
      </c>
      <c r="AF577" s="2" t="s">
        <v>4718</v>
      </c>
      <c r="AG577" s="2" t="s">
        <v>4720</v>
      </c>
      <c r="AH577" s="2" t="s">
        <v>140</v>
      </c>
      <c r="AI577" s="2" t="s">
        <v>141</v>
      </c>
    </row>
    <row r="578" spans="1:35" x14ac:dyDescent="0.25">
      <c r="A578" s="2" t="s">
        <v>4721</v>
      </c>
      <c r="B578" s="2" t="s">
        <v>99</v>
      </c>
      <c r="C578" s="2" t="s">
        <v>100</v>
      </c>
      <c r="D578" s="2" t="s">
        <v>100</v>
      </c>
      <c r="E578" s="2" t="s">
        <v>13890</v>
      </c>
      <c r="F578" s="2" t="s">
        <v>13891</v>
      </c>
      <c r="G578" s="2" t="s">
        <v>924</v>
      </c>
      <c r="H578" s="2" t="s">
        <v>13892</v>
      </c>
      <c r="I578" s="2" t="s">
        <v>115</v>
      </c>
      <c r="J578" s="2" t="s">
        <v>115</v>
      </c>
      <c r="K578" s="2" t="s">
        <v>15563</v>
      </c>
      <c r="L578" s="2" t="s">
        <v>13894</v>
      </c>
      <c r="M578" s="2" t="s">
        <v>4723</v>
      </c>
      <c r="N578" s="2" t="s">
        <v>15564</v>
      </c>
      <c r="O578" s="2" t="s">
        <v>115</v>
      </c>
      <c r="P578" s="2" t="s">
        <v>15565</v>
      </c>
      <c r="R578" s="2" t="s">
        <v>1538</v>
      </c>
      <c r="Y578" s="2" t="s">
        <v>191</v>
      </c>
      <c r="Z578" s="2" t="s">
        <v>129</v>
      </c>
      <c r="AA578" s="2" t="s">
        <v>130</v>
      </c>
      <c r="AB578" s="2" t="s">
        <v>456</v>
      </c>
      <c r="AC578" s="2" t="s">
        <v>8732</v>
      </c>
      <c r="AD578" s="2" t="s">
        <v>938</v>
      </c>
      <c r="AE578" s="2" t="s">
        <v>938</v>
      </c>
      <c r="AF578" s="2" t="s">
        <v>4726</v>
      </c>
      <c r="AG578" s="2" t="s">
        <v>4728</v>
      </c>
      <c r="AH578" s="2" t="s">
        <v>140</v>
      </c>
      <c r="AI578" s="2" t="s">
        <v>141</v>
      </c>
    </row>
    <row r="579" spans="1:35" x14ac:dyDescent="0.25">
      <c r="A579" s="2" t="s">
        <v>4729</v>
      </c>
      <c r="B579" s="2" t="s">
        <v>99</v>
      </c>
      <c r="C579" s="2" t="s">
        <v>100</v>
      </c>
      <c r="D579" s="2" t="s">
        <v>100</v>
      </c>
      <c r="E579" s="2" t="s">
        <v>13890</v>
      </c>
      <c r="F579" s="2" t="s">
        <v>13891</v>
      </c>
      <c r="G579" s="2" t="s">
        <v>924</v>
      </c>
      <c r="H579" s="2" t="s">
        <v>13892</v>
      </c>
      <c r="I579" s="2" t="s">
        <v>115</v>
      </c>
      <c r="J579" s="2" t="s">
        <v>115</v>
      </c>
      <c r="K579" s="2" t="s">
        <v>15566</v>
      </c>
      <c r="L579" s="2" t="s">
        <v>13894</v>
      </c>
      <c r="M579" s="2" t="s">
        <v>4731</v>
      </c>
      <c r="N579" s="2" t="s">
        <v>15567</v>
      </c>
      <c r="O579" s="2" t="s">
        <v>115</v>
      </c>
      <c r="P579" s="2" t="s">
        <v>15568</v>
      </c>
      <c r="R579" s="2" t="s">
        <v>1538</v>
      </c>
      <c r="Y579" s="2" t="s">
        <v>191</v>
      </c>
      <c r="Z579" s="2" t="s">
        <v>129</v>
      </c>
      <c r="AA579" s="2" t="s">
        <v>130</v>
      </c>
      <c r="AB579" s="2" t="s">
        <v>456</v>
      </c>
      <c r="AC579" s="2" t="s">
        <v>8732</v>
      </c>
      <c r="AD579" s="2" t="s">
        <v>938</v>
      </c>
      <c r="AE579" s="2" t="s">
        <v>938</v>
      </c>
      <c r="AF579" s="2" t="s">
        <v>4734</v>
      </c>
      <c r="AG579" s="2" t="s">
        <v>4736</v>
      </c>
      <c r="AH579" s="2" t="s">
        <v>140</v>
      </c>
      <c r="AI579" s="2" t="s">
        <v>141</v>
      </c>
    </row>
    <row r="580" spans="1:35" x14ac:dyDescent="0.25">
      <c r="A580" s="2" t="s">
        <v>4737</v>
      </c>
      <c r="B580" s="2" t="s">
        <v>99</v>
      </c>
      <c r="C580" s="2" t="s">
        <v>100</v>
      </c>
      <c r="D580" s="2" t="s">
        <v>100</v>
      </c>
      <c r="E580" s="2" t="s">
        <v>13890</v>
      </c>
      <c r="F580" s="2" t="s">
        <v>13891</v>
      </c>
      <c r="G580" s="2" t="s">
        <v>924</v>
      </c>
      <c r="H580" s="2" t="s">
        <v>13892</v>
      </c>
      <c r="I580" s="2" t="s">
        <v>115</v>
      </c>
      <c r="J580" s="2" t="s">
        <v>115</v>
      </c>
      <c r="K580" s="2" t="s">
        <v>15569</v>
      </c>
      <c r="L580" s="2" t="s">
        <v>13894</v>
      </c>
      <c r="M580" s="2" t="s">
        <v>4739</v>
      </c>
      <c r="N580" s="2" t="s">
        <v>15570</v>
      </c>
      <c r="O580" s="2" t="s">
        <v>115</v>
      </c>
      <c r="P580" s="2" t="s">
        <v>15571</v>
      </c>
      <c r="R580" s="2" t="s">
        <v>1538</v>
      </c>
      <c r="Y580" s="2" t="s">
        <v>191</v>
      </c>
      <c r="Z580" s="2" t="s">
        <v>129</v>
      </c>
      <c r="AA580" s="2" t="s">
        <v>130</v>
      </c>
      <c r="AB580" s="2" t="s">
        <v>168</v>
      </c>
      <c r="AC580" s="2" t="s">
        <v>8732</v>
      </c>
      <c r="AD580" s="2" t="s">
        <v>938</v>
      </c>
      <c r="AE580" s="2" t="s">
        <v>938</v>
      </c>
      <c r="AF580" s="2" t="s">
        <v>4742</v>
      </c>
      <c r="AG580" s="2" t="s">
        <v>4744</v>
      </c>
      <c r="AH580" s="2" t="s">
        <v>140</v>
      </c>
      <c r="AI580" s="2" t="s">
        <v>141</v>
      </c>
    </row>
    <row r="581" spans="1:35" x14ac:dyDescent="0.25">
      <c r="A581" s="2" t="s">
        <v>4745</v>
      </c>
      <c r="B581" s="2" t="s">
        <v>99</v>
      </c>
      <c r="C581" s="2" t="s">
        <v>100</v>
      </c>
      <c r="D581" s="2" t="s">
        <v>100</v>
      </c>
      <c r="E581" s="2" t="s">
        <v>13890</v>
      </c>
      <c r="F581" s="2" t="s">
        <v>13891</v>
      </c>
      <c r="G581" s="2" t="s">
        <v>924</v>
      </c>
      <c r="H581" s="2" t="s">
        <v>13892</v>
      </c>
      <c r="I581" s="2" t="s">
        <v>115</v>
      </c>
      <c r="J581" s="2" t="s">
        <v>115</v>
      </c>
      <c r="K581" s="2" t="s">
        <v>15572</v>
      </c>
      <c r="L581" s="2" t="s">
        <v>13894</v>
      </c>
      <c r="M581" s="2" t="s">
        <v>4747</v>
      </c>
      <c r="N581" s="2" t="s">
        <v>15573</v>
      </c>
      <c r="O581" s="2" t="s">
        <v>115</v>
      </c>
      <c r="P581" s="2" t="s">
        <v>15574</v>
      </c>
      <c r="R581" s="2" t="s">
        <v>1538</v>
      </c>
      <c r="Y581" s="2" t="s">
        <v>191</v>
      </c>
      <c r="Z581" s="2" t="s">
        <v>129</v>
      </c>
      <c r="AA581" s="2" t="s">
        <v>130</v>
      </c>
      <c r="AB581" s="2" t="s">
        <v>218</v>
      </c>
      <c r="AC581" s="2" t="s">
        <v>8732</v>
      </c>
      <c r="AD581" s="2" t="s">
        <v>938</v>
      </c>
      <c r="AE581" s="2" t="s">
        <v>938</v>
      </c>
      <c r="AF581" s="2" t="s">
        <v>4750</v>
      </c>
      <c r="AG581" s="2" t="s">
        <v>4752</v>
      </c>
      <c r="AH581" s="2" t="s">
        <v>140</v>
      </c>
      <c r="AI581" s="2" t="s">
        <v>141</v>
      </c>
    </row>
    <row r="582" spans="1:35" x14ac:dyDescent="0.25">
      <c r="A582" s="2" t="s">
        <v>4753</v>
      </c>
      <c r="B582" s="2" t="s">
        <v>99</v>
      </c>
      <c r="C582" s="2" t="s">
        <v>100</v>
      </c>
      <c r="D582" s="2" t="s">
        <v>100</v>
      </c>
      <c r="E582" s="2" t="s">
        <v>13890</v>
      </c>
      <c r="F582" s="2" t="s">
        <v>13891</v>
      </c>
      <c r="G582" s="2" t="s">
        <v>924</v>
      </c>
      <c r="H582" s="2" t="s">
        <v>13892</v>
      </c>
      <c r="I582" s="2" t="s">
        <v>115</v>
      </c>
      <c r="J582" s="2" t="s">
        <v>115</v>
      </c>
      <c r="K582" s="2" t="s">
        <v>15575</v>
      </c>
      <c r="L582" s="2" t="s">
        <v>13894</v>
      </c>
      <c r="M582" s="2" t="s">
        <v>4755</v>
      </c>
      <c r="N582" s="2" t="s">
        <v>15576</v>
      </c>
      <c r="O582" s="2" t="s">
        <v>115</v>
      </c>
      <c r="P582" s="2" t="s">
        <v>15577</v>
      </c>
      <c r="R582" s="2" t="s">
        <v>1538</v>
      </c>
      <c r="Y582" s="2" t="s">
        <v>191</v>
      </c>
      <c r="Z582" s="2" t="s">
        <v>129</v>
      </c>
      <c r="AA582" s="2" t="s">
        <v>130</v>
      </c>
      <c r="AB582" s="2" t="s">
        <v>431</v>
      </c>
      <c r="AC582" s="2" t="s">
        <v>8732</v>
      </c>
      <c r="AD582" s="2" t="s">
        <v>938</v>
      </c>
      <c r="AE582" s="2" t="s">
        <v>938</v>
      </c>
      <c r="AF582" s="2" t="s">
        <v>4758</v>
      </c>
      <c r="AG582" s="2" t="s">
        <v>4760</v>
      </c>
      <c r="AH582" s="2" t="s">
        <v>140</v>
      </c>
      <c r="AI582" s="2" t="s">
        <v>141</v>
      </c>
    </row>
    <row r="583" spans="1:35" x14ac:dyDescent="0.25">
      <c r="A583" s="2" t="s">
        <v>4761</v>
      </c>
      <c r="B583" s="2" t="s">
        <v>99</v>
      </c>
      <c r="C583" s="2" t="s">
        <v>100</v>
      </c>
      <c r="D583" s="2" t="s">
        <v>100</v>
      </c>
      <c r="E583" s="2" t="s">
        <v>13890</v>
      </c>
      <c r="F583" s="2" t="s">
        <v>13891</v>
      </c>
      <c r="G583" s="2" t="s">
        <v>924</v>
      </c>
      <c r="H583" s="2" t="s">
        <v>13892</v>
      </c>
      <c r="I583" s="2" t="s">
        <v>115</v>
      </c>
      <c r="J583" s="2" t="s">
        <v>115</v>
      </c>
      <c r="K583" s="2" t="s">
        <v>15578</v>
      </c>
      <c r="L583" s="2" t="s">
        <v>13894</v>
      </c>
      <c r="M583" s="2" t="s">
        <v>4763</v>
      </c>
      <c r="N583" s="2" t="s">
        <v>15579</v>
      </c>
      <c r="O583" s="2" t="s">
        <v>115</v>
      </c>
      <c r="P583" s="2" t="s">
        <v>15580</v>
      </c>
      <c r="R583" s="2" t="s">
        <v>1538</v>
      </c>
      <c r="Y583" s="2" t="s">
        <v>191</v>
      </c>
      <c r="Z583" s="2" t="s">
        <v>129</v>
      </c>
      <c r="AA583" s="2" t="s">
        <v>130</v>
      </c>
      <c r="AB583" s="2" t="s">
        <v>159</v>
      </c>
      <c r="AC583" s="2" t="s">
        <v>8732</v>
      </c>
      <c r="AD583" s="2" t="s">
        <v>938</v>
      </c>
      <c r="AE583" s="2" t="s">
        <v>938</v>
      </c>
      <c r="AF583" s="2" t="s">
        <v>4766</v>
      </c>
      <c r="AG583" s="2" t="s">
        <v>4768</v>
      </c>
      <c r="AH583" s="2" t="s">
        <v>140</v>
      </c>
      <c r="AI583" s="2" t="s">
        <v>141</v>
      </c>
    </row>
    <row r="584" spans="1:35" x14ac:dyDescent="0.25">
      <c r="A584" s="2" t="s">
        <v>4769</v>
      </c>
      <c r="B584" s="2" t="s">
        <v>99</v>
      </c>
      <c r="C584" s="2" t="s">
        <v>100</v>
      </c>
      <c r="D584" s="2" t="s">
        <v>100</v>
      </c>
      <c r="E584" s="2" t="s">
        <v>13890</v>
      </c>
      <c r="F584" s="2" t="s">
        <v>13891</v>
      </c>
      <c r="G584" s="2" t="s">
        <v>924</v>
      </c>
      <c r="H584" s="2" t="s">
        <v>13892</v>
      </c>
      <c r="I584" s="2" t="s">
        <v>115</v>
      </c>
      <c r="J584" s="2" t="s">
        <v>115</v>
      </c>
      <c r="K584" s="2" t="s">
        <v>15581</v>
      </c>
      <c r="L584" s="2" t="s">
        <v>13894</v>
      </c>
      <c r="M584" s="2" t="s">
        <v>4771</v>
      </c>
      <c r="N584" s="2" t="s">
        <v>15582</v>
      </c>
      <c r="O584" s="2" t="s">
        <v>115</v>
      </c>
      <c r="P584" s="2" t="s">
        <v>15583</v>
      </c>
      <c r="R584" s="2" t="s">
        <v>1538</v>
      </c>
      <c r="Y584" s="2" t="s">
        <v>191</v>
      </c>
      <c r="Z584" s="2" t="s">
        <v>129</v>
      </c>
      <c r="AA584" s="2" t="s">
        <v>130</v>
      </c>
      <c r="AB584" s="2" t="s">
        <v>327</v>
      </c>
      <c r="AC584" s="2" t="s">
        <v>8732</v>
      </c>
      <c r="AD584" s="2" t="s">
        <v>938</v>
      </c>
      <c r="AE584" s="2" t="s">
        <v>938</v>
      </c>
      <c r="AF584" s="2" t="s">
        <v>4774</v>
      </c>
      <c r="AG584" s="2" t="s">
        <v>4776</v>
      </c>
      <c r="AH584" s="2" t="s">
        <v>140</v>
      </c>
      <c r="AI584" s="2" t="s">
        <v>141</v>
      </c>
    </row>
    <row r="585" spans="1:35" x14ac:dyDescent="0.25">
      <c r="A585" s="2" t="s">
        <v>4777</v>
      </c>
      <c r="B585" s="2" t="s">
        <v>99</v>
      </c>
      <c r="C585" s="2" t="s">
        <v>100</v>
      </c>
      <c r="D585" s="2" t="s">
        <v>100</v>
      </c>
      <c r="E585" s="2" t="s">
        <v>13890</v>
      </c>
      <c r="F585" s="2" t="s">
        <v>13891</v>
      </c>
      <c r="G585" s="2" t="s">
        <v>924</v>
      </c>
      <c r="H585" s="2" t="s">
        <v>13892</v>
      </c>
      <c r="I585" s="2" t="s">
        <v>115</v>
      </c>
      <c r="J585" s="2" t="s">
        <v>115</v>
      </c>
      <c r="K585" s="2" t="s">
        <v>15584</v>
      </c>
      <c r="L585" s="2" t="s">
        <v>13894</v>
      </c>
      <c r="M585" s="2" t="s">
        <v>4779</v>
      </c>
      <c r="N585" s="2" t="s">
        <v>15585</v>
      </c>
      <c r="O585" s="2" t="s">
        <v>115</v>
      </c>
      <c r="P585" s="2" t="s">
        <v>15586</v>
      </c>
      <c r="R585" s="2" t="s">
        <v>1538</v>
      </c>
      <c r="Y585" s="2" t="s">
        <v>191</v>
      </c>
      <c r="Z585" s="2" t="s">
        <v>129</v>
      </c>
      <c r="AA585" s="2" t="s">
        <v>130</v>
      </c>
      <c r="AB585" s="2" t="s">
        <v>159</v>
      </c>
      <c r="AC585" s="2" t="s">
        <v>8732</v>
      </c>
      <c r="AD585" s="2" t="s">
        <v>938</v>
      </c>
      <c r="AE585" s="2" t="s">
        <v>938</v>
      </c>
      <c r="AF585" s="2" t="s">
        <v>4782</v>
      </c>
      <c r="AG585" s="2" t="s">
        <v>4784</v>
      </c>
      <c r="AH585" s="2" t="s">
        <v>140</v>
      </c>
      <c r="AI585" s="2" t="s">
        <v>141</v>
      </c>
    </row>
    <row r="586" spans="1:35" x14ac:dyDescent="0.25">
      <c r="A586" s="2" t="s">
        <v>4785</v>
      </c>
      <c r="B586" s="2" t="s">
        <v>99</v>
      </c>
      <c r="C586" s="2" t="s">
        <v>100</v>
      </c>
      <c r="D586" s="2" t="s">
        <v>100</v>
      </c>
      <c r="E586" s="2" t="s">
        <v>13890</v>
      </c>
      <c r="F586" s="2" t="s">
        <v>13891</v>
      </c>
      <c r="G586" s="2" t="s">
        <v>924</v>
      </c>
      <c r="H586" s="2" t="s">
        <v>13892</v>
      </c>
      <c r="I586" s="2" t="s">
        <v>115</v>
      </c>
      <c r="J586" s="2" t="s">
        <v>115</v>
      </c>
      <c r="K586" s="2" t="s">
        <v>15587</v>
      </c>
      <c r="L586" s="2" t="s">
        <v>13894</v>
      </c>
      <c r="M586" s="2" t="s">
        <v>4787</v>
      </c>
      <c r="N586" s="2" t="s">
        <v>15588</v>
      </c>
      <c r="O586" s="2" t="s">
        <v>115</v>
      </c>
      <c r="P586" s="2" t="s">
        <v>15589</v>
      </c>
      <c r="R586" s="2" t="s">
        <v>1538</v>
      </c>
      <c r="Y586" s="2" t="s">
        <v>191</v>
      </c>
      <c r="Z586" s="2" t="s">
        <v>129</v>
      </c>
      <c r="AA586" s="2" t="s">
        <v>130</v>
      </c>
      <c r="AB586" s="2" t="s">
        <v>148</v>
      </c>
      <c r="AC586" s="2" t="s">
        <v>8732</v>
      </c>
      <c r="AD586" s="2" t="s">
        <v>938</v>
      </c>
      <c r="AE586" s="2" t="s">
        <v>938</v>
      </c>
      <c r="AF586" s="2" t="s">
        <v>4790</v>
      </c>
      <c r="AG586" s="2" t="s">
        <v>4792</v>
      </c>
      <c r="AH586" s="2" t="s">
        <v>140</v>
      </c>
      <c r="AI586" s="2" t="s">
        <v>141</v>
      </c>
    </row>
    <row r="587" spans="1:35" x14ac:dyDescent="0.25">
      <c r="A587" s="2" t="s">
        <v>4793</v>
      </c>
      <c r="B587" s="2" t="s">
        <v>99</v>
      </c>
      <c r="C587" s="2" t="s">
        <v>100</v>
      </c>
      <c r="D587" s="2" t="s">
        <v>100</v>
      </c>
      <c r="E587" s="2" t="s">
        <v>13890</v>
      </c>
      <c r="F587" s="2" t="s">
        <v>13891</v>
      </c>
      <c r="G587" s="2" t="s">
        <v>924</v>
      </c>
      <c r="H587" s="2" t="s">
        <v>13892</v>
      </c>
      <c r="I587" s="2" t="s">
        <v>115</v>
      </c>
      <c r="J587" s="2" t="s">
        <v>115</v>
      </c>
      <c r="K587" s="2" t="s">
        <v>15590</v>
      </c>
      <c r="L587" s="2" t="s">
        <v>13894</v>
      </c>
      <c r="M587" s="2" t="s">
        <v>4795</v>
      </c>
      <c r="N587" s="2" t="s">
        <v>15591</v>
      </c>
      <c r="O587" s="2" t="s">
        <v>115</v>
      </c>
      <c r="P587" s="2" t="s">
        <v>15592</v>
      </c>
      <c r="R587" s="2" t="s">
        <v>1538</v>
      </c>
      <c r="Y587" s="2" t="s">
        <v>191</v>
      </c>
      <c r="Z587" s="2" t="s">
        <v>129</v>
      </c>
      <c r="AA587" s="2" t="s">
        <v>130</v>
      </c>
      <c r="AB587" s="2" t="s">
        <v>218</v>
      </c>
      <c r="AC587" s="2" t="s">
        <v>8732</v>
      </c>
      <c r="AD587" s="2" t="s">
        <v>938</v>
      </c>
      <c r="AE587" s="2" t="s">
        <v>938</v>
      </c>
      <c r="AF587" s="2" t="s">
        <v>4798</v>
      </c>
      <c r="AG587" s="2" t="s">
        <v>4800</v>
      </c>
      <c r="AH587" s="2" t="s">
        <v>140</v>
      </c>
      <c r="AI587" s="2" t="s">
        <v>141</v>
      </c>
    </row>
    <row r="588" spans="1:35" x14ac:dyDescent="0.25">
      <c r="A588" s="2" t="s">
        <v>4801</v>
      </c>
      <c r="B588" s="2" t="s">
        <v>99</v>
      </c>
      <c r="C588" s="2" t="s">
        <v>100</v>
      </c>
      <c r="D588" s="2" t="s">
        <v>100</v>
      </c>
      <c r="E588" s="2" t="s">
        <v>13890</v>
      </c>
      <c r="F588" s="2" t="s">
        <v>13891</v>
      </c>
      <c r="G588" s="2" t="s">
        <v>924</v>
      </c>
      <c r="H588" s="2" t="s">
        <v>13892</v>
      </c>
      <c r="I588" s="2" t="s">
        <v>115</v>
      </c>
      <c r="J588" s="2" t="s">
        <v>115</v>
      </c>
      <c r="K588" s="2" t="s">
        <v>15593</v>
      </c>
      <c r="L588" s="2" t="s">
        <v>13894</v>
      </c>
      <c r="M588" s="2" t="s">
        <v>4803</v>
      </c>
      <c r="N588" s="2" t="s">
        <v>15594</v>
      </c>
      <c r="O588" s="2" t="s">
        <v>115</v>
      </c>
      <c r="P588" s="2" t="s">
        <v>15595</v>
      </c>
      <c r="R588" s="2" t="s">
        <v>1538</v>
      </c>
      <c r="Y588" s="2" t="s">
        <v>191</v>
      </c>
      <c r="Z588" s="2" t="s">
        <v>129</v>
      </c>
      <c r="AA588" s="2" t="s">
        <v>130</v>
      </c>
      <c r="AB588" s="2" t="s">
        <v>201</v>
      </c>
      <c r="AC588" s="2" t="s">
        <v>8732</v>
      </c>
      <c r="AD588" s="2" t="s">
        <v>938</v>
      </c>
      <c r="AE588" s="2" t="s">
        <v>938</v>
      </c>
      <c r="AF588" s="2" t="s">
        <v>4806</v>
      </c>
      <c r="AG588" s="2" t="s">
        <v>4808</v>
      </c>
      <c r="AH588" s="2" t="s">
        <v>140</v>
      </c>
      <c r="AI588" s="2" t="s">
        <v>141</v>
      </c>
    </row>
    <row r="589" spans="1:35" x14ac:dyDescent="0.25">
      <c r="A589" s="2" t="s">
        <v>4809</v>
      </c>
      <c r="B589" s="2" t="s">
        <v>99</v>
      </c>
      <c r="C589" s="2" t="s">
        <v>100</v>
      </c>
      <c r="D589" s="2" t="s">
        <v>100</v>
      </c>
      <c r="E589" s="2" t="s">
        <v>13890</v>
      </c>
      <c r="F589" s="2" t="s">
        <v>13891</v>
      </c>
      <c r="G589" s="2" t="s">
        <v>924</v>
      </c>
      <c r="H589" s="2" t="s">
        <v>13892</v>
      </c>
      <c r="I589" s="2" t="s">
        <v>115</v>
      </c>
      <c r="J589" s="2" t="s">
        <v>115</v>
      </c>
      <c r="K589" s="2" t="s">
        <v>15596</v>
      </c>
      <c r="L589" s="2" t="s">
        <v>13894</v>
      </c>
      <c r="M589" s="2" t="s">
        <v>4811</v>
      </c>
      <c r="N589" s="2" t="s">
        <v>15597</v>
      </c>
      <c r="O589" s="2" t="s">
        <v>115</v>
      </c>
      <c r="P589" s="2" t="s">
        <v>15598</v>
      </c>
      <c r="R589" s="2" t="s">
        <v>1538</v>
      </c>
      <c r="Y589" s="2" t="s">
        <v>191</v>
      </c>
      <c r="Z589" s="2" t="s">
        <v>129</v>
      </c>
      <c r="AA589" s="2" t="s">
        <v>130</v>
      </c>
      <c r="AB589" s="2" t="s">
        <v>412</v>
      </c>
      <c r="AC589" s="2" t="s">
        <v>8732</v>
      </c>
      <c r="AD589" s="2" t="s">
        <v>938</v>
      </c>
      <c r="AE589" s="2" t="s">
        <v>938</v>
      </c>
      <c r="AF589" s="2" t="s">
        <v>4814</v>
      </c>
      <c r="AG589" s="2" t="s">
        <v>4816</v>
      </c>
      <c r="AH589" s="2" t="s">
        <v>140</v>
      </c>
      <c r="AI589" s="2" t="s">
        <v>141</v>
      </c>
    </row>
    <row r="590" spans="1:35" x14ac:dyDescent="0.25">
      <c r="A590" s="2" t="s">
        <v>4817</v>
      </c>
      <c r="B590" s="2" t="s">
        <v>99</v>
      </c>
      <c r="C590" s="2" t="s">
        <v>100</v>
      </c>
      <c r="D590" s="2" t="s">
        <v>100</v>
      </c>
      <c r="E590" s="2" t="s">
        <v>13890</v>
      </c>
      <c r="F590" s="2" t="s">
        <v>13891</v>
      </c>
      <c r="G590" s="2" t="s">
        <v>924</v>
      </c>
      <c r="H590" s="2" t="s">
        <v>13892</v>
      </c>
      <c r="I590" s="2" t="s">
        <v>115</v>
      </c>
      <c r="J590" s="2" t="s">
        <v>115</v>
      </c>
      <c r="K590" s="2" t="s">
        <v>15599</v>
      </c>
      <c r="L590" s="2" t="s">
        <v>13894</v>
      </c>
      <c r="M590" s="2" t="s">
        <v>4819</v>
      </c>
      <c r="N590" s="2" t="s">
        <v>15600</v>
      </c>
      <c r="O590" s="2" t="s">
        <v>115</v>
      </c>
      <c r="P590" s="2" t="s">
        <v>15601</v>
      </c>
      <c r="R590" s="2" t="s">
        <v>1538</v>
      </c>
      <c r="Y590" s="2" t="s">
        <v>191</v>
      </c>
      <c r="Z590" s="2" t="s">
        <v>129</v>
      </c>
      <c r="AA590" s="2" t="s">
        <v>130</v>
      </c>
      <c r="AB590" s="2" t="s">
        <v>269</v>
      </c>
      <c r="AC590" s="2" t="s">
        <v>8732</v>
      </c>
      <c r="AD590" s="2" t="s">
        <v>938</v>
      </c>
      <c r="AE590" s="2" t="s">
        <v>938</v>
      </c>
      <c r="AF590" s="2" t="s">
        <v>4822</v>
      </c>
      <c r="AG590" s="2" t="s">
        <v>4824</v>
      </c>
      <c r="AH590" s="2" t="s">
        <v>140</v>
      </c>
      <c r="AI590" s="2" t="s">
        <v>141</v>
      </c>
    </row>
    <row r="591" spans="1:35" x14ac:dyDescent="0.25">
      <c r="A591" s="2" t="s">
        <v>4825</v>
      </c>
      <c r="B591" s="2" t="s">
        <v>99</v>
      </c>
      <c r="C591" s="2" t="s">
        <v>100</v>
      </c>
      <c r="D591" s="2" t="s">
        <v>100</v>
      </c>
      <c r="E591" s="2" t="s">
        <v>13890</v>
      </c>
      <c r="F591" s="2" t="s">
        <v>13891</v>
      </c>
      <c r="G591" s="2" t="s">
        <v>924</v>
      </c>
      <c r="H591" s="2" t="s">
        <v>13892</v>
      </c>
      <c r="I591" s="2" t="s">
        <v>115</v>
      </c>
      <c r="J591" s="2" t="s">
        <v>115</v>
      </c>
      <c r="K591" s="2" t="s">
        <v>15602</v>
      </c>
      <c r="L591" s="2" t="s">
        <v>13894</v>
      </c>
      <c r="M591" s="2" t="s">
        <v>4827</v>
      </c>
      <c r="N591" s="2" t="s">
        <v>15603</v>
      </c>
      <c r="O591" s="2" t="s">
        <v>115</v>
      </c>
      <c r="P591" s="2" t="s">
        <v>15604</v>
      </c>
      <c r="R591" s="2" t="s">
        <v>1538</v>
      </c>
      <c r="Y591" s="2" t="s">
        <v>191</v>
      </c>
      <c r="Z591" s="2" t="s">
        <v>129</v>
      </c>
      <c r="AA591" s="2" t="s">
        <v>130</v>
      </c>
      <c r="AB591" s="2" t="s">
        <v>131</v>
      </c>
      <c r="AC591" s="2" t="s">
        <v>8732</v>
      </c>
      <c r="AD591" s="2" t="s">
        <v>938</v>
      </c>
      <c r="AE591" s="2" t="s">
        <v>938</v>
      </c>
      <c r="AF591" s="2" t="s">
        <v>4830</v>
      </c>
      <c r="AG591" s="2" t="s">
        <v>4832</v>
      </c>
      <c r="AH591" s="2" t="s">
        <v>140</v>
      </c>
      <c r="AI591" s="2" t="s">
        <v>141</v>
      </c>
    </row>
    <row r="592" spans="1:35" x14ac:dyDescent="0.25">
      <c r="A592" s="2" t="s">
        <v>4833</v>
      </c>
      <c r="B592" s="2" t="s">
        <v>99</v>
      </c>
      <c r="C592" s="2" t="s">
        <v>100</v>
      </c>
      <c r="D592" s="2" t="s">
        <v>100</v>
      </c>
      <c r="E592" s="2" t="s">
        <v>13890</v>
      </c>
      <c r="F592" s="2" t="s">
        <v>13891</v>
      </c>
      <c r="G592" s="2" t="s">
        <v>924</v>
      </c>
      <c r="H592" s="2" t="s">
        <v>13892</v>
      </c>
      <c r="I592" s="2" t="s">
        <v>115</v>
      </c>
      <c r="J592" s="2" t="s">
        <v>115</v>
      </c>
      <c r="K592" s="2" t="s">
        <v>15605</v>
      </c>
      <c r="L592" s="2" t="s">
        <v>13894</v>
      </c>
      <c r="M592" s="2" t="s">
        <v>4835</v>
      </c>
      <c r="N592" s="2" t="s">
        <v>15606</v>
      </c>
      <c r="O592" s="2" t="s">
        <v>115</v>
      </c>
      <c r="P592" s="2" t="s">
        <v>15607</v>
      </c>
      <c r="R592" s="2" t="s">
        <v>1538</v>
      </c>
      <c r="Y592" s="2" t="s">
        <v>191</v>
      </c>
      <c r="Z592" s="2" t="s">
        <v>129</v>
      </c>
      <c r="AA592" s="2" t="s">
        <v>130</v>
      </c>
      <c r="AB592" s="2" t="s">
        <v>327</v>
      </c>
      <c r="AC592" s="2" t="s">
        <v>8732</v>
      </c>
      <c r="AD592" s="2" t="s">
        <v>938</v>
      </c>
      <c r="AE592" s="2" t="s">
        <v>938</v>
      </c>
      <c r="AF592" s="2" t="s">
        <v>4838</v>
      </c>
      <c r="AG592" s="2" t="s">
        <v>4840</v>
      </c>
      <c r="AH592" s="2" t="s">
        <v>140</v>
      </c>
      <c r="AI592" s="2" t="s">
        <v>141</v>
      </c>
    </row>
    <row r="593" spans="1:35" x14ac:dyDescent="0.25">
      <c r="A593" s="2" t="s">
        <v>4841</v>
      </c>
      <c r="B593" s="2" t="s">
        <v>99</v>
      </c>
      <c r="C593" s="2" t="s">
        <v>100</v>
      </c>
      <c r="D593" s="2" t="s">
        <v>100</v>
      </c>
      <c r="E593" s="2" t="s">
        <v>13890</v>
      </c>
      <c r="F593" s="2" t="s">
        <v>13891</v>
      </c>
      <c r="G593" s="2" t="s">
        <v>924</v>
      </c>
      <c r="H593" s="2" t="s">
        <v>13892</v>
      </c>
      <c r="I593" s="2" t="s">
        <v>115</v>
      </c>
      <c r="J593" s="2" t="s">
        <v>115</v>
      </c>
      <c r="K593" s="2" t="s">
        <v>15608</v>
      </c>
      <c r="L593" s="2" t="s">
        <v>13894</v>
      </c>
      <c r="M593" s="2" t="s">
        <v>4843</v>
      </c>
      <c r="N593" s="2" t="s">
        <v>15609</v>
      </c>
      <c r="O593" s="2" t="s">
        <v>115</v>
      </c>
      <c r="P593" s="2" t="s">
        <v>15610</v>
      </c>
      <c r="R593" s="2" t="s">
        <v>1538</v>
      </c>
      <c r="Y593" s="2" t="s">
        <v>191</v>
      </c>
      <c r="Z593" s="2" t="s">
        <v>129</v>
      </c>
      <c r="AA593" s="2" t="s">
        <v>130</v>
      </c>
      <c r="AB593" s="2" t="s">
        <v>192</v>
      </c>
      <c r="AC593" s="2" t="s">
        <v>8732</v>
      </c>
      <c r="AD593" s="2" t="s">
        <v>938</v>
      </c>
      <c r="AE593" s="2" t="s">
        <v>938</v>
      </c>
      <c r="AF593" s="2" t="s">
        <v>4846</v>
      </c>
      <c r="AG593" s="2" t="s">
        <v>4848</v>
      </c>
      <c r="AH593" s="2" t="s">
        <v>140</v>
      </c>
      <c r="AI593" s="2" t="s">
        <v>141</v>
      </c>
    </row>
    <row r="594" spans="1:35" x14ac:dyDescent="0.25">
      <c r="A594" s="2" t="s">
        <v>4849</v>
      </c>
      <c r="B594" s="2" t="s">
        <v>99</v>
      </c>
      <c r="C594" s="2" t="s">
        <v>100</v>
      </c>
      <c r="D594" s="2" t="s">
        <v>100</v>
      </c>
      <c r="E594" s="2" t="s">
        <v>13890</v>
      </c>
      <c r="F594" s="2" t="s">
        <v>13891</v>
      </c>
      <c r="G594" s="2" t="s">
        <v>924</v>
      </c>
      <c r="H594" s="2" t="s">
        <v>13892</v>
      </c>
      <c r="I594" s="2" t="s">
        <v>115</v>
      </c>
      <c r="J594" s="2" t="s">
        <v>115</v>
      </c>
      <c r="K594" s="2" t="s">
        <v>15611</v>
      </c>
      <c r="L594" s="2" t="s">
        <v>13894</v>
      </c>
      <c r="M594" s="2" t="s">
        <v>4851</v>
      </c>
      <c r="N594" s="2" t="s">
        <v>15612</v>
      </c>
      <c r="O594" s="2" t="s">
        <v>115</v>
      </c>
      <c r="P594" s="2" t="s">
        <v>15613</v>
      </c>
      <c r="R594" s="2" t="s">
        <v>1538</v>
      </c>
      <c r="Y594" s="2" t="s">
        <v>191</v>
      </c>
      <c r="Z594" s="2" t="s">
        <v>129</v>
      </c>
      <c r="AA594" s="2" t="s">
        <v>130</v>
      </c>
      <c r="AB594" s="2" t="s">
        <v>131</v>
      </c>
      <c r="AC594" s="2" t="s">
        <v>8732</v>
      </c>
      <c r="AD594" s="2" t="s">
        <v>938</v>
      </c>
      <c r="AE594" s="2" t="s">
        <v>938</v>
      </c>
      <c r="AF594" s="2" t="s">
        <v>4854</v>
      </c>
      <c r="AG594" s="2" t="s">
        <v>4856</v>
      </c>
      <c r="AH594" s="2" t="s">
        <v>140</v>
      </c>
      <c r="AI594" s="2" t="s">
        <v>141</v>
      </c>
    </row>
    <row r="595" spans="1:35" x14ac:dyDescent="0.25">
      <c r="A595" s="2" t="s">
        <v>4857</v>
      </c>
      <c r="B595" s="2" t="s">
        <v>99</v>
      </c>
      <c r="C595" s="2" t="s">
        <v>100</v>
      </c>
      <c r="D595" s="2" t="s">
        <v>100</v>
      </c>
      <c r="E595" s="2" t="s">
        <v>13890</v>
      </c>
      <c r="F595" s="2" t="s">
        <v>13891</v>
      </c>
      <c r="G595" s="2" t="s">
        <v>924</v>
      </c>
      <c r="H595" s="2" t="s">
        <v>13892</v>
      </c>
      <c r="I595" s="2" t="s">
        <v>115</v>
      </c>
      <c r="J595" s="2" t="s">
        <v>115</v>
      </c>
      <c r="K595" s="2" t="s">
        <v>15614</v>
      </c>
      <c r="L595" s="2" t="s">
        <v>13894</v>
      </c>
      <c r="M595" s="2" t="s">
        <v>4859</v>
      </c>
      <c r="N595" s="2" t="s">
        <v>15615</v>
      </c>
      <c r="O595" s="2" t="s">
        <v>115</v>
      </c>
      <c r="P595" s="2" t="s">
        <v>15616</v>
      </c>
      <c r="R595" s="2" t="s">
        <v>1538</v>
      </c>
      <c r="Y595" s="2" t="s">
        <v>191</v>
      </c>
      <c r="Z595" s="2" t="s">
        <v>129</v>
      </c>
      <c r="AA595" s="2" t="s">
        <v>130</v>
      </c>
      <c r="AB595" s="2" t="s">
        <v>336</v>
      </c>
      <c r="AC595" s="2" t="s">
        <v>8732</v>
      </c>
      <c r="AD595" s="2" t="s">
        <v>938</v>
      </c>
      <c r="AE595" s="2" t="s">
        <v>938</v>
      </c>
      <c r="AF595" s="2" t="s">
        <v>4862</v>
      </c>
      <c r="AG595" s="2" t="s">
        <v>4864</v>
      </c>
      <c r="AH595" s="2" t="s">
        <v>140</v>
      </c>
      <c r="AI595" s="2" t="s">
        <v>141</v>
      </c>
    </row>
    <row r="596" spans="1:35" x14ac:dyDescent="0.25">
      <c r="A596" s="2" t="s">
        <v>4865</v>
      </c>
      <c r="B596" s="2" t="s">
        <v>99</v>
      </c>
      <c r="C596" s="2" t="s">
        <v>100</v>
      </c>
      <c r="D596" s="2" t="s">
        <v>100</v>
      </c>
      <c r="E596" s="2" t="s">
        <v>13890</v>
      </c>
      <c r="F596" s="2" t="s">
        <v>13891</v>
      </c>
      <c r="G596" s="2" t="s">
        <v>924</v>
      </c>
      <c r="H596" s="2" t="s">
        <v>13892</v>
      </c>
      <c r="I596" s="2" t="s">
        <v>115</v>
      </c>
      <c r="J596" s="2" t="s">
        <v>115</v>
      </c>
      <c r="K596" s="2" t="s">
        <v>15617</v>
      </c>
      <c r="L596" s="2" t="s">
        <v>13894</v>
      </c>
      <c r="M596" s="2" t="s">
        <v>4867</v>
      </c>
      <c r="N596" s="2" t="s">
        <v>15618</v>
      </c>
      <c r="O596" s="2" t="s">
        <v>115</v>
      </c>
      <c r="P596" s="2" t="s">
        <v>15619</v>
      </c>
      <c r="R596" s="2" t="s">
        <v>1538</v>
      </c>
      <c r="Y596" s="2" t="s">
        <v>191</v>
      </c>
      <c r="Z596" s="2" t="s">
        <v>129</v>
      </c>
      <c r="AA596" s="2" t="s">
        <v>130</v>
      </c>
      <c r="AB596" s="2" t="s">
        <v>168</v>
      </c>
      <c r="AC596" s="2" t="s">
        <v>8732</v>
      </c>
      <c r="AD596" s="2" t="s">
        <v>938</v>
      </c>
      <c r="AE596" s="2" t="s">
        <v>938</v>
      </c>
      <c r="AF596" s="2" t="s">
        <v>4870</v>
      </c>
      <c r="AG596" s="2" t="s">
        <v>4872</v>
      </c>
      <c r="AH596" s="2" t="s">
        <v>140</v>
      </c>
      <c r="AI596" s="2" t="s">
        <v>141</v>
      </c>
    </row>
    <row r="597" spans="1:35" x14ac:dyDescent="0.25">
      <c r="A597" s="2" t="s">
        <v>4873</v>
      </c>
      <c r="B597" s="2" t="s">
        <v>99</v>
      </c>
      <c r="C597" s="2" t="s">
        <v>100</v>
      </c>
      <c r="D597" s="2" t="s">
        <v>100</v>
      </c>
      <c r="E597" s="2" t="s">
        <v>13890</v>
      </c>
      <c r="F597" s="2" t="s">
        <v>13891</v>
      </c>
      <c r="G597" s="2" t="s">
        <v>924</v>
      </c>
      <c r="H597" s="2" t="s">
        <v>13892</v>
      </c>
      <c r="I597" s="2" t="s">
        <v>115</v>
      </c>
      <c r="J597" s="2" t="s">
        <v>115</v>
      </c>
      <c r="K597" s="2" t="s">
        <v>15620</v>
      </c>
      <c r="L597" s="2" t="s">
        <v>13894</v>
      </c>
      <c r="M597" s="2" t="s">
        <v>4875</v>
      </c>
      <c r="N597" s="2" t="s">
        <v>15621</v>
      </c>
      <c r="O597" s="2" t="s">
        <v>115</v>
      </c>
      <c r="P597" s="2" t="s">
        <v>15622</v>
      </c>
      <c r="R597" s="2" t="s">
        <v>1538</v>
      </c>
      <c r="Y597" s="2" t="s">
        <v>191</v>
      </c>
      <c r="Z597" s="2" t="s">
        <v>129</v>
      </c>
      <c r="AA597" s="2" t="s">
        <v>130</v>
      </c>
      <c r="AB597" s="2" t="s">
        <v>431</v>
      </c>
      <c r="AC597" s="2" t="s">
        <v>8732</v>
      </c>
      <c r="AD597" s="2" t="s">
        <v>938</v>
      </c>
      <c r="AE597" s="2" t="s">
        <v>938</v>
      </c>
      <c r="AF597" s="2" t="s">
        <v>4878</v>
      </c>
      <c r="AG597" s="2" t="s">
        <v>4880</v>
      </c>
      <c r="AH597" s="2" t="s">
        <v>140</v>
      </c>
      <c r="AI597" s="2" t="s">
        <v>141</v>
      </c>
    </row>
    <row r="598" spans="1:35" x14ac:dyDescent="0.25">
      <c r="A598" s="2" t="s">
        <v>4881</v>
      </c>
      <c r="B598" s="2" t="s">
        <v>99</v>
      </c>
      <c r="C598" s="2" t="s">
        <v>100</v>
      </c>
      <c r="D598" s="2" t="s">
        <v>100</v>
      </c>
      <c r="E598" s="2" t="s">
        <v>13890</v>
      </c>
      <c r="F598" s="2" t="s">
        <v>13891</v>
      </c>
      <c r="G598" s="2" t="s">
        <v>924</v>
      </c>
      <c r="H598" s="2" t="s">
        <v>13892</v>
      </c>
      <c r="I598" s="2" t="s">
        <v>115</v>
      </c>
      <c r="J598" s="2" t="s">
        <v>115</v>
      </c>
      <c r="K598" s="2" t="s">
        <v>15623</v>
      </c>
      <c r="L598" s="2" t="s">
        <v>13894</v>
      </c>
      <c r="M598" s="2" t="s">
        <v>4883</v>
      </c>
      <c r="N598" s="2" t="s">
        <v>15624</v>
      </c>
      <c r="O598" s="2" t="s">
        <v>115</v>
      </c>
      <c r="P598" s="2" t="s">
        <v>15625</v>
      </c>
      <c r="R598" s="2" t="s">
        <v>1538</v>
      </c>
      <c r="Y598" s="2" t="s">
        <v>191</v>
      </c>
      <c r="Z598" s="2" t="s">
        <v>129</v>
      </c>
      <c r="AA598" s="2" t="s">
        <v>130</v>
      </c>
      <c r="AB598" s="2" t="s">
        <v>336</v>
      </c>
      <c r="AC598" s="2" t="s">
        <v>8732</v>
      </c>
      <c r="AD598" s="2" t="s">
        <v>938</v>
      </c>
      <c r="AE598" s="2" t="s">
        <v>938</v>
      </c>
      <c r="AF598" s="2" t="s">
        <v>4886</v>
      </c>
      <c r="AG598" s="2" t="s">
        <v>4888</v>
      </c>
      <c r="AH598" s="2" t="s">
        <v>140</v>
      </c>
      <c r="AI598" s="2" t="s">
        <v>141</v>
      </c>
    </row>
    <row r="599" spans="1:35" x14ac:dyDescent="0.25">
      <c r="A599" s="2" t="s">
        <v>4889</v>
      </c>
      <c r="B599" s="2" t="s">
        <v>99</v>
      </c>
      <c r="C599" s="2" t="s">
        <v>100</v>
      </c>
      <c r="D599" s="2" t="s">
        <v>100</v>
      </c>
      <c r="E599" s="2" t="s">
        <v>13890</v>
      </c>
      <c r="F599" s="2" t="s">
        <v>13891</v>
      </c>
      <c r="G599" s="2" t="s">
        <v>924</v>
      </c>
      <c r="H599" s="2" t="s">
        <v>13892</v>
      </c>
      <c r="I599" s="2" t="s">
        <v>115</v>
      </c>
      <c r="J599" s="2" t="s">
        <v>115</v>
      </c>
      <c r="K599" s="2" t="s">
        <v>15626</v>
      </c>
      <c r="L599" s="2" t="s">
        <v>13894</v>
      </c>
      <c r="M599" s="2" t="s">
        <v>4891</v>
      </c>
      <c r="N599" s="2" t="s">
        <v>15627</v>
      </c>
      <c r="O599" s="2" t="s">
        <v>115</v>
      </c>
      <c r="P599" s="2" t="s">
        <v>15628</v>
      </c>
      <c r="R599" s="2" t="s">
        <v>1538</v>
      </c>
      <c r="Y599" s="2" t="s">
        <v>191</v>
      </c>
      <c r="Z599" s="2" t="s">
        <v>129</v>
      </c>
      <c r="AA599" s="2" t="s">
        <v>130</v>
      </c>
      <c r="AB599" s="2" t="s">
        <v>386</v>
      </c>
      <c r="AC599" s="2" t="s">
        <v>8732</v>
      </c>
      <c r="AD599" s="2" t="s">
        <v>938</v>
      </c>
      <c r="AE599" s="2" t="s">
        <v>938</v>
      </c>
      <c r="AF599" s="2" t="s">
        <v>4894</v>
      </c>
      <c r="AG599" s="2" t="s">
        <v>4896</v>
      </c>
      <c r="AH599" s="2" t="s">
        <v>140</v>
      </c>
      <c r="AI599" s="2" t="s">
        <v>141</v>
      </c>
    </row>
    <row r="600" spans="1:35" x14ac:dyDescent="0.25">
      <c r="A600" s="2" t="s">
        <v>4897</v>
      </c>
      <c r="B600" s="2" t="s">
        <v>99</v>
      </c>
      <c r="C600" s="2" t="s">
        <v>100</v>
      </c>
      <c r="D600" s="2" t="s">
        <v>100</v>
      </c>
      <c r="E600" s="2" t="s">
        <v>13890</v>
      </c>
      <c r="F600" s="2" t="s">
        <v>13891</v>
      </c>
      <c r="G600" s="2" t="s">
        <v>924</v>
      </c>
      <c r="H600" s="2" t="s">
        <v>13892</v>
      </c>
      <c r="I600" s="2" t="s">
        <v>115</v>
      </c>
      <c r="J600" s="2" t="s">
        <v>115</v>
      </c>
      <c r="K600" s="2" t="s">
        <v>15629</v>
      </c>
      <c r="L600" s="2" t="s">
        <v>13894</v>
      </c>
      <c r="M600" s="2" t="s">
        <v>4899</v>
      </c>
      <c r="N600" s="2" t="s">
        <v>15630</v>
      </c>
      <c r="O600" s="2" t="s">
        <v>115</v>
      </c>
      <c r="P600" s="2" t="s">
        <v>15631</v>
      </c>
      <c r="R600" s="2" t="s">
        <v>1538</v>
      </c>
      <c r="Y600" s="2" t="s">
        <v>191</v>
      </c>
      <c r="Z600" s="2" t="s">
        <v>129</v>
      </c>
      <c r="AA600" s="2" t="s">
        <v>130</v>
      </c>
      <c r="AB600" s="2" t="s">
        <v>201</v>
      </c>
      <c r="AC600" s="2" t="s">
        <v>8732</v>
      </c>
      <c r="AD600" s="2" t="s">
        <v>938</v>
      </c>
      <c r="AE600" s="2" t="s">
        <v>938</v>
      </c>
      <c r="AF600" s="2" t="s">
        <v>4902</v>
      </c>
      <c r="AG600" s="2" t="s">
        <v>4904</v>
      </c>
      <c r="AH600" s="2" t="s">
        <v>140</v>
      </c>
      <c r="AI600" s="2" t="s">
        <v>141</v>
      </c>
    </row>
    <row r="601" spans="1:35" x14ac:dyDescent="0.25">
      <c r="A601" s="2" t="s">
        <v>4905</v>
      </c>
      <c r="B601" s="2" t="s">
        <v>99</v>
      </c>
      <c r="C601" s="2" t="s">
        <v>100</v>
      </c>
      <c r="D601" s="2" t="s">
        <v>100</v>
      </c>
      <c r="E601" s="2" t="s">
        <v>13890</v>
      </c>
      <c r="F601" s="2" t="s">
        <v>13891</v>
      </c>
      <c r="G601" s="2" t="s">
        <v>924</v>
      </c>
      <c r="H601" s="2" t="s">
        <v>13892</v>
      </c>
      <c r="I601" s="2" t="s">
        <v>115</v>
      </c>
      <c r="J601" s="2" t="s">
        <v>115</v>
      </c>
      <c r="K601" s="2" t="s">
        <v>15632</v>
      </c>
      <c r="L601" s="2" t="s">
        <v>13894</v>
      </c>
      <c r="M601" s="2" t="s">
        <v>4907</v>
      </c>
      <c r="N601" s="2" t="s">
        <v>15633</v>
      </c>
      <c r="O601" s="2" t="s">
        <v>115</v>
      </c>
      <c r="P601" s="2" t="s">
        <v>15634</v>
      </c>
      <c r="R601" s="2" t="s">
        <v>1538</v>
      </c>
      <c r="Y601" s="2" t="s">
        <v>191</v>
      </c>
      <c r="Z601" s="2" t="s">
        <v>129</v>
      </c>
      <c r="AA601" s="2" t="s">
        <v>130</v>
      </c>
      <c r="AB601" s="2" t="s">
        <v>218</v>
      </c>
      <c r="AC601" s="2" t="s">
        <v>8732</v>
      </c>
      <c r="AD601" s="2" t="s">
        <v>938</v>
      </c>
      <c r="AE601" s="2" t="s">
        <v>938</v>
      </c>
      <c r="AF601" s="2" t="s">
        <v>4910</v>
      </c>
      <c r="AG601" s="2" t="s">
        <v>4912</v>
      </c>
      <c r="AH601" s="2" t="s">
        <v>140</v>
      </c>
      <c r="AI601" s="2" t="s">
        <v>141</v>
      </c>
    </row>
    <row r="602" spans="1:35" x14ac:dyDescent="0.25">
      <c r="A602" s="2" t="s">
        <v>4913</v>
      </c>
      <c r="B602" s="2" t="s">
        <v>99</v>
      </c>
      <c r="C602" s="2" t="s">
        <v>100</v>
      </c>
      <c r="D602" s="2" t="s">
        <v>100</v>
      </c>
      <c r="E602" s="2" t="s">
        <v>13890</v>
      </c>
      <c r="F602" s="2" t="s">
        <v>13891</v>
      </c>
      <c r="G602" s="2" t="s">
        <v>924</v>
      </c>
      <c r="H602" s="2" t="s">
        <v>13892</v>
      </c>
      <c r="I602" s="2" t="s">
        <v>115</v>
      </c>
      <c r="J602" s="2" t="s">
        <v>115</v>
      </c>
      <c r="K602" s="2" t="s">
        <v>15635</v>
      </c>
      <c r="L602" s="2" t="s">
        <v>13894</v>
      </c>
      <c r="M602" s="2" t="s">
        <v>4915</v>
      </c>
      <c r="N602" s="2" t="s">
        <v>15636</v>
      </c>
      <c r="O602" s="2" t="s">
        <v>115</v>
      </c>
      <c r="P602" s="2" t="s">
        <v>15637</v>
      </c>
      <c r="R602" s="2" t="s">
        <v>1538</v>
      </c>
      <c r="Y602" s="2" t="s">
        <v>191</v>
      </c>
      <c r="Z602" s="2" t="s">
        <v>129</v>
      </c>
      <c r="AA602" s="2" t="s">
        <v>130</v>
      </c>
      <c r="AB602" s="2" t="s">
        <v>201</v>
      </c>
      <c r="AC602" s="2" t="s">
        <v>8732</v>
      </c>
      <c r="AD602" s="2" t="s">
        <v>938</v>
      </c>
      <c r="AE602" s="2" t="s">
        <v>938</v>
      </c>
      <c r="AF602" s="2" t="s">
        <v>4918</v>
      </c>
      <c r="AG602" s="2" t="s">
        <v>4920</v>
      </c>
      <c r="AH602" s="2" t="s">
        <v>140</v>
      </c>
      <c r="AI602" s="2" t="s">
        <v>141</v>
      </c>
    </row>
    <row r="603" spans="1:35" x14ac:dyDescent="0.25">
      <c r="A603" s="2" t="s">
        <v>4921</v>
      </c>
      <c r="B603" s="2" t="s">
        <v>99</v>
      </c>
      <c r="C603" s="2" t="s">
        <v>100</v>
      </c>
      <c r="D603" s="2" t="s">
        <v>100</v>
      </c>
      <c r="E603" s="2" t="s">
        <v>13890</v>
      </c>
      <c r="F603" s="2" t="s">
        <v>13891</v>
      </c>
      <c r="G603" s="2" t="s">
        <v>924</v>
      </c>
      <c r="H603" s="2" t="s">
        <v>13892</v>
      </c>
      <c r="I603" s="2" t="s">
        <v>115</v>
      </c>
      <c r="J603" s="2" t="s">
        <v>115</v>
      </c>
      <c r="K603" s="2" t="s">
        <v>15638</v>
      </c>
      <c r="L603" s="2" t="s">
        <v>13894</v>
      </c>
      <c r="M603" s="2" t="s">
        <v>4923</v>
      </c>
      <c r="N603" s="2" t="s">
        <v>15639</v>
      </c>
      <c r="O603" s="2" t="s">
        <v>115</v>
      </c>
      <c r="P603" s="2" t="s">
        <v>15640</v>
      </c>
      <c r="R603" s="2" t="s">
        <v>1538</v>
      </c>
      <c r="Y603" s="2" t="s">
        <v>191</v>
      </c>
      <c r="Z603" s="2" t="s">
        <v>129</v>
      </c>
      <c r="AA603" s="2" t="s">
        <v>130</v>
      </c>
      <c r="AB603" s="2" t="s">
        <v>456</v>
      </c>
      <c r="AC603" s="2" t="s">
        <v>8732</v>
      </c>
      <c r="AD603" s="2" t="s">
        <v>938</v>
      </c>
      <c r="AE603" s="2" t="s">
        <v>938</v>
      </c>
      <c r="AF603" s="2" t="s">
        <v>4926</v>
      </c>
      <c r="AG603" s="2" t="s">
        <v>4928</v>
      </c>
      <c r="AH603" s="2" t="s">
        <v>140</v>
      </c>
      <c r="AI603" s="2" t="s">
        <v>141</v>
      </c>
    </row>
    <row r="604" spans="1:35" x14ac:dyDescent="0.25">
      <c r="A604" s="2" t="s">
        <v>4929</v>
      </c>
      <c r="B604" s="2" t="s">
        <v>99</v>
      </c>
      <c r="C604" s="2" t="s">
        <v>100</v>
      </c>
      <c r="D604" s="2" t="s">
        <v>100</v>
      </c>
      <c r="E604" s="2" t="s">
        <v>13890</v>
      </c>
      <c r="F604" s="2" t="s">
        <v>13891</v>
      </c>
      <c r="G604" s="2" t="s">
        <v>924</v>
      </c>
      <c r="H604" s="2" t="s">
        <v>13892</v>
      </c>
      <c r="I604" s="2" t="s">
        <v>115</v>
      </c>
      <c r="J604" s="2" t="s">
        <v>115</v>
      </c>
      <c r="K604" s="2" t="s">
        <v>15641</v>
      </c>
      <c r="L604" s="2" t="s">
        <v>13894</v>
      </c>
      <c r="M604" s="2" t="s">
        <v>4931</v>
      </c>
      <c r="N604" s="2" t="s">
        <v>15642</v>
      </c>
      <c r="O604" s="2" t="s">
        <v>115</v>
      </c>
      <c r="P604" s="2" t="s">
        <v>15643</v>
      </c>
      <c r="R604" s="2" t="s">
        <v>1538</v>
      </c>
      <c r="Y604" s="2" t="s">
        <v>191</v>
      </c>
      <c r="Z604" s="2" t="s">
        <v>129</v>
      </c>
      <c r="AA604" s="2" t="s">
        <v>130</v>
      </c>
      <c r="AB604" s="2" t="s">
        <v>269</v>
      </c>
      <c r="AC604" s="2" t="s">
        <v>8732</v>
      </c>
      <c r="AD604" s="2" t="s">
        <v>938</v>
      </c>
      <c r="AE604" s="2" t="s">
        <v>938</v>
      </c>
      <c r="AF604" s="2" t="s">
        <v>4934</v>
      </c>
      <c r="AG604" s="2" t="s">
        <v>4936</v>
      </c>
      <c r="AH604" s="2" t="s">
        <v>140</v>
      </c>
      <c r="AI604" s="2" t="s">
        <v>141</v>
      </c>
    </row>
    <row r="605" spans="1:35" x14ac:dyDescent="0.25">
      <c r="A605" s="2" t="s">
        <v>4937</v>
      </c>
      <c r="B605" s="2" t="s">
        <v>99</v>
      </c>
      <c r="C605" s="2" t="s">
        <v>100</v>
      </c>
      <c r="D605" s="2" t="s">
        <v>100</v>
      </c>
      <c r="E605" s="2" t="s">
        <v>13890</v>
      </c>
      <c r="F605" s="2" t="s">
        <v>13891</v>
      </c>
      <c r="G605" s="2" t="s">
        <v>924</v>
      </c>
      <c r="H605" s="2" t="s">
        <v>13892</v>
      </c>
      <c r="I605" s="2" t="s">
        <v>115</v>
      </c>
      <c r="J605" s="2" t="s">
        <v>115</v>
      </c>
      <c r="K605" s="2" t="s">
        <v>15644</v>
      </c>
      <c r="L605" s="2" t="s">
        <v>13894</v>
      </c>
      <c r="M605" s="2" t="s">
        <v>4939</v>
      </c>
      <c r="N605" s="2" t="s">
        <v>15645</v>
      </c>
      <c r="O605" s="2" t="s">
        <v>115</v>
      </c>
      <c r="P605" s="2" t="s">
        <v>15646</v>
      </c>
      <c r="R605" s="2" t="s">
        <v>1538</v>
      </c>
      <c r="Y605" s="2" t="s">
        <v>191</v>
      </c>
      <c r="Z605" s="2" t="s">
        <v>129</v>
      </c>
      <c r="AA605" s="2" t="s">
        <v>130</v>
      </c>
      <c r="AB605" s="2" t="s">
        <v>201</v>
      </c>
      <c r="AC605" s="2" t="s">
        <v>8732</v>
      </c>
      <c r="AD605" s="2" t="s">
        <v>938</v>
      </c>
      <c r="AE605" s="2" t="s">
        <v>938</v>
      </c>
      <c r="AF605" s="2" t="s">
        <v>4942</v>
      </c>
      <c r="AG605" s="2" t="s">
        <v>4944</v>
      </c>
      <c r="AH605" s="2" t="s">
        <v>140</v>
      </c>
      <c r="AI605" s="2" t="s">
        <v>141</v>
      </c>
    </row>
    <row r="606" spans="1:35" x14ac:dyDescent="0.25">
      <c r="A606" s="2" t="s">
        <v>4945</v>
      </c>
      <c r="B606" s="2" t="s">
        <v>99</v>
      </c>
      <c r="C606" s="2" t="s">
        <v>100</v>
      </c>
      <c r="D606" s="2" t="s">
        <v>100</v>
      </c>
      <c r="E606" s="2" t="s">
        <v>13890</v>
      </c>
      <c r="F606" s="2" t="s">
        <v>13891</v>
      </c>
      <c r="G606" s="2" t="s">
        <v>924</v>
      </c>
      <c r="H606" s="2" t="s">
        <v>13892</v>
      </c>
      <c r="I606" s="2" t="s">
        <v>115</v>
      </c>
      <c r="J606" s="2" t="s">
        <v>115</v>
      </c>
      <c r="K606" s="2" t="s">
        <v>15647</v>
      </c>
      <c r="L606" s="2" t="s">
        <v>13894</v>
      </c>
      <c r="M606" s="2" t="s">
        <v>4947</v>
      </c>
      <c r="N606" s="2" t="s">
        <v>15648</v>
      </c>
      <c r="O606" s="2" t="s">
        <v>115</v>
      </c>
      <c r="P606" s="2" t="s">
        <v>15649</v>
      </c>
      <c r="R606" s="2" t="s">
        <v>1538</v>
      </c>
      <c r="Y606" s="2" t="s">
        <v>191</v>
      </c>
      <c r="Z606" s="2" t="s">
        <v>129</v>
      </c>
      <c r="AA606" s="2" t="s">
        <v>130</v>
      </c>
      <c r="AB606" s="2" t="s">
        <v>431</v>
      </c>
      <c r="AC606" s="2" t="s">
        <v>8732</v>
      </c>
      <c r="AD606" s="2" t="s">
        <v>938</v>
      </c>
      <c r="AE606" s="2" t="s">
        <v>938</v>
      </c>
      <c r="AF606" s="2" t="s">
        <v>4950</v>
      </c>
      <c r="AG606" s="2" t="s">
        <v>4952</v>
      </c>
      <c r="AH606" s="2" t="s">
        <v>140</v>
      </c>
      <c r="AI606" s="2" t="s">
        <v>141</v>
      </c>
    </row>
    <row r="607" spans="1:35" x14ac:dyDescent="0.25">
      <c r="A607" s="2" t="s">
        <v>4953</v>
      </c>
      <c r="B607" s="2" t="s">
        <v>99</v>
      </c>
      <c r="C607" s="2" t="s">
        <v>100</v>
      </c>
      <c r="D607" s="2" t="s">
        <v>100</v>
      </c>
      <c r="E607" s="2" t="s">
        <v>13890</v>
      </c>
      <c r="F607" s="2" t="s">
        <v>13891</v>
      </c>
      <c r="G607" s="2" t="s">
        <v>924</v>
      </c>
      <c r="H607" s="2" t="s">
        <v>13892</v>
      </c>
      <c r="I607" s="2" t="s">
        <v>115</v>
      </c>
      <c r="J607" s="2" t="s">
        <v>115</v>
      </c>
      <c r="K607" s="2" t="s">
        <v>15650</v>
      </c>
      <c r="L607" s="2" t="s">
        <v>13894</v>
      </c>
      <c r="M607" s="2" t="s">
        <v>4955</v>
      </c>
      <c r="N607" s="2" t="s">
        <v>15651</v>
      </c>
      <c r="O607" s="2" t="s">
        <v>115</v>
      </c>
      <c r="P607" s="2" t="s">
        <v>15652</v>
      </c>
      <c r="R607" s="2" t="s">
        <v>1538</v>
      </c>
      <c r="Y607" s="2" t="s">
        <v>191</v>
      </c>
      <c r="Z607" s="2" t="s">
        <v>129</v>
      </c>
      <c r="AA607" s="2" t="s">
        <v>130</v>
      </c>
      <c r="AB607" s="2" t="s">
        <v>310</v>
      </c>
      <c r="AC607" s="2" t="s">
        <v>8732</v>
      </c>
      <c r="AD607" s="2" t="s">
        <v>938</v>
      </c>
      <c r="AE607" s="2" t="s">
        <v>938</v>
      </c>
      <c r="AF607" s="2" t="s">
        <v>4958</v>
      </c>
      <c r="AG607" s="2" t="s">
        <v>4960</v>
      </c>
      <c r="AH607" s="2" t="s">
        <v>140</v>
      </c>
      <c r="AI607" s="2" t="s">
        <v>141</v>
      </c>
    </row>
    <row r="608" spans="1:35" x14ac:dyDescent="0.25">
      <c r="A608" s="2" t="s">
        <v>4961</v>
      </c>
      <c r="B608" s="2" t="s">
        <v>99</v>
      </c>
      <c r="C608" s="2" t="s">
        <v>100</v>
      </c>
      <c r="D608" s="2" t="s">
        <v>100</v>
      </c>
      <c r="E608" s="2" t="s">
        <v>13890</v>
      </c>
      <c r="F608" s="2" t="s">
        <v>13891</v>
      </c>
      <c r="G608" s="2" t="s">
        <v>924</v>
      </c>
      <c r="H608" s="2" t="s">
        <v>13892</v>
      </c>
      <c r="I608" s="2" t="s">
        <v>115</v>
      </c>
      <c r="J608" s="2" t="s">
        <v>115</v>
      </c>
      <c r="K608" s="2" t="s">
        <v>15653</v>
      </c>
      <c r="L608" s="2" t="s">
        <v>13894</v>
      </c>
      <c r="M608" s="2" t="s">
        <v>4963</v>
      </c>
      <c r="N608" s="2" t="s">
        <v>15654</v>
      </c>
      <c r="O608" s="2" t="s">
        <v>115</v>
      </c>
      <c r="P608" s="2" t="s">
        <v>15655</v>
      </c>
      <c r="Y608" s="2" t="s">
        <v>191</v>
      </c>
      <c r="Z608" s="2" t="s">
        <v>129</v>
      </c>
      <c r="AA608" s="2" t="s">
        <v>130</v>
      </c>
      <c r="AB608" s="2" t="s">
        <v>336</v>
      </c>
      <c r="AC608" s="2" t="s">
        <v>11307</v>
      </c>
      <c r="AD608" s="2" t="s">
        <v>928</v>
      </c>
      <c r="AE608" s="2" t="s">
        <v>928</v>
      </c>
      <c r="AF608" s="2" t="s">
        <v>4967</v>
      </c>
      <c r="AG608" s="2" t="s">
        <v>4969</v>
      </c>
      <c r="AH608" s="2" t="s">
        <v>140</v>
      </c>
      <c r="AI608" s="2" t="s">
        <v>141</v>
      </c>
    </row>
    <row r="609" spans="1:35" x14ac:dyDescent="0.25">
      <c r="A609" s="2" t="s">
        <v>4970</v>
      </c>
      <c r="B609" s="2" t="s">
        <v>99</v>
      </c>
      <c r="C609" s="2" t="s">
        <v>100</v>
      </c>
      <c r="D609" s="2" t="s">
        <v>100</v>
      </c>
      <c r="E609" s="2" t="s">
        <v>13890</v>
      </c>
      <c r="F609" s="2" t="s">
        <v>13891</v>
      </c>
      <c r="G609" s="2" t="s">
        <v>924</v>
      </c>
      <c r="H609" s="2" t="s">
        <v>13892</v>
      </c>
      <c r="I609" s="2" t="s">
        <v>115</v>
      </c>
      <c r="J609" s="2" t="s">
        <v>115</v>
      </c>
      <c r="K609" s="2" t="s">
        <v>15656</v>
      </c>
      <c r="L609" s="2" t="s">
        <v>13894</v>
      </c>
      <c r="M609" s="2" t="s">
        <v>4972</v>
      </c>
      <c r="N609" s="2" t="s">
        <v>15657</v>
      </c>
      <c r="O609" s="2" t="s">
        <v>115</v>
      </c>
      <c r="P609" s="2" t="s">
        <v>15658</v>
      </c>
      <c r="Y609" s="2" t="s">
        <v>191</v>
      </c>
      <c r="Z609" s="2" t="s">
        <v>129</v>
      </c>
      <c r="AA609" s="2" t="s">
        <v>130</v>
      </c>
      <c r="AB609" s="2" t="s">
        <v>431</v>
      </c>
      <c r="AC609" s="2" t="s">
        <v>11307</v>
      </c>
      <c r="AD609" s="2" t="s">
        <v>928</v>
      </c>
      <c r="AE609" s="2" t="s">
        <v>928</v>
      </c>
      <c r="AF609" s="2" t="s">
        <v>4975</v>
      </c>
      <c r="AG609" s="2" t="s">
        <v>4977</v>
      </c>
      <c r="AH609" s="2" t="s">
        <v>140</v>
      </c>
      <c r="AI609" s="2" t="s">
        <v>141</v>
      </c>
    </row>
    <row r="610" spans="1:35" x14ac:dyDescent="0.25">
      <c r="A610" s="2" t="s">
        <v>4978</v>
      </c>
      <c r="B610" s="2" t="s">
        <v>99</v>
      </c>
      <c r="C610" s="2" t="s">
        <v>100</v>
      </c>
      <c r="D610" s="2" t="s">
        <v>100</v>
      </c>
      <c r="E610" s="2" t="s">
        <v>13890</v>
      </c>
      <c r="F610" s="2" t="s">
        <v>13891</v>
      </c>
      <c r="G610" s="2" t="s">
        <v>924</v>
      </c>
      <c r="H610" s="2" t="s">
        <v>13892</v>
      </c>
      <c r="I610" s="2" t="s">
        <v>115</v>
      </c>
      <c r="J610" s="2" t="s">
        <v>115</v>
      </c>
      <c r="K610" s="2" t="s">
        <v>15659</v>
      </c>
      <c r="L610" s="2" t="s">
        <v>13894</v>
      </c>
      <c r="M610" s="2" t="s">
        <v>4980</v>
      </c>
      <c r="N610" s="2" t="s">
        <v>15660</v>
      </c>
      <c r="O610" s="2" t="s">
        <v>115</v>
      </c>
      <c r="P610" s="2" t="s">
        <v>15661</v>
      </c>
      <c r="Y610" s="2" t="s">
        <v>191</v>
      </c>
      <c r="Z610" s="2" t="s">
        <v>129</v>
      </c>
      <c r="AA610" s="2" t="s">
        <v>130</v>
      </c>
      <c r="AB610" s="2" t="s">
        <v>412</v>
      </c>
      <c r="AC610" s="2" t="s">
        <v>11307</v>
      </c>
      <c r="AD610" s="2" t="s">
        <v>928</v>
      </c>
      <c r="AE610" s="2" t="s">
        <v>928</v>
      </c>
      <c r="AF610" s="2" t="s">
        <v>4983</v>
      </c>
      <c r="AG610" s="2" t="s">
        <v>4985</v>
      </c>
      <c r="AH610" s="2" t="s">
        <v>140</v>
      </c>
      <c r="AI610" s="2" t="s">
        <v>141</v>
      </c>
    </row>
    <row r="611" spans="1:35" x14ac:dyDescent="0.25">
      <c r="A611" s="2" t="s">
        <v>4986</v>
      </c>
      <c r="B611" s="2" t="s">
        <v>99</v>
      </c>
      <c r="C611" s="2" t="s">
        <v>100</v>
      </c>
      <c r="D611" s="2" t="s">
        <v>100</v>
      </c>
      <c r="E611" s="2" t="s">
        <v>13890</v>
      </c>
      <c r="F611" s="2" t="s">
        <v>13891</v>
      </c>
      <c r="G611" s="2" t="s">
        <v>924</v>
      </c>
      <c r="H611" s="2" t="s">
        <v>13892</v>
      </c>
      <c r="I611" s="2" t="s">
        <v>115</v>
      </c>
      <c r="J611" s="2" t="s">
        <v>115</v>
      </c>
      <c r="K611" s="2" t="s">
        <v>15662</v>
      </c>
      <c r="L611" s="2" t="s">
        <v>13894</v>
      </c>
      <c r="M611" s="2" t="s">
        <v>4988</v>
      </c>
      <c r="N611" s="2" t="s">
        <v>15663</v>
      </c>
      <c r="O611" s="2" t="s">
        <v>115</v>
      </c>
      <c r="P611" s="2" t="s">
        <v>15664</v>
      </c>
      <c r="Y611" s="2" t="s">
        <v>191</v>
      </c>
      <c r="Z611" s="2" t="s">
        <v>129</v>
      </c>
      <c r="AA611" s="2" t="s">
        <v>130</v>
      </c>
      <c r="AB611" s="2" t="s">
        <v>431</v>
      </c>
      <c r="AC611" s="2" t="s">
        <v>11307</v>
      </c>
      <c r="AD611" s="2" t="s">
        <v>928</v>
      </c>
      <c r="AE611" s="2" t="s">
        <v>928</v>
      </c>
      <c r="AF611" s="2" t="s">
        <v>4991</v>
      </c>
      <c r="AG611" s="2" t="s">
        <v>4993</v>
      </c>
      <c r="AH611" s="2" t="s">
        <v>140</v>
      </c>
      <c r="AI611" s="2" t="s">
        <v>141</v>
      </c>
    </row>
    <row r="612" spans="1:35" x14ac:dyDescent="0.25">
      <c r="A612" s="2" t="s">
        <v>4994</v>
      </c>
      <c r="B612" s="2" t="s">
        <v>99</v>
      </c>
      <c r="C612" s="2" t="s">
        <v>100</v>
      </c>
      <c r="D612" s="2" t="s">
        <v>100</v>
      </c>
      <c r="E612" s="2" t="s">
        <v>13890</v>
      </c>
      <c r="F612" s="2" t="s">
        <v>13891</v>
      </c>
      <c r="G612" s="2" t="s">
        <v>924</v>
      </c>
      <c r="H612" s="2" t="s">
        <v>13892</v>
      </c>
      <c r="I612" s="2" t="s">
        <v>115</v>
      </c>
      <c r="J612" s="2" t="s">
        <v>115</v>
      </c>
      <c r="K612" s="2" t="s">
        <v>15665</v>
      </c>
      <c r="L612" s="2" t="s">
        <v>13894</v>
      </c>
      <c r="M612" s="2" t="s">
        <v>4996</v>
      </c>
      <c r="N612" s="2" t="s">
        <v>15666</v>
      </c>
      <c r="O612" s="2" t="s">
        <v>115</v>
      </c>
      <c r="P612" s="2" t="s">
        <v>15667</v>
      </c>
      <c r="Y612" s="2" t="s">
        <v>191</v>
      </c>
      <c r="Z612" s="2" t="s">
        <v>129</v>
      </c>
      <c r="AA612" s="2" t="s">
        <v>130</v>
      </c>
      <c r="AB612" s="2" t="s">
        <v>159</v>
      </c>
      <c r="AC612" s="2" t="s">
        <v>11307</v>
      </c>
      <c r="AD612" s="2" t="s">
        <v>928</v>
      </c>
      <c r="AE612" s="2" t="s">
        <v>928</v>
      </c>
      <c r="AF612" s="2" t="s">
        <v>4999</v>
      </c>
      <c r="AG612" s="2" t="s">
        <v>5001</v>
      </c>
      <c r="AH612" s="2" t="s">
        <v>140</v>
      </c>
      <c r="AI612" s="2" t="s">
        <v>141</v>
      </c>
    </row>
    <row r="613" spans="1:35" x14ac:dyDescent="0.25">
      <c r="A613" s="2" t="s">
        <v>5002</v>
      </c>
      <c r="B613" s="2" t="s">
        <v>99</v>
      </c>
      <c r="C613" s="2" t="s">
        <v>100</v>
      </c>
      <c r="D613" s="2" t="s">
        <v>100</v>
      </c>
      <c r="E613" s="2" t="s">
        <v>13890</v>
      </c>
      <c r="F613" s="2" t="s">
        <v>13891</v>
      </c>
      <c r="G613" s="2" t="s">
        <v>924</v>
      </c>
      <c r="H613" s="2" t="s">
        <v>13892</v>
      </c>
      <c r="I613" s="2" t="s">
        <v>115</v>
      </c>
      <c r="J613" s="2" t="s">
        <v>115</v>
      </c>
      <c r="K613" s="2" t="s">
        <v>15668</v>
      </c>
      <c r="L613" s="2" t="s">
        <v>13894</v>
      </c>
      <c r="M613" s="2" t="s">
        <v>5004</v>
      </c>
      <c r="N613" s="2" t="s">
        <v>15669</v>
      </c>
      <c r="O613" s="2" t="s">
        <v>115</v>
      </c>
      <c r="P613" s="2" t="s">
        <v>15670</v>
      </c>
      <c r="Y613" s="2" t="s">
        <v>191</v>
      </c>
      <c r="Z613" s="2" t="s">
        <v>129</v>
      </c>
      <c r="AA613" s="2" t="s">
        <v>130</v>
      </c>
      <c r="AB613" s="2" t="s">
        <v>131</v>
      </c>
      <c r="AC613" s="2" t="s">
        <v>11307</v>
      </c>
      <c r="AD613" s="2" t="s">
        <v>928</v>
      </c>
      <c r="AE613" s="2" t="s">
        <v>928</v>
      </c>
      <c r="AF613" s="2" t="s">
        <v>5007</v>
      </c>
      <c r="AG613" s="2" t="s">
        <v>5009</v>
      </c>
      <c r="AH613" s="2" t="s">
        <v>140</v>
      </c>
      <c r="AI613" s="2" t="s">
        <v>141</v>
      </c>
    </row>
    <row r="614" spans="1:35" x14ac:dyDescent="0.25">
      <c r="A614" s="2" t="s">
        <v>5010</v>
      </c>
      <c r="B614" s="2" t="s">
        <v>99</v>
      </c>
      <c r="C614" s="2" t="s">
        <v>100</v>
      </c>
      <c r="D614" s="2" t="s">
        <v>100</v>
      </c>
      <c r="E614" s="2" t="s">
        <v>13890</v>
      </c>
      <c r="F614" s="2" t="s">
        <v>13891</v>
      </c>
      <c r="G614" s="2" t="s">
        <v>924</v>
      </c>
      <c r="H614" s="2" t="s">
        <v>13892</v>
      </c>
      <c r="I614" s="2" t="s">
        <v>115</v>
      </c>
      <c r="J614" s="2" t="s">
        <v>115</v>
      </c>
      <c r="K614" s="2" t="s">
        <v>15671</v>
      </c>
      <c r="L614" s="2" t="s">
        <v>13894</v>
      </c>
      <c r="M614" s="2" t="s">
        <v>5012</v>
      </c>
      <c r="N614" s="2" t="s">
        <v>15672</v>
      </c>
      <c r="O614" s="2" t="s">
        <v>115</v>
      </c>
      <c r="P614" s="2" t="s">
        <v>15673</v>
      </c>
      <c r="Y614" s="2" t="s">
        <v>191</v>
      </c>
      <c r="Z614" s="2" t="s">
        <v>129</v>
      </c>
      <c r="AA614" s="2" t="s">
        <v>130</v>
      </c>
      <c r="AB614" s="2" t="s">
        <v>336</v>
      </c>
      <c r="AC614" s="2" t="s">
        <v>11307</v>
      </c>
      <c r="AD614" s="2" t="s">
        <v>928</v>
      </c>
      <c r="AE614" s="2" t="s">
        <v>928</v>
      </c>
      <c r="AF614" s="2" t="s">
        <v>5015</v>
      </c>
      <c r="AG614" s="2" t="s">
        <v>5017</v>
      </c>
      <c r="AH614" s="2" t="s">
        <v>140</v>
      </c>
      <c r="AI614" s="2" t="s">
        <v>141</v>
      </c>
    </row>
    <row r="615" spans="1:35" x14ac:dyDescent="0.25">
      <c r="A615" s="2" t="s">
        <v>5018</v>
      </c>
      <c r="B615" s="2" t="s">
        <v>99</v>
      </c>
      <c r="C615" s="2" t="s">
        <v>100</v>
      </c>
      <c r="D615" s="2" t="s">
        <v>100</v>
      </c>
      <c r="E615" s="2" t="s">
        <v>13890</v>
      </c>
      <c r="F615" s="2" t="s">
        <v>13891</v>
      </c>
      <c r="G615" s="2" t="s">
        <v>924</v>
      </c>
      <c r="H615" s="2" t="s">
        <v>13892</v>
      </c>
      <c r="I615" s="2" t="s">
        <v>115</v>
      </c>
      <c r="J615" s="2" t="s">
        <v>115</v>
      </c>
      <c r="K615" s="2" t="s">
        <v>15674</v>
      </c>
      <c r="L615" s="2" t="s">
        <v>13894</v>
      </c>
      <c r="M615" s="2" t="s">
        <v>5020</v>
      </c>
      <c r="N615" s="2" t="s">
        <v>15675</v>
      </c>
      <c r="O615" s="2" t="s">
        <v>115</v>
      </c>
      <c r="P615" s="2" t="s">
        <v>15676</v>
      </c>
      <c r="Y615" s="2" t="s">
        <v>191</v>
      </c>
      <c r="Z615" s="2" t="s">
        <v>129</v>
      </c>
      <c r="AA615" s="2" t="s">
        <v>130</v>
      </c>
      <c r="AB615" s="2" t="s">
        <v>310</v>
      </c>
      <c r="AC615" s="2" t="s">
        <v>11307</v>
      </c>
      <c r="AD615" s="2" t="s">
        <v>928</v>
      </c>
      <c r="AE615" s="2" t="s">
        <v>928</v>
      </c>
      <c r="AF615" s="2" t="s">
        <v>5023</v>
      </c>
      <c r="AG615" s="2" t="s">
        <v>5025</v>
      </c>
      <c r="AH615" s="2" t="s">
        <v>140</v>
      </c>
      <c r="AI615" s="2" t="s">
        <v>141</v>
      </c>
    </row>
    <row r="616" spans="1:35" x14ac:dyDescent="0.25">
      <c r="A616" s="2" t="s">
        <v>5026</v>
      </c>
      <c r="B616" s="2" t="s">
        <v>99</v>
      </c>
      <c r="C616" s="2" t="s">
        <v>100</v>
      </c>
      <c r="D616" s="2" t="s">
        <v>100</v>
      </c>
      <c r="E616" s="2" t="s">
        <v>13890</v>
      </c>
      <c r="F616" s="2" t="s">
        <v>13891</v>
      </c>
      <c r="G616" s="2" t="s">
        <v>924</v>
      </c>
      <c r="H616" s="2" t="s">
        <v>13892</v>
      </c>
      <c r="I616" s="2" t="s">
        <v>115</v>
      </c>
      <c r="J616" s="2" t="s">
        <v>115</v>
      </c>
      <c r="K616" s="2" t="s">
        <v>15677</v>
      </c>
      <c r="L616" s="2" t="s">
        <v>13894</v>
      </c>
      <c r="M616" s="2" t="s">
        <v>5028</v>
      </c>
      <c r="N616" s="2" t="s">
        <v>15678</v>
      </c>
      <c r="O616" s="2" t="s">
        <v>115</v>
      </c>
      <c r="P616" s="2" t="s">
        <v>15679</v>
      </c>
      <c r="Y616" s="2" t="s">
        <v>191</v>
      </c>
      <c r="Z616" s="2" t="s">
        <v>129</v>
      </c>
      <c r="AA616" s="2" t="s">
        <v>130</v>
      </c>
      <c r="AB616" s="2" t="s">
        <v>412</v>
      </c>
      <c r="AC616" s="2" t="s">
        <v>11307</v>
      </c>
      <c r="AD616" s="2" t="s">
        <v>928</v>
      </c>
      <c r="AE616" s="2" t="s">
        <v>928</v>
      </c>
      <c r="AF616" s="2" t="s">
        <v>5031</v>
      </c>
      <c r="AG616" s="2" t="s">
        <v>5033</v>
      </c>
      <c r="AH616" s="2" t="s">
        <v>140</v>
      </c>
      <c r="AI616" s="2" t="s">
        <v>141</v>
      </c>
    </row>
    <row r="617" spans="1:35" x14ac:dyDescent="0.25">
      <c r="A617" s="2" t="s">
        <v>5034</v>
      </c>
      <c r="B617" s="2" t="s">
        <v>99</v>
      </c>
      <c r="C617" s="2" t="s">
        <v>100</v>
      </c>
      <c r="D617" s="2" t="s">
        <v>100</v>
      </c>
      <c r="E617" s="2" t="s">
        <v>13890</v>
      </c>
      <c r="F617" s="2" t="s">
        <v>13891</v>
      </c>
      <c r="G617" s="2" t="s">
        <v>924</v>
      </c>
      <c r="H617" s="2" t="s">
        <v>13892</v>
      </c>
      <c r="I617" s="2" t="s">
        <v>115</v>
      </c>
      <c r="J617" s="2" t="s">
        <v>115</v>
      </c>
      <c r="K617" s="2" t="s">
        <v>15680</v>
      </c>
      <c r="L617" s="2" t="s">
        <v>13894</v>
      </c>
      <c r="M617" s="2" t="s">
        <v>5036</v>
      </c>
      <c r="N617" s="2" t="s">
        <v>15681</v>
      </c>
      <c r="O617" s="2" t="s">
        <v>115</v>
      </c>
      <c r="P617" s="2" t="s">
        <v>15682</v>
      </c>
      <c r="Y617" s="2" t="s">
        <v>191</v>
      </c>
      <c r="Z617" s="2" t="s">
        <v>129</v>
      </c>
      <c r="AA617" s="2" t="s">
        <v>130</v>
      </c>
      <c r="AB617" s="2" t="s">
        <v>310</v>
      </c>
      <c r="AC617" s="2" t="s">
        <v>11307</v>
      </c>
      <c r="AD617" s="2" t="s">
        <v>928</v>
      </c>
      <c r="AE617" s="2" t="s">
        <v>928</v>
      </c>
      <c r="AF617" s="2" t="s">
        <v>5039</v>
      </c>
      <c r="AG617" s="2" t="s">
        <v>5041</v>
      </c>
      <c r="AH617" s="2" t="s">
        <v>140</v>
      </c>
      <c r="AI617" s="2" t="s">
        <v>141</v>
      </c>
    </row>
    <row r="618" spans="1:35" x14ac:dyDescent="0.25">
      <c r="A618" s="2" t="s">
        <v>5042</v>
      </c>
      <c r="B618" s="2" t="s">
        <v>99</v>
      </c>
      <c r="C618" s="2" t="s">
        <v>100</v>
      </c>
      <c r="D618" s="2" t="s">
        <v>100</v>
      </c>
      <c r="E618" s="2" t="s">
        <v>13890</v>
      </c>
      <c r="F618" s="2" t="s">
        <v>13891</v>
      </c>
      <c r="G618" s="2" t="s">
        <v>924</v>
      </c>
      <c r="H618" s="2" t="s">
        <v>13892</v>
      </c>
      <c r="I618" s="2" t="s">
        <v>115</v>
      </c>
      <c r="J618" s="2" t="s">
        <v>115</v>
      </c>
      <c r="K618" s="2" t="s">
        <v>15683</v>
      </c>
      <c r="L618" s="2" t="s">
        <v>13894</v>
      </c>
      <c r="M618" s="2" t="s">
        <v>5044</v>
      </c>
      <c r="N618" s="2" t="s">
        <v>15684</v>
      </c>
      <c r="O618" s="2" t="s">
        <v>115</v>
      </c>
      <c r="P618" s="2" t="s">
        <v>15685</v>
      </c>
      <c r="Y618" s="2" t="s">
        <v>191</v>
      </c>
      <c r="Z618" s="2" t="s">
        <v>129</v>
      </c>
      <c r="AA618" s="2" t="s">
        <v>130</v>
      </c>
      <c r="AB618" s="2" t="s">
        <v>327</v>
      </c>
      <c r="AC618" s="2" t="s">
        <v>11307</v>
      </c>
      <c r="AD618" s="2" t="s">
        <v>928</v>
      </c>
      <c r="AE618" s="2" t="s">
        <v>928</v>
      </c>
      <c r="AF618" s="2" t="s">
        <v>5047</v>
      </c>
      <c r="AG618" s="2" t="s">
        <v>5049</v>
      </c>
      <c r="AH618" s="2" t="s">
        <v>140</v>
      </c>
      <c r="AI618" s="2" t="s">
        <v>141</v>
      </c>
    </row>
    <row r="619" spans="1:35" x14ac:dyDescent="0.25">
      <c r="A619" s="2" t="s">
        <v>5050</v>
      </c>
      <c r="B619" s="2" t="s">
        <v>99</v>
      </c>
      <c r="C619" s="2" t="s">
        <v>100</v>
      </c>
      <c r="D619" s="2" t="s">
        <v>100</v>
      </c>
      <c r="E619" s="2" t="s">
        <v>13890</v>
      </c>
      <c r="F619" s="2" t="s">
        <v>13891</v>
      </c>
      <c r="G619" s="2" t="s">
        <v>924</v>
      </c>
      <c r="H619" s="2" t="s">
        <v>13892</v>
      </c>
      <c r="I619" s="2" t="s">
        <v>115</v>
      </c>
      <c r="J619" s="2" t="s">
        <v>115</v>
      </c>
      <c r="K619" s="2" t="s">
        <v>15686</v>
      </c>
      <c r="L619" s="2" t="s">
        <v>13894</v>
      </c>
      <c r="M619" s="2" t="s">
        <v>5052</v>
      </c>
      <c r="N619" s="2" t="s">
        <v>15687</v>
      </c>
      <c r="O619" s="2" t="s">
        <v>115</v>
      </c>
      <c r="P619" s="2" t="s">
        <v>15688</v>
      </c>
      <c r="Y619" s="2" t="s">
        <v>191</v>
      </c>
      <c r="Z619" s="2" t="s">
        <v>129</v>
      </c>
      <c r="AA619" s="2" t="s">
        <v>130</v>
      </c>
      <c r="AB619" s="2" t="s">
        <v>412</v>
      </c>
      <c r="AC619" s="2" t="s">
        <v>11307</v>
      </c>
      <c r="AD619" s="2" t="s">
        <v>928</v>
      </c>
      <c r="AE619" s="2" t="s">
        <v>928</v>
      </c>
      <c r="AF619" s="2" t="s">
        <v>5055</v>
      </c>
      <c r="AG619" s="2" t="s">
        <v>5057</v>
      </c>
      <c r="AH619" s="2" t="s">
        <v>140</v>
      </c>
      <c r="AI619" s="2" t="s">
        <v>141</v>
      </c>
    </row>
    <row r="620" spans="1:35" x14ac:dyDescent="0.25">
      <c r="A620" s="2" t="s">
        <v>5058</v>
      </c>
      <c r="B620" s="2" t="s">
        <v>99</v>
      </c>
      <c r="C620" s="2" t="s">
        <v>100</v>
      </c>
      <c r="D620" s="2" t="s">
        <v>100</v>
      </c>
      <c r="E620" s="2" t="s">
        <v>13890</v>
      </c>
      <c r="F620" s="2" t="s">
        <v>13891</v>
      </c>
      <c r="G620" s="2" t="s">
        <v>924</v>
      </c>
      <c r="H620" s="2" t="s">
        <v>13892</v>
      </c>
      <c r="I620" s="2" t="s">
        <v>115</v>
      </c>
      <c r="J620" s="2" t="s">
        <v>115</v>
      </c>
      <c r="K620" s="2" t="s">
        <v>15689</v>
      </c>
      <c r="L620" s="2" t="s">
        <v>13894</v>
      </c>
      <c r="M620" s="2" t="s">
        <v>5060</v>
      </c>
      <c r="N620" s="2" t="s">
        <v>15690</v>
      </c>
      <c r="O620" s="2" t="s">
        <v>115</v>
      </c>
      <c r="P620" s="2" t="s">
        <v>15691</v>
      </c>
      <c r="Y620" s="2" t="s">
        <v>191</v>
      </c>
      <c r="Z620" s="2" t="s">
        <v>129</v>
      </c>
      <c r="AA620" s="2" t="s">
        <v>130</v>
      </c>
      <c r="AB620" s="2" t="s">
        <v>327</v>
      </c>
      <c r="AC620" s="2" t="s">
        <v>11307</v>
      </c>
      <c r="AD620" s="2" t="s">
        <v>928</v>
      </c>
      <c r="AE620" s="2" t="s">
        <v>928</v>
      </c>
      <c r="AF620" s="2" t="s">
        <v>5063</v>
      </c>
      <c r="AG620" s="2" t="s">
        <v>5065</v>
      </c>
      <c r="AH620" s="2" t="s">
        <v>140</v>
      </c>
      <c r="AI620" s="2" t="s">
        <v>141</v>
      </c>
    </row>
    <row r="621" spans="1:35" x14ac:dyDescent="0.25">
      <c r="A621" s="2" t="s">
        <v>5066</v>
      </c>
      <c r="B621" s="2" t="s">
        <v>99</v>
      </c>
      <c r="C621" s="2" t="s">
        <v>100</v>
      </c>
      <c r="D621" s="2" t="s">
        <v>100</v>
      </c>
      <c r="E621" s="2" t="s">
        <v>13890</v>
      </c>
      <c r="F621" s="2" t="s">
        <v>13891</v>
      </c>
      <c r="G621" s="2" t="s">
        <v>924</v>
      </c>
      <c r="H621" s="2" t="s">
        <v>13892</v>
      </c>
      <c r="I621" s="2" t="s">
        <v>115</v>
      </c>
      <c r="J621" s="2" t="s">
        <v>115</v>
      </c>
      <c r="K621" s="2" t="s">
        <v>15692</v>
      </c>
      <c r="L621" s="2" t="s">
        <v>13894</v>
      </c>
      <c r="M621" s="2" t="s">
        <v>5068</v>
      </c>
      <c r="N621" s="2" t="s">
        <v>15693</v>
      </c>
      <c r="O621" s="2" t="s">
        <v>115</v>
      </c>
      <c r="P621" s="2" t="s">
        <v>15694</v>
      </c>
      <c r="Y621" s="2" t="s">
        <v>191</v>
      </c>
      <c r="Z621" s="2" t="s">
        <v>129</v>
      </c>
      <c r="AA621" s="2" t="s">
        <v>130</v>
      </c>
      <c r="AB621" s="2" t="s">
        <v>431</v>
      </c>
      <c r="AC621" s="2" t="s">
        <v>11307</v>
      </c>
      <c r="AD621" s="2" t="s">
        <v>928</v>
      </c>
      <c r="AE621" s="2" t="s">
        <v>928</v>
      </c>
      <c r="AF621" s="2" t="s">
        <v>5071</v>
      </c>
      <c r="AG621" s="2" t="s">
        <v>5073</v>
      </c>
      <c r="AH621" s="2" t="s">
        <v>140</v>
      </c>
      <c r="AI621" s="2" t="s">
        <v>141</v>
      </c>
    </row>
    <row r="622" spans="1:35" x14ac:dyDescent="0.25">
      <c r="A622" s="2" t="s">
        <v>5074</v>
      </c>
      <c r="B622" s="2" t="s">
        <v>99</v>
      </c>
      <c r="C622" s="2" t="s">
        <v>100</v>
      </c>
      <c r="D622" s="2" t="s">
        <v>100</v>
      </c>
      <c r="E622" s="2" t="s">
        <v>13890</v>
      </c>
      <c r="F622" s="2" t="s">
        <v>13891</v>
      </c>
      <c r="G622" s="2" t="s">
        <v>924</v>
      </c>
      <c r="H622" s="2" t="s">
        <v>13892</v>
      </c>
      <c r="I622" s="2" t="s">
        <v>115</v>
      </c>
      <c r="J622" s="2" t="s">
        <v>115</v>
      </c>
      <c r="K622" s="2" t="s">
        <v>15695</v>
      </c>
      <c r="L622" s="2" t="s">
        <v>13894</v>
      </c>
      <c r="M622" s="2" t="s">
        <v>5076</v>
      </c>
      <c r="N622" s="2" t="s">
        <v>15696</v>
      </c>
      <c r="O622" s="2" t="s">
        <v>115</v>
      </c>
      <c r="P622" s="2" t="s">
        <v>15697</v>
      </c>
      <c r="Y622" s="2" t="s">
        <v>191</v>
      </c>
      <c r="Z622" s="2" t="s">
        <v>129</v>
      </c>
      <c r="AA622" s="2" t="s">
        <v>130</v>
      </c>
      <c r="AB622" s="2" t="s">
        <v>159</v>
      </c>
      <c r="AC622" s="2" t="s">
        <v>11307</v>
      </c>
      <c r="AD622" s="2" t="s">
        <v>928</v>
      </c>
      <c r="AE622" s="2" t="s">
        <v>928</v>
      </c>
      <c r="AF622" s="2" t="s">
        <v>5079</v>
      </c>
      <c r="AG622" s="2" t="s">
        <v>5081</v>
      </c>
      <c r="AH622" s="2" t="s">
        <v>140</v>
      </c>
      <c r="AI622" s="2" t="s">
        <v>141</v>
      </c>
    </row>
    <row r="623" spans="1:35" x14ac:dyDescent="0.25">
      <c r="A623" s="2" t="s">
        <v>5082</v>
      </c>
      <c r="B623" s="2" t="s">
        <v>99</v>
      </c>
      <c r="C623" s="2" t="s">
        <v>100</v>
      </c>
      <c r="D623" s="2" t="s">
        <v>100</v>
      </c>
      <c r="E623" s="2" t="s">
        <v>13890</v>
      </c>
      <c r="F623" s="2" t="s">
        <v>13891</v>
      </c>
      <c r="G623" s="2" t="s">
        <v>924</v>
      </c>
      <c r="H623" s="2" t="s">
        <v>13892</v>
      </c>
      <c r="I623" s="2" t="s">
        <v>115</v>
      </c>
      <c r="J623" s="2" t="s">
        <v>115</v>
      </c>
      <c r="K623" s="2" t="s">
        <v>15698</v>
      </c>
      <c r="L623" s="2" t="s">
        <v>13894</v>
      </c>
      <c r="M623" s="2" t="s">
        <v>5084</v>
      </c>
      <c r="N623" s="2" t="s">
        <v>15699</v>
      </c>
      <c r="O623" s="2" t="s">
        <v>115</v>
      </c>
      <c r="P623" s="2" t="s">
        <v>15700</v>
      </c>
      <c r="Y623" s="2" t="s">
        <v>191</v>
      </c>
      <c r="Z623" s="2" t="s">
        <v>129</v>
      </c>
      <c r="AA623" s="2" t="s">
        <v>130</v>
      </c>
      <c r="AB623" s="2" t="s">
        <v>168</v>
      </c>
      <c r="AC623" s="2" t="s">
        <v>11307</v>
      </c>
      <c r="AD623" s="2" t="s">
        <v>928</v>
      </c>
      <c r="AE623" s="2" t="s">
        <v>928</v>
      </c>
      <c r="AF623" s="2" t="s">
        <v>5087</v>
      </c>
      <c r="AG623" s="2" t="s">
        <v>5089</v>
      </c>
      <c r="AH623" s="2" t="s">
        <v>140</v>
      </c>
      <c r="AI623" s="2" t="s">
        <v>141</v>
      </c>
    </row>
    <row r="624" spans="1:35" x14ac:dyDescent="0.25">
      <c r="A624" s="2" t="s">
        <v>5090</v>
      </c>
      <c r="B624" s="2" t="s">
        <v>99</v>
      </c>
      <c r="C624" s="2" t="s">
        <v>100</v>
      </c>
      <c r="D624" s="2" t="s">
        <v>100</v>
      </c>
      <c r="E624" s="2" t="s">
        <v>13890</v>
      </c>
      <c r="F624" s="2" t="s">
        <v>13891</v>
      </c>
      <c r="G624" s="2" t="s">
        <v>924</v>
      </c>
      <c r="H624" s="2" t="s">
        <v>13892</v>
      </c>
      <c r="I624" s="2" t="s">
        <v>115</v>
      </c>
      <c r="J624" s="2" t="s">
        <v>115</v>
      </c>
      <c r="K624" s="2" t="s">
        <v>15701</v>
      </c>
      <c r="L624" s="2" t="s">
        <v>13894</v>
      </c>
      <c r="M624" s="2" t="s">
        <v>5092</v>
      </c>
      <c r="N624" s="2" t="s">
        <v>15702</v>
      </c>
      <c r="O624" s="2" t="s">
        <v>115</v>
      </c>
      <c r="P624" s="2" t="s">
        <v>15703</v>
      </c>
      <c r="Y624" s="2" t="s">
        <v>191</v>
      </c>
      <c r="Z624" s="2" t="s">
        <v>129</v>
      </c>
      <c r="AA624" s="2" t="s">
        <v>130</v>
      </c>
      <c r="AB624" s="2" t="s">
        <v>336</v>
      </c>
      <c r="AC624" s="2" t="s">
        <v>11307</v>
      </c>
      <c r="AD624" s="2" t="s">
        <v>928</v>
      </c>
      <c r="AE624" s="2" t="s">
        <v>928</v>
      </c>
      <c r="AF624" s="2" t="s">
        <v>5095</v>
      </c>
      <c r="AG624" s="2" t="s">
        <v>5097</v>
      </c>
      <c r="AH624" s="2" t="s">
        <v>140</v>
      </c>
      <c r="AI624" s="2" t="s">
        <v>141</v>
      </c>
    </row>
    <row r="625" spans="1:35" x14ac:dyDescent="0.25">
      <c r="A625" s="2" t="s">
        <v>5098</v>
      </c>
      <c r="B625" s="2" t="s">
        <v>99</v>
      </c>
      <c r="C625" s="2" t="s">
        <v>100</v>
      </c>
      <c r="D625" s="2" t="s">
        <v>100</v>
      </c>
      <c r="E625" s="2" t="s">
        <v>13890</v>
      </c>
      <c r="F625" s="2" t="s">
        <v>13891</v>
      </c>
      <c r="G625" s="2" t="s">
        <v>924</v>
      </c>
      <c r="H625" s="2" t="s">
        <v>13892</v>
      </c>
      <c r="I625" s="2" t="s">
        <v>115</v>
      </c>
      <c r="J625" s="2" t="s">
        <v>115</v>
      </c>
      <c r="K625" s="2" t="s">
        <v>15704</v>
      </c>
      <c r="L625" s="2" t="s">
        <v>13894</v>
      </c>
      <c r="M625" s="2" t="s">
        <v>5100</v>
      </c>
      <c r="N625" s="2" t="s">
        <v>15705</v>
      </c>
      <c r="O625" s="2" t="s">
        <v>115</v>
      </c>
      <c r="P625" s="2" t="s">
        <v>15706</v>
      </c>
      <c r="Y625" s="2" t="s">
        <v>191</v>
      </c>
      <c r="Z625" s="2" t="s">
        <v>129</v>
      </c>
      <c r="AA625" s="2" t="s">
        <v>130</v>
      </c>
      <c r="AB625" s="2" t="s">
        <v>336</v>
      </c>
      <c r="AC625" s="2" t="s">
        <v>11307</v>
      </c>
      <c r="AD625" s="2" t="s">
        <v>928</v>
      </c>
      <c r="AE625" s="2" t="s">
        <v>928</v>
      </c>
      <c r="AF625" s="2" t="s">
        <v>5103</v>
      </c>
      <c r="AG625" s="2" t="s">
        <v>5105</v>
      </c>
      <c r="AH625" s="2" t="s">
        <v>140</v>
      </c>
      <c r="AI625" s="2" t="s">
        <v>141</v>
      </c>
    </row>
    <row r="626" spans="1:35" x14ac:dyDescent="0.25">
      <c r="A626" s="2" t="s">
        <v>5106</v>
      </c>
      <c r="B626" s="2" t="s">
        <v>99</v>
      </c>
      <c r="C626" s="2" t="s">
        <v>100</v>
      </c>
      <c r="D626" s="2" t="s">
        <v>100</v>
      </c>
      <c r="E626" s="2" t="s">
        <v>13890</v>
      </c>
      <c r="F626" s="2" t="s">
        <v>13891</v>
      </c>
      <c r="G626" s="2" t="s">
        <v>924</v>
      </c>
      <c r="H626" s="2" t="s">
        <v>13892</v>
      </c>
      <c r="I626" s="2" t="s">
        <v>115</v>
      </c>
      <c r="J626" s="2" t="s">
        <v>115</v>
      </c>
      <c r="K626" s="2" t="s">
        <v>15707</v>
      </c>
      <c r="L626" s="2" t="s">
        <v>13894</v>
      </c>
      <c r="M626" s="2" t="s">
        <v>5108</v>
      </c>
      <c r="N626" s="2" t="s">
        <v>15708</v>
      </c>
      <c r="O626" s="2" t="s">
        <v>115</v>
      </c>
      <c r="P626" s="2" t="s">
        <v>15709</v>
      </c>
      <c r="Y626" s="2" t="s">
        <v>191</v>
      </c>
      <c r="Z626" s="2" t="s">
        <v>129</v>
      </c>
      <c r="AA626" s="2" t="s">
        <v>130</v>
      </c>
      <c r="AB626" s="2" t="s">
        <v>327</v>
      </c>
      <c r="AC626" s="2" t="s">
        <v>11307</v>
      </c>
      <c r="AD626" s="2" t="s">
        <v>928</v>
      </c>
      <c r="AE626" s="2" t="s">
        <v>928</v>
      </c>
      <c r="AF626" s="2" t="s">
        <v>5111</v>
      </c>
      <c r="AG626" s="2" t="s">
        <v>5113</v>
      </c>
      <c r="AH626" s="2" t="s">
        <v>140</v>
      </c>
      <c r="AI626" s="2" t="s">
        <v>141</v>
      </c>
    </row>
    <row r="627" spans="1:35" x14ac:dyDescent="0.25">
      <c r="A627" s="2" t="s">
        <v>5114</v>
      </c>
      <c r="B627" s="2" t="s">
        <v>99</v>
      </c>
      <c r="C627" s="2" t="s">
        <v>100</v>
      </c>
      <c r="D627" s="2" t="s">
        <v>100</v>
      </c>
      <c r="E627" s="2" t="s">
        <v>13890</v>
      </c>
      <c r="F627" s="2" t="s">
        <v>13891</v>
      </c>
      <c r="G627" s="2" t="s">
        <v>924</v>
      </c>
      <c r="H627" s="2" t="s">
        <v>13892</v>
      </c>
      <c r="I627" s="2" t="s">
        <v>115</v>
      </c>
      <c r="J627" s="2" t="s">
        <v>115</v>
      </c>
      <c r="K627" s="2" t="s">
        <v>15710</v>
      </c>
      <c r="L627" s="2" t="s">
        <v>13894</v>
      </c>
      <c r="M627" s="2" t="s">
        <v>5116</v>
      </c>
      <c r="N627" s="2" t="s">
        <v>15711</v>
      </c>
      <c r="O627" s="2" t="s">
        <v>115</v>
      </c>
      <c r="P627" s="2" t="s">
        <v>15712</v>
      </c>
      <c r="Y627" s="2" t="s">
        <v>191</v>
      </c>
      <c r="Z627" s="2" t="s">
        <v>129</v>
      </c>
      <c r="AA627" s="2" t="s">
        <v>130</v>
      </c>
      <c r="AB627" s="2" t="s">
        <v>431</v>
      </c>
      <c r="AC627" s="2" t="s">
        <v>11307</v>
      </c>
      <c r="AD627" s="2" t="s">
        <v>928</v>
      </c>
      <c r="AE627" s="2" t="s">
        <v>928</v>
      </c>
      <c r="AF627" s="2" t="s">
        <v>5120</v>
      </c>
      <c r="AG627" s="2" t="s">
        <v>5122</v>
      </c>
      <c r="AH627" s="2" t="s">
        <v>140</v>
      </c>
      <c r="AI627" s="2" t="s">
        <v>141</v>
      </c>
    </row>
    <row r="628" spans="1:35" x14ac:dyDescent="0.25">
      <c r="A628" s="2" t="s">
        <v>5123</v>
      </c>
      <c r="B628" s="2" t="s">
        <v>99</v>
      </c>
      <c r="C628" s="2" t="s">
        <v>100</v>
      </c>
      <c r="D628" s="2" t="s">
        <v>100</v>
      </c>
      <c r="E628" s="2" t="s">
        <v>13890</v>
      </c>
      <c r="F628" s="2" t="s">
        <v>13891</v>
      </c>
      <c r="G628" s="2" t="s">
        <v>924</v>
      </c>
      <c r="H628" s="2" t="s">
        <v>13892</v>
      </c>
      <c r="I628" s="2" t="s">
        <v>115</v>
      </c>
      <c r="J628" s="2" t="s">
        <v>115</v>
      </c>
      <c r="K628" s="2" t="s">
        <v>15713</v>
      </c>
      <c r="L628" s="2" t="s">
        <v>13894</v>
      </c>
      <c r="M628" s="2" t="s">
        <v>5125</v>
      </c>
      <c r="N628" s="2" t="s">
        <v>15714</v>
      </c>
      <c r="O628" s="2" t="s">
        <v>115</v>
      </c>
      <c r="P628" s="2" t="s">
        <v>15715</v>
      </c>
      <c r="Y628" s="2" t="s">
        <v>191</v>
      </c>
      <c r="Z628" s="2" t="s">
        <v>129</v>
      </c>
      <c r="AA628" s="2" t="s">
        <v>130</v>
      </c>
      <c r="AB628" s="2" t="s">
        <v>168</v>
      </c>
      <c r="AC628" s="2" t="s">
        <v>11307</v>
      </c>
      <c r="AD628" s="2" t="s">
        <v>928</v>
      </c>
      <c r="AE628" s="2" t="s">
        <v>928</v>
      </c>
      <c r="AF628" s="2" t="s">
        <v>5128</v>
      </c>
      <c r="AG628" s="2" t="s">
        <v>5130</v>
      </c>
      <c r="AH628" s="2" t="s">
        <v>140</v>
      </c>
      <c r="AI628" s="2" t="s">
        <v>141</v>
      </c>
    </row>
    <row r="629" spans="1:35" x14ac:dyDescent="0.25">
      <c r="A629" s="2" t="s">
        <v>5131</v>
      </c>
      <c r="B629" s="2" t="s">
        <v>99</v>
      </c>
      <c r="C629" s="2" t="s">
        <v>100</v>
      </c>
      <c r="D629" s="2" t="s">
        <v>100</v>
      </c>
      <c r="E629" s="2" t="s">
        <v>13890</v>
      </c>
      <c r="F629" s="2" t="s">
        <v>13891</v>
      </c>
      <c r="G629" s="2" t="s">
        <v>924</v>
      </c>
      <c r="H629" s="2" t="s">
        <v>13892</v>
      </c>
      <c r="I629" s="2" t="s">
        <v>115</v>
      </c>
      <c r="J629" s="2" t="s">
        <v>115</v>
      </c>
      <c r="K629" s="2" t="s">
        <v>15716</v>
      </c>
      <c r="L629" s="2" t="s">
        <v>13894</v>
      </c>
      <c r="M629" s="2" t="s">
        <v>5133</v>
      </c>
      <c r="N629" s="2" t="s">
        <v>15717</v>
      </c>
      <c r="O629" s="2" t="s">
        <v>115</v>
      </c>
      <c r="P629" s="2" t="s">
        <v>15718</v>
      </c>
      <c r="Y629" s="2" t="s">
        <v>191</v>
      </c>
      <c r="Z629" s="2" t="s">
        <v>129</v>
      </c>
      <c r="AA629" s="2" t="s">
        <v>130</v>
      </c>
      <c r="AB629" s="2" t="s">
        <v>168</v>
      </c>
      <c r="AC629" s="2" t="s">
        <v>11307</v>
      </c>
      <c r="AD629" s="2" t="s">
        <v>928</v>
      </c>
      <c r="AE629" s="2" t="s">
        <v>928</v>
      </c>
      <c r="AF629" s="2" t="s">
        <v>5136</v>
      </c>
      <c r="AG629" s="2" t="s">
        <v>5138</v>
      </c>
      <c r="AH629" s="2" t="s">
        <v>140</v>
      </c>
      <c r="AI629" s="2" t="s">
        <v>141</v>
      </c>
    </row>
    <row r="630" spans="1:35" x14ac:dyDescent="0.25">
      <c r="A630" s="2" t="s">
        <v>5139</v>
      </c>
      <c r="B630" s="2" t="s">
        <v>99</v>
      </c>
      <c r="C630" s="2" t="s">
        <v>100</v>
      </c>
      <c r="D630" s="2" t="s">
        <v>100</v>
      </c>
      <c r="E630" s="2" t="s">
        <v>13890</v>
      </c>
      <c r="F630" s="2" t="s">
        <v>13891</v>
      </c>
      <c r="G630" s="2" t="s">
        <v>924</v>
      </c>
      <c r="H630" s="2" t="s">
        <v>13892</v>
      </c>
      <c r="I630" s="2" t="s">
        <v>115</v>
      </c>
      <c r="J630" s="2" t="s">
        <v>115</v>
      </c>
      <c r="K630" s="2" t="s">
        <v>15719</v>
      </c>
      <c r="L630" s="2" t="s">
        <v>13894</v>
      </c>
      <c r="M630" s="2" t="s">
        <v>5141</v>
      </c>
      <c r="N630" s="2" t="s">
        <v>15720</v>
      </c>
      <c r="O630" s="2" t="s">
        <v>115</v>
      </c>
      <c r="P630" s="2" t="s">
        <v>15721</v>
      </c>
      <c r="Y630" s="2" t="s">
        <v>191</v>
      </c>
      <c r="Z630" s="2" t="s">
        <v>129</v>
      </c>
      <c r="AA630" s="2" t="s">
        <v>130</v>
      </c>
      <c r="AB630" s="2" t="s">
        <v>201</v>
      </c>
      <c r="AC630" s="2" t="s">
        <v>11307</v>
      </c>
      <c r="AD630" s="2" t="s">
        <v>928</v>
      </c>
      <c r="AE630" s="2" t="s">
        <v>928</v>
      </c>
      <c r="AF630" s="2" t="s">
        <v>5144</v>
      </c>
      <c r="AG630" s="2" t="s">
        <v>5146</v>
      </c>
      <c r="AH630" s="2" t="s">
        <v>140</v>
      </c>
      <c r="AI630" s="2" t="s">
        <v>141</v>
      </c>
    </row>
    <row r="631" spans="1:35" x14ac:dyDescent="0.25">
      <c r="A631" s="2" t="s">
        <v>5147</v>
      </c>
      <c r="B631" s="2" t="s">
        <v>99</v>
      </c>
      <c r="C631" s="2" t="s">
        <v>100</v>
      </c>
      <c r="D631" s="2" t="s">
        <v>100</v>
      </c>
      <c r="E631" s="2" t="s">
        <v>13890</v>
      </c>
      <c r="F631" s="2" t="s">
        <v>13891</v>
      </c>
      <c r="G631" s="2" t="s">
        <v>924</v>
      </c>
      <c r="H631" s="2" t="s">
        <v>13892</v>
      </c>
      <c r="I631" s="2" t="s">
        <v>115</v>
      </c>
      <c r="J631" s="2" t="s">
        <v>115</v>
      </c>
      <c r="K631" s="2" t="s">
        <v>15722</v>
      </c>
      <c r="L631" s="2" t="s">
        <v>13894</v>
      </c>
      <c r="M631" s="2" t="s">
        <v>5149</v>
      </c>
      <c r="N631" s="2" t="s">
        <v>15723</v>
      </c>
      <c r="O631" s="2" t="s">
        <v>115</v>
      </c>
      <c r="P631" s="2" t="s">
        <v>15724</v>
      </c>
      <c r="Y631" s="2" t="s">
        <v>191</v>
      </c>
      <c r="Z631" s="2" t="s">
        <v>129</v>
      </c>
      <c r="AA631" s="2" t="s">
        <v>130</v>
      </c>
      <c r="AB631" s="2" t="s">
        <v>310</v>
      </c>
      <c r="AC631" s="2" t="s">
        <v>11307</v>
      </c>
      <c r="AD631" s="2" t="s">
        <v>928</v>
      </c>
      <c r="AE631" s="2" t="s">
        <v>928</v>
      </c>
      <c r="AF631" s="2" t="s">
        <v>5152</v>
      </c>
      <c r="AG631" s="2" t="s">
        <v>5154</v>
      </c>
      <c r="AH631" s="2" t="s">
        <v>140</v>
      </c>
      <c r="AI631" s="2" t="s">
        <v>141</v>
      </c>
    </row>
    <row r="632" spans="1:35" x14ac:dyDescent="0.25">
      <c r="A632" s="2" t="s">
        <v>5155</v>
      </c>
      <c r="B632" s="2" t="s">
        <v>99</v>
      </c>
      <c r="C632" s="2" t="s">
        <v>100</v>
      </c>
      <c r="D632" s="2" t="s">
        <v>100</v>
      </c>
      <c r="E632" s="2" t="s">
        <v>13890</v>
      </c>
      <c r="F632" s="2" t="s">
        <v>13891</v>
      </c>
      <c r="G632" s="2" t="s">
        <v>924</v>
      </c>
      <c r="H632" s="2" t="s">
        <v>13892</v>
      </c>
      <c r="I632" s="2" t="s">
        <v>115</v>
      </c>
      <c r="J632" s="2" t="s">
        <v>115</v>
      </c>
      <c r="K632" s="2" t="s">
        <v>15725</v>
      </c>
      <c r="L632" s="2" t="s">
        <v>13894</v>
      </c>
      <c r="M632" s="2" t="s">
        <v>5157</v>
      </c>
      <c r="N632" s="2" t="s">
        <v>15726</v>
      </c>
      <c r="O632" s="2" t="s">
        <v>115</v>
      </c>
      <c r="P632" s="2" t="s">
        <v>15727</v>
      </c>
      <c r="Y632" s="2" t="s">
        <v>191</v>
      </c>
      <c r="Z632" s="2" t="s">
        <v>129</v>
      </c>
      <c r="AA632" s="2" t="s">
        <v>130</v>
      </c>
      <c r="AB632" s="2" t="s">
        <v>168</v>
      </c>
      <c r="AC632" s="2" t="s">
        <v>11307</v>
      </c>
      <c r="AD632" s="2" t="s">
        <v>928</v>
      </c>
      <c r="AE632" s="2" t="s">
        <v>928</v>
      </c>
      <c r="AF632" s="2" t="s">
        <v>5160</v>
      </c>
      <c r="AG632" s="2" t="s">
        <v>5162</v>
      </c>
      <c r="AH632" s="2" t="s">
        <v>140</v>
      </c>
      <c r="AI632" s="2" t="s">
        <v>141</v>
      </c>
    </row>
    <row r="633" spans="1:35" x14ac:dyDescent="0.25">
      <c r="A633" s="2" t="s">
        <v>5163</v>
      </c>
      <c r="B633" s="2" t="s">
        <v>99</v>
      </c>
      <c r="C633" s="2" t="s">
        <v>100</v>
      </c>
      <c r="D633" s="2" t="s">
        <v>100</v>
      </c>
      <c r="E633" s="2" t="s">
        <v>13890</v>
      </c>
      <c r="F633" s="2" t="s">
        <v>13891</v>
      </c>
      <c r="G633" s="2" t="s">
        <v>924</v>
      </c>
      <c r="H633" s="2" t="s">
        <v>13892</v>
      </c>
      <c r="I633" s="2" t="s">
        <v>115</v>
      </c>
      <c r="J633" s="2" t="s">
        <v>115</v>
      </c>
      <c r="K633" s="2" t="s">
        <v>15728</v>
      </c>
      <c r="L633" s="2" t="s">
        <v>13894</v>
      </c>
      <c r="M633" s="2" t="s">
        <v>5165</v>
      </c>
      <c r="N633" s="2" t="s">
        <v>15729</v>
      </c>
      <c r="O633" s="2" t="s">
        <v>115</v>
      </c>
      <c r="P633" s="2" t="s">
        <v>15730</v>
      </c>
      <c r="Y633" s="2" t="s">
        <v>191</v>
      </c>
      <c r="Z633" s="2" t="s">
        <v>129</v>
      </c>
      <c r="AA633" s="2" t="s">
        <v>130</v>
      </c>
      <c r="AB633" s="2" t="s">
        <v>269</v>
      </c>
      <c r="AC633" s="2" t="s">
        <v>11307</v>
      </c>
      <c r="AD633" s="2" t="s">
        <v>928</v>
      </c>
      <c r="AE633" s="2" t="s">
        <v>928</v>
      </c>
      <c r="AF633" s="2" t="s">
        <v>5168</v>
      </c>
      <c r="AG633" s="2" t="s">
        <v>5170</v>
      </c>
      <c r="AH633" s="2" t="s">
        <v>140</v>
      </c>
      <c r="AI633" s="2" t="s">
        <v>141</v>
      </c>
    </row>
    <row r="634" spans="1:35" x14ac:dyDescent="0.25">
      <c r="A634" s="2" t="s">
        <v>5171</v>
      </c>
      <c r="B634" s="2" t="s">
        <v>99</v>
      </c>
      <c r="C634" s="2" t="s">
        <v>100</v>
      </c>
      <c r="D634" s="2" t="s">
        <v>100</v>
      </c>
      <c r="E634" s="2" t="s">
        <v>13890</v>
      </c>
      <c r="F634" s="2" t="s">
        <v>13891</v>
      </c>
      <c r="G634" s="2" t="s">
        <v>924</v>
      </c>
      <c r="H634" s="2" t="s">
        <v>13892</v>
      </c>
      <c r="I634" s="2" t="s">
        <v>115</v>
      </c>
      <c r="J634" s="2" t="s">
        <v>115</v>
      </c>
      <c r="K634" s="2" t="s">
        <v>15731</v>
      </c>
      <c r="L634" s="2" t="s">
        <v>13894</v>
      </c>
      <c r="M634" s="2" t="s">
        <v>5173</v>
      </c>
      <c r="N634" s="2" t="s">
        <v>15732</v>
      </c>
      <c r="O634" s="2" t="s">
        <v>115</v>
      </c>
      <c r="P634" s="2" t="s">
        <v>15733</v>
      </c>
      <c r="Y634" s="2" t="s">
        <v>191</v>
      </c>
      <c r="Z634" s="2" t="s">
        <v>129</v>
      </c>
      <c r="AA634" s="2" t="s">
        <v>130</v>
      </c>
      <c r="AB634" s="2" t="s">
        <v>431</v>
      </c>
      <c r="AC634" s="2" t="s">
        <v>11307</v>
      </c>
      <c r="AD634" s="2" t="s">
        <v>928</v>
      </c>
      <c r="AE634" s="2" t="s">
        <v>928</v>
      </c>
      <c r="AF634" s="2" t="s">
        <v>5176</v>
      </c>
      <c r="AG634" s="2" t="s">
        <v>5178</v>
      </c>
      <c r="AH634" s="2" t="s">
        <v>140</v>
      </c>
      <c r="AI634" s="2" t="s">
        <v>141</v>
      </c>
    </row>
    <row r="635" spans="1:35" x14ac:dyDescent="0.25">
      <c r="A635" s="2" t="s">
        <v>5179</v>
      </c>
      <c r="B635" s="2" t="s">
        <v>99</v>
      </c>
      <c r="C635" s="2" t="s">
        <v>100</v>
      </c>
      <c r="D635" s="2" t="s">
        <v>100</v>
      </c>
      <c r="E635" s="2" t="s">
        <v>13890</v>
      </c>
      <c r="F635" s="2" t="s">
        <v>13891</v>
      </c>
      <c r="G635" s="2" t="s">
        <v>924</v>
      </c>
      <c r="H635" s="2" t="s">
        <v>13892</v>
      </c>
      <c r="I635" s="2" t="s">
        <v>115</v>
      </c>
      <c r="J635" s="2" t="s">
        <v>115</v>
      </c>
      <c r="K635" s="2" t="s">
        <v>15734</v>
      </c>
      <c r="L635" s="2" t="s">
        <v>13894</v>
      </c>
      <c r="M635" s="2" t="s">
        <v>5181</v>
      </c>
      <c r="N635" s="2" t="s">
        <v>15735</v>
      </c>
      <c r="O635" s="2" t="s">
        <v>115</v>
      </c>
      <c r="P635" s="2" t="s">
        <v>15736</v>
      </c>
      <c r="Y635" s="2" t="s">
        <v>191</v>
      </c>
      <c r="Z635" s="2" t="s">
        <v>129</v>
      </c>
      <c r="AA635" s="2" t="s">
        <v>130</v>
      </c>
      <c r="AB635" s="2" t="s">
        <v>131</v>
      </c>
      <c r="AC635" s="2" t="s">
        <v>11307</v>
      </c>
      <c r="AD635" s="2" t="s">
        <v>928</v>
      </c>
      <c r="AE635" s="2" t="s">
        <v>928</v>
      </c>
      <c r="AF635" s="2" t="s">
        <v>5184</v>
      </c>
      <c r="AG635" s="2" t="s">
        <v>5186</v>
      </c>
      <c r="AH635" s="2" t="s">
        <v>140</v>
      </c>
      <c r="AI635" s="2" t="s">
        <v>141</v>
      </c>
    </row>
    <row r="636" spans="1:35" x14ac:dyDescent="0.25">
      <c r="A636" s="2" t="s">
        <v>5187</v>
      </c>
      <c r="B636" s="2" t="s">
        <v>99</v>
      </c>
      <c r="C636" s="2" t="s">
        <v>100</v>
      </c>
      <c r="D636" s="2" t="s">
        <v>100</v>
      </c>
      <c r="E636" s="2" t="s">
        <v>13890</v>
      </c>
      <c r="F636" s="2" t="s">
        <v>13891</v>
      </c>
      <c r="G636" s="2" t="s">
        <v>924</v>
      </c>
      <c r="H636" s="2" t="s">
        <v>13892</v>
      </c>
      <c r="I636" s="2" t="s">
        <v>115</v>
      </c>
      <c r="J636" s="2" t="s">
        <v>115</v>
      </c>
      <c r="K636" s="2" t="s">
        <v>15737</v>
      </c>
      <c r="L636" s="2" t="s">
        <v>13894</v>
      </c>
      <c r="M636" s="2" t="s">
        <v>5189</v>
      </c>
      <c r="N636" s="2" t="s">
        <v>15738</v>
      </c>
      <c r="O636" s="2" t="s">
        <v>115</v>
      </c>
      <c r="P636" s="2" t="s">
        <v>15739</v>
      </c>
      <c r="Y636" s="2" t="s">
        <v>191</v>
      </c>
      <c r="Z636" s="2" t="s">
        <v>129</v>
      </c>
      <c r="AA636" s="2" t="s">
        <v>130</v>
      </c>
      <c r="AB636" s="2" t="s">
        <v>431</v>
      </c>
      <c r="AC636" s="2" t="s">
        <v>11307</v>
      </c>
      <c r="AD636" s="2" t="s">
        <v>928</v>
      </c>
      <c r="AE636" s="2" t="s">
        <v>928</v>
      </c>
      <c r="AF636" s="2" t="s">
        <v>5192</v>
      </c>
      <c r="AG636" s="2" t="s">
        <v>5194</v>
      </c>
      <c r="AH636" s="2" t="s">
        <v>140</v>
      </c>
      <c r="AI636" s="2" t="s">
        <v>141</v>
      </c>
    </row>
    <row r="637" spans="1:35" x14ac:dyDescent="0.25">
      <c r="A637" s="2" t="s">
        <v>5195</v>
      </c>
      <c r="B637" s="2" t="s">
        <v>99</v>
      </c>
      <c r="C637" s="2" t="s">
        <v>100</v>
      </c>
      <c r="D637" s="2" t="s">
        <v>100</v>
      </c>
      <c r="E637" s="2" t="s">
        <v>13890</v>
      </c>
      <c r="F637" s="2" t="s">
        <v>13891</v>
      </c>
      <c r="G637" s="2" t="s">
        <v>924</v>
      </c>
      <c r="H637" s="2" t="s">
        <v>13892</v>
      </c>
      <c r="I637" s="2" t="s">
        <v>115</v>
      </c>
      <c r="J637" s="2" t="s">
        <v>115</v>
      </c>
      <c r="K637" s="2" t="s">
        <v>15740</v>
      </c>
      <c r="L637" s="2" t="s">
        <v>13894</v>
      </c>
      <c r="M637" s="2" t="s">
        <v>5197</v>
      </c>
      <c r="N637" s="2" t="s">
        <v>15741</v>
      </c>
      <c r="O637" s="2" t="s">
        <v>115</v>
      </c>
      <c r="P637" s="2" t="s">
        <v>15742</v>
      </c>
      <c r="Y637" s="2" t="s">
        <v>191</v>
      </c>
      <c r="Z637" s="2" t="s">
        <v>129</v>
      </c>
      <c r="AA637" s="2" t="s">
        <v>130</v>
      </c>
      <c r="AB637" s="2" t="s">
        <v>431</v>
      </c>
      <c r="AC637" s="2" t="s">
        <v>11307</v>
      </c>
      <c r="AD637" s="2" t="s">
        <v>928</v>
      </c>
      <c r="AE637" s="2" t="s">
        <v>928</v>
      </c>
      <c r="AF637" s="2" t="s">
        <v>5200</v>
      </c>
      <c r="AG637" s="2" t="s">
        <v>5202</v>
      </c>
      <c r="AH637" s="2" t="s">
        <v>140</v>
      </c>
      <c r="AI637" s="2" t="s">
        <v>141</v>
      </c>
    </row>
    <row r="638" spans="1:35" x14ac:dyDescent="0.25">
      <c r="A638" s="2" t="s">
        <v>5203</v>
      </c>
      <c r="B638" s="2" t="s">
        <v>99</v>
      </c>
      <c r="C638" s="2" t="s">
        <v>100</v>
      </c>
      <c r="D638" s="2" t="s">
        <v>100</v>
      </c>
      <c r="E638" s="2" t="s">
        <v>13890</v>
      </c>
      <c r="F638" s="2" t="s">
        <v>13891</v>
      </c>
      <c r="G638" s="2" t="s">
        <v>924</v>
      </c>
      <c r="H638" s="2" t="s">
        <v>13892</v>
      </c>
      <c r="I638" s="2" t="s">
        <v>115</v>
      </c>
      <c r="J638" s="2" t="s">
        <v>115</v>
      </c>
      <c r="K638" s="2" t="s">
        <v>15743</v>
      </c>
      <c r="L638" s="2" t="s">
        <v>13894</v>
      </c>
      <c r="M638" s="2" t="s">
        <v>5205</v>
      </c>
      <c r="N638" s="2" t="s">
        <v>15744</v>
      </c>
      <c r="O638" s="2" t="s">
        <v>115</v>
      </c>
      <c r="P638" s="2" t="s">
        <v>15745</v>
      </c>
      <c r="Y638" s="2" t="s">
        <v>191</v>
      </c>
      <c r="Z638" s="2" t="s">
        <v>129</v>
      </c>
      <c r="AA638" s="2" t="s">
        <v>130</v>
      </c>
      <c r="AB638" s="2" t="s">
        <v>431</v>
      </c>
      <c r="AC638" s="2" t="s">
        <v>11307</v>
      </c>
      <c r="AD638" s="2" t="s">
        <v>928</v>
      </c>
      <c r="AE638" s="2" t="s">
        <v>928</v>
      </c>
      <c r="AF638" s="2" t="s">
        <v>5208</v>
      </c>
      <c r="AG638" s="2" t="s">
        <v>5210</v>
      </c>
      <c r="AH638" s="2" t="s">
        <v>140</v>
      </c>
      <c r="AI638" s="2" t="s">
        <v>141</v>
      </c>
    </row>
    <row r="639" spans="1:35" x14ac:dyDescent="0.25">
      <c r="A639" s="2" t="s">
        <v>5211</v>
      </c>
      <c r="B639" s="2" t="s">
        <v>99</v>
      </c>
      <c r="C639" s="2" t="s">
        <v>100</v>
      </c>
      <c r="D639" s="2" t="s">
        <v>100</v>
      </c>
      <c r="E639" s="2" t="s">
        <v>13890</v>
      </c>
      <c r="F639" s="2" t="s">
        <v>13891</v>
      </c>
      <c r="G639" s="2" t="s">
        <v>924</v>
      </c>
      <c r="H639" s="2" t="s">
        <v>13892</v>
      </c>
      <c r="I639" s="2" t="s">
        <v>115</v>
      </c>
      <c r="J639" s="2" t="s">
        <v>115</v>
      </c>
      <c r="K639" s="2" t="s">
        <v>15746</v>
      </c>
      <c r="L639" s="2" t="s">
        <v>13894</v>
      </c>
      <c r="M639" s="2" t="s">
        <v>5213</v>
      </c>
      <c r="N639" s="2" t="s">
        <v>15747</v>
      </c>
      <c r="O639" s="2" t="s">
        <v>115</v>
      </c>
      <c r="P639" s="2" t="s">
        <v>15748</v>
      </c>
      <c r="Y639" s="2" t="s">
        <v>191</v>
      </c>
      <c r="Z639" s="2" t="s">
        <v>129</v>
      </c>
      <c r="AA639" s="2" t="s">
        <v>130</v>
      </c>
      <c r="AB639" s="2" t="s">
        <v>269</v>
      </c>
      <c r="AC639" s="2" t="s">
        <v>11307</v>
      </c>
      <c r="AD639" s="2" t="s">
        <v>928</v>
      </c>
      <c r="AE639" s="2" t="s">
        <v>928</v>
      </c>
      <c r="AF639" s="2" t="s">
        <v>5216</v>
      </c>
      <c r="AG639" s="2" t="s">
        <v>5218</v>
      </c>
      <c r="AH639" s="2" t="s">
        <v>140</v>
      </c>
      <c r="AI639" s="2" t="s">
        <v>141</v>
      </c>
    </row>
    <row r="640" spans="1:35" x14ac:dyDescent="0.25">
      <c r="A640" s="2" t="s">
        <v>5219</v>
      </c>
      <c r="B640" s="2" t="s">
        <v>99</v>
      </c>
      <c r="C640" s="2" t="s">
        <v>100</v>
      </c>
      <c r="D640" s="2" t="s">
        <v>100</v>
      </c>
      <c r="E640" s="2" t="s">
        <v>13890</v>
      </c>
      <c r="F640" s="2" t="s">
        <v>13891</v>
      </c>
      <c r="G640" s="2" t="s">
        <v>924</v>
      </c>
      <c r="H640" s="2" t="s">
        <v>13892</v>
      </c>
      <c r="I640" s="2" t="s">
        <v>115</v>
      </c>
      <c r="J640" s="2" t="s">
        <v>115</v>
      </c>
      <c r="K640" s="2" t="s">
        <v>15749</v>
      </c>
      <c r="L640" s="2" t="s">
        <v>13894</v>
      </c>
      <c r="M640" s="2" t="s">
        <v>5221</v>
      </c>
      <c r="N640" s="2" t="s">
        <v>15750</v>
      </c>
      <c r="O640" s="2" t="s">
        <v>115</v>
      </c>
      <c r="P640" s="2" t="s">
        <v>15751</v>
      </c>
      <c r="Y640" s="2" t="s">
        <v>191</v>
      </c>
      <c r="Z640" s="2" t="s">
        <v>129</v>
      </c>
      <c r="AA640" s="2" t="s">
        <v>130</v>
      </c>
      <c r="AB640" s="2" t="s">
        <v>159</v>
      </c>
      <c r="AC640" s="2" t="s">
        <v>11307</v>
      </c>
      <c r="AD640" s="2" t="s">
        <v>928</v>
      </c>
      <c r="AE640" s="2" t="s">
        <v>928</v>
      </c>
      <c r="AF640" s="2" t="s">
        <v>5224</v>
      </c>
      <c r="AG640" s="2" t="s">
        <v>5226</v>
      </c>
      <c r="AH640" s="2" t="s">
        <v>140</v>
      </c>
      <c r="AI640" s="2" t="s">
        <v>141</v>
      </c>
    </row>
    <row r="641" spans="1:35" x14ac:dyDescent="0.25">
      <c r="A641" s="2" t="s">
        <v>5227</v>
      </c>
      <c r="B641" s="2" t="s">
        <v>99</v>
      </c>
      <c r="C641" s="2" t="s">
        <v>100</v>
      </c>
      <c r="D641" s="2" t="s">
        <v>100</v>
      </c>
      <c r="E641" s="2" t="s">
        <v>13890</v>
      </c>
      <c r="F641" s="2" t="s">
        <v>13891</v>
      </c>
      <c r="G641" s="2" t="s">
        <v>924</v>
      </c>
      <c r="H641" s="2" t="s">
        <v>13892</v>
      </c>
      <c r="I641" s="2" t="s">
        <v>115</v>
      </c>
      <c r="J641" s="2" t="s">
        <v>115</v>
      </c>
      <c r="K641" s="2" t="s">
        <v>15752</v>
      </c>
      <c r="L641" s="2" t="s">
        <v>13894</v>
      </c>
      <c r="M641" s="2" t="s">
        <v>5229</v>
      </c>
      <c r="N641" s="2" t="s">
        <v>15753</v>
      </c>
      <c r="O641" s="2" t="s">
        <v>115</v>
      </c>
      <c r="P641" s="2" t="s">
        <v>15754</v>
      </c>
      <c r="Y641" s="2" t="s">
        <v>191</v>
      </c>
      <c r="Z641" s="2" t="s">
        <v>129</v>
      </c>
      <c r="AA641" s="2" t="s">
        <v>130</v>
      </c>
      <c r="AB641" s="2" t="s">
        <v>201</v>
      </c>
      <c r="AC641" s="2" t="s">
        <v>11307</v>
      </c>
      <c r="AD641" s="2" t="s">
        <v>928</v>
      </c>
      <c r="AE641" s="2" t="s">
        <v>928</v>
      </c>
      <c r="AF641" s="2" t="s">
        <v>5232</v>
      </c>
      <c r="AG641" s="2" t="s">
        <v>5234</v>
      </c>
      <c r="AH641" s="2" t="s">
        <v>140</v>
      </c>
      <c r="AI641" s="2" t="s">
        <v>141</v>
      </c>
    </row>
    <row r="642" spans="1:35" x14ac:dyDescent="0.25">
      <c r="A642" s="2" t="s">
        <v>5235</v>
      </c>
      <c r="B642" s="2" t="s">
        <v>99</v>
      </c>
      <c r="C642" s="2" t="s">
        <v>100</v>
      </c>
      <c r="D642" s="2" t="s">
        <v>100</v>
      </c>
      <c r="E642" s="2" t="s">
        <v>13890</v>
      </c>
      <c r="F642" s="2" t="s">
        <v>13891</v>
      </c>
      <c r="G642" s="2" t="s">
        <v>924</v>
      </c>
      <c r="H642" s="2" t="s">
        <v>13892</v>
      </c>
      <c r="I642" s="2" t="s">
        <v>115</v>
      </c>
      <c r="J642" s="2" t="s">
        <v>115</v>
      </c>
      <c r="K642" s="2" t="s">
        <v>15755</v>
      </c>
      <c r="L642" s="2" t="s">
        <v>13894</v>
      </c>
      <c r="M642" s="2" t="s">
        <v>5237</v>
      </c>
      <c r="N642" s="2" t="s">
        <v>15756</v>
      </c>
      <c r="O642" s="2" t="s">
        <v>115</v>
      </c>
      <c r="P642" s="2" t="s">
        <v>15757</v>
      </c>
      <c r="Y642" s="2" t="s">
        <v>191</v>
      </c>
      <c r="Z642" s="2" t="s">
        <v>129</v>
      </c>
      <c r="AA642" s="2" t="s">
        <v>130</v>
      </c>
      <c r="AB642" s="2" t="s">
        <v>131</v>
      </c>
      <c r="AC642" s="2" t="s">
        <v>11307</v>
      </c>
      <c r="AD642" s="2" t="s">
        <v>928</v>
      </c>
      <c r="AE642" s="2" t="s">
        <v>928</v>
      </c>
      <c r="AF642" s="2" t="s">
        <v>5240</v>
      </c>
      <c r="AG642" s="2" t="s">
        <v>5242</v>
      </c>
      <c r="AH642" s="2" t="s">
        <v>140</v>
      </c>
      <c r="AI642" s="2" t="s">
        <v>141</v>
      </c>
    </row>
    <row r="643" spans="1:35" x14ac:dyDescent="0.25">
      <c r="A643" s="2" t="s">
        <v>5243</v>
      </c>
      <c r="B643" s="2" t="s">
        <v>99</v>
      </c>
      <c r="C643" s="2" t="s">
        <v>100</v>
      </c>
      <c r="D643" s="2" t="s">
        <v>100</v>
      </c>
      <c r="E643" s="2" t="s">
        <v>13890</v>
      </c>
      <c r="F643" s="2" t="s">
        <v>13891</v>
      </c>
      <c r="G643" s="2" t="s">
        <v>924</v>
      </c>
      <c r="H643" s="2" t="s">
        <v>13892</v>
      </c>
      <c r="I643" s="2" t="s">
        <v>115</v>
      </c>
      <c r="J643" s="2" t="s">
        <v>115</v>
      </c>
      <c r="K643" s="2" t="s">
        <v>15758</v>
      </c>
      <c r="L643" s="2" t="s">
        <v>13894</v>
      </c>
      <c r="M643" s="2" t="s">
        <v>5245</v>
      </c>
      <c r="N643" s="2" t="s">
        <v>15759</v>
      </c>
      <c r="O643" s="2" t="s">
        <v>115</v>
      </c>
      <c r="P643" s="2" t="s">
        <v>15760</v>
      </c>
      <c r="Y643" s="2" t="s">
        <v>191</v>
      </c>
      <c r="Z643" s="2" t="s">
        <v>129</v>
      </c>
      <c r="AA643" s="2" t="s">
        <v>130</v>
      </c>
      <c r="AB643" s="2" t="s">
        <v>201</v>
      </c>
      <c r="AC643" s="2" t="s">
        <v>11307</v>
      </c>
      <c r="AD643" s="2" t="s">
        <v>928</v>
      </c>
      <c r="AE643" s="2" t="s">
        <v>928</v>
      </c>
      <c r="AF643" s="2" t="s">
        <v>5248</v>
      </c>
      <c r="AG643" s="2" t="s">
        <v>5250</v>
      </c>
      <c r="AH643" s="2" t="s">
        <v>140</v>
      </c>
      <c r="AI643" s="2" t="s">
        <v>141</v>
      </c>
    </row>
    <row r="644" spans="1:35" x14ac:dyDescent="0.25">
      <c r="A644" s="2" t="s">
        <v>5251</v>
      </c>
      <c r="B644" s="2" t="s">
        <v>99</v>
      </c>
      <c r="C644" s="2" t="s">
        <v>100</v>
      </c>
      <c r="D644" s="2" t="s">
        <v>100</v>
      </c>
      <c r="E644" s="2" t="s">
        <v>13890</v>
      </c>
      <c r="F644" s="2" t="s">
        <v>13891</v>
      </c>
      <c r="G644" s="2" t="s">
        <v>924</v>
      </c>
      <c r="H644" s="2" t="s">
        <v>13892</v>
      </c>
      <c r="I644" s="2" t="s">
        <v>115</v>
      </c>
      <c r="J644" s="2" t="s">
        <v>115</v>
      </c>
      <c r="K644" s="2" t="s">
        <v>15761</v>
      </c>
      <c r="L644" s="2" t="s">
        <v>13894</v>
      </c>
      <c r="M644" s="2" t="s">
        <v>5253</v>
      </c>
      <c r="N644" s="2" t="s">
        <v>15762</v>
      </c>
      <c r="O644" s="2" t="s">
        <v>115</v>
      </c>
      <c r="P644" s="2" t="s">
        <v>15763</v>
      </c>
      <c r="Y644" s="2" t="s">
        <v>191</v>
      </c>
      <c r="Z644" s="2" t="s">
        <v>129</v>
      </c>
      <c r="AA644" s="2" t="s">
        <v>130</v>
      </c>
      <c r="AB644" s="2" t="s">
        <v>456</v>
      </c>
      <c r="AC644" s="2" t="s">
        <v>11307</v>
      </c>
      <c r="AD644" s="2" t="s">
        <v>928</v>
      </c>
      <c r="AE644" s="2" t="s">
        <v>928</v>
      </c>
      <c r="AF644" s="2" t="s">
        <v>5256</v>
      </c>
      <c r="AG644" s="2" t="s">
        <v>5258</v>
      </c>
      <c r="AH644" s="2" t="s">
        <v>140</v>
      </c>
      <c r="AI644" s="2" t="s">
        <v>141</v>
      </c>
    </row>
    <row r="645" spans="1:35" x14ac:dyDescent="0.25">
      <c r="A645" s="2" t="s">
        <v>5259</v>
      </c>
      <c r="B645" s="2" t="s">
        <v>99</v>
      </c>
      <c r="C645" s="2" t="s">
        <v>100</v>
      </c>
      <c r="D645" s="2" t="s">
        <v>100</v>
      </c>
      <c r="E645" s="2" t="s">
        <v>13890</v>
      </c>
      <c r="F645" s="2" t="s">
        <v>13891</v>
      </c>
      <c r="G645" s="2" t="s">
        <v>924</v>
      </c>
      <c r="H645" s="2" t="s">
        <v>13892</v>
      </c>
      <c r="I645" s="2" t="s">
        <v>115</v>
      </c>
      <c r="J645" s="2" t="s">
        <v>115</v>
      </c>
      <c r="K645" s="2" t="s">
        <v>15764</v>
      </c>
      <c r="L645" s="2" t="s">
        <v>13894</v>
      </c>
      <c r="M645" s="2" t="s">
        <v>5261</v>
      </c>
      <c r="N645" s="2" t="s">
        <v>15765</v>
      </c>
      <c r="O645" s="2" t="s">
        <v>115</v>
      </c>
      <c r="P645" s="2" t="s">
        <v>15766</v>
      </c>
      <c r="Y645" s="2" t="s">
        <v>191</v>
      </c>
      <c r="Z645" s="2" t="s">
        <v>129</v>
      </c>
      <c r="AA645" s="2" t="s">
        <v>130</v>
      </c>
      <c r="AB645" s="2" t="s">
        <v>218</v>
      </c>
      <c r="AC645" s="2" t="s">
        <v>11307</v>
      </c>
      <c r="AD645" s="2" t="s">
        <v>928</v>
      </c>
      <c r="AE645" s="2" t="s">
        <v>928</v>
      </c>
      <c r="AF645" s="2" t="s">
        <v>5264</v>
      </c>
      <c r="AG645" s="2" t="s">
        <v>5266</v>
      </c>
      <c r="AH645" s="2" t="s">
        <v>140</v>
      </c>
      <c r="AI645" s="2" t="s">
        <v>141</v>
      </c>
    </row>
    <row r="646" spans="1:35" x14ac:dyDescent="0.25">
      <c r="A646" s="2" t="s">
        <v>5267</v>
      </c>
      <c r="B646" s="2" t="s">
        <v>99</v>
      </c>
      <c r="C646" s="2" t="s">
        <v>100</v>
      </c>
      <c r="D646" s="2" t="s">
        <v>100</v>
      </c>
      <c r="E646" s="2" t="s">
        <v>13890</v>
      </c>
      <c r="F646" s="2" t="s">
        <v>13891</v>
      </c>
      <c r="G646" s="2" t="s">
        <v>924</v>
      </c>
      <c r="H646" s="2" t="s">
        <v>13892</v>
      </c>
      <c r="I646" s="2" t="s">
        <v>115</v>
      </c>
      <c r="J646" s="2" t="s">
        <v>115</v>
      </c>
      <c r="K646" s="2" t="s">
        <v>15767</v>
      </c>
      <c r="L646" s="2" t="s">
        <v>13894</v>
      </c>
      <c r="M646" s="2" t="s">
        <v>5269</v>
      </c>
      <c r="N646" s="2" t="s">
        <v>15768</v>
      </c>
      <c r="O646" s="2" t="s">
        <v>115</v>
      </c>
      <c r="P646" s="2" t="s">
        <v>15769</v>
      </c>
      <c r="Y646" s="2" t="s">
        <v>191</v>
      </c>
      <c r="Z646" s="2" t="s">
        <v>129</v>
      </c>
      <c r="AA646" s="2" t="s">
        <v>130</v>
      </c>
      <c r="AB646" s="2" t="s">
        <v>310</v>
      </c>
      <c r="AC646" s="2" t="s">
        <v>11307</v>
      </c>
      <c r="AD646" s="2" t="s">
        <v>928</v>
      </c>
      <c r="AE646" s="2" t="s">
        <v>928</v>
      </c>
      <c r="AF646" s="2" t="s">
        <v>5272</v>
      </c>
      <c r="AG646" s="2" t="s">
        <v>5274</v>
      </c>
      <c r="AH646" s="2" t="s">
        <v>140</v>
      </c>
      <c r="AI646" s="2" t="s">
        <v>141</v>
      </c>
    </row>
    <row r="647" spans="1:35" x14ac:dyDescent="0.25">
      <c r="A647" s="2" t="s">
        <v>5275</v>
      </c>
      <c r="B647" s="2" t="s">
        <v>99</v>
      </c>
      <c r="C647" s="2" t="s">
        <v>100</v>
      </c>
      <c r="D647" s="2" t="s">
        <v>100</v>
      </c>
      <c r="E647" s="2" t="s">
        <v>13890</v>
      </c>
      <c r="F647" s="2" t="s">
        <v>13891</v>
      </c>
      <c r="G647" s="2" t="s">
        <v>924</v>
      </c>
      <c r="H647" s="2" t="s">
        <v>13892</v>
      </c>
      <c r="I647" s="2" t="s">
        <v>115</v>
      </c>
      <c r="J647" s="2" t="s">
        <v>115</v>
      </c>
      <c r="K647" s="2" t="s">
        <v>15770</v>
      </c>
      <c r="L647" s="2" t="s">
        <v>13894</v>
      </c>
      <c r="M647" s="2" t="s">
        <v>5277</v>
      </c>
      <c r="N647" s="2" t="s">
        <v>15771</v>
      </c>
      <c r="O647" s="2" t="s">
        <v>115</v>
      </c>
      <c r="P647" s="2" t="s">
        <v>15772</v>
      </c>
      <c r="Y647" s="2" t="s">
        <v>191</v>
      </c>
      <c r="Z647" s="2" t="s">
        <v>129</v>
      </c>
      <c r="AA647" s="2" t="s">
        <v>130</v>
      </c>
      <c r="AB647" s="2" t="s">
        <v>386</v>
      </c>
      <c r="AC647" s="2" t="s">
        <v>11307</v>
      </c>
      <c r="AD647" s="2" t="s">
        <v>928</v>
      </c>
      <c r="AE647" s="2" t="s">
        <v>928</v>
      </c>
      <c r="AF647" s="2" t="s">
        <v>5280</v>
      </c>
      <c r="AG647" s="2" t="s">
        <v>5282</v>
      </c>
      <c r="AH647" s="2" t="s">
        <v>140</v>
      </c>
      <c r="AI647" s="2" t="s">
        <v>141</v>
      </c>
    </row>
    <row r="648" spans="1:35" x14ac:dyDescent="0.25">
      <c r="A648" s="2" t="s">
        <v>5283</v>
      </c>
      <c r="B648" s="2" t="s">
        <v>99</v>
      </c>
      <c r="C648" s="2" t="s">
        <v>100</v>
      </c>
      <c r="D648" s="2" t="s">
        <v>100</v>
      </c>
      <c r="E648" s="2" t="s">
        <v>13890</v>
      </c>
      <c r="F648" s="2" t="s">
        <v>13891</v>
      </c>
      <c r="G648" s="2" t="s">
        <v>924</v>
      </c>
      <c r="H648" s="2" t="s">
        <v>13892</v>
      </c>
      <c r="I648" s="2" t="s">
        <v>115</v>
      </c>
      <c r="J648" s="2" t="s">
        <v>115</v>
      </c>
      <c r="K648" s="2" t="s">
        <v>15773</v>
      </c>
      <c r="L648" s="2" t="s">
        <v>13894</v>
      </c>
      <c r="M648" s="2" t="s">
        <v>5285</v>
      </c>
      <c r="N648" s="2" t="s">
        <v>15774</v>
      </c>
      <c r="O648" s="2" t="s">
        <v>115</v>
      </c>
      <c r="P648" s="2" t="s">
        <v>15775</v>
      </c>
      <c r="Y648" s="2" t="s">
        <v>191</v>
      </c>
      <c r="Z648" s="2" t="s">
        <v>129</v>
      </c>
      <c r="AA648" s="2" t="s">
        <v>130</v>
      </c>
      <c r="AB648" s="2" t="s">
        <v>131</v>
      </c>
      <c r="AC648" s="2" t="s">
        <v>11307</v>
      </c>
      <c r="AD648" s="2" t="s">
        <v>928</v>
      </c>
      <c r="AE648" s="2" t="s">
        <v>928</v>
      </c>
      <c r="AF648" s="2" t="s">
        <v>5288</v>
      </c>
      <c r="AG648" s="2" t="s">
        <v>5290</v>
      </c>
      <c r="AH648" s="2" t="s">
        <v>140</v>
      </c>
      <c r="AI648" s="2" t="s">
        <v>141</v>
      </c>
    </row>
    <row r="649" spans="1:35" x14ac:dyDescent="0.25">
      <c r="A649" s="2" t="s">
        <v>5291</v>
      </c>
      <c r="B649" s="2" t="s">
        <v>99</v>
      </c>
      <c r="C649" s="2" t="s">
        <v>100</v>
      </c>
      <c r="D649" s="2" t="s">
        <v>100</v>
      </c>
      <c r="E649" s="2" t="s">
        <v>13890</v>
      </c>
      <c r="F649" s="2" t="s">
        <v>13891</v>
      </c>
      <c r="G649" s="2" t="s">
        <v>924</v>
      </c>
      <c r="H649" s="2" t="s">
        <v>13892</v>
      </c>
      <c r="I649" s="2" t="s">
        <v>115</v>
      </c>
      <c r="J649" s="2" t="s">
        <v>115</v>
      </c>
      <c r="K649" s="2" t="s">
        <v>15776</v>
      </c>
      <c r="L649" s="2" t="s">
        <v>13894</v>
      </c>
      <c r="M649" s="2" t="s">
        <v>5293</v>
      </c>
      <c r="N649" s="2" t="s">
        <v>15777</v>
      </c>
      <c r="O649" s="2" t="s">
        <v>115</v>
      </c>
      <c r="P649" s="2" t="s">
        <v>15778</v>
      </c>
      <c r="Y649" s="2" t="s">
        <v>191</v>
      </c>
      <c r="Z649" s="2" t="s">
        <v>129</v>
      </c>
      <c r="AA649" s="2" t="s">
        <v>130</v>
      </c>
      <c r="AB649" s="2" t="s">
        <v>159</v>
      </c>
      <c r="AC649" s="2" t="s">
        <v>11307</v>
      </c>
      <c r="AD649" s="2" t="s">
        <v>928</v>
      </c>
      <c r="AE649" s="2" t="s">
        <v>928</v>
      </c>
      <c r="AF649" s="2" t="s">
        <v>5296</v>
      </c>
      <c r="AG649" s="2" t="s">
        <v>5298</v>
      </c>
      <c r="AH649" s="2" t="s">
        <v>140</v>
      </c>
      <c r="AI649" s="2" t="s">
        <v>141</v>
      </c>
    </row>
    <row r="650" spans="1:35" x14ac:dyDescent="0.25">
      <c r="A650" s="2" t="s">
        <v>5299</v>
      </c>
      <c r="B650" s="2" t="s">
        <v>99</v>
      </c>
      <c r="C650" s="2" t="s">
        <v>100</v>
      </c>
      <c r="D650" s="2" t="s">
        <v>100</v>
      </c>
      <c r="E650" s="2" t="s">
        <v>13890</v>
      </c>
      <c r="F650" s="2" t="s">
        <v>13891</v>
      </c>
      <c r="G650" s="2" t="s">
        <v>924</v>
      </c>
      <c r="H650" s="2" t="s">
        <v>13892</v>
      </c>
      <c r="I650" s="2" t="s">
        <v>115</v>
      </c>
      <c r="J650" s="2" t="s">
        <v>115</v>
      </c>
      <c r="K650" s="2" t="s">
        <v>15779</v>
      </c>
      <c r="L650" s="2" t="s">
        <v>13894</v>
      </c>
      <c r="M650" s="2" t="s">
        <v>5301</v>
      </c>
      <c r="N650" s="2" t="s">
        <v>15780</v>
      </c>
      <c r="O650" s="2" t="s">
        <v>115</v>
      </c>
      <c r="P650" s="2" t="s">
        <v>15781</v>
      </c>
      <c r="Y650" s="2" t="s">
        <v>191</v>
      </c>
      <c r="Z650" s="2" t="s">
        <v>129</v>
      </c>
      <c r="AA650" s="2" t="s">
        <v>130</v>
      </c>
      <c r="AB650" s="2" t="s">
        <v>456</v>
      </c>
      <c r="AC650" s="2" t="s">
        <v>11307</v>
      </c>
      <c r="AD650" s="2" t="s">
        <v>928</v>
      </c>
      <c r="AE650" s="2" t="s">
        <v>928</v>
      </c>
      <c r="AF650" s="2" t="s">
        <v>5304</v>
      </c>
      <c r="AG650" s="2" t="s">
        <v>5306</v>
      </c>
      <c r="AH650" s="2" t="s">
        <v>140</v>
      </c>
      <c r="AI650" s="2" t="s">
        <v>141</v>
      </c>
    </row>
    <row r="651" spans="1:35" x14ac:dyDescent="0.25">
      <c r="A651" s="2" t="s">
        <v>5307</v>
      </c>
      <c r="B651" s="2" t="s">
        <v>99</v>
      </c>
      <c r="C651" s="2" t="s">
        <v>100</v>
      </c>
      <c r="D651" s="2" t="s">
        <v>100</v>
      </c>
      <c r="E651" s="2" t="s">
        <v>13890</v>
      </c>
      <c r="F651" s="2" t="s">
        <v>13891</v>
      </c>
      <c r="G651" s="2" t="s">
        <v>924</v>
      </c>
      <c r="H651" s="2" t="s">
        <v>13892</v>
      </c>
      <c r="I651" s="2" t="s">
        <v>115</v>
      </c>
      <c r="J651" s="2" t="s">
        <v>115</v>
      </c>
      <c r="K651" s="2" t="s">
        <v>15782</v>
      </c>
      <c r="L651" s="2" t="s">
        <v>13894</v>
      </c>
      <c r="M651" s="2" t="s">
        <v>5309</v>
      </c>
      <c r="N651" s="2" t="s">
        <v>15783</v>
      </c>
      <c r="O651" s="2" t="s">
        <v>115</v>
      </c>
      <c r="P651" s="2" t="s">
        <v>15784</v>
      </c>
      <c r="Y651" s="2" t="s">
        <v>191</v>
      </c>
      <c r="Z651" s="2" t="s">
        <v>129</v>
      </c>
      <c r="AA651" s="2" t="s">
        <v>130</v>
      </c>
      <c r="AB651" s="2" t="s">
        <v>386</v>
      </c>
      <c r="AC651" s="2" t="s">
        <v>11307</v>
      </c>
      <c r="AD651" s="2" t="s">
        <v>928</v>
      </c>
      <c r="AE651" s="2" t="s">
        <v>928</v>
      </c>
      <c r="AF651" s="2" t="s">
        <v>5312</v>
      </c>
      <c r="AG651" s="2" t="s">
        <v>5314</v>
      </c>
      <c r="AH651" s="2" t="s">
        <v>140</v>
      </c>
      <c r="AI651" s="2" t="s">
        <v>141</v>
      </c>
    </row>
    <row r="652" spans="1:35" x14ac:dyDescent="0.25">
      <c r="A652" s="2" t="s">
        <v>5315</v>
      </c>
      <c r="B652" s="2" t="s">
        <v>99</v>
      </c>
      <c r="C652" s="2" t="s">
        <v>100</v>
      </c>
      <c r="D652" s="2" t="s">
        <v>100</v>
      </c>
      <c r="E652" s="2" t="s">
        <v>13890</v>
      </c>
      <c r="F652" s="2" t="s">
        <v>13891</v>
      </c>
      <c r="G652" s="2" t="s">
        <v>924</v>
      </c>
      <c r="H652" s="2" t="s">
        <v>13892</v>
      </c>
      <c r="I652" s="2" t="s">
        <v>115</v>
      </c>
      <c r="J652" s="2" t="s">
        <v>115</v>
      </c>
      <c r="K652" s="2" t="s">
        <v>15785</v>
      </c>
      <c r="L652" s="2" t="s">
        <v>13894</v>
      </c>
      <c r="M652" s="2" t="s">
        <v>5317</v>
      </c>
      <c r="N652" s="2" t="s">
        <v>15786</v>
      </c>
      <c r="O652" s="2" t="s">
        <v>115</v>
      </c>
      <c r="P652" s="2" t="s">
        <v>15787</v>
      </c>
      <c r="Y652" s="2" t="s">
        <v>191</v>
      </c>
      <c r="Z652" s="2" t="s">
        <v>129</v>
      </c>
      <c r="AA652" s="2" t="s">
        <v>130</v>
      </c>
      <c r="AB652" s="2" t="s">
        <v>336</v>
      </c>
      <c r="AC652" s="2" t="s">
        <v>11307</v>
      </c>
      <c r="AD652" s="2" t="s">
        <v>928</v>
      </c>
      <c r="AE652" s="2" t="s">
        <v>928</v>
      </c>
      <c r="AF652" s="2" t="s">
        <v>5320</v>
      </c>
      <c r="AG652" s="2" t="s">
        <v>5322</v>
      </c>
      <c r="AH652" s="2" t="s">
        <v>140</v>
      </c>
      <c r="AI652" s="2" t="s">
        <v>141</v>
      </c>
    </row>
    <row r="653" spans="1:35" x14ac:dyDescent="0.25">
      <c r="A653" s="2" t="s">
        <v>5323</v>
      </c>
      <c r="B653" s="2" t="s">
        <v>99</v>
      </c>
      <c r="C653" s="2" t="s">
        <v>100</v>
      </c>
      <c r="D653" s="2" t="s">
        <v>100</v>
      </c>
      <c r="E653" s="2" t="s">
        <v>13890</v>
      </c>
      <c r="F653" s="2" t="s">
        <v>13891</v>
      </c>
      <c r="G653" s="2" t="s">
        <v>924</v>
      </c>
      <c r="H653" s="2" t="s">
        <v>13892</v>
      </c>
      <c r="I653" s="2" t="s">
        <v>115</v>
      </c>
      <c r="J653" s="2" t="s">
        <v>115</v>
      </c>
      <c r="K653" s="2" t="s">
        <v>15788</v>
      </c>
      <c r="L653" s="2" t="s">
        <v>13894</v>
      </c>
      <c r="M653" s="2" t="s">
        <v>5325</v>
      </c>
      <c r="N653" s="2" t="s">
        <v>15789</v>
      </c>
      <c r="O653" s="2" t="s">
        <v>115</v>
      </c>
      <c r="P653" s="2" t="s">
        <v>15790</v>
      </c>
      <c r="Y653" s="2" t="s">
        <v>191</v>
      </c>
      <c r="Z653" s="2" t="s">
        <v>129</v>
      </c>
      <c r="AA653" s="2" t="s">
        <v>130</v>
      </c>
      <c r="AB653" s="2" t="s">
        <v>159</v>
      </c>
      <c r="AC653" s="2" t="s">
        <v>11307</v>
      </c>
      <c r="AD653" s="2" t="s">
        <v>928</v>
      </c>
      <c r="AE653" s="2" t="s">
        <v>928</v>
      </c>
      <c r="AF653" s="2" t="s">
        <v>5328</v>
      </c>
      <c r="AG653" s="2" t="s">
        <v>5330</v>
      </c>
      <c r="AH653" s="2" t="s">
        <v>140</v>
      </c>
      <c r="AI653" s="2" t="s">
        <v>141</v>
      </c>
    </row>
    <row r="654" spans="1:35" x14ac:dyDescent="0.25">
      <c r="A654" s="2" t="s">
        <v>5331</v>
      </c>
      <c r="B654" s="2" t="s">
        <v>99</v>
      </c>
      <c r="C654" s="2" t="s">
        <v>100</v>
      </c>
      <c r="D654" s="2" t="s">
        <v>100</v>
      </c>
      <c r="E654" s="2" t="s">
        <v>13890</v>
      </c>
      <c r="F654" s="2" t="s">
        <v>13891</v>
      </c>
      <c r="G654" s="2" t="s">
        <v>924</v>
      </c>
      <c r="H654" s="2" t="s">
        <v>13892</v>
      </c>
      <c r="I654" s="2" t="s">
        <v>115</v>
      </c>
      <c r="J654" s="2" t="s">
        <v>115</v>
      </c>
      <c r="K654" s="2" t="s">
        <v>15791</v>
      </c>
      <c r="L654" s="2" t="s">
        <v>13894</v>
      </c>
      <c r="M654" s="2" t="s">
        <v>5333</v>
      </c>
      <c r="N654" s="2" t="s">
        <v>15792</v>
      </c>
      <c r="O654" s="2" t="s">
        <v>115</v>
      </c>
      <c r="P654" s="2" t="s">
        <v>15793</v>
      </c>
      <c r="Y654" s="2" t="s">
        <v>191</v>
      </c>
      <c r="Z654" s="2" t="s">
        <v>129</v>
      </c>
      <c r="AA654" s="2" t="s">
        <v>130</v>
      </c>
      <c r="AB654" s="2" t="s">
        <v>269</v>
      </c>
      <c r="AC654" s="2" t="s">
        <v>11307</v>
      </c>
      <c r="AD654" s="2" t="s">
        <v>928</v>
      </c>
      <c r="AE654" s="2" t="s">
        <v>928</v>
      </c>
      <c r="AF654" s="2" t="s">
        <v>5336</v>
      </c>
      <c r="AG654" s="2" t="s">
        <v>5338</v>
      </c>
      <c r="AH654" s="2" t="s">
        <v>140</v>
      </c>
      <c r="AI654" s="2" t="s">
        <v>141</v>
      </c>
    </row>
    <row r="655" spans="1:35" x14ac:dyDescent="0.25">
      <c r="A655" s="2" t="s">
        <v>5339</v>
      </c>
      <c r="B655" s="2" t="s">
        <v>99</v>
      </c>
      <c r="C655" s="2" t="s">
        <v>100</v>
      </c>
      <c r="D655" s="2" t="s">
        <v>100</v>
      </c>
      <c r="E655" s="2" t="s">
        <v>13890</v>
      </c>
      <c r="F655" s="2" t="s">
        <v>13891</v>
      </c>
      <c r="G655" s="2" t="s">
        <v>924</v>
      </c>
      <c r="H655" s="2" t="s">
        <v>13892</v>
      </c>
      <c r="I655" s="2" t="s">
        <v>115</v>
      </c>
      <c r="J655" s="2" t="s">
        <v>115</v>
      </c>
      <c r="K655" s="2" t="s">
        <v>15794</v>
      </c>
      <c r="L655" s="2" t="s">
        <v>13894</v>
      </c>
      <c r="M655" s="2" t="s">
        <v>5341</v>
      </c>
      <c r="N655" s="2" t="s">
        <v>15795</v>
      </c>
      <c r="O655" s="2" t="s">
        <v>115</v>
      </c>
      <c r="P655" s="2" t="s">
        <v>15796</v>
      </c>
      <c r="Y655" s="2" t="s">
        <v>191</v>
      </c>
      <c r="Z655" s="2" t="s">
        <v>129</v>
      </c>
      <c r="AA655" s="2" t="s">
        <v>130</v>
      </c>
      <c r="AB655" s="2" t="s">
        <v>201</v>
      </c>
      <c r="AC655" s="2" t="s">
        <v>11307</v>
      </c>
      <c r="AD655" s="2" t="s">
        <v>928</v>
      </c>
      <c r="AE655" s="2" t="s">
        <v>928</v>
      </c>
      <c r="AF655" s="2" t="s">
        <v>5344</v>
      </c>
      <c r="AG655" s="2" t="s">
        <v>5346</v>
      </c>
      <c r="AH655" s="2" t="s">
        <v>140</v>
      </c>
      <c r="AI655" s="2" t="s">
        <v>141</v>
      </c>
    </row>
    <row r="656" spans="1:35" x14ac:dyDescent="0.25">
      <c r="A656" s="2" t="s">
        <v>5347</v>
      </c>
      <c r="B656" s="2" t="s">
        <v>99</v>
      </c>
      <c r="C656" s="2" t="s">
        <v>100</v>
      </c>
      <c r="D656" s="2" t="s">
        <v>100</v>
      </c>
      <c r="E656" s="2" t="s">
        <v>13890</v>
      </c>
      <c r="F656" s="2" t="s">
        <v>13891</v>
      </c>
      <c r="G656" s="2" t="s">
        <v>924</v>
      </c>
      <c r="H656" s="2" t="s">
        <v>13892</v>
      </c>
      <c r="I656" s="2" t="s">
        <v>115</v>
      </c>
      <c r="J656" s="2" t="s">
        <v>115</v>
      </c>
      <c r="K656" s="2" t="s">
        <v>15797</v>
      </c>
      <c r="L656" s="2" t="s">
        <v>13894</v>
      </c>
      <c r="M656" s="2" t="s">
        <v>5349</v>
      </c>
      <c r="N656" s="2" t="s">
        <v>15798</v>
      </c>
      <c r="O656" s="2" t="s">
        <v>115</v>
      </c>
      <c r="P656" s="2" t="s">
        <v>15799</v>
      </c>
      <c r="Y656" s="2" t="s">
        <v>191</v>
      </c>
      <c r="Z656" s="2" t="s">
        <v>129</v>
      </c>
      <c r="AA656" s="2" t="s">
        <v>130</v>
      </c>
      <c r="AB656" s="2" t="s">
        <v>412</v>
      </c>
      <c r="AC656" s="2" t="s">
        <v>11307</v>
      </c>
      <c r="AD656" s="2" t="s">
        <v>928</v>
      </c>
      <c r="AE656" s="2" t="s">
        <v>928</v>
      </c>
      <c r="AF656" s="2" t="s">
        <v>5352</v>
      </c>
      <c r="AG656" s="2" t="s">
        <v>5354</v>
      </c>
      <c r="AH656" s="2" t="s">
        <v>140</v>
      </c>
      <c r="AI656" s="2" t="s">
        <v>141</v>
      </c>
    </row>
    <row r="657" spans="1:35" x14ac:dyDescent="0.25">
      <c r="A657" s="2" t="s">
        <v>5355</v>
      </c>
      <c r="B657" s="2" t="s">
        <v>99</v>
      </c>
      <c r="C657" s="2" t="s">
        <v>100</v>
      </c>
      <c r="D657" s="2" t="s">
        <v>100</v>
      </c>
      <c r="E657" s="2" t="s">
        <v>13890</v>
      </c>
      <c r="F657" s="2" t="s">
        <v>13891</v>
      </c>
      <c r="G657" s="2" t="s">
        <v>924</v>
      </c>
      <c r="H657" s="2" t="s">
        <v>13892</v>
      </c>
      <c r="I657" s="2" t="s">
        <v>115</v>
      </c>
      <c r="J657" s="2" t="s">
        <v>115</v>
      </c>
      <c r="K657" s="2" t="s">
        <v>15800</v>
      </c>
      <c r="L657" s="2" t="s">
        <v>13894</v>
      </c>
      <c r="M657" s="2" t="s">
        <v>5357</v>
      </c>
      <c r="N657" s="2" t="s">
        <v>15801</v>
      </c>
      <c r="O657" s="2" t="s">
        <v>115</v>
      </c>
      <c r="P657" s="2" t="s">
        <v>15802</v>
      </c>
      <c r="Y657" s="2" t="s">
        <v>191</v>
      </c>
      <c r="Z657" s="2" t="s">
        <v>129</v>
      </c>
      <c r="AA657" s="2" t="s">
        <v>130</v>
      </c>
      <c r="AB657" s="2" t="s">
        <v>327</v>
      </c>
      <c r="AC657" s="2" t="s">
        <v>11307</v>
      </c>
      <c r="AD657" s="2" t="s">
        <v>928</v>
      </c>
      <c r="AE657" s="2" t="s">
        <v>928</v>
      </c>
      <c r="AF657" s="2" t="s">
        <v>5360</v>
      </c>
      <c r="AG657" s="2" t="s">
        <v>5362</v>
      </c>
      <c r="AH657" s="2" t="s">
        <v>140</v>
      </c>
      <c r="AI657" s="2" t="s">
        <v>141</v>
      </c>
    </row>
    <row r="658" spans="1:35" x14ac:dyDescent="0.25">
      <c r="A658" s="2" t="s">
        <v>5363</v>
      </c>
      <c r="B658" s="2" t="s">
        <v>99</v>
      </c>
      <c r="C658" s="2" t="s">
        <v>100</v>
      </c>
      <c r="D658" s="2" t="s">
        <v>100</v>
      </c>
      <c r="E658" s="2" t="s">
        <v>13890</v>
      </c>
      <c r="F658" s="2" t="s">
        <v>13891</v>
      </c>
      <c r="G658" s="2" t="s">
        <v>924</v>
      </c>
      <c r="H658" s="2" t="s">
        <v>13892</v>
      </c>
      <c r="I658" s="2" t="s">
        <v>115</v>
      </c>
      <c r="J658" s="2" t="s">
        <v>115</v>
      </c>
      <c r="K658" s="2" t="s">
        <v>15803</v>
      </c>
      <c r="L658" s="2" t="s">
        <v>13894</v>
      </c>
      <c r="M658" s="2" t="s">
        <v>5365</v>
      </c>
      <c r="N658" s="2" t="s">
        <v>15804</v>
      </c>
      <c r="O658" s="2" t="s">
        <v>115</v>
      </c>
      <c r="P658" s="2" t="s">
        <v>15805</v>
      </c>
      <c r="Y658" s="2" t="s">
        <v>191</v>
      </c>
      <c r="Z658" s="2" t="s">
        <v>129</v>
      </c>
      <c r="AA658" s="2" t="s">
        <v>130</v>
      </c>
      <c r="AB658" s="2" t="s">
        <v>412</v>
      </c>
      <c r="AC658" s="2" t="s">
        <v>11307</v>
      </c>
      <c r="AD658" s="2" t="s">
        <v>928</v>
      </c>
      <c r="AE658" s="2" t="s">
        <v>928</v>
      </c>
      <c r="AF658" s="2" t="s">
        <v>5368</v>
      </c>
      <c r="AG658" s="2" t="s">
        <v>5370</v>
      </c>
      <c r="AH658" s="2" t="s">
        <v>140</v>
      </c>
      <c r="AI658" s="2" t="s">
        <v>141</v>
      </c>
    </row>
    <row r="659" spans="1:35" x14ac:dyDescent="0.25">
      <c r="A659" s="2" t="s">
        <v>5371</v>
      </c>
      <c r="B659" s="2" t="s">
        <v>99</v>
      </c>
      <c r="C659" s="2" t="s">
        <v>100</v>
      </c>
      <c r="D659" s="2" t="s">
        <v>100</v>
      </c>
      <c r="E659" s="2" t="s">
        <v>13890</v>
      </c>
      <c r="F659" s="2" t="s">
        <v>13891</v>
      </c>
      <c r="G659" s="2" t="s">
        <v>924</v>
      </c>
      <c r="H659" s="2" t="s">
        <v>13892</v>
      </c>
      <c r="I659" s="2" t="s">
        <v>115</v>
      </c>
      <c r="J659" s="2" t="s">
        <v>115</v>
      </c>
      <c r="K659" s="2" t="s">
        <v>15806</v>
      </c>
      <c r="L659" s="2" t="s">
        <v>13894</v>
      </c>
      <c r="M659" s="2" t="s">
        <v>5373</v>
      </c>
      <c r="N659" s="2" t="s">
        <v>15807</v>
      </c>
      <c r="O659" s="2" t="s">
        <v>115</v>
      </c>
      <c r="P659" s="2" t="s">
        <v>15808</v>
      </c>
      <c r="Y659" s="2" t="s">
        <v>191</v>
      </c>
      <c r="Z659" s="2" t="s">
        <v>129</v>
      </c>
      <c r="AA659" s="2" t="s">
        <v>130</v>
      </c>
      <c r="AB659" s="2" t="s">
        <v>148</v>
      </c>
      <c r="AC659" s="2" t="s">
        <v>11307</v>
      </c>
      <c r="AD659" s="2" t="s">
        <v>928</v>
      </c>
      <c r="AE659" s="2" t="s">
        <v>928</v>
      </c>
      <c r="AF659" s="2" t="s">
        <v>5376</v>
      </c>
      <c r="AG659" s="2" t="s">
        <v>5378</v>
      </c>
      <c r="AH659" s="2" t="s">
        <v>140</v>
      </c>
      <c r="AI659" s="2" t="s">
        <v>141</v>
      </c>
    </row>
    <row r="660" spans="1:35" x14ac:dyDescent="0.25">
      <c r="A660" s="2" t="s">
        <v>5379</v>
      </c>
      <c r="B660" s="2" t="s">
        <v>99</v>
      </c>
      <c r="C660" s="2" t="s">
        <v>100</v>
      </c>
      <c r="D660" s="2" t="s">
        <v>100</v>
      </c>
      <c r="E660" s="2" t="s">
        <v>13890</v>
      </c>
      <c r="F660" s="2" t="s">
        <v>13891</v>
      </c>
      <c r="G660" s="2" t="s">
        <v>924</v>
      </c>
      <c r="H660" s="2" t="s">
        <v>13892</v>
      </c>
      <c r="I660" s="2" t="s">
        <v>115</v>
      </c>
      <c r="J660" s="2" t="s">
        <v>115</v>
      </c>
      <c r="K660" s="2" t="s">
        <v>15809</v>
      </c>
      <c r="L660" s="2" t="s">
        <v>13894</v>
      </c>
      <c r="M660" s="2" t="s">
        <v>5381</v>
      </c>
      <c r="N660" s="2" t="s">
        <v>15810</v>
      </c>
      <c r="O660" s="2" t="s">
        <v>115</v>
      </c>
      <c r="P660" s="2" t="s">
        <v>15811</v>
      </c>
      <c r="Y660" s="2" t="s">
        <v>191</v>
      </c>
      <c r="Z660" s="2" t="s">
        <v>129</v>
      </c>
      <c r="AA660" s="2" t="s">
        <v>130</v>
      </c>
      <c r="AB660" s="2" t="s">
        <v>386</v>
      </c>
      <c r="AC660" s="2" t="s">
        <v>11307</v>
      </c>
      <c r="AD660" s="2" t="s">
        <v>928</v>
      </c>
      <c r="AE660" s="2" t="s">
        <v>928</v>
      </c>
      <c r="AF660" s="2" t="s">
        <v>5384</v>
      </c>
      <c r="AG660" s="2" t="s">
        <v>5386</v>
      </c>
      <c r="AH660" s="2" t="s">
        <v>140</v>
      </c>
      <c r="AI660" s="2" t="s">
        <v>141</v>
      </c>
    </row>
    <row r="661" spans="1:35" x14ac:dyDescent="0.25">
      <c r="A661" s="2" t="s">
        <v>5387</v>
      </c>
      <c r="B661" s="2" t="s">
        <v>99</v>
      </c>
      <c r="C661" s="2" t="s">
        <v>100</v>
      </c>
      <c r="D661" s="2" t="s">
        <v>100</v>
      </c>
      <c r="E661" s="2" t="s">
        <v>13890</v>
      </c>
      <c r="F661" s="2" t="s">
        <v>13891</v>
      </c>
      <c r="G661" s="2" t="s">
        <v>924</v>
      </c>
      <c r="H661" s="2" t="s">
        <v>13892</v>
      </c>
      <c r="I661" s="2" t="s">
        <v>115</v>
      </c>
      <c r="J661" s="2" t="s">
        <v>115</v>
      </c>
      <c r="K661" s="2" t="s">
        <v>15812</v>
      </c>
      <c r="L661" s="2" t="s">
        <v>13894</v>
      </c>
      <c r="M661" s="2" t="s">
        <v>5389</v>
      </c>
      <c r="N661" s="2" t="s">
        <v>15813</v>
      </c>
      <c r="O661" s="2" t="s">
        <v>115</v>
      </c>
      <c r="P661" s="2" t="s">
        <v>15814</v>
      </c>
      <c r="Y661" s="2" t="s">
        <v>191</v>
      </c>
      <c r="Z661" s="2" t="s">
        <v>129</v>
      </c>
      <c r="AA661" s="2" t="s">
        <v>130</v>
      </c>
      <c r="AB661" s="2" t="s">
        <v>386</v>
      </c>
      <c r="AC661" s="2" t="s">
        <v>11307</v>
      </c>
      <c r="AD661" s="2" t="s">
        <v>928</v>
      </c>
      <c r="AE661" s="2" t="s">
        <v>928</v>
      </c>
      <c r="AF661" s="2" t="s">
        <v>5392</v>
      </c>
      <c r="AG661" s="2" t="s">
        <v>5394</v>
      </c>
      <c r="AH661" s="2" t="s">
        <v>140</v>
      </c>
      <c r="AI661" s="2" t="s">
        <v>141</v>
      </c>
    </row>
    <row r="662" spans="1:35" x14ac:dyDescent="0.25">
      <c r="A662" s="2" t="s">
        <v>5395</v>
      </c>
      <c r="B662" s="2" t="s">
        <v>99</v>
      </c>
      <c r="C662" s="2" t="s">
        <v>100</v>
      </c>
      <c r="D662" s="2" t="s">
        <v>100</v>
      </c>
      <c r="E662" s="2" t="s">
        <v>13890</v>
      </c>
      <c r="F662" s="2" t="s">
        <v>13891</v>
      </c>
      <c r="G662" s="2" t="s">
        <v>924</v>
      </c>
      <c r="H662" s="2" t="s">
        <v>13892</v>
      </c>
      <c r="I662" s="2" t="s">
        <v>115</v>
      </c>
      <c r="J662" s="2" t="s">
        <v>115</v>
      </c>
      <c r="K662" s="2" t="s">
        <v>15815</v>
      </c>
      <c r="L662" s="2" t="s">
        <v>13894</v>
      </c>
      <c r="M662" s="2" t="s">
        <v>5397</v>
      </c>
      <c r="N662" s="2" t="s">
        <v>15816</v>
      </c>
      <c r="O662" s="2" t="s">
        <v>115</v>
      </c>
      <c r="P662" s="2" t="s">
        <v>15817</v>
      </c>
      <c r="Y662" s="2" t="s">
        <v>191</v>
      </c>
      <c r="Z662" s="2" t="s">
        <v>129</v>
      </c>
      <c r="AA662" s="2" t="s">
        <v>130</v>
      </c>
      <c r="AB662" s="2" t="s">
        <v>168</v>
      </c>
      <c r="AC662" s="2" t="s">
        <v>11307</v>
      </c>
      <c r="AD662" s="2" t="s">
        <v>928</v>
      </c>
      <c r="AE662" s="2" t="s">
        <v>928</v>
      </c>
      <c r="AF662" s="2" t="s">
        <v>5400</v>
      </c>
      <c r="AG662" s="2" t="s">
        <v>5402</v>
      </c>
      <c r="AH662" s="2" t="s">
        <v>140</v>
      </c>
      <c r="AI662" s="2" t="s">
        <v>141</v>
      </c>
    </row>
    <row r="663" spans="1:35" x14ac:dyDescent="0.25">
      <c r="A663" s="2" t="s">
        <v>5403</v>
      </c>
      <c r="B663" s="2" t="s">
        <v>99</v>
      </c>
      <c r="C663" s="2" t="s">
        <v>100</v>
      </c>
      <c r="D663" s="2" t="s">
        <v>100</v>
      </c>
      <c r="E663" s="2" t="s">
        <v>13890</v>
      </c>
      <c r="F663" s="2" t="s">
        <v>13891</v>
      </c>
      <c r="G663" s="2" t="s">
        <v>924</v>
      </c>
      <c r="H663" s="2" t="s">
        <v>13892</v>
      </c>
      <c r="I663" s="2" t="s">
        <v>115</v>
      </c>
      <c r="J663" s="2" t="s">
        <v>115</v>
      </c>
      <c r="K663" s="2" t="s">
        <v>15818</v>
      </c>
      <c r="L663" s="2" t="s">
        <v>13894</v>
      </c>
      <c r="M663" s="2" t="s">
        <v>5405</v>
      </c>
      <c r="N663" s="2" t="s">
        <v>15819</v>
      </c>
      <c r="O663" s="2" t="s">
        <v>115</v>
      </c>
      <c r="P663" s="2" t="s">
        <v>15820</v>
      </c>
      <c r="Y663" s="2" t="s">
        <v>191</v>
      </c>
      <c r="Z663" s="2" t="s">
        <v>129</v>
      </c>
      <c r="AA663" s="2" t="s">
        <v>130</v>
      </c>
      <c r="AB663" s="2" t="s">
        <v>431</v>
      </c>
      <c r="AC663" s="2" t="s">
        <v>11307</v>
      </c>
      <c r="AD663" s="2" t="s">
        <v>928</v>
      </c>
      <c r="AE663" s="2" t="s">
        <v>928</v>
      </c>
      <c r="AF663" s="2" t="s">
        <v>5408</v>
      </c>
      <c r="AG663" s="2" t="s">
        <v>5410</v>
      </c>
      <c r="AH663" s="2" t="s">
        <v>140</v>
      </c>
      <c r="AI663" s="2" t="s">
        <v>141</v>
      </c>
    </row>
    <row r="664" spans="1:35" x14ac:dyDescent="0.25">
      <c r="A664" s="2" t="s">
        <v>5411</v>
      </c>
      <c r="B664" s="2" t="s">
        <v>99</v>
      </c>
      <c r="C664" s="2" t="s">
        <v>100</v>
      </c>
      <c r="D664" s="2" t="s">
        <v>100</v>
      </c>
      <c r="E664" s="2" t="s">
        <v>13890</v>
      </c>
      <c r="F664" s="2" t="s">
        <v>13891</v>
      </c>
      <c r="G664" s="2" t="s">
        <v>924</v>
      </c>
      <c r="H664" s="2" t="s">
        <v>13892</v>
      </c>
      <c r="I664" s="2" t="s">
        <v>115</v>
      </c>
      <c r="J664" s="2" t="s">
        <v>115</v>
      </c>
      <c r="K664" s="2" t="s">
        <v>15821</v>
      </c>
      <c r="L664" s="2" t="s">
        <v>13894</v>
      </c>
      <c r="M664" s="2" t="s">
        <v>5413</v>
      </c>
      <c r="N664" s="2" t="s">
        <v>15822</v>
      </c>
      <c r="O664" s="2" t="s">
        <v>115</v>
      </c>
      <c r="P664" s="2" t="s">
        <v>15823</v>
      </c>
      <c r="Y664" s="2" t="s">
        <v>191</v>
      </c>
      <c r="Z664" s="2" t="s">
        <v>129</v>
      </c>
      <c r="AA664" s="2" t="s">
        <v>130</v>
      </c>
      <c r="AB664" s="2" t="s">
        <v>310</v>
      </c>
      <c r="AC664" s="2" t="s">
        <v>11307</v>
      </c>
      <c r="AD664" s="2" t="s">
        <v>928</v>
      </c>
      <c r="AE664" s="2" t="s">
        <v>928</v>
      </c>
      <c r="AF664" s="2" t="s">
        <v>5416</v>
      </c>
      <c r="AG664" s="2" t="s">
        <v>5418</v>
      </c>
      <c r="AH664" s="2" t="s">
        <v>140</v>
      </c>
      <c r="AI664" s="2" t="s">
        <v>141</v>
      </c>
    </row>
    <row r="665" spans="1:35" x14ac:dyDescent="0.25">
      <c r="A665" s="2" t="s">
        <v>5419</v>
      </c>
      <c r="B665" s="2" t="s">
        <v>99</v>
      </c>
      <c r="C665" s="2" t="s">
        <v>100</v>
      </c>
      <c r="D665" s="2" t="s">
        <v>100</v>
      </c>
      <c r="E665" s="2" t="s">
        <v>13890</v>
      </c>
      <c r="F665" s="2" t="s">
        <v>13891</v>
      </c>
      <c r="G665" s="2" t="s">
        <v>924</v>
      </c>
      <c r="H665" s="2" t="s">
        <v>13892</v>
      </c>
      <c r="I665" s="2" t="s">
        <v>115</v>
      </c>
      <c r="J665" s="2" t="s">
        <v>115</v>
      </c>
      <c r="K665" s="2" t="s">
        <v>15824</v>
      </c>
      <c r="L665" s="2" t="s">
        <v>13894</v>
      </c>
      <c r="M665" s="2" t="s">
        <v>5421</v>
      </c>
      <c r="N665" s="2" t="s">
        <v>15825</v>
      </c>
      <c r="O665" s="2" t="s">
        <v>115</v>
      </c>
      <c r="P665" s="2" t="s">
        <v>15826</v>
      </c>
      <c r="R665" s="2" t="s">
        <v>5424</v>
      </c>
      <c r="Y665" s="2" t="s">
        <v>191</v>
      </c>
      <c r="Z665" s="2" t="s">
        <v>129</v>
      </c>
      <c r="AA665" s="2" t="s">
        <v>130</v>
      </c>
      <c r="AB665" s="2" t="s">
        <v>269</v>
      </c>
      <c r="AC665" s="2" t="s">
        <v>11307</v>
      </c>
      <c r="AD665" s="2" t="s">
        <v>938</v>
      </c>
      <c r="AE665" s="2" t="s">
        <v>938</v>
      </c>
      <c r="AF665" s="2" t="s">
        <v>5425</v>
      </c>
      <c r="AG665" s="2" t="s">
        <v>5427</v>
      </c>
      <c r="AH665" s="2" t="s">
        <v>140</v>
      </c>
      <c r="AI665" s="2" t="s">
        <v>141</v>
      </c>
    </row>
    <row r="666" spans="1:35" x14ac:dyDescent="0.25">
      <c r="A666" s="2" t="s">
        <v>5428</v>
      </c>
      <c r="B666" s="2" t="s">
        <v>99</v>
      </c>
      <c r="C666" s="2" t="s">
        <v>100</v>
      </c>
      <c r="D666" s="2" t="s">
        <v>100</v>
      </c>
      <c r="E666" s="2" t="s">
        <v>13890</v>
      </c>
      <c r="F666" s="2" t="s">
        <v>13891</v>
      </c>
      <c r="G666" s="2" t="s">
        <v>924</v>
      </c>
      <c r="H666" s="2" t="s">
        <v>13892</v>
      </c>
      <c r="I666" s="2" t="s">
        <v>115</v>
      </c>
      <c r="J666" s="2" t="s">
        <v>115</v>
      </c>
      <c r="K666" s="2" t="s">
        <v>15827</v>
      </c>
      <c r="L666" s="2" t="s">
        <v>13894</v>
      </c>
      <c r="M666" s="2" t="s">
        <v>5430</v>
      </c>
      <c r="N666" s="2" t="s">
        <v>15828</v>
      </c>
      <c r="O666" s="2" t="s">
        <v>115</v>
      </c>
      <c r="P666" s="2" t="s">
        <v>15829</v>
      </c>
      <c r="R666" s="2" t="s">
        <v>5424</v>
      </c>
      <c r="Y666" s="2" t="s">
        <v>191</v>
      </c>
      <c r="Z666" s="2" t="s">
        <v>129</v>
      </c>
      <c r="AA666" s="2" t="s">
        <v>130</v>
      </c>
      <c r="AB666" s="2" t="s">
        <v>131</v>
      </c>
      <c r="AC666" s="2" t="s">
        <v>11307</v>
      </c>
      <c r="AD666" s="2" t="s">
        <v>938</v>
      </c>
      <c r="AE666" s="2" t="s">
        <v>938</v>
      </c>
      <c r="AF666" s="2" t="s">
        <v>5433</v>
      </c>
      <c r="AG666" s="2" t="s">
        <v>5435</v>
      </c>
      <c r="AH666" s="2" t="s">
        <v>140</v>
      </c>
      <c r="AI666" s="2" t="s">
        <v>141</v>
      </c>
    </row>
    <row r="667" spans="1:35" x14ac:dyDescent="0.25">
      <c r="A667" s="2" t="s">
        <v>5436</v>
      </c>
      <c r="B667" s="2" t="s">
        <v>99</v>
      </c>
      <c r="C667" s="2" t="s">
        <v>100</v>
      </c>
      <c r="D667" s="2" t="s">
        <v>100</v>
      </c>
      <c r="E667" s="2" t="s">
        <v>13890</v>
      </c>
      <c r="F667" s="2" t="s">
        <v>13891</v>
      </c>
      <c r="G667" s="2" t="s">
        <v>924</v>
      </c>
      <c r="H667" s="2" t="s">
        <v>13892</v>
      </c>
      <c r="I667" s="2" t="s">
        <v>115</v>
      </c>
      <c r="J667" s="2" t="s">
        <v>115</v>
      </c>
      <c r="K667" s="2" t="s">
        <v>15830</v>
      </c>
      <c r="L667" s="2" t="s">
        <v>13894</v>
      </c>
      <c r="M667" s="2" t="s">
        <v>5438</v>
      </c>
      <c r="N667" s="2" t="s">
        <v>15831</v>
      </c>
      <c r="O667" s="2" t="s">
        <v>115</v>
      </c>
      <c r="P667" s="2" t="s">
        <v>15832</v>
      </c>
      <c r="R667" s="2" t="s">
        <v>5424</v>
      </c>
      <c r="Y667" s="2" t="s">
        <v>191</v>
      </c>
      <c r="Z667" s="2" t="s">
        <v>129</v>
      </c>
      <c r="AA667" s="2" t="s">
        <v>130</v>
      </c>
      <c r="AB667" s="2" t="s">
        <v>431</v>
      </c>
      <c r="AC667" s="2" t="s">
        <v>11307</v>
      </c>
      <c r="AD667" s="2" t="s">
        <v>938</v>
      </c>
      <c r="AE667" s="2" t="s">
        <v>938</v>
      </c>
      <c r="AF667" s="2" t="s">
        <v>5441</v>
      </c>
      <c r="AG667" s="2" t="s">
        <v>5443</v>
      </c>
      <c r="AH667" s="2" t="s">
        <v>140</v>
      </c>
      <c r="AI667" s="2" t="s">
        <v>141</v>
      </c>
    </row>
    <row r="668" spans="1:35" x14ac:dyDescent="0.25">
      <c r="A668" s="2" t="s">
        <v>5444</v>
      </c>
      <c r="B668" s="2" t="s">
        <v>99</v>
      </c>
      <c r="C668" s="2" t="s">
        <v>100</v>
      </c>
      <c r="D668" s="2" t="s">
        <v>100</v>
      </c>
      <c r="E668" s="2" t="s">
        <v>13890</v>
      </c>
      <c r="F668" s="2" t="s">
        <v>13891</v>
      </c>
      <c r="G668" s="2" t="s">
        <v>924</v>
      </c>
      <c r="H668" s="2" t="s">
        <v>13892</v>
      </c>
      <c r="I668" s="2" t="s">
        <v>115</v>
      </c>
      <c r="J668" s="2" t="s">
        <v>115</v>
      </c>
      <c r="K668" s="2" t="s">
        <v>15833</v>
      </c>
      <c r="L668" s="2" t="s">
        <v>13894</v>
      </c>
      <c r="M668" s="2" t="s">
        <v>5446</v>
      </c>
      <c r="N668" s="2" t="s">
        <v>15834</v>
      </c>
      <c r="O668" s="2" t="s">
        <v>115</v>
      </c>
      <c r="P668" s="2" t="s">
        <v>15835</v>
      </c>
      <c r="R668" s="2" t="s">
        <v>5450</v>
      </c>
      <c r="Y668" s="2" t="s">
        <v>191</v>
      </c>
      <c r="Z668" s="2" t="s">
        <v>129</v>
      </c>
      <c r="AA668" s="2" t="s">
        <v>130</v>
      </c>
      <c r="AB668" s="2" t="s">
        <v>310</v>
      </c>
      <c r="AC668" s="2" t="s">
        <v>11668</v>
      </c>
      <c r="AD668" s="2" t="s">
        <v>938</v>
      </c>
      <c r="AE668" s="2" t="s">
        <v>938</v>
      </c>
      <c r="AF668" s="2" t="s">
        <v>5451</v>
      </c>
      <c r="AG668" s="2" t="s">
        <v>5453</v>
      </c>
      <c r="AH668" s="2" t="s">
        <v>140</v>
      </c>
      <c r="AI668" s="2" t="s">
        <v>141</v>
      </c>
    </row>
    <row r="669" spans="1:35" x14ac:dyDescent="0.25">
      <c r="A669" s="2" t="s">
        <v>5454</v>
      </c>
      <c r="B669" s="2" t="s">
        <v>99</v>
      </c>
      <c r="C669" s="2" t="s">
        <v>100</v>
      </c>
      <c r="D669" s="2" t="s">
        <v>100</v>
      </c>
      <c r="E669" s="2" t="s">
        <v>13890</v>
      </c>
      <c r="F669" s="2" t="s">
        <v>13891</v>
      </c>
      <c r="G669" s="2" t="s">
        <v>924</v>
      </c>
      <c r="H669" s="2" t="s">
        <v>13892</v>
      </c>
      <c r="I669" s="2" t="s">
        <v>115</v>
      </c>
      <c r="J669" s="2" t="s">
        <v>115</v>
      </c>
      <c r="K669" s="2" t="s">
        <v>15836</v>
      </c>
      <c r="L669" s="2" t="s">
        <v>13894</v>
      </c>
      <c r="M669" s="2" t="s">
        <v>5456</v>
      </c>
      <c r="N669" s="2" t="s">
        <v>15837</v>
      </c>
      <c r="O669" s="2" t="s">
        <v>115</v>
      </c>
      <c r="P669" s="2" t="s">
        <v>15838</v>
      </c>
      <c r="R669" s="2" t="s">
        <v>5450</v>
      </c>
      <c r="Y669" s="2" t="s">
        <v>191</v>
      </c>
      <c r="Z669" s="2" t="s">
        <v>129</v>
      </c>
      <c r="AA669" s="2" t="s">
        <v>130</v>
      </c>
      <c r="AB669" s="2" t="s">
        <v>269</v>
      </c>
      <c r="AC669" s="2" t="s">
        <v>11668</v>
      </c>
      <c r="AD669" s="2" t="s">
        <v>938</v>
      </c>
      <c r="AE669" s="2" t="s">
        <v>938</v>
      </c>
      <c r="AF669" s="2" t="s">
        <v>5459</v>
      </c>
      <c r="AG669" s="2" t="s">
        <v>5461</v>
      </c>
      <c r="AH669" s="2" t="s">
        <v>140</v>
      </c>
      <c r="AI669" s="2" t="s">
        <v>141</v>
      </c>
    </row>
    <row r="670" spans="1:35" x14ac:dyDescent="0.25">
      <c r="A670" s="2" t="s">
        <v>5462</v>
      </c>
      <c r="B670" s="2" t="s">
        <v>99</v>
      </c>
      <c r="C670" s="2" t="s">
        <v>100</v>
      </c>
      <c r="D670" s="2" t="s">
        <v>100</v>
      </c>
      <c r="E670" s="2" t="s">
        <v>13890</v>
      </c>
      <c r="F670" s="2" t="s">
        <v>13891</v>
      </c>
      <c r="G670" s="2" t="s">
        <v>924</v>
      </c>
      <c r="H670" s="2" t="s">
        <v>13892</v>
      </c>
      <c r="I670" s="2" t="s">
        <v>115</v>
      </c>
      <c r="J670" s="2" t="s">
        <v>115</v>
      </c>
      <c r="K670" s="2" t="s">
        <v>15839</v>
      </c>
      <c r="L670" s="2" t="s">
        <v>13894</v>
      </c>
      <c r="M670" s="2" t="s">
        <v>5464</v>
      </c>
      <c r="N670" s="2" t="s">
        <v>15840</v>
      </c>
      <c r="O670" s="2" t="s">
        <v>115</v>
      </c>
      <c r="P670" s="2" t="s">
        <v>15841</v>
      </c>
      <c r="R670" s="2" t="s">
        <v>5450</v>
      </c>
      <c r="Y670" s="2" t="s">
        <v>191</v>
      </c>
      <c r="Z670" s="2" t="s">
        <v>129</v>
      </c>
      <c r="AA670" s="2" t="s">
        <v>130</v>
      </c>
      <c r="AB670" s="2" t="s">
        <v>327</v>
      </c>
      <c r="AC670" s="2" t="s">
        <v>11668</v>
      </c>
      <c r="AD670" s="2" t="s">
        <v>938</v>
      </c>
      <c r="AE670" s="2" t="s">
        <v>938</v>
      </c>
      <c r="AF670" s="2" t="s">
        <v>5467</v>
      </c>
      <c r="AG670" s="2" t="s">
        <v>5469</v>
      </c>
      <c r="AH670" s="2" t="s">
        <v>140</v>
      </c>
      <c r="AI670" s="2" t="s">
        <v>141</v>
      </c>
    </row>
    <row r="671" spans="1:35" x14ac:dyDescent="0.25">
      <c r="A671" s="2" t="s">
        <v>5470</v>
      </c>
      <c r="B671" s="2" t="s">
        <v>99</v>
      </c>
      <c r="C671" s="2" t="s">
        <v>100</v>
      </c>
      <c r="D671" s="2" t="s">
        <v>100</v>
      </c>
      <c r="E671" s="2" t="s">
        <v>13890</v>
      </c>
      <c r="F671" s="2" t="s">
        <v>13891</v>
      </c>
      <c r="G671" s="2" t="s">
        <v>924</v>
      </c>
      <c r="H671" s="2" t="s">
        <v>13892</v>
      </c>
      <c r="I671" s="2" t="s">
        <v>115</v>
      </c>
      <c r="J671" s="2" t="s">
        <v>115</v>
      </c>
      <c r="K671" s="2" t="s">
        <v>15842</v>
      </c>
      <c r="L671" s="2" t="s">
        <v>13894</v>
      </c>
      <c r="M671" s="2" t="s">
        <v>5472</v>
      </c>
      <c r="N671" s="2" t="s">
        <v>15843</v>
      </c>
      <c r="O671" s="2" t="s">
        <v>115</v>
      </c>
      <c r="P671" s="2" t="s">
        <v>15844</v>
      </c>
      <c r="R671" s="2" t="s">
        <v>5450</v>
      </c>
      <c r="Y671" s="2" t="s">
        <v>191</v>
      </c>
      <c r="Z671" s="2" t="s">
        <v>129</v>
      </c>
      <c r="AA671" s="2" t="s">
        <v>130</v>
      </c>
      <c r="AB671" s="2" t="s">
        <v>431</v>
      </c>
      <c r="AC671" s="2" t="s">
        <v>11668</v>
      </c>
      <c r="AD671" s="2" t="s">
        <v>938</v>
      </c>
      <c r="AE671" s="2" t="s">
        <v>938</v>
      </c>
      <c r="AF671" s="2" t="s">
        <v>5475</v>
      </c>
      <c r="AG671" s="2" t="s">
        <v>5477</v>
      </c>
      <c r="AH671" s="2" t="s">
        <v>140</v>
      </c>
      <c r="AI671" s="2" t="s">
        <v>141</v>
      </c>
    </row>
    <row r="672" spans="1:35" x14ac:dyDescent="0.25">
      <c r="A672" s="2" t="s">
        <v>5478</v>
      </c>
      <c r="B672" s="2" t="s">
        <v>99</v>
      </c>
      <c r="C672" s="2" t="s">
        <v>100</v>
      </c>
      <c r="D672" s="2" t="s">
        <v>100</v>
      </c>
      <c r="E672" s="2" t="s">
        <v>13890</v>
      </c>
      <c r="F672" s="2" t="s">
        <v>13891</v>
      </c>
      <c r="G672" s="2" t="s">
        <v>924</v>
      </c>
      <c r="H672" s="2" t="s">
        <v>13892</v>
      </c>
      <c r="I672" s="2" t="s">
        <v>115</v>
      </c>
      <c r="J672" s="2" t="s">
        <v>115</v>
      </c>
      <c r="K672" s="2" t="s">
        <v>15845</v>
      </c>
      <c r="L672" s="2" t="s">
        <v>13894</v>
      </c>
      <c r="M672" s="2" t="s">
        <v>5480</v>
      </c>
      <c r="N672" s="2" t="s">
        <v>15846</v>
      </c>
      <c r="O672" s="2" t="s">
        <v>115</v>
      </c>
      <c r="P672" s="2" t="s">
        <v>15847</v>
      </c>
      <c r="R672" s="2" t="s">
        <v>5450</v>
      </c>
      <c r="Y672" s="2" t="s">
        <v>191</v>
      </c>
      <c r="Z672" s="2" t="s">
        <v>129</v>
      </c>
      <c r="AA672" s="2" t="s">
        <v>130</v>
      </c>
      <c r="AB672" s="2" t="s">
        <v>456</v>
      </c>
      <c r="AC672" s="2" t="s">
        <v>11668</v>
      </c>
      <c r="AD672" s="2" t="s">
        <v>938</v>
      </c>
      <c r="AE672" s="2" t="s">
        <v>938</v>
      </c>
      <c r="AF672" s="2" t="s">
        <v>5483</v>
      </c>
      <c r="AG672" s="2" t="s">
        <v>5485</v>
      </c>
      <c r="AH672" s="2" t="s">
        <v>140</v>
      </c>
      <c r="AI672" s="2" t="s">
        <v>141</v>
      </c>
    </row>
    <row r="673" spans="1:35" x14ac:dyDescent="0.25">
      <c r="A673" s="2" t="s">
        <v>5486</v>
      </c>
      <c r="B673" s="2" t="s">
        <v>953</v>
      </c>
      <c r="C673" s="2" t="s">
        <v>100</v>
      </c>
      <c r="D673" s="2" t="s">
        <v>100</v>
      </c>
      <c r="E673" s="2" t="s">
        <v>13890</v>
      </c>
      <c r="F673" s="2" t="s">
        <v>13891</v>
      </c>
      <c r="G673" s="2" t="s">
        <v>924</v>
      </c>
      <c r="H673" s="2" t="s">
        <v>13892</v>
      </c>
      <c r="I673" s="2" t="s">
        <v>100</v>
      </c>
      <c r="J673" s="2" t="s">
        <v>115</v>
      </c>
      <c r="K673" s="2" t="s">
        <v>15848</v>
      </c>
      <c r="L673" s="2" t="s">
        <v>13894</v>
      </c>
      <c r="O673" s="2" t="s">
        <v>115</v>
      </c>
      <c r="P673" s="2" t="s">
        <v>15849</v>
      </c>
      <c r="Y673" s="2" t="s">
        <v>191</v>
      </c>
      <c r="Z673" s="2" t="s">
        <v>129</v>
      </c>
      <c r="AA673" s="2" t="s">
        <v>130</v>
      </c>
      <c r="AB673" s="2" t="s">
        <v>192</v>
      </c>
      <c r="AC673" s="2" t="s">
        <v>11699</v>
      </c>
      <c r="AD673" s="2" t="s">
        <v>928</v>
      </c>
      <c r="AF673" s="2" t="s">
        <v>5490</v>
      </c>
      <c r="AG673" s="2" t="s">
        <v>5492</v>
      </c>
      <c r="AH673" s="2" t="s">
        <v>140</v>
      </c>
      <c r="AI673" s="2" t="s">
        <v>141</v>
      </c>
    </row>
    <row r="674" spans="1:35" x14ac:dyDescent="0.25">
      <c r="A674" s="2" t="s">
        <v>5493</v>
      </c>
      <c r="B674" s="2" t="s">
        <v>953</v>
      </c>
      <c r="C674" s="2" t="s">
        <v>100</v>
      </c>
      <c r="D674" s="2" t="s">
        <v>100</v>
      </c>
      <c r="E674" s="2" t="s">
        <v>13890</v>
      </c>
      <c r="F674" s="2" t="s">
        <v>13891</v>
      </c>
      <c r="G674" s="2" t="s">
        <v>924</v>
      </c>
      <c r="H674" s="2" t="s">
        <v>13892</v>
      </c>
      <c r="I674" s="2" t="s">
        <v>100</v>
      </c>
      <c r="J674" s="2" t="s">
        <v>115</v>
      </c>
      <c r="K674" s="2" t="s">
        <v>15850</v>
      </c>
      <c r="L674" s="2" t="s">
        <v>13894</v>
      </c>
      <c r="O674" s="2" t="s">
        <v>115</v>
      </c>
      <c r="P674" s="2" t="s">
        <v>15851</v>
      </c>
      <c r="Y674" s="2" t="s">
        <v>191</v>
      </c>
      <c r="Z674" s="2" t="s">
        <v>129</v>
      </c>
      <c r="AA674" s="2" t="s">
        <v>130</v>
      </c>
      <c r="AB674" s="2" t="s">
        <v>168</v>
      </c>
      <c r="AC674" s="2" t="s">
        <v>11699</v>
      </c>
      <c r="AD674" s="2" t="s">
        <v>928</v>
      </c>
      <c r="AF674" s="2" t="s">
        <v>5496</v>
      </c>
      <c r="AG674" s="2" t="s">
        <v>5498</v>
      </c>
      <c r="AH674" s="2" t="s">
        <v>140</v>
      </c>
      <c r="AI674" s="2" t="s">
        <v>141</v>
      </c>
    </row>
    <row r="675" spans="1:35" x14ac:dyDescent="0.25">
      <c r="A675" s="2" t="s">
        <v>5499</v>
      </c>
      <c r="B675" s="2" t="s">
        <v>953</v>
      </c>
      <c r="C675" s="2" t="s">
        <v>100</v>
      </c>
      <c r="D675" s="2" t="s">
        <v>100</v>
      </c>
      <c r="E675" s="2" t="s">
        <v>13890</v>
      </c>
      <c r="F675" s="2" t="s">
        <v>13891</v>
      </c>
      <c r="G675" s="2" t="s">
        <v>924</v>
      </c>
      <c r="H675" s="2" t="s">
        <v>13892</v>
      </c>
      <c r="I675" s="2" t="s">
        <v>100</v>
      </c>
      <c r="J675" s="2" t="s">
        <v>115</v>
      </c>
      <c r="K675" s="2" t="s">
        <v>15852</v>
      </c>
      <c r="L675" s="2" t="s">
        <v>13894</v>
      </c>
      <c r="O675" s="2" t="s">
        <v>115</v>
      </c>
      <c r="P675" s="2" t="s">
        <v>15853</v>
      </c>
      <c r="Y675" s="2" t="s">
        <v>191</v>
      </c>
      <c r="Z675" s="2" t="s">
        <v>129</v>
      </c>
      <c r="AA675" s="2" t="s">
        <v>130</v>
      </c>
      <c r="AB675" s="2" t="s">
        <v>412</v>
      </c>
      <c r="AC675" s="2" t="s">
        <v>11699</v>
      </c>
      <c r="AD675" s="2" t="s">
        <v>928</v>
      </c>
      <c r="AF675" s="2" t="s">
        <v>5502</v>
      </c>
      <c r="AG675" s="2" t="s">
        <v>5504</v>
      </c>
      <c r="AH675" s="2" t="s">
        <v>140</v>
      </c>
      <c r="AI675" s="2" t="s">
        <v>141</v>
      </c>
    </row>
    <row r="676" spans="1:35" x14ac:dyDescent="0.25">
      <c r="A676" s="2" t="s">
        <v>5505</v>
      </c>
      <c r="B676" s="2" t="s">
        <v>953</v>
      </c>
      <c r="C676" s="2" t="s">
        <v>100</v>
      </c>
      <c r="D676" s="2" t="s">
        <v>100</v>
      </c>
      <c r="E676" s="2" t="s">
        <v>13890</v>
      </c>
      <c r="F676" s="2" t="s">
        <v>13891</v>
      </c>
      <c r="G676" s="2" t="s">
        <v>924</v>
      </c>
      <c r="H676" s="2" t="s">
        <v>13892</v>
      </c>
      <c r="I676" s="2" t="s">
        <v>100</v>
      </c>
      <c r="J676" s="2" t="s">
        <v>115</v>
      </c>
      <c r="K676" s="2" t="s">
        <v>15854</v>
      </c>
      <c r="L676" s="2" t="s">
        <v>13894</v>
      </c>
      <c r="O676" s="2" t="s">
        <v>115</v>
      </c>
      <c r="P676" s="2" t="s">
        <v>15855</v>
      </c>
      <c r="Y676" s="2" t="s">
        <v>191</v>
      </c>
      <c r="Z676" s="2" t="s">
        <v>129</v>
      </c>
      <c r="AA676" s="2" t="s">
        <v>130</v>
      </c>
      <c r="AB676" s="2" t="s">
        <v>386</v>
      </c>
      <c r="AC676" s="2" t="s">
        <v>11699</v>
      </c>
      <c r="AD676" s="2" t="s">
        <v>928</v>
      </c>
      <c r="AF676" s="2" t="s">
        <v>5508</v>
      </c>
      <c r="AG676" s="2" t="s">
        <v>5510</v>
      </c>
      <c r="AH676" s="2" t="s">
        <v>140</v>
      </c>
      <c r="AI676" s="2" t="s">
        <v>141</v>
      </c>
    </row>
    <row r="677" spans="1:35" x14ac:dyDescent="0.25">
      <c r="A677" s="2" t="s">
        <v>5511</v>
      </c>
      <c r="B677" s="2" t="s">
        <v>953</v>
      </c>
      <c r="C677" s="2" t="s">
        <v>100</v>
      </c>
      <c r="D677" s="2" t="s">
        <v>100</v>
      </c>
      <c r="E677" s="2" t="s">
        <v>13890</v>
      </c>
      <c r="F677" s="2" t="s">
        <v>13891</v>
      </c>
      <c r="G677" s="2" t="s">
        <v>924</v>
      </c>
      <c r="H677" s="2" t="s">
        <v>13892</v>
      </c>
      <c r="I677" s="2" t="s">
        <v>100</v>
      </c>
      <c r="J677" s="2" t="s">
        <v>115</v>
      </c>
      <c r="K677" s="2" t="s">
        <v>15856</v>
      </c>
      <c r="L677" s="2" t="s">
        <v>13894</v>
      </c>
      <c r="O677" s="2" t="s">
        <v>115</v>
      </c>
      <c r="P677" s="2" t="s">
        <v>15857</v>
      </c>
      <c r="Y677" s="2" t="s">
        <v>191</v>
      </c>
      <c r="Z677" s="2" t="s">
        <v>129</v>
      </c>
      <c r="AA677" s="2" t="s">
        <v>130</v>
      </c>
      <c r="AB677" s="2" t="s">
        <v>386</v>
      </c>
      <c r="AC677" s="2" t="s">
        <v>11699</v>
      </c>
      <c r="AD677" s="2" t="s">
        <v>928</v>
      </c>
      <c r="AF677" s="2" t="s">
        <v>5514</v>
      </c>
      <c r="AG677" s="2" t="s">
        <v>5516</v>
      </c>
      <c r="AH677" s="2" t="s">
        <v>140</v>
      </c>
      <c r="AI677" s="2" t="s">
        <v>141</v>
      </c>
    </row>
    <row r="678" spans="1:35" x14ac:dyDescent="0.25">
      <c r="A678" s="2" t="s">
        <v>5517</v>
      </c>
      <c r="B678" s="2" t="s">
        <v>953</v>
      </c>
      <c r="C678" s="2" t="s">
        <v>100</v>
      </c>
      <c r="D678" s="2" t="s">
        <v>100</v>
      </c>
      <c r="E678" s="2" t="s">
        <v>13890</v>
      </c>
      <c r="F678" s="2" t="s">
        <v>13891</v>
      </c>
      <c r="G678" s="2" t="s">
        <v>924</v>
      </c>
      <c r="H678" s="2" t="s">
        <v>13892</v>
      </c>
      <c r="I678" s="2" t="s">
        <v>100</v>
      </c>
      <c r="J678" s="2" t="s">
        <v>115</v>
      </c>
      <c r="K678" s="2" t="s">
        <v>15858</v>
      </c>
      <c r="L678" s="2" t="s">
        <v>13894</v>
      </c>
      <c r="O678" s="2" t="s">
        <v>115</v>
      </c>
      <c r="P678" s="2" t="s">
        <v>15859</v>
      </c>
      <c r="Y678" s="2" t="s">
        <v>191</v>
      </c>
      <c r="Z678" s="2" t="s">
        <v>129</v>
      </c>
      <c r="AA678" s="2" t="s">
        <v>130</v>
      </c>
      <c r="AB678" s="2" t="s">
        <v>148</v>
      </c>
      <c r="AC678" s="2" t="s">
        <v>11730</v>
      </c>
      <c r="AD678" s="2" t="s">
        <v>928</v>
      </c>
      <c r="AF678" s="2" t="s">
        <v>5521</v>
      </c>
      <c r="AG678" s="2" t="s">
        <v>5523</v>
      </c>
      <c r="AH678" s="2" t="s">
        <v>140</v>
      </c>
      <c r="AI678" s="2" t="s">
        <v>141</v>
      </c>
    </row>
    <row r="679" spans="1:35" x14ac:dyDescent="0.25">
      <c r="A679" s="2" t="s">
        <v>5524</v>
      </c>
      <c r="B679" s="2" t="s">
        <v>953</v>
      </c>
      <c r="C679" s="2" t="s">
        <v>100</v>
      </c>
      <c r="D679" s="2" t="s">
        <v>100</v>
      </c>
      <c r="E679" s="2" t="s">
        <v>13890</v>
      </c>
      <c r="F679" s="2" t="s">
        <v>13891</v>
      </c>
      <c r="G679" s="2" t="s">
        <v>924</v>
      </c>
      <c r="H679" s="2" t="s">
        <v>13892</v>
      </c>
      <c r="I679" s="2" t="s">
        <v>100</v>
      </c>
      <c r="J679" s="2" t="s">
        <v>115</v>
      </c>
      <c r="K679" s="2" t="s">
        <v>15860</v>
      </c>
      <c r="L679" s="2" t="s">
        <v>13894</v>
      </c>
      <c r="O679" s="2" t="s">
        <v>115</v>
      </c>
      <c r="P679" s="2" t="s">
        <v>15861</v>
      </c>
      <c r="Y679" s="2" t="s">
        <v>191</v>
      </c>
      <c r="Z679" s="2" t="s">
        <v>129</v>
      </c>
      <c r="AA679" s="2" t="s">
        <v>130</v>
      </c>
      <c r="AB679" s="2" t="s">
        <v>168</v>
      </c>
      <c r="AC679" s="2" t="s">
        <v>11730</v>
      </c>
      <c r="AD679" s="2" t="s">
        <v>928</v>
      </c>
      <c r="AF679" s="2" t="s">
        <v>5527</v>
      </c>
      <c r="AG679" s="2" t="s">
        <v>5529</v>
      </c>
      <c r="AH679" s="2" t="s">
        <v>140</v>
      </c>
      <c r="AI679" s="2" t="s">
        <v>141</v>
      </c>
    </row>
    <row r="680" spans="1:35" x14ac:dyDescent="0.25">
      <c r="A680" s="2" t="s">
        <v>5530</v>
      </c>
      <c r="B680" s="2" t="s">
        <v>953</v>
      </c>
      <c r="C680" s="2" t="s">
        <v>100</v>
      </c>
      <c r="D680" s="2" t="s">
        <v>100</v>
      </c>
      <c r="E680" s="2" t="s">
        <v>13890</v>
      </c>
      <c r="F680" s="2" t="s">
        <v>13891</v>
      </c>
      <c r="G680" s="2" t="s">
        <v>924</v>
      </c>
      <c r="H680" s="2" t="s">
        <v>13892</v>
      </c>
      <c r="I680" s="2" t="s">
        <v>100</v>
      </c>
      <c r="J680" s="2" t="s">
        <v>115</v>
      </c>
      <c r="K680" s="2" t="s">
        <v>15862</v>
      </c>
      <c r="L680" s="2" t="s">
        <v>13894</v>
      </c>
      <c r="O680" s="2" t="s">
        <v>115</v>
      </c>
      <c r="P680" s="2" t="s">
        <v>15863</v>
      </c>
      <c r="Y680" s="2" t="s">
        <v>191</v>
      </c>
      <c r="Z680" s="2" t="s">
        <v>129</v>
      </c>
      <c r="AA680" s="2" t="s">
        <v>130</v>
      </c>
      <c r="AB680" s="2" t="s">
        <v>192</v>
      </c>
      <c r="AC680" s="2" t="s">
        <v>11730</v>
      </c>
      <c r="AD680" s="2" t="s">
        <v>928</v>
      </c>
      <c r="AF680" s="2" t="s">
        <v>5533</v>
      </c>
      <c r="AG680" s="2" t="s">
        <v>5535</v>
      </c>
      <c r="AH680" s="2" t="s">
        <v>140</v>
      </c>
      <c r="AI680" s="2" t="s">
        <v>141</v>
      </c>
    </row>
    <row r="681" spans="1:35" x14ac:dyDescent="0.25">
      <c r="A681" s="2" t="s">
        <v>5536</v>
      </c>
      <c r="B681" s="2" t="s">
        <v>953</v>
      </c>
      <c r="C681" s="2" t="s">
        <v>100</v>
      </c>
      <c r="D681" s="2" t="s">
        <v>100</v>
      </c>
      <c r="E681" s="2" t="s">
        <v>13890</v>
      </c>
      <c r="F681" s="2" t="s">
        <v>13891</v>
      </c>
      <c r="G681" s="2" t="s">
        <v>924</v>
      </c>
      <c r="H681" s="2" t="s">
        <v>13892</v>
      </c>
      <c r="I681" s="2" t="s">
        <v>100</v>
      </c>
      <c r="J681" s="2" t="s">
        <v>115</v>
      </c>
      <c r="K681" s="2" t="s">
        <v>15864</v>
      </c>
      <c r="L681" s="2" t="s">
        <v>13894</v>
      </c>
      <c r="O681" s="2" t="s">
        <v>115</v>
      </c>
      <c r="P681" s="2" t="s">
        <v>15865</v>
      </c>
      <c r="Y681" s="2" t="s">
        <v>191</v>
      </c>
      <c r="Z681" s="2" t="s">
        <v>129</v>
      </c>
      <c r="AA681" s="2" t="s">
        <v>130</v>
      </c>
      <c r="AB681" s="2" t="s">
        <v>192</v>
      </c>
      <c r="AC681" s="2" t="s">
        <v>11730</v>
      </c>
      <c r="AD681" s="2" t="s">
        <v>928</v>
      </c>
      <c r="AF681" s="2" t="s">
        <v>5539</v>
      </c>
      <c r="AG681" s="2" t="s">
        <v>5541</v>
      </c>
      <c r="AH681" s="2" t="s">
        <v>140</v>
      </c>
      <c r="AI681" s="2" t="s">
        <v>141</v>
      </c>
    </row>
    <row r="682" spans="1:35" x14ac:dyDescent="0.25">
      <c r="A682" s="2" t="s">
        <v>5542</v>
      </c>
      <c r="B682" s="2" t="s">
        <v>953</v>
      </c>
      <c r="C682" s="2" t="s">
        <v>100</v>
      </c>
      <c r="D682" s="2" t="s">
        <v>100</v>
      </c>
      <c r="E682" s="2" t="s">
        <v>13890</v>
      </c>
      <c r="F682" s="2" t="s">
        <v>13891</v>
      </c>
      <c r="G682" s="2" t="s">
        <v>924</v>
      </c>
      <c r="H682" s="2" t="s">
        <v>13892</v>
      </c>
      <c r="I682" s="2" t="s">
        <v>100</v>
      </c>
      <c r="J682" s="2" t="s">
        <v>115</v>
      </c>
      <c r="K682" s="2" t="s">
        <v>15866</v>
      </c>
      <c r="L682" s="2" t="s">
        <v>13894</v>
      </c>
      <c r="O682" s="2" t="s">
        <v>115</v>
      </c>
      <c r="P682" s="2" t="s">
        <v>15867</v>
      </c>
      <c r="Q682" s="2" t="s">
        <v>5545</v>
      </c>
      <c r="Y682" s="2" t="s">
        <v>191</v>
      </c>
      <c r="Z682" s="2" t="s">
        <v>129</v>
      </c>
      <c r="AA682" s="2" t="s">
        <v>130</v>
      </c>
      <c r="AB682" s="2" t="s">
        <v>168</v>
      </c>
      <c r="AC682" s="2" t="s">
        <v>11730</v>
      </c>
      <c r="AD682" s="2" t="s">
        <v>928</v>
      </c>
      <c r="AF682" s="2" t="s">
        <v>5546</v>
      </c>
      <c r="AG682" s="2" t="s">
        <v>5548</v>
      </c>
      <c r="AH682" s="2" t="s">
        <v>140</v>
      </c>
      <c r="AI682" s="2" t="s">
        <v>141</v>
      </c>
    </row>
    <row r="683" spans="1:35" x14ac:dyDescent="0.25">
      <c r="A683" s="2" t="s">
        <v>5549</v>
      </c>
      <c r="B683" s="2" t="s">
        <v>953</v>
      </c>
      <c r="C683" s="2" t="s">
        <v>100</v>
      </c>
      <c r="D683" s="2" t="s">
        <v>100</v>
      </c>
      <c r="E683" s="2" t="s">
        <v>13890</v>
      </c>
      <c r="F683" s="2" t="s">
        <v>13891</v>
      </c>
      <c r="G683" s="2" t="s">
        <v>924</v>
      </c>
      <c r="H683" s="2" t="s">
        <v>13892</v>
      </c>
      <c r="I683" s="2" t="s">
        <v>100</v>
      </c>
      <c r="J683" s="2" t="s">
        <v>115</v>
      </c>
      <c r="K683" s="2" t="s">
        <v>15868</v>
      </c>
      <c r="L683" s="2" t="s">
        <v>13894</v>
      </c>
      <c r="O683" s="2" t="s">
        <v>115</v>
      </c>
      <c r="P683" s="2" t="s">
        <v>15869</v>
      </c>
      <c r="Y683" s="2" t="s">
        <v>191</v>
      </c>
      <c r="Z683" s="2" t="s">
        <v>129</v>
      </c>
      <c r="AA683" s="2" t="s">
        <v>130</v>
      </c>
      <c r="AB683" s="2" t="s">
        <v>131</v>
      </c>
      <c r="AC683" s="2" t="s">
        <v>11730</v>
      </c>
      <c r="AD683" s="2" t="s">
        <v>928</v>
      </c>
      <c r="AF683" s="2" t="s">
        <v>5552</v>
      </c>
      <c r="AG683" s="2" t="s">
        <v>5554</v>
      </c>
      <c r="AH683" s="2" t="s">
        <v>140</v>
      </c>
      <c r="AI683" s="2" t="s">
        <v>141</v>
      </c>
    </row>
    <row r="684" spans="1:35" x14ac:dyDescent="0.25">
      <c r="A684" s="2" t="s">
        <v>5555</v>
      </c>
      <c r="B684" s="2" t="s">
        <v>953</v>
      </c>
      <c r="C684" s="2" t="s">
        <v>100</v>
      </c>
      <c r="D684" s="2" t="s">
        <v>100</v>
      </c>
      <c r="E684" s="2" t="s">
        <v>13890</v>
      </c>
      <c r="F684" s="2" t="s">
        <v>13891</v>
      </c>
      <c r="G684" s="2" t="s">
        <v>924</v>
      </c>
      <c r="H684" s="2" t="s">
        <v>13892</v>
      </c>
      <c r="I684" s="2" t="s">
        <v>100</v>
      </c>
      <c r="J684" s="2" t="s">
        <v>115</v>
      </c>
      <c r="K684" s="2" t="s">
        <v>15870</v>
      </c>
      <c r="L684" s="2" t="s">
        <v>13894</v>
      </c>
      <c r="O684" s="2" t="s">
        <v>115</v>
      </c>
      <c r="P684" s="2" t="s">
        <v>15871</v>
      </c>
      <c r="Y684" s="2" t="s">
        <v>191</v>
      </c>
      <c r="Z684" s="2" t="s">
        <v>129</v>
      </c>
      <c r="AA684" s="2" t="s">
        <v>130</v>
      </c>
      <c r="AB684" s="2" t="s">
        <v>327</v>
      </c>
      <c r="AC684" s="2" t="s">
        <v>11730</v>
      </c>
      <c r="AD684" s="2" t="s">
        <v>928</v>
      </c>
      <c r="AF684" s="2" t="s">
        <v>5558</v>
      </c>
      <c r="AG684" s="2" t="s">
        <v>5560</v>
      </c>
      <c r="AH684" s="2" t="s">
        <v>140</v>
      </c>
      <c r="AI684" s="2" t="s">
        <v>141</v>
      </c>
    </row>
    <row r="685" spans="1:35" x14ac:dyDescent="0.25">
      <c r="A685" s="2" t="s">
        <v>5561</v>
      </c>
      <c r="B685" s="2" t="s">
        <v>953</v>
      </c>
      <c r="C685" s="2" t="s">
        <v>100</v>
      </c>
      <c r="D685" s="2" t="s">
        <v>100</v>
      </c>
      <c r="E685" s="2" t="s">
        <v>13890</v>
      </c>
      <c r="F685" s="2" t="s">
        <v>13891</v>
      </c>
      <c r="G685" s="2" t="s">
        <v>924</v>
      </c>
      <c r="H685" s="2" t="s">
        <v>13892</v>
      </c>
      <c r="I685" s="2" t="s">
        <v>100</v>
      </c>
      <c r="J685" s="2" t="s">
        <v>115</v>
      </c>
      <c r="K685" s="2" t="s">
        <v>15872</v>
      </c>
      <c r="L685" s="2" t="s">
        <v>13894</v>
      </c>
      <c r="O685" s="2" t="s">
        <v>115</v>
      </c>
      <c r="P685" s="2" t="s">
        <v>15873</v>
      </c>
      <c r="Y685" s="2" t="s">
        <v>191</v>
      </c>
      <c r="Z685" s="2" t="s">
        <v>129</v>
      </c>
      <c r="AA685" s="2" t="s">
        <v>130</v>
      </c>
      <c r="AB685" s="2" t="s">
        <v>327</v>
      </c>
      <c r="AC685" s="2" t="s">
        <v>11699</v>
      </c>
      <c r="AD685" s="2" t="s">
        <v>928</v>
      </c>
      <c r="AF685" s="2" t="s">
        <v>5564</v>
      </c>
      <c r="AG685" s="2" t="s">
        <v>5566</v>
      </c>
      <c r="AH685" s="2" t="s">
        <v>140</v>
      </c>
      <c r="AI685" s="2" t="s">
        <v>141</v>
      </c>
    </row>
    <row r="686" spans="1:35" x14ac:dyDescent="0.25">
      <c r="A686" s="2" t="s">
        <v>5567</v>
      </c>
      <c r="B686" s="2" t="s">
        <v>953</v>
      </c>
      <c r="C686" s="2" t="s">
        <v>100</v>
      </c>
      <c r="D686" s="2" t="s">
        <v>100</v>
      </c>
      <c r="E686" s="2" t="s">
        <v>13890</v>
      </c>
      <c r="F686" s="2" t="s">
        <v>13891</v>
      </c>
      <c r="G686" s="2" t="s">
        <v>924</v>
      </c>
      <c r="H686" s="2" t="s">
        <v>13892</v>
      </c>
      <c r="I686" s="2" t="s">
        <v>100</v>
      </c>
      <c r="J686" s="2" t="s">
        <v>115</v>
      </c>
      <c r="K686" s="2" t="s">
        <v>15874</v>
      </c>
      <c r="L686" s="2" t="s">
        <v>13894</v>
      </c>
      <c r="O686" s="2" t="s">
        <v>115</v>
      </c>
      <c r="P686" s="2" t="s">
        <v>15875</v>
      </c>
      <c r="Y686" s="2" t="s">
        <v>191</v>
      </c>
      <c r="Z686" s="2" t="s">
        <v>129</v>
      </c>
      <c r="AA686" s="2" t="s">
        <v>130</v>
      </c>
      <c r="AB686" s="2" t="s">
        <v>336</v>
      </c>
      <c r="AC686" s="2" t="s">
        <v>11699</v>
      </c>
      <c r="AD686" s="2" t="s">
        <v>928</v>
      </c>
      <c r="AF686" s="2" t="s">
        <v>5570</v>
      </c>
      <c r="AG686" s="2" t="s">
        <v>5572</v>
      </c>
      <c r="AH686" s="2" t="s">
        <v>140</v>
      </c>
      <c r="AI686" s="2" t="s">
        <v>141</v>
      </c>
    </row>
    <row r="687" spans="1:35" x14ac:dyDescent="0.25">
      <c r="A687" s="2" t="s">
        <v>5573</v>
      </c>
      <c r="B687" s="2" t="s">
        <v>953</v>
      </c>
      <c r="C687" s="2" t="s">
        <v>100</v>
      </c>
      <c r="D687" s="2" t="s">
        <v>100</v>
      </c>
      <c r="E687" s="2" t="s">
        <v>13890</v>
      </c>
      <c r="F687" s="2" t="s">
        <v>13891</v>
      </c>
      <c r="G687" s="2" t="s">
        <v>924</v>
      </c>
      <c r="H687" s="2" t="s">
        <v>13892</v>
      </c>
      <c r="I687" s="2" t="s">
        <v>100</v>
      </c>
      <c r="J687" s="2" t="s">
        <v>115</v>
      </c>
      <c r="K687" s="2" t="s">
        <v>15876</v>
      </c>
      <c r="L687" s="2" t="s">
        <v>13894</v>
      </c>
      <c r="O687" s="2" t="s">
        <v>115</v>
      </c>
      <c r="P687" s="2" t="s">
        <v>15877</v>
      </c>
      <c r="Y687" s="2" t="s">
        <v>191</v>
      </c>
      <c r="Z687" s="2" t="s">
        <v>129</v>
      </c>
      <c r="AA687" s="2" t="s">
        <v>130</v>
      </c>
      <c r="AB687" s="2" t="s">
        <v>412</v>
      </c>
      <c r="AC687" s="2" t="s">
        <v>11699</v>
      </c>
      <c r="AD687" s="2" t="s">
        <v>928</v>
      </c>
      <c r="AF687" s="2" t="s">
        <v>5576</v>
      </c>
      <c r="AG687" s="2" t="s">
        <v>5578</v>
      </c>
      <c r="AH687" s="2" t="s">
        <v>140</v>
      </c>
      <c r="AI687" s="2" t="s">
        <v>141</v>
      </c>
    </row>
    <row r="688" spans="1:35" x14ac:dyDescent="0.25">
      <c r="A688" s="2" t="s">
        <v>5579</v>
      </c>
      <c r="B688" s="2" t="s">
        <v>953</v>
      </c>
      <c r="C688" s="2" t="s">
        <v>100</v>
      </c>
      <c r="D688" s="2" t="s">
        <v>100</v>
      </c>
      <c r="E688" s="2" t="s">
        <v>13890</v>
      </c>
      <c r="F688" s="2" t="s">
        <v>13891</v>
      </c>
      <c r="G688" s="2" t="s">
        <v>924</v>
      </c>
      <c r="H688" s="2" t="s">
        <v>13892</v>
      </c>
      <c r="I688" s="2" t="s">
        <v>100</v>
      </c>
      <c r="J688" s="2" t="s">
        <v>115</v>
      </c>
      <c r="K688" s="2" t="s">
        <v>15878</v>
      </c>
      <c r="L688" s="2" t="s">
        <v>13894</v>
      </c>
      <c r="O688" s="2" t="s">
        <v>115</v>
      </c>
      <c r="P688" s="2" t="s">
        <v>15879</v>
      </c>
      <c r="Y688" s="2" t="s">
        <v>191</v>
      </c>
      <c r="Z688" s="2" t="s">
        <v>129</v>
      </c>
      <c r="AA688" s="2" t="s">
        <v>130</v>
      </c>
      <c r="AB688" s="2" t="s">
        <v>168</v>
      </c>
      <c r="AC688" s="2" t="s">
        <v>11730</v>
      </c>
      <c r="AD688" s="2" t="s">
        <v>928</v>
      </c>
      <c r="AF688" s="2" t="s">
        <v>5582</v>
      </c>
      <c r="AG688" s="2" t="s">
        <v>5584</v>
      </c>
      <c r="AH688" s="2" t="s">
        <v>140</v>
      </c>
      <c r="AI688" s="2" t="s">
        <v>141</v>
      </c>
    </row>
    <row r="689" spans="1:35" x14ac:dyDescent="0.25">
      <c r="A689" s="2" t="s">
        <v>5585</v>
      </c>
      <c r="B689" s="2" t="s">
        <v>953</v>
      </c>
      <c r="C689" s="2" t="s">
        <v>100</v>
      </c>
      <c r="D689" s="2" t="s">
        <v>100</v>
      </c>
      <c r="E689" s="2" t="s">
        <v>13890</v>
      </c>
      <c r="F689" s="2" t="s">
        <v>13891</v>
      </c>
      <c r="G689" s="2" t="s">
        <v>924</v>
      </c>
      <c r="H689" s="2" t="s">
        <v>13892</v>
      </c>
      <c r="I689" s="2" t="s">
        <v>100</v>
      </c>
      <c r="J689" s="2" t="s">
        <v>115</v>
      </c>
      <c r="K689" s="2" t="s">
        <v>15880</v>
      </c>
      <c r="L689" s="2" t="s">
        <v>13894</v>
      </c>
      <c r="O689" s="2" t="s">
        <v>115</v>
      </c>
      <c r="P689" s="2" t="s">
        <v>15881</v>
      </c>
      <c r="Y689" s="2" t="s">
        <v>191</v>
      </c>
      <c r="Z689" s="2" t="s">
        <v>129</v>
      </c>
      <c r="AA689" s="2" t="s">
        <v>130</v>
      </c>
      <c r="AB689" s="2" t="s">
        <v>327</v>
      </c>
      <c r="AC689" s="2" t="s">
        <v>11699</v>
      </c>
      <c r="AD689" s="2" t="s">
        <v>928</v>
      </c>
      <c r="AF689" s="2" t="s">
        <v>5588</v>
      </c>
      <c r="AG689" s="2" t="s">
        <v>5590</v>
      </c>
      <c r="AH689" s="2" t="s">
        <v>140</v>
      </c>
      <c r="AI689" s="2" t="s">
        <v>141</v>
      </c>
    </row>
    <row r="690" spans="1:35" x14ac:dyDescent="0.25">
      <c r="A690" s="2" t="s">
        <v>5591</v>
      </c>
      <c r="B690" s="2" t="s">
        <v>953</v>
      </c>
      <c r="C690" s="2" t="s">
        <v>100</v>
      </c>
      <c r="D690" s="2" t="s">
        <v>100</v>
      </c>
      <c r="E690" s="2" t="s">
        <v>13890</v>
      </c>
      <c r="F690" s="2" t="s">
        <v>13891</v>
      </c>
      <c r="G690" s="2" t="s">
        <v>924</v>
      </c>
      <c r="H690" s="2" t="s">
        <v>13892</v>
      </c>
      <c r="I690" s="2" t="s">
        <v>100</v>
      </c>
      <c r="J690" s="2" t="s">
        <v>115</v>
      </c>
      <c r="K690" s="2" t="s">
        <v>15882</v>
      </c>
      <c r="L690" s="2" t="s">
        <v>13894</v>
      </c>
      <c r="O690" s="2" t="s">
        <v>115</v>
      </c>
      <c r="P690" s="2" t="s">
        <v>15883</v>
      </c>
      <c r="Y690" s="2" t="s">
        <v>191</v>
      </c>
      <c r="Z690" s="2" t="s">
        <v>129</v>
      </c>
      <c r="AA690" s="2" t="s">
        <v>130</v>
      </c>
      <c r="AB690" s="2" t="s">
        <v>218</v>
      </c>
      <c r="AC690" s="2" t="s">
        <v>11699</v>
      </c>
      <c r="AD690" s="2" t="s">
        <v>928</v>
      </c>
      <c r="AF690" s="2" t="s">
        <v>5594</v>
      </c>
      <c r="AG690" s="2" t="s">
        <v>5596</v>
      </c>
      <c r="AH690" s="2" t="s">
        <v>140</v>
      </c>
      <c r="AI690" s="2" t="s">
        <v>141</v>
      </c>
    </row>
    <row r="691" spans="1:35" x14ac:dyDescent="0.25">
      <c r="A691" s="2" t="s">
        <v>5597</v>
      </c>
      <c r="B691" s="2" t="s">
        <v>953</v>
      </c>
      <c r="C691" s="2" t="s">
        <v>100</v>
      </c>
      <c r="D691" s="2" t="s">
        <v>100</v>
      </c>
      <c r="E691" s="2" t="s">
        <v>13890</v>
      </c>
      <c r="F691" s="2" t="s">
        <v>13891</v>
      </c>
      <c r="G691" s="2" t="s">
        <v>924</v>
      </c>
      <c r="H691" s="2" t="s">
        <v>13892</v>
      </c>
      <c r="I691" s="2" t="s">
        <v>100</v>
      </c>
      <c r="J691" s="2" t="s">
        <v>115</v>
      </c>
      <c r="K691" s="2" t="s">
        <v>15884</v>
      </c>
      <c r="L691" s="2" t="s">
        <v>13894</v>
      </c>
      <c r="O691" s="2" t="s">
        <v>115</v>
      </c>
      <c r="P691" s="2" t="s">
        <v>15885</v>
      </c>
      <c r="Y691" s="2" t="s">
        <v>191</v>
      </c>
      <c r="Z691" s="2" t="s">
        <v>129</v>
      </c>
      <c r="AA691" s="2" t="s">
        <v>130</v>
      </c>
      <c r="AB691" s="2" t="s">
        <v>327</v>
      </c>
      <c r="AC691" s="2" t="s">
        <v>11730</v>
      </c>
      <c r="AD691" s="2" t="s">
        <v>928</v>
      </c>
      <c r="AF691" s="2" t="s">
        <v>5600</v>
      </c>
      <c r="AG691" s="2" t="s">
        <v>5602</v>
      </c>
      <c r="AH691" s="2" t="s">
        <v>140</v>
      </c>
      <c r="AI691" s="2" t="s">
        <v>141</v>
      </c>
    </row>
    <row r="692" spans="1:35" x14ac:dyDescent="0.25">
      <c r="A692" s="2" t="s">
        <v>5603</v>
      </c>
      <c r="B692" s="2" t="s">
        <v>953</v>
      </c>
      <c r="C692" s="2" t="s">
        <v>100</v>
      </c>
      <c r="D692" s="2" t="s">
        <v>100</v>
      </c>
      <c r="E692" s="2" t="s">
        <v>13890</v>
      </c>
      <c r="F692" s="2" t="s">
        <v>13891</v>
      </c>
      <c r="G692" s="2" t="s">
        <v>924</v>
      </c>
      <c r="H692" s="2" t="s">
        <v>13892</v>
      </c>
      <c r="I692" s="2" t="s">
        <v>100</v>
      </c>
      <c r="J692" s="2" t="s">
        <v>115</v>
      </c>
      <c r="K692" s="2" t="s">
        <v>15886</v>
      </c>
      <c r="L692" s="2" t="s">
        <v>13894</v>
      </c>
      <c r="O692" s="2" t="s">
        <v>115</v>
      </c>
      <c r="P692" s="2" t="s">
        <v>15887</v>
      </c>
      <c r="Y692" s="2" t="s">
        <v>191</v>
      </c>
      <c r="Z692" s="2" t="s">
        <v>129</v>
      </c>
      <c r="AA692" s="2" t="s">
        <v>130</v>
      </c>
      <c r="AB692" s="2" t="s">
        <v>327</v>
      </c>
      <c r="AC692" s="2" t="s">
        <v>11730</v>
      </c>
      <c r="AD692" s="2" t="s">
        <v>928</v>
      </c>
      <c r="AF692" s="2" t="s">
        <v>5606</v>
      </c>
      <c r="AG692" s="2" t="s">
        <v>5608</v>
      </c>
      <c r="AH692" s="2" t="s">
        <v>140</v>
      </c>
      <c r="AI692" s="2" t="s">
        <v>141</v>
      </c>
    </row>
    <row r="693" spans="1:35" x14ac:dyDescent="0.25">
      <c r="A693" s="2" t="s">
        <v>5609</v>
      </c>
      <c r="B693" s="2" t="s">
        <v>99</v>
      </c>
      <c r="C693" s="2" t="s">
        <v>100</v>
      </c>
      <c r="D693" s="2" t="s">
        <v>100</v>
      </c>
      <c r="E693" s="2" t="s">
        <v>13890</v>
      </c>
      <c r="F693" s="2" t="s">
        <v>13891</v>
      </c>
      <c r="G693" s="2" t="s">
        <v>924</v>
      </c>
      <c r="H693" s="2" t="s">
        <v>13892</v>
      </c>
      <c r="I693" s="2" t="s">
        <v>115</v>
      </c>
      <c r="J693" s="2" t="s">
        <v>115</v>
      </c>
      <c r="K693" s="2" t="s">
        <v>15888</v>
      </c>
      <c r="L693" s="2" t="s">
        <v>13894</v>
      </c>
      <c r="M693" s="2" t="s">
        <v>5611</v>
      </c>
      <c r="N693" s="2" t="s">
        <v>15889</v>
      </c>
      <c r="O693" s="2" t="s">
        <v>115</v>
      </c>
      <c r="P693" s="2" t="s">
        <v>15890</v>
      </c>
      <c r="Y693" s="2" t="s">
        <v>191</v>
      </c>
      <c r="Z693" s="2" t="s">
        <v>129</v>
      </c>
      <c r="AA693" s="2" t="s">
        <v>130</v>
      </c>
      <c r="AB693" s="2" t="s">
        <v>327</v>
      </c>
      <c r="AC693" s="2" t="s">
        <v>11730</v>
      </c>
      <c r="AD693" s="2" t="s">
        <v>928</v>
      </c>
      <c r="AE693" s="2" t="s">
        <v>928</v>
      </c>
      <c r="AF693" s="2" t="s">
        <v>5614</v>
      </c>
      <c r="AG693" s="2" t="s">
        <v>5616</v>
      </c>
      <c r="AH693" s="2" t="s">
        <v>140</v>
      </c>
      <c r="AI693" s="2" t="s">
        <v>141</v>
      </c>
    </row>
    <row r="694" spans="1:35" x14ac:dyDescent="0.25">
      <c r="A694" s="2" t="s">
        <v>5617</v>
      </c>
      <c r="B694" s="2" t="s">
        <v>99</v>
      </c>
      <c r="C694" s="2" t="s">
        <v>100</v>
      </c>
      <c r="D694" s="2" t="s">
        <v>100</v>
      </c>
      <c r="E694" s="2" t="s">
        <v>13890</v>
      </c>
      <c r="F694" s="2" t="s">
        <v>13891</v>
      </c>
      <c r="G694" s="2" t="s">
        <v>924</v>
      </c>
      <c r="H694" s="2" t="s">
        <v>13892</v>
      </c>
      <c r="I694" s="2" t="s">
        <v>115</v>
      </c>
      <c r="J694" s="2" t="s">
        <v>115</v>
      </c>
      <c r="K694" s="2" t="s">
        <v>15891</v>
      </c>
      <c r="L694" s="2" t="s">
        <v>13894</v>
      </c>
      <c r="M694" s="2" t="s">
        <v>5619</v>
      </c>
      <c r="N694" s="2" t="s">
        <v>15892</v>
      </c>
      <c r="O694" s="2" t="s">
        <v>115</v>
      </c>
      <c r="P694" s="2" t="s">
        <v>15893</v>
      </c>
      <c r="Y694" s="2" t="s">
        <v>191</v>
      </c>
      <c r="Z694" s="2" t="s">
        <v>129</v>
      </c>
      <c r="AA694" s="2" t="s">
        <v>130</v>
      </c>
      <c r="AB694" s="2" t="s">
        <v>431</v>
      </c>
      <c r="AC694" s="2" t="s">
        <v>11730</v>
      </c>
      <c r="AD694" s="2" t="s">
        <v>928</v>
      </c>
      <c r="AE694" s="2" t="s">
        <v>928</v>
      </c>
      <c r="AF694" s="2" t="s">
        <v>5622</v>
      </c>
      <c r="AG694" s="2" t="s">
        <v>5624</v>
      </c>
      <c r="AH694" s="2" t="s">
        <v>140</v>
      </c>
      <c r="AI694" s="2" t="s">
        <v>141</v>
      </c>
    </row>
    <row r="695" spans="1:35" x14ac:dyDescent="0.25">
      <c r="A695" s="2" t="s">
        <v>5625</v>
      </c>
      <c r="B695" s="2" t="s">
        <v>99</v>
      </c>
      <c r="C695" s="2" t="s">
        <v>100</v>
      </c>
      <c r="D695" s="2" t="s">
        <v>100</v>
      </c>
      <c r="E695" s="2" t="s">
        <v>13890</v>
      </c>
      <c r="F695" s="2" t="s">
        <v>13891</v>
      </c>
      <c r="G695" s="2" t="s">
        <v>924</v>
      </c>
      <c r="H695" s="2" t="s">
        <v>13892</v>
      </c>
      <c r="I695" s="2" t="s">
        <v>115</v>
      </c>
      <c r="J695" s="2" t="s">
        <v>115</v>
      </c>
      <c r="K695" s="2" t="s">
        <v>15894</v>
      </c>
      <c r="L695" s="2" t="s">
        <v>13894</v>
      </c>
      <c r="M695" s="2" t="s">
        <v>5627</v>
      </c>
      <c r="N695" s="2" t="s">
        <v>15895</v>
      </c>
      <c r="O695" s="2" t="s">
        <v>115</v>
      </c>
      <c r="P695" s="2" t="s">
        <v>15896</v>
      </c>
      <c r="Y695" s="2" t="s">
        <v>191</v>
      </c>
      <c r="Z695" s="2" t="s">
        <v>129</v>
      </c>
      <c r="AA695" s="2" t="s">
        <v>130</v>
      </c>
      <c r="AB695" s="2" t="s">
        <v>192</v>
      </c>
      <c r="AC695" s="2" t="s">
        <v>11730</v>
      </c>
      <c r="AD695" s="2" t="s">
        <v>928</v>
      </c>
      <c r="AE695" s="2" t="s">
        <v>928</v>
      </c>
      <c r="AF695" s="2" t="s">
        <v>5630</v>
      </c>
      <c r="AG695" s="2" t="s">
        <v>5632</v>
      </c>
      <c r="AH695" s="2" t="s">
        <v>140</v>
      </c>
      <c r="AI695" s="2" t="s">
        <v>141</v>
      </c>
    </row>
    <row r="696" spans="1:35" x14ac:dyDescent="0.25">
      <c r="A696" s="2" t="s">
        <v>5633</v>
      </c>
      <c r="B696" s="2" t="s">
        <v>99</v>
      </c>
      <c r="C696" s="2" t="s">
        <v>100</v>
      </c>
      <c r="D696" s="2" t="s">
        <v>100</v>
      </c>
      <c r="E696" s="2" t="s">
        <v>13890</v>
      </c>
      <c r="F696" s="2" t="s">
        <v>13891</v>
      </c>
      <c r="G696" s="2" t="s">
        <v>924</v>
      </c>
      <c r="H696" s="2" t="s">
        <v>13892</v>
      </c>
      <c r="I696" s="2" t="s">
        <v>115</v>
      </c>
      <c r="J696" s="2" t="s">
        <v>115</v>
      </c>
      <c r="K696" s="2" t="s">
        <v>15897</v>
      </c>
      <c r="L696" s="2" t="s">
        <v>13894</v>
      </c>
      <c r="M696" s="2" t="s">
        <v>5635</v>
      </c>
      <c r="N696" s="2" t="s">
        <v>15898</v>
      </c>
      <c r="O696" s="2" t="s">
        <v>115</v>
      </c>
      <c r="P696" s="2" t="s">
        <v>15899</v>
      </c>
      <c r="Y696" s="2" t="s">
        <v>191</v>
      </c>
      <c r="Z696" s="2" t="s">
        <v>129</v>
      </c>
      <c r="AA696" s="2" t="s">
        <v>130</v>
      </c>
      <c r="AB696" s="2" t="s">
        <v>386</v>
      </c>
      <c r="AC696" s="2" t="s">
        <v>11730</v>
      </c>
      <c r="AD696" s="2" t="s">
        <v>928</v>
      </c>
      <c r="AE696" s="2" t="s">
        <v>928</v>
      </c>
      <c r="AF696" s="2" t="s">
        <v>5638</v>
      </c>
      <c r="AG696" s="2" t="s">
        <v>5640</v>
      </c>
      <c r="AH696" s="2" t="s">
        <v>140</v>
      </c>
      <c r="AI696" s="2" t="s">
        <v>141</v>
      </c>
    </row>
    <row r="697" spans="1:35" x14ac:dyDescent="0.25">
      <c r="A697" s="2" t="s">
        <v>5641</v>
      </c>
      <c r="B697" s="2" t="s">
        <v>99</v>
      </c>
      <c r="C697" s="2" t="s">
        <v>100</v>
      </c>
      <c r="D697" s="2" t="s">
        <v>100</v>
      </c>
      <c r="E697" s="2" t="s">
        <v>13890</v>
      </c>
      <c r="F697" s="2" t="s">
        <v>13891</v>
      </c>
      <c r="G697" s="2" t="s">
        <v>924</v>
      </c>
      <c r="H697" s="2" t="s">
        <v>13892</v>
      </c>
      <c r="I697" s="2" t="s">
        <v>115</v>
      </c>
      <c r="J697" s="2" t="s">
        <v>115</v>
      </c>
      <c r="K697" s="2" t="s">
        <v>15900</v>
      </c>
      <c r="L697" s="2" t="s">
        <v>13894</v>
      </c>
      <c r="M697" s="2" t="s">
        <v>5643</v>
      </c>
      <c r="N697" s="2" t="s">
        <v>15901</v>
      </c>
      <c r="O697" s="2" t="s">
        <v>115</v>
      </c>
      <c r="P697" s="2" t="s">
        <v>15902</v>
      </c>
      <c r="Y697" s="2" t="s">
        <v>191</v>
      </c>
      <c r="Z697" s="2" t="s">
        <v>129</v>
      </c>
      <c r="AA697" s="2" t="s">
        <v>130</v>
      </c>
      <c r="AB697" s="2" t="s">
        <v>310</v>
      </c>
      <c r="AC697" s="2" t="s">
        <v>11730</v>
      </c>
      <c r="AD697" s="2" t="s">
        <v>928</v>
      </c>
      <c r="AE697" s="2" t="s">
        <v>928</v>
      </c>
      <c r="AF697" s="2" t="s">
        <v>5646</v>
      </c>
      <c r="AG697" s="2" t="s">
        <v>5648</v>
      </c>
      <c r="AH697" s="2" t="s">
        <v>140</v>
      </c>
      <c r="AI697" s="2" t="s">
        <v>141</v>
      </c>
    </row>
    <row r="698" spans="1:35" x14ac:dyDescent="0.25">
      <c r="A698" s="2" t="s">
        <v>5649</v>
      </c>
      <c r="B698" s="2" t="s">
        <v>99</v>
      </c>
      <c r="C698" s="2" t="s">
        <v>100</v>
      </c>
      <c r="D698" s="2" t="s">
        <v>100</v>
      </c>
      <c r="E698" s="2" t="s">
        <v>13890</v>
      </c>
      <c r="F698" s="2" t="s">
        <v>13891</v>
      </c>
      <c r="G698" s="2" t="s">
        <v>924</v>
      </c>
      <c r="H698" s="2" t="s">
        <v>13892</v>
      </c>
      <c r="I698" s="2" t="s">
        <v>115</v>
      </c>
      <c r="J698" s="2" t="s">
        <v>115</v>
      </c>
      <c r="K698" s="2" t="s">
        <v>15903</v>
      </c>
      <c r="L698" s="2" t="s">
        <v>13894</v>
      </c>
      <c r="M698" s="2" t="s">
        <v>5651</v>
      </c>
      <c r="N698" s="2" t="s">
        <v>15904</v>
      </c>
      <c r="O698" s="2" t="s">
        <v>115</v>
      </c>
      <c r="P698" s="2" t="s">
        <v>15905</v>
      </c>
      <c r="Y698" s="2" t="s">
        <v>191</v>
      </c>
      <c r="Z698" s="2" t="s">
        <v>129</v>
      </c>
      <c r="AA698" s="2" t="s">
        <v>130</v>
      </c>
      <c r="AB698" s="2" t="s">
        <v>148</v>
      </c>
      <c r="AC698" s="2" t="s">
        <v>11730</v>
      </c>
      <c r="AD698" s="2" t="s">
        <v>928</v>
      </c>
      <c r="AE698" s="2" t="s">
        <v>928</v>
      </c>
      <c r="AF698" s="2" t="s">
        <v>5654</v>
      </c>
      <c r="AG698" s="2" t="s">
        <v>5656</v>
      </c>
      <c r="AH698" s="2" t="s">
        <v>140</v>
      </c>
      <c r="AI698" s="2" t="s">
        <v>141</v>
      </c>
    </row>
    <row r="699" spans="1:35" x14ac:dyDescent="0.25">
      <c r="A699" s="2" t="s">
        <v>5657</v>
      </c>
      <c r="B699" s="2" t="s">
        <v>99</v>
      </c>
      <c r="C699" s="2" t="s">
        <v>100</v>
      </c>
      <c r="D699" s="2" t="s">
        <v>100</v>
      </c>
      <c r="E699" s="2" t="s">
        <v>13890</v>
      </c>
      <c r="F699" s="2" t="s">
        <v>13891</v>
      </c>
      <c r="G699" s="2" t="s">
        <v>924</v>
      </c>
      <c r="H699" s="2" t="s">
        <v>13892</v>
      </c>
      <c r="I699" s="2" t="s">
        <v>115</v>
      </c>
      <c r="J699" s="2" t="s">
        <v>115</v>
      </c>
      <c r="K699" s="2" t="s">
        <v>15906</v>
      </c>
      <c r="L699" s="2" t="s">
        <v>13894</v>
      </c>
      <c r="M699" s="2" t="s">
        <v>5659</v>
      </c>
      <c r="N699" s="2" t="s">
        <v>15907</v>
      </c>
      <c r="O699" s="2" t="s">
        <v>115</v>
      </c>
      <c r="P699" s="2" t="s">
        <v>15908</v>
      </c>
      <c r="Y699" s="2" t="s">
        <v>191</v>
      </c>
      <c r="Z699" s="2" t="s">
        <v>129</v>
      </c>
      <c r="AA699" s="2" t="s">
        <v>130</v>
      </c>
      <c r="AB699" s="2" t="s">
        <v>327</v>
      </c>
      <c r="AC699" s="2" t="s">
        <v>11730</v>
      </c>
      <c r="AD699" s="2" t="s">
        <v>928</v>
      </c>
      <c r="AE699" s="2" t="s">
        <v>928</v>
      </c>
      <c r="AF699" s="2" t="s">
        <v>5662</v>
      </c>
      <c r="AG699" s="2" t="s">
        <v>5664</v>
      </c>
      <c r="AH699" s="2" t="s">
        <v>140</v>
      </c>
      <c r="AI699" s="2" t="s">
        <v>141</v>
      </c>
    </row>
    <row r="700" spans="1:35" x14ac:dyDescent="0.25">
      <c r="A700" s="2" t="s">
        <v>5665</v>
      </c>
      <c r="B700" s="2" t="s">
        <v>99</v>
      </c>
      <c r="C700" s="2" t="s">
        <v>100</v>
      </c>
      <c r="D700" s="2" t="s">
        <v>100</v>
      </c>
      <c r="E700" s="2" t="s">
        <v>13890</v>
      </c>
      <c r="F700" s="2" t="s">
        <v>13891</v>
      </c>
      <c r="G700" s="2" t="s">
        <v>924</v>
      </c>
      <c r="H700" s="2" t="s">
        <v>13892</v>
      </c>
      <c r="I700" s="2" t="s">
        <v>115</v>
      </c>
      <c r="J700" s="2" t="s">
        <v>115</v>
      </c>
      <c r="K700" s="2" t="s">
        <v>15909</v>
      </c>
      <c r="L700" s="2" t="s">
        <v>13894</v>
      </c>
      <c r="M700" s="2" t="s">
        <v>5667</v>
      </c>
      <c r="N700" s="2" t="s">
        <v>15910</v>
      </c>
      <c r="O700" s="2" t="s">
        <v>115</v>
      </c>
      <c r="P700" s="2" t="s">
        <v>15911</v>
      </c>
      <c r="Y700" s="2" t="s">
        <v>191</v>
      </c>
      <c r="Z700" s="2" t="s">
        <v>129</v>
      </c>
      <c r="AA700" s="2" t="s">
        <v>130</v>
      </c>
      <c r="AB700" s="2" t="s">
        <v>327</v>
      </c>
      <c r="AC700" s="2" t="s">
        <v>11730</v>
      </c>
      <c r="AD700" s="2" t="s">
        <v>928</v>
      </c>
      <c r="AE700" s="2" t="s">
        <v>928</v>
      </c>
      <c r="AF700" s="2" t="s">
        <v>5670</v>
      </c>
      <c r="AG700" s="2" t="s">
        <v>5672</v>
      </c>
      <c r="AH700" s="2" t="s">
        <v>140</v>
      </c>
      <c r="AI700" s="2" t="s">
        <v>141</v>
      </c>
    </row>
    <row r="701" spans="1:35" x14ac:dyDescent="0.25">
      <c r="A701" s="2" t="s">
        <v>5673</v>
      </c>
      <c r="B701" s="2" t="s">
        <v>99</v>
      </c>
      <c r="C701" s="2" t="s">
        <v>100</v>
      </c>
      <c r="D701" s="2" t="s">
        <v>100</v>
      </c>
      <c r="E701" s="2" t="s">
        <v>13890</v>
      </c>
      <c r="F701" s="2" t="s">
        <v>13891</v>
      </c>
      <c r="G701" s="2" t="s">
        <v>924</v>
      </c>
      <c r="H701" s="2" t="s">
        <v>13892</v>
      </c>
      <c r="I701" s="2" t="s">
        <v>115</v>
      </c>
      <c r="J701" s="2" t="s">
        <v>115</v>
      </c>
      <c r="K701" s="2" t="s">
        <v>15912</v>
      </c>
      <c r="L701" s="2" t="s">
        <v>13894</v>
      </c>
      <c r="M701" s="2" t="s">
        <v>5675</v>
      </c>
      <c r="N701" s="2" t="s">
        <v>15913</v>
      </c>
      <c r="O701" s="2" t="s">
        <v>115</v>
      </c>
      <c r="P701" s="2" t="s">
        <v>15914</v>
      </c>
      <c r="Y701" s="2" t="s">
        <v>191</v>
      </c>
      <c r="Z701" s="2" t="s">
        <v>129</v>
      </c>
      <c r="AA701" s="2" t="s">
        <v>130</v>
      </c>
      <c r="AB701" s="2" t="s">
        <v>159</v>
      </c>
      <c r="AC701" s="2" t="s">
        <v>11730</v>
      </c>
      <c r="AD701" s="2" t="s">
        <v>928</v>
      </c>
      <c r="AE701" s="2" t="s">
        <v>928</v>
      </c>
      <c r="AF701" s="2" t="s">
        <v>5678</v>
      </c>
      <c r="AG701" s="2" t="s">
        <v>5680</v>
      </c>
      <c r="AH701" s="2" t="s">
        <v>140</v>
      </c>
      <c r="AI701" s="2" t="s">
        <v>141</v>
      </c>
    </row>
    <row r="702" spans="1:35" x14ac:dyDescent="0.25">
      <c r="A702" s="2" t="s">
        <v>5681</v>
      </c>
      <c r="B702" s="2" t="s">
        <v>99</v>
      </c>
      <c r="C702" s="2" t="s">
        <v>100</v>
      </c>
      <c r="D702" s="2" t="s">
        <v>100</v>
      </c>
      <c r="E702" s="2" t="s">
        <v>13890</v>
      </c>
      <c r="F702" s="2" t="s">
        <v>13891</v>
      </c>
      <c r="G702" s="2" t="s">
        <v>924</v>
      </c>
      <c r="H702" s="2" t="s">
        <v>13892</v>
      </c>
      <c r="I702" s="2" t="s">
        <v>115</v>
      </c>
      <c r="J702" s="2" t="s">
        <v>115</v>
      </c>
      <c r="K702" s="2" t="s">
        <v>15915</v>
      </c>
      <c r="L702" s="2" t="s">
        <v>13894</v>
      </c>
      <c r="M702" s="2" t="s">
        <v>5683</v>
      </c>
      <c r="N702" s="2" t="s">
        <v>15916</v>
      </c>
      <c r="O702" s="2" t="s">
        <v>115</v>
      </c>
      <c r="P702" s="2" t="s">
        <v>15917</v>
      </c>
      <c r="Y702" s="2" t="s">
        <v>191</v>
      </c>
      <c r="Z702" s="2" t="s">
        <v>129</v>
      </c>
      <c r="AA702" s="2" t="s">
        <v>130</v>
      </c>
      <c r="AB702" s="2" t="s">
        <v>168</v>
      </c>
      <c r="AC702" s="2" t="s">
        <v>11730</v>
      </c>
      <c r="AD702" s="2" t="s">
        <v>928</v>
      </c>
      <c r="AE702" s="2" t="s">
        <v>928</v>
      </c>
      <c r="AF702" s="2" t="s">
        <v>5686</v>
      </c>
      <c r="AG702" s="2" t="s">
        <v>5688</v>
      </c>
      <c r="AH702" s="2" t="s">
        <v>140</v>
      </c>
      <c r="AI702" s="2" t="s">
        <v>141</v>
      </c>
    </row>
    <row r="703" spans="1:35" x14ac:dyDescent="0.25">
      <c r="A703" s="2" t="s">
        <v>5689</v>
      </c>
      <c r="B703" s="2" t="s">
        <v>99</v>
      </c>
      <c r="C703" s="2" t="s">
        <v>100</v>
      </c>
      <c r="D703" s="2" t="s">
        <v>100</v>
      </c>
      <c r="E703" s="2" t="s">
        <v>13890</v>
      </c>
      <c r="F703" s="2" t="s">
        <v>13891</v>
      </c>
      <c r="G703" s="2" t="s">
        <v>924</v>
      </c>
      <c r="H703" s="2" t="s">
        <v>13892</v>
      </c>
      <c r="I703" s="2" t="s">
        <v>115</v>
      </c>
      <c r="J703" s="2" t="s">
        <v>115</v>
      </c>
      <c r="K703" s="2" t="s">
        <v>15918</v>
      </c>
      <c r="L703" s="2" t="s">
        <v>13894</v>
      </c>
      <c r="M703" s="2" t="s">
        <v>5691</v>
      </c>
      <c r="N703" s="2" t="s">
        <v>15919</v>
      </c>
      <c r="O703" s="2" t="s">
        <v>115</v>
      </c>
      <c r="P703" s="2" t="s">
        <v>15920</v>
      </c>
      <c r="Y703" s="2" t="s">
        <v>191</v>
      </c>
      <c r="Z703" s="2" t="s">
        <v>129</v>
      </c>
      <c r="AA703" s="2" t="s">
        <v>130</v>
      </c>
      <c r="AB703" s="2" t="s">
        <v>412</v>
      </c>
      <c r="AC703" s="2" t="s">
        <v>11730</v>
      </c>
      <c r="AD703" s="2" t="s">
        <v>928</v>
      </c>
      <c r="AE703" s="2" t="s">
        <v>928</v>
      </c>
      <c r="AF703" s="2" t="s">
        <v>5694</v>
      </c>
      <c r="AG703" s="2" t="s">
        <v>5696</v>
      </c>
      <c r="AH703" s="2" t="s">
        <v>140</v>
      </c>
      <c r="AI703" s="2" t="s">
        <v>141</v>
      </c>
    </row>
    <row r="704" spans="1:35" x14ac:dyDescent="0.25">
      <c r="A704" s="2" t="s">
        <v>5697</v>
      </c>
      <c r="B704" s="2" t="s">
        <v>99</v>
      </c>
      <c r="C704" s="2" t="s">
        <v>100</v>
      </c>
      <c r="D704" s="2" t="s">
        <v>100</v>
      </c>
      <c r="E704" s="2" t="s">
        <v>13890</v>
      </c>
      <c r="F704" s="2" t="s">
        <v>13891</v>
      </c>
      <c r="G704" s="2" t="s">
        <v>924</v>
      </c>
      <c r="H704" s="2" t="s">
        <v>13892</v>
      </c>
      <c r="I704" s="2" t="s">
        <v>115</v>
      </c>
      <c r="J704" s="2" t="s">
        <v>115</v>
      </c>
      <c r="K704" s="2" t="s">
        <v>15921</v>
      </c>
      <c r="L704" s="2" t="s">
        <v>13894</v>
      </c>
      <c r="M704" s="2" t="s">
        <v>5699</v>
      </c>
      <c r="N704" s="2" t="s">
        <v>15922</v>
      </c>
      <c r="O704" s="2" t="s">
        <v>115</v>
      </c>
      <c r="P704" s="2" t="s">
        <v>15923</v>
      </c>
      <c r="Y704" s="2" t="s">
        <v>191</v>
      </c>
      <c r="Z704" s="2" t="s">
        <v>129</v>
      </c>
      <c r="AA704" s="2" t="s">
        <v>130</v>
      </c>
      <c r="AB704" s="2" t="s">
        <v>269</v>
      </c>
      <c r="AC704" s="2" t="s">
        <v>11699</v>
      </c>
      <c r="AD704" s="2" t="s">
        <v>928</v>
      </c>
      <c r="AE704" s="2" t="s">
        <v>928</v>
      </c>
      <c r="AF704" s="2" t="s">
        <v>5702</v>
      </c>
      <c r="AG704" s="2" t="s">
        <v>5704</v>
      </c>
      <c r="AH704" s="2" t="s">
        <v>140</v>
      </c>
      <c r="AI704" s="2" t="s">
        <v>141</v>
      </c>
    </row>
    <row r="705" spans="1:35" x14ac:dyDescent="0.25">
      <c r="A705" s="2" t="s">
        <v>5705</v>
      </c>
      <c r="B705" s="2" t="s">
        <v>99</v>
      </c>
      <c r="C705" s="2" t="s">
        <v>100</v>
      </c>
      <c r="D705" s="2" t="s">
        <v>100</v>
      </c>
      <c r="E705" s="2" t="s">
        <v>13890</v>
      </c>
      <c r="F705" s="2" t="s">
        <v>13891</v>
      </c>
      <c r="G705" s="2" t="s">
        <v>924</v>
      </c>
      <c r="H705" s="2" t="s">
        <v>13892</v>
      </c>
      <c r="I705" s="2" t="s">
        <v>115</v>
      </c>
      <c r="J705" s="2" t="s">
        <v>115</v>
      </c>
      <c r="K705" s="2" t="s">
        <v>15924</v>
      </c>
      <c r="L705" s="2" t="s">
        <v>13894</v>
      </c>
      <c r="M705" s="2" t="s">
        <v>5707</v>
      </c>
      <c r="N705" s="2" t="s">
        <v>15925</v>
      </c>
      <c r="O705" s="2" t="s">
        <v>115</v>
      </c>
      <c r="P705" s="2" t="s">
        <v>15926</v>
      </c>
      <c r="Y705" s="2" t="s">
        <v>191</v>
      </c>
      <c r="Z705" s="2" t="s">
        <v>129</v>
      </c>
      <c r="AA705" s="2" t="s">
        <v>130</v>
      </c>
      <c r="AB705" s="2" t="s">
        <v>131</v>
      </c>
      <c r="AC705" s="2" t="s">
        <v>11730</v>
      </c>
      <c r="AD705" s="2" t="s">
        <v>928</v>
      </c>
      <c r="AE705" s="2" t="s">
        <v>928</v>
      </c>
      <c r="AF705" s="2" t="s">
        <v>5710</v>
      </c>
      <c r="AG705" s="2" t="s">
        <v>5712</v>
      </c>
      <c r="AH705" s="2" t="s">
        <v>140</v>
      </c>
      <c r="AI705" s="2" t="s">
        <v>141</v>
      </c>
    </row>
    <row r="706" spans="1:35" x14ac:dyDescent="0.25">
      <c r="A706" s="2" t="s">
        <v>5713</v>
      </c>
      <c r="B706" s="2" t="s">
        <v>99</v>
      </c>
      <c r="C706" s="2" t="s">
        <v>100</v>
      </c>
      <c r="D706" s="2" t="s">
        <v>100</v>
      </c>
      <c r="E706" s="2" t="s">
        <v>13890</v>
      </c>
      <c r="F706" s="2" t="s">
        <v>13891</v>
      </c>
      <c r="G706" s="2" t="s">
        <v>924</v>
      </c>
      <c r="H706" s="2" t="s">
        <v>13892</v>
      </c>
      <c r="I706" s="2" t="s">
        <v>115</v>
      </c>
      <c r="J706" s="2" t="s">
        <v>115</v>
      </c>
      <c r="K706" s="2" t="s">
        <v>15927</v>
      </c>
      <c r="L706" s="2" t="s">
        <v>13894</v>
      </c>
      <c r="M706" s="2" t="s">
        <v>5715</v>
      </c>
      <c r="N706" s="2" t="s">
        <v>15928</v>
      </c>
      <c r="O706" s="2" t="s">
        <v>115</v>
      </c>
      <c r="P706" s="2" t="s">
        <v>15929</v>
      </c>
      <c r="Y706" s="2" t="s">
        <v>191</v>
      </c>
      <c r="Z706" s="2" t="s">
        <v>129</v>
      </c>
      <c r="AA706" s="2" t="s">
        <v>130</v>
      </c>
      <c r="AB706" s="2" t="s">
        <v>386</v>
      </c>
      <c r="AC706" s="2" t="s">
        <v>11730</v>
      </c>
      <c r="AD706" s="2" t="s">
        <v>928</v>
      </c>
      <c r="AE706" s="2" t="s">
        <v>928</v>
      </c>
      <c r="AF706" s="2" t="s">
        <v>5718</v>
      </c>
      <c r="AG706" s="2" t="s">
        <v>5720</v>
      </c>
      <c r="AH706" s="2" t="s">
        <v>140</v>
      </c>
      <c r="AI706" s="2" t="s">
        <v>141</v>
      </c>
    </row>
    <row r="707" spans="1:35" x14ac:dyDescent="0.25">
      <c r="A707" s="2" t="s">
        <v>5721</v>
      </c>
      <c r="B707" s="2" t="s">
        <v>99</v>
      </c>
      <c r="C707" s="2" t="s">
        <v>100</v>
      </c>
      <c r="D707" s="2" t="s">
        <v>100</v>
      </c>
      <c r="E707" s="2" t="s">
        <v>13890</v>
      </c>
      <c r="F707" s="2" t="s">
        <v>13891</v>
      </c>
      <c r="G707" s="2" t="s">
        <v>924</v>
      </c>
      <c r="H707" s="2" t="s">
        <v>13892</v>
      </c>
      <c r="I707" s="2" t="s">
        <v>115</v>
      </c>
      <c r="J707" s="2" t="s">
        <v>115</v>
      </c>
      <c r="K707" s="2" t="s">
        <v>15930</v>
      </c>
      <c r="L707" s="2" t="s">
        <v>13894</v>
      </c>
      <c r="M707" s="2" t="s">
        <v>5723</v>
      </c>
      <c r="N707" s="2" t="s">
        <v>15931</v>
      </c>
      <c r="O707" s="2" t="s">
        <v>115</v>
      </c>
      <c r="P707" s="2" t="s">
        <v>15932</v>
      </c>
      <c r="Q707" s="2" t="s">
        <v>5726</v>
      </c>
      <c r="Y707" s="2" t="s">
        <v>191</v>
      </c>
      <c r="Z707" s="2" t="s">
        <v>129</v>
      </c>
      <c r="AA707" s="2" t="s">
        <v>130</v>
      </c>
      <c r="AB707" s="2" t="s">
        <v>131</v>
      </c>
      <c r="AC707" s="2" t="s">
        <v>11730</v>
      </c>
      <c r="AD707" s="2" t="s">
        <v>928</v>
      </c>
      <c r="AE707" s="2" t="s">
        <v>928</v>
      </c>
      <c r="AF707" s="2" t="s">
        <v>5727</v>
      </c>
      <c r="AG707" s="2" t="s">
        <v>5729</v>
      </c>
      <c r="AH707" s="2" t="s">
        <v>140</v>
      </c>
      <c r="AI707" s="2" t="s">
        <v>141</v>
      </c>
    </row>
    <row r="708" spans="1:35" x14ac:dyDescent="0.25">
      <c r="A708" s="2" t="s">
        <v>5730</v>
      </c>
      <c r="B708" s="2" t="s">
        <v>99</v>
      </c>
      <c r="C708" s="2" t="s">
        <v>100</v>
      </c>
      <c r="D708" s="2" t="s">
        <v>100</v>
      </c>
      <c r="E708" s="2" t="s">
        <v>13890</v>
      </c>
      <c r="F708" s="2" t="s">
        <v>13891</v>
      </c>
      <c r="G708" s="2" t="s">
        <v>924</v>
      </c>
      <c r="H708" s="2" t="s">
        <v>13892</v>
      </c>
      <c r="I708" s="2" t="s">
        <v>115</v>
      </c>
      <c r="J708" s="2" t="s">
        <v>115</v>
      </c>
      <c r="K708" s="2" t="s">
        <v>15933</v>
      </c>
      <c r="L708" s="2" t="s">
        <v>13894</v>
      </c>
      <c r="M708" s="2" t="s">
        <v>5732</v>
      </c>
      <c r="N708" s="2" t="s">
        <v>15934</v>
      </c>
      <c r="O708" s="2" t="s">
        <v>115</v>
      </c>
      <c r="P708" s="2" t="s">
        <v>15935</v>
      </c>
      <c r="Y708" s="2" t="s">
        <v>191</v>
      </c>
      <c r="Z708" s="2" t="s">
        <v>129</v>
      </c>
      <c r="AA708" s="2" t="s">
        <v>130</v>
      </c>
      <c r="AB708" s="2" t="s">
        <v>218</v>
      </c>
      <c r="AC708" s="2" t="s">
        <v>11730</v>
      </c>
      <c r="AD708" s="2" t="s">
        <v>928</v>
      </c>
      <c r="AE708" s="2" t="s">
        <v>928</v>
      </c>
      <c r="AF708" s="2" t="s">
        <v>5735</v>
      </c>
      <c r="AG708" s="2" t="s">
        <v>5737</v>
      </c>
      <c r="AH708" s="2" t="s">
        <v>140</v>
      </c>
      <c r="AI708" s="2" t="s">
        <v>141</v>
      </c>
    </row>
    <row r="709" spans="1:35" x14ac:dyDescent="0.25">
      <c r="A709" s="2" t="s">
        <v>5738</v>
      </c>
      <c r="B709" s="2" t="s">
        <v>99</v>
      </c>
      <c r="C709" s="2" t="s">
        <v>100</v>
      </c>
      <c r="D709" s="2" t="s">
        <v>100</v>
      </c>
      <c r="E709" s="2" t="s">
        <v>13890</v>
      </c>
      <c r="F709" s="2" t="s">
        <v>13891</v>
      </c>
      <c r="G709" s="2" t="s">
        <v>924</v>
      </c>
      <c r="H709" s="2" t="s">
        <v>13892</v>
      </c>
      <c r="I709" s="2" t="s">
        <v>115</v>
      </c>
      <c r="J709" s="2" t="s">
        <v>115</v>
      </c>
      <c r="K709" s="2" t="s">
        <v>15936</v>
      </c>
      <c r="L709" s="2" t="s">
        <v>13894</v>
      </c>
      <c r="M709" s="2" t="s">
        <v>5740</v>
      </c>
      <c r="N709" s="2" t="s">
        <v>15937</v>
      </c>
      <c r="O709" s="2" t="s">
        <v>115</v>
      </c>
      <c r="P709" s="2" t="s">
        <v>15938</v>
      </c>
      <c r="Y709" s="2" t="s">
        <v>191</v>
      </c>
      <c r="Z709" s="2" t="s">
        <v>129</v>
      </c>
      <c r="AA709" s="2" t="s">
        <v>130</v>
      </c>
      <c r="AB709" s="2" t="s">
        <v>327</v>
      </c>
      <c r="AC709" s="2" t="s">
        <v>11730</v>
      </c>
      <c r="AD709" s="2" t="s">
        <v>928</v>
      </c>
      <c r="AE709" s="2" t="s">
        <v>928</v>
      </c>
      <c r="AF709" s="2" t="s">
        <v>5743</v>
      </c>
      <c r="AG709" s="2" t="s">
        <v>5745</v>
      </c>
      <c r="AH709" s="2" t="s">
        <v>140</v>
      </c>
      <c r="AI709" s="2" t="s">
        <v>141</v>
      </c>
    </row>
    <row r="710" spans="1:35" x14ac:dyDescent="0.25">
      <c r="A710" s="2" t="s">
        <v>5746</v>
      </c>
      <c r="B710" s="2" t="s">
        <v>99</v>
      </c>
      <c r="C710" s="2" t="s">
        <v>100</v>
      </c>
      <c r="D710" s="2" t="s">
        <v>100</v>
      </c>
      <c r="E710" s="2" t="s">
        <v>13890</v>
      </c>
      <c r="F710" s="2" t="s">
        <v>13891</v>
      </c>
      <c r="G710" s="2" t="s">
        <v>924</v>
      </c>
      <c r="H710" s="2" t="s">
        <v>13892</v>
      </c>
      <c r="I710" s="2" t="s">
        <v>115</v>
      </c>
      <c r="J710" s="2" t="s">
        <v>115</v>
      </c>
      <c r="K710" s="2" t="s">
        <v>15939</v>
      </c>
      <c r="L710" s="2" t="s">
        <v>13894</v>
      </c>
      <c r="M710" s="2" t="s">
        <v>5748</v>
      </c>
      <c r="N710" s="2" t="s">
        <v>15940</v>
      </c>
      <c r="O710" s="2" t="s">
        <v>115</v>
      </c>
      <c r="P710" s="2" t="s">
        <v>15941</v>
      </c>
      <c r="Y710" s="2" t="s">
        <v>191</v>
      </c>
      <c r="Z710" s="2" t="s">
        <v>129</v>
      </c>
      <c r="AA710" s="2" t="s">
        <v>130</v>
      </c>
      <c r="AB710" s="2" t="s">
        <v>201</v>
      </c>
      <c r="AC710" s="2" t="s">
        <v>11730</v>
      </c>
      <c r="AD710" s="2" t="s">
        <v>928</v>
      </c>
      <c r="AE710" s="2" t="s">
        <v>928</v>
      </c>
      <c r="AF710" s="2" t="s">
        <v>5751</v>
      </c>
      <c r="AG710" s="2" t="s">
        <v>5753</v>
      </c>
      <c r="AH710" s="2" t="s">
        <v>140</v>
      </c>
      <c r="AI710" s="2" t="s">
        <v>141</v>
      </c>
    </row>
    <row r="711" spans="1:35" x14ac:dyDescent="0.25">
      <c r="A711" s="2" t="s">
        <v>5754</v>
      </c>
      <c r="B711" s="2" t="s">
        <v>99</v>
      </c>
      <c r="C711" s="2" t="s">
        <v>100</v>
      </c>
      <c r="D711" s="2" t="s">
        <v>100</v>
      </c>
      <c r="E711" s="2" t="s">
        <v>13890</v>
      </c>
      <c r="F711" s="2" t="s">
        <v>13891</v>
      </c>
      <c r="G711" s="2" t="s">
        <v>924</v>
      </c>
      <c r="H711" s="2" t="s">
        <v>13892</v>
      </c>
      <c r="I711" s="2" t="s">
        <v>115</v>
      </c>
      <c r="J711" s="2" t="s">
        <v>115</v>
      </c>
      <c r="K711" s="2" t="s">
        <v>15942</v>
      </c>
      <c r="L711" s="2" t="s">
        <v>13894</v>
      </c>
      <c r="M711" s="2" t="s">
        <v>5756</v>
      </c>
      <c r="N711" s="2" t="s">
        <v>15943</v>
      </c>
      <c r="O711" s="2" t="s">
        <v>115</v>
      </c>
      <c r="P711" s="2" t="s">
        <v>15944</v>
      </c>
      <c r="Y711" s="2" t="s">
        <v>191</v>
      </c>
      <c r="Z711" s="2" t="s">
        <v>129</v>
      </c>
      <c r="AA711" s="2" t="s">
        <v>130</v>
      </c>
      <c r="AB711" s="2" t="s">
        <v>327</v>
      </c>
      <c r="AC711" s="2" t="s">
        <v>11699</v>
      </c>
      <c r="AD711" s="2" t="s">
        <v>928</v>
      </c>
      <c r="AE711" s="2" t="s">
        <v>928</v>
      </c>
      <c r="AF711" s="2" t="s">
        <v>5759</v>
      </c>
      <c r="AG711" s="2" t="s">
        <v>5761</v>
      </c>
      <c r="AH711" s="2" t="s">
        <v>140</v>
      </c>
      <c r="AI711" s="2" t="s">
        <v>141</v>
      </c>
    </row>
    <row r="712" spans="1:35" x14ac:dyDescent="0.25">
      <c r="A712" s="2" t="s">
        <v>5762</v>
      </c>
      <c r="B712" s="2" t="s">
        <v>99</v>
      </c>
      <c r="C712" s="2" t="s">
        <v>100</v>
      </c>
      <c r="D712" s="2" t="s">
        <v>100</v>
      </c>
      <c r="E712" s="2" t="s">
        <v>13890</v>
      </c>
      <c r="F712" s="2" t="s">
        <v>13891</v>
      </c>
      <c r="G712" s="2" t="s">
        <v>924</v>
      </c>
      <c r="H712" s="2" t="s">
        <v>13892</v>
      </c>
      <c r="I712" s="2" t="s">
        <v>115</v>
      </c>
      <c r="J712" s="2" t="s">
        <v>115</v>
      </c>
      <c r="K712" s="2" t="s">
        <v>15945</v>
      </c>
      <c r="L712" s="2" t="s">
        <v>13894</v>
      </c>
      <c r="M712" s="2" t="s">
        <v>5764</v>
      </c>
      <c r="N712" s="2" t="s">
        <v>15946</v>
      </c>
      <c r="O712" s="2" t="s">
        <v>115</v>
      </c>
      <c r="P712" s="2" t="s">
        <v>15947</v>
      </c>
      <c r="Y712" s="2" t="s">
        <v>191</v>
      </c>
      <c r="Z712" s="2" t="s">
        <v>129</v>
      </c>
      <c r="AA712" s="2" t="s">
        <v>130</v>
      </c>
      <c r="AB712" s="2" t="s">
        <v>192</v>
      </c>
      <c r="AC712" s="2" t="s">
        <v>11699</v>
      </c>
      <c r="AD712" s="2" t="s">
        <v>928</v>
      </c>
      <c r="AE712" s="2" t="s">
        <v>928</v>
      </c>
      <c r="AF712" s="2" t="s">
        <v>5767</v>
      </c>
      <c r="AG712" s="2" t="s">
        <v>5769</v>
      </c>
      <c r="AH712" s="2" t="s">
        <v>140</v>
      </c>
      <c r="AI712" s="2" t="s">
        <v>141</v>
      </c>
    </row>
    <row r="713" spans="1:35" x14ac:dyDescent="0.25">
      <c r="A713" s="2" t="s">
        <v>5770</v>
      </c>
      <c r="B713" s="2" t="s">
        <v>99</v>
      </c>
      <c r="C713" s="2" t="s">
        <v>100</v>
      </c>
      <c r="D713" s="2" t="s">
        <v>100</v>
      </c>
      <c r="E713" s="2" t="s">
        <v>13890</v>
      </c>
      <c r="F713" s="2" t="s">
        <v>13891</v>
      </c>
      <c r="G713" s="2" t="s">
        <v>924</v>
      </c>
      <c r="H713" s="2" t="s">
        <v>13892</v>
      </c>
      <c r="I713" s="2" t="s">
        <v>115</v>
      </c>
      <c r="J713" s="2" t="s">
        <v>115</v>
      </c>
      <c r="K713" s="2" t="s">
        <v>15948</v>
      </c>
      <c r="L713" s="2" t="s">
        <v>13894</v>
      </c>
      <c r="M713" s="2" t="s">
        <v>5772</v>
      </c>
      <c r="N713" s="2" t="s">
        <v>15949</v>
      </c>
      <c r="O713" s="2" t="s">
        <v>115</v>
      </c>
      <c r="P713" s="2" t="s">
        <v>15950</v>
      </c>
      <c r="Y713" s="2" t="s">
        <v>191</v>
      </c>
      <c r="Z713" s="2" t="s">
        <v>129</v>
      </c>
      <c r="AA713" s="2" t="s">
        <v>130</v>
      </c>
      <c r="AB713" s="2" t="s">
        <v>201</v>
      </c>
      <c r="AC713" s="2" t="s">
        <v>11699</v>
      </c>
      <c r="AD713" s="2" t="s">
        <v>928</v>
      </c>
      <c r="AE713" s="2" t="s">
        <v>928</v>
      </c>
      <c r="AF713" s="2" t="s">
        <v>5775</v>
      </c>
      <c r="AG713" s="2" t="s">
        <v>5777</v>
      </c>
      <c r="AH713" s="2" t="s">
        <v>140</v>
      </c>
      <c r="AI713" s="2" t="s">
        <v>141</v>
      </c>
    </row>
    <row r="714" spans="1:35" x14ac:dyDescent="0.25">
      <c r="A714" s="2" t="s">
        <v>5778</v>
      </c>
      <c r="B714" s="2" t="s">
        <v>99</v>
      </c>
      <c r="C714" s="2" t="s">
        <v>100</v>
      </c>
      <c r="D714" s="2" t="s">
        <v>100</v>
      </c>
      <c r="E714" s="2" t="s">
        <v>13890</v>
      </c>
      <c r="F714" s="2" t="s">
        <v>13891</v>
      </c>
      <c r="G714" s="2" t="s">
        <v>924</v>
      </c>
      <c r="H714" s="2" t="s">
        <v>13892</v>
      </c>
      <c r="I714" s="2" t="s">
        <v>115</v>
      </c>
      <c r="J714" s="2" t="s">
        <v>115</v>
      </c>
      <c r="K714" s="2" t="s">
        <v>15951</v>
      </c>
      <c r="L714" s="2" t="s">
        <v>13894</v>
      </c>
      <c r="M714" s="2" t="s">
        <v>5780</v>
      </c>
      <c r="N714" s="2" t="s">
        <v>15952</v>
      </c>
      <c r="O714" s="2" t="s">
        <v>115</v>
      </c>
      <c r="P714" s="2" t="s">
        <v>15953</v>
      </c>
      <c r="Y714" s="2" t="s">
        <v>191</v>
      </c>
      <c r="Z714" s="2" t="s">
        <v>129</v>
      </c>
      <c r="AA714" s="2" t="s">
        <v>130</v>
      </c>
      <c r="AB714" s="2" t="s">
        <v>131</v>
      </c>
      <c r="AC714" s="2" t="s">
        <v>11699</v>
      </c>
      <c r="AD714" s="2" t="s">
        <v>928</v>
      </c>
      <c r="AE714" s="2" t="s">
        <v>928</v>
      </c>
      <c r="AF714" s="2" t="s">
        <v>5783</v>
      </c>
      <c r="AG714" s="2" t="s">
        <v>5785</v>
      </c>
      <c r="AH714" s="2" t="s">
        <v>140</v>
      </c>
      <c r="AI714" s="2" t="s">
        <v>141</v>
      </c>
    </row>
    <row r="715" spans="1:35" x14ac:dyDescent="0.25">
      <c r="A715" s="2" t="s">
        <v>5786</v>
      </c>
      <c r="B715" s="2" t="s">
        <v>99</v>
      </c>
      <c r="C715" s="2" t="s">
        <v>100</v>
      </c>
      <c r="D715" s="2" t="s">
        <v>100</v>
      </c>
      <c r="E715" s="2" t="s">
        <v>13890</v>
      </c>
      <c r="F715" s="2" t="s">
        <v>13891</v>
      </c>
      <c r="G715" s="2" t="s">
        <v>924</v>
      </c>
      <c r="H715" s="2" t="s">
        <v>13892</v>
      </c>
      <c r="I715" s="2" t="s">
        <v>115</v>
      </c>
      <c r="J715" s="2" t="s">
        <v>115</v>
      </c>
      <c r="K715" s="2" t="s">
        <v>15954</v>
      </c>
      <c r="L715" s="2" t="s">
        <v>13894</v>
      </c>
      <c r="M715" s="2" t="s">
        <v>5788</v>
      </c>
      <c r="N715" s="2" t="s">
        <v>15955</v>
      </c>
      <c r="O715" s="2" t="s">
        <v>115</v>
      </c>
      <c r="P715" s="2" t="s">
        <v>15956</v>
      </c>
      <c r="Y715" s="2" t="s">
        <v>191</v>
      </c>
      <c r="Z715" s="2" t="s">
        <v>129</v>
      </c>
      <c r="AA715" s="2" t="s">
        <v>130</v>
      </c>
      <c r="AB715" s="2" t="s">
        <v>192</v>
      </c>
      <c r="AC715" s="2" t="s">
        <v>11699</v>
      </c>
      <c r="AD715" s="2" t="s">
        <v>928</v>
      </c>
      <c r="AE715" s="2" t="s">
        <v>928</v>
      </c>
      <c r="AF715" s="2" t="s">
        <v>5791</v>
      </c>
      <c r="AG715" s="2" t="s">
        <v>5793</v>
      </c>
      <c r="AH715" s="2" t="s">
        <v>140</v>
      </c>
      <c r="AI715" s="2" t="s">
        <v>141</v>
      </c>
    </row>
    <row r="716" spans="1:35" x14ac:dyDescent="0.25">
      <c r="A716" s="2" t="s">
        <v>5794</v>
      </c>
      <c r="B716" s="2" t="s">
        <v>99</v>
      </c>
      <c r="C716" s="2" t="s">
        <v>100</v>
      </c>
      <c r="D716" s="2" t="s">
        <v>100</v>
      </c>
      <c r="E716" s="2" t="s">
        <v>13890</v>
      </c>
      <c r="F716" s="2" t="s">
        <v>13891</v>
      </c>
      <c r="G716" s="2" t="s">
        <v>924</v>
      </c>
      <c r="H716" s="2" t="s">
        <v>13892</v>
      </c>
      <c r="I716" s="2" t="s">
        <v>115</v>
      </c>
      <c r="J716" s="2" t="s">
        <v>115</v>
      </c>
      <c r="K716" s="2" t="s">
        <v>15957</v>
      </c>
      <c r="L716" s="2" t="s">
        <v>13894</v>
      </c>
      <c r="M716" s="2" t="s">
        <v>5796</v>
      </c>
      <c r="N716" s="2" t="s">
        <v>15958</v>
      </c>
      <c r="O716" s="2" t="s">
        <v>115</v>
      </c>
      <c r="P716" s="2" t="s">
        <v>15959</v>
      </c>
      <c r="Y716" s="2" t="s">
        <v>191</v>
      </c>
      <c r="Z716" s="2" t="s">
        <v>129</v>
      </c>
      <c r="AA716" s="2" t="s">
        <v>130</v>
      </c>
      <c r="AB716" s="2" t="s">
        <v>192</v>
      </c>
      <c r="AC716" s="2" t="s">
        <v>11730</v>
      </c>
      <c r="AD716" s="2" t="s">
        <v>928</v>
      </c>
      <c r="AE716" s="2" t="s">
        <v>928</v>
      </c>
      <c r="AF716" s="2" t="s">
        <v>5799</v>
      </c>
      <c r="AG716" s="2" t="s">
        <v>5801</v>
      </c>
      <c r="AH716" s="2" t="s">
        <v>140</v>
      </c>
      <c r="AI716" s="2" t="s">
        <v>141</v>
      </c>
    </row>
    <row r="717" spans="1:35" x14ac:dyDescent="0.25">
      <c r="A717" s="2" t="s">
        <v>5802</v>
      </c>
      <c r="B717" s="2" t="s">
        <v>99</v>
      </c>
      <c r="C717" s="2" t="s">
        <v>100</v>
      </c>
      <c r="D717" s="2" t="s">
        <v>100</v>
      </c>
      <c r="E717" s="2" t="s">
        <v>13890</v>
      </c>
      <c r="F717" s="2" t="s">
        <v>13891</v>
      </c>
      <c r="G717" s="2" t="s">
        <v>924</v>
      </c>
      <c r="H717" s="2" t="s">
        <v>13892</v>
      </c>
      <c r="I717" s="2" t="s">
        <v>115</v>
      </c>
      <c r="J717" s="2" t="s">
        <v>115</v>
      </c>
      <c r="K717" s="2" t="s">
        <v>15960</v>
      </c>
      <c r="L717" s="2" t="s">
        <v>13894</v>
      </c>
      <c r="M717" s="2" t="s">
        <v>5804</v>
      </c>
      <c r="N717" s="2" t="s">
        <v>15961</v>
      </c>
      <c r="O717" s="2" t="s">
        <v>115</v>
      </c>
      <c r="P717" s="2" t="s">
        <v>15962</v>
      </c>
      <c r="Y717" s="2" t="s">
        <v>191</v>
      </c>
      <c r="Z717" s="2" t="s">
        <v>129</v>
      </c>
      <c r="AA717" s="2" t="s">
        <v>130</v>
      </c>
      <c r="AB717" s="2" t="s">
        <v>192</v>
      </c>
      <c r="AC717" s="2" t="s">
        <v>11730</v>
      </c>
      <c r="AD717" s="2" t="s">
        <v>928</v>
      </c>
      <c r="AE717" s="2" t="s">
        <v>928</v>
      </c>
      <c r="AF717" s="2" t="s">
        <v>5807</v>
      </c>
      <c r="AG717" s="2" t="s">
        <v>5809</v>
      </c>
      <c r="AH717" s="2" t="s">
        <v>140</v>
      </c>
      <c r="AI717" s="2" t="s">
        <v>141</v>
      </c>
    </row>
    <row r="718" spans="1:35" x14ac:dyDescent="0.25">
      <c r="A718" s="2" t="s">
        <v>5810</v>
      </c>
      <c r="B718" s="2" t="s">
        <v>99</v>
      </c>
      <c r="C718" s="2" t="s">
        <v>100</v>
      </c>
      <c r="D718" s="2" t="s">
        <v>100</v>
      </c>
      <c r="E718" s="2" t="s">
        <v>13890</v>
      </c>
      <c r="F718" s="2" t="s">
        <v>13891</v>
      </c>
      <c r="G718" s="2" t="s">
        <v>924</v>
      </c>
      <c r="H718" s="2" t="s">
        <v>13892</v>
      </c>
      <c r="I718" s="2" t="s">
        <v>115</v>
      </c>
      <c r="J718" s="2" t="s">
        <v>115</v>
      </c>
      <c r="K718" s="2" t="s">
        <v>15963</v>
      </c>
      <c r="L718" s="2" t="s">
        <v>13894</v>
      </c>
      <c r="M718" s="2" t="s">
        <v>5812</v>
      </c>
      <c r="N718" s="2" t="s">
        <v>15964</v>
      </c>
      <c r="O718" s="2" t="s">
        <v>115</v>
      </c>
      <c r="P718" s="2" t="s">
        <v>15965</v>
      </c>
      <c r="Y718" s="2" t="s">
        <v>191</v>
      </c>
      <c r="Z718" s="2" t="s">
        <v>129</v>
      </c>
      <c r="AA718" s="2" t="s">
        <v>130</v>
      </c>
      <c r="AB718" s="2" t="s">
        <v>386</v>
      </c>
      <c r="AC718" s="2" t="s">
        <v>11730</v>
      </c>
      <c r="AD718" s="2" t="s">
        <v>928</v>
      </c>
      <c r="AE718" s="2" t="s">
        <v>928</v>
      </c>
      <c r="AF718" s="2" t="s">
        <v>5815</v>
      </c>
      <c r="AG718" s="2" t="s">
        <v>5817</v>
      </c>
      <c r="AH718" s="2" t="s">
        <v>140</v>
      </c>
      <c r="AI718" s="2" t="s">
        <v>141</v>
      </c>
    </row>
    <row r="719" spans="1:35" x14ac:dyDescent="0.25">
      <c r="A719" s="2" t="s">
        <v>5818</v>
      </c>
      <c r="B719" s="2" t="s">
        <v>99</v>
      </c>
      <c r="C719" s="2" t="s">
        <v>100</v>
      </c>
      <c r="D719" s="2" t="s">
        <v>100</v>
      </c>
      <c r="E719" s="2" t="s">
        <v>13890</v>
      </c>
      <c r="F719" s="2" t="s">
        <v>13891</v>
      </c>
      <c r="G719" s="2" t="s">
        <v>924</v>
      </c>
      <c r="H719" s="2" t="s">
        <v>13892</v>
      </c>
      <c r="I719" s="2" t="s">
        <v>115</v>
      </c>
      <c r="J719" s="2" t="s">
        <v>115</v>
      </c>
      <c r="K719" s="2" t="s">
        <v>15966</v>
      </c>
      <c r="L719" s="2" t="s">
        <v>13894</v>
      </c>
      <c r="M719" s="2" t="s">
        <v>5820</v>
      </c>
      <c r="N719" s="2" t="s">
        <v>15967</v>
      </c>
      <c r="O719" s="2" t="s">
        <v>115</v>
      </c>
      <c r="P719" s="2" t="s">
        <v>15968</v>
      </c>
      <c r="Y719" s="2" t="s">
        <v>191</v>
      </c>
      <c r="Z719" s="2" t="s">
        <v>129</v>
      </c>
      <c r="AA719" s="2" t="s">
        <v>130</v>
      </c>
      <c r="AB719" s="2" t="s">
        <v>327</v>
      </c>
      <c r="AC719" s="2" t="s">
        <v>11730</v>
      </c>
      <c r="AD719" s="2" t="s">
        <v>928</v>
      </c>
      <c r="AE719" s="2" t="s">
        <v>928</v>
      </c>
      <c r="AF719" s="2" t="s">
        <v>5823</v>
      </c>
      <c r="AG719" s="2" t="s">
        <v>5825</v>
      </c>
      <c r="AH719" s="2" t="s">
        <v>140</v>
      </c>
      <c r="AI719" s="2" t="s">
        <v>141</v>
      </c>
    </row>
    <row r="720" spans="1:35" x14ac:dyDescent="0.25">
      <c r="A720" s="2" t="s">
        <v>5826</v>
      </c>
      <c r="B720" s="2" t="s">
        <v>99</v>
      </c>
      <c r="C720" s="2" t="s">
        <v>100</v>
      </c>
      <c r="D720" s="2" t="s">
        <v>100</v>
      </c>
      <c r="E720" s="2" t="s">
        <v>13890</v>
      </c>
      <c r="F720" s="2" t="s">
        <v>13891</v>
      </c>
      <c r="G720" s="2" t="s">
        <v>924</v>
      </c>
      <c r="H720" s="2" t="s">
        <v>13892</v>
      </c>
      <c r="I720" s="2" t="s">
        <v>115</v>
      </c>
      <c r="J720" s="2" t="s">
        <v>115</v>
      </c>
      <c r="K720" s="2" t="s">
        <v>15969</v>
      </c>
      <c r="L720" s="2" t="s">
        <v>13894</v>
      </c>
      <c r="M720" s="2" t="s">
        <v>5828</v>
      </c>
      <c r="N720" s="2" t="s">
        <v>15970</v>
      </c>
      <c r="O720" s="2" t="s">
        <v>115</v>
      </c>
      <c r="P720" s="2" t="s">
        <v>15971</v>
      </c>
      <c r="Y720" s="2" t="s">
        <v>191</v>
      </c>
      <c r="Z720" s="2" t="s">
        <v>129</v>
      </c>
      <c r="AA720" s="2" t="s">
        <v>130</v>
      </c>
      <c r="AB720" s="2" t="s">
        <v>168</v>
      </c>
      <c r="AC720" s="2" t="s">
        <v>11730</v>
      </c>
      <c r="AD720" s="2" t="s">
        <v>928</v>
      </c>
      <c r="AE720" s="2" t="s">
        <v>928</v>
      </c>
      <c r="AF720" s="2" t="s">
        <v>5831</v>
      </c>
      <c r="AG720" s="2" t="s">
        <v>5833</v>
      </c>
      <c r="AH720" s="2" t="s">
        <v>140</v>
      </c>
      <c r="AI720" s="2" t="s">
        <v>141</v>
      </c>
    </row>
    <row r="721" spans="1:35" x14ac:dyDescent="0.25">
      <c r="A721" s="2" t="s">
        <v>5834</v>
      </c>
      <c r="B721" s="2" t="s">
        <v>99</v>
      </c>
      <c r="C721" s="2" t="s">
        <v>100</v>
      </c>
      <c r="D721" s="2" t="s">
        <v>100</v>
      </c>
      <c r="E721" s="2" t="s">
        <v>13890</v>
      </c>
      <c r="F721" s="2" t="s">
        <v>13891</v>
      </c>
      <c r="G721" s="2" t="s">
        <v>924</v>
      </c>
      <c r="H721" s="2" t="s">
        <v>13892</v>
      </c>
      <c r="I721" s="2" t="s">
        <v>115</v>
      </c>
      <c r="J721" s="2" t="s">
        <v>115</v>
      </c>
      <c r="K721" s="2" t="s">
        <v>15972</v>
      </c>
      <c r="L721" s="2" t="s">
        <v>13894</v>
      </c>
      <c r="M721" s="2" t="s">
        <v>5836</v>
      </c>
      <c r="N721" s="2" t="s">
        <v>15973</v>
      </c>
      <c r="O721" s="2" t="s">
        <v>115</v>
      </c>
      <c r="P721" s="2" t="s">
        <v>15974</v>
      </c>
      <c r="Y721" s="2" t="s">
        <v>191</v>
      </c>
      <c r="Z721" s="2" t="s">
        <v>129</v>
      </c>
      <c r="AA721" s="2" t="s">
        <v>130</v>
      </c>
      <c r="AB721" s="2" t="s">
        <v>131</v>
      </c>
      <c r="AC721" s="2" t="s">
        <v>11730</v>
      </c>
      <c r="AD721" s="2" t="s">
        <v>928</v>
      </c>
      <c r="AE721" s="2" t="s">
        <v>928</v>
      </c>
      <c r="AF721" s="2" t="s">
        <v>5839</v>
      </c>
      <c r="AG721" s="2" t="s">
        <v>5841</v>
      </c>
      <c r="AH721" s="2" t="s">
        <v>140</v>
      </c>
      <c r="AI721" s="2" t="s">
        <v>141</v>
      </c>
    </row>
    <row r="722" spans="1:35" x14ac:dyDescent="0.25">
      <c r="A722" s="2" t="s">
        <v>5842</v>
      </c>
      <c r="B722" s="2" t="s">
        <v>99</v>
      </c>
      <c r="C722" s="2" t="s">
        <v>100</v>
      </c>
      <c r="D722" s="2" t="s">
        <v>100</v>
      </c>
      <c r="E722" s="2" t="s">
        <v>13890</v>
      </c>
      <c r="F722" s="2" t="s">
        <v>13891</v>
      </c>
      <c r="G722" s="2" t="s">
        <v>924</v>
      </c>
      <c r="H722" s="2" t="s">
        <v>13892</v>
      </c>
      <c r="I722" s="2" t="s">
        <v>115</v>
      </c>
      <c r="J722" s="2" t="s">
        <v>115</v>
      </c>
      <c r="K722" s="2" t="s">
        <v>15975</v>
      </c>
      <c r="L722" s="2" t="s">
        <v>13894</v>
      </c>
      <c r="M722" s="2" t="s">
        <v>5844</v>
      </c>
      <c r="N722" s="2" t="s">
        <v>15976</v>
      </c>
      <c r="O722" s="2" t="s">
        <v>115</v>
      </c>
      <c r="P722" s="2" t="s">
        <v>15977</v>
      </c>
      <c r="Y722" s="2" t="s">
        <v>191</v>
      </c>
      <c r="Z722" s="2" t="s">
        <v>129</v>
      </c>
      <c r="AA722" s="2" t="s">
        <v>130</v>
      </c>
      <c r="AB722" s="2" t="s">
        <v>131</v>
      </c>
      <c r="AC722" s="2" t="s">
        <v>11730</v>
      </c>
      <c r="AD722" s="2" t="s">
        <v>928</v>
      </c>
      <c r="AE722" s="2" t="s">
        <v>928</v>
      </c>
      <c r="AF722" s="2" t="s">
        <v>5847</v>
      </c>
      <c r="AG722" s="2" t="s">
        <v>5849</v>
      </c>
      <c r="AH722" s="2" t="s">
        <v>140</v>
      </c>
      <c r="AI722" s="2" t="s">
        <v>141</v>
      </c>
    </row>
    <row r="723" spans="1:35" x14ac:dyDescent="0.25">
      <c r="A723" s="2" t="s">
        <v>5850</v>
      </c>
      <c r="B723" s="2" t="s">
        <v>99</v>
      </c>
      <c r="C723" s="2" t="s">
        <v>100</v>
      </c>
      <c r="D723" s="2" t="s">
        <v>100</v>
      </c>
      <c r="E723" s="2" t="s">
        <v>13890</v>
      </c>
      <c r="F723" s="2" t="s">
        <v>13891</v>
      </c>
      <c r="G723" s="2" t="s">
        <v>924</v>
      </c>
      <c r="H723" s="2" t="s">
        <v>13892</v>
      </c>
      <c r="I723" s="2" t="s">
        <v>115</v>
      </c>
      <c r="J723" s="2" t="s">
        <v>115</v>
      </c>
      <c r="K723" s="2" t="s">
        <v>15978</v>
      </c>
      <c r="L723" s="2" t="s">
        <v>13894</v>
      </c>
      <c r="M723" s="2" t="s">
        <v>5852</v>
      </c>
      <c r="N723" s="2" t="s">
        <v>15979</v>
      </c>
      <c r="O723" s="2" t="s">
        <v>115</v>
      </c>
      <c r="P723" s="2" t="s">
        <v>15980</v>
      </c>
      <c r="Y723" s="2" t="s">
        <v>191</v>
      </c>
      <c r="Z723" s="2" t="s">
        <v>129</v>
      </c>
      <c r="AA723" s="2" t="s">
        <v>130</v>
      </c>
      <c r="AB723" s="2" t="s">
        <v>327</v>
      </c>
      <c r="AC723" s="2" t="s">
        <v>11730</v>
      </c>
      <c r="AD723" s="2" t="s">
        <v>928</v>
      </c>
      <c r="AE723" s="2" t="s">
        <v>928</v>
      </c>
      <c r="AF723" s="2" t="s">
        <v>5855</v>
      </c>
      <c r="AG723" s="2" t="s">
        <v>5857</v>
      </c>
      <c r="AH723" s="2" t="s">
        <v>140</v>
      </c>
      <c r="AI723" s="2" t="s">
        <v>141</v>
      </c>
    </row>
    <row r="724" spans="1:35" x14ac:dyDescent="0.25">
      <c r="A724" s="2" t="s">
        <v>5858</v>
      </c>
      <c r="B724" s="2" t="s">
        <v>99</v>
      </c>
      <c r="C724" s="2" t="s">
        <v>100</v>
      </c>
      <c r="D724" s="2" t="s">
        <v>100</v>
      </c>
      <c r="E724" s="2" t="s">
        <v>13890</v>
      </c>
      <c r="F724" s="2" t="s">
        <v>13891</v>
      </c>
      <c r="G724" s="2" t="s">
        <v>924</v>
      </c>
      <c r="H724" s="2" t="s">
        <v>13892</v>
      </c>
      <c r="I724" s="2" t="s">
        <v>115</v>
      </c>
      <c r="J724" s="2" t="s">
        <v>115</v>
      </c>
      <c r="K724" s="2" t="s">
        <v>15981</v>
      </c>
      <c r="L724" s="2" t="s">
        <v>13894</v>
      </c>
      <c r="M724" s="2" t="s">
        <v>5860</v>
      </c>
      <c r="N724" s="2" t="s">
        <v>15982</v>
      </c>
      <c r="O724" s="2" t="s">
        <v>115</v>
      </c>
      <c r="P724" s="2" t="s">
        <v>15983</v>
      </c>
      <c r="Y724" s="2" t="s">
        <v>191</v>
      </c>
      <c r="Z724" s="2" t="s">
        <v>129</v>
      </c>
      <c r="AA724" s="2" t="s">
        <v>130</v>
      </c>
      <c r="AB724" s="2" t="s">
        <v>412</v>
      </c>
      <c r="AC724" s="2" t="s">
        <v>11730</v>
      </c>
      <c r="AD724" s="2" t="s">
        <v>928</v>
      </c>
      <c r="AE724" s="2" t="s">
        <v>928</v>
      </c>
      <c r="AF724" s="2" t="s">
        <v>5863</v>
      </c>
      <c r="AG724" s="2" t="s">
        <v>5865</v>
      </c>
      <c r="AH724" s="2" t="s">
        <v>140</v>
      </c>
      <c r="AI724" s="2" t="s">
        <v>141</v>
      </c>
    </row>
    <row r="725" spans="1:35" x14ac:dyDescent="0.25">
      <c r="A725" s="2" t="s">
        <v>5866</v>
      </c>
      <c r="B725" s="2" t="s">
        <v>99</v>
      </c>
      <c r="C725" s="2" t="s">
        <v>100</v>
      </c>
      <c r="D725" s="2" t="s">
        <v>100</v>
      </c>
      <c r="E725" s="2" t="s">
        <v>13890</v>
      </c>
      <c r="F725" s="2" t="s">
        <v>13891</v>
      </c>
      <c r="G725" s="2" t="s">
        <v>924</v>
      </c>
      <c r="H725" s="2" t="s">
        <v>13892</v>
      </c>
      <c r="I725" s="2" t="s">
        <v>115</v>
      </c>
      <c r="J725" s="2" t="s">
        <v>115</v>
      </c>
      <c r="K725" s="2" t="s">
        <v>15984</v>
      </c>
      <c r="L725" s="2" t="s">
        <v>13894</v>
      </c>
      <c r="M725" s="2" t="s">
        <v>5868</v>
      </c>
      <c r="N725" s="2" t="s">
        <v>15985</v>
      </c>
      <c r="O725" s="2" t="s">
        <v>115</v>
      </c>
      <c r="P725" s="2" t="s">
        <v>15986</v>
      </c>
      <c r="Y725" s="2" t="s">
        <v>191</v>
      </c>
      <c r="Z725" s="2" t="s">
        <v>129</v>
      </c>
      <c r="AA725" s="2" t="s">
        <v>130</v>
      </c>
      <c r="AB725" s="2" t="s">
        <v>456</v>
      </c>
      <c r="AC725" s="2" t="s">
        <v>11730</v>
      </c>
      <c r="AD725" s="2" t="s">
        <v>928</v>
      </c>
      <c r="AE725" s="2" t="s">
        <v>928</v>
      </c>
      <c r="AF725" s="2" t="s">
        <v>5871</v>
      </c>
      <c r="AG725" s="2" t="s">
        <v>5873</v>
      </c>
      <c r="AH725" s="2" t="s">
        <v>140</v>
      </c>
      <c r="AI725" s="2" t="s">
        <v>141</v>
      </c>
    </row>
    <row r="726" spans="1:35" x14ac:dyDescent="0.25">
      <c r="A726" s="2" t="s">
        <v>5874</v>
      </c>
      <c r="B726" s="2" t="s">
        <v>99</v>
      </c>
      <c r="C726" s="2" t="s">
        <v>100</v>
      </c>
      <c r="D726" s="2" t="s">
        <v>100</v>
      </c>
      <c r="E726" s="2" t="s">
        <v>13890</v>
      </c>
      <c r="F726" s="2" t="s">
        <v>13891</v>
      </c>
      <c r="G726" s="2" t="s">
        <v>924</v>
      </c>
      <c r="H726" s="2" t="s">
        <v>13892</v>
      </c>
      <c r="I726" s="2" t="s">
        <v>115</v>
      </c>
      <c r="J726" s="2" t="s">
        <v>115</v>
      </c>
      <c r="K726" s="2" t="s">
        <v>15987</v>
      </c>
      <c r="L726" s="2" t="s">
        <v>13894</v>
      </c>
      <c r="M726" s="2" t="s">
        <v>5876</v>
      </c>
      <c r="N726" s="2" t="s">
        <v>15988</v>
      </c>
      <c r="O726" s="2" t="s">
        <v>115</v>
      </c>
      <c r="P726" s="2" t="s">
        <v>15989</v>
      </c>
      <c r="Y726" s="2" t="s">
        <v>191</v>
      </c>
      <c r="Z726" s="2" t="s">
        <v>129</v>
      </c>
      <c r="AA726" s="2" t="s">
        <v>130</v>
      </c>
      <c r="AB726" s="2" t="s">
        <v>327</v>
      </c>
      <c r="AC726" s="2" t="s">
        <v>11730</v>
      </c>
      <c r="AD726" s="2" t="s">
        <v>928</v>
      </c>
      <c r="AE726" s="2" t="s">
        <v>928</v>
      </c>
      <c r="AF726" s="2" t="s">
        <v>5879</v>
      </c>
      <c r="AG726" s="2" t="s">
        <v>5881</v>
      </c>
      <c r="AH726" s="2" t="s">
        <v>140</v>
      </c>
      <c r="AI726" s="2" t="s">
        <v>141</v>
      </c>
    </row>
    <row r="727" spans="1:35" x14ac:dyDescent="0.25">
      <c r="A727" s="2" t="s">
        <v>5882</v>
      </c>
      <c r="B727" s="2" t="s">
        <v>99</v>
      </c>
      <c r="C727" s="2" t="s">
        <v>100</v>
      </c>
      <c r="D727" s="2" t="s">
        <v>100</v>
      </c>
      <c r="E727" s="2" t="s">
        <v>13890</v>
      </c>
      <c r="F727" s="2" t="s">
        <v>13891</v>
      </c>
      <c r="G727" s="2" t="s">
        <v>924</v>
      </c>
      <c r="H727" s="2" t="s">
        <v>13892</v>
      </c>
      <c r="I727" s="2" t="s">
        <v>115</v>
      </c>
      <c r="J727" s="2" t="s">
        <v>115</v>
      </c>
      <c r="K727" s="2" t="s">
        <v>15990</v>
      </c>
      <c r="L727" s="2" t="s">
        <v>13894</v>
      </c>
      <c r="M727" s="2" t="s">
        <v>5884</v>
      </c>
      <c r="N727" s="2" t="s">
        <v>15991</v>
      </c>
      <c r="O727" s="2" t="s">
        <v>115</v>
      </c>
      <c r="P727" s="2" t="s">
        <v>15992</v>
      </c>
      <c r="Y727" s="2" t="s">
        <v>191</v>
      </c>
      <c r="Z727" s="2" t="s">
        <v>129</v>
      </c>
      <c r="AA727" s="2" t="s">
        <v>130</v>
      </c>
      <c r="AB727" s="2" t="s">
        <v>192</v>
      </c>
      <c r="AC727" s="2" t="s">
        <v>11730</v>
      </c>
      <c r="AD727" s="2" t="s">
        <v>928</v>
      </c>
      <c r="AE727" s="2" t="s">
        <v>928</v>
      </c>
      <c r="AF727" s="2" t="s">
        <v>5887</v>
      </c>
      <c r="AG727" s="2" t="s">
        <v>5889</v>
      </c>
      <c r="AH727" s="2" t="s">
        <v>140</v>
      </c>
      <c r="AI727" s="2" t="s">
        <v>141</v>
      </c>
    </row>
    <row r="728" spans="1:35" x14ac:dyDescent="0.25">
      <c r="A728" s="2" t="s">
        <v>5890</v>
      </c>
      <c r="B728" s="2" t="s">
        <v>99</v>
      </c>
      <c r="C728" s="2" t="s">
        <v>100</v>
      </c>
      <c r="D728" s="2" t="s">
        <v>100</v>
      </c>
      <c r="E728" s="2" t="s">
        <v>13890</v>
      </c>
      <c r="F728" s="2" t="s">
        <v>13891</v>
      </c>
      <c r="G728" s="2" t="s">
        <v>924</v>
      </c>
      <c r="H728" s="2" t="s">
        <v>13892</v>
      </c>
      <c r="I728" s="2" t="s">
        <v>115</v>
      </c>
      <c r="J728" s="2" t="s">
        <v>115</v>
      </c>
      <c r="K728" s="2" t="s">
        <v>15993</v>
      </c>
      <c r="L728" s="2" t="s">
        <v>13894</v>
      </c>
      <c r="M728" s="2" t="s">
        <v>5892</v>
      </c>
      <c r="N728" s="2" t="s">
        <v>15994</v>
      </c>
      <c r="O728" s="2" t="s">
        <v>115</v>
      </c>
      <c r="P728" s="2" t="s">
        <v>15995</v>
      </c>
      <c r="Y728" s="2" t="s">
        <v>191</v>
      </c>
      <c r="Z728" s="2" t="s">
        <v>129</v>
      </c>
      <c r="AA728" s="2" t="s">
        <v>130</v>
      </c>
      <c r="AB728" s="2" t="s">
        <v>131</v>
      </c>
      <c r="AC728" s="2" t="s">
        <v>11730</v>
      </c>
      <c r="AD728" s="2" t="s">
        <v>928</v>
      </c>
      <c r="AE728" s="2" t="s">
        <v>928</v>
      </c>
      <c r="AF728" s="2" t="s">
        <v>5895</v>
      </c>
      <c r="AG728" s="2" t="s">
        <v>5897</v>
      </c>
      <c r="AH728" s="2" t="s">
        <v>140</v>
      </c>
      <c r="AI728" s="2" t="s">
        <v>141</v>
      </c>
    </row>
    <row r="729" spans="1:35" x14ac:dyDescent="0.25">
      <c r="A729" s="2" t="s">
        <v>5898</v>
      </c>
      <c r="B729" s="2" t="s">
        <v>99</v>
      </c>
      <c r="C729" s="2" t="s">
        <v>100</v>
      </c>
      <c r="D729" s="2" t="s">
        <v>100</v>
      </c>
      <c r="E729" s="2" t="s">
        <v>13890</v>
      </c>
      <c r="F729" s="2" t="s">
        <v>13891</v>
      </c>
      <c r="G729" s="2" t="s">
        <v>924</v>
      </c>
      <c r="H729" s="2" t="s">
        <v>13892</v>
      </c>
      <c r="I729" s="2" t="s">
        <v>115</v>
      </c>
      <c r="J729" s="2" t="s">
        <v>115</v>
      </c>
      <c r="K729" s="2" t="s">
        <v>15996</v>
      </c>
      <c r="L729" s="2" t="s">
        <v>13894</v>
      </c>
      <c r="M729" s="2" t="s">
        <v>5900</v>
      </c>
      <c r="N729" s="2" t="s">
        <v>15997</v>
      </c>
      <c r="O729" s="2" t="s">
        <v>115</v>
      </c>
      <c r="P729" s="2" t="s">
        <v>15998</v>
      </c>
      <c r="Y729" s="2" t="s">
        <v>191</v>
      </c>
      <c r="Z729" s="2" t="s">
        <v>129</v>
      </c>
      <c r="AA729" s="2" t="s">
        <v>130</v>
      </c>
      <c r="AB729" s="2" t="s">
        <v>148</v>
      </c>
      <c r="AC729" s="2" t="s">
        <v>11730</v>
      </c>
      <c r="AD729" s="2" t="s">
        <v>928</v>
      </c>
      <c r="AE729" s="2" t="s">
        <v>928</v>
      </c>
      <c r="AF729" s="2" t="s">
        <v>5903</v>
      </c>
      <c r="AG729" s="2" t="s">
        <v>5905</v>
      </c>
      <c r="AH729" s="2" t="s">
        <v>140</v>
      </c>
      <c r="AI729" s="2" t="s">
        <v>141</v>
      </c>
    </row>
    <row r="730" spans="1:35" x14ac:dyDescent="0.25">
      <c r="A730" s="2" t="s">
        <v>5906</v>
      </c>
      <c r="B730" s="2" t="s">
        <v>99</v>
      </c>
      <c r="C730" s="2" t="s">
        <v>100</v>
      </c>
      <c r="D730" s="2" t="s">
        <v>100</v>
      </c>
      <c r="E730" s="2" t="s">
        <v>13890</v>
      </c>
      <c r="F730" s="2" t="s">
        <v>13891</v>
      </c>
      <c r="G730" s="2" t="s">
        <v>924</v>
      </c>
      <c r="H730" s="2" t="s">
        <v>13892</v>
      </c>
      <c r="I730" s="2" t="s">
        <v>115</v>
      </c>
      <c r="J730" s="2" t="s">
        <v>115</v>
      </c>
      <c r="K730" s="2" t="s">
        <v>15999</v>
      </c>
      <c r="L730" s="2" t="s">
        <v>13894</v>
      </c>
      <c r="M730" s="2" t="s">
        <v>5908</v>
      </c>
      <c r="N730" s="2" t="s">
        <v>16000</v>
      </c>
      <c r="O730" s="2" t="s">
        <v>115</v>
      </c>
      <c r="P730" s="2" t="s">
        <v>16001</v>
      </c>
      <c r="Y730" s="2" t="s">
        <v>191</v>
      </c>
      <c r="Z730" s="2" t="s">
        <v>129</v>
      </c>
      <c r="AA730" s="2" t="s">
        <v>130</v>
      </c>
      <c r="AB730" s="2" t="s">
        <v>168</v>
      </c>
      <c r="AC730" s="2" t="s">
        <v>11730</v>
      </c>
      <c r="AD730" s="2" t="s">
        <v>928</v>
      </c>
      <c r="AE730" s="2" t="s">
        <v>928</v>
      </c>
      <c r="AF730" s="2" t="s">
        <v>5911</v>
      </c>
      <c r="AG730" s="2" t="s">
        <v>5913</v>
      </c>
      <c r="AH730" s="2" t="s">
        <v>140</v>
      </c>
      <c r="AI730" s="2" t="s">
        <v>141</v>
      </c>
    </row>
    <row r="731" spans="1:35" x14ac:dyDescent="0.25">
      <c r="A731" s="2" t="s">
        <v>5914</v>
      </c>
      <c r="B731" s="2" t="s">
        <v>99</v>
      </c>
      <c r="C731" s="2" t="s">
        <v>100</v>
      </c>
      <c r="D731" s="2" t="s">
        <v>100</v>
      </c>
      <c r="E731" s="2" t="s">
        <v>13890</v>
      </c>
      <c r="F731" s="2" t="s">
        <v>13891</v>
      </c>
      <c r="G731" s="2" t="s">
        <v>924</v>
      </c>
      <c r="H731" s="2" t="s">
        <v>13892</v>
      </c>
      <c r="I731" s="2" t="s">
        <v>115</v>
      </c>
      <c r="J731" s="2" t="s">
        <v>115</v>
      </c>
      <c r="K731" s="2" t="s">
        <v>16002</v>
      </c>
      <c r="L731" s="2" t="s">
        <v>13894</v>
      </c>
      <c r="M731" s="2" t="s">
        <v>5916</v>
      </c>
      <c r="N731" s="2" t="s">
        <v>16003</v>
      </c>
      <c r="O731" s="2" t="s">
        <v>115</v>
      </c>
      <c r="P731" s="2" t="s">
        <v>16004</v>
      </c>
      <c r="Y731" s="2" t="s">
        <v>191</v>
      </c>
      <c r="Z731" s="2" t="s">
        <v>129</v>
      </c>
      <c r="AA731" s="2" t="s">
        <v>130</v>
      </c>
      <c r="AB731" s="2" t="s">
        <v>336</v>
      </c>
      <c r="AC731" s="2" t="s">
        <v>11730</v>
      </c>
      <c r="AD731" s="2" t="s">
        <v>928</v>
      </c>
      <c r="AE731" s="2" t="s">
        <v>928</v>
      </c>
      <c r="AF731" s="2" t="s">
        <v>5919</v>
      </c>
      <c r="AG731" s="2" t="s">
        <v>5921</v>
      </c>
      <c r="AH731" s="2" t="s">
        <v>140</v>
      </c>
      <c r="AI731" s="2" t="s">
        <v>141</v>
      </c>
    </row>
    <row r="732" spans="1:35" x14ac:dyDescent="0.25">
      <c r="A732" s="2" t="s">
        <v>5922</v>
      </c>
      <c r="B732" s="2" t="s">
        <v>99</v>
      </c>
      <c r="C732" s="2" t="s">
        <v>100</v>
      </c>
      <c r="D732" s="2" t="s">
        <v>100</v>
      </c>
      <c r="E732" s="2" t="s">
        <v>13890</v>
      </c>
      <c r="F732" s="2" t="s">
        <v>13891</v>
      </c>
      <c r="G732" s="2" t="s">
        <v>924</v>
      </c>
      <c r="H732" s="2" t="s">
        <v>13892</v>
      </c>
      <c r="I732" s="2" t="s">
        <v>115</v>
      </c>
      <c r="J732" s="2" t="s">
        <v>115</v>
      </c>
      <c r="K732" s="2" t="s">
        <v>16005</v>
      </c>
      <c r="L732" s="2" t="s">
        <v>13894</v>
      </c>
      <c r="M732" s="2" t="s">
        <v>5924</v>
      </c>
      <c r="N732" s="2" t="s">
        <v>16006</v>
      </c>
      <c r="O732" s="2" t="s">
        <v>115</v>
      </c>
      <c r="P732" s="2" t="s">
        <v>16007</v>
      </c>
      <c r="Y732" s="2" t="s">
        <v>191</v>
      </c>
      <c r="Z732" s="2" t="s">
        <v>129</v>
      </c>
      <c r="AA732" s="2" t="s">
        <v>130</v>
      </c>
      <c r="AB732" s="2" t="s">
        <v>327</v>
      </c>
      <c r="AC732" s="2" t="s">
        <v>11730</v>
      </c>
      <c r="AD732" s="2" t="s">
        <v>928</v>
      </c>
      <c r="AE732" s="2" t="s">
        <v>928</v>
      </c>
      <c r="AF732" s="2" t="s">
        <v>5927</v>
      </c>
      <c r="AG732" s="2" t="s">
        <v>5929</v>
      </c>
      <c r="AH732" s="2" t="s">
        <v>140</v>
      </c>
      <c r="AI732" s="2" t="s">
        <v>141</v>
      </c>
    </row>
    <row r="733" spans="1:35" x14ac:dyDescent="0.25">
      <c r="A733" s="2" t="s">
        <v>5930</v>
      </c>
      <c r="B733" s="2" t="s">
        <v>99</v>
      </c>
      <c r="C733" s="2" t="s">
        <v>100</v>
      </c>
      <c r="D733" s="2" t="s">
        <v>100</v>
      </c>
      <c r="E733" s="2" t="s">
        <v>13890</v>
      </c>
      <c r="F733" s="2" t="s">
        <v>13891</v>
      </c>
      <c r="G733" s="2" t="s">
        <v>924</v>
      </c>
      <c r="H733" s="2" t="s">
        <v>13892</v>
      </c>
      <c r="I733" s="2" t="s">
        <v>115</v>
      </c>
      <c r="J733" s="2" t="s">
        <v>115</v>
      </c>
      <c r="K733" s="2" t="s">
        <v>16008</v>
      </c>
      <c r="L733" s="2" t="s">
        <v>13894</v>
      </c>
      <c r="M733" s="2" t="s">
        <v>5932</v>
      </c>
      <c r="N733" s="2" t="s">
        <v>16009</v>
      </c>
      <c r="O733" s="2" t="s">
        <v>115</v>
      </c>
      <c r="P733" s="2" t="s">
        <v>16010</v>
      </c>
      <c r="Y733" s="2" t="s">
        <v>191</v>
      </c>
      <c r="Z733" s="2" t="s">
        <v>129</v>
      </c>
      <c r="AA733" s="2" t="s">
        <v>130</v>
      </c>
      <c r="AB733" s="2" t="s">
        <v>168</v>
      </c>
      <c r="AC733" s="2" t="s">
        <v>11730</v>
      </c>
      <c r="AD733" s="2" t="s">
        <v>928</v>
      </c>
      <c r="AE733" s="2" t="s">
        <v>928</v>
      </c>
      <c r="AF733" s="2" t="s">
        <v>5935</v>
      </c>
      <c r="AG733" s="2" t="s">
        <v>5937</v>
      </c>
      <c r="AH733" s="2" t="s">
        <v>140</v>
      </c>
      <c r="AI733" s="2" t="s">
        <v>141</v>
      </c>
    </row>
    <row r="734" spans="1:35" x14ac:dyDescent="0.25">
      <c r="A734" s="2" t="s">
        <v>5938</v>
      </c>
      <c r="B734" s="2" t="s">
        <v>99</v>
      </c>
      <c r="C734" s="2" t="s">
        <v>100</v>
      </c>
      <c r="D734" s="2" t="s">
        <v>100</v>
      </c>
      <c r="E734" s="2" t="s">
        <v>13890</v>
      </c>
      <c r="F734" s="2" t="s">
        <v>13891</v>
      </c>
      <c r="G734" s="2" t="s">
        <v>924</v>
      </c>
      <c r="H734" s="2" t="s">
        <v>13892</v>
      </c>
      <c r="I734" s="2" t="s">
        <v>115</v>
      </c>
      <c r="J734" s="2" t="s">
        <v>115</v>
      </c>
      <c r="K734" s="2" t="s">
        <v>16011</v>
      </c>
      <c r="L734" s="2" t="s">
        <v>13894</v>
      </c>
      <c r="M734" s="2" t="s">
        <v>5940</v>
      </c>
      <c r="N734" s="2" t="s">
        <v>16012</v>
      </c>
      <c r="O734" s="2" t="s">
        <v>115</v>
      </c>
      <c r="P734" s="2" t="s">
        <v>16013</v>
      </c>
      <c r="Y734" s="2" t="s">
        <v>191</v>
      </c>
      <c r="Z734" s="2" t="s">
        <v>129</v>
      </c>
      <c r="AA734" s="2" t="s">
        <v>130</v>
      </c>
      <c r="AB734" s="2" t="s">
        <v>431</v>
      </c>
      <c r="AC734" s="2" t="s">
        <v>11730</v>
      </c>
      <c r="AD734" s="2" t="s">
        <v>928</v>
      </c>
      <c r="AE734" s="2" t="s">
        <v>928</v>
      </c>
      <c r="AF734" s="2" t="s">
        <v>5943</v>
      </c>
      <c r="AG734" s="2" t="s">
        <v>5945</v>
      </c>
      <c r="AH734" s="2" t="s">
        <v>140</v>
      </c>
      <c r="AI734" s="2" t="s">
        <v>141</v>
      </c>
    </row>
    <row r="735" spans="1:35" x14ac:dyDescent="0.25">
      <c r="A735" s="2" t="s">
        <v>5946</v>
      </c>
      <c r="B735" s="2" t="s">
        <v>99</v>
      </c>
      <c r="C735" s="2" t="s">
        <v>100</v>
      </c>
      <c r="D735" s="2" t="s">
        <v>100</v>
      </c>
      <c r="E735" s="2" t="s">
        <v>13890</v>
      </c>
      <c r="F735" s="2" t="s">
        <v>13891</v>
      </c>
      <c r="G735" s="2" t="s">
        <v>924</v>
      </c>
      <c r="H735" s="2" t="s">
        <v>13892</v>
      </c>
      <c r="I735" s="2" t="s">
        <v>115</v>
      </c>
      <c r="J735" s="2" t="s">
        <v>115</v>
      </c>
      <c r="K735" s="2" t="s">
        <v>16014</v>
      </c>
      <c r="L735" s="2" t="s">
        <v>13894</v>
      </c>
      <c r="M735" s="2" t="s">
        <v>5948</v>
      </c>
      <c r="N735" s="2" t="s">
        <v>16015</v>
      </c>
      <c r="O735" s="2" t="s">
        <v>115</v>
      </c>
      <c r="P735" s="2" t="s">
        <v>16016</v>
      </c>
      <c r="Y735" s="2" t="s">
        <v>191</v>
      </c>
      <c r="Z735" s="2" t="s">
        <v>129</v>
      </c>
      <c r="AA735" s="2" t="s">
        <v>130</v>
      </c>
      <c r="AB735" s="2" t="s">
        <v>159</v>
      </c>
      <c r="AC735" s="2" t="s">
        <v>11730</v>
      </c>
      <c r="AD735" s="2" t="s">
        <v>928</v>
      </c>
      <c r="AE735" s="2" t="s">
        <v>928</v>
      </c>
      <c r="AF735" s="2" t="s">
        <v>5951</v>
      </c>
      <c r="AG735" s="2" t="s">
        <v>5953</v>
      </c>
      <c r="AH735" s="2" t="s">
        <v>140</v>
      </c>
      <c r="AI735" s="2" t="s">
        <v>141</v>
      </c>
    </row>
    <row r="736" spans="1:35" x14ac:dyDescent="0.25">
      <c r="A736" s="2" t="s">
        <v>5954</v>
      </c>
      <c r="B736" s="2" t="s">
        <v>99</v>
      </c>
      <c r="C736" s="2" t="s">
        <v>100</v>
      </c>
      <c r="D736" s="2" t="s">
        <v>100</v>
      </c>
      <c r="E736" s="2" t="s">
        <v>13890</v>
      </c>
      <c r="F736" s="2" t="s">
        <v>13891</v>
      </c>
      <c r="G736" s="2" t="s">
        <v>924</v>
      </c>
      <c r="H736" s="2" t="s">
        <v>13892</v>
      </c>
      <c r="I736" s="2" t="s">
        <v>115</v>
      </c>
      <c r="J736" s="2" t="s">
        <v>115</v>
      </c>
      <c r="K736" s="2" t="s">
        <v>16017</v>
      </c>
      <c r="L736" s="2" t="s">
        <v>13894</v>
      </c>
      <c r="M736" s="2" t="s">
        <v>5956</v>
      </c>
      <c r="N736" s="2" t="s">
        <v>16018</v>
      </c>
      <c r="O736" s="2" t="s">
        <v>115</v>
      </c>
      <c r="P736" s="2" t="s">
        <v>16019</v>
      </c>
      <c r="Y736" s="2" t="s">
        <v>191</v>
      </c>
      <c r="Z736" s="2" t="s">
        <v>129</v>
      </c>
      <c r="AA736" s="2" t="s">
        <v>130</v>
      </c>
      <c r="AB736" s="2" t="s">
        <v>327</v>
      </c>
      <c r="AC736" s="2" t="s">
        <v>11730</v>
      </c>
      <c r="AD736" s="2" t="s">
        <v>928</v>
      </c>
      <c r="AE736" s="2" t="s">
        <v>928</v>
      </c>
      <c r="AF736" s="2" t="s">
        <v>5959</v>
      </c>
      <c r="AG736" s="2" t="s">
        <v>5961</v>
      </c>
      <c r="AH736" s="2" t="s">
        <v>140</v>
      </c>
      <c r="AI736" s="2" t="s">
        <v>141</v>
      </c>
    </row>
    <row r="737" spans="1:35" x14ac:dyDescent="0.25">
      <c r="A737" s="2" t="s">
        <v>5962</v>
      </c>
      <c r="B737" s="2" t="s">
        <v>99</v>
      </c>
      <c r="C737" s="2" t="s">
        <v>100</v>
      </c>
      <c r="D737" s="2" t="s">
        <v>100</v>
      </c>
      <c r="E737" s="2" t="s">
        <v>13890</v>
      </c>
      <c r="F737" s="2" t="s">
        <v>13891</v>
      </c>
      <c r="G737" s="2" t="s">
        <v>924</v>
      </c>
      <c r="H737" s="2" t="s">
        <v>13892</v>
      </c>
      <c r="I737" s="2" t="s">
        <v>115</v>
      </c>
      <c r="J737" s="2" t="s">
        <v>115</v>
      </c>
      <c r="K737" s="2" t="s">
        <v>16020</v>
      </c>
      <c r="L737" s="2" t="s">
        <v>13894</v>
      </c>
      <c r="M737" s="2" t="s">
        <v>5964</v>
      </c>
      <c r="N737" s="2" t="s">
        <v>16021</v>
      </c>
      <c r="O737" s="2" t="s">
        <v>115</v>
      </c>
      <c r="P737" s="2" t="s">
        <v>16022</v>
      </c>
      <c r="Y737" s="2" t="s">
        <v>191</v>
      </c>
      <c r="Z737" s="2" t="s">
        <v>129</v>
      </c>
      <c r="AA737" s="2" t="s">
        <v>130</v>
      </c>
      <c r="AB737" s="2" t="s">
        <v>456</v>
      </c>
      <c r="AC737" s="2" t="s">
        <v>11730</v>
      </c>
      <c r="AD737" s="2" t="s">
        <v>928</v>
      </c>
      <c r="AE737" s="2" t="s">
        <v>928</v>
      </c>
      <c r="AF737" s="2" t="s">
        <v>5967</v>
      </c>
      <c r="AG737" s="2" t="s">
        <v>5969</v>
      </c>
      <c r="AH737" s="2" t="s">
        <v>140</v>
      </c>
      <c r="AI737" s="2" t="s">
        <v>141</v>
      </c>
    </row>
    <row r="738" spans="1:35" x14ac:dyDescent="0.25">
      <c r="A738" s="2" t="s">
        <v>5970</v>
      </c>
      <c r="B738" s="2" t="s">
        <v>99</v>
      </c>
      <c r="C738" s="2" t="s">
        <v>100</v>
      </c>
      <c r="D738" s="2" t="s">
        <v>100</v>
      </c>
      <c r="E738" s="2" t="s">
        <v>13890</v>
      </c>
      <c r="F738" s="2" t="s">
        <v>13891</v>
      </c>
      <c r="G738" s="2" t="s">
        <v>924</v>
      </c>
      <c r="H738" s="2" t="s">
        <v>13892</v>
      </c>
      <c r="I738" s="2" t="s">
        <v>115</v>
      </c>
      <c r="J738" s="2" t="s">
        <v>115</v>
      </c>
      <c r="K738" s="2" t="s">
        <v>16023</v>
      </c>
      <c r="L738" s="2" t="s">
        <v>13894</v>
      </c>
      <c r="M738" s="2" t="s">
        <v>5972</v>
      </c>
      <c r="N738" s="2" t="s">
        <v>16024</v>
      </c>
      <c r="O738" s="2" t="s">
        <v>115</v>
      </c>
      <c r="P738" s="2" t="s">
        <v>16025</v>
      </c>
      <c r="Q738" s="2" t="s">
        <v>5975</v>
      </c>
      <c r="Y738" s="2" t="s">
        <v>191</v>
      </c>
      <c r="Z738" s="2" t="s">
        <v>129</v>
      </c>
      <c r="AA738" s="2" t="s">
        <v>130</v>
      </c>
      <c r="AB738" s="2" t="s">
        <v>131</v>
      </c>
      <c r="AC738" s="2" t="s">
        <v>11730</v>
      </c>
      <c r="AD738" s="2" t="s">
        <v>928</v>
      </c>
      <c r="AE738" s="2" t="s">
        <v>928</v>
      </c>
      <c r="AF738" s="2" t="s">
        <v>5976</v>
      </c>
      <c r="AG738" s="2" t="s">
        <v>5978</v>
      </c>
      <c r="AH738" s="2" t="s">
        <v>140</v>
      </c>
      <c r="AI738" s="2" t="s">
        <v>141</v>
      </c>
    </row>
    <row r="739" spans="1:35" x14ac:dyDescent="0.25">
      <c r="A739" s="2" t="s">
        <v>5979</v>
      </c>
      <c r="B739" s="2" t="s">
        <v>99</v>
      </c>
      <c r="C739" s="2" t="s">
        <v>100</v>
      </c>
      <c r="D739" s="2" t="s">
        <v>100</v>
      </c>
      <c r="E739" s="2" t="s">
        <v>13890</v>
      </c>
      <c r="F739" s="2" t="s">
        <v>13891</v>
      </c>
      <c r="G739" s="2" t="s">
        <v>924</v>
      </c>
      <c r="H739" s="2" t="s">
        <v>13892</v>
      </c>
      <c r="I739" s="2" t="s">
        <v>115</v>
      </c>
      <c r="J739" s="2" t="s">
        <v>115</v>
      </c>
      <c r="K739" s="2" t="s">
        <v>16026</v>
      </c>
      <c r="L739" s="2" t="s">
        <v>13894</v>
      </c>
      <c r="M739" s="2" t="s">
        <v>5981</v>
      </c>
      <c r="N739" s="2" t="s">
        <v>16027</v>
      </c>
      <c r="O739" s="2" t="s">
        <v>115</v>
      </c>
      <c r="P739" s="2" t="s">
        <v>16028</v>
      </c>
      <c r="Q739" s="2" t="s">
        <v>5984</v>
      </c>
      <c r="Y739" s="2" t="s">
        <v>191</v>
      </c>
      <c r="Z739" s="2" t="s">
        <v>129</v>
      </c>
      <c r="AA739" s="2" t="s">
        <v>130</v>
      </c>
      <c r="AB739" s="2" t="s">
        <v>412</v>
      </c>
      <c r="AC739" s="2" t="s">
        <v>11730</v>
      </c>
      <c r="AD739" s="2" t="s">
        <v>928</v>
      </c>
      <c r="AE739" s="2" t="s">
        <v>928</v>
      </c>
      <c r="AF739" s="2" t="s">
        <v>5985</v>
      </c>
      <c r="AG739" s="2" t="s">
        <v>5987</v>
      </c>
      <c r="AH739" s="2" t="s">
        <v>140</v>
      </c>
      <c r="AI739" s="2" t="s">
        <v>141</v>
      </c>
    </row>
    <row r="740" spans="1:35" x14ac:dyDescent="0.25">
      <c r="A740" s="2" t="s">
        <v>5988</v>
      </c>
      <c r="B740" s="2" t="s">
        <v>99</v>
      </c>
      <c r="C740" s="2" t="s">
        <v>100</v>
      </c>
      <c r="D740" s="2" t="s">
        <v>100</v>
      </c>
      <c r="E740" s="2" t="s">
        <v>13890</v>
      </c>
      <c r="F740" s="2" t="s">
        <v>13891</v>
      </c>
      <c r="G740" s="2" t="s">
        <v>924</v>
      </c>
      <c r="H740" s="2" t="s">
        <v>13892</v>
      </c>
      <c r="I740" s="2" t="s">
        <v>115</v>
      </c>
      <c r="J740" s="2" t="s">
        <v>115</v>
      </c>
      <c r="K740" s="2" t="s">
        <v>16029</v>
      </c>
      <c r="L740" s="2" t="s">
        <v>13894</v>
      </c>
      <c r="M740" s="2" t="s">
        <v>5990</v>
      </c>
      <c r="N740" s="2" t="s">
        <v>16030</v>
      </c>
      <c r="O740" s="2" t="s">
        <v>115</v>
      </c>
      <c r="P740" s="2" t="s">
        <v>16031</v>
      </c>
      <c r="Y740" s="2" t="s">
        <v>191</v>
      </c>
      <c r="Z740" s="2" t="s">
        <v>129</v>
      </c>
      <c r="AA740" s="2" t="s">
        <v>130</v>
      </c>
      <c r="AB740" s="2" t="s">
        <v>192</v>
      </c>
      <c r="AC740" s="2" t="s">
        <v>11730</v>
      </c>
      <c r="AD740" s="2" t="s">
        <v>928</v>
      </c>
      <c r="AE740" s="2" t="s">
        <v>928</v>
      </c>
      <c r="AF740" s="2" t="s">
        <v>5993</v>
      </c>
      <c r="AG740" s="2" t="s">
        <v>5995</v>
      </c>
      <c r="AH740" s="2" t="s">
        <v>140</v>
      </c>
      <c r="AI740" s="2" t="s">
        <v>141</v>
      </c>
    </row>
    <row r="741" spans="1:35" x14ac:dyDescent="0.25">
      <c r="A741" s="2" t="s">
        <v>5996</v>
      </c>
      <c r="B741" s="2" t="s">
        <v>99</v>
      </c>
      <c r="C741" s="2" t="s">
        <v>100</v>
      </c>
      <c r="D741" s="2" t="s">
        <v>100</v>
      </c>
      <c r="E741" s="2" t="s">
        <v>13890</v>
      </c>
      <c r="F741" s="2" t="s">
        <v>13891</v>
      </c>
      <c r="G741" s="2" t="s">
        <v>924</v>
      </c>
      <c r="H741" s="2" t="s">
        <v>13892</v>
      </c>
      <c r="I741" s="2" t="s">
        <v>115</v>
      </c>
      <c r="J741" s="2" t="s">
        <v>115</v>
      </c>
      <c r="K741" s="2" t="s">
        <v>16032</v>
      </c>
      <c r="L741" s="2" t="s">
        <v>13894</v>
      </c>
      <c r="M741" s="2" t="s">
        <v>5998</v>
      </c>
      <c r="N741" s="2" t="s">
        <v>16033</v>
      </c>
      <c r="O741" s="2" t="s">
        <v>115</v>
      </c>
      <c r="P741" s="2" t="s">
        <v>16034</v>
      </c>
      <c r="Y741" s="2" t="s">
        <v>191</v>
      </c>
      <c r="Z741" s="2" t="s">
        <v>129</v>
      </c>
      <c r="AA741" s="2" t="s">
        <v>130</v>
      </c>
      <c r="AB741" s="2" t="s">
        <v>412</v>
      </c>
      <c r="AC741" s="2" t="s">
        <v>11730</v>
      </c>
      <c r="AD741" s="2" t="s">
        <v>928</v>
      </c>
      <c r="AE741" s="2" t="s">
        <v>928</v>
      </c>
      <c r="AF741" s="2" t="s">
        <v>6001</v>
      </c>
      <c r="AG741" s="2" t="s">
        <v>6003</v>
      </c>
      <c r="AH741" s="2" t="s">
        <v>140</v>
      </c>
      <c r="AI741" s="2" t="s">
        <v>141</v>
      </c>
    </row>
    <row r="742" spans="1:35" x14ac:dyDescent="0.25">
      <c r="A742" s="2" t="s">
        <v>6004</v>
      </c>
      <c r="B742" s="2" t="s">
        <v>99</v>
      </c>
      <c r="C742" s="2" t="s">
        <v>100</v>
      </c>
      <c r="D742" s="2" t="s">
        <v>100</v>
      </c>
      <c r="E742" s="2" t="s">
        <v>13890</v>
      </c>
      <c r="F742" s="2" t="s">
        <v>13891</v>
      </c>
      <c r="G742" s="2" t="s">
        <v>924</v>
      </c>
      <c r="H742" s="2" t="s">
        <v>13892</v>
      </c>
      <c r="I742" s="2" t="s">
        <v>115</v>
      </c>
      <c r="J742" s="2" t="s">
        <v>115</v>
      </c>
      <c r="K742" s="2" t="s">
        <v>16035</v>
      </c>
      <c r="L742" s="2" t="s">
        <v>13894</v>
      </c>
      <c r="M742" s="2" t="s">
        <v>6006</v>
      </c>
      <c r="N742" s="2" t="s">
        <v>16036</v>
      </c>
      <c r="O742" s="2" t="s">
        <v>115</v>
      </c>
      <c r="P742" s="2" t="s">
        <v>16037</v>
      </c>
      <c r="Y742" s="2" t="s">
        <v>191</v>
      </c>
      <c r="Z742" s="2" t="s">
        <v>129</v>
      </c>
      <c r="AA742" s="2" t="s">
        <v>130</v>
      </c>
      <c r="AB742" s="2" t="s">
        <v>131</v>
      </c>
      <c r="AC742" s="2" t="s">
        <v>11730</v>
      </c>
      <c r="AD742" s="2" t="s">
        <v>928</v>
      </c>
      <c r="AE742" s="2" t="s">
        <v>928</v>
      </c>
      <c r="AF742" s="2" t="s">
        <v>6009</v>
      </c>
      <c r="AG742" s="2" t="s">
        <v>6011</v>
      </c>
      <c r="AH742" s="2" t="s">
        <v>140</v>
      </c>
      <c r="AI742" s="2" t="s">
        <v>141</v>
      </c>
    </row>
    <row r="743" spans="1:35" x14ac:dyDescent="0.25">
      <c r="A743" s="2" t="s">
        <v>6012</v>
      </c>
      <c r="B743" s="2" t="s">
        <v>99</v>
      </c>
      <c r="C743" s="2" t="s">
        <v>100</v>
      </c>
      <c r="D743" s="2" t="s">
        <v>100</v>
      </c>
      <c r="E743" s="2" t="s">
        <v>13890</v>
      </c>
      <c r="F743" s="2" t="s">
        <v>13891</v>
      </c>
      <c r="G743" s="2" t="s">
        <v>924</v>
      </c>
      <c r="H743" s="2" t="s">
        <v>13892</v>
      </c>
      <c r="I743" s="2" t="s">
        <v>115</v>
      </c>
      <c r="J743" s="2" t="s">
        <v>115</v>
      </c>
      <c r="K743" s="2" t="s">
        <v>16038</v>
      </c>
      <c r="L743" s="2" t="s">
        <v>13894</v>
      </c>
      <c r="M743" s="2" t="s">
        <v>6014</v>
      </c>
      <c r="N743" s="2" t="s">
        <v>16039</v>
      </c>
      <c r="O743" s="2" t="s">
        <v>115</v>
      </c>
      <c r="P743" s="2" t="s">
        <v>16040</v>
      </c>
      <c r="Y743" s="2" t="s">
        <v>191</v>
      </c>
      <c r="Z743" s="2" t="s">
        <v>129</v>
      </c>
      <c r="AA743" s="2" t="s">
        <v>130</v>
      </c>
      <c r="AB743" s="2" t="s">
        <v>269</v>
      </c>
      <c r="AC743" s="2" t="s">
        <v>11699</v>
      </c>
      <c r="AD743" s="2" t="s">
        <v>928</v>
      </c>
      <c r="AE743" s="2" t="s">
        <v>928</v>
      </c>
      <c r="AF743" s="2" t="s">
        <v>6017</v>
      </c>
      <c r="AG743" s="2" t="s">
        <v>6019</v>
      </c>
      <c r="AH743" s="2" t="s">
        <v>140</v>
      </c>
      <c r="AI743" s="2" t="s">
        <v>141</v>
      </c>
    </row>
    <row r="744" spans="1:35" x14ac:dyDescent="0.25">
      <c r="A744" s="2" t="s">
        <v>6020</v>
      </c>
      <c r="B744" s="2" t="s">
        <v>99</v>
      </c>
      <c r="C744" s="2" t="s">
        <v>100</v>
      </c>
      <c r="D744" s="2" t="s">
        <v>100</v>
      </c>
      <c r="E744" s="2" t="s">
        <v>13890</v>
      </c>
      <c r="F744" s="2" t="s">
        <v>13891</v>
      </c>
      <c r="G744" s="2" t="s">
        <v>924</v>
      </c>
      <c r="H744" s="2" t="s">
        <v>13892</v>
      </c>
      <c r="I744" s="2" t="s">
        <v>115</v>
      </c>
      <c r="J744" s="2" t="s">
        <v>115</v>
      </c>
      <c r="K744" s="2" t="s">
        <v>16041</v>
      </c>
      <c r="L744" s="2" t="s">
        <v>13894</v>
      </c>
      <c r="M744" s="2" t="s">
        <v>6022</v>
      </c>
      <c r="N744" s="2" t="s">
        <v>16042</v>
      </c>
      <c r="O744" s="2" t="s">
        <v>115</v>
      </c>
      <c r="P744" s="2" t="s">
        <v>16043</v>
      </c>
      <c r="Y744" s="2" t="s">
        <v>191</v>
      </c>
      <c r="Z744" s="2" t="s">
        <v>129</v>
      </c>
      <c r="AA744" s="2" t="s">
        <v>130</v>
      </c>
      <c r="AB744" s="2" t="s">
        <v>310</v>
      </c>
      <c r="AC744" s="2" t="s">
        <v>11730</v>
      </c>
      <c r="AD744" s="2" t="s">
        <v>928</v>
      </c>
      <c r="AE744" s="2" t="s">
        <v>928</v>
      </c>
      <c r="AF744" s="2" t="s">
        <v>6025</v>
      </c>
      <c r="AG744" s="2" t="s">
        <v>6027</v>
      </c>
      <c r="AH744" s="2" t="s">
        <v>140</v>
      </c>
      <c r="AI744" s="2" t="s">
        <v>141</v>
      </c>
    </row>
    <row r="745" spans="1:35" x14ac:dyDescent="0.25">
      <c r="A745" s="2" t="s">
        <v>6028</v>
      </c>
      <c r="B745" s="2" t="s">
        <v>99</v>
      </c>
      <c r="C745" s="2" t="s">
        <v>100</v>
      </c>
      <c r="D745" s="2" t="s">
        <v>100</v>
      </c>
      <c r="E745" s="2" t="s">
        <v>13890</v>
      </c>
      <c r="F745" s="2" t="s">
        <v>13891</v>
      </c>
      <c r="G745" s="2" t="s">
        <v>924</v>
      </c>
      <c r="H745" s="2" t="s">
        <v>13892</v>
      </c>
      <c r="I745" s="2" t="s">
        <v>115</v>
      </c>
      <c r="J745" s="2" t="s">
        <v>115</v>
      </c>
      <c r="K745" s="2" t="s">
        <v>16044</v>
      </c>
      <c r="L745" s="2" t="s">
        <v>13894</v>
      </c>
      <c r="M745" s="2" t="s">
        <v>6030</v>
      </c>
      <c r="N745" s="2" t="s">
        <v>16045</v>
      </c>
      <c r="O745" s="2" t="s">
        <v>115</v>
      </c>
      <c r="P745" s="2" t="s">
        <v>16046</v>
      </c>
      <c r="Y745" s="2" t="s">
        <v>191</v>
      </c>
      <c r="Z745" s="2" t="s">
        <v>129</v>
      </c>
      <c r="AA745" s="2" t="s">
        <v>130</v>
      </c>
      <c r="AB745" s="2" t="s">
        <v>386</v>
      </c>
      <c r="AC745" s="2" t="s">
        <v>11730</v>
      </c>
      <c r="AD745" s="2" t="s">
        <v>928</v>
      </c>
      <c r="AE745" s="2" t="s">
        <v>928</v>
      </c>
      <c r="AF745" s="2" t="s">
        <v>6033</v>
      </c>
      <c r="AG745" s="2" t="s">
        <v>6035</v>
      </c>
      <c r="AH745" s="2" t="s">
        <v>140</v>
      </c>
      <c r="AI745" s="2" t="s">
        <v>141</v>
      </c>
    </row>
    <row r="746" spans="1:35" x14ac:dyDescent="0.25">
      <c r="A746" s="2" t="s">
        <v>6036</v>
      </c>
      <c r="B746" s="2" t="s">
        <v>99</v>
      </c>
      <c r="C746" s="2" t="s">
        <v>100</v>
      </c>
      <c r="D746" s="2" t="s">
        <v>100</v>
      </c>
      <c r="E746" s="2" t="s">
        <v>13890</v>
      </c>
      <c r="F746" s="2" t="s">
        <v>13891</v>
      </c>
      <c r="G746" s="2" t="s">
        <v>924</v>
      </c>
      <c r="H746" s="2" t="s">
        <v>13892</v>
      </c>
      <c r="I746" s="2" t="s">
        <v>115</v>
      </c>
      <c r="J746" s="2" t="s">
        <v>115</v>
      </c>
      <c r="K746" s="2" t="s">
        <v>16047</v>
      </c>
      <c r="L746" s="2" t="s">
        <v>13894</v>
      </c>
      <c r="M746" s="2" t="s">
        <v>6038</v>
      </c>
      <c r="N746" s="2" t="s">
        <v>16048</v>
      </c>
      <c r="O746" s="2" t="s">
        <v>115</v>
      </c>
      <c r="P746" s="2" t="s">
        <v>16049</v>
      </c>
      <c r="Y746" s="2" t="s">
        <v>191</v>
      </c>
      <c r="Z746" s="2" t="s">
        <v>129</v>
      </c>
      <c r="AA746" s="2" t="s">
        <v>130</v>
      </c>
      <c r="AB746" s="2" t="s">
        <v>386</v>
      </c>
      <c r="AC746" s="2" t="s">
        <v>11730</v>
      </c>
      <c r="AD746" s="2" t="s">
        <v>928</v>
      </c>
      <c r="AE746" s="2" t="s">
        <v>928</v>
      </c>
      <c r="AF746" s="2" t="s">
        <v>6041</v>
      </c>
      <c r="AG746" s="2" t="s">
        <v>6043</v>
      </c>
      <c r="AH746" s="2" t="s">
        <v>140</v>
      </c>
      <c r="AI746" s="2" t="s">
        <v>141</v>
      </c>
    </row>
    <row r="747" spans="1:35" x14ac:dyDescent="0.25">
      <c r="A747" s="2" t="s">
        <v>6044</v>
      </c>
      <c r="B747" s="2" t="s">
        <v>99</v>
      </c>
      <c r="C747" s="2" t="s">
        <v>100</v>
      </c>
      <c r="D747" s="2" t="s">
        <v>100</v>
      </c>
      <c r="E747" s="2" t="s">
        <v>13890</v>
      </c>
      <c r="F747" s="2" t="s">
        <v>13891</v>
      </c>
      <c r="G747" s="2" t="s">
        <v>924</v>
      </c>
      <c r="H747" s="2" t="s">
        <v>13892</v>
      </c>
      <c r="I747" s="2" t="s">
        <v>115</v>
      </c>
      <c r="J747" s="2" t="s">
        <v>115</v>
      </c>
      <c r="K747" s="2" t="s">
        <v>16050</v>
      </c>
      <c r="L747" s="2" t="s">
        <v>13894</v>
      </c>
      <c r="M747" s="2" t="s">
        <v>6046</v>
      </c>
      <c r="N747" s="2" t="s">
        <v>16051</v>
      </c>
      <c r="O747" s="2" t="s">
        <v>115</v>
      </c>
      <c r="P747" s="2" t="s">
        <v>16052</v>
      </c>
      <c r="Y747" s="2" t="s">
        <v>191</v>
      </c>
      <c r="Z747" s="2" t="s">
        <v>129</v>
      </c>
      <c r="AA747" s="2" t="s">
        <v>130</v>
      </c>
      <c r="AB747" s="2" t="s">
        <v>269</v>
      </c>
      <c r="AC747" s="2" t="s">
        <v>11730</v>
      </c>
      <c r="AD747" s="2" t="s">
        <v>928</v>
      </c>
      <c r="AE747" s="2" t="s">
        <v>928</v>
      </c>
      <c r="AF747" s="2" t="s">
        <v>6049</v>
      </c>
      <c r="AG747" s="2" t="s">
        <v>6051</v>
      </c>
      <c r="AH747" s="2" t="s">
        <v>140</v>
      </c>
      <c r="AI747" s="2" t="s">
        <v>141</v>
      </c>
    </row>
    <row r="748" spans="1:35" x14ac:dyDescent="0.25">
      <c r="A748" s="2" t="s">
        <v>6052</v>
      </c>
      <c r="B748" s="2" t="s">
        <v>99</v>
      </c>
      <c r="C748" s="2" t="s">
        <v>100</v>
      </c>
      <c r="D748" s="2" t="s">
        <v>100</v>
      </c>
      <c r="E748" s="2" t="s">
        <v>13890</v>
      </c>
      <c r="F748" s="2" t="s">
        <v>13891</v>
      </c>
      <c r="G748" s="2" t="s">
        <v>924</v>
      </c>
      <c r="H748" s="2" t="s">
        <v>13892</v>
      </c>
      <c r="I748" s="2" t="s">
        <v>115</v>
      </c>
      <c r="J748" s="2" t="s">
        <v>115</v>
      </c>
      <c r="K748" s="2" t="s">
        <v>16053</v>
      </c>
      <c r="L748" s="2" t="s">
        <v>13894</v>
      </c>
      <c r="M748" s="2" t="s">
        <v>6054</v>
      </c>
      <c r="N748" s="2" t="s">
        <v>16054</v>
      </c>
      <c r="O748" s="2" t="s">
        <v>115</v>
      </c>
      <c r="P748" s="2" t="s">
        <v>16055</v>
      </c>
      <c r="Y748" s="2" t="s">
        <v>191</v>
      </c>
      <c r="Z748" s="2" t="s">
        <v>129</v>
      </c>
      <c r="AA748" s="2" t="s">
        <v>130</v>
      </c>
      <c r="AB748" s="2" t="s">
        <v>192</v>
      </c>
      <c r="AC748" s="2" t="s">
        <v>11730</v>
      </c>
      <c r="AD748" s="2" t="s">
        <v>928</v>
      </c>
      <c r="AE748" s="2" t="s">
        <v>928</v>
      </c>
      <c r="AF748" s="2" t="s">
        <v>6057</v>
      </c>
      <c r="AG748" s="2" t="s">
        <v>6059</v>
      </c>
      <c r="AH748" s="2" t="s">
        <v>140</v>
      </c>
      <c r="AI748" s="2" t="s">
        <v>141</v>
      </c>
    </row>
    <row r="749" spans="1:35" x14ac:dyDescent="0.25">
      <c r="A749" s="2" t="s">
        <v>6060</v>
      </c>
      <c r="B749" s="2" t="s">
        <v>99</v>
      </c>
      <c r="C749" s="2" t="s">
        <v>100</v>
      </c>
      <c r="D749" s="2" t="s">
        <v>100</v>
      </c>
      <c r="E749" s="2" t="s">
        <v>13890</v>
      </c>
      <c r="F749" s="2" t="s">
        <v>13891</v>
      </c>
      <c r="G749" s="2" t="s">
        <v>924</v>
      </c>
      <c r="H749" s="2" t="s">
        <v>13892</v>
      </c>
      <c r="I749" s="2" t="s">
        <v>115</v>
      </c>
      <c r="J749" s="2" t="s">
        <v>115</v>
      </c>
      <c r="K749" s="2" t="s">
        <v>16056</v>
      </c>
      <c r="L749" s="2" t="s">
        <v>13894</v>
      </c>
      <c r="M749" s="2" t="s">
        <v>6062</v>
      </c>
      <c r="N749" s="2" t="s">
        <v>16057</v>
      </c>
      <c r="O749" s="2" t="s">
        <v>115</v>
      </c>
      <c r="P749" s="2" t="s">
        <v>16058</v>
      </c>
      <c r="Y749" s="2" t="s">
        <v>191</v>
      </c>
      <c r="Z749" s="2" t="s">
        <v>129</v>
      </c>
      <c r="AA749" s="2" t="s">
        <v>130</v>
      </c>
      <c r="AB749" s="2" t="s">
        <v>269</v>
      </c>
      <c r="AC749" s="2" t="s">
        <v>11730</v>
      </c>
      <c r="AD749" s="2" t="s">
        <v>928</v>
      </c>
      <c r="AE749" s="2" t="s">
        <v>928</v>
      </c>
      <c r="AF749" s="2" t="s">
        <v>6065</v>
      </c>
      <c r="AG749" s="2" t="s">
        <v>6067</v>
      </c>
      <c r="AH749" s="2" t="s">
        <v>140</v>
      </c>
      <c r="AI749" s="2" t="s">
        <v>141</v>
      </c>
    </row>
    <row r="750" spans="1:35" x14ac:dyDescent="0.25">
      <c r="A750" s="2" t="s">
        <v>6068</v>
      </c>
      <c r="B750" s="2" t="s">
        <v>99</v>
      </c>
      <c r="C750" s="2" t="s">
        <v>100</v>
      </c>
      <c r="D750" s="2" t="s">
        <v>100</v>
      </c>
      <c r="E750" s="2" t="s">
        <v>13890</v>
      </c>
      <c r="F750" s="2" t="s">
        <v>13891</v>
      </c>
      <c r="G750" s="2" t="s">
        <v>924</v>
      </c>
      <c r="H750" s="2" t="s">
        <v>13892</v>
      </c>
      <c r="I750" s="2" t="s">
        <v>115</v>
      </c>
      <c r="J750" s="2" t="s">
        <v>115</v>
      </c>
      <c r="K750" s="2" t="s">
        <v>16059</v>
      </c>
      <c r="L750" s="2" t="s">
        <v>13894</v>
      </c>
      <c r="M750" s="2" t="s">
        <v>6070</v>
      </c>
      <c r="N750" s="2" t="s">
        <v>16060</v>
      </c>
      <c r="O750" s="2" t="s">
        <v>115</v>
      </c>
      <c r="P750" s="2" t="s">
        <v>16061</v>
      </c>
      <c r="Y750" s="2" t="s">
        <v>191</v>
      </c>
      <c r="Z750" s="2" t="s">
        <v>129</v>
      </c>
      <c r="AA750" s="2" t="s">
        <v>130</v>
      </c>
      <c r="AB750" s="2" t="s">
        <v>269</v>
      </c>
      <c r="AC750" s="2" t="s">
        <v>11699</v>
      </c>
      <c r="AD750" s="2" t="s">
        <v>928</v>
      </c>
      <c r="AE750" s="2" t="s">
        <v>928</v>
      </c>
      <c r="AF750" s="2" t="s">
        <v>6073</v>
      </c>
      <c r="AG750" s="2" t="s">
        <v>6075</v>
      </c>
      <c r="AH750" s="2" t="s">
        <v>140</v>
      </c>
      <c r="AI750" s="2" t="s">
        <v>141</v>
      </c>
    </row>
    <row r="751" spans="1:35" x14ac:dyDescent="0.25">
      <c r="A751" s="2" t="s">
        <v>6076</v>
      </c>
      <c r="B751" s="2" t="s">
        <v>99</v>
      </c>
      <c r="C751" s="2" t="s">
        <v>100</v>
      </c>
      <c r="D751" s="2" t="s">
        <v>100</v>
      </c>
      <c r="E751" s="2" t="s">
        <v>13890</v>
      </c>
      <c r="F751" s="2" t="s">
        <v>13891</v>
      </c>
      <c r="G751" s="2" t="s">
        <v>924</v>
      </c>
      <c r="H751" s="2" t="s">
        <v>13892</v>
      </c>
      <c r="I751" s="2" t="s">
        <v>115</v>
      </c>
      <c r="J751" s="2" t="s">
        <v>115</v>
      </c>
      <c r="K751" s="2" t="s">
        <v>16062</v>
      </c>
      <c r="L751" s="2" t="s">
        <v>13894</v>
      </c>
      <c r="M751" s="2" t="s">
        <v>6078</v>
      </c>
      <c r="N751" s="2" t="s">
        <v>16063</v>
      </c>
      <c r="O751" s="2" t="s">
        <v>115</v>
      </c>
      <c r="P751" s="2" t="s">
        <v>16064</v>
      </c>
      <c r="Y751" s="2" t="s">
        <v>191</v>
      </c>
      <c r="Z751" s="2" t="s">
        <v>129</v>
      </c>
      <c r="AA751" s="2" t="s">
        <v>130</v>
      </c>
      <c r="AB751" s="2" t="s">
        <v>412</v>
      </c>
      <c r="AC751" s="2" t="s">
        <v>11730</v>
      </c>
      <c r="AD751" s="2" t="s">
        <v>928</v>
      </c>
      <c r="AE751" s="2" t="s">
        <v>928</v>
      </c>
      <c r="AF751" s="2" t="s">
        <v>6081</v>
      </c>
      <c r="AG751" s="2" t="s">
        <v>6083</v>
      </c>
      <c r="AH751" s="2" t="s">
        <v>140</v>
      </c>
      <c r="AI751" s="2" t="s">
        <v>141</v>
      </c>
    </row>
    <row r="752" spans="1:35" x14ac:dyDescent="0.25">
      <c r="A752" s="2" t="s">
        <v>6084</v>
      </c>
      <c r="B752" s="2" t="s">
        <v>99</v>
      </c>
      <c r="C752" s="2" t="s">
        <v>100</v>
      </c>
      <c r="D752" s="2" t="s">
        <v>100</v>
      </c>
      <c r="E752" s="2" t="s">
        <v>13890</v>
      </c>
      <c r="F752" s="2" t="s">
        <v>13891</v>
      </c>
      <c r="G752" s="2" t="s">
        <v>924</v>
      </c>
      <c r="H752" s="2" t="s">
        <v>13892</v>
      </c>
      <c r="I752" s="2" t="s">
        <v>115</v>
      </c>
      <c r="J752" s="2" t="s">
        <v>115</v>
      </c>
      <c r="K752" s="2" t="s">
        <v>16065</v>
      </c>
      <c r="L752" s="2" t="s">
        <v>13894</v>
      </c>
      <c r="M752" s="2" t="s">
        <v>6086</v>
      </c>
      <c r="N752" s="2" t="s">
        <v>16066</v>
      </c>
      <c r="O752" s="2" t="s">
        <v>115</v>
      </c>
      <c r="P752" s="2" t="s">
        <v>16067</v>
      </c>
      <c r="Y752" s="2" t="s">
        <v>191</v>
      </c>
      <c r="Z752" s="2" t="s">
        <v>129</v>
      </c>
      <c r="AA752" s="2" t="s">
        <v>130</v>
      </c>
      <c r="AB752" s="2" t="s">
        <v>412</v>
      </c>
      <c r="AC752" s="2" t="s">
        <v>11730</v>
      </c>
      <c r="AD752" s="2" t="s">
        <v>928</v>
      </c>
      <c r="AE752" s="2" t="s">
        <v>928</v>
      </c>
      <c r="AF752" s="2" t="s">
        <v>6089</v>
      </c>
      <c r="AG752" s="2" t="s">
        <v>6091</v>
      </c>
      <c r="AH752" s="2" t="s">
        <v>140</v>
      </c>
      <c r="AI752" s="2" t="s">
        <v>141</v>
      </c>
    </row>
    <row r="753" spans="1:35" x14ac:dyDescent="0.25">
      <c r="A753" s="2" t="s">
        <v>6092</v>
      </c>
      <c r="B753" s="2" t="s">
        <v>99</v>
      </c>
      <c r="C753" s="2" t="s">
        <v>100</v>
      </c>
      <c r="D753" s="2" t="s">
        <v>100</v>
      </c>
      <c r="E753" s="2" t="s">
        <v>13890</v>
      </c>
      <c r="F753" s="2" t="s">
        <v>13891</v>
      </c>
      <c r="G753" s="2" t="s">
        <v>924</v>
      </c>
      <c r="H753" s="2" t="s">
        <v>13892</v>
      </c>
      <c r="I753" s="2" t="s">
        <v>115</v>
      </c>
      <c r="J753" s="2" t="s">
        <v>115</v>
      </c>
      <c r="K753" s="2" t="s">
        <v>16068</v>
      </c>
      <c r="L753" s="2" t="s">
        <v>13894</v>
      </c>
      <c r="M753" s="2" t="s">
        <v>6094</v>
      </c>
      <c r="N753" s="2" t="s">
        <v>16069</v>
      </c>
      <c r="O753" s="2" t="s">
        <v>115</v>
      </c>
      <c r="P753" s="2" t="s">
        <v>16070</v>
      </c>
      <c r="Y753" s="2" t="s">
        <v>191</v>
      </c>
      <c r="Z753" s="2" t="s">
        <v>129</v>
      </c>
      <c r="AA753" s="2" t="s">
        <v>130</v>
      </c>
      <c r="AB753" s="2" t="s">
        <v>131</v>
      </c>
      <c r="AC753" s="2" t="s">
        <v>11730</v>
      </c>
      <c r="AD753" s="2" t="s">
        <v>928</v>
      </c>
      <c r="AE753" s="2" t="s">
        <v>928</v>
      </c>
      <c r="AF753" s="2" t="s">
        <v>6097</v>
      </c>
      <c r="AG753" s="2" t="s">
        <v>6099</v>
      </c>
      <c r="AH753" s="2" t="s">
        <v>140</v>
      </c>
      <c r="AI753" s="2" t="s">
        <v>141</v>
      </c>
    </row>
    <row r="754" spans="1:35" x14ac:dyDescent="0.25">
      <c r="A754" s="2" t="s">
        <v>6100</v>
      </c>
      <c r="B754" s="2" t="s">
        <v>99</v>
      </c>
      <c r="C754" s="2" t="s">
        <v>100</v>
      </c>
      <c r="D754" s="2" t="s">
        <v>100</v>
      </c>
      <c r="E754" s="2" t="s">
        <v>13890</v>
      </c>
      <c r="F754" s="2" t="s">
        <v>13891</v>
      </c>
      <c r="G754" s="2" t="s">
        <v>924</v>
      </c>
      <c r="H754" s="2" t="s">
        <v>13892</v>
      </c>
      <c r="I754" s="2" t="s">
        <v>115</v>
      </c>
      <c r="J754" s="2" t="s">
        <v>115</v>
      </c>
      <c r="K754" s="2" t="s">
        <v>16071</v>
      </c>
      <c r="L754" s="2" t="s">
        <v>13894</v>
      </c>
      <c r="M754" s="2" t="s">
        <v>6102</v>
      </c>
      <c r="N754" s="2" t="s">
        <v>16072</v>
      </c>
      <c r="O754" s="2" t="s">
        <v>115</v>
      </c>
      <c r="P754" s="2" t="s">
        <v>16073</v>
      </c>
      <c r="Y754" s="2" t="s">
        <v>191</v>
      </c>
      <c r="Z754" s="2" t="s">
        <v>129</v>
      </c>
      <c r="AA754" s="2" t="s">
        <v>130</v>
      </c>
      <c r="AB754" s="2" t="s">
        <v>412</v>
      </c>
      <c r="AC754" s="2" t="s">
        <v>11730</v>
      </c>
      <c r="AD754" s="2" t="s">
        <v>928</v>
      </c>
      <c r="AE754" s="2" t="s">
        <v>928</v>
      </c>
      <c r="AF754" s="2" t="s">
        <v>6105</v>
      </c>
      <c r="AG754" s="2" t="s">
        <v>6107</v>
      </c>
      <c r="AH754" s="2" t="s">
        <v>140</v>
      </c>
      <c r="AI754" s="2" t="s">
        <v>141</v>
      </c>
    </row>
    <row r="755" spans="1:35" x14ac:dyDescent="0.25">
      <c r="A755" s="2" t="s">
        <v>6108</v>
      </c>
      <c r="B755" s="2" t="s">
        <v>99</v>
      </c>
      <c r="C755" s="2" t="s">
        <v>100</v>
      </c>
      <c r="D755" s="2" t="s">
        <v>100</v>
      </c>
      <c r="E755" s="2" t="s">
        <v>13890</v>
      </c>
      <c r="F755" s="2" t="s">
        <v>13891</v>
      </c>
      <c r="G755" s="2" t="s">
        <v>924</v>
      </c>
      <c r="H755" s="2" t="s">
        <v>13892</v>
      </c>
      <c r="I755" s="2" t="s">
        <v>115</v>
      </c>
      <c r="J755" s="2" t="s">
        <v>115</v>
      </c>
      <c r="K755" s="2" t="s">
        <v>16074</v>
      </c>
      <c r="L755" s="2" t="s">
        <v>13894</v>
      </c>
      <c r="M755" s="2" t="s">
        <v>6110</v>
      </c>
      <c r="N755" s="2" t="s">
        <v>16075</v>
      </c>
      <c r="O755" s="2" t="s">
        <v>115</v>
      </c>
      <c r="P755" s="2" t="s">
        <v>16076</v>
      </c>
      <c r="Y755" s="2" t="s">
        <v>191</v>
      </c>
      <c r="Z755" s="2" t="s">
        <v>129</v>
      </c>
      <c r="AA755" s="2" t="s">
        <v>130</v>
      </c>
      <c r="AB755" s="2" t="s">
        <v>431</v>
      </c>
      <c r="AC755" s="2" t="s">
        <v>11730</v>
      </c>
      <c r="AD755" s="2" t="s">
        <v>928</v>
      </c>
      <c r="AE755" s="2" t="s">
        <v>928</v>
      </c>
      <c r="AF755" s="2" t="s">
        <v>6113</v>
      </c>
      <c r="AG755" s="2" t="s">
        <v>6115</v>
      </c>
      <c r="AH755" s="2" t="s">
        <v>140</v>
      </c>
      <c r="AI755" s="2" t="s">
        <v>141</v>
      </c>
    </row>
    <row r="756" spans="1:35" x14ac:dyDescent="0.25">
      <c r="A756" s="2" t="s">
        <v>6116</v>
      </c>
      <c r="B756" s="2" t="s">
        <v>99</v>
      </c>
      <c r="C756" s="2" t="s">
        <v>100</v>
      </c>
      <c r="D756" s="2" t="s">
        <v>100</v>
      </c>
      <c r="E756" s="2" t="s">
        <v>13890</v>
      </c>
      <c r="F756" s="2" t="s">
        <v>13891</v>
      </c>
      <c r="G756" s="2" t="s">
        <v>924</v>
      </c>
      <c r="H756" s="2" t="s">
        <v>13892</v>
      </c>
      <c r="I756" s="2" t="s">
        <v>115</v>
      </c>
      <c r="J756" s="2" t="s">
        <v>115</v>
      </c>
      <c r="K756" s="2" t="s">
        <v>16077</v>
      </c>
      <c r="L756" s="2" t="s">
        <v>13894</v>
      </c>
      <c r="M756" s="2" t="s">
        <v>6118</v>
      </c>
      <c r="N756" s="2" t="s">
        <v>16078</v>
      </c>
      <c r="O756" s="2" t="s">
        <v>115</v>
      </c>
      <c r="P756" s="2" t="s">
        <v>16079</v>
      </c>
      <c r="Y756" s="2" t="s">
        <v>191</v>
      </c>
      <c r="Z756" s="2" t="s">
        <v>129</v>
      </c>
      <c r="AA756" s="2" t="s">
        <v>130</v>
      </c>
      <c r="AB756" s="2" t="s">
        <v>412</v>
      </c>
      <c r="AC756" s="2" t="s">
        <v>11730</v>
      </c>
      <c r="AD756" s="2" t="s">
        <v>928</v>
      </c>
      <c r="AE756" s="2" t="s">
        <v>928</v>
      </c>
      <c r="AF756" s="2" t="s">
        <v>6121</v>
      </c>
      <c r="AG756" s="2" t="s">
        <v>6123</v>
      </c>
      <c r="AH756" s="2" t="s">
        <v>140</v>
      </c>
      <c r="AI756" s="2" t="s">
        <v>141</v>
      </c>
    </row>
    <row r="757" spans="1:35" x14ac:dyDescent="0.25">
      <c r="A757" s="2" t="s">
        <v>6124</v>
      </c>
      <c r="B757" s="2" t="s">
        <v>99</v>
      </c>
      <c r="C757" s="2" t="s">
        <v>100</v>
      </c>
      <c r="D757" s="2" t="s">
        <v>100</v>
      </c>
      <c r="E757" s="2" t="s">
        <v>13890</v>
      </c>
      <c r="F757" s="2" t="s">
        <v>13891</v>
      </c>
      <c r="G757" s="2" t="s">
        <v>924</v>
      </c>
      <c r="H757" s="2" t="s">
        <v>13892</v>
      </c>
      <c r="I757" s="2" t="s">
        <v>115</v>
      </c>
      <c r="J757" s="2" t="s">
        <v>115</v>
      </c>
      <c r="K757" s="2" t="s">
        <v>16080</v>
      </c>
      <c r="L757" s="2" t="s">
        <v>13894</v>
      </c>
      <c r="M757" s="2" t="s">
        <v>6126</v>
      </c>
      <c r="N757" s="2" t="s">
        <v>16081</v>
      </c>
      <c r="O757" s="2" t="s">
        <v>115</v>
      </c>
      <c r="P757" s="2" t="s">
        <v>16082</v>
      </c>
      <c r="Y757" s="2" t="s">
        <v>191</v>
      </c>
      <c r="Z757" s="2" t="s">
        <v>129</v>
      </c>
      <c r="AA757" s="2" t="s">
        <v>130</v>
      </c>
      <c r="AB757" s="2" t="s">
        <v>131</v>
      </c>
      <c r="AC757" s="2" t="s">
        <v>11730</v>
      </c>
      <c r="AD757" s="2" t="s">
        <v>928</v>
      </c>
      <c r="AE757" s="2" t="s">
        <v>928</v>
      </c>
      <c r="AF757" s="2" t="s">
        <v>6129</v>
      </c>
      <c r="AG757" s="2" t="s">
        <v>6131</v>
      </c>
      <c r="AH757" s="2" t="s">
        <v>140</v>
      </c>
      <c r="AI757" s="2" t="s">
        <v>141</v>
      </c>
    </row>
    <row r="758" spans="1:35" x14ac:dyDescent="0.25">
      <c r="A758" s="2" t="s">
        <v>6132</v>
      </c>
      <c r="B758" s="2" t="s">
        <v>99</v>
      </c>
      <c r="C758" s="2" t="s">
        <v>100</v>
      </c>
      <c r="D758" s="2" t="s">
        <v>100</v>
      </c>
      <c r="E758" s="2" t="s">
        <v>13890</v>
      </c>
      <c r="F758" s="2" t="s">
        <v>13891</v>
      </c>
      <c r="G758" s="2" t="s">
        <v>924</v>
      </c>
      <c r="H758" s="2" t="s">
        <v>13892</v>
      </c>
      <c r="I758" s="2" t="s">
        <v>115</v>
      </c>
      <c r="J758" s="2" t="s">
        <v>115</v>
      </c>
      <c r="K758" s="2" t="s">
        <v>16083</v>
      </c>
      <c r="L758" s="2" t="s">
        <v>13894</v>
      </c>
      <c r="M758" s="2" t="s">
        <v>6134</v>
      </c>
      <c r="N758" s="2" t="s">
        <v>16084</v>
      </c>
      <c r="O758" s="2" t="s">
        <v>115</v>
      </c>
      <c r="P758" s="2" t="s">
        <v>16085</v>
      </c>
      <c r="Y758" s="2" t="s">
        <v>191</v>
      </c>
      <c r="Z758" s="2" t="s">
        <v>129</v>
      </c>
      <c r="AA758" s="2" t="s">
        <v>130</v>
      </c>
      <c r="AB758" s="2" t="s">
        <v>269</v>
      </c>
      <c r="AC758" s="2" t="s">
        <v>11730</v>
      </c>
      <c r="AD758" s="2" t="s">
        <v>928</v>
      </c>
      <c r="AE758" s="2" t="s">
        <v>928</v>
      </c>
      <c r="AF758" s="2" t="s">
        <v>6137</v>
      </c>
      <c r="AG758" s="2" t="s">
        <v>6139</v>
      </c>
      <c r="AH758" s="2" t="s">
        <v>140</v>
      </c>
      <c r="AI758" s="2" t="s">
        <v>141</v>
      </c>
    </row>
    <row r="759" spans="1:35" x14ac:dyDescent="0.25">
      <c r="A759" s="2" t="s">
        <v>6140</v>
      </c>
      <c r="B759" s="2" t="s">
        <v>99</v>
      </c>
      <c r="C759" s="2" t="s">
        <v>100</v>
      </c>
      <c r="D759" s="2" t="s">
        <v>100</v>
      </c>
      <c r="E759" s="2" t="s">
        <v>13890</v>
      </c>
      <c r="F759" s="2" t="s">
        <v>13891</v>
      </c>
      <c r="G759" s="2" t="s">
        <v>924</v>
      </c>
      <c r="H759" s="2" t="s">
        <v>13892</v>
      </c>
      <c r="I759" s="2" t="s">
        <v>115</v>
      </c>
      <c r="J759" s="2" t="s">
        <v>115</v>
      </c>
      <c r="K759" s="2" t="s">
        <v>16086</v>
      </c>
      <c r="L759" s="2" t="s">
        <v>13894</v>
      </c>
      <c r="M759" s="2" t="s">
        <v>6142</v>
      </c>
      <c r="N759" s="2" t="s">
        <v>16087</v>
      </c>
      <c r="O759" s="2" t="s">
        <v>115</v>
      </c>
      <c r="P759" s="2" t="s">
        <v>16088</v>
      </c>
      <c r="Y759" s="2" t="s">
        <v>191</v>
      </c>
      <c r="Z759" s="2" t="s">
        <v>129</v>
      </c>
      <c r="AA759" s="2" t="s">
        <v>130</v>
      </c>
      <c r="AB759" s="2" t="s">
        <v>192</v>
      </c>
      <c r="AC759" s="2" t="s">
        <v>11730</v>
      </c>
      <c r="AD759" s="2" t="s">
        <v>928</v>
      </c>
      <c r="AE759" s="2" t="s">
        <v>928</v>
      </c>
      <c r="AF759" s="2" t="s">
        <v>6145</v>
      </c>
      <c r="AG759" s="2" t="s">
        <v>6147</v>
      </c>
      <c r="AH759" s="2" t="s">
        <v>140</v>
      </c>
      <c r="AI759" s="2" t="s">
        <v>141</v>
      </c>
    </row>
    <row r="760" spans="1:35" x14ac:dyDescent="0.25">
      <c r="A760" s="2" t="s">
        <v>6148</v>
      </c>
      <c r="B760" s="2" t="s">
        <v>99</v>
      </c>
      <c r="C760" s="2" t="s">
        <v>100</v>
      </c>
      <c r="D760" s="2" t="s">
        <v>100</v>
      </c>
      <c r="E760" s="2" t="s">
        <v>13890</v>
      </c>
      <c r="F760" s="2" t="s">
        <v>13891</v>
      </c>
      <c r="G760" s="2" t="s">
        <v>924</v>
      </c>
      <c r="H760" s="2" t="s">
        <v>13892</v>
      </c>
      <c r="I760" s="2" t="s">
        <v>115</v>
      </c>
      <c r="J760" s="2" t="s">
        <v>115</v>
      </c>
      <c r="K760" s="2" t="s">
        <v>16089</v>
      </c>
      <c r="L760" s="2" t="s">
        <v>13894</v>
      </c>
      <c r="M760" s="2" t="s">
        <v>6150</v>
      </c>
      <c r="N760" s="2" t="s">
        <v>16090</v>
      </c>
      <c r="O760" s="2" t="s">
        <v>115</v>
      </c>
      <c r="P760" s="2" t="s">
        <v>16091</v>
      </c>
      <c r="Y760" s="2" t="s">
        <v>191</v>
      </c>
      <c r="Z760" s="2" t="s">
        <v>129</v>
      </c>
      <c r="AA760" s="2" t="s">
        <v>130</v>
      </c>
      <c r="AB760" s="2" t="s">
        <v>192</v>
      </c>
      <c r="AC760" s="2" t="s">
        <v>11730</v>
      </c>
      <c r="AD760" s="2" t="s">
        <v>928</v>
      </c>
      <c r="AE760" s="2" t="s">
        <v>928</v>
      </c>
      <c r="AF760" s="2" t="s">
        <v>6153</v>
      </c>
      <c r="AG760" s="2" t="s">
        <v>6155</v>
      </c>
      <c r="AH760" s="2" t="s">
        <v>140</v>
      </c>
      <c r="AI760" s="2" t="s">
        <v>141</v>
      </c>
    </row>
    <row r="761" spans="1:35" x14ac:dyDescent="0.25">
      <c r="A761" s="2" t="s">
        <v>6156</v>
      </c>
      <c r="B761" s="2" t="s">
        <v>99</v>
      </c>
      <c r="C761" s="2" t="s">
        <v>100</v>
      </c>
      <c r="D761" s="2" t="s">
        <v>100</v>
      </c>
      <c r="E761" s="2" t="s">
        <v>13890</v>
      </c>
      <c r="F761" s="2" t="s">
        <v>13891</v>
      </c>
      <c r="G761" s="2" t="s">
        <v>924</v>
      </c>
      <c r="H761" s="2" t="s">
        <v>13892</v>
      </c>
      <c r="I761" s="2" t="s">
        <v>115</v>
      </c>
      <c r="J761" s="2" t="s">
        <v>115</v>
      </c>
      <c r="K761" s="2" t="s">
        <v>16092</v>
      </c>
      <c r="L761" s="2" t="s">
        <v>13894</v>
      </c>
      <c r="M761" s="2" t="s">
        <v>6158</v>
      </c>
      <c r="N761" s="2" t="s">
        <v>16093</v>
      </c>
      <c r="O761" s="2" t="s">
        <v>115</v>
      </c>
      <c r="P761" s="2" t="s">
        <v>16094</v>
      </c>
      <c r="Y761" s="2" t="s">
        <v>191</v>
      </c>
      <c r="Z761" s="2" t="s">
        <v>129</v>
      </c>
      <c r="AA761" s="2" t="s">
        <v>130</v>
      </c>
      <c r="AB761" s="2" t="s">
        <v>192</v>
      </c>
      <c r="AC761" s="2" t="s">
        <v>11730</v>
      </c>
      <c r="AD761" s="2" t="s">
        <v>928</v>
      </c>
      <c r="AE761" s="2" t="s">
        <v>928</v>
      </c>
      <c r="AF761" s="2" t="s">
        <v>6161</v>
      </c>
      <c r="AG761" s="2" t="s">
        <v>6163</v>
      </c>
      <c r="AH761" s="2" t="s">
        <v>140</v>
      </c>
      <c r="AI761" s="2" t="s">
        <v>141</v>
      </c>
    </row>
    <row r="762" spans="1:35" x14ac:dyDescent="0.25">
      <c r="A762" s="2" t="s">
        <v>6164</v>
      </c>
      <c r="B762" s="2" t="s">
        <v>99</v>
      </c>
      <c r="C762" s="2" t="s">
        <v>100</v>
      </c>
      <c r="D762" s="2" t="s">
        <v>100</v>
      </c>
      <c r="E762" s="2" t="s">
        <v>13890</v>
      </c>
      <c r="F762" s="2" t="s">
        <v>13891</v>
      </c>
      <c r="G762" s="2" t="s">
        <v>924</v>
      </c>
      <c r="H762" s="2" t="s">
        <v>13892</v>
      </c>
      <c r="I762" s="2" t="s">
        <v>115</v>
      </c>
      <c r="J762" s="2" t="s">
        <v>115</v>
      </c>
      <c r="K762" s="2" t="s">
        <v>16095</v>
      </c>
      <c r="L762" s="2" t="s">
        <v>13894</v>
      </c>
      <c r="M762" s="2" t="s">
        <v>6166</v>
      </c>
      <c r="N762" s="2" t="s">
        <v>16096</v>
      </c>
      <c r="O762" s="2" t="s">
        <v>115</v>
      </c>
      <c r="P762" s="2" t="s">
        <v>16097</v>
      </c>
      <c r="Q762" s="2" t="s">
        <v>6169</v>
      </c>
      <c r="Y762" s="2" t="s">
        <v>191</v>
      </c>
      <c r="Z762" s="2" t="s">
        <v>129</v>
      </c>
      <c r="AA762" s="2" t="s">
        <v>130</v>
      </c>
      <c r="AB762" s="2" t="s">
        <v>168</v>
      </c>
      <c r="AC762" s="2" t="s">
        <v>11730</v>
      </c>
      <c r="AD762" s="2" t="s">
        <v>928</v>
      </c>
      <c r="AE762" s="2" t="s">
        <v>928</v>
      </c>
      <c r="AF762" s="2" t="s">
        <v>6170</v>
      </c>
      <c r="AG762" s="2" t="s">
        <v>6172</v>
      </c>
      <c r="AH762" s="2" t="s">
        <v>140</v>
      </c>
      <c r="AI762" s="2" t="s">
        <v>141</v>
      </c>
    </row>
    <row r="763" spans="1:35" x14ac:dyDescent="0.25">
      <c r="A763" s="2" t="s">
        <v>6173</v>
      </c>
      <c r="B763" s="2" t="s">
        <v>99</v>
      </c>
      <c r="C763" s="2" t="s">
        <v>100</v>
      </c>
      <c r="D763" s="2" t="s">
        <v>100</v>
      </c>
      <c r="E763" s="2" t="s">
        <v>13890</v>
      </c>
      <c r="F763" s="2" t="s">
        <v>13891</v>
      </c>
      <c r="G763" s="2" t="s">
        <v>924</v>
      </c>
      <c r="H763" s="2" t="s">
        <v>13892</v>
      </c>
      <c r="I763" s="2" t="s">
        <v>115</v>
      </c>
      <c r="J763" s="2" t="s">
        <v>115</v>
      </c>
      <c r="K763" s="2" t="s">
        <v>16098</v>
      </c>
      <c r="L763" s="2" t="s">
        <v>13894</v>
      </c>
      <c r="M763" s="2" t="s">
        <v>6175</v>
      </c>
      <c r="N763" s="2" t="s">
        <v>16099</v>
      </c>
      <c r="O763" s="2" t="s">
        <v>115</v>
      </c>
      <c r="P763" s="2" t="s">
        <v>16100</v>
      </c>
      <c r="Y763" s="2" t="s">
        <v>191</v>
      </c>
      <c r="Z763" s="2" t="s">
        <v>129</v>
      </c>
      <c r="AA763" s="2" t="s">
        <v>130</v>
      </c>
      <c r="AB763" s="2" t="s">
        <v>327</v>
      </c>
      <c r="AC763" s="2" t="s">
        <v>11730</v>
      </c>
      <c r="AD763" s="2" t="s">
        <v>928</v>
      </c>
      <c r="AE763" s="2" t="s">
        <v>928</v>
      </c>
      <c r="AF763" s="2" t="s">
        <v>6178</v>
      </c>
      <c r="AG763" s="2" t="s">
        <v>6180</v>
      </c>
      <c r="AH763" s="2" t="s">
        <v>140</v>
      </c>
      <c r="AI763" s="2" t="s">
        <v>141</v>
      </c>
    </row>
    <row r="764" spans="1:35" x14ac:dyDescent="0.25">
      <c r="A764" s="2" t="s">
        <v>6181</v>
      </c>
      <c r="B764" s="2" t="s">
        <v>99</v>
      </c>
      <c r="C764" s="2" t="s">
        <v>100</v>
      </c>
      <c r="D764" s="2" t="s">
        <v>100</v>
      </c>
      <c r="E764" s="2" t="s">
        <v>13890</v>
      </c>
      <c r="F764" s="2" t="s">
        <v>13891</v>
      </c>
      <c r="G764" s="2" t="s">
        <v>924</v>
      </c>
      <c r="H764" s="2" t="s">
        <v>13892</v>
      </c>
      <c r="I764" s="2" t="s">
        <v>115</v>
      </c>
      <c r="J764" s="2" t="s">
        <v>115</v>
      </c>
      <c r="K764" s="2" t="s">
        <v>16101</v>
      </c>
      <c r="L764" s="2" t="s">
        <v>13894</v>
      </c>
      <c r="M764" s="2" t="s">
        <v>6183</v>
      </c>
      <c r="N764" s="2" t="s">
        <v>16102</v>
      </c>
      <c r="O764" s="2" t="s">
        <v>115</v>
      </c>
      <c r="P764" s="2" t="s">
        <v>16103</v>
      </c>
      <c r="Y764" s="2" t="s">
        <v>191</v>
      </c>
      <c r="Z764" s="2" t="s">
        <v>129</v>
      </c>
      <c r="AA764" s="2" t="s">
        <v>130</v>
      </c>
      <c r="AB764" s="2" t="s">
        <v>168</v>
      </c>
      <c r="AC764" s="2" t="s">
        <v>11730</v>
      </c>
      <c r="AD764" s="2" t="s">
        <v>928</v>
      </c>
      <c r="AE764" s="2" t="s">
        <v>928</v>
      </c>
      <c r="AF764" s="2" t="s">
        <v>6186</v>
      </c>
      <c r="AG764" s="2" t="s">
        <v>6188</v>
      </c>
      <c r="AH764" s="2" t="s">
        <v>140</v>
      </c>
      <c r="AI764" s="2" t="s">
        <v>141</v>
      </c>
    </row>
    <row r="765" spans="1:35" x14ac:dyDescent="0.25">
      <c r="A765" s="2" t="s">
        <v>6189</v>
      </c>
      <c r="B765" s="2" t="s">
        <v>99</v>
      </c>
      <c r="C765" s="2" t="s">
        <v>100</v>
      </c>
      <c r="D765" s="2" t="s">
        <v>100</v>
      </c>
      <c r="E765" s="2" t="s">
        <v>13890</v>
      </c>
      <c r="F765" s="2" t="s">
        <v>13891</v>
      </c>
      <c r="G765" s="2" t="s">
        <v>924</v>
      </c>
      <c r="H765" s="2" t="s">
        <v>13892</v>
      </c>
      <c r="I765" s="2" t="s">
        <v>115</v>
      </c>
      <c r="J765" s="2" t="s">
        <v>115</v>
      </c>
      <c r="K765" s="2" t="s">
        <v>16104</v>
      </c>
      <c r="L765" s="2" t="s">
        <v>13894</v>
      </c>
      <c r="M765" s="2" t="s">
        <v>6191</v>
      </c>
      <c r="N765" s="2" t="s">
        <v>16105</v>
      </c>
      <c r="O765" s="2" t="s">
        <v>115</v>
      </c>
      <c r="P765" s="2" t="s">
        <v>16106</v>
      </c>
      <c r="Y765" s="2" t="s">
        <v>191</v>
      </c>
      <c r="Z765" s="2" t="s">
        <v>129</v>
      </c>
      <c r="AA765" s="2" t="s">
        <v>130</v>
      </c>
      <c r="AB765" s="2" t="s">
        <v>269</v>
      </c>
      <c r="AC765" s="2" t="s">
        <v>11730</v>
      </c>
      <c r="AD765" s="2" t="s">
        <v>928</v>
      </c>
      <c r="AE765" s="2" t="s">
        <v>928</v>
      </c>
      <c r="AF765" s="2" t="s">
        <v>6194</v>
      </c>
      <c r="AG765" s="2" t="s">
        <v>6196</v>
      </c>
      <c r="AH765" s="2" t="s">
        <v>140</v>
      </c>
      <c r="AI765" s="2" t="s">
        <v>141</v>
      </c>
    </row>
    <row r="766" spans="1:35" x14ac:dyDescent="0.25">
      <c r="A766" s="2" t="s">
        <v>6197</v>
      </c>
      <c r="B766" s="2" t="s">
        <v>99</v>
      </c>
      <c r="C766" s="2" t="s">
        <v>100</v>
      </c>
      <c r="D766" s="2" t="s">
        <v>100</v>
      </c>
      <c r="E766" s="2" t="s">
        <v>13890</v>
      </c>
      <c r="F766" s="2" t="s">
        <v>13891</v>
      </c>
      <c r="G766" s="2" t="s">
        <v>924</v>
      </c>
      <c r="H766" s="2" t="s">
        <v>13892</v>
      </c>
      <c r="I766" s="2" t="s">
        <v>115</v>
      </c>
      <c r="J766" s="2" t="s">
        <v>115</v>
      </c>
      <c r="K766" s="2" t="s">
        <v>16107</v>
      </c>
      <c r="L766" s="2" t="s">
        <v>13894</v>
      </c>
      <c r="M766" s="2" t="s">
        <v>6199</v>
      </c>
      <c r="N766" s="2" t="s">
        <v>16108</v>
      </c>
      <c r="O766" s="2" t="s">
        <v>115</v>
      </c>
      <c r="P766" s="2" t="s">
        <v>16109</v>
      </c>
      <c r="Y766" s="2" t="s">
        <v>191</v>
      </c>
      <c r="Z766" s="2" t="s">
        <v>129</v>
      </c>
      <c r="AA766" s="2" t="s">
        <v>130</v>
      </c>
      <c r="AB766" s="2" t="s">
        <v>201</v>
      </c>
      <c r="AC766" s="2" t="s">
        <v>11699</v>
      </c>
      <c r="AD766" s="2" t="s">
        <v>928</v>
      </c>
      <c r="AE766" s="2" t="s">
        <v>928</v>
      </c>
      <c r="AF766" s="2" t="s">
        <v>6202</v>
      </c>
      <c r="AG766" s="2" t="s">
        <v>6204</v>
      </c>
      <c r="AH766" s="2" t="s">
        <v>140</v>
      </c>
      <c r="AI766" s="2" t="s">
        <v>141</v>
      </c>
    </row>
    <row r="767" spans="1:35" x14ac:dyDescent="0.25">
      <c r="A767" s="2" t="s">
        <v>6205</v>
      </c>
      <c r="B767" s="2" t="s">
        <v>99</v>
      </c>
      <c r="C767" s="2" t="s">
        <v>100</v>
      </c>
      <c r="D767" s="2" t="s">
        <v>100</v>
      </c>
      <c r="E767" s="2" t="s">
        <v>13890</v>
      </c>
      <c r="F767" s="2" t="s">
        <v>13891</v>
      </c>
      <c r="G767" s="2" t="s">
        <v>924</v>
      </c>
      <c r="H767" s="2" t="s">
        <v>13892</v>
      </c>
      <c r="I767" s="2" t="s">
        <v>115</v>
      </c>
      <c r="J767" s="2" t="s">
        <v>115</v>
      </c>
      <c r="K767" s="2" t="s">
        <v>16110</v>
      </c>
      <c r="L767" s="2" t="s">
        <v>13894</v>
      </c>
      <c r="M767" s="2" t="s">
        <v>6207</v>
      </c>
      <c r="N767" s="2" t="s">
        <v>16111</v>
      </c>
      <c r="O767" s="2" t="s">
        <v>115</v>
      </c>
      <c r="P767" s="2" t="s">
        <v>16112</v>
      </c>
      <c r="Y767" s="2" t="s">
        <v>191</v>
      </c>
      <c r="Z767" s="2" t="s">
        <v>129</v>
      </c>
      <c r="AA767" s="2" t="s">
        <v>130</v>
      </c>
      <c r="AB767" s="2" t="s">
        <v>386</v>
      </c>
      <c r="AC767" s="2" t="s">
        <v>11730</v>
      </c>
      <c r="AD767" s="2" t="s">
        <v>928</v>
      </c>
      <c r="AE767" s="2" t="s">
        <v>928</v>
      </c>
      <c r="AF767" s="2" t="s">
        <v>6210</v>
      </c>
      <c r="AG767" s="2" t="s">
        <v>6212</v>
      </c>
      <c r="AH767" s="2" t="s">
        <v>140</v>
      </c>
      <c r="AI767" s="2" t="s">
        <v>141</v>
      </c>
    </row>
    <row r="768" spans="1:35" x14ac:dyDescent="0.25">
      <c r="A768" s="2" t="s">
        <v>6213</v>
      </c>
      <c r="B768" s="2" t="s">
        <v>99</v>
      </c>
      <c r="C768" s="2" t="s">
        <v>100</v>
      </c>
      <c r="D768" s="2" t="s">
        <v>100</v>
      </c>
      <c r="E768" s="2" t="s">
        <v>13890</v>
      </c>
      <c r="F768" s="2" t="s">
        <v>13891</v>
      </c>
      <c r="G768" s="2" t="s">
        <v>924</v>
      </c>
      <c r="H768" s="2" t="s">
        <v>13892</v>
      </c>
      <c r="I768" s="2" t="s">
        <v>115</v>
      </c>
      <c r="J768" s="2" t="s">
        <v>115</v>
      </c>
      <c r="K768" s="2" t="s">
        <v>16113</v>
      </c>
      <c r="L768" s="2" t="s">
        <v>13894</v>
      </c>
      <c r="M768" s="2" t="s">
        <v>6215</v>
      </c>
      <c r="N768" s="2" t="s">
        <v>16114</v>
      </c>
      <c r="O768" s="2" t="s">
        <v>115</v>
      </c>
      <c r="P768" s="2" t="s">
        <v>16115</v>
      </c>
      <c r="Y768" s="2" t="s">
        <v>191</v>
      </c>
      <c r="Z768" s="2" t="s">
        <v>129</v>
      </c>
      <c r="AA768" s="2" t="s">
        <v>130</v>
      </c>
      <c r="AB768" s="2" t="s">
        <v>431</v>
      </c>
      <c r="AC768" s="2" t="s">
        <v>11730</v>
      </c>
      <c r="AD768" s="2" t="s">
        <v>928</v>
      </c>
      <c r="AE768" s="2" t="s">
        <v>928</v>
      </c>
      <c r="AF768" s="2" t="s">
        <v>6218</v>
      </c>
      <c r="AG768" s="2" t="s">
        <v>6220</v>
      </c>
      <c r="AH768" s="2" t="s">
        <v>140</v>
      </c>
      <c r="AI768" s="2" t="s">
        <v>141</v>
      </c>
    </row>
    <row r="769" spans="1:35" x14ac:dyDescent="0.25">
      <c r="A769" s="2" t="s">
        <v>6221</v>
      </c>
      <c r="B769" s="2" t="s">
        <v>99</v>
      </c>
      <c r="C769" s="2" t="s">
        <v>100</v>
      </c>
      <c r="D769" s="2" t="s">
        <v>100</v>
      </c>
      <c r="E769" s="2" t="s">
        <v>13890</v>
      </c>
      <c r="F769" s="2" t="s">
        <v>13891</v>
      </c>
      <c r="G769" s="2" t="s">
        <v>924</v>
      </c>
      <c r="H769" s="2" t="s">
        <v>13892</v>
      </c>
      <c r="I769" s="2" t="s">
        <v>115</v>
      </c>
      <c r="J769" s="2" t="s">
        <v>115</v>
      </c>
      <c r="K769" s="2" t="s">
        <v>16116</v>
      </c>
      <c r="L769" s="2" t="s">
        <v>13894</v>
      </c>
      <c r="M769" s="2" t="s">
        <v>6223</v>
      </c>
      <c r="N769" s="2" t="s">
        <v>16117</v>
      </c>
      <c r="O769" s="2" t="s">
        <v>115</v>
      </c>
      <c r="P769" s="2" t="s">
        <v>16118</v>
      </c>
      <c r="Y769" s="2" t="s">
        <v>191</v>
      </c>
      <c r="Z769" s="2" t="s">
        <v>129</v>
      </c>
      <c r="AA769" s="2" t="s">
        <v>130</v>
      </c>
      <c r="AB769" s="2" t="s">
        <v>148</v>
      </c>
      <c r="AC769" s="2" t="s">
        <v>11730</v>
      </c>
      <c r="AD769" s="2" t="s">
        <v>928</v>
      </c>
      <c r="AE769" s="2" t="s">
        <v>928</v>
      </c>
      <c r="AF769" s="2" t="s">
        <v>6226</v>
      </c>
      <c r="AG769" s="2" t="s">
        <v>6228</v>
      </c>
      <c r="AH769" s="2" t="s">
        <v>140</v>
      </c>
      <c r="AI769" s="2" t="s">
        <v>141</v>
      </c>
    </row>
    <row r="770" spans="1:35" x14ac:dyDescent="0.25">
      <c r="A770" s="2" t="s">
        <v>6229</v>
      </c>
      <c r="B770" s="2" t="s">
        <v>99</v>
      </c>
      <c r="C770" s="2" t="s">
        <v>100</v>
      </c>
      <c r="D770" s="2" t="s">
        <v>100</v>
      </c>
      <c r="E770" s="2" t="s">
        <v>13890</v>
      </c>
      <c r="F770" s="2" t="s">
        <v>13891</v>
      </c>
      <c r="G770" s="2" t="s">
        <v>924</v>
      </c>
      <c r="H770" s="2" t="s">
        <v>13892</v>
      </c>
      <c r="I770" s="2" t="s">
        <v>115</v>
      </c>
      <c r="J770" s="2" t="s">
        <v>115</v>
      </c>
      <c r="K770" s="2" t="s">
        <v>16119</v>
      </c>
      <c r="L770" s="2" t="s">
        <v>13894</v>
      </c>
      <c r="M770" s="2" t="s">
        <v>6231</v>
      </c>
      <c r="N770" s="2" t="s">
        <v>16120</v>
      </c>
      <c r="O770" s="2" t="s">
        <v>115</v>
      </c>
      <c r="P770" s="2" t="s">
        <v>16121</v>
      </c>
      <c r="Y770" s="2" t="s">
        <v>191</v>
      </c>
      <c r="Z770" s="2" t="s">
        <v>129</v>
      </c>
      <c r="AA770" s="2" t="s">
        <v>130</v>
      </c>
      <c r="AB770" s="2" t="s">
        <v>168</v>
      </c>
      <c r="AC770" s="2" t="s">
        <v>11730</v>
      </c>
      <c r="AD770" s="2" t="s">
        <v>928</v>
      </c>
      <c r="AE770" s="2" t="s">
        <v>928</v>
      </c>
      <c r="AF770" s="2" t="s">
        <v>6234</v>
      </c>
      <c r="AG770" s="2" t="s">
        <v>6236</v>
      </c>
      <c r="AH770" s="2" t="s">
        <v>140</v>
      </c>
      <c r="AI770" s="2" t="s">
        <v>141</v>
      </c>
    </row>
    <row r="771" spans="1:35" x14ac:dyDescent="0.25">
      <c r="A771" s="2" t="s">
        <v>6237</v>
      </c>
      <c r="B771" s="2" t="s">
        <v>99</v>
      </c>
      <c r="C771" s="2" t="s">
        <v>100</v>
      </c>
      <c r="D771" s="2" t="s">
        <v>100</v>
      </c>
      <c r="E771" s="2" t="s">
        <v>13890</v>
      </c>
      <c r="F771" s="2" t="s">
        <v>13891</v>
      </c>
      <c r="G771" s="2" t="s">
        <v>924</v>
      </c>
      <c r="H771" s="2" t="s">
        <v>13892</v>
      </c>
      <c r="I771" s="2" t="s">
        <v>115</v>
      </c>
      <c r="J771" s="2" t="s">
        <v>115</v>
      </c>
      <c r="K771" s="2" t="s">
        <v>16122</v>
      </c>
      <c r="L771" s="2" t="s">
        <v>13894</v>
      </c>
      <c r="M771" s="2" t="s">
        <v>6239</v>
      </c>
      <c r="N771" s="2" t="s">
        <v>16123</v>
      </c>
      <c r="O771" s="2" t="s">
        <v>115</v>
      </c>
      <c r="P771" s="2" t="s">
        <v>16124</v>
      </c>
      <c r="Y771" s="2" t="s">
        <v>191</v>
      </c>
      <c r="Z771" s="2" t="s">
        <v>129</v>
      </c>
      <c r="AA771" s="2" t="s">
        <v>130</v>
      </c>
      <c r="AB771" s="2" t="s">
        <v>336</v>
      </c>
      <c r="AC771" s="2" t="s">
        <v>11730</v>
      </c>
      <c r="AD771" s="2" t="s">
        <v>928</v>
      </c>
      <c r="AE771" s="2" t="s">
        <v>928</v>
      </c>
      <c r="AF771" s="2" t="s">
        <v>6242</v>
      </c>
      <c r="AG771" s="2" t="s">
        <v>6244</v>
      </c>
      <c r="AH771" s="2" t="s">
        <v>140</v>
      </c>
      <c r="AI771" s="2" t="s">
        <v>141</v>
      </c>
    </row>
    <row r="772" spans="1:35" x14ac:dyDescent="0.25">
      <c r="A772" s="2" t="s">
        <v>6245</v>
      </c>
      <c r="B772" s="2" t="s">
        <v>99</v>
      </c>
      <c r="C772" s="2" t="s">
        <v>100</v>
      </c>
      <c r="D772" s="2" t="s">
        <v>100</v>
      </c>
      <c r="E772" s="2" t="s">
        <v>13890</v>
      </c>
      <c r="F772" s="2" t="s">
        <v>13891</v>
      </c>
      <c r="G772" s="2" t="s">
        <v>924</v>
      </c>
      <c r="H772" s="2" t="s">
        <v>13892</v>
      </c>
      <c r="I772" s="2" t="s">
        <v>115</v>
      </c>
      <c r="J772" s="2" t="s">
        <v>115</v>
      </c>
      <c r="K772" s="2" t="s">
        <v>16125</v>
      </c>
      <c r="L772" s="2" t="s">
        <v>13894</v>
      </c>
      <c r="M772" s="2" t="s">
        <v>6247</v>
      </c>
      <c r="N772" s="2" t="s">
        <v>16126</v>
      </c>
      <c r="O772" s="2" t="s">
        <v>115</v>
      </c>
      <c r="P772" s="2" t="s">
        <v>16127</v>
      </c>
      <c r="Y772" s="2" t="s">
        <v>191</v>
      </c>
      <c r="Z772" s="2" t="s">
        <v>129</v>
      </c>
      <c r="AA772" s="2" t="s">
        <v>130</v>
      </c>
      <c r="AB772" s="2" t="s">
        <v>269</v>
      </c>
      <c r="AC772" s="2" t="s">
        <v>11730</v>
      </c>
      <c r="AD772" s="2" t="s">
        <v>928</v>
      </c>
      <c r="AE772" s="2" t="s">
        <v>928</v>
      </c>
      <c r="AF772" s="2" t="s">
        <v>6250</v>
      </c>
      <c r="AG772" s="2" t="s">
        <v>6252</v>
      </c>
      <c r="AH772" s="2" t="s">
        <v>140</v>
      </c>
      <c r="AI772" s="2" t="s">
        <v>141</v>
      </c>
    </row>
    <row r="773" spans="1:35" x14ac:dyDescent="0.25">
      <c r="A773" s="2" t="s">
        <v>6253</v>
      </c>
      <c r="B773" s="2" t="s">
        <v>99</v>
      </c>
      <c r="C773" s="2" t="s">
        <v>100</v>
      </c>
      <c r="D773" s="2" t="s">
        <v>100</v>
      </c>
      <c r="E773" s="2" t="s">
        <v>13890</v>
      </c>
      <c r="F773" s="2" t="s">
        <v>13891</v>
      </c>
      <c r="G773" s="2" t="s">
        <v>924</v>
      </c>
      <c r="H773" s="2" t="s">
        <v>13892</v>
      </c>
      <c r="I773" s="2" t="s">
        <v>115</v>
      </c>
      <c r="J773" s="2" t="s">
        <v>115</v>
      </c>
      <c r="K773" s="2" t="s">
        <v>16128</v>
      </c>
      <c r="L773" s="2" t="s">
        <v>13894</v>
      </c>
      <c r="M773" s="2" t="s">
        <v>6255</v>
      </c>
      <c r="N773" s="2" t="s">
        <v>16129</v>
      </c>
      <c r="O773" s="2" t="s">
        <v>115</v>
      </c>
      <c r="P773" s="2" t="s">
        <v>16130</v>
      </c>
      <c r="Y773" s="2" t="s">
        <v>191</v>
      </c>
      <c r="Z773" s="2" t="s">
        <v>129</v>
      </c>
      <c r="AA773" s="2" t="s">
        <v>130</v>
      </c>
      <c r="AB773" s="2" t="s">
        <v>327</v>
      </c>
      <c r="AC773" s="2" t="s">
        <v>11730</v>
      </c>
      <c r="AD773" s="2" t="s">
        <v>928</v>
      </c>
      <c r="AE773" s="2" t="s">
        <v>928</v>
      </c>
      <c r="AF773" s="2" t="s">
        <v>6258</v>
      </c>
      <c r="AG773" s="2" t="s">
        <v>6260</v>
      </c>
      <c r="AH773" s="2" t="s">
        <v>140</v>
      </c>
      <c r="AI773" s="2" t="s">
        <v>141</v>
      </c>
    </row>
    <row r="774" spans="1:35" x14ac:dyDescent="0.25">
      <c r="A774" s="2" t="s">
        <v>6261</v>
      </c>
      <c r="B774" s="2" t="s">
        <v>99</v>
      </c>
      <c r="C774" s="2" t="s">
        <v>100</v>
      </c>
      <c r="D774" s="2" t="s">
        <v>100</v>
      </c>
      <c r="E774" s="2" t="s">
        <v>13890</v>
      </c>
      <c r="F774" s="2" t="s">
        <v>13891</v>
      </c>
      <c r="G774" s="2" t="s">
        <v>924</v>
      </c>
      <c r="H774" s="2" t="s">
        <v>13892</v>
      </c>
      <c r="I774" s="2" t="s">
        <v>115</v>
      </c>
      <c r="J774" s="2" t="s">
        <v>115</v>
      </c>
      <c r="K774" s="2" t="s">
        <v>16131</v>
      </c>
      <c r="L774" s="2" t="s">
        <v>13894</v>
      </c>
      <c r="M774" s="2" t="s">
        <v>6263</v>
      </c>
      <c r="N774" s="2" t="s">
        <v>16132</v>
      </c>
      <c r="O774" s="2" t="s">
        <v>115</v>
      </c>
      <c r="P774" s="2" t="s">
        <v>16133</v>
      </c>
      <c r="Y774" s="2" t="s">
        <v>191</v>
      </c>
      <c r="Z774" s="2" t="s">
        <v>129</v>
      </c>
      <c r="AA774" s="2" t="s">
        <v>130</v>
      </c>
      <c r="AB774" s="2" t="s">
        <v>131</v>
      </c>
      <c r="AC774" s="2" t="s">
        <v>11730</v>
      </c>
      <c r="AD774" s="2" t="s">
        <v>928</v>
      </c>
      <c r="AE774" s="2" t="s">
        <v>928</v>
      </c>
      <c r="AF774" s="2" t="s">
        <v>6266</v>
      </c>
      <c r="AG774" s="2" t="s">
        <v>6268</v>
      </c>
      <c r="AH774" s="2" t="s">
        <v>140</v>
      </c>
      <c r="AI774" s="2" t="s">
        <v>141</v>
      </c>
    </row>
    <row r="775" spans="1:35" x14ac:dyDescent="0.25">
      <c r="A775" s="2" t="s">
        <v>6269</v>
      </c>
      <c r="B775" s="2" t="s">
        <v>99</v>
      </c>
      <c r="C775" s="2" t="s">
        <v>100</v>
      </c>
      <c r="D775" s="2" t="s">
        <v>100</v>
      </c>
      <c r="E775" s="2" t="s">
        <v>13890</v>
      </c>
      <c r="F775" s="2" t="s">
        <v>13891</v>
      </c>
      <c r="G775" s="2" t="s">
        <v>924</v>
      </c>
      <c r="H775" s="2" t="s">
        <v>13892</v>
      </c>
      <c r="I775" s="2" t="s">
        <v>115</v>
      </c>
      <c r="J775" s="2" t="s">
        <v>115</v>
      </c>
      <c r="K775" s="2" t="s">
        <v>16134</v>
      </c>
      <c r="L775" s="2" t="s">
        <v>13894</v>
      </c>
      <c r="M775" s="2" t="s">
        <v>6271</v>
      </c>
      <c r="N775" s="2" t="s">
        <v>16135</v>
      </c>
      <c r="O775" s="2" t="s">
        <v>115</v>
      </c>
      <c r="P775" s="2" t="s">
        <v>16136</v>
      </c>
      <c r="Y775" s="2" t="s">
        <v>191</v>
      </c>
      <c r="Z775" s="2" t="s">
        <v>129</v>
      </c>
      <c r="AA775" s="2" t="s">
        <v>130</v>
      </c>
      <c r="AB775" s="2" t="s">
        <v>327</v>
      </c>
      <c r="AC775" s="2" t="s">
        <v>11699</v>
      </c>
      <c r="AD775" s="2" t="s">
        <v>928</v>
      </c>
      <c r="AE775" s="2" t="s">
        <v>928</v>
      </c>
      <c r="AF775" s="2" t="s">
        <v>6274</v>
      </c>
      <c r="AG775" s="2" t="s">
        <v>6276</v>
      </c>
      <c r="AH775" s="2" t="s">
        <v>140</v>
      </c>
      <c r="AI775" s="2" t="s">
        <v>141</v>
      </c>
    </row>
    <row r="776" spans="1:35" x14ac:dyDescent="0.25">
      <c r="A776" s="2" t="s">
        <v>6277</v>
      </c>
      <c r="B776" s="2" t="s">
        <v>99</v>
      </c>
      <c r="C776" s="2" t="s">
        <v>100</v>
      </c>
      <c r="D776" s="2" t="s">
        <v>100</v>
      </c>
      <c r="E776" s="2" t="s">
        <v>13890</v>
      </c>
      <c r="F776" s="2" t="s">
        <v>13891</v>
      </c>
      <c r="G776" s="2" t="s">
        <v>924</v>
      </c>
      <c r="H776" s="2" t="s">
        <v>13892</v>
      </c>
      <c r="I776" s="2" t="s">
        <v>115</v>
      </c>
      <c r="J776" s="2" t="s">
        <v>115</v>
      </c>
      <c r="K776" s="2" t="s">
        <v>16137</v>
      </c>
      <c r="L776" s="2" t="s">
        <v>13894</v>
      </c>
      <c r="M776" s="2" t="s">
        <v>6279</v>
      </c>
      <c r="N776" s="2" t="s">
        <v>16138</v>
      </c>
      <c r="O776" s="2" t="s">
        <v>115</v>
      </c>
      <c r="P776" s="2" t="s">
        <v>16139</v>
      </c>
      <c r="Y776" s="2" t="s">
        <v>191</v>
      </c>
      <c r="Z776" s="2" t="s">
        <v>129</v>
      </c>
      <c r="AA776" s="2" t="s">
        <v>130</v>
      </c>
      <c r="AB776" s="2" t="s">
        <v>192</v>
      </c>
      <c r="AC776" s="2" t="s">
        <v>11699</v>
      </c>
      <c r="AD776" s="2" t="s">
        <v>928</v>
      </c>
      <c r="AE776" s="2" t="s">
        <v>928</v>
      </c>
      <c r="AF776" s="2" t="s">
        <v>6282</v>
      </c>
      <c r="AG776" s="2" t="s">
        <v>6284</v>
      </c>
      <c r="AH776" s="2" t="s">
        <v>140</v>
      </c>
      <c r="AI776" s="2" t="s">
        <v>141</v>
      </c>
    </row>
    <row r="777" spans="1:35" x14ac:dyDescent="0.25">
      <c r="A777" s="2" t="s">
        <v>6285</v>
      </c>
      <c r="B777" s="2" t="s">
        <v>99</v>
      </c>
      <c r="C777" s="2" t="s">
        <v>100</v>
      </c>
      <c r="D777" s="2" t="s">
        <v>100</v>
      </c>
      <c r="E777" s="2" t="s">
        <v>13890</v>
      </c>
      <c r="F777" s="2" t="s">
        <v>13891</v>
      </c>
      <c r="G777" s="2" t="s">
        <v>924</v>
      </c>
      <c r="H777" s="2" t="s">
        <v>13892</v>
      </c>
      <c r="I777" s="2" t="s">
        <v>115</v>
      </c>
      <c r="J777" s="2" t="s">
        <v>115</v>
      </c>
      <c r="K777" s="2" t="s">
        <v>16140</v>
      </c>
      <c r="L777" s="2" t="s">
        <v>13894</v>
      </c>
      <c r="M777" s="2" t="s">
        <v>6287</v>
      </c>
      <c r="N777" s="2" t="s">
        <v>16141</v>
      </c>
      <c r="O777" s="2" t="s">
        <v>115</v>
      </c>
      <c r="P777" s="2" t="s">
        <v>16142</v>
      </c>
      <c r="Y777" s="2" t="s">
        <v>191</v>
      </c>
      <c r="Z777" s="2" t="s">
        <v>129</v>
      </c>
      <c r="AA777" s="2" t="s">
        <v>130</v>
      </c>
      <c r="AB777" s="2" t="s">
        <v>192</v>
      </c>
      <c r="AC777" s="2" t="s">
        <v>11699</v>
      </c>
      <c r="AD777" s="2" t="s">
        <v>928</v>
      </c>
      <c r="AE777" s="2" t="s">
        <v>928</v>
      </c>
      <c r="AF777" s="2" t="s">
        <v>6290</v>
      </c>
      <c r="AG777" s="2" t="s">
        <v>6292</v>
      </c>
      <c r="AH777" s="2" t="s">
        <v>140</v>
      </c>
      <c r="AI777" s="2" t="s">
        <v>141</v>
      </c>
    </row>
    <row r="778" spans="1:35" x14ac:dyDescent="0.25">
      <c r="A778" s="2" t="s">
        <v>6293</v>
      </c>
      <c r="B778" s="2" t="s">
        <v>99</v>
      </c>
      <c r="C778" s="2" t="s">
        <v>100</v>
      </c>
      <c r="D778" s="2" t="s">
        <v>100</v>
      </c>
      <c r="E778" s="2" t="s">
        <v>13890</v>
      </c>
      <c r="F778" s="2" t="s">
        <v>13891</v>
      </c>
      <c r="G778" s="2" t="s">
        <v>924</v>
      </c>
      <c r="H778" s="2" t="s">
        <v>13892</v>
      </c>
      <c r="I778" s="2" t="s">
        <v>115</v>
      </c>
      <c r="J778" s="2" t="s">
        <v>115</v>
      </c>
      <c r="K778" s="2" t="s">
        <v>16143</v>
      </c>
      <c r="L778" s="2" t="s">
        <v>13894</v>
      </c>
      <c r="M778" s="2" t="s">
        <v>6295</v>
      </c>
      <c r="N778" s="2" t="s">
        <v>16144</v>
      </c>
      <c r="O778" s="2" t="s">
        <v>115</v>
      </c>
      <c r="P778" s="2" t="s">
        <v>16145</v>
      </c>
      <c r="Y778" s="2" t="s">
        <v>191</v>
      </c>
      <c r="Z778" s="2" t="s">
        <v>129</v>
      </c>
      <c r="AA778" s="2" t="s">
        <v>130</v>
      </c>
      <c r="AB778" s="2" t="s">
        <v>218</v>
      </c>
      <c r="AC778" s="2" t="s">
        <v>11699</v>
      </c>
      <c r="AD778" s="2" t="s">
        <v>928</v>
      </c>
      <c r="AE778" s="2" t="s">
        <v>928</v>
      </c>
      <c r="AF778" s="2" t="s">
        <v>6298</v>
      </c>
      <c r="AG778" s="2" t="s">
        <v>6300</v>
      </c>
      <c r="AH778" s="2" t="s">
        <v>140</v>
      </c>
      <c r="AI778" s="2" t="s">
        <v>141</v>
      </c>
    </row>
    <row r="779" spans="1:35" x14ac:dyDescent="0.25">
      <c r="A779" s="2" t="s">
        <v>6301</v>
      </c>
      <c r="B779" s="2" t="s">
        <v>99</v>
      </c>
      <c r="C779" s="2" t="s">
        <v>100</v>
      </c>
      <c r="D779" s="2" t="s">
        <v>100</v>
      </c>
      <c r="E779" s="2" t="s">
        <v>13890</v>
      </c>
      <c r="F779" s="2" t="s">
        <v>13891</v>
      </c>
      <c r="G779" s="2" t="s">
        <v>924</v>
      </c>
      <c r="H779" s="2" t="s">
        <v>13892</v>
      </c>
      <c r="I779" s="2" t="s">
        <v>115</v>
      </c>
      <c r="J779" s="2" t="s">
        <v>115</v>
      </c>
      <c r="K779" s="2" t="s">
        <v>16146</v>
      </c>
      <c r="L779" s="2" t="s">
        <v>13894</v>
      </c>
      <c r="M779" s="2" t="s">
        <v>6303</v>
      </c>
      <c r="N779" s="2" t="s">
        <v>16147</v>
      </c>
      <c r="O779" s="2" t="s">
        <v>115</v>
      </c>
      <c r="P779" s="2" t="s">
        <v>16148</v>
      </c>
      <c r="Y779" s="2" t="s">
        <v>191</v>
      </c>
      <c r="Z779" s="2" t="s">
        <v>129</v>
      </c>
      <c r="AA779" s="2" t="s">
        <v>130</v>
      </c>
      <c r="AB779" s="2" t="s">
        <v>412</v>
      </c>
      <c r="AC779" s="2" t="s">
        <v>11699</v>
      </c>
      <c r="AD779" s="2" t="s">
        <v>928</v>
      </c>
      <c r="AE779" s="2" t="s">
        <v>928</v>
      </c>
      <c r="AF779" s="2" t="s">
        <v>6306</v>
      </c>
      <c r="AG779" s="2" t="s">
        <v>6308</v>
      </c>
      <c r="AH779" s="2" t="s">
        <v>140</v>
      </c>
      <c r="AI779" s="2" t="s">
        <v>141</v>
      </c>
    </row>
    <row r="780" spans="1:35" x14ac:dyDescent="0.25">
      <c r="A780" s="2" t="s">
        <v>6309</v>
      </c>
      <c r="B780" s="2" t="s">
        <v>99</v>
      </c>
      <c r="C780" s="2" t="s">
        <v>100</v>
      </c>
      <c r="D780" s="2" t="s">
        <v>100</v>
      </c>
      <c r="E780" s="2" t="s">
        <v>13890</v>
      </c>
      <c r="F780" s="2" t="s">
        <v>13891</v>
      </c>
      <c r="G780" s="2" t="s">
        <v>924</v>
      </c>
      <c r="H780" s="2" t="s">
        <v>13892</v>
      </c>
      <c r="I780" s="2" t="s">
        <v>115</v>
      </c>
      <c r="J780" s="2" t="s">
        <v>115</v>
      </c>
      <c r="K780" s="2" t="s">
        <v>16149</v>
      </c>
      <c r="L780" s="2" t="s">
        <v>13894</v>
      </c>
      <c r="M780" s="2" t="s">
        <v>6311</v>
      </c>
      <c r="N780" s="2" t="s">
        <v>16150</v>
      </c>
      <c r="O780" s="2" t="s">
        <v>115</v>
      </c>
      <c r="P780" s="2" t="s">
        <v>16151</v>
      </c>
      <c r="Y780" s="2" t="s">
        <v>191</v>
      </c>
      <c r="Z780" s="2" t="s">
        <v>129</v>
      </c>
      <c r="AA780" s="2" t="s">
        <v>130</v>
      </c>
      <c r="AB780" s="2" t="s">
        <v>131</v>
      </c>
      <c r="AC780" s="2" t="s">
        <v>11699</v>
      </c>
      <c r="AD780" s="2" t="s">
        <v>928</v>
      </c>
      <c r="AE780" s="2" t="s">
        <v>928</v>
      </c>
      <c r="AF780" s="2" t="s">
        <v>6314</v>
      </c>
      <c r="AG780" s="2" t="s">
        <v>6316</v>
      </c>
      <c r="AH780" s="2" t="s">
        <v>140</v>
      </c>
      <c r="AI780" s="2" t="s">
        <v>141</v>
      </c>
    </row>
    <row r="781" spans="1:35" x14ac:dyDescent="0.25">
      <c r="A781" s="2" t="s">
        <v>6317</v>
      </c>
      <c r="B781" s="2" t="s">
        <v>99</v>
      </c>
      <c r="C781" s="2" t="s">
        <v>100</v>
      </c>
      <c r="D781" s="2" t="s">
        <v>100</v>
      </c>
      <c r="E781" s="2" t="s">
        <v>13890</v>
      </c>
      <c r="F781" s="2" t="s">
        <v>13891</v>
      </c>
      <c r="G781" s="2" t="s">
        <v>924</v>
      </c>
      <c r="H781" s="2" t="s">
        <v>13892</v>
      </c>
      <c r="I781" s="2" t="s">
        <v>115</v>
      </c>
      <c r="J781" s="2" t="s">
        <v>115</v>
      </c>
      <c r="K781" s="2" t="s">
        <v>16152</v>
      </c>
      <c r="L781" s="2" t="s">
        <v>13894</v>
      </c>
      <c r="M781" s="2" t="s">
        <v>6319</v>
      </c>
      <c r="N781" s="2" t="s">
        <v>16153</v>
      </c>
      <c r="O781" s="2" t="s">
        <v>115</v>
      </c>
      <c r="P781" s="2" t="s">
        <v>16154</v>
      </c>
      <c r="Y781" s="2" t="s">
        <v>191</v>
      </c>
      <c r="Z781" s="2" t="s">
        <v>129</v>
      </c>
      <c r="AA781" s="2" t="s">
        <v>130</v>
      </c>
      <c r="AB781" s="2" t="s">
        <v>201</v>
      </c>
      <c r="AC781" s="2" t="s">
        <v>11699</v>
      </c>
      <c r="AD781" s="2" t="s">
        <v>928</v>
      </c>
      <c r="AE781" s="2" t="s">
        <v>928</v>
      </c>
      <c r="AF781" s="2" t="s">
        <v>6322</v>
      </c>
      <c r="AG781" s="2" t="s">
        <v>6324</v>
      </c>
      <c r="AH781" s="2" t="s">
        <v>140</v>
      </c>
      <c r="AI781" s="2" t="s">
        <v>141</v>
      </c>
    </row>
    <row r="782" spans="1:35" x14ac:dyDescent="0.25">
      <c r="A782" s="2" t="s">
        <v>6325</v>
      </c>
      <c r="B782" s="2" t="s">
        <v>99</v>
      </c>
      <c r="C782" s="2" t="s">
        <v>100</v>
      </c>
      <c r="D782" s="2" t="s">
        <v>100</v>
      </c>
      <c r="E782" s="2" t="s">
        <v>13890</v>
      </c>
      <c r="F782" s="2" t="s">
        <v>13891</v>
      </c>
      <c r="G782" s="2" t="s">
        <v>924</v>
      </c>
      <c r="H782" s="2" t="s">
        <v>13892</v>
      </c>
      <c r="I782" s="2" t="s">
        <v>115</v>
      </c>
      <c r="J782" s="2" t="s">
        <v>115</v>
      </c>
      <c r="K782" s="2" t="s">
        <v>16155</v>
      </c>
      <c r="L782" s="2" t="s">
        <v>13894</v>
      </c>
      <c r="M782" s="2" t="s">
        <v>6327</v>
      </c>
      <c r="N782" s="2" t="s">
        <v>16156</v>
      </c>
      <c r="O782" s="2" t="s">
        <v>115</v>
      </c>
      <c r="P782" s="2" t="s">
        <v>16157</v>
      </c>
      <c r="Y782" s="2" t="s">
        <v>191</v>
      </c>
      <c r="Z782" s="2" t="s">
        <v>129</v>
      </c>
      <c r="AA782" s="2" t="s">
        <v>130</v>
      </c>
      <c r="AB782" s="2" t="s">
        <v>327</v>
      </c>
      <c r="AC782" s="2" t="s">
        <v>11699</v>
      </c>
      <c r="AD782" s="2" t="s">
        <v>928</v>
      </c>
      <c r="AE782" s="2" t="s">
        <v>928</v>
      </c>
      <c r="AF782" s="2" t="s">
        <v>6330</v>
      </c>
      <c r="AG782" s="2" t="s">
        <v>6332</v>
      </c>
      <c r="AH782" s="2" t="s">
        <v>140</v>
      </c>
      <c r="AI782" s="2" t="s">
        <v>141</v>
      </c>
    </row>
    <row r="783" spans="1:35" x14ac:dyDescent="0.25">
      <c r="A783" s="2" t="s">
        <v>6333</v>
      </c>
      <c r="B783" s="2" t="s">
        <v>99</v>
      </c>
      <c r="C783" s="2" t="s">
        <v>100</v>
      </c>
      <c r="D783" s="2" t="s">
        <v>100</v>
      </c>
      <c r="E783" s="2" t="s">
        <v>13890</v>
      </c>
      <c r="F783" s="2" t="s">
        <v>13891</v>
      </c>
      <c r="G783" s="2" t="s">
        <v>924</v>
      </c>
      <c r="H783" s="2" t="s">
        <v>13892</v>
      </c>
      <c r="I783" s="2" t="s">
        <v>115</v>
      </c>
      <c r="J783" s="2" t="s">
        <v>115</v>
      </c>
      <c r="K783" s="2" t="s">
        <v>16158</v>
      </c>
      <c r="L783" s="2" t="s">
        <v>13894</v>
      </c>
      <c r="M783" s="2" t="s">
        <v>6335</v>
      </c>
      <c r="N783" s="2" t="s">
        <v>16159</v>
      </c>
      <c r="O783" s="2" t="s">
        <v>115</v>
      </c>
      <c r="P783" s="2" t="s">
        <v>16160</v>
      </c>
      <c r="Y783" s="2" t="s">
        <v>191</v>
      </c>
      <c r="Z783" s="2" t="s">
        <v>129</v>
      </c>
      <c r="AA783" s="2" t="s">
        <v>130</v>
      </c>
      <c r="AB783" s="2" t="s">
        <v>218</v>
      </c>
      <c r="AC783" s="2" t="s">
        <v>11699</v>
      </c>
      <c r="AD783" s="2" t="s">
        <v>928</v>
      </c>
      <c r="AE783" s="2" t="s">
        <v>928</v>
      </c>
      <c r="AF783" s="2" t="s">
        <v>6338</v>
      </c>
      <c r="AG783" s="2" t="s">
        <v>6340</v>
      </c>
      <c r="AH783" s="2" t="s">
        <v>140</v>
      </c>
      <c r="AI783" s="2" t="s">
        <v>141</v>
      </c>
    </row>
    <row r="784" spans="1:35" x14ac:dyDescent="0.25">
      <c r="A784" s="2" t="s">
        <v>6341</v>
      </c>
      <c r="B784" s="2" t="s">
        <v>99</v>
      </c>
      <c r="C784" s="2" t="s">
        <v>100</v>
      </c>
      <c r="D784" s="2" t="s">
        <v>100</v>
      </c>
      <c r="E784" s="2" t="s">
        <v>13890</v>
      </c>
      <c r="F784" s="2" t="s">
        <v>13891</v>
      </c>
      <c r="G784" s="2" t="s">
        <v>924</v>
      </c>
      <c r="H784" s="2" t="s">
        <v>13892</v>
      </c>
      <c r="I784" s="2" t="s">
        <v>115</v>
      </c>
      <c r="J784" s="2" t="s">
        <v>115</v>
      </c>
      <c r="K784" s="2" t="s">
        <v>16161</v>
      </c>
      <c r="L784" s="2" t="s">
        <v>13894</v>
      </c>
      <c r="M784" s="2" t="s">
        <v>6343</v>
      </c>
      <c r="N784" s="2" t="s">
        <v>16162</v>
      </c>
      <c r="O784" s="2" t="s">
        <v>115</v>
      </c>
      <c r="P784" s="2" t="s">
        <v>16163</v>
      </c>
      <c r="Y784" s="2" t="s">
        <v>191</v>
      </c>
      <c r="Z784" s="2" t="s">
        <v>129</v>
      </c>
      <c r="AA784" s="2" t="s">
        <v>130</v>
      </c>
      <c r="AB784" s="2" t="s">
        <v>327</v>
      </c>
      <c r="AC784" s="2" t="s">
        <v>11699</v>
      </c>
      <c r="AD784" s="2" t="s">
        <v>928</v>
      </c>
      <c r="AE784" s="2" t="s">
        <v>928</v>
      </c>
      <c r="AF784" s="2" t="s">
        <v>6346</v>
      </c>
      <c r="AG784" s="2" t="s">
        <v>6348</v>
      </c>
      <c r="AH784" s="2" t="s">
        <v>140</v>
      </c>
      <c r="AI784" s="2" t="s">
        <v>141</v>
      </c>
    </row>
    <row r="785" spans="1:35" x14ac:dyDescent="0.25">
      <c r="A785" s="2" t="s">
        <v>6349</v>
      </c>
      <c r="B785" s="2" t="s">
        <v>99</v>
      </c>
      <c r="C785" s="2" t="s">
        <v>100</v>
      </c>
      <c r="D785" s="2" t="s">
        <v>100</v>
      </c>
      <c r="E785" s="2" t="s">
        <v>13890</v>
      </c>
      <c r="F785" s="2" t="s">
        <v>13891</v>
      </c>
      <c r="G785" s="2" t="s">
        <v>924</v>
      </c>
      <c r="H785" s="2" t="s">
        <v>13892</v>
      </c>
      <c r="I785" s="2" t="s">
        <v>115</v>
      </c>
      <c r="J785" s="2" t="s">
        <v>115</v>
      </c>
      <c r="K785" s="2" t="s">
        <v>16164</v>
      </c>
      <c r="L785" s="2" t="s">
        <v>13894</v>
      </c>
      <c r="M785" s="2" t="s">
        <v>6351</v>
      </c>
      <c r="N785" s="2" t="s">
        <v>16165</v>
      </c>
      <c r="O785" s="2" t="s">
        <v>115</v>
      </c>
      <c r="P785" s="2" t="s">
        <v>16166</v>
      </c>
      <c r="Y785" s="2" t="s">
        <v>191</v>
      </c>
      <c r="Z785" s="2" t="s">
        <v>129</v>
      </c>
      <c r="AA785" s="2" t="s">
        <v>130</v>
      </c>
      <c r="AB785" s="2" t="s">
        <v>412</v>
      </c>
      <c r="AC785" s="2" t="s">
        <v>11699</v>
      </c>
      <c r="AD785" s="2" t="s">
        <v>928</v>
      </c>
      <c r="AE785" s="2" t="s">
        <v>928</v>
      </c>
      <c r="AF785" s="2" t="s">
        <v>6354</v>
      </c>
      <c r="AG785" s="2" t="s">
        <v>6356</v>
      </c>
      <c r="AH785" s="2" t="s">
        <v>140</v>
      </c>
      <c r="AI785" s="2" t="s">
        <v>141</v>
      </c>
    </row>
    <row r="786" spans="1:35" x14ac:dyDescent="0.25">
      <c r="A786" s="2" t="s">
        <v>6357</v>
      </c>
      <c r="B786" s="2" t="s">
        <v>99</v>
      </c>
      <c r="C786" s="2" t="s">
        <v>100</v>
      </c>
      <c r="D786" s="2" t="s">
        <v>100</v>
      </c>
      <c r="E786" s="2" t="s">
        <v>13890</v>
      </c>
      <c r="F786" s="2" t="s">
        <v>13891</v>
      </c>
      <c r="G786" s="2" t="s">
        <v>924</v>
      </c>
      <c r="H786" s="2" t="s">
        <v>13892</v>
      </c>
      <c r="I786" s="2" t="s">
        <v>115</v>
      </c>
      <c r="J786" s="2" t="s">
        <v>115</v>
      </c>
      <c r="K786" s="2" t="s">
        <v>16167</v>
      </c>
      <c r="L786" s="2" t="s">
        <v>13894</v>
      </c>
      <c r="M786" s="2" t="s">
        <v>6359</v>
      </c>
      <c r="N786" s="2" t="s">
        <v>16168</v>
      </c>
      <c r="O786" s="2" t="s">
        <v>115</v>
      </c>
      <c r="P786" s="2" t="s">
        <v>16169</v>
      </c>
      <c r="Y786" s="2" t="s">
        <v>191</v>
      </c>
      <c r="Z786" s="2" t="s">
        <v>129</v>
      </c>
      <c r="AA786" s="2" t="s">
        <v>130</v>
      </c>
      <c r="AB786" s="2" t="s">
        <v>192</v>
      </c>
      <c r="AC786" s="2" t="s">
        <v>11699</v>
      </c>
      <c r="AD786" s="2" t="s">
        <v>928</v>
      </c>
      <c r="AE786" s="2" t="s">
        <v>928</v>
      </c>
      <c r="AF786" s="2" t="s">
        <v>6362</v>
      </c>
      <c r="AG786" s="2" t="s">
        <v>6364</v>
      </c>
      <c r="AH786" s="2" t="s">
        <v>140</v>
      </c>
      <c r="AI786" s="2" t="s">
        <v>141</v>
      </c>
    </row>
    <row r="787" spans="1:35" x14ac:dyDescent="0.25">
      <c r="A787" s="2" t="s">
        <v>6365</v>
      </c>
      <c r="B787" s="2" t="s">
        <v>99</v>
      </c>
      <c r="C787" s="2" t="s">
        <v>100</v>
      </c>
      <c r="D787" s="2" t="s">
        <v>100</v>
      </c>
      <c r="E787" s="2" t="s">
        <v>13890</v>
      </c>
      <c r="F787" s="2" t="s">
        <v>13891</v>
      </c>
      <c r="G787" s="2" t="s">
        <v>924</v>
      </c>
      <c r="H787" s="2" t="s">
        <v>13892</v>
      </c>
      <c r="I787" s="2" t="s">
        <v>115</v>
      </c>
      <c r="J787" s="2" t="s">
        <v>115</v>
      </c>
      <c r="K787" s="2" t="s">
        <v>16170</v>
      </c>
      <c r="L787" s="2" t="s">
        <v>13894</v>
      </c>
      <c r="M787" s="2" t="s">
        <v>6367</v>
      </c>
      <c r="N787" s="2" t="s">
        <v>16171</v>
      </c>
      <c r="O787" s="2" t="s">
        <v>115</v>
      </c>
      <c r="P787" s="2" t="s">
        <v>16172</v>
      </c>
      <c r="Y787" s="2" t="s">
        <v>191</v>
      </c>
      <c r="Z787" s="2" t="s">
        <v>129</v>
      </c>
      <c r="AA787" s="2" t="s">
        <v>130</v>
      </c>
      <c r="AB787" s="2" t="s">
        <v>192</v>
      </c>
      <c r="AC787" s="2" t="s">
        <v>11699</v>
      </c>
      <c r="AD787" s="2" t="s">
        <v>928</v>
      </c>
      <c r="AE787" s="2" t="s">
        <v>928</v>
      </c>
      <c r="AF787" s="2" t="s">
        <v>6370</v>
      </c>
      <c r="AG787" s="2" t="s">
        <v>6372</v>
      </c>
      <c r="AH787" s="2" t="s">
        <v>140</v>
      </c>
      <c r="AI787" s="2" t="s">
        <v>141</v>
      </c>
    </row>
    <row r="788" spans="1:35" x14ac:dyDescent="0.25">
      <c r="A788" s="2" t="s">
        <v>6373</v>
      </c>
      <c r="B788" s="2" t="s">
        <v>99</v>
      </c>
      <c r="C788" s="2" t="s">
        <v>100</v>
      </c>
      <c r="D788" s="2" t="s">
        <v>100</v>
      </c>
      <c r="E788" s="2" t="s">
        <v>13890</v>
      </c>
      <c r="F788" s="2" t="s">
        <v>13891</v>
      </c>
      <c r="G788" s="2" t="s">
        <v>924</v>
      </c>
      <c r="H788" s="2" t="s">
        <v>13892</v>
      </c>
      <c r="I788" s="2" t="s">
        <v>115</v>
      </c>
      <c r="J788" s="2" t="s">
        <v>115</v>
      </c>
      <c r="K788" s="2" t="s">
        <v>16173</v>
      </c>
      <c r="L788" s="2" t="s">
        <v>13894</v>
      </c>
      <c r="M788" s="2" t="s">
        <v>6375</v>
      </c>
      <c r="N788" s="2" t="s">
        <v>16174</v>
      </c>
      <c r="O788" s="2" t="s">
        <v>115</v>
      </c>
      <c r="P788" s="2" t="s">
        <v>16175</v>
      </c>
      <c r="Y788" s="2" t="s">
        <v>191</v>
      </c>
      <c r="Z788" s="2" t="s">
        <v>129</v>
      </c>
      <c r="AA788" s="2" t="s">
        <v>130</v>
      </c>
      <c r="AB788" s="2" t="s">
        <v>412</v>
      </c>
      <c r="AC788" s="2" t="s">
        <v>11699</v>
      </c>
      <c r="AD788" s="2" t="s">
        <v>928</v>
      </c>
      <c r="AE788" s="2" t="s">
        <v>928</v>
      </c>
      <c r="AF788" s="2" t="s">
        <v>6378</v>
      </c>
      <c r="AG788" s="2" t="s">
        <v>6380</v>
      </c>
      <c r="AH788" s="2" t="s">
        <v>140</v>
      </c>
      <c r="AI788" s="2" t="s">
        <v>141</v>
      </c>
    </row>
    <row r="789" spans="1:35" x14ac:dyDescent="0.25">
      <c r="A789" s="2" t="s">
        <v>6381</v>
      </c>
      <c r="B789" s="2" t="s">
        <v>99</v>
      </c>
      <c r="C789" s="2" t="s">
        <v>100</v>
      </c>
      <c r="D789" s="2" t="s">
        <v>100</v>
      </c>
      <c r="E789" s="2" t="s">
        <v>13890</v>
      </c>
      <c r="F789" s="2" t="s">
        <v>13891</v>
      </c>
      <c r="G789" s="2" t="s">
        <v>924</v>
      </c>
      <c r="H789" s="2" t="s">
        <v>13892</v>
      </c>
      <c r="I789" s="2" t="s">
        <v>115</v>
      </c>
      <c r="J789" s="2" t="s">
        <v>115</v>
      </c>
      <c r="K789" s="2" t="s">
        <v>16176</v>
      </c>
      <c r="L789" s="2" t="s">
        <v>13894</v>
      </c>
      <c r="M789" s="2" t="s">
        <v>6383</v>
      </c>
      <c r="N789" s="2" t="s">
        <v>16177</v>
      </c>
      <c r="O789" s="2" t="s">
        <v>115</v>
      </c>
      <c r="P789" s="2" t="s">
        <v>16178</v>
      </c>
      <c r="Y789" s="2" t="s">
        <v>191</v>
      </c>
      <c r="Z789" s="2" t="s">
        <v>129</v>
      </c>
      <c r="AA789" s="2" t="s">
        <v>130</v>
      </c>
      <c r="AB789" s="2" t="s">
        <v>192</v>
      </c>
      <c r="AC789" s="2" t="s">
        <v>11699</v>
      </c>
      <c r="AD789" s="2" t="s">
        <v>928</v>
      </c>
      <c r="AE789" s="2" t="s">
        <v>928</v>
      </c>
      <c r="AF789" s="2" t="s">
        <v>6386</v>
      </c>
      <c r="AG789" s="2" t="s">
        <v>6388</v>
      </c>
      <c r="AH789" s="2" t="s">
        <v>140</v>
      </c>
      <c r="AI789" s="2" t="s">
        <v>141</v>
      </c>
    </row>
    <row r="790" spans="1:35" x14ac:dyDescent="0.25">
      <c r="A790" s="2" t="s">
        <v>6389</v>
      </c>
      <c r="B790" s="2" t="s">
        <v>99</v>
      </c>
      <c r="C790" s="2" t="s">
        <v>100</v>
      </c>
      <c r="D790" s="2" t="s">
        <v>100</v>
      </c>
      <c r="E790" s="2" t="s">
        <v>13890</v>
      </c>
      <c r="F790" s="2" t="s">
        <v>13891</v>
      </c>
      <c r="G790" s="2" t="s">
        <v>924</v>
      </c>
      <c r="H790" s="2" t="s">
        <v>13892</v>
      </c>
      <c r="I790" s="2" t="s">
        <v>115</v>
      </c>
      <c r="J790" s="2" t="s">
        <v>115</v>
      </c>
      <c r="K790" s="2" t="s">
        <v>16179</v>
      </c>
      <c r="L790" s="2" t="s">
        <v>13894</v>
      </c>
      <c r="M790" s="2" t="s">
        <v>6391</v>
      </c>
      <c r="N790" s="2" t="s">
        <v>16180</v>
      </c>
      <c r="O790" s="2" t="s">
        <v>115</v>
      </c>
      <c r="P790" s="2" t="s">
        <v>16181</v>
      </c>
      <c r="Y790" s="2" t="s">
        <v>191</v>
      </c>
      <c r="Z790" s="2" t="s">
        <v>129</v>
      </c>
      <c r="AA790" s="2" t="s">
        <v>130</v>
      </c>
      <c r="AB790" s="2" t="s">
        <v>327</v>
      </c>
      <c r="AC790" s="2" t="s">
        <v>11699</v>
      </c>
      <c r="AD790" s="2" t="s">
        <v>928</v>
      </c>
      <c r="AE790" s="2" t="s">
        <v>928</v>
      </c>
      <c r="AF790" s="2" t="s">
        <v>6394</v>
      </c>
      <c r="AG790" s="2" t="s">
        <v>6396</v>
      </c>
      <c r="AH790" s="2" t="s">
        <v>140</v>
      </c>
      <c r="AI790" s="2" t="s">
        <v>141</v>
      </c>
    </row>
    <row r="791" spans="1:35" x14ac:dyDescent="0.25">
      <c r="A791" s="2" t="s">
        <v>6397</v>
      </c>
      <c r="B791" s="2" t="s">
        <v>99</v>
      </c>
      <c r="C791" s="2" t="s">
        <v>100</v>
      </c>
      <c r="D791" s="2" t="s">
        <v>100</v>
      </c>
      <c r="E791" s="2" t="s">
        <v>13890</v>
      </c>
      <c r="F791" s="2" t="s">
        <v>13891</v>
      </c>
      <c r="G791" s="2" t="s">
        <v>924</v>
      </c>
      <c r="H791" s="2" t="s">
        <v>13892</v>
      </c>
      <c r="I791" s="2" t="s">
        <v>115</v>
      </c>
      <c r="J791" s="2" t="s">
        <v>115</v>
      </c>
      <c r="K791" s="2" t="s">
        <v>16182</v>
      </c>
      <c r="L791" s="2" t="s">
        <v>13894</v>
      </c>
      <c r="M791" s="2" t="s">
        <v>6399</v>
      </c>
      <c r="N791" s="2" t="s">
        <v>16183</v>
      </c>
      <c r="O791" s="2" t="s">
        <v>115</v>
      </c>
      <c r="P791" s="2" t="s">
        <v>16184</v>
      </c>
      <c r="Y791" s="2" t="s">
        <v>191</v>
      </c>
      <c r="Z791" s="2" t="s">
        <v>129</v>
      </c>
      <c r="AA791" s="2" t="s">
        <v>130</v>
      </c>
      <c r="AB791" s="2" t="s">
        <v>456</v>
      </c>
      <c r="AC791" s="2" t="s">
        <v>11699</v>
      </c>
      <c r="AD791" s="2" t="s">
        <v>928</v>
      </c>
      <c r="AE791" s="2" t="s">
        <v>928</v>
      </c>
      <c r="AF791" s="2" t="s">
        <v>6402</v>
      </c>
      <c r="AG791" s="2" t="s">
        <v>6404</v>
      </c>
      <c r="AH791" s="2" t="s">
        <v>140</v>
      </c>
      <c r="AI791" s="2" t="s">
        <v>141</v>
      </c>
    </row>
    <row r="792" spans="1:35" x14ac:dyDescent="0.25">
      <c r="A792" s="2" t="s">
        <v>6405</v>
      </c>
      <c r="B792" s="2" t="s">
        <v>99</v>
      </c>
      <c r="C792" s="2" t="s">
        <v>100</v>
      </c>
      <c r="D792" s="2" t="s">
        <v>100</v>
      </c>
      <c r="E792" s="2" t="s">
        <v>13890</v>
      </c>
      <c r="F792" s="2" t="s">
        <v>13891</v>
      </c>
      <c r="G792" s="2" t="s">
        <v>924</v>
      </c>
      <c r="H792" s="2" t="s">
        <v>13892</v>
      </c>
      <c r="I792" s="2" t="s">
        <v>115</v>
      </c>
      <c r="J792" s="2" t="s">
        <v>115</v>
      </c>
      <c r="K792" s="2" t="s">
        <v>16185</v>
      </c>
      <c r="L792" s="2" t="s">
        <v>13894</v>
      </c>
      <c r="M792" s="2" t="s">
        <v>6407</v>
      </c>
      <c r="N792" s="2" t="s">
        <v>16186</v>
      </c>
      <c r="O792" s="2" t="s">
        <v>115</v>
      </c>
      <c r="P792" s="2" t="s">
        <v>16187</v>
      </c>
      <c r="Y792" s="2" t="s">
        <v>191</v>
      </c>
      <c r="Z792" s="2" t="s">
        <v>129</v>
      </c>
      <c r="AA792" s="2" t="s">
        <v>130</v>
      </c>
      <c r="AB792" s="2" t="s">
        <v>336</v>
      </c>
      <c r="AC792" s="2" t="s">
        <v>11699</v>
      </c>
      <c r="AD792" s="2" t="s">
        <v>928</v>
      </c>
      <c r="AE792" s="2" t="s">
        <v>928</v>
      </c>
      <c r="AF792" s="2" t="s">
        <v>6410</v>
      </c>
      <c r="AG792" s="2" t="s">
        <v>6412</v>
      </c>
      <c r="AH792" s="2" t="s">
        <v>140</v>
      </c>
      <c r="AI792" s="2" t="s">
        <v>141</v>
      </c>
    </row>
    <row r="793" spans="1:35" x14ac:dyDescent="0.25">
      <c r="A793" s="2" t="s">
        <v>6413</v>
      </c>
      <c r="B793" s="2" t="s">
        <v>99</v>
      </c>
      <c r="C793" s="2" t="s">
        <v>100</v>
      </c>
      <c r="D793" s="2" t="s">
        <v>100</v>
      </c>
      <c r="E793" s="2" t="s">
        <v>13890</v>
      </c>
      <c r="F793" s="2" t="s">
        <v>13891</v>
      </c>
      <c r="G793" s="2" t="s">
        <v>924</v>
      </c>
      <c r="H793" s="2" t="s">
        <v>13892</v>
      </c>
      <c r="I793" s="2" t="s">
        <v>115</v>
      </c>
      <c r="J793" s="2" t="s">
        <v>115</v>
      </c>
      <c r="K793" s="2" t="s">
        <v>16188</v>
      </c>
      <c r="L793" s="2" t="s">
        <v>13894</v>
      </c>
      <c r="M793" s="2" t="s">
        <v>6415</v>
      </c>
      <c r="N793" s="2" t="s">
        <v>16189</v>
      </c>
      <c r="O793" s="2" t="s">
        <v>115</v>
      </c>
      <c r="P793" s="2" t="s">
        <v>16190</v>
      </c>
      <c r="Y793" s="2" t="s">
        <v>191</v>
      </c>
      <c r="Z793" s="2" t="s">
        <v>129</v>
      </c>
      <c r="AA793" s="2" t="s">
        <v>130</v>
      </c>
      <c r="AB793" s="2" t="s">
        <v>131</v>
      </c>
      <c r="AC793" s="2" t="s">
        <v>11699</v>
      </c>
      <c r="AD793" s="2" t="s">
        <v>928</v>
      </c>
      <c r="AE793" s="2" t="s">
        <v>928</v>
      </c>
      <c r="AF793" s="2" t="s">
        <v>6418</v>
      </c>
      <c r="AG793" s="2" t="s">
        <v>6420</v>
      </c>
      <c r="AH793" s="2" t="s">
        <v>140</v>
      </c>
      <c r="AI793" s="2" t="s">
        <v>141</v>
      </c>
    </row>
    <row r="794" spans="1:35" x14ac:dyDescent="0.25">
      <c r="A794" s="2" t="s">
        <v>6421</v>
      </c>
      <c r="B794" s="2" t="s">
        <v>99</v>
      </c>
      <c r="C794" s="2" t="s">
        <v>100</v>
      </c>
      <c r="D794" s="2" t="s">
        <v>100</v>
      </c>
      <c r="E794" s="2" t="s">
        <v>13890</v>
      </c>
      <c r="F794" s="2" t="s">
        <v>13891</v>
      </c>
      <c r="G794" s="2" t="s">
        <v>924</v>
      </c>
      <c r="H794" s="2" t="s">
        <v>13892</v>
      </c>
      <c r="I794" s="2" t="s">
        <v>115</v>
      </c>
      <c r="J794" s="2" t="s">
        <v>115</v>
      </c>
      <c r="K794" s="2" t="s">
        <v>16191</v>
      </c>
      <c r="L794" s="2" t="s">
        <v>13894</v>
      </c>
      <c r="M794" s="2" t="s">
        <v>6423</v>
      </c>
      <c r="N794" s="2" t="s">
        <v>16192</v>
      </c>
      <c r="O794" s="2" t="s">
        <v>115</v>
      </c>
      <c r="P794" s="2" t="s">
        <v>16193</v>
      </c>
      <c r="Y794" s="2" t="s">
        <v>191</v>
      </c>
      <c r="Z794" s="2" t="s">
        <v>129</v>
      </c>
      <c r="AA794" s="2" t="s">
        <v>130</v>
      </c>
      <c r="AB794" s="2" t="s">
        <v>159</v>
      </c>
      <c r="AC794" s="2" t="s">
        <v>11699</v>
      </c>
      <c r="AD794" s="2" t="s">
        <v>928</v>
      </c>
      <c r="AE794" s="2" t="s">
        <v>928</v>
      </c>
      <c r="AF794" s="2" t="s">
        <v>6426</v>
      </c>
      <c r="AG794" s="2" t="s">
        <v>6428</v>
      </c>
      <c r="AH794" s="2" t="s">
        <v>140</v>
      </c>
      <c r="AI794" s="2" t="s">
        <v>141</v>
      </c>
    </row>
    <row r="795" spans="1:35" x14ac:dyDescent="0.25">
      <c r="A795" s="2" t="s">
        <v>6429</v>
      </c>
      <c r="B795" s="2" t="s">
        <v>99</v>
      </c>
      <c r="C795" s="2" t="s">
        <v>100</v>
      </c>
      <c r="D795" s="2" t="s">
        <v>100</v>
      </c>
      <c r="E795" s="2" t="s">
        <v>13890</v>
      </c>
      <c r="F795" s="2" t="s">
        <v>13891</v>
      </c>
      <c r="G795" s="2" t="s">
        <v>924</v>
      </c>
      <c r="H795" s="2" t="s">
        <v>13892</v>
      </c>
      <c r="I795" s="2" t="s">
        <v>115</v>
      </c>
      <c r="J795" s="2" t="s">
        <v>115</v>
      </c>
      <c r="K795" s="2" t="s">
        <v>16194</v>
      </c>
      <c r="L795" s="2" t="s">
        <v>13894</v>
      </c>
      <c r="M795" s="2" t="s">
        <v>6431</v>
      </c>
      <c r="N795" s="2" t="s">
        <v>16195</v>
      </c>
      <c r="O795" s="2" t="s">
        <v>115</v>
      </c>
      <c r="P795" s="2" t="s">
        <v>16196</v>
      </c>
      <c r="Y795" s="2" t="s">
        <v>191</v>
      </c>
      <c r="Z795" s="2" t="s">
        <v>129</v>
      </c>
      <c r="AA795" s="2" t="s">
        <v>130</v>
      </c>
      <c r="AB795" s="2" t="s">
        <v>456</v>
      </c>
      <c r="AC795" s="2" t="s">
        <v>11699</v>
      </c>
      <c r="AD795" s="2" t="s">
        <v>928</v>
      </c>
      <c r="AE795" s="2" t="s">
        <v>928</v>
      </c>
      <c r="AF795" s="2" t="s">
        <v>6434</v>
      </c>
      <c r="AG795" s="2" t="s">
        <v>6436</v>
      </c>
      <c r="AH795" s="2" t="s">
        <v>140</v>
      </c>
      <c r="AI795" s="2" t="s">
        <v>141</v>
      </c>
    </row>
    <row r="796" spans="1:35" x14ac:dyDescent="0.25">
      <c r="A796" s="2" t="s">
        <v>6437</v>
      </c>
      <c r="B796" s="2" t="s">
        <v>99</v>
      </c>
      <c r="C796" s="2" t="s">
        <v>100</v>
      </c>
      <c r="D796" s="2" t="s">
        <v>100</v>
      </c>
      <c r="E796" s="2" t="s">
        <v>13890</v>
      </c>
      <c r="F796" s="2" t="s">
        <v>13891</v>
      </c>
      <c r="G796" s="2" t="s">
        <v>924</v>
      </c>
      <c r="H796" s="2" t="s">
        <v>13892</v>
      </c>
      <c r="I796" s="2" t="s">
        <v>115</v>
      </c>
      <c r="J796" s="2" t="s">
        <v>115</v>
      </c>
      <c r="K796" s="2" t="s">
        <v>16197</v>
      </c>
      <c r="L796" s="2" t="s">
        <v>13894</v>
      </c>
      <c r="M796" s="2" t="s">
        <v>6439</v>
      </c>
      <c r="N796" s="2" t="s">
        <v>16198</v>
      </c>
      <c r="O796" s="2" t="s">
        <v>115</v>
      </c>
      <c r="P796" s="2" t="s">
        <v>16199</v>
      </c>
      <c r="Y796" s="2" t="s">
        <v>191</v>
      </c>
      <c r="Z796" s="2" t="s">
        <v>129</v>
      </c>
      <c r="AA796" s="2" t="s">
        <v>130</v>
      </c>
      <c r="AB796" s="2" t="s">
        <v>201</v>
      </c>
      <c r="AC796" s="2" t="s">
        <v>11699</v>
      </c>
      <c r="AD796" s="2" t="s">
        <v>928</v>
      </c>
      <c r="AE796" s="2" t="s">
        <v>928</v>
      </c>
      <c r="AF796" s="2" t="s">
        <v>6442</v>
      </c>
      <c r="AG796" s="2" t="s">
        <v>6444</v>
      </c>
      <c r="AH796" s="2" t="s">
        <v>140</v>
      </c>
      <c r="AI796" s="2" t="s">
        <v>141</v>
      </c>
    </row>
    <row r="797" spans="1:35" x14ac:dyDescent="0.25">
      <c r="A797" s="2" t="s">
        <v>6445</v>
      </c>
      <c r="B797" s="2" t="s">
        <v>99</v>
      </c>
      <c r="C797" s="2" t="s">
        <v>100</v>
      </c>
      <c r="D797" s="2" t="s">
        <v>100</v>
      </c>
      <c r="E797" s="2" t="s">
        <v>13890</v>
      </c>
      <c r="F797" s="2" t="s">
        <v>13891</v>
      </c>
      <c r="G797" s="2" t="s">
        <v>924</v>
      </c>
      <c r="H797" s="2" t="s">
        <v>13892</v>
      </c>
      <c r="I797" s="2" t="s">
        <v>115</v>
      </c>
      <c r="J797" s="2" t="s">
        <v>115</v>
      </c>
      <c r="K797" s="2" t="s">
        <v>16200</v>
      </c>
      <c r="L797" s="2" t="s">
        <v>13894</v>
      </c>
      <c r="M797" s="2" t="s">
        <v>6447</v>
      </c>
      <c r="N797" s="2" t="s">
        <v>16201</v>
      </c>
      <c r="O797" s="2" t="s">
        <v>115</v>
      </c>
      <c r="P797" s="2" t="s">
        <v>16202</v>
      </c>
      <c r="Y797" s="2" t="s">
        <v>191</v>
      </c>
      <c r="Z797" s="2" t="s">
        <v>129</v>
      </c>
      <c r="AA797" s="2" t="s">
        <v>130</v>
      </c>
      <c r="AB797" s="2" t="s">
        <v>456</v>
      </c>
      <c r="AC797" s="2" t="s">
        <v>11699</v>
      </c>
      <c r="AD797" s="2" t="s">
        <v>928</v>
      </c>
      <c r="AE797" s="2" t="s">
        <v>928</v>
      </c>
      <c r="AF797" s="2" t="s">
        <v>6450</v>
      </c>
      <c r="AG797" s="2" t="s">
        <v>6452</v>
      </c>
      <c r="AH797" s="2" t="s">
        <v>140</v>
      </c>
      <c r="AI797" s="2" t="s">
        <v>141</v>
      </c>
    </row>
    <row r="798" spans="1:35" x14ac:dyDescent="0.25">
      <c r="A798" s="2" t="s">
        <v>6453</v>
      </c>
      <c r="B798" s="2" t="s">
        <v>99</v>
      </c>
      <c r="C798" s="2" t="s">
        <v>100</v>
      </c>
      <c r="D798" s="2" t="s">
        <v>100</v>
      </c>
      <c r="E798" s="2" t="s">
        <v>13890</v>
      </c>
      <c r="F798" s="2" t="s">
        <v>13891</v>
      </c>
      <c r="G798" s="2" t="s">
        <v>924</v>
      </c>
      <c r="H798" s="2" t="s">
        <v>13892</v>
      </c>
      <c r="I798" s="2" t="s">
        <v>115</v>
      </c>
      <c r="J798" s="2" t="s">
        <v>115</v>
      </c>
      <c r="K798" s="2" t="s">
        <v>16203</v>
      </c>
      <c r="L798" s="2" t="s">
        <v>13894</v>
      </c>
      <c r="M798" s="2" t="s">
        <v>6455</v>
      </c>
      <c r="N798" s="2" t="s">
        <v>16204</v>
      </c>
      <c r="O798" s="2" t="s">
        <v>115</v>
      </c>
      <c r="P798" s="2" t="s">
        <v>16205</v>
      </c>
      <c r="Y798" s="2" t="s">
        <v>191</v>
      </c>
      <c r="Z798" s="2" t="s">
        <v>129</v>
      </c>
      <c r="AA798" s="2" t="s">
        <v>130</v>
      </c>
      <c r="AB798" s="2" t="s">
        <v>192</v>
      </c>
      <c r="AC798" s="2" t="s">
        <v>11699</v>
      </c>
      <c r="AD798" s="2" t="s">
        <v>928</v>
      </c>
      <c r="AE798" s="2" t="s">
        <v>928</v>
      </c>
      <c r="AF798" s="2" t="s">
        <v>6458</v>
      </c>
      <c r="AG798" s="2" t="s">
        <v>6460</v>
      </c>
      <c r="AH798" s="2" t="s">
        <v>140</v>
      </c>
      <c r="AI798" s="2" t="s">
        <v>141</v>
      </c>
    </row>
    <row r="799" spans="1:35" x14ac:dyDescent="0.25">
      <c r="A799" s="2" t="s">
        <v>6461</v>
      </c>
      <c r="B799" s="2" t="s">
        <v>99</v>
      </c>
      <c r="C799" s="2" t="s">
        <v>100</v>
      </c>
      <c r="D799" s="2" t="s">
        <v>100</v>
      </c>
      <c r="E799" s="2" t="s">
        <v>13890</v>
      </c>
      <c r="F799" s="2" t="s">
        <v>13891</v>
      </c>
      <c r="G799" s="2" t="s">
        <v>924</v>
      </c>
      <c r="H799" s="2" t="s">
        <v>13892</v>
      </c>
      <c r="I799" s="2" t="s">
        <v>115</v>
      </c>
      <c r="J799" s="2" t="s">
        <v>115</v>
      </c>
      <c r="K799" s="2" t="s">
        <v>16206</v>
      </c>
      <c r="L799" s="2" t="s">
        <v>13894</v>
      </c>
      <c r="M799" s="2" t="s">
        <v>6463</v>
      </c>
      <c r="N799" s="2" t="s">
        <v>16207</v>
      </c>
      <c r="O799" s="2" t="s">
        <v>115</v>
      </c>
      <c r="P799" s="2" t="s">
        <v>16208</v>
      </c>
      <c r="Y799" s="2" t="s">
        <v>191</v>
      </c>
      <c r="Z799" s="2" t="s">
        <v>129</v>
      </c>
      <c r="AA799" s="2" t="s">
        <v>130</v>
      </c>
      <c r="AB799" s="2" t="s">
        <v>218</v>
      </c>
      <c r="AC799" s="2" t="s">
        <v>11699</v>
      </c>
      <c r="AD799" s="2" t="s">
        <v>928</v>
      </c>
      <c r="AE799" s="2" t="s">
        <v>928</v>
      </c>
      <c r="AF799" s="2" t="s">
        <v>6466</v>
      </c>
      <c r="AG799" s="2" t="s">
        <v>6468</v>
      </c>
      <c r="AH799" s="2" t="s">
        <v>140</v>
      </c>
      <c r="AI799" s="2" t="s">
        <v>141</v>
      </c>
    </row>
    <row r="800" spans="1:35" x14ac:dyDescent="0.25">
      <c r="A800" s="2" t="s">
        <v>6469</v>
      </c>
      <c r="B800" s="2" t="s">
        <v>99</v>
      </c>
      <c r="C800" s="2" t="s">
        <v>100</v>
      </c>
      <c r="D800" s="2" t="s">
        <v>100</v>
      </c>
      <c r="E800" s="2" t="s">
        <v>13890</v>
      </c>
      <c r="F800" s="2" t="s">
        <v>13891</v>
      </c>
      <c r="G800" s="2" t="s">
        <v>924</v>
      </c>
      <c r="H800" s="2" t="s">
        <v>13892</v>
      </c>
      <c r="I800" s="2" t="s">
        <v>115</v>
      </c>
      <c r="J800" s="2" t="s">
        <v>115</v>
      </c>
      <c r="K800" s="2" t="s">
        <v>16209</v>
      </c>
      <c r="L800" s="2" t="s">
        <v>13894</v>
      </c>
      <c r="M800" s="2" t="s">
        <v>6471</v>
      </c>
      <c r="N800" s="2" t="s">
        <v>16210</v>
      </c>
      <c r="O800" s="2" t="s">
        <v>115</v>
      </c>
      <c r="P800" s="2" t="s">
        <v>16211</v>
      </c>
      <c r="Y800" s="2" t="s">
        <v>191</v>
      </c>
      <c r="Z800" s="2" t="s">
        <v>129</v>
      </c>
      <c r="AA800" s="2" t="s">
        <v>130</v>
      </c>
      <c r="AB800" s="2" t="s">
        <v>456</v>
      </c>
      <c r="AC800" s="2" t="s">
        <v>11699</v>
      </c>
      <c r="AD800" s="2" t="s">
        <v>928</v>
      </c>
      <c r="AE800" s="2" t="s">
        <v>928</v>
      </c>
      <c r="AF800" s="2" t="s">
        <v>6474</v>
      </c>
      <c r="AG800" s="2" t="s">
        <v>6476</v>
      </c>
      <c r="AH800" s="2" t="s">
        <v>140</v>
      </c>
      <c r="AI800" s="2" t="s">
        <v>141</v>
      </c>
    </row>
    <row r="801" spans="1:35" x14ac:dyDescent="0.25">
      <c r="A801" s="2" t="s">
        <v>6477</v>
      </c>
      <c r="B801" s="2" t="s">
        <v>99</v>
      </c>
      <c r="C801" s="2" t="s">
        <v>100</v>
      </c>
      <c r="D801" s="2" t="s">
        <v>100</v>
      </c>
      <c r="E801" s="2" t="s">
        <v>13890</v>
      </c>
      <c r="F801" s="2" t="s">
        <v>13891</v>
      </c>
      <c r="G801" s="2" t="s">
        <v>924</v>
      </c>
      <c r="H801" s="2" t="s">
        <v>13892</v>
      </c>
      <c r="I801" s="2" t="s">
        <v>115</v>
      </c>
      <c r="J801" s="2" t="s">
        <v>115</v>
      </c>
      <c r="K801" s="2" t="s">
        <v>16212</v>
      </c>
      <c r="L801" s="2" t="s">
        <v>13894</v>
      </c>
      <c r="M801" s="2" t="s">
        <v>6479</v>
      </c>
      <c r="N801" s="2" t="s">
        <v>16213</v>
      </c>
      <c r="O801" s="2" t="s">
        <v>115</v>
      </c>
      <c r="P801" s="2" t="s">
        <v>16214</v>
      </c>
      <c r="Y801" s="2" t="s">
        <v>191</v>
      </c>
      <c r="Z801" s="2" t="s">
        <v>129</v>
      </c>
      <c r="AA801" s="2" t="s">
        <v>130</v>
      </c>
      <c r="AB801" s="2" t="s">
        <v>431</v>
      </c>
      <c r="AC801" s="2" t="s">
        <v>11699</v>
      </c>
      <c r="AD801" s="2" t="s">
        <v>928</v>
      </c>
      <c r="AE801" s="2" t="s">
        <v>928</v>
      </c>
      <c r="AF801" s="2" t="s">
        <v>6482</v>
      </c>
      <c r="AG801" s="2" t="s">
        <v>6484</v>
      </c>
      <c r="AH801" s="2" t="s">
        <v>140</v>
      </c>
      <c r="AI801" s="2" t="s">
        <v>141</v>
      </c>
    </row>
    <row r="802" spans="1:35" x14ac:dyDescent="0.25">
      <c r="A802" s="2" t="s">
        <v>6485</v>
      </c>
      <c r="B802" s="2" t="s">
        <v>99</v>
      </c>
      <c r="C802" s="2" t="s">
        <v>100</v>
      </c>
      <c r="D802" s="2" t="s">
        <v>100</v>
      </c>
      <c r="E802" s="2" t="s">
        <v>13890</v>
      </c>
      <c r="F802" s="2" t="s">
        <v>13891</v>
      </c>
      <c r="G802" s="2" t="s">
        <v>924</v>
      </c>
      <c r="H802" s="2" t="s">
        <v>13892</v>
      </c>
      <c r="I802" s="2" t="s">
        <v>115</v>
      </c>
      <c r="J802" s="2" t="s">
        <v>115</v>
      </c>
      <c r="K802" s="2" t="s">
        <v>16215</v>
      </c>
      <c r="L802" s="2" t="s">
        <v>13894</v>
      </c>
      <c r="M802" s="2" t="s">
        <v>6487</v>
      </c>
      <c r="N802" s="2" t="s">
        <v>16216</v>
      </c>
      <c r="O802" s="2" t="s">
        <v>115</v>
      </c>
      <c r="P802" s="2" t="s">
        <v>16217</v>
      </c>
      <c r="Y802" s="2" t="s">
        <v>191</v>
      </c>
      <c r="Z802" s="2" t="s">
        <v>129</v>
      </c>
      <c r="AA802" s="2" t="s">
        <v>130</v>
      </c>
      <c r="AB802" s="2" t="s">
        <v>218</v>
      </c>
      <c r="AC802" s="2" t="s">
        <v>11699</v>
      </c>
      <c r="AD802" s="2" t="s">
        <v>928</v>
      </c>
      <c r="AE802" s="2" t="s">
        <v>928</v>
      </c>
      <c r="AF802" s="2" t="s">
        <v>6490</v>
      </c>
      <c r="AG802" s="2" t="s">
        <v>6492</v>
      </c>
      <c r="AH802" s="2" t="s">
        <v>140</v>
      </c>
      <c r="AI802" s="2" t="s">
        <v>141</v>
      </c>
    </row>
    <row r="803" spans="1:35" x14ac:dyDescent="0.25">
      <c r="A803" s="2" t="s">
        <v>6493</v>
      </c>
      <c r="B803" s="2" t="s">
        <v>99</v>
      </c>
      <c r="C803" s="2" t="s">
        <v>100</v>
      </c>
      <c r="D803" s="2" t="s">
        <v>100</v>
      </c>
      <c r="E803" s="2" t="s">
        <v>13890</v>
      </c>
      <c r="F803" s="2" t="s">
        <v>13891</v>
      </c>
      <c r="G803" s="2" t="s">
        <v>924</v>
      </c>
      <c r="H803" s="2" t="s">
        <v>13892</v>
      </c>
      <c r="I803" s="2" t="s">
        <v>115</v>
      </c>
      <c r="J803" s="2" t="s">
        <v>115</v>
      </c>
      <c r="K803" s="2" t="s">
        <v>16218</v>
      </c>
      <c r="L803" s="2" t="s">
        <v>13894</v>
      </c>
      <c r="M803" s="2" t="s">
        <v>6495</v>
      </c>
      <c r="N803" s="2" t="s">
        <v>16219</v>
      </c>
      <c r="O803" s="2" t="s">
        <v>115</v>
      </c>
      <c r="P803" s="2" t="s">
        <v>16220</v>
      </c>
      <c r="Y803" s="2" t="s">
        <v>191</v>
      </c>
      <c r="Z803" s="2" t="s">
        <v>129</v>
      </c>
      <c r="AA803" s="2" t="s">
        <v>130</v>
      </c>
      <c r="AB803" s="2" t="s">
        <v>412</v>
      </c>
      <c r="AC803" s="2" t="s">
        <v>11699</v>
      </c>
      <c r="AD803" s="2" t="s">
        <v>928</v>
      </c>
      <c r="AE803" s="2" t="s">
        <v>928</v>
      </c>
      <c r="AF803" s="2" t="s">
        <v>6498</v>
      </c>
      <c r="AG803" s="2" t="s">
        <v>6500</v>
      </c>
      <c r="AH803" s="2" t="s">
        <v>140</v>
      </c>
      <c r="AI803" s="2" t="s">
        <v>141</v>
      </c>
    </row>
    <row r="804" spans="1:35" x14ac:dyDescent="0.25">
      <c r="A804" s="2" t="s">
        <v>6501</v>
      </c>
      <c r="B804" s="2" t="s">
        <v>99</v>
      </c>
      <c r="C804" s="2" t="s">
        <v>100</v>
      </c>
      <c r="D804" s="2" t="s">
        <v>100</v>
      </c>
      <c r="E804" s="2" t="s">
        <v>13890</v>
      </c>
      <c r="F804" s="2" t="s">
        <v>13891</v>
      </c>
      <c r="G804" s="2" t="s">
        <v>924</v>
      </c>
      <c r="H804" s="2" t="s">
        <v>13892</v>
      </c>
      <c r="I804" s="2" t="s">
        <v>115</v>
      </c>
      <c r="J804" s="2" t="s">
        <v>115</v>
      </c>
      <c r="K804" s="2" t="s">
        <v>16221</v>
      </c>
      <c r="L804" s="2" t="s">
        <v>13894</v>
      </c>
      <c r="M804" s="2" t="s">
        <v>6503</v>
      </c>
      <c r="N804" s="2" t="s">
        <v>16222</v>
      </c>
      <c r="O804" s="2" t="s">
        <v>115</v>
      </c>
      <c r="P804" s="2" t="s">
        <v>16223</v>
      </c>
      <c r="Y804" s="2" t="s">
        <v>191</v>
      </c>
      <c r="Z804" s="2" t="s">
        <v>129</v>
      </c>
      <c r="AA804" s="2" t="s">
        <v>130</v>
      </c>
      <c r="AB804" s="2" t="s">
        <v>148</v>
      </c>
      <c r="AC804" s="2" t="s">
        <v>11699</v>
      </c>
      <c r="AD804" s="2" t="s">
        <v>928</v>
      </c>
      <c r="AE804" s="2" t="s">
        <v>928</v>
      </c>
      <c r="AF804" s="2" t="s">
        <v>6506</v>
      </c>
      <c r="AG804" s="2" t="s">
        <v>6508</v>
      </c>
      <c r="AH804" s="2" t="s">
        <v>140</v>
      </c>
      <c r="AI804" s="2" t="s">
        <v>141</v>
      </c>
    </row>
    <row r="805" spans="1:35" x14ac:dyDescent="0.25">
      <c r="A805" s="2" t="s">
        <v>6509</v>
      </c>
      <c r="B805" s="2" t="s">
        <v>99</v>
      </c>
      <c r="C805" s="2" t="s">
        <v>100</v>
      </c>
      <c r="D805" s="2" t="s">
        <v>100</v>
      </c>
      <c r="E805" s="2" t="s">
        <v>13890</v>
      </c>
      <c r="F805" s="2" t="s">
        <v>13891</v>
      </c>
      <c r="G805" s="2" t="s">
        <v>924</v>
      </c>
      <c r="H805" s="2" t="s">
        <v>13892</v>
      </c>
      <c r="I805" s="2" t="s">
        <v>115</v>
      </c>
      <c r="J805" s="2" t="s">
        <v>115</v>
      </c>
      <c r="K805" s="2" t="s">
        <v>16224</v>
      </c>
      <c r="L805" s="2" t="s">
        <v>13894</v>
      </c>
      <c r="M805" s="2" t="s">
        <v>6511</v>
      </c>
      <c r="N805" s="2" t="s">
        <v>16225</v>
      </c>
      <c r="O805" s="2" t="s">
        <v>115</v>
      </c>
      <c r="P805" s="2" t="s">
        <v>16226</v>
      </c>
      <c r="Y805" s="2" t="s">
        <v>191</v>
      </c>
      <c r="Z805" s="2" t="s">
        <v>129</v>
      </c>
      <c r="AA805" s="2" t="s">
        <v>130</v>
      </c>
      <c r="AB805" s="2" t="s">
        <v>386</v>
      </c>
      <c r="AC805" s="2" t="s">
        <v>11699</v>
      </c>
      <c r="AD805" s="2" t="s">
        <v>928</v>
      </c>
      <c r="AE805" s="2" t="s">
        <v>928</v>
      </c>
      <c r="AF805" s="2" t="s">
        <v>6514</v>
      </c>
      <c r="AG805" s="2" t="s">
        <v>6516</v>
      </c>
      <c r="AH805" s="2" t="s">
        <v>140</v>
      </c>
      <c r="AI805" s="2" t="s">
        <v>141</v>
      </c>
    </row>
    <row r="806" spans="1:35" x14ac:dyDescent="0.25">
      <c r="A806" s="2" t="s">
        <v>6517</v>
      </c>
      <c r="B806" s="2" t="s">
        <v>99</v>
      </c>
      <c r="C806" s="2" t="s">
        <v>100</v>
      </c>
      <c r="D806" s="2" t="s">
        <v>100</v>
      </c>
      <c r="E806" s="2" t="s">
        <v>13890</v>
      </c>
      <c r="F806" s="2" t="s">
        <v>13891</v>
      </c>
      <c r="G806" s="2" t="s">
        <v>924</v>
      </c>
      <c r="H806" s="2" t="s">
        <v>13892</v>
      </c>
      <c r="I806" s="2" t="s">
        <v>115</v>
      </c>
      <c r="J806" s="2" t="s">
        <v>115</v>
      </c>
      <c r="K806" s="2" t="s">
        <v>16227</v>
      </c>
      <c r="L806" s="2" t="s">
        <v>13894</v>
      </c>
      <c r="M806" s="2" t="s">
        <v>6519</v>
      </c>
      <c r="N806" s="2" t="s">
        <v>16228</v>
      </c>
      <c r="O806" s="2" t="s">
        <v>115</v>
      </c>
      <c r="P806" s="2" t="s">
        <v>16229</v>
      </c>
      <c r="Y806" s="2" t="s">
        <v>191</v>
      </c>
      <c r="Z806" s="2" t="s">
        <v>129</v>
      </c>
      <c r="AA806" s="2" t="s">
        <v>130</v>
      </c>
      <c r="AB806" s="2" t="s">
        <v>192</v>
      </c>
      <c r="AC806" s="2" t="s">
        <v>11699</v>
      </c>
      <c r="AD806" s="2" t="s">
        <v>928</v>
      </c>
      <c r="AE806" s="2" t="s">
        <v>928</v>
      </c>
      <c r="AF806" s="2" t="s">
        <v>6522</v>
      </c>
      <c r="AG806" s="2" t="s">
        <v>6524</v>
      </c>
      <c r="AH806" s="2" t="s">
        <v>140</v>
      </c>
      <c r="AI806" s="2" t="s">
        <v>141</v>
      </c>
    </row>
    <row r="807" spans="1:35" x14ac:dyDescent="0.25">
      <c r="A807" s="2" t="s">
        <v>6525</v>
      </c>
      <c r="B807" s="2" t="s">
        <v>99</v>
      </c>
      <c r="C807" s="2" t="s">
        <v>100</v>
      </c>
      <c r="D807" s="2" t="s">
        <v>100</v>
      </c>
      <c r="E807" s="2" t="s">
        <v>13890</v>
      </c>
      <c r="F807" s="2" t="s">
        <v>13891</v>
      </c>
      <c r="G807" s="2" t="s">
        <v>924</v>
      </c>
      <c r="H807" s="2" t="s">
        <v>13892</v>
      </c>
      <c r="I807" s="2" t="s">
        <v>115</v>
      </c>
      <c r="J807" s="2" t="s">
        <v>115</v>
      </c>
      <c r="K807" s="2" t="s">
        <v>16230</v>
      </c>
      <c r="L807" s="2" t="s">
        <v>13894</v>
      </c>
      <c r="M807" s="2" t="s">
        <v>6527</v>
      </c>
      <c r="N807" s="2" t="s">
        <v>16231</v>
      </c>
      <c r="O807" s="2" t="s">
        <v>115</v>
      </c>
      <c r="P807" s="2" t="s">
        <v>16232</v>
      </c>
      <c r="Y807" s="2" t="s">
        <v>191</v>
      </c>
      <c r="Z807" s="2" t="s">
        <v>129</v>
      </c>
      <c r="AA807" s="2" t="s">
        <v>130</v>
      </c>
      <c r="AB807" s="2" t="s">
        <v>269</v>
      </c>
      <c r="AC807" s="2" t="s">
        <v>11699</v>
      </c>
      <c r="AD807" s="2" t="s">
        <v>928</v>
      </c>
      <c r="AE807" s="2" t="s">
        <v>928</v>
      </c>
      <c r="AF807" s="2" t="s">
        <v>6530</v>
      </c>
      <c r="AG807" s="2" t="s">
        <v>6532</v>
      </c>
      <c r="AH807" s="2" t="s">
        <v>140</v>
      </c>
      <c r="AI807" s="2" t="s">
        <v>141</v>
      </c>
    </row>
    <row r="808" spans="1:35" x14ac:dyDescent="0.25">
      <c r="A808" s="2" t="s">
        <v>6533</v>
      </c>
      <c r="B808" s="2" t="s">
        <v>99</v>
      </c>
      <c r="C808" s="2" t="s">
        <v>100</v>
      </c>
      <c r="D808" s="2" t="s">
        <v>100</v>
      </c>
      <c r="E808" s="2" t="s">
        <v>13890</v>
      </c>
      <c r="F808" s="2" t="s">
        <v>13891</v>
      </c>
      <c r="G808" s="2" t="s">
        <v>924</v>
      </c>
      <c r="H808" s="2" t="s">
        <v>13892</v>
      </c>
      <c r="I808" s="2" t="s">
        <v>115</v>
      </c>
      <c r="J808" s="2" t="s">
        <v>115</v>
      </c>
      <c r="K808" s="2" t="s">
        <v>16233</v>
      </c>
      <c r="L808" s="2" t="s">
        <v>13894</v>
      </c>
      <c r="M808" s="2" t="s">
        <v>6535</v>
      </c>
      <c r="N808" s="2" t="s">
        <v>16234</v>
      </c>
      <c r="O808" s="2" t="s">
        <v>115</v>
      </c>
      <c r="P808" s="2" t="s">
        <v>16235</v>
      </c>
      <c r="Y808" s="2" t="s">
        <v>191</v>
      </c>
      <c r="Z808" s="2" t="s">
        <v>129</v>
      </c>
      <c r="AA808" s="2" t="s">
        <v>130</v>
      </c>
      <c r="AB808" s="2" t="s">
        <v>386</v>
      </c>
      <c r="AC808" s="2" t="s">
        <v>11699</v>
      </c>
      <c r="AD808" s="2" t="s">
        <v>928</v>
      </c>
      <c r="AE808" s="2" t="s">
        <v>928</v>
      </c>
      <c r="AF808" s="2" t="s">
        <v>6538</v>
      </c>
      <c r="AG808" s="2" t="s">
        <v>6540</v>
      </c>
      <c r="AH808" s="2" t="s">
        <v>140</v>
      </c>
      <c r="AI808" s="2" t="s">
        <v>141</v>
      </c>
    </row>
    <row r="809" spans="1:35" x14ac:dyDescent="0.25">
      <c r="A809" s="2" t="s">
        <v>6541</v>
      </c>
      <c r="B809" s="2" t="s">
        <v>99</v>
      </c>
      <c r="C809" s="2" t="s">
        <v>100</v>
      </c>
      <c r="D809" s="2" t="s">
        <v>100</v>
      </c>
      <c r="E809" s="2" t="s">
        <v>13890</v>
      </c>
      <c r="F809" s="2" t="s">
        <v>13891</v>
      </c>
      <c r="G809" s="2" t="s">
        <v>924</v>
      </c>
      <c r="H809" s="2" t="s">
        <v>13892</v>
      </c>
      <c r="I809" s="2" t="s">
        <v>115</v>
      </c>
      <c r="J809" s="2" t="s">
        <v>115</v>
      </c>
      <c r="K809" s="2" t="s">
        <v>16236</v>
      </c>
      <c r="L809" s="2" t="s">
        <v>13894</v>
      </c>
      <c r="M809" s="2" t="s">
        <v>6543</v>
      </c>
      <c r="N809" s="2" t="s">
        <v>16237</v>
      </c>
      <c r="O809" s="2" t="s">
        <v>115</v>
      </c>
      <c r="P809" s="2" t="s">
        <v>16238</v>
      </c>
      <c r="Y809" s="2" t="s">
        <v>191</v>
      </c>
      <c r="Z809" s="2" t="s">
        <v>129</v>
      </c>
      <c r="AA809" s="2" t="s">
        <v>130</v>
      </c>
      <c r="AB809" s="2" t="s">
        <v>218</v>
      </c>
      <c r="AC809" s="2" t="s">
        <v>11699</v>
      </c>
      <c r="AD809" s="2" t="s">
        <v>928</v>
      </c>
      <c r="AE809" s="2" t="s">
        <v>928</v>
      </c>
      <c r="AF809" s="2" t="s">
        <v>6546</v>
      </c>
      <c r="AG809" s="2" t="s">
        <v>6548</v>
      </c>
      <c r="AH809" s="2" t="s">
        <v>140</v>
      </c>
      <c r="AI809" s="2" t="s">
        <v>141</v>
      </c>
    </row>
    <row r="810" spans="1:35" x14ac:dyDescent="0.25">
      <c r="A810" s="2" t="s">
        <v>6549</v>
      </c>
      <c r="B810" s="2" t="s">
        <v>99</v>
      </c>
      <c r="C810" s="2" t="s">
        <v>100</v>
      </c>
      <c r="D810" s="2" t="s">
        <v>100</v>
      </c>
      <c r="E810" s="2" t="s">
        <v>13890</v>
      </c>
      <c r="F810" s="2" t="s">
        <v>13891</v>
      </c>
      <c r="G810" s="2" t="s">
        <v>924</v>
      </c>
      <c r="H810" s="2" t="s">
        <v>13892</v>
      </c>
      <c r="I810" s="2" t="s">
        <v>115</v>
      </c>
      <c r="J810" s="2" t="s">
        <v>115</v>
      </c>
      <c r="K810" s="2" t="s">
        <v>16239</v>
      </c>
      <c r="L810" s="2" t="s">
        <v>13894</v>
      </c>
      <c r="M810" s="2" t="s">
        <v>6551</v>
      </c>
      <c r="N810" s="2" t="s">
        <v>16240</v>
      </c>
      <c r="O810" s="2" t="s">
        <v>115</v>
      </c>
      <c r="P810" s="2" t="s">
        <v>16241</v>
      </c>
      <c r="Y810" s="2" t="s">
        <v>191</v>
      </c>
      <c r="Z810" s="2" t="s">
        <v>129</v>
      </c>
      <c r="AA810" s="2" t="s">
        <v>130</v>
      </c>
      <c r="AB810" s="2" t="s">
        <v>168</v>
      </c>
      <c r="AC810" s="2" t="s">
        <v>11699</v>
      </c>
      <c r="AD810" s="2" t="s">
        <v>928</v>
      </c>
      <c r="AE810" s="2" t="s">
        <v>928</v>
      </c>
      <c r="AF810" s="2" t="s">
        <v>6554</v>
      </c>
      <c r="AG810" s="2" t="s">
        <v>6556</v>
      </c>
      <c r="AH810" s="2" t="s">
        <v>140</v>
      </c>
      <c r="AI810" s="2" t="s">
        <v>141</v>
      </c>
    </row>
    <row r="811" spans="1:35" x14ac:dyDescent="0.25">
      <c r="A811" s="2" t="s">
        <v>6557</v>
      </c>
      <c r="B811" s="2" t="s">
        <v>99</v>
      </c>
      <c r="C811" s="2" t="s">
        <v>100</v>
      </c>
      <c r="D811" s="2" t="s">
        <v>100</v>
      </c>
      <c r="E811" s="2" t="s">
        <v>13890</v>
      </c>
      <c r="F811" s="2" t="s">
        <v>13891</v>
      </c>
      <c r="G811" s="2" t="s">
        <v>924</v>
      </c>
      <c r="H811" s="2" t="s">
        <v>13892</v>
      </c>
      <c r="I811" s="2" t="s">
        <v>115</v>
      </c>
      <c r="J811" s="2" t="s">
        <v>115</v>
      </c>
      <c r="K811" s="2" t="s">
        <v>16242</v>
      </c>
      <c r="L811" s="2" t="s">
        <v>13894</v>
      </c>
      <c r="M811" s="2" t="s">
        <v>6559</v>
      </c>
      <c r="N811" s="2" t="s">
        <v>16243</v>
      </c>
      <c r="O811" s="2" t="s">
        <v>115</v>
      </c>
      <c r="P811" s="2" t="s">
        <v>16244</v>
      </c>
      <c r="Y811" s="2" t="s">
        <v>191</v>
      </c>
      <c r="Z811" s="2" t="s">
        <v>129</v>
      </c>
      <c r="AA811" s="2" t="s">
        <v>130</v>
      </c>
      <c r="AB811" s="2" t="s">
        <v>431</v>
      </c>
      <c r="AC811" s="2" t="s">
        <v>11699</v>
      </c>
      <c r="AD811" s="2" t="s">
        <v>928</v>
      </c>
      <c r="AE811" s="2" t="s">
        <v>928</v>
      </c>
      <c r="AF811" s="2" t="s">
        <v>6562</v>
      </c>
      <c r="AG811" s="2" t="s">
        <v>6564</v>
      </c>
      <c r="AH811" s="2" t="s">
        <v>140</v>
      </c>
      <c r="AI811" s="2" t="s">
        <v>141</v>
      </c>
    </row>
    <row r="812" spans="1:35" x14ac:dyDescent="0.25">
      <c r="A812" s="2" t="s">
        <v>6565</v>
      </c>
      <c r="B812" s="2" t="s">
        <v>99</v>
      </c>
      <c r="C812" s="2" t="s">
        <v>100</v>
      </c>
      <c r="D812" s="2" t="s">
        <v>100</v>
      </c>
      <c r="E812" s="2" t="s">
        <v>13890</v>
      </c>
      <c r="F812" s="2" t="s">
        <v>13891</v>
      </c>
      <c r="G812" s="2" t="s">
        <v>924</v>
      </c>
      <c r="H812" s="2" t="s">
        <v>13892</v>
      </c>
      <c r="I812" s="2" t="s">
        <v>115</v>
      </c>
      <c r="J812" s="2" t="s">
        <v>115</v>
      </c>
      <c r="K812" s="2" t="s">
        <v>16245</v>
      </c>
      <c r="L812" s="2" t="s">
        <v>13894</v>
      </c>
      <c r="M812" s="2" t="s">
        <v>6567</v>
      </c>
      <c r="N812" s="2" t="s">
        <v>16246</v>
      </c>
      <c r="O812" s="2" t="s">
        <v>115</v>
      </c>
      <c r="P812" s="2" t="s">
        <v>16247</v>
      </c>
      <c r="Y812" s="2" t="s">
        <v>191</v>
      </c>
      <c r="Z812" s="2" t="s">
        <v>129</v>
      </c>
      <c r="AA812" s="2" t="s">
        <v>130</v>
      </c>
      <c r="AB812" s="2" t="s">
        <v>327</v>
      </c>
      <c r="AC812" s="2" t="s">
        <v>11699</v>
      </c>
      <c r="AD812" s="2" t="s">
        <v>928</v>
      </c>
      <c r="AE812" s="2" t="s">
        <v>928</v>
      </c>
      <c r="AF812" s="2" t="s">
        <v>6570</v>
      </c>
      <c r="AG812" s="2" t="s">
        <v>6572</v>
      </c>
      <c r="AH812" s="2" t="s">
        <v>140</v>
      </c>
      <c r="AI812" s="2" t="s">
        <v>141</v>
      </c>
    </row>
    <row r="813" spans="1:35" x14ac:dyDescent="0.25">
      <c r="A813" s="2" t="s">
        <v>6573</v>
      </c>
      <c r="B813" s="2" t="s">
        <v>99</v>
      </c>
      <c r="C813" s="2" t="s">
        <v>100</v>
      </c>
      <c r="D813" s="2" t="s">
        <v>100</v>
      </c>
      <c r="E813" s="2" t="s">
        <v>13890</v>
      </c>
      <c r="F813" s="2" t="s">
        <v>13891</v>
      </c>
      <c r="G813" s="2" t="s">
        <v>924</v>
      </c>
      <c r="H813" s="2" t="s">
        <v>13892</v>
      </c>
      <c r="I813" s="2" t="s">
        <v>115</v>
      </c>
      <c r="J813" s="2" t="s">
        <v>115</v>
      </c>
      <c r="K813" s="2" t="s">
        <v>16248</v>
      </c>
      <c r="L813" s="2" t="s">
        <v>13894</v>
      </c>
      <c r="M813" s="2" t="s">
        <v>6575</v>
      </c>
      <c r="N813" s="2" t="s">
        <v>16249</v>
      </c>
      <c r="O813" s="2" t="s">
        <v>115</v>
      </c>
      <c r="P813" s="2" t="s">
        <v>16250</v>
      </c>
      <c r="Y813" s="2" t="s">
        <v>191</v>
      </c>
      <c r="Z813" s="2" t="s">
        <v>129</v>
      </c>
      <c r="AA813" s="2" t="s">
        <v>130</v>
      </c>
      <c r="AB813" s="2" t="s">
        <v>168</v>
      </c>
      <c r="AC813" s="2" t="s">
        <v>11699</v>
      </c>
      <c r="AD813" s="2" t="s">
        <v>928</v>
      </c>
      <c r="AE813" s="2" t="s">
        <v>928</v>
      </c>
      <c r="AF813" s="2" t="s">
        <v>6578</v>
      </c>
      <c r="AG813" s="2" t="s">
        <v>6580</v>
      </c>
      <c r="AH813" s="2" t="s">
        <v>140</v>
      </c>
      <c r="AI813" s="2" t="s">
        <v>141</v>
      </c>
    </row>
    <row r="814" spans="1:35" x14ac:dyDescent="0.25">
      <c r="A814" s="2" t="s">
        <v>6581</v>
      </c>
      <c r="B814" s="2" t="s">
        <v>99</v>
      </c>
      <c r="C814" s="2" t="s">
        <v>100</v>
      </c>
      <c r="D814" s="2" t="s">
        <v>100</v>
      </c>
      <c r="E814" s="2" t="s">
        <v>13890</v>
      </c>
      <c r="F814" s="2" t="s">
        <v>13891</v>
      </c>
      <c r="G814" s="2" t="s">
        <v>924</v>
      </c>
      <c r="H814" s="2" t="s">
        <v>13892</v>
      </c>
      <c r="I814" s="2" t="s">
        <v>115</v>
      </c>
      <c r="J814" s="2" t="s">
        <v>115</v>
      </c>
      <c r="K814" s="2" t="s">
        <v>16251</v>
      </c>
      <c r="L814" s="2" t="s">
        <v>13894</v>
      </c>
      <c r="M814" s="2" t="s">
        <v>6583</v>
      </c>
      <c r="N814" s="2" t="s">
        <v>16252</v>
      </c>
      <c r="O814" s="2" t="s">
        <v>115</v>
      </c>
      <c r="P814" s="2" t="s">
        <v>16253</v>
      </c>
      <c r="Y814" s="2" t="s">
        <v>191</v>
      </c>
      <c r="Z814" s="2" t="s">
        <v>129</v>
      </c>
      <c r="AA814" s="2" t="s">
        <v>130</v>
      </c>
      <c r="AB814" s="2" t="s">
        <v>327</v>
      </c>
      <c r="AC814" s="2" t="s">
        <v>11699</v>
      </c>
      <c r="AD814" s="2" t="s">
        <v>928</v>
      </c>
      <c r="AE814" s="2" t="s">
        <v>928</v>
      </c>
      <c r="AF814" s="2" t="s">
        <v>6586</v>
      </c>
      <c r="AG814" s="2" t="s">
        <v>6588</v>
      </c>
      <c r="AH814" s="2" t="s">
        <v>140</v>
      </c>
      <c r="AI814" s="2" t="s">
        <v>141</v>
      </c>
    </row>
    <row r="815" spans="1:35" x14ac:dyDescent="0.25">
      <c r="A815" s="2" t="s">
        <v>6589</v>
      </c>
      <c r="B815" s="2" t="s">
        <v>99</v>
      </c>
      <c r="C815" s="2" t="s">
        <v>100</v>
      </c>
      <c r="D815" s="2" t="s">
        <v>100</v>
      </c>
      <c r="E815" s="2" t="s">
        <v>13890</v>
      </c>
      <c r="F815" s="2" t="s">
        <v>13891</v>
      </c>
      <c r="G815" s="2" t="s">
        <v>924</v>
      </c>
      <c r="H815" s="2" t="s">
        <v>13892</v>
      </c>
      <c r="I815" s="2" t="s">
        <v>115</v>
      </c>
      <c r="J815" s="2" t="s">
        <v>115</v>
      </c>
      <c r="K815" s="2" t="s">
        <v>16254</v>
      </c>
      <c r="L815" s="2" t="s">
        <v>13894</v>
      </c>
      <c r="M815" s="2" t="s">
        <v>6591</v>
      </c>
      <c r="N815" s="2" t="s">
        <v>16255</v>
      </c>
      <c r="O815" s="2" t="s">
        <v>115</v>
      </c>
      <c r="P815" s="2" t="s">
        <v>16256</v>
      </c>
      <c r="Y815" s="2" t="s">
        <v>191</v>
      </c>
      <c r="Z815" s="2" t="s">
        <v>129</v>
      </c>
      <c r="AA815" s="2" t="s">
        <v>130</v>
      </c>
      <c r="AB815" s="2" t="s">
        <v>456</v>
      </c>
      <c r="AC815" s="2" t="s">
        <v>11699</v>
      </c>
      <c r="AD815" s="2" t="s">
        <v>928</v>
      </c>
      <c r="AE815" s="2" t="s">
        <v>928</v>
      </c>
      <c r="AF815" s="2" t="s">
        <v>6594</v>
      </c>
      <c r="AG815" s="2" t="s">
        <v>6596</v>
      </c>
      <c r="AH815" s="2" t="s">
        <v>140</v>
      </c>
      <c r="AI815" s="2" t="s">
        <v>141</v>
      </c>
    </row>
    <row r="816" spans="1:35" x14ac:dyDescent="0.25">
      <c r="A816" s="2" t="s">
        <v>6597</v>
      </c>
      <c r="B816" s="2" t="s">
        <v>99</v>
      </c>
      <c r="C816" s="2" t="s">
        <v>100</v>
      </c>
      <c r="D816" s="2" t="s">
        <v>100</v>
      </c>
      <c r="E816" s="2" t="s">
        <v>13890</v>
      </c>
      <c r="F816" s="2" t="s">
        <v>13891</v>
      </c>
      <c r="G816" s="2" t="s">
        <v>924</v>
      </c>
      <c r="H816" s="2" t="s">
        <v>13892</v>
      </c>
      <c r="I816" s="2" t="s">
        <v>115</v>
      </c>
      <c r="J816" s="2" t="s">
        <v>115</v>
      </c>
      <c r="K816" s="2" t="s">
        <v>16257</v>
      </c>
      <c r="L816" s="2" t="s">
        <v>13894</v>
      </c>
      <c r="M816" s="2" t="s">
        <v>6599</v>
      </c>
      <c r="N816" s="2" t="s">
        <v>16258</v>
      </c>
      <c r="O816" s="2" t="s">
        <v>115</v>
      </c>
      <c r="P816" s="2" t="s">
        <v>16259</v>
      </c>
      <c r="Y816" s="2" t="s">
        <v>191</v>
      </c>
      <c r="Z816" s="2" t="s">
        <v>129</v>
      </c>
      <c r="AA816" s="2" t="s">
        <v>130</v>
      </c>
      <c r="AB816" s="2" t="s">
        <v>336</v>
      </c>
      <c r="AC816" s="2" t="s">
        <v>11699</v>
      </c>
      <c r="AD816" s="2" t="s">
        <v>928</v>
      </c>
      <c r="AE816" s="2" t="s">
        <v>928</v>
      </c>
      <c r="AF816" s="2" t="s">
        <v>6602</v>
      </c>
      <c r="AG816" s="2" t="s">
        <v>6604</v>
      </c>
      <c r="AH816" s="2" t="s">
        <v>140</v>
      </c>
      <c r="AI816" s="2" t="s">
        <v>141</v>
      </c>
    </row>
    <row r="817" spans="1:35" x14ac:dyDescent="0.25">
      <c r="A817" s="2" t="s">
        <v>6605</v>
      </c>
      <c r="B817" s="2" t="s">
        <v>99</v>
      </c>
      <c r="C817" s="2" t="s">
        <v>100</v>
      </c>
      <c r="D817" s="2" t="s">
        <v>100</v>
      </c>
      <c r="E817" s="2" t="s">
        <v>13890</v>
      </c>
      <c r="F817" s="2" t="s">
        <v>13891</v>
      </c>
      <c r="G817" s="2" t="s">
        <v>924</v>
      </c>
      <c r="H817" s="2" t="s">
        <v>13892</v>
      </c>
      <c r="I817" s="2" t="s">
        <v>115</v>
      </c>
      <c r="J817" s="2" t="s">
        <v>115</v>
      </c>
      <c r="K817" s="2" t="s">
        <v>16260</v>
      </c>
      <c r="L817" s="2" t="s">
        <v>13894</v>
      </c>
      <c r="M817" s="2" t="s">
        <v>6607</v>
      </c>
      <c r="N817" s="2" t="s">
        <v>16261</v>
      </c>
      <c r="O817" s="2" t="s">
        <v>115</v>
      </c>
      <c r="P817" s="2" t="s">
        <v>16262</v>
      </c>
      <c r="Y817" s="2" t="s">
        <v>191</v>
      </c>
      <c r="Z817" s="2" t="s">
        <v>129</v>
      </c>
      <c r="AA817" s="2" t="s">
        <v>130</v>
      </c>
      <c r="AB817" s="2" t="s">
        <v>327</v>
      </c>
      <c r="AC817" s="2" t="s">
        <v>11699</v>
      </c>
      <c r="AD817" s="2" t="s">
        <v>928</v>
      </c>
      <c r="AE817" s="2" t="s">
        <v>928</v>
      </c>
      <c r="AF817" s="2" t="s">
        <v>6610</v>
      </c>
      <c r="AG817" s="2" t="s">
        <v>6612</v>
      </c>
      <c r="AH817" s="2" t="s">
        <v>140</v>
      </c>
      <c r="AI817" s="2" t="s">
        <v>141</v>
      </c>
    </row>
    <row r="818" spans="1:35" x14ac:dyDescent="0.25">
      <c r="A818" s="2" t="s">
        <v>6613</v>
      </c>
      <c r="B818" s="2" t="s">
        <v>99</v>
      </c>
      <c r="C818" s="2" t="s">
        <v>100</v>
      </c>
      <c r="D818" s="2" t="s">
        <v>100</v>
      </c>
      <c r="E818" s="2" t="s">
        <v>13890</v>
      </c>
      <c r="F818" s="2" t="s">
        <v>13891</v>
      </c>
      <c r="G818" s="2" t="s">
        <v>924</v>
      </c>
      <c r="H818" s="2" t="s">
        <v>13892</v>
      </c>
      <c r="I818" s="2" t="s">
        <v>115</v>
      </c>
      <c r="J818" s="2" t="s">
        <v>115</v>
      </c>
      <c r="K818" s="2" t="s">
        <v>16263</v>
      </c>
      <c r="L818" s="2" t="s">
        <v>13894</v>
      </c>
      <c r="M818" s="2" t="s">
        <v>6615</v>
      </c>
      <c r="N818" s="2" t="s">
        <v>16264</v>
      </c>
      <c r="O818" s="2" t="s">
        <v>115</v>
      </c>
      <c r="P818" s="2" t="s">
        <v>16265</v>
      </c>
      <c r="Y818" s="2" t="s">
        <v>191</v>
      </c>
      <c r="Z818" s="2" t="s">
        <v>129</v>
      </c>
      <c r="AA818" s="2" t="s">
        <v>130</v>
      </c>
      <c r="AB818" s="2" t="s">
        <v>148</v>
      </c>
      <c r="AC818" s="2" t="s">
        <v>11699</v>
      </c>
      <c r="AD818" s="2" t="s">
        <v>928</v>
      </c>
      <c r="AE818" s="2" t="s">
        <v>928</v>
      </c>
      <c r="AF818" s="2" t="s">
        <v>6618</v>
      </c>
      <c r="AG818" s="2" t="s">
        <v>6620</v>
      </c>
      <c r="AH818" s="2" t="s">
        <v>140</v>
      </c>
      <c r="AI818" s="2" t="s">
        <v>141</v>
      </c>
    </row>
    <row r="819" spans="1:35" x14ac:dyDescent="0.25">
      <c r="A819" s="2" t="s">
        <v>6621</v>
      </c>
      <c r="B819" s="2" t="s">
        <v>99</v>
      </c>
      <c r="C819" s="2" t="s">
        <v>100</v>
      </c>
      <c r="D819" s="2" t="s">
        <v>100</v>
      </c>
      <c r="E819" s="2" t="s">
        <v>13890</v>
      </c>
      <c r="F819" s="2" t="s">
        <v>13891</v>
      </c>
      <c r="G819" s="2" t="s">
        <v>924</v>
      </c>
      <c r="H819" s="2" t="s">
        <v>13892</v>
      </c>
      <c r="I819" s="2" t="s">
        <v>115</v>
      </c>
      <c r="J819" s="2" t="s">
        <v>115</v>
      </c>
      <c r="K819" s="2" t="s">
        <v>16266</v>
      </c>
      <c r="L819" s="2" t="s">
        <v>13894</v>
      </c>
      <c r="M819" s="2" t="s">
        <v>6623</v>
      </c>
      <c r="N819" s="2" t="s">
        <v>16267</v>
      </c>
      <c r="O819" s="2" t="s">
        <v>115</v>
      </c>
      <c r="P819" s="2" t="s">
        <v>16268</v>
      </c>
      <c r="R819" s="2" t="s">
        <v>6626</v>
      </c>
      <c r="Y819" s="2" t="s">
        <v>191</v>
      </c>
      <c r="Z819" s="2" t="s">
        <v>129</v>
      </c>
      <c r="AA819" s="2" t="s">
        <v>130</v>
      </c>
      <c r="AB819" s="2" t="s">
        <v>431</v>
      </c>
      <c r="AC819" s="2" t="s">
        <v>11699</v>
      </c>
      <c r="AD819" s="2" t="s">
        <v>928</v>
      </c>
      <c r="AE819" s="2" t="s">
        <v>928</v>
      </c>
      <c r="AF819" s="2" t="s">
        <v>6627</v>
      </c>
      <c r="AG819" s="2" t="s">
        <v>6629</v>
      </c>
      <c r="AH819" s="2" t="s">
        <v>140</v>
      </c>
      <c r="AI819" s="2" t="s">
        <v>141</v>
      </c>
    </row>
    <row r="820" spans="1:35" x14ac:dyDescent="0.25">
      <c r="A820" s="2" t="s">
        <v>6630</v>
      </c>
      <c r="B820" s="2" t="s">
        <v>99</v>
      </c>
      <c r="C820" s="2" t="s">
        <v>100</v>
      </c>
      <c r="D820" s="2" t="s">
        <v>100</v>
      </c>
      <c r="E820" s="2" t="s">
        <v>13890</v>
      </c>
      <c r="F820" s="2" t="s">
        <v>13891</v>
      </c>
      <c r="G820" s="2" t="s">
        <v>924</v>
      </c>
      <c r="H820" s="2" t="s">
        <v>13892</v>
      </c>
      <c r="I820" s="2" t="s">
        <v>115</v>
      </c>
      <c r="J820" s="2" t="s">
        <v>115</v>
      </c>
      <c r="K820" s="2" t="s">
        <v>16269</v>
      </c>
      <c r="L820" s="2" t="s">
        <v>13894</v>
      </c>
      <c r="M820" s="2" t="s">
        <v>6632</v>
      </c>
      <c r="N820" s="2" t="s">
        <v>16270</v>
      </c>
      <c r="O820" s="2" t="s">
        <v>115</v>
      </c>
      <c r="P820" s="2" t="s">
        <v>16271</v>
      </c>
      <c r="R820" s="2" t="s">
        <v>6636</v>
      </c>
      <c r="Y820" s="2" t="s">
        <v>191</v>
      </c>
      <c r="Z820" s="2" t="s">
        <v>129</v>
      </c>
      <c r="AA820" s="2" t="s">
        <v>130</v>
      </c>
      <c r="AB820" s="2" t="s">
        <v>327</v>
      </c>
      <c r="AC820" s="2" t="s">
        <v>12583</v>
      </c>
      <c r="AD820" s="2" t="s">
        <v>938</v>
      </c>
      <c r="AE820" s="2" t="s">
        <v>938</v>
      </c>
      <c r="AF820" s="2" t="s">
        <v>6637</v>
      </c>
      <c r="AG820" s="2" t="s">
        <v>6639</v>
      </c>
      <c r="AH820" s="2" t="s">
        <v>140</v>
      </c>
      <c r="AI820" s="2" t="s">
        <v>141</v>
      </c>
    </row>
    <row r="821" spans="1:35" x14ac:dyDescent="0.25">
      <c r="A821" s="2" t="s">
        <v>6640</v>
      </c>
      <c r="B821" s="2" t="s">
        <v>99</v>
      </c>
      <c r="C821" s="2" t="s">
        <v>100</v>
      </c>
      <c r="D821" s="2" t="s">
        <v>100</v>
      </c>
      <c r="E821" s="2" t="s">
        <v>13890</v>
      </c>
      <c r="F821" s="2" t="s">
        <v>13891</v>
      </c>
      <c r="G821" s="2" t="s">
        <v>924</v>
      </c>
      <c r="H821" s="2" t="s">
        <v>13892</v>
      </c>
      <c r="I821" s="2" t="s">
        <v>115</v>
      </c>
      <c r="J821" s="2" t="s">
        <v>115</v>
      </c>
      <c r="K821" s="2" t="s">
        <v>16272</v>
      </c>
      <c r="L821" s="2" t="s">
        <v>13894</v>
      </c>
      <c r="M821" s="2" t="s">
        <v>6642</v>
      </c>
      <c r="N821" s="2" t="s">
        <v>16273</v>
      </c>
      <c r="O821" s="2" t="s">
        <v>115</v>
      </c>
      <c r="P821" s="2" t="s">
        <v>16274</v>
      </c>
      <c r="R821" s="2" t="s">
        <v>6636</v>
      </c>
      <c r="Y821" s="2" t="s">
        <v>191</v>
      </c>
      <c r="Z821" s="2" t="s">
        <v>129</v>
      </c>
      <c r="AA821" s="2" t="s">
        <v>130</v>
      </c>
      <c r="AB821" s="2" t="s">
        <v>386</v>
      </c>
      <c r="AC821" s="2" t="s">
        <v>12583</v>
      </c>
      <c r="AD821" s="2" t="s">
        <v>938</v>
      </c>
      <c r="AE821" s="2" t="s">
        <v>938</v>
      </c>
      <c r="AF821" s="2" t="s">
        <v>6645</v>
      </c>
      <c r="AG821" s="2" t="s">
        <v>6647</v>
      </c>
      <c r="AH821" s="2" t="s">
        <v>140</v>
      </c>
      <c r="AI821" s="2" t="s">
        <v>141</v>
      </c>
    </row>
    <row r="822" spans="1:35" x14ac:dyDescent="0.25">
      <c r="A822" s="2" t="s">
        <v>6648</v>
      </c>
      <c r="B822" s="2" t="s">
        <v>99</v>
      </c>
      <c r="C822" s="2" t="s">
        <v>100</v>
      </c>
      <c r="D822" s="2" t="s">
        <v>100</v>
      </c>
      <c r="E822" s="2" t="s">
        <v>13890</v>
      </c>
      <c r="F822" s="2" t="s">
        <v>13891</v>
      </c>
      <c r="G822" s="2" t="s">
        <v>924</v>
      </c>
      <c r="H822" s="2" t="s">
        <v>13892</v>
      </c>
      <c r="I822" s="2" t="s">
        <v>115</v>
      </c>
      <c r="J822" s="2" t="s">
        <v>115</v>
      </c>
      <c r="K822" s="2" t="s">
        <v>16275</v>
      </c>
      <c r="L822" s="2" t="s">
        <v>13894</v>
      </c>
      <c r="M822" s="2" t="s">
        <v>6650</v>
      </c>
      <c r="N822" s="2" t="s">
        <v>16276</v>
      </c>
      <c r="O822" s="2" t="s">
        <v>115</v>
      </c>
      <c r="P822" s="2" t="s">
        <v>16277</v>
      </c>
      <c r="R822" s="2" t="s">
        <v>6636</v>
      </c>
      <c r="Y822" s="2" t="s">
        <v>191</v>
      </c>
      <c r="Z822" s="2" t="s">
        <v>129</v>
      </c>
      <c r="AA822" s="2" t="s">
        <v>130</v>
      </c>
      <c r="AB822" s="2" t="s">
        <v>218</v>
      </c>
      <c r="AC822" s="2" t="s">
        <v>12583</v>
      </c>
      <c r="AD822" s="2" t="s">
        <v>938</v>
      </c>
      <c r="AE822" s="2" t="s">
        <v>938</v>
      </c>
      <c r="AF822" s="2" t="s">
        <v>6653</v>
      </c>
      <c r="AG822" s="2" t="s">
        <v>6655</v>
      </c>
      <c r="AH822" s="2" t="s">
        <v>140</v>
      </c>
      <c r="AI822" s="2" t="s">
        <v>141</v>
      </c>
    </row>
    <row r="823" spans="1:35" x14ac:dyDescent="0.25">
      <c r="A823" s="2" t="s">
        <v>6656</v>
      </c>
      <c r="B823" s="2" t="s">
        <v>99</v>
      </c>
      <c r="C823" s="2" t="s">
        <v>100</v>
      </c>
      <c r="D823" s="2" t="s">
        <v>100</v>
      </c>
      <c r="E823" s="2" t="s">
        <v>13890</v>
      </c>
      <c r="F823" s="2" t="s">
        <v>13891</v>
      </c>
      <c r="G823" s="2" t="s">
        <v>924</v>
      </c>
      <c r="H823" s="2" t="s">
        <v>13892</v>
      </c>
      <c r="I823" s="2" t="s">
        <v>115</v>
      </c>
      <c r="J823" s="2" t="s">
        <v>115</v>
      </c>
      <c r="K823" s="2" t="s">
        <v>16278</v>
      </c>
      <c r="L823" s="2" t="s">
        <v>13894</v>
      </c>
      <c r="M823" s="2" t="s">
        <v>6658</v>
      </c>
      <c r="N823" s="2" t="s">
        <v>16279</v>
      </c>
      <c r="O823" s="2" t="s">
        <v>115</v>
      </c>
      <c r="P823" s="2" t="s">
        <v>16280</v>
      </c>
      <c r="R823" s="2" t="s">
        <v>6636</v>
      </c>
      <c r="Y823" s="2" t="s">
        <v>191</v>
      </c>
      <c r="Z823" s="2" t="s">
        <v>129</v>
      </c>
      <c r="AA823" s="2" t="s">
        <v>130</v>
      </c>
      <c r="AB823" s="2" t="s">
        <v>336</v>
      </c>
      <c r="AC823" s="2" t="s">
        <v>12583</v>
      </c>
      <c r="AD823" s="2" t="s">
        <v>938</v>
      </c>
      <c r="AE823" s="2" t="s">
        <v>938</v>
      </c>
      <c r="AF823" s="2" t="s">
        <v>6661</v>
      </c>
      <c r="AG823" s="2" t="s">
        <v>6663</v>
      </c>
      <c r="AH823" s="2" t="s">
        <v>140</v>
      </c>
      <c r="AI823" s="2" t="s">
        <v>141</v>
      </c>
    </row>
    <row r="824" spans="1:35" x14ac:dyDescent="0.25">
      <c r="A824" s="2" t="s">
        <v>6664</v>
      </c>
      <c r="B824" s="2" t="s">
        <v>99</v>
      </c>
      <c r="C824" s="2" t="s">
        <v>100</v>
      </c>
      <c r="D824" s="2" t="s">
        <v>100</v>
      </c>
      <c r="E824" s="2" t="s">
        <v>13890</v>
      </c>
      <c r="F824" s="2" t="s">
        <v>13891</v>
      </c>
      <c r="G824" s="2" t="s">
        <v>924</v>
      </c>
      <c r="H824" s="2" t="s">
        <v>13892</v>
      </c>
      <c r="I824" s="2" t="s">
        <v>115</v>
      </c>
      <c r="J824" s="2" t="s">
        <v>115</v>
      </c>
      <c r="K824" s="2" t="s">
        <v>16281</v>
      </c>
      <c r="L824" s="2" t="s">
        <v>13894</v>
      </c>
      <c r="M824" s="2" t="s">
        <v>6666</v>
      </c>
      <c r="N824" s="2" t="s">
        <v>16282</v>
      </c>
      <c r="O824" s="2" t="s">
        <v>115</v>
      </c>
      <c r="P824" s="2" t="s">
        <v>16283</v>
      </c>
      <c r="R824" s="2" t="s">
        <v>6636</v>
      </c>
      <c r="Y824" s="2" t="s">
        <v>191</v>
      </c>
      <c r="Z824" s="2" t="s">
        <v>129</v>
      </c>
      <c r="AA824" s="2" t="s">
        <v>130</v>
      </c>
      <c r="AB824" s="2" t="s">
        <v>148</v>
      </c>
      <c r="AC824" s="2" t="s">
        <v>12583</v>
      </c>
      <c r="AD824" s="2" t="s">
        <v>938</v>
      </c>
      <c r="AE824" s="2" t="s">
        <v>938</v>
      </c>
      <c r="AF824" s="2" t="s">
        <v>6669</v>
      </c>
      <c r="AG824" s="2" t="s">
        <v>6671</v>
      </c>
      <c r="AH824" s="2" t="s">
        <v>140</v>
      </c>
      <c r="AI824" s="2" t="s">
        <v>141</v>
      </c>
    </row>
    <row r="825" spans="1:35" x14ac:dyDescent="0.25">
      <c r="A825" s="2" t="s">
        <v>6672</v>
      </c>
      <c r="B825" s="2" t="s">
        <v>99</v>
      </c>
      <c r="C825" s="2" t="s">
        <v>100</v>
      </c>
      <c r="D825" s="2" t="s">
        <v>100</v>
      </c>
      <c r="E825" s="2" t="s">
        <v>13890</v>
      </c>
      <c r="F825" s="2" t="s">
        <v>13891</v>
      </c>
      <c r="G825" s="2" t="s">
        <v>924</v>
      </c>
      <c r="H825" s="2" t="s">
        <v>13892</v>
      </c>
      <c r="I825" s="2" t="s">
        <v>115</v>
      </c>
      <c r="J825" s="2" t="s">
        <v>115</v>
      </c>
      <c r="K825" s="2" t="s">
        <v>16284</v>
      </c>
      <c r="L825" s="2" t="s">
        <v>13894</v>
      </c>
      <c r="M825" s="2" t="s">
        <v>6674</v>
      </c>
      <c r="N825" s="2" t="s">
        <v>16285</v>
      </c>
      <c r="O825" s="2" t="s">
        <v>115</v>
      </c>
      <c r="P825" s="2" t="s">
        <v>16286</v>
      </c>
      <c r="R825" s="2" t="s">
        <v>6636</v>
      </c>
      <c r="Y825" s="2" t="s">
        <v>191</v>
      </c>
      <c r="Z825" s="2" t="s">
        <v>129</v>
      </c>
      <c r="AA825" s="2" t="s">
        <v>130</v>
      </c>
      <c r="AB825" s="2" t="s">
        <v>148</v>
      </c>
      <c r="AC825" s="2" t="s">
        <v>12583</v>
      </c>
      <c r="AD825" s="2" t="s">
        <v>938</v>
      </c>
      <c r="AE825" s="2" t="s">
        <v>938</v>
      </c>
      <c r="AF825" s="2" t="s">
        <v>6677</v>
      </c>
      <c r="AG825" s="2" t="s">
        <v>6679</v>
      </c>
      <c r="AH825" s="2" t="s">
        <v>140</v>
      </c>
      <c r="AI825" s="2" t="s">
        <v>141</v>
      </c>
    </row>
    <row r="826" spans="1:35" x14ac:dyDescent="0.25">
      <c r="A826" s="2" t="s">
        <v>6680</v>
      </c>
      <c r="B826" s="2" t="s">
        <v>99</v>
      </c>
      <c r="C826" s="2" t="s">
        <v>100</v>
      </c>
      <c r="D826" s="2" t="s">
        <v>100</v>
      </c>
      <c r="E826" s="2" t="s">
        <v>13890</v>
      </c>
      <c r="F826" s="2" t="s">
        <v>13891</v>
      </c>
      <c r="G826" s="2" t="s">
        <v>924</v>
      </c>
      <c r="H826" s="2" t="s">
        <v>13892</v>
      </c>
      <c r="I826" s="2" t="s">
        <v>115</v>
      </c>
      <c r="J826" s="2" t="s">
        <v>115</v>
      </c>
      <c r="K826" s="2" t="s">
        <v>16287</v>
      </c>
      <c r="L826" s="2" t="s">
        <v>13894</v>
      </c>
      <c r="M826" s="2" t="s">
        <v>6682</v>
      </c>
      <c r="N826" s="2" t="s">
        <v>16288</v>
      </c>
      <c r="O826" s="2" t="s">
        <v>115</v>
      </c>
      <c r="P826" s="2" t="s">
        <v>16289</v>
      </c>
      <c r="R826" s="2" t="s">
        <v>6636</v>
      </c>
      <c r="Y826" s="2" t="s">
        <v>191</v>
      </c>
      <c r="Z826" s="2" t="s">
        <v>129</v>
      </c>
      <c r="AA826" s="2" t="s">
        <v>130</v>
      </c>
      <c r="AB826" s="2" t="s">
        <v>431</v>
      </c>
      <c r="AC826" s="2" t="s">
        <v>12583</v>
      </c>
      <c r="AD826" s="2" t="s">
        <v>938</v>
      </c>
      <c r="AE826" s="2" t="s">
        <v>938</v>
      </c>
      <c r="AF826" s="2" t="s">
        <v>6685</v>
      </c>
      <c r="AG826" s="2" t="s">
        <v>6687</v>
      </c>
      <c r="AH826" s="2" t="s">
        <v>140</v>
      </c>
      <c r="AI826" s="2" t="s">
        <v>141</v>
      </c>
    </row>
    <row r="827" spans="1:35" x14ac:dyDescent="0.25">
      <c r="A827" s="2" t="s">
        <v>6688</v>
      </c>
      <c r="B827" s="2" t="s">
        <v>99</v>
      </c>
      <c r="C827" s="2" t="s">
        <v>100</v>
      </c>
      <c r="D827" s="2" t="s">
        <v>100</v>
      </c>
      <c r="E827" s="2" t="s">
        <v>13890</v>
      </c>
      <c r="F827" s="2" t="s">
        <v>13891</v>
      </c>
      <c r="G827" s="2" t="s">
        <v>924</v>
      </c>
      <c r="H827" s="2" t="s">
        <v>13892</v>
      </c>
      <c r="I827" s="2" t="s">
        <v>115</v>
      </c>
      <c r="J827" s="2" t="s">
        <v>115</v>
      </c>
      <c r="K827" s="2" t="s">
        <v>16290</v>
      </c>
      <c r="L827" s="2" t="s">
        <v>13894</v>
      </c>
      <c r="M827" s="2" t="s">
        <v>6690</v>
      </c>
      <c r="N827" s="2" t="s">
        <v>16291</v>
      </c>
      <c r="O827" s="2" t="s">
        <v>115</v>
      </c>
      <c r="P827" s="2" t="s">
        <v>16292</v>
      </c>
      <c r="R827" s="2" t="s">
        <v>6636</v>
      </c>
      <c r="Y827" s="2" t="s">
        <v>191</v>
      </c>
      <c r="Z827" s="2" t="s">
        <v>129</v>
      </c>
      <c r="AA827" s="2" t="s">
        <v>130</v>
      </c>
      <c r="AB827" s="2" t="s">
        <v>218</v>
      </c>
      <c r="AC827" s="2" t="s">
        <v>12583</v>
      </c>
      <c r="AD827" s="2" t="s">
        <v>938</v>
      </c>
      <c r="AE827" s="2" t="s">
        <v>938</v>
      </c>
      <c r="AF827" s="2" t="s">
        <v>6693</v>
      </c>
      <c r="AG827" s="2" t="s">
        <v>6695</v>
      </c>
      <c r="AH827" s="2" t="s">
        <v>140</v>
      </c>
      <c r="AI827" s="2" t="s">
        <v>141</v>
      </c>
    </row>
    <row r="828" spans="1:35" x14ac:dyDescent="0.25">
      <c r="A828" s="2" t="s">
        <v>6696</v>
      </c>
      <c r="B828" s="2" t="s">
        <v>99</v>
      </c>
      <c r="C828" s="2" t="s">
        <v>100</v>
      </c>
      <c r="D828" s="2" t="s">
        <v>100</v>
      </c>
      <c r="E828" s="2" t="s">
        <v>13890</v>
      </c>
      <c r="F828" s="2" t="s">
        <v>13891</v>
      </c>
      <c r="G828" s="2" t="s">
        <v>924</v>
      </c>
      <c r="H828" s="2" t="s">
        <v>13892</v>
      </c>
      <c r="I828" s="2" t="s">
        <v>115</v>
      </c>
      <c r="J828" s="2" t="s">
        <v>115</v>
      </c>
      <c r="K828" s="2" t="s">
        <v>16293</v>
      </c>
      <c r="L828" s="2" t="s">
        <v>13894</v>
      </c>
      <c r="M828" s="2" t="s">
        <v>6698</v>
      </c>
      <c r="N828" s="2" t="s">
        <v>16294</v>
      </c>
      <c r="O828" s="2" t="s">
        <v>115</v>
      </c>
      <c r="P828" s="2" t="s">
        <v>16295</v>
      </c>
      <c r="R828" s="2" t="s">
        <v>6636</v>
      </c>
      <c r="Y828" s="2" t="s">
        <v>191</v>
      </c>
      <c r="Z828" s="2" t="s">
        <v>129</v>
      </c>
      <c r="AA828" s="2" t="s">
        <v>130</v>
      </c>
      <c r="AB828" s="2" t="s">
        <v>412</v>
      </c>
      <c r="AC828" s="2" t="s">
        <v>12583</v>
      </c>
      <c r="AD828" s="2" t="s">
        <v>938</v>
      </c>
      <c r="AE828" s="2" t="s">
        <v>938</v>
      </c>
      <c r="AF828" s="2" t="s">
        <v>6701</v>
      </c>
      <c r="AG828" s="2" t="s">
        <v>6703</v>
      </c>
      <c r="AH828" s="2" t="s">
        <v>140</v>
      </c>
      <c r="AI828" s="2" t="s">
        <v>141</v>
      </c>
    </row>
    <row r="829" spans="1:35" x14ac:dyDescent="0.25">
      <c r="A829" s="2" t="s">
        <v>6704</v>
      </c>
      <c r="B829" s="2" t="s">
        <v>99</v>
      </c>
      <c r="C829" s="2" t="s">
        <v>100</v>
      </c>
      <c r="D829" s="2" t="s">
        <v>100</v>
      </c>
      <c r="E829" s="2" t="s">
        <v>13890</v>
      </c>
      <c r="F829" s="2" t="s">
        <v>13891</v>
      </c>
      <c r="G829" s="2" t="s">
        <v>924</v>
      </c>
      <c r="H829" s="2" t="s">
        <v>13892</v>
      </c>
      <c r="I829" s="2" t="s">
        <v>115</v>
      </c>
      <c r="J829" s="2" t="s">
        <v>115</v>
      </c>
      <c r="K829" s="2" t="s">
        <v>16296</v>
      </c>
      <c r="L829" s="2" t="s">
        <v>13894</v>
      </c>
      <c r="M829" s="2" t="s">
        <v>6706</v>
      </c>
      <c r="N829" s="2" t="s">
        <v>16297</v>
      </c>
      <c r="O829" s="2" t="s">
        <v>115</v>
      </c>
      <c r="P829" s="2" t="s">
        <v>16298</v>
      </c>
      <c r="R829" s="2" t="s">
        <v>6636</v>
      </c>
      <c r="Y829" s="2" t="s">
        <v>191</v>
      </c>
      <c r="Z829" s="2" t="s">
        <v>129</v>
      </c>
      <c r="AA829" s="2" t="s">
        <v>130</v>
      </c>
      <c r="AB829" s="2" t="s">
        <v>336</v>
      </c>
      <c r="AC829" s="2" t="s">
        <v>12583</v>
      </c>
      <c r="AD829" s="2" t="s">
        <v>938</v>
      </c>
      <c r="AE829" s="2" t="s">
        <v>938</v>
      </c>
      <c r="AF829" s="2" t="s">
        <v>6709</v>
      </c>
      <c r="AG829" s="2" t="s">
        <v>6711</v>
      </c>
      <c r="AH829" s="2" t="s">
        <v>140</v>
      </c>
      <c r="AI829" s="2" t="s">
        <v>141</v>
      </c>
    </row>
    <row r="830" spans="1:35" x14ac:dyDescent="0.25">
      <c r="A830" s="2" t="s">
        <v>6712</v>
      </c>
      <c r="B830" s="2" t="s">
        <v>99</v>
      </c>
      <c r="C830" s="2" t="s">
        <v>100</v>
      </c>
      <c r="D830" s="2" t="s">
        <v>100</v>
      </c>
      <c r="E830" s="2" t="s">
        <v>13890</v>
      </c>
      <c r="F830" s="2" t="s">
        <v>13891</v>
      </c>
      <c r="G830" s="2" t="s">
        <v>924</v>
      </c>
      <c r="H830" s="2" t="s">
        <v>13892</v>
      </c>
      <c r="I830" s="2" t="s">
        <v>115</v>
      </c>
      <c r="J830" s="2" t="s">
        <v>115</v>
      </c>
      <c r="K830" s="2" t="s">
        <v>16299</v>
      </c>
      <c r="L830" s="2" t="s">
        <v>13894</v>
      </c>
      <c r="M830" s="2" t="s">
        <v>6714</v>
      </c>
      <c r="N830" s="2" t="s">
        <v>16300</v>
      </c>
      <c r="O830" s="2" t="s">
        <v>115</v>
      </c>
      <c r="P830" s="2" t="s">
        <v>16301</v>
      </c>
      <c r="R830" s="2" t="s">
        <v>6636</v>
      </c>
      <c r="Y830" s="2" t="s">
        <v>191</v>
      </c>
      <c r="Z830" s="2" t="s">
        <v>129</v>
      </c>
      <c r="AA830" s="2" t="s">
        <v>130</v>
      </c>
      <c r="AB830" s="2" t="s">
        <v>431</v>
      </c>
      <c r="AC830" s="2" t="s">
        <v>12583</v>
      </c>
      <c r="AD830" s="2" t="s">
        <v>938</v>
      </c>
      <c r="AE830" s="2" t="s">
        <v>938</v>
      </c>
      <c r="AF830" s="2" t="s">
        <v>6717</v>
      </c>
      <c r="AG830" s="2" t="s">
        <v>6719</v>
      </c>
      <c r="AH830" s="2" t="s">
        <v>140</v>
      </c>
      <c r="AI830" s="2" t="s">
        <v>141</v>
      </c>
    </row>
    <row r="831" spans="1:35" x14ac:dyDescent="0.25">
      <c r="A831" s="2" t="s">
        <v>6720</v>
      </c>
      <c r="B831" s="2" t="s">
        <v>99</v>
      </c>
      <c r="C831" s="2" t="s">
        <v>100</v>
      </c>
      <c r="D831" s="2" t="s">
        <v>100</v>
      </c>
      <c r="E831" s="2" t="s">
        <v>13890</v>
      </c>
      <c r="F831" s="2" t="s">
        <v>13891</v>
      </c>
      <c r="G831" s="2" t="s">
        <v>924</v>
      </c>
      <c r="H831" s="2" t="s">
        <v>13892</v>
      </c>
      <c r="I831" s="2" t="s">
        <v>115</v>
      </c>
      <c r="J831" s="2" t="s">
        <v>115</v>
      </c>
      <c r="K831" s="2" t="s">
        <v>16302</v>
      </c>
      <c r="L831" s="2" t="s">
        <v>13894</v>
      </c>
      <c r="M831" s="2" t="s">
        <v>6722</v>
      </c>
      <c r="N831" s="2" t="s">
        <v>16303</v>
      </c>
      <c r="O831" s="2" t="s">
        <v>115</v>
      </c>
      <c r="P831" s="2" t="s">
        <v>16304</v>
      </c>
      <c r="R831" s="2" t="s">
        <v>6636</v>
      </c>
      <c r="Y831" s="2" t="s">
        <v>191</v>
      </c>
      <c r="Z831" s="2" t="s">
        <v>129</v>
      </c>
      <c r="AA831" s="2" t="s">
        <v>130</v>
      </c>
      <c r="AB831" s="2" t="s">
        <v>131</v>
      </c>
      <c r="AC831" s="2" t="s">
        <v>12583</v>
      </c>
      <c r="AD831" s="2" t="s">
        <v>938</v>
      </c>
      <c r="AE831" s="2" t="s">
        <v>938</v>
      </c>
      <c r="AF831" s="2" t="s">
        <v>6725</v>
      </c>
      <c r="AG831" s="2" t="s">
        <v>6727</v>
      </c>
      <c r="AH831" s="2" t="s">
        <v>140</v>
      </c>
      <c r="AI831" s="2" t="s">
        <v>141</v>
      </c>
    </row>
    <row r="832" spans="1:35" x14ac:dyDescent="0.25">
      <c r="A832" s="2" t="s">
        <v>6728</v>
      </c>
      <c r="B832" s="2" t="s">
        <v>99</v>
      </c>
      <c r="C832" s="2" t="s">
        <v>100</v>
      </c>
      <c r="D832" s="2" t="s">
        <v>100</v>
      </c>
      <c r="E832" s="2" t="s">
        <v>13890</v>
      </c>
      <c r="F832" s="2" t="s">
        <v>13891</v>
      </c>
      <c r="G832" s="2" t="s">
        <v>924</v>
      </c>
      <c r="H832" s="2" t="s">
        <v>13892</v>
      </c>
      <c r="I832" s="2" t="s">
        <v>115</v>
      </c>
      <c r="J832" s="2" t="s">
        <v>115</v>
      </c>
      <c r="K832" s="2" t="s">
        <v>16305</v>
      </c>
      <c r="L832" s="2" t="s">
        <v>13894</v>
      </c>
      <c r="M832" s="2" t="s">
        <v>6730</v>
      </c>
      <c r="N832" s="2" t="s">
        <v>16306</v>
      </c>
      <c r="O832" s="2" t="s">
        <v>115</v>
      </c>
      <c r="P832" s="2" t="s">
        <v>16307</v>
      </c>
      <c r="R832" s="2" t="s">
        <v>6636</v>
      </c>
      <c r="Y832" s="2" t="s">
        <v>191</v>
      </c>
      <c r="Z832" s="2" t="s">
        <v>129</v>
      </c>
      <c r="AA832" s="2" t="s">
        <v>130</v>
      </c>
      <c r="AB832" s="2" t="s">
        <v>201</v>
      </c>
      <c r="AC832" s="2" t="s">
        <v>12583</v>
      </c>
      <c r="AD832" s="2" t="s">
        <v>938</v>
      </c>
      <c r="AE832" s="2" t="s">
        <v>938</v>
      </c>
      <c r="AF832" s="2" t="s">
        <v>6733</v>
      </c>
      <c r="AG832" s="2" t="s">
        <v>6735</v>
      </c>
      <c r="AH832" s="2" t="s">
        <v>140</v>
      </c>
      <c r="AI832" s="2" t="s">
        <v>141</v>
      </c>
    </row>
    <row r="833" spans="1:35" x14ac:dyDescent="0.25">
      <c r="A833" s="2" t="s">
        <v>6736</v>
      </c>
      <c r="B833" s="2" t="s">
        <v>99</v>
      </c>
      <c r="C833" s="2" t="s">
        <v>100</v>
      </c>
      <c r="D833" s="2" t="s">
        <v>100</v>
      </c>
      <c r="E833" s="2" t="s">
        <v>13890</v>
      </c>
      <c r="F833" s="2" t="s">
        <v>13891</v>
      </c>
      <c r="G833" s="2" t="s">
        <v>924</v>
      </c>
      <c r="H833" s="2" t="s">
        <v>13892</v>
      </c>
      <c r="I833" s="2" t="s">
        <v>115</v>
      </c>
      <c r="J833" s="2" t="s">
        <v>115</v>
      </c>
      <c r="K833" s="2" t="s">
        <v>16308</v>
      </c>
      <c r="L833" s="2" t="s">
        <v>13894</v>
      </c>
      <c r="M833" s="2" t="s">
        <v>6738</v>
      </c>
      <c r="N833" s="2" t="s">
        <v>16309</v>
      </c>
      <c r="O833" s="2" t="s">
        <v>115</v>
      </c>
      <c r="P833" s="2" t="s">
        <v>16310</v>
      </c>
      <c r="R833" s="2" t="s">
        <v>6636</v>
      </c>
      <c r="Y833" s="2" t="s">
        <v>191</v>
      </c>
      <c r="Z833" s="2" t="s">
        <v>129</v>
      </c>
      <c r="AA833" s="2" t="s">
        <v>130</v>
      </c>
      <c r="AB833" s="2" t="s">
        <v>412</v>
      </c>
      <c r="AC833" s="2" t="s">
        <v>12583</v>
      </c>
      <c r="AD833" s="2" t="s">
        <v>938</v>
      </c>
      <c r="AE833" s="2" t="s">
        <v>938</v>
      </c>
      <c r="AF833" s="2" t="s">
        <v>6741</v>
      </c>
      <c r="AG833" s="2" t="s">
        <v>6743</v>
      </c>
      <c r="AH833" s="2" t="s">
        <v>140</v>
      </c>
      <c r="AI833" s="2" t="s">
        <v>141</v>
      </c>
    </row>
    <row r="834" spans="1:35" x14ac:dyDescent="0.25">
      <c r="A834" s="2" t="s">
        <v>6744</v>
      </c>
      <c r="B834" s="2" t="s">
        <v>99</v>
      </c>
      <c r="C834" s="2" t="s">
        <v>100</v>
      </c>
      <c r="D834" s="2" t="s">
        <v>100</v>
      </c>
      <c r="E834" s="2" t="s">
        <v>13890</v>
      </c>
      <c r="F834" s="2" t="s">
        <v>13891</v>
      </c>
      <c r="G834" s="2" t="s">
        <v>924</v>
      </c>
      <c r="H834" s="2" t="s">
        <v>13892</v>
      </c>
      <c r="I834" s="2" t="s">
        <v>115</v>
      </c>
      <c r="J834" s="2" t="s">
        <v>115</v>
      </c>
      <c r="K834" s="2" t="s">
        <v>16311</v>
      </c>
      <c r="L834" s="2" t="s">
        <v>13894</v>
      </c>
      <c r="M834" s="2" t="s">
        <v>6746</v>
      </c>
      <c r="N834" s="2" t="s">
        <v>16312</v>
      </c>
      <c r="O834" s="2" t="s">
        <v>115</v>
      </c>
      <c r="P834" s="2" t="s">
        <v>16313</v>
      </c>
      <c r="R834" s="2" t="s">
        <v>6636</v>
      </c>
      <c r="Y834" s="2" t="s">
        <v>191</v>
      </c>
      <c r="Z834" s="2" t="s">
        <v>129</v>
      </c>
      <c r="AA834" s="2" t="s">
        <v>130</v>
      </c>
      <c r="AB834" s="2" t="s">
        <v>168</v>
      </c>
      <c r="AC834" s="2" t="s">
        <v>12583</v>
      </c>
      <c r="AD834" s="2" t="s">
        <v>938</v>
      </c>
      <c r="AE834" s="2" t="s">
        <v>938</v>
      </c>
      <c r="AF834" s="2" t="s">
        <v>6749</v>
      </c>
      <c r="AG834" s="2" t="s">
        <v>6751</v>
      </c>
      <c r="AH834" s="2" t="s">
        <v>140</v>
      </c>
      <c r="AI834" s="2" t="s">
        <v>141</v>
      </c>
    </row>
    <row r="835" spans="1:35" x14ac:dyDescent="0.25">
      <c r="A835" s="2" t="s">
        <v>6752</v>
      </c>
      <c r="B835" s="2" t="s">
        <v>99</v>
      </c>
      <c r="C835" s="2" t="s">
        <v>100</v>
      </c>
      <c r="D835" s="2" t="s">
        <v>100</v>
      </c>
      <c r="E835" s="2" t="s">
        <v>13890</v>
      </c>
      <c r="F835" s="2" t="s">
        <v>13891</v>
      </c>
      <c r="G835" s="2" t="s">
        <v>924</v>
      </c>
      <c r="H835" s="2" t="s">
        <v>13892</v>
      </c>
      <c r="I835" s="2" t="s">
        <v>115</v>
      </c>
      <c r="J835" s="2" t="s">
        <v>115</v>
      </c>
      <c r="K835" s="2" t="s">
        <v>16314</v>
      </c>
      <c r="L835" s="2" t="s">
        <v>13894</v>
      </c>
      <c r="M835" s="2" t="s">
        <v>6754</v>
      </c>
      <c r="N835" s="2" t="s">
        <v>16315</v>
      </c>
      <c r="O835" s="2" t="s">
        <v>115</v>
      </c>
      <c r="P835" s="2" t="s">
        <v>16316</v>
      </c>
      <c r="R835" s="2" t="s">
        <v>6636</v>
      </c>
      <c r="Y835" s="2" t="s">
        <v>191</v>
      </c>
      <c r="Z835" s="2" t="s">
        <v>129</v>
      </c>
      <c r="AA835" s="2" t="s">
        <v>130</v>
      </c>
      <c r="AB835" s="2" t="s">
        <v>386</v>
      </c>
      <c r="AC835" s="2" t="s">
        <v>12583</v>
      </c>
      <c r="AD835" s="2" t="s">
        <v>938</v>
      </c>
      <c r="AE835" s="2" t="s">
        <v>938</v>
      </c>
      <c r="AF835" s="2" t="s">
        <v>6757</v>
      </c>
      <c r="AG835" s="2" t="s">
        <v>6759</v>
      </c>
      <c r="AH835" s="2" t="s">
        <v>140</v>
      </c>
      <c r="AI835" s="2" t="s">
        <v>141</v>
      </c>
    </row>
    <row r="836" spans="1:35" x14ac:dyDescent="0.25">
      <c r="A836" s="2" t="s">
        <v>6760</v>
      </c>
      <c r="B836" s="2" t="s">
        <v>99</v>
      </c>
      <c r="C836" s="2" t="s">
        <v>100</v>
      </c>
      <c r="D836" s="2" t="s">
        <v>100</v>
      </c>
      <c r="E836" s="2" t="s">
        <v>13890</v>
      </c>
      <c r="F836" s="2" t="s">
        <v>13891</v>
      </c>
      <c r="G836" s="2" t="s">
        <v>924</v>
      </c>
      <c r="H836" s="2" t="s">
        <v>13892</v>
      </c>
      <c r="I836" s="2" t="s">
        <v>115</v>
      </c>
      <c r="J836" s="2" t="s">
        <v>115</v>
      </c>
      <c r="K836" s="2" t="s">
        <v>16317</v>
      </c>
      <c r="L836" s="2" t="s">
        <v>13894</v>
      </c>
      <c r="M836" s="2" t="s">
        <v>6762</v>
      </c>
      <c r="N836" s="2" t="s">
        <v>16318</v>
      </c>
      <c r="O836" s="2" t="s">
        <v>115</v>
      </c>
      <c r="P836" s="2" t="s">
        <v>16319</v>
      </c>
      <c r="R836" s="2" t="s">
        <v>6636</v>
      </c>
      <c r="Y836" s="2" t="s">
        <v>191</v>
      </c>
      <c r="Z836" s="2" t="s">
        <v>129</v>
      </c>
      <c r="AA836" s="2" t="s">
        <v>130</v>
      </c>
      <c r="AB836" s="2" t="s">
        <v>168</v>
      </c>
      <c r="AC836" s="2" t="s">
        <v>12583</v>
      </c>
      <c r="AD836" s="2" t="s">
        <v>938</v>
      </c>
      <c r="AE836" s="2" t="s">
        <v>938</v>
      </c>
      <c r="AF836" s="2" t="s">
        <v>6765</v>
      </c>
      <c r="AG836" s="2" t="s">
        <v>6767</v>
      </c>
      <c r="AH836" s="2" t="s">
        <v>140</v>
      </c>
      <c r="AI836" s="2" t="s">
        <v>141</v>
      </c>
    </row>
    <row r="837" spans="1:35" x14ac:dyDescent="0.25">
      <c r="A837" s="2" t="s">
        <v>6768</v>
      </c>
      <c r="B837" s="2" t="s">
        <v>99</v>
      </c>
      <c r="C837" s="2" t="s">
        <v>100</v>
      </c>
      <c r="D837" s="2" t="s">
        <v>100</v>
      </c>
      <c r="E837" s="2" t="s">
        <v>13890</v>
      </c>
      <c r="F837" s="2" t="s">
        <v>13891</v>
      </c>
      <c r="G837" s="2" t="s">
        <v>924</v>
      </c>
      <c r="H837" s="2" t="s">
        <v>13892</v>
      </c>
      <c r="I837" s="2" t="s">
        <v>115</v>
      </c>
      <c r="J837" s="2" t="s">
        <v>115</v>
      </c>
      <c r="K837" s="2" t="s">
        <v>16320</v>
      </c>
      <c r="L837" s="2" t="s">
        <v>13894</v>
      </c>
      <c r="M837" s="2" t="s">
        <v>6770</v>
      </c>
      <c r="N837" s="2" t="s">
        <v>16321</v>
      </c>
      <c r="O837" s="2" t="s">
        <v>115</v>
      </c>
      <c r="P837" s="2" t="s">
        <v>16322</v>
      </c>
      <c r="R837" s="2" t="s">
        <v>6636</v>
      </c>
      <c r="Y837" s="2" t="s">
        <v>191</v>
      </c>
      <c r="Z837" s="2" t="s">
        <v>129</v>
      </c>
      <c r="AA837" s="2" t="s">
        <v>130</v>
      </c>
      <c r="AB837" s="2" t="s">
        <v>192</v>
      </c>
      <c r="AC837" s="2" t="s">
        <v>12583</v>
      </c>
      <c r="AD837" s="2" t="s">
        <v>938</v>
      </c>
      <c r="AE837" s="2" t="s">
        <v>938</v>
      </c>
      <c r="AF837" s="2" t="s">
        <v>6773</v>
      </c>
      <c r="AG837" s="2" t="s">
        <v>6775</v>
      </c>
      <c r="AH837" s="2" t="s">
        <v>140</v>
      </c>
      <c r="AI837" s="2" t="s">
        <v>141</v>
      </c>
    </row>
    <row r="838" spans="1:35" x14ac:dyDescent="0.25">
      <c r="A838" s="2" t="s">
        <v>6776</v>
      </c>
      <c r="B838" s="2" t="s">
        <v>99</v>
      </c>
      <c r="C838" s="2" t="s">
        <v>100</v>
      </c>
      <c r="D838" s="2" t="s">
        <v>100</v>
      </c>
      <c r="E838" s="2" t="s">
        <v>13890</v>
      </c>
      <c r="F838" s="2" t="s">
        <v>13891</v>
      </c>
      <c r="G838" s="2" t="s">
        <v>924</v>
      </c>
      <c r="H838" s="2" t="s">
        <v>13892</v>
      </c>
      <c r="I838" s="2" t="s">
        <v>115</v>
      </c>
      <c r="J838" s="2" t="s">
        <v>115</v>
      </c>
      <c r="K838" s="2" t="s">
        <v>16323</v>
      </c>
      <c r="L838" s="2" t="s">
        <v>13894</v>
      </c>
      <c r="M838" s="2" t="s">
        <v>6778</v>
      </c>
      <c r="N838" s="2" t="s">
        <v>16324</v>
      </c>
      <c r="O838" s="2" t="s">
        <v>115</v>
      </c>
      <c r="P838" s="2" t="s">
        <v>16325</v>
      </c>
      <c r="R838" s="2" t="s">
        <v>6636</v>
      </c>
      <c r="Y838" s="2" t="s">
        <v>191</v>
      </c>
      <c r="Z838" s="2" t="s">
        <v>129</v>
      </c>
      <c r="AA838" s="2" t="s">
        <v>130</v>
      </c>
      <c r="AB838" s="2" t="s">
        <v>456</v>
      </c>
      <c r="AC838" s="2" t="s">
        <v>12583</v>
      </c>
      <c r="AD838" s="2" t="s">
        <v>938</v>
      </c>
      <c r="AE838" s="2" t="s">
        <v>938</v>
      </c>
      <c r="AF838" s="2" t="s">
        <v>6781</v>
      </c>
      <c r="AG838" s="2" t="s">
        <v>6783</v>
      </c>
      <c r="AH838" s="2" t="s">
        <v>140</v>
      </c>
      <c r="AI838" s="2" t="s">
        <v>141</v>
      </c>
    </row>
    <row r="839" spans="1:35" x14ac:dyDescent="0.25">
      <c r="A839" s="2" t="s">
        <v>6784</v>
      </c>
      <c r="B839" s="2" t="s">
        <v>99</v>
      </c>
      <c r="C839" s="2" t="s">
        <v>100</v>
      </c>
      <c r="D839" s="2" t="s">
        <v>100</v>
      </c>
      <c r="E839" s="2" t="s">
        <v>13890</v>
      </c>
      <c r="F839" s="2" t="s">
        <v>13891</v>
      </c>
      <c r="G839" s="2" t="s">
        <v>924</v>
      </c>
      <c r="H839" s="2" t="s">
        <v>13892</v>
      </c>
      <c r="I839" s="2" t="s">
        <v>115</v>
      </c>
      <c r="J839" s="2" t="s">
        <v>115</v>
      </c>
      <c r="K839" s="2" t="s">
        <v>16326</v>
      </c>
      <c r="L839" s="2" t="s">
        <v>13894</v>
      </c>
      <c r="M839" s="2" t="s">
        <v>6786</v>
      </c>
      <c r="N839" s="2" t="s">
        <v>16327</v>
      </c>
      <c r="O839" s="2" t="s">
        <v>115</v>
      </c>
      <c r="P839" s="2" t="s">
        <v>16328</v>
      </c>
      <c r="R839" s="2" t="s">
        <v>6636</v>
      </c>
      <c r="Y839" s="2" t="s">
        <v>191</v>
      </c>
      <c r="Z839" s="2" t="s">
        <v>129</v>
      </c>
      <c r="AA839" s="2" t="s">
        <v>130</v>
      </c>
      <c r="AB839" s="2" t="s">
        <v>386</v>
      </c>
      <c r="AC839" s="2" t="s">
        <v>12583</v>
      </c>
      <c r="AD839" s="2" t="s">
        <v>938</v>
      </c>
      <c r="AE839" s="2" t="s">
        <v>938</v>
      </c>
      <c r="AF839" s="2" t="s">
        <v>6789</v>
      </c>
      <c r="AG839" s="2" t="s">
        <v>6791</v>
      </c>
      <c r="AH839" s="2" t="s">
        <v>140</v>
      </c>
      <c r="AI839" s="2" t="s">
        <v>141</v>
      </c>
    </row>
    <row r="840" spans="1:35" x14ac:dyDescent="0.25">
      <c r="A840" s="2" t="s">
        <v>6792</v>
      </c>
      <c r="B840" s="2" t="s">
        <v>99</v>
      </c>
      <c r="C840" s="2" t="s">
        <v>100</v>
      </c>
      <c r="D840" s="2" t="s">
        <v>100</v>
      </c>
      <c r="E840" s="2" t="s">
        <v>13890</v>
      </c>
      <c r="F840" s="2" t="s">
        <v>13891</v>
      </c>
      <c r="G840" s="2" t="s">
        <v>924</v>
      </c>
      <c r="H840" s="2" t="s">
        <v>13892</v>
      </c>
      <c r="I840" s="2" t="s">
        <v>115</v>
      </c>
      <c r="J840" s="2" t="s">
        <v>115</v>
      </c>
      <c r="K840" s="2" t="s">
        <v>16329</v>
      </c>
      <c r="L840" s="2" t="s">
        <v>13894</v>
      </c>
      <c r="M840" s="2" t="s">
        <v>6794</v>
      </c>
      <c r="N840" s="2" t="s">
        <v>16330</v>
      </c>
      <c r="O840" s="2" t="s">
        <v>115</v>
      </c>
      <c r="P840" s="2" t="s">
        <v>16331</v>
      </c>
      <c r="R840" s="2" t="s">
        <v>6636</v>
      </c>
      <c r="Y840" s="2" t="s">
        <v>191</v>
      </c>
      <c r="Z840" s="2" t="s">
        <v>129</v>
      </c>
      <c r="AA840" s="2" t="s">
        <v>130</v>
      </c>
      <c r="AB840" s="2" t="s">
        <v>159</v>
      </c>
      <c r="AC840" s="2" t="s">
        <v>12583</v>
      </c>
      <c r="AD840" s="2" t="s">
        <v>938</v>
      </c>
      <c r="AE840" s="2" t="s">
        <v>938</v>
      </c>
      <c r="AF840" s="2" t="s">
        <v>6797</v>
      </c>
      <c r="AG840" s="2" t="s">
        <v>6799</v>
      </c>
      <c r="AH840" s="2" t="s">
        <v>140</v>
      </c>
      <c r="AI840" s="2" t="s">
        <v>141</v>
      </c>
    </row>
    <row r="841" spans="1:35" x14ac:dyDescent="0.25">
      <c r="A841" s="2" t="s">
        <v>6800</v>
      </c>
      <c r="B841" s="2" t="s">
        <v>99</v>
      </c>
      <c r="C841" s="2" t="s">
        <v>100</v>
      </c>
      <c r="D841" s="2" t="s">
        <v>100</v>
      </c>
      <c r="E841" s="2" t="s">
        <v>13890</v>
      </c>
      <c r="F841" s="2" t="s">
        <v>13891</v>
      </c>
      <c r="G841" s="2" t="s">
        <v>924</v>
      </c>
      <c r="H841" s="2" t="s">
        <v>13892</v>
      </c>
      <c r="I841" s="2" t="s">
        <v>115</v>
      </c>
      <c r="J841" s="2" t="s">
        <v>115</v>
      </c>
      <c r="K841" s="2" t="s">
        <v>16332</v>
      </c>
      <c r="L841" s="2" t="s">
        <v>13894</v>
      </c>
      <c r="M841" s="2" t="s">
        <v>6802</v>
      </c>
      <c r="N841" s="2" t="s">
        <v>16333</v>
      </c>
      <c r="O841" s="2" t="s">
        <v>115</v>
      </c>
      <c r="P841" s="2" t="s">
        <v>16334</v>
      </c>
      <c r="R841" s="2" t="s">
        <v>6636</v>
      </c>
      <c r="Y841" s="2" t="s">
        <v>191</v>
      </c>
      <c r="Z841" s="2" t="s">
        <v>129</v>
      </c>
      <c r="AA841" s="2" t="s">
        <v>130</v>
      </c>
      <c r="AB841" s="2" t="s">
        <v>327</v>
      </c>
      <c r="AC841" s="2" t="s">
        <v>12583</v>
      </c>
      <c r="AD841" s="2" t="s">
        <v>938</v>
      </c>
      <c r="AE841" s="2" t="s">
        <v>938</v>
      </c>
      <c r="AF841" s="2" t="s">
        <v>6805</v>
      </c>
      <c r="AG841" s="2" t="s">
        <v>6807</v>
      </c>
      <c r="AH841" s="2" t="s">
        <v>140</v>
      </c>
      <c r="AI841" s="2" t="s">
        <v>141</v>
      </c>
    </row>
    <row r="842" spans="1:35" x14ac:dyDescent="0.25">
      <c r="A842" s="2" t="s">
        <v>6808</v>
      </c>
      <c r="B842" s="2" t="s">
        <v>99</v>
      </c>
      <c r="C842" s="2" t="s">
        <v>100</v>
      </c>
      <c r="D842" s="2" t="s">
        <v>100</v>
      </c>
      <c r="E842" s="2" t="s">
        <v>13890</v>
      </c>
      <c r="F842" s="2" t="s">
        <v>13891</v>
      </c>
      <c r="G842" s="2" t="s">
        <v>924</v>
      </c>
      <c r="H842" s="2" t="s">
        <v>13892</v>
      </c>
      <c r="I842" s="2" t="s">
        <v>115</v>
      </c>
      <c r="J842" s="2" t="s">
        <v>115</v>
      </c>
      <c r="K842" s="2" t="s">
        <v>16335</v>
      </c>
      <c r="L842" s="2" t="s">
        <v>13894</v>
      </c>
      <c r="M842" s="2" t="s">
        <v>6810</v>
      </c>
      <c r="N842" s="2" t="s">
        <v>16336</v>
      </c>
      <c r="O842" s="2" t="s">
        <v>115</v>
      </c>
      <c r="P842" s="2" t="s">
        <v>16337</v>
      </c>
      <c r="R842" s="2" t="s">
        <v>6636</v>
      </c>
      <c r="Y842" s="2" t="s">
        <v>191</v>
      </c>
      <c r="Z842" s="2" t="s">
        <v>129</v>
      </c>
      <c r="AA842" s="2" t="s">
        <v>130</v>
      </c>
      <c r="AB842" s="2" t="s">
        <v>218</v>
      </c>
      <c r="AC842" s="2" t="s">
        <v>12583</v>
      </c>
      <c r="AD842" s="2" t="s">
        <v>938</v>
      </c>
      <c r="AE842" s="2" t="s">
        <v>938</v>
      </c>
      <c r="AF842" s="2" t="s">
        <v>6813</v>
      </c>
      <c r="AG842" s="2" t="s">
        <v>6815</v>
      </c>
      <c r="AH842" s="2" t="s">
        <v>140</v>
      </c>
      <c r="AI842" s="2" t="s">
        <v>141</v>
      </c>
    </row>
    <row r="843" spans="1:35" x14ac:dyDescent="0.25">
      <c r="A843" s="2" t="s">
        <v>6816</v>
      </c>
      <c r="B843" s="2" t="s">
        <v>99</v>
      </c>
      <c r="C843" s="2" t="s">
        <v>100</v>
      </c>
      <c r="D843" s="2" t="s">
        <v>100</v>
      </c>
      <c r="E843" s="2" t="s">
        <v>13890</v>
      </c>
      <c r="F843" s="2" t="s">
        <v>13891</v>
      </c>
      <c r="G843" s="2" t="s">
        <v>924</v>
      </c>
      <c r="H843" s="2" t="s">
        <v>13892</v>
      </c>
      <c r="I843" s="2" t="s">
        <v>115</v>
      </c>
      <c r="J843" s="2" t="s">
        <v>115</v>
      </c>
      <c r="K843" s="2" t="s">
        <v>16338</v>
      </c>
      <c r="L843" s="2" t="s">
        <v>13894</v>
      </c>
      <c r="M843" s="2" t="s">
        <v>6818</v>
      </c>
      <c r="N843" s="2" t="s">
        <v>16339</v>
      </c>
      <c r="O843" s="2" t="s">
        <v>115</v>
      </c>
      <c r="P843" s="2" t="s">
        <v>16340</v>
      </c>
      <c r="R843" s="2" t="s">
        <v>6636</v>
      </c>
      <c r="Y843" s="2" t="s">
        <v>191</v>
      </c>
      <c r="Z843" s="2" t="s">
        <v>129</v>
      </c>
      <c r="AA843" s="2" t="s">
        <v>130</v>
      </c>
      <c r="AB843" s="2" t="s">
        <v>269</v>
      </c>
      <c r="AC843" s="2" t="s">
        <v>12583</v>
      </c>
      <c r="AD843" s="2" t="s">
        <v>938</v>
      </c>
      <c r="AE843" s="2" t="s">
        <v>938</v>
      </c>
      <c r="AF843" s="2" t="s">
        <v>6821</v>
      </c>
      <c r="AG843" s="2" t="s">
        <v>6823</v>
      </c>
      <c r="AH843" s="2" t="s">
        <v>140</v>
      </c>
      <c r="AI843" s="2" t="s">
        <v>141</v>
      </c>
    </row>
    <row r="844" spans="1:35" x14ac:dyDescent="0.25">
      <c r="A844" s="2" t="s">
        <v>6824</v>
      </c>
      <c r="B844" s="2" t="s">
        <v>99</v>
      </c>
      <c r="C844" s="2" t="s">
        <v>100</v>
      </c>
      <c r="D844" s="2" t="s">
        <v>100</v>
      </c>
      <c r="E844" s="2" t="s">
        <v>13890</v>
      </c>
      <c r="F844" s="2" t="s">
        <v>13891</v>
      </c>
      <c r="G844" s="2" t="s">
        <v>924</v>
      </c>
      <c r="H844" s="2" t="s">
        <v>13892</v>
      </c>
      <c r="I844" s="2" t="s">
        <v>115</v>
      </c>
      <c r="J844" s="2" t="s">
        <v>115</v>
      </c>
      <c r="K844" s="2" t="s">
        <v>16341</v>
      </c>
      <c r="L844" s="2" t="s">
        <v>13894</v>
      </c>
      <c r="M844" s="2" t="s">
        <v>6826</v>
      </c>
      <c r="N844" s="2" t="s">
        <v>16342</v>
      </c>
      <c r="O844" s="2" t="s">
        <v>115</v>
      </c>
      <c r="P844" s="2" t="s">
        <v>16343</v>
      </c>
      <c r="R844" s="2" t="s">
        <v>6636</v>
      </c>
      <c r="Y844" s="2" t="s">
        <v>191</v>
      </c>
      <c r="Z844" s="2" t="s">
        <v>129</v>
      </c>
      <c r="AA844" s="2" t="s">
        <v>130</v>
      </c>
      <c r="AB844" s="2" t="s">
        <v>310</v>
      </c>
      <c r="AC844" s="2" t="s">
        <v>12583</v>
      </c>
      <c r="AD844" s="2" t="s">
        <v>938</v>
      </c>
      <c r="AE844" s="2" t="s">
        <v>938</v>
      </c>
      <c r="AF844" s="2" t="s">
        <v>6829</v>
      </c>
      <c r="AG844" s="2" t="s">
        <v>6831</v>
      </c>
      <c r="AH844" s="2" t="s">
        <v>140</v>
      </c>
      <c r="AI844" s="2" t="s">
        <v>141</v>
      </c>
    </row>
    <row r="845" spans="1:35" x14ac:dyDescent="0.25">
      <c r="A845" s="2" t="s">
        <v>6832</v>
      </c>
      <c r="B845" s="2" t="s">
        <v>99</v>
      </c>
      <c r="C845" s="2" t="s">
        <v>100</v>
      </c>
      <c r="D845" s="2" t="s">
        <v>100</v>
      </c>
      <c r="E845" s="2" t="s">
        <v>13890</v>
      </c>
      <c r="F845" s="2" t="s">
        <v>13891</v>
      </c>
      <c r="G845" s="2" t="s">
        <v>924</v>
      </c>
      <c r="H845" s="2" t="s">
        <v>13892</v>
      </c>
      <c r="I845" s="2" t="s">
        <v>115</v>
      </c>
      <c r="J845" s="2" t="s">
        <v>115</v>
      </c>
      <c r="K845" s="2" t="s">
        <v>16344</v>
      </c>
      <c r="L845" s="2" t="s">
        <v>13894</v>
      </c>
      <c r="M845" s="2" t="s">
        <v>6834</v>
      </c>
      <c r="N845" s="2" t="s">
        <v>16345</v>
      </c>
      <c r="O845" s="2" t="s">
        <v>115</v>
      </c>
      <c r="P845" s="2" t="s">
        <v>16346</v>
      </c>
      <c r="R845" s="2" t="s">
        <v>6636</v>
      </c>
      <c r="Y845" s="2" t="s">
        <v>191</v>
      </c>
      <c r="Z845" s="2" t="s">
        <v>129</v>
      </c>
      <c r="AA845" s="2" t="s">
        <v>130</v>
      </c>
      <c r="AB845" s="2" t="s">
        <v>159</v>
      </c>
      <c r="AC845" s="2" t="s">
        <v>12583</v>
      </c>
      <c r="AD845" s="2" t="s">
        <v>938</v>
      </c>
      <c r="AE845" s="2" t="s">
        <v>938</v>
      </c>
      <c r="AF845" s="2" t="s">
        <v>6837</v>
      </c>
      <c r="AG845" s="2" t="s">
        <v>6839</v>
      </c>
      <c r="AH845" s="2" t="s">
        <v>140</v>
      </c>
      <c r="AI845" s="2" t="s">
        <v>141</v>
      </c>
    </row>
    <row r="846" spans="1:35" x14ac:dyDescent="0.25">
      <c r="A846" s="2" t="s">
        <v>6840</v>
      </c>
      <c r="B846" s="2" t="s">
        <v>99</v>
      </c>
      <c r="C846" s="2" t="s">
        <v>100</v>
      </c>
      <c r="D846" s="2" t="s">
        <v>100</v>
      </c>
      <c r="E846" s="2" t="s">
        <v>13890</v>
      </c>
      <c r="F846" s="2" t="s">
        <v>13891</v>
      </c>
      <c r="G846" s="2" t="s">
        <v>924</v>
      </c>
      <c r="H846" s="2" t="s">
        <v>13892</v>
      </c>
      <c r="I846" s="2" t="s">
        <v>115</v>
      </c>
      <c r="J846" s="2" t="s">
        <v>115</v>
      </c>
      <c r="K846" s="2" t="s">
        <v>16347</v>
      </c>
      <c r="L846" s="2" t="s">
        <v>13894</v>
      </c>
      <c r="M846" s="2" t="s">
        <v>6842</v>
      </c>
      <c r="N846" s="2" t="s">
        <v>16348</v>
      </c>
      <c r="O846" s="2" t="s">
        <v>115</v>
      </c>
      <c r="P846" s="2" t="s">
        <v>16349</v>
      </c>
      <c r="R846" s="2" t="s">
        <v>6636</v>
      </c>
      <c r="Y846" s="2" t="s">
        <v>191</v>
      </c>
      <c r="Z846" s="2" t="s">
        <v>129</v>
      </c>
      <c r="AA846" s="2" t="s">
        <v>130</v>
      </c>
      <c r="AB846" s="2" t="s">
        <v>148</v>
      </c>
      <c r="AC846" s="2" t="s">
        <v>12583</v>
      </c>
      <c r="AD846" s="2" t="s">
        <v>938</v>
      </c>
      <c r="AE846" s="2" t="s">
        <v>938</v>
      </c>
      <c r="AF846" s="2" t="s">
        <v>6845</v>
      </c>
      <c r="AG846" s="2" t="s">
        <v>6847</v>
      </c>
      <c r="AH846" s="2" t="s">
        <v>140</v>
      </c>
      <c r="AI846" s="2" t="s">
        <v>141</v>
      </c>
    </row>
    <row r="847" spans="1:35" x14ac:dyDescent="0.25">
      <c r="A847" s="2" t="s">
        <v>6848</v>
      </c>
      <c r="B847" s="2" t="s">
        <v>99</v>
      </c>
      <c r="C847" s="2" t="s">
        <v>100</v>
      </c>
      <c r="D847" s="2" t="s">
        <v>100</v>
      </c>
      <c r="E847" s="2" t="s">
        <v>13890</v>
      </c>
      <c r="F847" s="2" t="s">
        <v>13891</v>
      </c>
      <c r="G847" s="2" t="s">
        <v>924</v>
      </c>
      <c r="H847" s="2" t="s">
        <v>13892</v>
      </c>
      <c r="I847" s="2" t="s">
        <v>115</v>
      </c>
      <c r="J847" s="2" t="s">
        <v>115</v>
      </c>
      <c r="K847" s="2" t="s">
        <v>16350</v>
      </c>
      <c r="L847" s="2" t="s">
        <v>13894</v>
      </c>
      <c r="M847" s="2" t="s">
        <v>6850</v>
      </c>
      <c r="N847" s="2" t="s">
        <v>16351</v>
      </c>
      <c r="O847" s="2" t="s">
        <v>115</v>
      </c>
      <c r="P847" s="2" t="s">
        <v>16352</v>
      </c>
      <c r="R847" s="2" t="s">
        <v>6636</v>
      </c>
      <c r="Y847" s="2" t="s">
        <v>191</v>
      </c>
      <c r="Z847" s="2" t="s">
        <v>129</v>
      </c>
      <c r="AA847" s="2" t="s">
        <v>130</v>
      </c>
      <c r="AB847" s="2" t="s">
        <v>310</v>
      </c>
      <c r="AC847" s="2" t="s">
        <v>12583</v>
      </c>
      <c r="AD847" s="2" t="s">
        <v>938</v>
      </c>
      <c r="AE847" s="2" t="s">
        <v>938</v>
      </c>
      <c r="AF847" s="2" t="s">
        <v>6853</v>
      </c>
      <c r="AG847" s="2" t="s">
        <v>6855</v>
      </c>
      <c r="AH847" s="2" t="s">
        <v>140</v>
      </c>
      <c r="AI847" s="2" t="s">
        <v>141</v>
      </c>
    </row>
    <row r="848" spans="1:35" x14ac:dyDescent="0.25">
      <c r="A848" s="2" t="s">
        <v>6856</v>
      </c>
      <c r="B848" s="2" t="s">
        <v>99</v>
      </c>
      <c r="C848" s="2" t="s">
        <v>100</v>
      </c>
      <c r="D848" s="2" t="s">
        <v>100</v>
      </c>
      <c r="E848" s="2" t="s">
        <v>13890</v>
      </c>
      <c r="F848" s="2" t="s">
        <v>13891</v>
      </c>
      <c r="G848" s="2" t="s">
        <v>924</v>
      </c>
      <c r="H848" s="2" t="s">
        <v>13892</v>
      </c>
      <c r="I848" s="2" t="s">
        <v>115</v>
      </c>
      <c r="J848" s="2" t="s">
        <v>115</v>
      </c>
      <c r="K848" s="2" t="s">
        <v>16353</v>
      </c>
      <c r="L848" s="2" t="s">
        <v>13894</v>
      </c>
      <c r="M848" s="2" t="s">
        <v>6858</v>
      </c>
      <c r="N848" s="2" t="s">
        <v>16354</v>
      </c>
      <c r="O848" s="2" t="s">
        <v>115</v>
      </c>
      <c r="P848" s="2" t="s">
        <v>16355</v>
      </c>
      <c r="R848" s="2" t="s">
        <v>6636</v>
      </c>
      <c r="Y848" s="2" t="s">
        <v>191</v>
      </c>
      <c r="Z848" s="2" t="s">
        <v>129</v>
      </c>
      <c r="AA848" s="2" t="s">
        <v>130</v>
      </c>
      <c r="AB848" s="2" t="s">
        <v>269</v>
      </c>
      <c r="AC848" s="2" t="s">
        <v>12583</v>
      </c>
      <c r="AD848" s="2" t="s">
        <v>938</v>
      </c>
      <c r="AE848" s="2" t="s">
        <v>938</v>
      </c>
      <c r="AF848" s="2" t="s">
        <v>6861</v>
      </c>
      <c r="AG848" s="2" t="s">
        <v>6863</v>
      </c>
      <c r="AH848" s="2" t="s">
        <v>140</v>
      </c>
      <c r="AI848" s="2" t="s">
        <v>141</v>
      </c>
    </row>
    <row r="849" spans="1:35" x14ac:dyDescent="0.25">
      <c r="A849" s="2" t="s">
        <v>6864</v>
      </c>
      <c r="B849" s="2" t="s">
        <v>99</v>
      </c>
      <c r="C849" s="2" t="s">
        <v>100</v>
      </c>
      <c r="D849" s="2" t="s">
        <v>100</v>
      </c>
      <c r="E849" s="2" t="s">
        <v>13890</v>
      </c>
      <c r="F849" s="2" t="s">
        <v>13891</v>
      </c>
      <c r="G849" s="2" t="s">
        <v>924</v>
      </c>
      <c r="H849" s="2" t="s">
        <v>13892</v>
      </c>
      <c r="I849" s="2" t="s">
        <v>115</v>
      </c>
      <c r="J849" s="2" t="s">
        <v>115</v>
      </c>
      <c r="K849" s="2" t="s">
        <v>16356</v>
      </c>
      <c r="L849" s="2" t="s">
        <v>13894</v>
      </c>
      <c r="M849" s="2" t="s">
        <v>6866</v>
      </c>
      <c r="N849" s="2" t="s">
        <v>16357</v>
      </c>
      <c r="O849" s="2" t="s">
        <v>115</v>
      </c>
      <c r="P849" s="2" t="s">
        <v>16358</v>
      </c>
      <c r="R849" s="2" t="s">
        <v>6636</v>
      </c>
      <c r="Y849" s="2" t="s">
        <v>191</v>
      </c>
      <c r="Z849" s="2" t="s">
        <v>129</v>
      </c>
      <c r="AA849" s="2" t="s">
        <v>130</v>
      </c>
      <c r="AB849" s="2" t="s">
        <v>192</v>
      </c>
      <c r="AC849" s="2" t="s">
        <v>12583</v>
      </c>
      <c r="AD849" s="2" t="s">
        <v>938</v>
      </c>
      <c r="AE849" s="2" t="s">
        <v>938</v>
      </c>
      <c r="AF849" s="2" t="s">
        <v>6869</v>
      </c>
      <c r="AG849" s="2" t="s">
        <v>6871</v>
      </c>
      <c r="AH849" s="2" t="s">
        <v>140</v>
      </c>
      <c r="AI849" s="2" t="s">
        <v>141</v>
      </c>
    </row>
    <row r="850" spans="1:35" x14ac:dyDescent="0.25">
      <c r="A850" s="2" t="s">
        <v>6872</v>
      </c>
      <c r="B850" s="2" t="s">
        <v>99</v>
      </c>
      <c r="C850" s="2" t="s">
        <v>100</v>
      </c>
      <c r="D850" s="2" t="s">
        <v>100</v>
      </c>
      <c r="E850" s="2" t="s">
        <v>13890</v>
      </c>
      <c r="F850" s="2" t="s">
        <v>13891</v>
      </c>
      <c r="G850" s="2" t="s">
        <v>1011</v>
      </c>
      <c r="H850" s="2" t="s">
        <v>14203</v>
      </c>
      <c r="I850" s="2" t="s">
        <v>115</v>
      </c>
      <c r="J850" s="2" t="s">
        <v>115</v>
      </c>
      <c r="K850" s="2" t="s">
        <v>16359</v>
      </c>
      <c r="L850" s="2" t="s">
        <v>13894</v>
      </c>
      <c r="M850" s="2" t="s">
        <v>6874</v>
      </c>
      <c r="O850" s="2" t="s">
        <v>100</v>
      </c>
      <c r="P850" s="2" t="s">
        <v>16360</v>
      </c>
      <c r="Q850" s="2" t="s">
        <v>1015</v>
      </c>
      <c r="Z850" s="2" t="s">
        <v>129</v>
      </c>
      <c r="AA850" s="2" t="s">
        <v>1016</v>
      </c>
      <c r="AB850" s="2" t="s">
        <v>1017</v>
      </c>
      <c r="AC850" s="2" t="s">
        <v>12764</v>
      </c>
      <c r="AD850" s="2" t="s">
        <v>928</v>
      </c>
      <c r="AE850" s="2" t="s">
        <v>928</v>
      </c>
      <c r="AF850" s="2" t="s">
        <v>6878</v>
      </c>
      <c r="AG850" s="2" t="s">
        <v>6880</v>
      </c>
      <c r="AH850" s="2" t="s">
        <v>140</v>
      </c>
      <c r="AI850" s="2" t="s">
        <v>141</v>
      </c>
    </row>
    <row r="851" spans="1:35" x14ac:dyDescent="0.25">
      <c r="A851" s="2" t="s">
        <v>6881</v>
      </c>
      <c r="B851" s="2" t="s">
        <v>99</v>
      </c>
      <c r="C851" s="2" t="s">
        <v>100</v>
      </c>
      <c r="D851" s="2" t="s">
        <v>100</v>
      </c>
      <c r="E851" s="2" t="s">
        <v>13890</v>
      </c>
      <c r="F851" s="2" t="s">
        <v>13891</v>
      </c>
      <c r="G851" s="2" t="s">
        <v>1011</v>
      </c>
      <c r="H851" s="2" t="s">
        <v>14203</v>
      </c>
      <c r="I851" s="2" t="s">
        <v>115</v>
      </c>
      <c r="J851" s="2" t="s">
        <v>115</v>
      </c>
      <c r="K851" s="2" t="s">
        <v>16361</v>
      </c>
      <c r="L851" s="2" t="s">
        <v>13894</v>
      </c>
      <c r="M851" s="2" t="s">
        <v>6883</v>
      </c>
      <c r="O851" s="2" t="s">
        <v>100</v>
      </c>
      <c r="P851" s="2" t="s">
        <v>16362</v>
      </c>
      <c r="Q851" s="2" t="s">
        <v>1015</v>
      </c>
      <c r="Z851" s="2" t="s">
        <v>129</v>
      </c>
      <c r="AA851" s="2" t="s">
        <v>1016</v>
      </c>
      <c r="AB851" s="2" t="s">
        <v>6886</v>
      </c>
      <c r="AC851" s="2" t="s">
        <v>12764</v>
      </c>
      <c r="AD851" s="2" t="s">
        <v>928</v>
      </c>
      <c r="AE851" s="2" t="s">
        <v>928</v>
      </c>
      <c r="AF851" s="2" t="s">
        <v>6887</v>
      </c>
      <c r="AG851" s="2" t="s">
        <v>6889</v>
      </c>
      <c r="AH851" s="2" t="s">
        <v>140</v>
      </c>
      <c r="AI851" s="2" t="s">
        <v>141</v>
      </c>
    </row>
    <row r="852" spans="1:35" x14ac:dyDescent="0.25">
      <c r="A852" s="2" t="s">
        <v>6890</v>
      </c>
      <c r="B852" s="2" t="s">
        <v>99</v>
      </c>
      <c r="C852" s="2" t="s">
        <v>100</v>
      </c>
      <c r="D852" s="2" t="s">
        <v>100</v>
      </c>
      <c r="E852" s="2" t="s">
        <v>13890</v>
      </c>
      <c r="F852" s="2" t="s">
        <v>13891</v>
      </c>
      <c r="G852" s="2" t="s">
        <v>1011</v>
      </c>
      <c r="H852" s="2" t="s">
        <v>14203</v>
      </c>
      <c r="I852" s="2" t="s">
        <v>115</v>
      </c>
      <c r="J852" s="2" t="s">
        <v>115</v>
      </c>
      <c r="K852" s="2" t="s">
        <v>16363</v>
      </c>
      <c r="L852" s="2" t="s">
        <v>13894</v>
      </c>
      <c r="M852" s="2" t="s">
        <v>6892</v>
      </c>
      <c r="O852" s="2" t="s">
        <v>100</v>
      </c>
      <c r="P852" s="2" t="s">
        <v>16364</v>
      </c>
      <c r="Q852" s="2" t="s">
        <v>1015</v>
      </c>
      <c r="Z852" s="2" t="s">
        <v>129</v>
      </c>
      <c r="AA852" s="2" t="s">
        <v>1016</v>
      </c>
      <c r="AB852" s="2" t="s">
        <v>6886</v>
      </c>
      <c r="AC852" s="2" t="s">
        <v>12764</v>
      </c>
      <c r="AD852" s="2" t="s">
        <v>928</v>
      </c>
      <c r="AE852" s="2" t="s">
        <v>928</v>
      </c>
      <c r="AF852" s="2" t="s">
        <v>6895</v>
      </c>
      <c r="AG852" s="2" t="s">
        <v>6897</v>
      </c>
      <c r="AH852" s="2" t="s">
        <v>140</v>
      </c>
      <c r="AI852" s="2" t="s">
        <v>141</v>
      </c>
    </row>
    <row r="853" spans="1:35" x14ac:dyDescent="0.25">
      <c r="A853" s="2" t="s">
        <v>6898</v>
      </c>
      <c r="B853" s="2" t="s">
        <v>99</v>
      </c>
      <c r="C853" s="2" t="s">
        <v>100</v>
      </c>
      <c r="D853" s="2" t="s">
        <v>100</v>
      </c>
      <c r="E853" s="2" t="s">
        <v>13890</v>
      </c>
      <c r="F853" s="2" t="s">
        <v>13891</v>
      </c>
      <c r="G853" s="2" t="s">
        <v>1011</v>
      </c>
      <c r="H853" s="2" t="s">
        <v>14203</v>
      </c>
      <c r="I853" s="2" t="s">
        <v>115</v>
      </c>
      <c r="J853" s="2" t="s">
        <v>115</v>
      </c>
      <c r="K853" s="2" t="s">
        <v>16365</v>
      </c>
      <c r="L853" s="2" t="s">
        <v>13894</v>
      </c>
      <c r="M853" s="2" t="s">
        <v>6900</v>
      </c>
      <c r="O853" s="2" t="s">
        <v>100</v>
      </c>
      <c r="P853" s="2" t="s">
        <v>16366</v>
      </c>
      <c r="Q853" s="2" t="s">
        <v>1015</v>
      </c>
      <c r="Z853" s="2" t="s">
        <v>129</v>
      </c>
      <c r="AA853" s="2" t="s">
        <v>1016</v>
      </c>
      <c r="AB853" s="2" t="s">
        <v>6886</v>
      </c>
      <c r="AC853" s="2" t="s">
        <v>12764</v>
      </c>
      <c r="AD853" s="2" t="s">
        <v>928</v>
      </c>
      <c r="AE853" s="2" t="s">
        <v>928</v>
      </c>
      <c r="AF853" s="2" t="s">
        <v>6903</v>
      </c>
      <c r="AG853" s="2" t="s">
        <v>6905</v>
      </c>
      <c r="AH853" s="2" t="s">
        <v>140</v>
      </c>
      <c r="AI853" s="2" t="s">
        <v>141</v>
      </c>
    </row>
    <row r="854" spans="1:35" x14ac:dyDescent="0.25">
      <c r="A854" s="2" t="s">
        <v>6906</v>
      </c>
      <c r="B854" s="2" t="s">
        <v>99</v>
      </c>
      <c r="C854" s="2" t="s">
        <v>100</v>
      </c>
      <c r="D854" s="2" t="s">
        <v>100</v>
      </c>
      <c r="E854" s="2" t="s">
        <v>13890</v>
      </c>
      <c r="F854" s="2" t="s">
        <v>13891</v>
      </c>
      <c r="G854" s="2" t="s">
        <v>1011</v>
      </c>
      <c r="H854" s="2" t="s">
        <v>14203</v>
      </c>
      <c r="I854" s="2" t="s">
        <v>115</v>
      </c>
      <c r="J854" s="2" t="s">
        <v>115</v>
      </c>
      <c r="K854" s="2" t="s">
        <v>16367</v>
      </c>
      <c r="L854" s="2" t="s">
        <v>13894</v>
      </c>
      <c r="M854" s="2" t="s">
        <v>6908</v>
      </c>
      <c r="O854" s="2" t="s">
        <v>100</v>
      </c>
      <c r="P854" s="2" t="s">
        <v>16368</v>
      </c>
      <c r="Q854" s="2" t="s">
        <v>1015</v>
      </c>
      <c r="Z854" s="2" t="s">
        <v>129</v>
      </c>
      <c r="AA854" s="2" t="s">
        <v>1016</v>
      </c>
      <c r="AB854" s="2" t="s">
        <v>1017</v>
      </c>
      <c r="AC854" s="2" t="s">
        <v>12764</v>
      </c>
      <c r="AD854" s="2" t="s">
        <v>928</v>
      </c>
      <c r="AE854" s="2" t="s">
        <v>928</v>
      </c>
      <c r="AF854" s="2" t="s">
        <v>6911</v>
      </c>
      <c r="AG854" s="2" t="s">
        <v>6913</v>
      </c>
      <c r="AH854" s="2" t="s">
        <v>140</v>
      </c>
      <c r="AI854" s="2" t="s">
        <v>141</v>
      </c>
    </row>
    <row r="855" spans="1:35" x14ac:dyDescent="0.25">
      <c r="A855" s="2" t="s">
        <v>6914</v>
      </c>
      <c r="B855" s="2" t="s">
        <v>99</v>
      </c>
      <c r="C855" s="2" t="s">
        <v>100</v>
      </c>
      <c r="D855" s="2" t="s">
        <v>100</v>
      </c>
      <c r="E855" s="2" t="s">
        <v>13890</v>
      </c>
      <c r="F855" s="2" t="s">
        <v>13891</v>
      </c>
      <c r="G855" s="2" t="s">
        <v>1011</v>
      </c>
      <c r="H855" s="2" t="s">
        <v>14203</v>
      </c>
      <c r="I855" s="2" t="s">
        <v>115</v>
      </c>
      <c r="J855" s="2" t="s">
        <v>115</v>
      </c>
      <c r="K855" s="2" t="s">
        <v>16369</v>
      </c>
      <c r="L855" s="2" t="s">
        <v>13894</v>
      </c>
      <c r="M855" s="2" t="s">
        <v>6916</v>
      </c>
      <c r="O855" s="2" t="s">
        <v>100</v>
      </c>
      <c r="P855" s="2" t="s">
        <v>16370</v>
      </c>
      <c r="Q855" s="2" t="s">
        <v>1015</v>
      </c>
      <c r="Z855" s="2" t="s">
        <v>129</v>
      </c>
      <c r="AA855" s="2" t="s">
        <v>1016</v>
      </c>
      <c r="AB855" s="2" t="s">
        <v>6919</v>
      </c>
      <c r="AC855" s="2" t="s">
        <v>12764</v>
      </c>
      <c r="AD855" s="2" t="s">
        <v>928</v>
      </c>
      <c r="AE855" s="2" t="s">
        <v>928</v>
      </c>
      <c r="AF855" s="2" t="s">
        <v>6920</v>
      </c>
      <c r="AG855" s="2" t="s">
        <v>6922</v>
      </c>
      <c r="AH855" s="2" t="s">
        <v>140</v>
      </c>
      <c r="AI855" s="2" t="s">
        <v>141</v>
      </c>
    </row>
    <row r="856" spans="1:35" x14ac:dyDescent="0.25">
      <c r="A856" s="2" t="s">
        <v>6923</v>
      </c>
      <c r="B856" s="2" t="s">
        <v>99</v>
      </c>
      <c r="C856" s="2" t="s">
        <v>100</v>
      </c>
      <c r="D856" s="2" t="s">
        <v>100</v>
      </c>
      <c r="E856" s="2" t="s">
        <v>13890</v>
      </c>
      <c r="F856" s="2" t="s">
        <v>13891</v>
      </c>
      <c r="G856" s="2" t="s">
        <v>1011</v>
      </c>
      <c r="H856" s="2" t="s">
        <v>14203</v>
      </c>
      <c r="I856" s="2" t="s">
        <v>115</v>
      </c>
      <c r="J856" s="2" t="s">
        <v>115</v>
      </c>
      <c r="K856" s="2" t="s">
        <v>16371</v>
      </c>
      <c r="L856" s="2" t="s">
        <v>13894</v>
      </c>
      <c r="M856" s="2" t="s">
        <v>6925</v>
      </c>
      <c r="O856" s="2" t="s">
        <v>100</v>
      </c>
      <c r="P856" s="2" t="s">
        <v>16372</v>
      </c>
      <c r="Q856" s="2" t="s">
        <v>1015</v>
      </c>
      <c r="Z856" s="2" t="s">
        <v>129</v>
      </c>
      <c r="AA856" s="2" t="s">
        <v>1016</v>
      </c>
      <c r="AB856" s="2" t="s">
        <v>6886</v>
      </c>
      <c r="AC856" s="2" t="s">
        <v>12764</v>
      </c>
      <c r="AD856" s="2" t="s">
        <v>928</v>
      </c>
      <c r="AE856" s="2" t="s">
        <v>928</v>
      </c>
      <c r="AF856" s="2" t="s">
        <v>6928</v>
      </c>
      <c r="AG856" s="2" t="s">
        <v>6930</v>
      </c>
      <c r="AH856" s="2" t="s">
        <v>140</v>
      </c>
      <c r="AI856" s="2" t="s">
        <v>141</v>
      </c>
    </row>
    <row r="857" spans="1:35" x14ac:dyDescent="0.25">
      <c r="A857" s="2" t="s">
        <v>6931</v>
      </c>
      <c r="B857" s="2" t="s">
        <v>99</v>
      </c>
      <c r="C857" s="2" t="s">
        <v>100</v>
      </c>
      <c r="D857" s="2" t="s">
        <v>100</v>
      </c>
      <c r="E857" s="2" t="s">
        <v>13890</v>
      </c>
      <c r="F857" s="2" t="s">
        <v>13891</v>
      </c>
      <c r="G857" s="2" t="s">
        <v>1011</v>
      </c>
      <c r="H857" s="2" t="s">
        <v>14203</v>
      </c>
      <c r="I857" s="2" t="s">
        <v>115</v>
      </c>
      <c r="J857" s="2" t="s">
        <v>115</v>
      </c>
      <c r="K857" s="2" t="s">
        <v>16373</v>
      </c>
      <c r="L857" s="2" t="s">
        <v>13894</v>
      </c>
      <c r="M857" s="2" t="s">
        <v>6933</v>
      </c>
      <c r="O857" s="2" t="s">
        <v>100</v>
      </c>
      <c r="P857" s="2" t="s">
        <v>16374</v>
      </c>
      <c r="Q857" s="2" t="s">
        <v>1015</v>
      </c>
      <c r="Z857" s="2" t="s">
        <v>129</v>
      </c>
      <c r="AA857" s="2" t="s">
        <v>1016</v>
      </c>
      <c r="AB857" s="2" t="s">
        <v>6886</v>
      </c>
      <c r="AC857" s="2" t="s">
        <v>12764</v>
      </c>
      <c r="AD857" s="2" t="s">
        <v>928</v>
      </c>
      <c r="AE857" s="2" t="s">
        <v>928</v>
      </c>
      <c r="AF857" s="2" t="s">
        <v>6936</v>
      </c>
      <c r="AG857" s="2" t="s">
        <v>6938</v>
      </c>
      <c r="AH857" s="2" t="s">
        <v>140</v>
      </c>
      <c r="AI857" s="2" t="s">
        <v>141</v>
      </c>
    </row>
    <row r="858" spans="1:35" x14ac:dyDescent="0.25">
      <c r="A858" s="2" t="s">
        <v>6939</v>
      </c>
      <c r="B858" s="2" t="s">
        <v>99</v>
      </c>
      <c r="C858" s="2" t="s">
        <v>100</v>
      </c>
      <c r="D858" s="2" t="s">
        <v>100</v>
      </c>
      <c r="E858" s="2" t="s">
        <v>13890</v>
      </c>
      <c r="F858" s="2" t="s">
        <v>13891</v>
      </c>
      <c r="G858" s="2" t="s">
        <v>1011</v>
      </c>
      <c r="H858" s="2" t="s">
        <v>14203</v>
      </c>
      <c r="I858" s="2" t="s">
        <v>115</v>
      </c>
      <c r="J858" s="2" t="s">
        <v>115</v>
      </c>
      <c r="K858" s="2" t="s">
        <v>16375</v>
      </c>
      <c r="L858" s="2" t="s">
        <v>13894</v>
      </c>
      <c r="M858" s="2" t="s">
        <v>6941</v>
      </c>
      <c r="O858" s="2" t="s">
        <v>100</v>
      </c>
      <c r="P858" s="2" t="s">
        <v>16376</v>
      </c>
      <c r="Q858" s="2" t="s">
        <v>1015</v>
      </c>
      <c r="Z858" s="2" t="s">
        <v>129</v>
      </c>
      <c r="AA858" s="2" t="s">
        <v>1016</v>
      </c>
      <c r="AB858" s="2" t="s">
        <v>6886</v>
      </c>
      <c r="AC858" s="2" t="s">
        <v>12764</v>
      </c>
      <c r="AD858" s="2" t="s">
        <v>928</v>
      </c>
      <c r="AE858" s="2" t="s">
        <v>928</v>
      </c>
      <c r="AF858" s="2" t="s">
        <v>6944</v>
      </c>
      <c r="AG858" s="2" t="s">
        <v>6946</v>
      </c>
      <c r="AH858" s="2" t="s">
        <v>140</v>
      </c>
      <c r="AI858" s="2" t="s">
        <v>141</v>
      </c>
    </row>
    <row r="859" spans="1:35" x14ac:dyDescent="0.25">
      <c r="A859" s="2" t="s">
        <v>6947</v>
      </c>
      <c r="B859" s="2" t="s">
        <v>99</v>
      </c>
      <c r="C859" s="2" t="s">
        <v>100</v>
      </c>
      <c r="D859" s="2" t="s">
        <v>100</v>
      </c>
      <c r="E859" s="2" t="s">
        <v>13890</v>
      </c>
      <c r="F859" s="2" t="s">
        <v>13891</v>
      </c>
      <c r="G859" s="2" t="s">
        <v>1011</v>
      </c>
      <c r="H859" s="2" t="s">
        <v>14203</v>
      </c>
      <c r="I859" s="2" t="s">
        <v>115</v>
      </c>
      <c r="J859" s="2" t="s">
        <v>115</v>
      </c>
      <c r="K859" s="2" t="s">
        <v>16377</v>
      </c>
      <c r="L859" s="2" t="s">
        <v>13894</v>
      </c>
      <c r="M859" s="2" t="s">
        <v>6949</v>
      </c>
      <c r="O859" s="2" t="s">
        <v>100</v>
      </c>
      <c r="P859" s="2" t="s">
        <v>16378</v>
      </c>
      <c r="Q859" s="2" t="s">
        <v>1015</v>
      </c>
      <c r="Z859" s="2" t="s">
        <v>129</v>
      </c>
      <c r="AA859" s="2" t="s">
        <v>1016</v>
      </c>
      <c r="AB859" s="2" t="s">
        <v>6886</v>
      </c>
      <c r="AC859" s="2" t="s">
        <v>12764</v>
      </c>
      <c r="AD859" s="2" t="s">
        <v>928</v>
      </c>
      <c r="AE859" s="2" t="s">
        <v>928</v>
      </c>
      <c r="AF859" s="2" t="s">
        <v>6952</v>
      </c>
      <c r="AG859" s="2" t="s">
        <v>6954</v>
      </c>
      <c r="AH859" s="2" t="s">
        <v>140</v>
      </c>
      <c r="AI859" s="2" t="s">
        <v>141</v>
      </c>
    </row>
    <row r="860" spans="1:35" x14ac:dyDescent="0.25">
      <c r="A860" s="2" t="s">
        <v>6955</v>
      </c>
      <c r="B860" s="2" t="s">
        <v>99</v>
      </c>
      <c r="C860" s="2" t="s">
        <v>100</v>
      </c>
      <c r="D860" s="2" t="s">
        <v>100</v>
      </c>
      <c r="E860" s="2" t="s">
        <v>13890</v>
      </c>
      <c r="F860" s="2" t="s">
        <v>13891</v>
      </c>
      <c r="G860" s="2" t="s">
        <v>1011</v>
      </c>
      <c r="H860" s="2" t="s">
        <v>14203</v>
      </c>
      <c r="I860" s="2" t="s">
        <v>115</v>
      </c>
      <c r="J860" s="2" t="s">
        <v>115</v>
      </c>
      <c r="K860" s="2" t="s">
        <v>16379</v>
      </c>
      <c r="L860" s="2" t="s">
        <v>13894</v>
      </c>
      <c r="M860" s="2" t="s">
        <v>6957</v>
      </c>
      <c r="O860" s="2" t="s">
        <v>100</v>
      </c>
      <c r="P860" s="2" t="s">
        <v>16380</v>
      </c>
      <c r="Q860" s="2" t="s">
        <v>1015</v>
      </c>
      <c r="Z860" s="2" t="s">
        <v>129</v>
      </c>
      <c r="AA860" s="2" t="s">
        <v>1016</v>
      </c>
      <c r="AB860" s="2" t="s">
        <v>1017</v>
      </c>
      <c r="AC860" s="2" t="s">
        <v>12764</v>
      </c>
      <c r="AD860" s="2" t="s">
        <v>928</v>
      </c>
      <c r="AE860" s="2" t="s">
        <v>928</v>
      </c>
      <c r="AF860" s="2" t="s">
        <v>6960</v>
      </c>
      <c r="AG860" s="2" t="s">
        <v>6962</v>
      </c>
      <c r="AH860" s="2" t="s">
        <v>140</v>
      </c>
      <c r="AI860" s="2" t="s">
        <v>141</v>
      </c>
    </row>
    <row r="861" spans="1:35" x14ac:dyDescent="0.25">
      <c r="A861" s="2" t="s">
        <v>6963</v>
      </c>
      <c r="B861" s="2" t="s">
        <v>99</v>
      </c>
      <c r="C861" s="2" t="s">
        <v>100</v>
      </c>
      <c r="D861" s="2" t="s">
        <v>100</v>
      </c>
      <c r="E861" s="2" t="s">
        <v>13890</v>
      </c>
      <c r="F861" s="2" t="s">
        <v>13891</v>
      </c>
      <c r="G861" s="2" t="s">
        <v>1011</v>
      </c>
      <c r="H861" s="2" t="s">
        <v>14203</v>
      </c>
      <c r="I861" s="2" t="s">
        <v>115</v>
      </c>
      <c r="J861" s="2" t="s">
        <v>115</v>
      </c>
      <c r="K861" s="2" t="s">
        <v>16381</v>
      </c>
      <c r="L861" s="2" t="s">
        <v>13894</v>
      </c>
      <c r="M861" s="2" t="s">
        <v>6965</v>
      </c>
      <c r="O861" s="2" t="s">
        <v>100</v>
      </c>
      <c r="P861" s="2" t="s">
        <v>16382</v>
      </c>
      <c r="Q861" s="2" t="s">
        <v>1015</v>
      </c>
      <c r="Z861" s="2" t="s">
        <v>129</v>
      </c>
      <c r="AA861" s="2" t="s">
        <v>1016</v>
      </c>
      <c r="AB861" s="2" t="s">
        <v>6886</v>
      </c>
      <c r="AC861" s="2" t="s">
        <v>12764</v>
      </c>
      <c r="AD861" s="2" t="s">
        <v>928</v>
      </c>
      <c r="AE861" s="2" t="s">
        <v>928</v>
      </c>
      <c r="AF861" s="2" t="s">
        <v>6968</v>
      </c>
      <c r="AG861" s="2" t="s">
        <v>6970</v>
      </c>
      <c r="AH861" s="2" t="s">
        <v>140</v>
      </c>
      <c r="AI861" s="2" t="s">
        <v>141</v>
      </c>
    </row>
    <row r="862" spans="1:35" x14ac:dyDescent="0.25">
      <c r="A862" s="2" t="s">
        <v>6971</v>
      </c>
      <c r="B862" s="2" t="s">
        <v>99</v>
      </c>
      <c r="C862" s="2" t="s">
        <v>100</v>
      </c>
      <c r="D862" s="2" t="s">
        <v>100</v>
      </c>
      <c r="E862" s="2" t="s">
        <v>13890</v>
      </c>
      <c r="F862" s="2" t="s">
        <v>13891</v>
      </c>
      <c r="G862" s="2" t="s">
        <v>1011</v>
      </c>
      <c r="H862" s="2" t="s">
        <v>14203</v>
      </c>
      <c r="I862" s="2" t="s">
        <v>115</v>
      </c>
      <c r="J862" s="2" t="s">
        <v>115</v>
      </c>
      <c r="K862" s="2" t="s">
        <v>16383</v>
      </c>
      <c r="L862" s="2" t="s">
        <v>13894</v>
      </c>
      <c r="M862" s="2" t="s">
        <v>6973</v>
      </c>
      <c r="O862" s="2" t="s">
        <v>100</v>
      </c>
      <c r="P862" s="2" t="s">
        <v>16384</v>
      </c>
      <c r="Q862" s="2" t="s">
        <v>1015</v>
      </c>
      <c r="Z862" s="2" t="s">
        <v>129</v>
      </c>
      <c r="AA862" s="2" t="s">
        <v>1016</v>
      </c>
      <c r="AB862" s="2" t="s">
        <v>1017</v>
      </c>
      <c r="AC862" s="2" t="s">
        <v>12764</v>
      </c>
      <c r="AD862" s="2" t="s">
        <v>928</v>
      </c>
      <c r="AE862" s="2" t="s">
        <v>928</v>
      </c>
      <c r="AF862" s="2" t="s">
        <v>6976</v>
      </c>
      <c r="AG862" s="2" t="s">
        <v>6978</v>
      </c>
      <c r="AH862" s="2" t="s">
        <v>140</v>
      </c>
      <c r="AI862" s="2" t="s">
        <v>141</v>
      </c>
    </row>
    <row r="863" spans="1:35" x14ac:dyDescent="0.25">
      <c r="A863" s="2" t="s">
        <v>6979</v>
      </c>
      <c r="B863" s="2" t="s">
        <v>99</v>
      </c>
      <c r="C863" s="2" t="s">
        <v>100</v>
      </c>
      <c r="D863" s="2" t="s">
        <v>100</v>
      </c>
      <c r="E863" s="2" t="s">
        <v>13890</v>
      </c>
      <c r="F863" s="2" t="s">
        <v>13891</v>
      </c>
      <c r="G863" s="2" t="s">
        <v>1011</v>
      </c>
      <c r="H863" s="2" t="s">
        <v>14203</v>
      </c>
      <c r="I863" s="2" t="s">
        <v>115</v>
      </c>
      <c r="J863" s="2" t="s">
        <v>115</v>
      </c>
      <c r="K863" s="2" t="s">
        <v>16385</v>
      </c>
      <c r="L863" s="2" t="s">
        <v>13894</v>
      </c>
      <c r="M863" s="2" t="s">
        <v>6981</v>
      </c>
      <c r="O863" s="2" t="s">
        <v>100</v>
      </c>
      <c r="P863" s="2" t="s">
        <v>16386</v>
      </c>
      <c r="Q863" s="2" t="s">
        <v>1015</v>
      </c>
      <c r="Z863" s="2" t="s">
        <v>129</v>
      </c>
      <c r="AA863" s="2" t="s">
        <v>1016</v>
      </c>
      <c r="AB863" s="2" t="s">
        <v>6886</v>
      </c>
      <c r="AC863" s="2" t="s">
        <v>12764</v>
      </c>
      <c r="AD863" s="2" t="s">
        <v>928</v>
      </c>
      <c r="AE863" s="2" t="s">
        <v>928</v>
      </c>
      <c r="AF863" s="2" t="s">
        <v>6984</v>
      </c>
      <c r="AG863" s="2" t="s">
        <v>6986</v>
      </c>
      <c r="AH863" s="2" t="s">
        <v>140</v>
      </c>
      <c r="AI863" s="2" t="s">
        <v>141</v>
      </c>
    </row>
    <row r="864" spans="1:35" x14ac:dyDescent="0.25">
      <c r="A864" s="2" t="s">
        <v>6987</v>
      </c>
      <c r="B864" s="2" t="s">
        <v>99</v>
      </c>
      <c r="C864" s="2" t="s">
        <v>100</v>
      </c>
      <c r="D864" s="2" t="s">
        <v>100</v>
      </c>
      <c r="E864" s="2" t="s">
        <v>13890</v>
      </c>
      <c r="F864" s="2" t="s">
        <v>13891</v>
      </c>
      <c r="G864" s="2" t="s">
        <v>1011</v>
      </c>
      <c r="H864" s="2" t="s">
        <v>14203</v>
      </c>
      <c r="I864" s="2" t="s">
        <v>115</v>
      </c>
      <c r="J864" s="2" t="s">
        <v>115</v>
      </c>
      <c r="K864" s="2" t="s">
        <v>16387</v>
      </c>
      <c r="L864" s="2" t="s">
        <v>13894</v>
      </c>
      <c r="M864" s="2" t="s">
        <v>6989</v>
      </c>
      <c r="O864" s="2" t="s">
        <v>100</v>
      </c>
      <c r="P864" s="2" t="s">
        <v>16388</v>
      </c>
      <c r="Q864" s="2" t="s">
        <v>1015</v>
      </c>
      <c r="Z864" s="2" t="s">
        <v>129</v>
      </c>
      <c r="AA864" s="2" t="s">
        <v>1016</v>
      </c>
      <c r="AB864" s="2" t="s">
        <v>6886</v>
      </c>
      <c r="AC864" s="2" t="s">
        <v>12764</v>
      </c>
      <c r="AD864" s="2" t="s">
        <v>928</v>
      </c>
      <c r="AE864" s="2" t="s">
        <v>928</v>
      </c>
      <c r="AF864" s="2" t="s">
        <v>6992</v>
      </c>
      <c r="AG864" s="2" t="s">
        <v>6994</v>
      </c>
      <c r="AH864" s="2" t="s">
        <v>140</v>
      </c>
      <c r="AI864" s="2" t="s">
        <v>141</v>
      </c>
    </row>
    <row r="865" spans="1:35" x14ac:dyDescent="0.25">
      <c r="A865" s="2" t="s">
        <v>6995</v>
      </c>
      <c r="B865" s="2" t="s">
        <v>99</v>
      </c>
      <c r="C865" s="2" t="s">
        <v>100</v>
      </c>
      <c r="D865" s="2" t="s">
        <v>100</v>
      </c>
      <c r="E865" s="2" t="s">
        <v>13890</v>
      </c>
      <c r="F865" s="2" t="s">
        <v>13891</v>
      </c>
      <c r="G865" s="2" t="s">
        <v>1011</v>
      </c>
      <c r="H865" s="2" t="s">
        <v>14203</v>
      </c>
      <c r="I865" s="2" t="s">
        <v>115</v>
      </c>
      <c r="J865" s="2" t="s">
        <v>115</v>
      </c>
      <c r="K865" s="2" t="s">
        <v>16389</v>
      </c>
      <c r="L865" s="2" t="s">
        <v>13894</v>
      </c>
      <c r="M865" s="2" t="s">
        <v>6997</v>
      </c>
      <c r="O865" s="2" t="s">
        <v>100</v>
      </c>
      <c r="P865" s="2" t="s">
        <v>16390</v>
      </c>
      <c r="Q865" s="2" t="s">
        <v>1015</v>
      </c>
      <c r="Z865" s="2" t="s">
        <v>129</v>
      </c>
      <c r="AA865" s="2" t="s">
        <v>1016</v>
      </c>
      <c r="AB865" s="2" t="s">
        <v>6886</v>
      </c>
      <c r="AC865" s="2" t="s">
        <v>12764</v>
      </c>
      <c r="AD865" s="2" t="s">
        <v>928</v>
      </c>
      <c r="AE865" s="2" t="s">
        <v>928</v>
      </c>
      <c r="AF865" s="2" t="s">
        <v>7000</v>
      </c>
      <c r="AG865" s="2" t="s">
        <v>7002</v>
      </c>
      <c r="AH865" s="2" t="s">
        <v>140</v>
      </c>
      <c r="AI865" s="2" t="s">
        <v>141</v>
      </c>
    </row>
    <row r="866" spans="1:35" x14ac:dyDescent="0.25">
      <c r="A866" s="2" t="s">
        <v>7003</v>
      </c>
      <c r="B866" s="2" t="s">
        <v>99</v>
      </c>
      <c r="C866" s="2" t="s">
        <v>100</v>
      </c>
      <c r="D866" s="2" t="s">
        <v>100</v>
      </c>
      <c r="E866" s="2" t="s">
        <v>13890</v>
      </c>
      <c r="F866" s="2" t="s">
        <v>13891</v>
      </c>
      <c r="G866" s="2" t="s">
        <v>1011</v>
      </c>
      <c r="H866" s="2" t="s">
        <v>14203</v>
      </c>
      <c r="I866" s="2" t="s">
        <v>115</v>
      </c>
      <c r="J866" s="2" t="s">
        <v>115</v>
      </c>
      <c r="K866" s="2" t="s">
        <v>16391</v>
      </c>
      <c r="L866" s="2" t="s">
        <v>13894</v>
      </c>
      <c r="M866" s="2" t="s">
        <v>7005</v>
      </c>
      <c r="O866" s="2" t="s">
        <v>115</v>
      </c>
      <c r="P866" s="2" t="s">
        <v>16392</v>
      </c>
      <c r="Q866" s="2" t="s">
        <v>7008</v>
      </c>
      <c r="Z866" s="2" t="s">
        <v>129</v>
      </c>
      <c r="AA866" s="2" t="s">
        <v>1016</v>
      </c>
      <c r="AB866" s="2" t="s">
        <v>6919</v>
      </c>
      <c r="AC866" s="2" t="s">
        <v>12764</v>
      </c>
      <c r="AD866" s="2" t="s">
        <v>928</v>
      </c>
      <c r="AE866" s="2" t="s">
        <v>928</v>
      </c>
      <c r="AF866" s="2" t="s">
        <v>7010</v>
      </c>
      <c r="AG866" s="2" t="s">
        <v>7012</v>
      </c>
      <c r="AH866" s="2" t="s">
        <v>140</v>
      </c>
      <c r="AI866" s="2" t="s">
        <v>141</v>
      </c>
    </row>
    <row r="867" spans="1:35" x14ac:dyDescent="0.25">
      <c r="A867" s="2" t="s">
        <v>7013</v>
      </c>
      <c r="B867" s="2" t="s">
        <v>99</v>
      </c>
      <c r="C867" s="2" t="s">
        <v>100</v>
      </c>
      <c r="D867" s="2" t="s">
        <v>100</v>
      </c>
      <c r="E867" s="2" t="s">
        <v>13890</v>
      </c>
      <c r="F867" s="2" t="s">
        <v>13891</v>
      </c>
      <c r="G867" s="2" t="s">
        <v>7016</v>
      </c>
      <c r="H867" s="2" t="s">
        <v>14203</v>
      </c>
      <c r="I867" s="2" t="s">
        <v>115</v>
      </c>
      <c r="J867" s="2" t="s">
        <v>115</v>
      </c>
      <c r="K867" s="2" t="s">
        <v>16393</v>
      </c>
      <c r="L867" s="2" t="s">
        <v>13894</v>
      </c>
      <c r="M867" s="2" t="s">
        <v>7015</v>
      </c>
      <c r="O867" s="2" t="s">
        <v>100</v>
      </c>
      <c r="P867" s="2" t="s">
        <v>16394</v>
      </c>
      <c r="Q867" s="2" t="s">
        <v>1015</v>
      </c>
      <c r="Z867" s="2" t="s">
        <v>129</v>
      </c>
      <c r="AA867" s="2" t="s">
        <v>1016</v>
      </c>
      <c r="AB867" s="2" t="s">
        <v>6919</v>
      </c>
      <c r="AC867" s="2" t="s">
        <v>12816</v>
      </c>
      <c r="AD867" s="2" t="s">
        <v>928</v>
      </c>
      <c r="AE867" s="2" t="s">
        <v>928</v>
      </c>
      <c r="AF867" s="2" t="s">
        <v>7021</v>
      </c>
      <c r="AG867" s="2" t="s">
        <v>7023</v>
      </c>
      <c r="AH867" s="2" t="s">
        <v>140</v>
      </c>
      <c r="AI867" s="2" t="s">
        <v>141</v>
      </c>
    </row>
    <row r="868" spans="1:35" x14ac:dyDescent="0.25">
      <c r="A868" s="2" t="s">
        <v>7024</v>
      </c>
      <c r="B868" s="2" t="s">
        <v>99</v>
      </c>
      <c r="C868" s="2" t="s">
        <v>100</v>
      </c>
      <c r="D868" s="2" t="s">
        <v>100</v>
      </c>
      <c r="E868" s="2" t="s">
        <v>13890</v>
      </c>
      <c r="F868" s="2" t="s">
        <v>13891</v>
      </c>
      <c r="G868" s="2" t="s">
        <v>7016</v>
      </c>
      <c r="H868" s="2" t="s">
        <v>14203</v>
      </c>
      <c r="I868" s="2" t="s">
        <v>115</v>
      </c>
      <c r="J868" s="2" t="s">
        <v>115</v>
      </c>
      <c r="K868" s="2" t="s">
        <v>16395</v>
      </c>
      <c r="L868" s="2" t="s">
        <v>13894</v>
      </c>
      <c r="M868" s="2" t="s">
        <v>7026</v>
      </c>
      <c r="O868" s="2" t="s">
        <v>100</v>
      </c>
      <c r="P868" s="2" t="s">
        <v>16396</v>
      </c>
      <c r="Q868" s="2" t="s">
        <v>1015</v>
      </c>
      <c r="Z868" s="2" t="s">
        <v>129</v>
      </c>
      <c r="AA868" s="2" t="s">
        <v>1016</v>
      </c>
      <c r="AB868" s="2" t="s">
        <v>6886</v>
      </c>
      <c r="AC868" s="2" t="s">
        <v>12816</v>
      </c>
      <c r="AD868" s="2" t="s">
        <v>928</v>
      </c>
      <c r="AE868" s="2" t="s">
        <v>928</v>
      </c>
      <c r="AF868" s="2" t="s">
        <v>7029</v>
      </c>
      <c r="AG868" s="2" t="s">
        <v>7031</v>
      </c>
      <c r="AH868" s="2" t="s">
        <v>140</v>
      </c>
      <c r="AI868" s="2" t="s">
        <v>141</v>
      </c>
    </row>
    <row r="869" spans="1:35" x14ac:dyDescent="0.25">
      <c r="A869" s="2" t="s">
        <v>7032</v>
      </c>
      <c r="B869" s="2" t="s">
        <v>99</v>
      </c>
      <c r="C869" s="2" t="s">
        <v>100</v>
      </c>
      <c r="D869" s="2" t="s">
        <v>100</v>
      </c>
      <c r="E869" s="2" t="s">
        <v>13890</v>
      </c>
      <c r="F869" s="2" t="s">
        <v>13891</v>
      </c>
      <c r="G869" s="2" t="s">
        <v>7016</v>
      </c>
      <c r="H869" s="2" t="s">
        <v>14203</v>
      </c>
      <c r="I869" s="2" t="s">
        <v>115</v>
      </c>
      <c r="J869" s="2" t="s">
        <v>115</v>
      </c>
      <c r="K869" s="2" t="s">
        <v>16397</v>
      </c>
      <c r="L869" s="2" t="s">
        <v>13894</v>
      </c>
      <c r="M869" s="2" t="s">
        <v>7034</v>
      </c>
      <c r="O869" s="2" t="s">
        <v>100</v>
      </c>
      <c r="P869" s="2" t="s">
        <v>16398</v>
      </c>
      <c r="Q869" s="2" t="s">
        <v>1015</v>
      </c>
      <c r="Z869" s="2" t="s">
        <v>129</v>
      </c>
      <c r="AA869" s="2" t="s">
        <v>1016</v>
      </c>
      <c r="AB869" s="2" t="s">
        <v>1017</v>
      </c>
      <c r="AC869" s="2" t="s">
        <v>12816</v>
      </c>
      <c r="AD869" s="2" t="s">
        <v>928</v>
      </c>
      <c r="AE869" s="2" t="s">
        <v>928</v>
      </c>
      <c r="AF869" s="2" t="s">
        <v>7037</v>
      </c>
      <c r="AG869" s="2" t="s">
        <v>7039</v>
      </c>
      <c r="AH869" s="2" t="s">
        <v>140</v>
      </c>
      <c r="AI869" s="2" t="s">
        <v>141</v>
      </c>
    </row>
    <row r="870" spans="1:35" x14ac:dyDescent="0.25">
      <c r="A870" s="2" t="s">
        <v>7040</v>
      </c>
      <c r="B870" s="2" t="s">
        <v>99</v>
      </c>
      <c r="C870" s="2" t="s">
        <v>100</v>
      </c>
      <c r="D870" s="2" t="s">
        <v>100</v>
      </c>
      <c r="E870" s="2" t="s">
        <v>13890</v>
      </c>
      <c r="F870" s="2" t="s">
        <v>13891</v>
      </c>
      <c r="G870" s="2" t="s">
        <v>7016</v>
      </c>
      <c r="H870" s="2" t="s">
        <v>14203</v>
      </c>
      <c r="I870" s="2" t="s">
        <v>115</v>
      </c>
      <c r="J870" s="2" t="s">
        <v>115</v>
      </c>
      <c r="K870" s="2" t="s">
        <v>16399</v>
      </c>
      <c r="L870" s="2" t="s">
        <v>13894</v>
      </c>
      <c r="M870" s="2" t="s">
        <v>7042</v>
      </c>
      <c r="O870" s="2" t="s">
        <v>100</v>
      </c>
      <c r="P870" s="2" t="s">
        <v>16400</v>
      </c>
      <c r="Q870" s="2" t="s">
        <v>1015</v>
      </c>
      <c r="Z870" s="2" t="s">
        <v>129</v>
      </c>
      <c r="AA870" s="2" t="s">
        <v>1016</v>
      </c>
      <c r="AB870" s="2" t="s">
        <v>1017</v>
      </c>
      <c r="AC870" s="2" t="s">
        <v>12816</v>
      </c>
      <c r="AD870" s="2" t="s">
        <v>928</v>
      </c>
      <c r="AE870" s="2" t="s">
        <v>928</v>
      </c>
      <c r="AF870" s="2" t="s">
        <v>7045</v>
      </c>
      <c r="AG870" s="2" t="s">
        <v>7047</v>
      </c>
      <c r="AH870" s="2" t="s">
        <v>140</v>
      </c>
      <c r="AI870" s="2" t="s">
        <v>141</v>
      </c>
    </row>
    <row r="871" spans="1:35" x14ac:dyDescent="0.25">
      <c r="A871" s="2" t="s">
        <v>7048</v>
      </c>
      <c r="B871" s="2" t="s">
        <v>99</v>
      </c>
      <c r="C871" s="2" t="s">
        <v>100</v>
      </c>
      <c r="D871" s="2" t="s">
        <v>100</v>
      </c>
      <c r="E871" s="2" t="s">
        <v>13890</v>
      </c>
      <c r="F871" s="2" t="s">
        <v>13891</v>
      </c>
      <c r="G871" s="2" t="s">
        <v>7016</v>
      </c>
      <c r="H871" s="2" t="s">
        <v>14203</v>
      </c>
      <c r="I871" s="2" t="s">
        <v>115</v>
      </c>
      <c r="J871" s="2" t="s">
        <v>115</v>
      </c>
      <c r="K871" s="2" t="s">
        <v>16401</v>
      </c>
      <c r="L871" s="2" t="s">
        <v>13894</v>
      </c>
      <c r="M871" s="2" t="s">
        <v>7050</v>
      </c>
      <c r="O871" s="2" t="s">
        <v>100</v>
      </c>
      <c r="P871" s="2" t="s">
        <v>16402</v>
      </c>
      <c r="Q871" s="2" t="s">
        <v>1015</v>
      </c>
      <c r="Z871" s="2" t="s">
        <v>129</v>
      </c>
      <c r="AA871" s="2" t="s">
        <v>1016</v>
      </c>
      <c r="AB871" s="2" t="s">
        <v>1017</v>
      </c>
      <c r="AC871" s="2" t="s">
        <v>12816</v>
      </c>
      <c r="AD871" s="2" t="s">
        <v>928</v>
      </c>
      <c r="AE871" s="2" t="s">
        <v>928</v>
      </c>
      <c r="AF871" s="2" t="s">
        <v>7053</v>
      </c>
      <c r="AG871" s="2" t="s">
        <v>7055</v>
      </c>
      <c r="AH871" s="2" t="s">
        <v>140</v>
      </c>
      <c r="AI871" s="2" t="s">
        <v>141</v>
      </c>
    </row>
    <row r="872" spans="1:35" x14ac:dyDescent="0.25">
      <c r="A872" s="2" t="s">
        <v>7056</v>
      </c>
      <c r="B872" s="2" t="s">
        <v>99</v>
      </c>
      <c r="C872" s="2" t="s">
        <v>100</v>
      </c>
      <c r="D872" s="2" t="s">
        <v>100</v>
      </c>
      <c r="E872" s="2" t="s">
        <v>13890</v>
      </c>
      <c r="F872" s="2" t="s">
        <v>13891</v>
      </c>
      <c r="G872" s="2" t="s">
        <v>7016</v>
      </c>
      <c r="H872" s="2" t="s">
        <v>14203</v>
      </c>
      <c r="I872" s="2" t="s">
        <v>115</v>
      </c>
      <c r="J872" s="2" t="s">
        <v>115</v>
      </c>
      <c r="K872" s="2" t="s">
        <v>16403</v>
      </c>
      <c r="L872" s="2" t="s">
        <v>13894</v>
      </c>
      <c r="M872" s="2" t="s">
        <v>7058</v>
      </c>
      <c r="O872" s="2" t="s">
        <v>100</v>
      </c>
      <c r="P872" s="2" t="s">
        <v>16404</v>
      </c>
      <c r="Q872" s="2" t="s">
        <v>1015</v>
      </c>
      <c r="Z872" s="2" t="s">
        <v>129</v>
      </c>
      <c r="AA872" s="2" t="s">
        <v>1016</v>
      </c>
      <c r="AB872" s="2" t="s">
        <v>1017</v>
      </c>
      <c r="AC872" s="2" t="s">
        <v>12816</v>
      </c>
      <c r="AD872" s="2" t="s">
        <v>928</v>
      </c>
      <c r="AE872" s="2" t="s">
        <v>928</v>
      </c>
      <c r="AF872" s="2" t="s">
        <v>7061</v>
      </c>
      <c r="AG872" s="2" t="s">
        <v>7063</v>
      </c>
      <c r="AH872" s="2" t="s">
        <v>140</v>
      </c>
      <c r="AI872" s="2" t="s">
        <v>141</v>
      </c>
    </row>
    <row r="873" spans="1:35" x14ac:dyDescent="0.25">
      <c r="A873" s="2" t="s">
        <v>7064</v>
      </c>
      <c r="B873" s="2" t="s">
        <v>99</v>
      </c>
      <c r="C873" s="2" t="s">
        <v>100</v>
      </c>
      <c r="D873" s="2" t="s">
        <v>100</v>
      </c>
      <c r="E873" s="2" t="s">
        <v>13890</v>
      </c>
      <c r="F873" s="2" t="s">
        <v>13891</v>
      </c>
      <c r="G873" s="2" t="s">
        <v>7016</v>
      </c>
      <c r="H873" s="2" t="s">
        <v>14203</v>
      </c>
      <c r="I873" s="2" t="s">
        <v>115</v>
      </c>
      <c r="J873" s="2" t="s">
        <v>115</v>
      </c>
      <c r="K873" s="2" t="s">
        <v>16405</v>
      </c>
      <c r="L873" s="2" t="s">
        <v>13894</v>
      </c>
      <c r="M873" s="2" t="s">
        <v>7066</v>
      </c>
      <c r="O873" s="2" t="s">
        <v>100</v>
      </c>
      <c r="P873" s="2" t="s">
        <v>16406</v>
      </c>
      <c r="Q873" s="2" t="s">
        <v>1015</v>
      </c>
      <c r="Z873" s="2" t="s">
        <v>129</v>
      </c>
      <c r="AA873" s="2" t="s">
        <v>1016</v>
      </c>
      <c r="AB873" s="2" t="s">
        <v>6886</v>
      </c>
      <c r="AC873" s="2" t="s">
        <v>12816</v>
      </c>
      <c r="AD873" s="2" t="s">
        <v>928</v>
      </c>
      <c r="AE873" s="2" t="s">
        <v>928</v>
      </c>
      <c r="AF873" s="2" t="s">
        <v>7069</v>
      </c>
      <c r="AG873" s="2" t="s">
        <v>7071</v>
      </c>
      <c r="AH873" s="2" t="s">
        <v>140</v>
      </c>
      <c r="AI873" s="2" t="s">
        <v>141</v>
      </c>
    </row>
    <row r="874" spans="1:35" x14ac:dyDescent="0.25">
      <c r="A874" s="2" t="s">
        <v>7072</v>
      </c>
      <c r="B874" s="2" t="s">
        <v>99</v>
      </c>
      <c r="C874" s="2" t="s">
        <v>100</v>
      </c>
      <c r="D874" s="2" t="s">
        <v>100</v>
      </c>
      <c r="E874" s="2" t="s">
        <v>13890</v>
      </c>
      <c r="F874" s="2" t="s">
        <v>13891</v>
      </c>
      <c r="G874" s="2" t="s">
        <v>7016</v>
      </c>
      <c r="H874" s="2" t="s">
        <v>14203</v>
      </c>
      <c r="I874" s="2" t="s">
        <v>115</v>
      </c>
      <c r="J874" s="2" t="s">
        <v>115</v>
      </c>
      <c r="K874" s="2" t="s">
        <v>16407</v>
      </c>
      <c r="L874" s="2" t="s">
        <v>13894</v>
      </c>
      <c r="M874" s="2" t="s">
        <v>7074</v>
      </c>
      <c r="O874" s="2" t="s">
        <v>100</v>
      </c>
      <c r="P874" s="2" t="s">
        <v>16408</v>
      </c>
      <c r="Q874" s="2" t="s">
        <v>1015</v>
      </c>
      <c r="Z874" s="2" t="s">
        <v>129</v>
      </c>
      <c r="AA874" s="2" t="s">
        <v>1016</v>
      </c>
      <c r="AB874" s="2" t="s">
        <v>1017</v>
      </c>
      <c r="AC874" s="2" t="s">
        <v>12816</v>
      </c>
      <c r="AD874" s="2" t="s">
        <v>928</v>
      </c>
      <c r="AE874" s="2" t="s">
        <v>928</v>
      </c>
      <c r="AF874" s="2" t="s">
        <v>7077</v>
      </c>
      <c r="AG874" s="2" t="s">
        <v>7079</v>
      </c>
      <c r="AH874" s="2" t="s">
        <v>140</v>
      </c>
      <c r="AI874" s="2" t="s">
        <v>141</v>
      </c>
    </row>
    <row r="875" spans="1:35" x14ac:dyDescent="0.25">
      <c r="A875" s="2" t="s">
        <v>7080</v>
      </c>
      <c r="B875" s="2" t="s">
        <v>99</v>
      </c>
      <c r="C875" s="2" t="s">
        <v>100</v>
      </c>
      <c r="D875" s="2" t="s">
        <v>100</v>
      </c>
      <c r="E875" s="2" t="s">
        <v>13890</v>
      </c>
      <c r="F875" s="2" t="s">
        <v>13891</v>
      </c>
      <c r="G875" s="2" t="s">
        <v>7016</v>
      </c>
      <c r="H875" s="2" t="s">
        <v>14203</v>
      </c>
      <c r="I875" s="2" t="s">
        <v>115</v>
      </c>
      <c r="J875" s="2" t="s">
        <v>115</v>
      </c>
      <c r="K875" s="2" t="s">
        <v>16409</v>
      </c>
      <c r="L875" s="2" t="s">
        <v>13894</v>
      </c>
      <c r="M875" s="2" t="s">
        <v>7082</v>
      </c>
      <c r="O875" s="2" t="s">
        <v>100</v>
      </c>
      <c r="P875" s="2" t="s">
        <v>16410</v>
      </c>
      <c r="Q875" s="2" t="s">
        <v>1015</v>
      </c>
      <c r="Z875" s="2" t="s">
        <v>129</v>
      </c>
      <c r="AA875" s="2" t="s">
        <v>1016</v>
      </c>
      <c r="AB875" s="2" t="s">
        <v>6886</v>
      </c>
      <c r="AC875" s="2" t="s">
        <v>12816</v>
      </c>
      <c r="AD875" s="2" t="s">
        <v>928</v>
      </c>
      <c r="AE875" s="2" t="s">
        <v>928</v>
      </c>
      <c r="AF875" s="2" t="s">
        <v>7085</v>
      </c>
      <c r="AG875" s="2" t="s">
        <v>7087</v>
      </c>
      <c r="AH875" s="2" t="s">
        <v>140</v>
      </c>
      <c r="AI875" s="2" t="s">
        <v>141</v>
      </c>
    </row>
    <row r="876" spans="1:35" x14ac:dyDescent="0.25">
      <c r="A876" s="2" t="s">
        <v>7088</v>
      </c>
      <c r="B876" s="2" t="s">
        <v>99</v>
      </c>
      <c r="C876" s="2" t="s">
        <v>100</v>
      </c>
      <c r="D876" s="2" t="s">
        <v>100</v>
      </c>
      <c r="E876" s="2" t="s">
        <v>13890</v>
      </c>
      <c r="F876" s="2" t="s">
        <v>13891</v>
      </c>
      <c r="G876" s="2" t="s">
        <v>7016</v>
      </c>
      <c r="H876" s="2" t="s">
        <v>14203</v>
      </c>
      <c r="I876" s="2" t="s">
        <v>115</v>
      </c>
      <c r="J876" s="2" t="s">
        <v>115</v>
      </c>
      <c r="K876" s="2" t="s">
        <v>16411</v>
      </c>
      <c r="L876" s="2" t="s">
        <v>13894</v>
      </c>
      <c r="M876" s="2" t="s">
        <v>7090</v>
      </c>
      <c r="O876" s="2" t="s">
        <v>100</v>
      </c>
      <c r="P876" s="2" t="s">
        <v>16412</v>
      </c>
      <c r="Q876" s="2" t="s">
        <v>1015</v>
      </c>
      <c r="Z876" s="2" t="s">
        <v>129</v>
      </c>
      <c r="AA876" s="2" t="s">
        <v>1016</v>
      </c>
      <c r="AB876" s="2" t="s">
        <v>1017</v>
      </c>
      <c r="AC876" s="2" t="s">
        <v>12816</v>
      </c>
      <c r="AD876" s="2" t="s">
        <v>928</v>
      </c>
      <c r="AE876" s="2" t="s">
        <v>928</v>
      </c>
      <c r="AF876" s="2" t="s">
        <v>7093</v>
      </c>
      <c r="AG876" s="2" t="s">
        <v>7095</v>
      </c>
      <c r="AH876" s="2" t="s">
        <v>140</v>
      </c>
      <c r="AI876" s="2" t="s">
        <v>141</v>
      </c>
    </row>
    <row r="877" spans="1:35" x14ac:dyDescent="0.25">
      <c r="A877" s="2" t="s">
        <v>7096</v>
      </c>
      <c r="B877" s="2" t="s">
        <v>99</v>
      </c>
      <c r="C877" s="2" t="s">
        <v>100</v>
      </c>
      <c r="D877" s="2" t="s">
        <v>100</v>
      </c>
      <c r="E877" s="2" t="s">
        <v>13890</v>
      </c>
      <c r="F877" s="2" t="s">
        <v>13891</v>
      </c>
      <c r="G877" s="2" t="s">
        <v>7016</v>
      </c>
      <c r="H877" s="2" t="s">
        <v>14203</v>
      </c>
      <c r="I877" s="2" t="s">
        <v>115</v>
      </c>
      <c r="J877" s="2" t="s">
        <v>115</v>
      </c>
      <c r="K877" s="2" t="s">
        <v>16413</v>
      </c>
      <c r="L877" s="2" t="s">
        <v>13894</v>
      </c>
      <c r="M877" s="2" t="s">
        <v>7098</v>
      </c>
      <c r="O877" s="2" t="s">
        <v>100</v>
      </c>
      <c r="P877" s="2" t="s">
        <v>16414</v>
      </c>
      <c r="Q877" s="2" t="s">
        <v>1015</v>
      </c>
      <c r="Z877" s="2" t="s">
        <v>129</v>
      </c>
      <c r="AA877" s="2" t="s">
        <v>1016</v>
      </c>
      <c r="AB877" s="2" t="s">
        <v>1017</v>
      </c>
      <c r="AC877" s="2" t="s">
        <v>12816</v>
      </c>
      <c r="AD877" s="2" t="s">
        <v>928</v>
      </c>
      <c r="AE877" s="2" t="s">
        <v>928</v>
      </c>
      <c r="AF877" s="2" t="s">
        <v>7101</v>
      </c>
      <c r="AG877" s="2" t="s">
        <v>7103</v>
      </c>
      <c r="AH877" s="2" t="s">
        <v>140</v>
      </c>
      <c r="AI877" s="2" t="s">
        <v>141</v>
      </c>
    </row>
    <row r="878" spans="1:35" x14ac:dyDescent="0.25">
      <c r="A878" s="2" t="s">
        <v>7104</v>
      </c>
      <c r="B878" s="2" t="s">
        <v>99</v>
      </c>
      <c r="C878" s="2" t="s">
        <v>100</v>
      </c>
      <c r="D878" s="2" t="s">
        <v>100</v>
      </c>
      <c r="E878" s="2" t="s">
        <v>13890</v>
      </c>
      <c r="F878" s="2" t="s">
        <v>13891</v>
      </c>
      <c r="G878" s="2" t="s">
        <v>7016</v>
      </c>
      <c r="H878" s="2" t="s">
        <v>14203</v>
      </c>
      <c r="I878" s="2" t="s">
        <v>115</v>
      </c>
      <c r="J878" s="2" t="s">
        <v>115</v>
      </c>
      <c r="K878" s="2" t="s">
        <v>16415</v>
      </c>
      <c r="L878" s="2" t="s">
        <v>13894</v>
      </c>
      <c r="M878" s="2" t="s">
        <v>7106</v>
      </c>
      <c r="O878" s="2" t="s">
        <v>100</v>
      </c>
      <c r="P878" s="2" t="s">
        <v>16416</v>
      </c>
      <c r="Q878" s="2" t="s">
        <v>1015</v>
      </c>
      <c r="Z878" s="2" t="s">
        <v>129</v>
      </c>
      <c r="AA878" s="2" t="s">
        <v>1016</v>
      </c>
      <c r="AB878" s="2" t="s">
        <v>1017</v>
      </c>
      <c r="AC878" s="2" t="s">
        <v>12816</v>
      </c>
      <c r="AD878" s="2" t="s">
        <v>928</v>
      </c>
      <c r="AE878" s="2" t="s">
        <v>928</v>
      </c>
      <c r="AF878" s="2" t="s">
        <v>7109</v>
      </c>
      <c r="AG878" s="2" t="s">
        <v>7111</v>
      </c>
      <c r="AH878" s="2" t="s">
        <v>140</v>
      </c>
      <c r="AI878" s="2" t="s">
        <v>141</v>
      </c>
    </row>
    <row r="879" spans="1:35" x14ac:dyDescent="0.25">
      <c r="A879" s="2" t="s">
        <v>7112</v>
      </c>
      <c r="B879" s="2" t="s">
        <v>99</v>
      </c>
      <c r="C879" s="2" t="s">
        <v>100</v>
      </c>
      <c r="D879" s="2" t="s">
        <v>100</v>
      </c>
      <c r="E879" s="2" t="s">
        <v>13890</v>
      </c>
      <c r="F879" s="2" t="s">
        <v>13891</v>
      </c>
      <c r="G879" s="2" t="s">
        <v>7016</v>
      </c>
      <c r="H879" s="2" t="s">
        <v>14203</v>
      </c>
      <c r="I879" s="2" t="s">
        <v>115</v>
      </c>
      <c r="J879" s="2" t="s">
        <v>115</v>
      </c>
      <c r="K879" s="2" t="s">
        <v>16417</v>
      </c>
      <c r="L879" s="2" t="s">
        <v>13894</v>
      </c>
      <c r="M879" s="2" t="s">
        <v>7114</v>
      </c>
      <c r="O879" s="2" t="s">
        <v>100</v>
      </c>
      <c r="P879" s="2" t="s">
        <v>16418</v>
      </c>
      <c r="Q879" s="2" t="s">
        <v>1015</v>
      </c>
      <c r="Z879" s="2" t="s">
        <v>129</v>
      </c>
      <c r="AA879" s="2" t="s">
        <v>1016</v>
      </c>
      <c r="AB879" s="2" t="s">
        <v>6919</v>
      </c>
      <c r="AC879" s="2" t="s">
        <v>12816</v>
      </c>
      <c r="AD879" s="2" t="s">
        <v>928</v>
      </c>
      <c r="AE879" s="2" t="s">
        <v>928</v>
      </c>
      <c r="AF879" s="2" t="s">
        <v>7117</v>
      </c>
      <c r="AG879" s="2" t="s">
        <v>7119</v>
      </c>
      <c r="AH879" s="2" t="s">
        <v>140</v>
      </c>
      <c r="AI879" s="2" t="s">
        <v>141</v>
      </c>
    </row>
    <row r="880" spans="1:35" x14ac:dyDescent="0.25">
      <c r="A880" s="2" t="s">
        <v>7120</v>
      </c>
      <c r="B880" s="2" t="s">
        <v>99</v>
      </c>
      <c r="C880" s="2" t="s">
        <v>100</v>
      </c>
      <c r="D880" s="2" t="s">
        <v>100</v>
      </c>
      <c r="E880" s="2" t="s">
        <v>13890</v>
      </c>
      <c r="F880" s="2" t="s">
        <v>13891</v>
      </c>
      <c r="G880" s="2" t="s">
        <v>7016</v>
      </c>
      <c r="H880" s="2" t="s">
        <v>14203</v>
      </c>
      <c r="I880" s="2" t="s">
        <v>115</v>
      </c>
      <c r="J880" s="2" t="s">
        <v>115</v>
      </c>
      <c r="K880" s="2" t="s">
        <v>16419</v>
      </c>
      <c r="L880" s="2" t="s">
        <v>13894</v>
      </c>
      <c r="M880" s="2" t="s">
        <v>7122</v>
      </c>
      <c r="O880" s="2" t="s">
        <v>115</v>
      </c>
      <c r="P880" s="2" t="s">
        <v>16420</v>
      </c>
      <c r="Q880" s="2" t="s">
        <v>7008</v>
      </c>
      <c r="Z880" s="2" t="s">
        <v>129</v>
      </c>
      <c r="AA880" s="2" t="s">
        <v>1016</v>
      </c>
      <c r="AB880" s="2" t="s">
        <v>6919</v>
      </c>
      <c r="AC880" s="2" t="s">
        <v>12816</v>
      </c>
      <c r="AD880" s="2" t="s">
        <v>928</v>
      </c>
      <c r="AE880" s="2" t="s">
        <v>928</v>
      </c>
      <c r="AF880" s="2" t="s">
        <v>7125</v>
      </c>
      <c r="AG880" s="2" t="s">
        <v>7127</v>
      </c>
      <c r="AH880" s="2" t="s">
        <v>140</v>
      </c>
      <c r="AI880" s="2" t="s">
        <v>141</v>
      </c>
    </row>
    <row r="881" spans="1:35" x14ac:dyDescent="0.25">
      <c r="A881" s="2" t="s">
        <v>7128</v>
      </c>
      <c r="B881" s="2" t="s">
        <v>99</v>
      </c>
      <c r="C881" s="2" t="s">
        <v>100</v>
      </c>
      <c r="D881" s="2" t="s">
        <v>100</v>
      </c>
      <c r="E881" s="2" t="s">
        <v>13890</v>
      </c>
      <c r="F881" s="2" t="s">
        <v>13891</v>
      </c>
      <c r="G881" s="2" t="s">
        <v>7016</v>
      </c>
      <c r="H881" s="2" t="s">
        <v>14203</v>
      </c>
      <c r="I881" s="2" t="s">
        <v>115</v>
      </c>
      <c r="J881" s="2" t="s">
        <v>115</v>
      </c>
      <c r="K881" s="2" t="s">
        <v>16421</v>
      </c>
      <c r="L881" s="2" t="s">
        <v>13894</v>
      </c>
      <c r="M881" s="2" t="s">
        <v>7130</v>
      </c>
      <c r="O881" s="2" t="s">
        <v>115</v>
      </c>
      <c r="P881" s="2" t="s">
        <v>16422</v>
      </c>
      <c r="Q881" s="2" t="s">
        <v>7008</v>
      </c>
      <c r="Z881" s="2" t="s">
        <v>129</v>
      </c>
      <c r="AA881" s="2" t="s">
        <v>1016</v>
      </c>
      <c r="AB881" s="2" t="s">
        <v>6886</v>
      </c>
      <c r="AC881" s="2" t="s">
        <v>12816</v>
      </c>
      <c r="AD881" s="2" t="s">
        <v>928</v>
      </c>
      <c r="AE881" s="2" t="s">
        <v>928</v>
      </c>
      <c r="AF881" s="2" t="s">
        <v>7133</v>
      </c>
      <c r="AG881" s="2" t="s">
        <v>7135</v>
      </c>
      <c r="AH881" s="2" t="s">
        <v>140</v>
      </c>
      <c r="AI881" s="2" t="s">
        <v>141</v>
      </c>
    </row>
    <row r="882" spans="1:35" x14ac:dyDescent="0.25">
      <c r="A882" s="2" t="s">
        <v>7136</v>
      </c>
      <c r="B882" s="2" t="s">
        <v>99</v>
      </c>
      <c r="C882" s="2" t="s">
        <v>100</v>
      </c>
      <c r="D882" s="2" t="s">
        <v>100</v>
      </c>
      <c r="E882" s="2" t="s">
        <v>13890</v>
      </c>
      <c r="F882" s="2" t="s">
        <v>13891</v>
      </c>
      <c r="G882" s="2" t="s">
        <v>7016</v>
      </c>
      <c r="H882" s="2" t="s">
        <v>14203</v>
      </c>
      <c r="I882" s="2" t="s">
        <v>115</v>
      </c>
      <c r="J882" s="2" t="s">
        <v>115</v>
      </c>
      <c r="K882" s="2" t="s">
        <v>16423</v>
      </c>
      <c r="L882" s="2" t="s">
        <v>13894</v>
      </c>
      <c r="M882" s="2" t="s">
        <v>7138</v>
      </c>
      <c r="O882" s="2" t="s">
        <v>115</v>
      </c>
      <c r="P882" s="2" t="s">
        <v>16424</v>
      </c>
      <c r="Q882" s="2" t="s">
        <v>7008</v>
      </c>
      <c r="Z882" s="2" t="s">
        <v>129</v>
      </c>
      <c r="AA882" s="2" t="s">
        <v>1016</v>
      </c>
      <c r="AB882" s="2" t="s">
        <v>6919</v>
      </c>
      <c r="AC882" s="2" t="s">
        <v>12816</v>
      </c>
      <c r="AD882" s="2" t="s">
        <v>928</v>
      </c>
      <c r="AE882" s="2" t="s">
        <v>928</v>
      </c>
      <c r="AF882" s="2" t="s">
        <v>7141</v>
      </c>
      <c r="AG882" s="2" t="s">
        <v>7143</v>
      </c>
      <c r="AH882" s="2" t="s">
        <v>140</v>
      </c>
      <c r="AI882" s="2" t="s">
        <v>141</v>
      </c>
    </row>
    <row r="883" spans="1:35" x14ac:dyDescent="0.25">
      <c r="A883" s="2" t="s">
        <v>7144</v>
      </c>
      <c r="B883" s="2" t="s">
        <v>99</v>
      </c>
      <c r="C883" s="2" t="s">
        <v>100</v>
      </c>
      <c r="D883" s="2" t="s">
        <v>100</v>
      </c>
      <c r="E883" s="2" t="s">
        <v>13890</v>
      </c>
      <c r="F883" s="2" t="s">
        <v>13891</v>
      </c>
      <c r="G883" s="2" t="s">
        <v>7016</v>
      </c>
      <c r="H883" s="2" t="s">
        <v>14203</v>
      </c>
      <c r="I883" s="2" t="s">
        <v>115</v>
      </c>
      <c r="J883" s="2" t="s">
        <v>115</v>
      </c>
      <c r="K883" s="2" t="s">
        <v>16425</v>
      </c>
      <c r="L883" s="2" t="s">
        <v>13894</v>
      </c>
      <c r="M883" s="2" t="s">
        <v>7146</v>
      </c>
      <c r="O883" s="2" t="s">
        <v>115</v>
      </c>
      <c r="P883" s="2" t="s">
        <v>16426</v>
      </c>
      <c r="Q883" s="2" t="s">
        <v>7008</v>
      </c>
      <c r="Z883" s="2" t="s">
        <v>129</v>
      </c>
      <c r="AA883" s="2" t="s">
        <v>1016</v>
      </c>
      <c r="AB883" s="2" t="s">
        <v>6886</v>
      </c>
      <c r="AC883" s="2" t="s">
        <v>12816</v>
      </c>
      <c r="AD883" s="2" t="s">
        <v>928</v>
      </c>
      <c r="AE883" s="2" t="s">
        <v>928</v>
      </c>
      <c r="AF883" s="2" t="s">
        <v>7149</v>
      </c>
      <c r="AG883" s="2" t="s">
        <v>7151</v>
      </c>
      <c r="AH883" s="2" t="s">
        <v>140</v>
      </c>
      <c r="AI883" s="2" t="s">
        <v>141</v>
      </c>
    </row>
    <row r="884" spans="1:35" x14ac:dyDescent="0.25">
      <c r="A884" s="2" t="s">
        <v>7152</v>
      </c>
      <c r="B884" s="2" t="s">
        <v>99</v>
      </c>
      <c r="C884" s="2" t="s">
        <v>100</v>
      </c>
      <c r="D884" s="2" t="s">
        <v>100</v>
      </c>
      <c r="E884" s="2" t="s">
        <v>13890</v>
      </c>
      <c r="F884" s="2" t="s">
        <v>13891</v>
      </c>
      <c r="G884" s="2" t="s">
        <v>7016</v>
      </c>
      <c r="H884" s="2" t="s">
        <v>14203</v>
      </c>
      <c r="I884" s="2" t="s">
        <v>115</v>
      </c>
      <c r="J884" s="2" t="s">
        <v>115</v>
      </c>
      <c r="K884" s="2" t="s">
        <v>16427</v>
      </c>
      <c r="L884" s="2" t="s">
        <v>13894</v>
      </c>
      <c r="M884" s="2" t="s">
        <v>7154</v>
      </c>
      <c r="O884" s="2" t="s">
        <v>115</v>
      </c>
      <c r="P884" s="2" t="s">
        <v>16428</v>
      </c>
      <c r="Q884" s="2" t="s">
        <v>7008</v>
      </c>
      <c r="Z884" s="2" t="s">
        <v>129</v>
      </c>
      <c r="AA884" s="2" t="s">
        <v>1016</v>
      </c>
      <c r="AB884" s="2" t="s">
        <v>1017</v>
      </c>
      <c r="AC884" s="2" t="s">
        <v>12816</v>
      </c>
      <c r="AD884" s="2" t="s">
        <v>928</v>
      </c>
      <c r="AE884" s="2" t="s">
        <v>928</v>
      </c>
      <c r="AF884" s="2" t="s">
        <v>7157</v>
      </c>
      <c r="AG884" s="2" t="s">
        <v>7159</v>
      </c>
      <c r="AH884" s="2" t="s">
        <v>140</v>
      </c>
      <c r="AI884" s="2" t="s">
        <v>141</v>
      </c>
    </row>
    <row r="885" spans="1:35" x14ac:dyDescent="0.25">
      <c r="A885" s="2" t="s">
        <v>7160</v>
      </c>
      <c r="B885" s="2" t="s">
        <v>99</v>
      </c>
      <c r="C885" s="2" t="s">
        <v>100</v>
      </c>
      <c r="D885" s="2" t="s">
        <v>100</v>
      </c>
      <c r="E885" s="2" t="s">
        <v>13890</v>
      </c>
      <c r="F885" s="2" t="s">
        <v>13891</v>
      </c>
      <c r="G885" s="2" t="s">
        <v>7016</v>
      </c>
      <c r="H885" s="2" t="s">
        <v>14203</v>
      </c>
      <c r="I885" s="2" t="s">
        <v>115</v>
      </c>
      <c r="J885" s="2" t="s">
        <v>115</v>
      </c>
      <c r="K885" s="2" t="s">
        <v>16429</v>
      </c>
      <c r="L885" s="2" t="s">
        <v>13894</v>
      </c>
      <c r="M885" s="2" t="s">
        <v>7162</v>
      </c>
      <c r="O885" s="2" t="s">
        <v>115</v>
      </c>
      <c r="P885" s="2" t="s">
        <v>16430</v>
      </c>
      <c r="Q885" s="2" t="s">
        <v>7008</v>
      </c>
      <c r="Z885" s="2" t="s">
        <v>129</v>
      </c>
      <c r="AA885" s="2" t="s">
        <v>1016</v>
      </c>
      <c r="AB885" s="2" t="s">
        <v>6886</v>
      </c>
      <c r="AC885" s="2" t="s">
        <v>12816</v>
      </c>
      <c r="AD885" s="2" t="s">
        <v>928</v>
      </c>
      <c r="AE885" s="2" t="s">
        <v>928</v>
      </c>
      <c r="AF885" s="2" t="s">
        <v>7165</v>
      </c>
      <c r="AG885" s="2" t="s">
        <v>7167</v>
      </c>
      <c r="AH885" s="2" t="s">
        <v>140</v>
      </c>
      <c r="AI885" s="2" t="s">
        <v>141</v>
      </c>
    </row>
    <row r="886" spans="1:35" x14ac:dyDescent="0.25">
      <c r="A886" s="2" t="s">
        <v>7168</v>
      </c>
      <c r="B886" s="2" t="s">
        <v>99</v>
      </c>
      <c r="C886" s="2" t="s">
        <v>100</v>
      </c>
      <c r="D886" s="2" t="s">
        <v>100</v>
      </c>
      <c r="E886" s="2" t="s">
        <v>13890</v>
      </c>
      <c r="F886" s="2" t="s">
        <v>13891</v>
      </c>
      <c r="G886" s="2" t="s">
        <v>7016</v>
      </c>
      <c r="H886" s="2" t="s">
        <v>14203</v>
      </c>
      <c r="I886" s="2" t="s">
        <v>115</v>
      </c>
      <c r="J886" s="2" t="s">
        <v>115</v>
      </c>
      <c r="K886" s="2" t="s">
        <v>16431</v>
      </c>
      <c r="L886" s="2" t="s">
        <v>13894</v>
      </c>
      <c r="M886" s="2" t="s">
        <v>7170</v>
      </c>
      <c r="O886" s="2" t="s">
        <v>115</v>
      </c>
      <c r="P886" s="2" t="s">
        <v>16432</v>
      </c>
      <c r="Q886" s="2" t="s">
        <v>7008</v>
      </c>
      <c r="Z886" s="2" t="s">
        <v>129</v>
      </c>
      <c r="AA886" s="2" t="s">
        <v>1016</v>
      </c>
      <c r="AB886" s="2" t="s">
        <v>6886</v>
      </c>
      <c r="AC886" s="2" t="s">
        <v>12816</v>
      </c>
      <c r="AD886" s="2" t="s">
        <v>928</v>
      </c>
      <c r="AE886" s="2" t="s">
        <v>928</v>
      </c>
      <c r="AF886" s="2" t="s">
        <v>7173</v>
      </c>
      <c r="AG886" s="2" t="s">
        <v>7175</v>
      </c>
      <c r="AH886" s="2" t="s">
        <v>140</v>
      </c>
      <c r="AI886" s="2" t="s">
        <v>141</v>
      </c>
    </row>
    <row r="887" spans="1:35" x14ac:dyDescent="0.25">
      <c r="A887" s="2" t="s">
        <v>7176</v>
      </c>
      <c r="B887" s="2" t="s">
        <v>99</v>
      </c>
      <c r="C887" s="2" t="s">
        <v>100</v>
      </c>
      <c r="D887" s="2" t="s">
        <v>100</v>
      </c>
      <c r="E887" s="2" t="s">
        <v>13890</v>
      </c>
      <c r="F887" s="2" t="s">
        <v>13891</v>
      </c>
      <c r="G887" s="2" t="s">
        <v>7016</v>
      </c>
      <c r="H887" s="2" t="s">
        <v>14203</v>
      </c>
      <c r="I887" s="2" t="s">
        <v>115</v>
      </c>
      <c r="J887" s="2" t="s">
        <v>115</v>
      </c>
      <c r="K887" s="2" t="s">
        <v>16433</v>
      </c>
      <c r="L887" s="2" t="s">
        <v>13894</v>
      </c>
      <c r="M887" s="2" t="s">
        <v>7178</v>
      </c>
      <c r="O887" s="2" t="s">
        <v>115</v>
      </c>
      <c r="P887" s="2" t="s">
        <v>16434</v>
      </c>
      <c r="Q887" s="2" t="s">
        <v>7008</v>
      </c>
      <c r="Z887" s="2" t="s">
        <v>129</v>
      </c>
      <c r="AA887" s="2" t="s">
        <v>1016</v>
      </c>
      <c r="AB887" s="2" t="s">
        <v>6919</v>
      </c>
      <c r="AC887" s="2" t="s">
        <v>12816</v>
      </c>
      <c r="AD887" s="2" t="s">
        <v>928</v>
      </c>
      <c r="AE887" s="2" t="s">
        <v>928</v>
      </c>
      <c r="AF887" s="2" t="s">
        <v>7181</v>
      </c>
      <c r="AG887" s="2" t="s">
        <v>7183</v>
      </c>
      <c r="AH887" s="2" t="s">
        <v>140</v>
      </c>
      <c r="AI887" s="2" t="s">
        <v>141</v>
      </c>
    </row>
    <row r="888" spans="1:35" x14ac:dyDescent="0.25">
      <c r="A888" s="2" t="s">
        <v>7184</v>
      </c>
      <c r="B888" s="2" t="s">
        <v>99</v>
      </c>
      <c r="C888" s="2" t="s">
        <v>100</v>
      </c>
      <c r="D888" s="2" t="s">
        <v>100</v>
      </c>
      <c r="E888" s="2" t="s">
        <v>13890</v>
      </c>
      <c r="F888" s="2" t="s">
        <v>13891</v>
      </c>
      <c r="G888" s="2" t="s">
        <v>7016</v>
      </c>
      <c r="H888" s="2" t="s">
        <v>14203</v>
      </c>
      <c r="I888" s="2" t="s">
        <v>115</v>
      </c>
      <c r="J888" s="2" t="s">
        <v>115</v>
      </c>
      <c r="K888" s="2" t="s">
        <v>16435</v>
      </c>
      <c r="L888" s="2" t="s">
        <v>13894</v>
      </c>
      <c r="M888" s="2" t="s">
        <v>7186</v>
      </c>
      <c r="O888" s="2" t="s">
        <v>115</v>
      </c>
      <c r="P888" s="2" t="s">
        <v>16436</v>
      </c>
      <c r="Q888" s="2" t="s">
        <v>7008</v>
      </c>
      <c r="Z888" s="2" t="s">
        <v>129</v>
      </c>
      <c r="AA888" s="2" t="s">
        <v>1016</v>
      </c>
      <c r="AB888" s="2" t="s">
        <v>6919</v>
      </c>
      <c r="AC888" s="2" t="s">
        <v>12816</v>
      </c>
      <c r="AD888" s="2" t="s">
        <v>928</v>
      </c>
      <c r="AE888" s="2" t="s">
        <v>928</v>
      </c>
      <c r="AF888" s="2" t="s">
        <v>7189</v>
      </c>
      <c r="AG888" s="2" t="s">
        <v>7191</v>
      </c>
      <c r="AH888" s="2" t="s">
        <v>140</v>
      </c>
      <c r="AI888" s="2" t="s">
        <v>141</v>
      </c>
    </row>
    <row r="889" spans="1:35" x14ac:dyDescent="0.25">
      <c r="A889" s="2" t="s">
        <v>7192</v>
      </c>
      <c r="B889" s="2" t="s">
        <v>99</v>
      </c>
      <c r="C889" s="2" t="s">
        <v>100</v>
      </c>
      <c r="D889" s="2" t="s">
        <v>100</v>
      </c>
      <c r="E889" s="2" t="s">
        <v>13890</v>
      </c>
      <c r="F889" s="2" t="s">
        <v>13891</v>
      </c>
      <c r="G889" s="2" t="s">
        <v>7016</v>
      </c>
      <c r="H889" s="2" t="s">
        <v>14203</v>
      </c>
      <c r="I889" s="2" t="s">
        <v>115</v>
      </c>
      <c r="J889" s="2" t="s">
        <v>115</v>
      </c>
      <c r="K889" s="2" t="s">
        <v>16437</v>
      </c>
      <c r="L889" s="2" t="s">
        <v>13894</v>
      </c>
      <c r="M889" s="2" t="s">
        <v>7194</v>
      </c>
      <c r="O889" s="2" t="s">
        <v>115</v>
      </c>
      <c r="P889" s="2" t="s">
        <v>16438</v>
      </c>
      <c r="Q889" s="2" t="s">
        <v>7008</v>
      </c>
      <c r="Z889" s="2" t="s">
        <v>129</v>
      </c>
      <c r="AA889" s="2" t="s">
        <v>1016</v>
      </c>
      <c r="AB889" s="2" t="s">
        <v>6919</v>
      </c>
      <c r="AC889" s="2" t="s">
        <v>12816</v>
      </c>
      <c r="AD889" s="2" t="s">
        <v>928</v>
      </c>
      <c r="AE889" s="2" t="s">
        <v>928</v>
      </c>
      <c r="AF889" s="2" t="s">
        <v>7197</v>
      </c>
      <c r="AG889" s="2" t="s">
        <v>7199</v>
      </c>
      <c r="AH889" s="2" t="s">
        <v>140</v>
      </c>
      <c r="AI889" s="2" t="s">
        <v>141</v>
      </c>
    </row>
    <row r="890" spans="1:35" x14ac:dyDescent="0.25">
      <c r="A890" s="2" t="s">
        <v>7200</v>
      </c>
      <c r="B890" s="2" t="s">
        <v>99</v>
      </c>
      <c r="C890" s="2" t="s">
        <v>100</v>
      </c>
      <c r="D890" s="2" t="s">
        <v>100</v>
      </c>
      <c r="E890" s="2" t="s">
        <v>13890</v>
      </c>
      <c r="F890" s="2" t="s">
        <v>13891</v>
      </c>
      <c r="G890" s="2" t="s">
        <v>7016</v>
      </c>
      <c r="H890" s="2" t="s">
        <v>14203</v>
      </c>
      <c r="I890" s="2" t="s">
        <v>115</v>
      </c>
      <c r="J890" s="2" t="s">
        <v>115</v>
      </c>
      <c r="K890" s="2" t="s">
        <v>16439</v>
      </c>
      <c r="L890" s="2" t="s">
        <v>13894</v>
      </c>
      <c r="M890" s="2" t="s">
        <v>7202</v>
      </c>
      <c r="O890" s="2" t="s">
        <v>115</v>
      </c>
      <c r="P890" s="2" t="s">
        <v>16440</v>
      </c>
      <c r="Q890" s="2" t="s">
        <v>7008</v>
      </c>
      <c r="Z890" s="2" t="s">
        <v>129</v>
      </c>
      <c r="AA890" s="2" t="s">
        <v>1016</v>
      </c>
      <c r="AB890" s="2" t="s">
        <v>6886</v>
      </c>
      <c r="AC890" s="2" t="s">
        <v>12816</v>
      </c>
      <c r="AD890" s="2" t="s">
        <v>928</v>
      </c>
      <c r="AE890" s="2" t="s">
        <v>928</v>
      </c>
      <c r="AF890" s="2" t="s">
        <v>7205</v>
      </c>
      <c r="AG890" s="2" t="s">
        <v>7207</v>
      </c>
      <c r="AH890" s="2" t="s">
        <v>140</v>
      </c>
      <c r="AI890" s="2" t="s">
        <v>141</v>
      </c>
    </row>
    <row r="891" spans="1:35" x14ac:dyDescent="0.25">
      <c r="A891" s="2" t="s">
        <v>7208</v>
      </c>
      <c r="B891" s="2" t="s">
        <v>953</v>
      </c>
      <c r="C891" s="2" t="s">
        <v>100</v>
      </c>
      <c r="D891" s="2" t="s">
        <v>100</v>
      </c>
      <c r="E891" s="2" t="s">
        <v>13890</v>
      </c>
      <c r="F891" s="2" t="s">
        <v>13891</v>
      </c>
      <c r="G891" s="2" t="s">
        <v>924</v>
      </c>
      <c r="H891" s="2" t="s">
        <v>13892</v>
      </c>
      <c r="I891" s="2" t="s">
        <v>100</v>
      </c>
      <c r="J891" s="2" t="s">
        <v>115</v>
      </c>
      <c r="K891" s="2" t="s">
        <v>16441</v>
      </c>
      <c r="L891" s="2" t="s">
        <v>13894</v>
      </c>
      <c r="O891" s="2" t="s">
        <v>115</v>
      </c>
      <c r="P891" s="2" t="s">
        <v>16442</v>
      </c>
      <c r="R891" s="2" t="s">
        <v>7211</v>
      </c>
      <c r="Y891" s="2" t="s">
        <v>191</v>
      </c>
      <c r="Z891" s="2" t="s">
        <v>129</v>
      </c>
      <c r="AA891" s="2" t="s">
        <v>130</v>
      </c>
      <c r="AB891" s="2" t="s">
        <v>327</v>
      </c>
      <c r="AC891" s="2" t="s">
        <v>11668</v>
      </c>
      <c r="AD891" s="2" t="s">
        <v>938</v>
      </c>
      <c r="AF891" s="2" t="s">
        <v>7212</v>
      </c>
      <c r="AG891" s="2" t="s">
        <v>7214</v>
      </c>
      <c r="AH891" s="2" t="s">
        <v>140</v>
      </c>
      <c r="AI891" s="2" t="s">
        <v>141</v>
      </c>
    </row>
    <row r="892" spans="1:35" x14ac:dyDescent="0.25">
      <c r="A892" s="2" t="s">
        <v>7215</v>
      </c>
      <c r="B892" s="2" t="s">
        <v>99</v>
      </c>
      <c r="C892" s="2" t="s">
        <v>100</v>
      </c>
      <c r="D892" s="2" t="s">
        <v>100</v>
      </c>
      <c r="E892" s="2" t="s">
        <v>13890</v>
      </c>
      <c r="F892" s="2" t="s">
        <v>13891</v>
      </c>
      <c r="G892" s="2" t="s">
        <v>924</v>
      </c>
      <c r="H892" s="2" t="s">
        <v>13892</v>
      </c>
      <c r="I892" s="2" t="s">
        <v>115</v>
      </c>
      <c r="J892" s="2" t="s">
        <v>115</v>
      </c>
      <c r="K892" s="2" t="s">
        <v>16443</v>
      </c>
      <c r="L892" s="2" t="s">
        <v>16444</v>
      </c>
      <c r="M892" s="2" t="s">
        <v>7217</v>
      </c>
      <c r="O892" s="2" t="s">
        <v>115</v>
      </c>
      <c r="P892" s="2" t="s">
        <v>16445</v>
      </c>
      <c r="Z892" s="2" t="s">
        <v>129</v>
      </c>
      <c r="AA892" s="2" t="s">
        <v>130</v>
      </c>
      <c r="AB892" s="2" t="s">
        <v>131</v>
      </c>
      <c r="AC892" s="2" t="s">
        <v>12895</v>
      </c>
      <c r="AD892" s="2" t="s">
        <v>928</v>
      </c>
      <c r="AE892" s="2" t="s">
        <v>928</v>
      </c>
      <c r="AF892" s="2" t="s">
        <v>7222</v>
      </c>
      <c r="AG892" s="2" t="s">
        <v>7224</v>
      </c>
      <c r="AH892" s="2" t="s">
        <v>140</v>
      </c>
      <c r="AI892" s="2" t="s">
        <v>141</v>
      </c>
    </row>
    <row r="893" spans="1:35" x14ac:dyDescent="0.25">
      <c r="A893" s="2" t="s">
        <v>7225</v>
      </c>
      <c r="B893" s="2" t="s">
        <v>99</v>
      </c>
      <c r="C893" s="2" t="s">
        <v>100</v>
      </c>
      <c r="D893" s="2" t="s">
        <v>100</v>
      </c>
      <c r="E893" s="2" t="s">
        <v>13890</v>
      </c>
      <c r="F893" s="2" t="s">
        <v>13891</v>
      </c>
      <c r="G893" s="2" t="s">
        <v>924</v>
      </c>
      <c r="H893" s="2" t="s">
        <v>13892</v>
      </c>
      <c r="I893" s="2" t="s">
        <v>115</v>
      </c>
      <c r="J893" s="2" t="s">
        <v>115</v>
      </c>
      <c r="K893" s="2" t="s">
        <v>16446</v>
      </c>
      <c r="L893" s="2" t="s">
        <v>16444</v>
      </c>
      <c r="M893" s="2" t="s">
        <v>7227</v>
      </c>
      <c r="O893" s="2" t="s">
        <v>115</v>
      </c>
      <c r="P893" s="2" t="s">
        <v>16447</v>
      </c>
      <c r="Z893" s="2" t="s">
        <v>129</v>
      </c>
      <c r="AA893" s="2" t="s">
        <v>130</v>
      </c>
      <c r="AB893" s="2" t="s">
        <v>168</v>
      </c>
      <c r="AC893" s="2" t="s">
        <v>12895</v>
      </c>
      <c r="AD893" s="2" t="s">
        <v>928</v>
      </c>
      <c r="AE893" s="2" t="s">
        <v>928</v>
      </c>
      <c r="AF893" s="2" t="s">
        <v>7230</v>
      </c>
      <c r="AG893" s="2" t="s">
        <v>7232</v>
      </c>
      <c r="AH893" s="2" t="s">
        <v>140</v>
      </c>
      <c r="AI893" s="2" t="s">
        <v>141</v>
      </c>
    </row>
    <row r="894" spans="1:35" x14ac:dyDescent="0.25">
      <c r="A894" s="2" t="s">
        <v>7233</v>
      </c>
      <c r="B894" s="2" t="s">
        <v>99</v>
      </c>
      <c r="C894" s="2" t="s">
        <v>100</v>
      </c>
      <c r="D894" s="2" t="s">
        <v>100</v>
      </c>
      <c r="E894" s="2" t="s">
        <v>13890</v>
      </c>
      <c r="F894" s="2" t="s">
        <v>13891</v>
      </c>
      <c r="G894" s="2" t="s">
        <v>924</v>
      </c>
      <c r="H894" s="2" t="s">
        <v>13892</v>
      </c>
      <c r="I894" s="2" t="s">
        <v>115</v>
      </c>
      <c r="J894" s="2" t="s">
        <v>115</v>
      </c>
      <c r="K894" s="2" t="s">
        <v>16448</v>
      </c>
      <c r="L894" s="2" t="s">
        <v>16444</v>
      </c>
      <c r="M894" s="2" t="s">
        <v>7235</v>
      </c>
      <c r="O894" s="2" t="s">
        <v>115</v>
      </c>
      <c r="P894" s="2" t="s">
        <v>16449</v>
      </c>
      <c r="Z894" s="2" t="s">
        <v>129</v>
      </c>
      <c r="AA894" s="2" t="s">
        <v>130</v>
      </c>
      <c r="AB894" s="2" t="s">
        <v>168</v>
      </c>
      <c r="AC894" s="2" t="s">
        <v>12895</v>
      </c>
      <c r="AD894" s="2" t="s">
        <v>928</v>
      </c>
      <c r="AE894" s="2" t="s">
        <v>928</v>
      </c>
      <c r="AF894" s="2" t="s">
        <v>7238</v>
      </c>
      <c r="AG894" s="2" t="s">
        <v>7240</v>
      </c>
      <c r="AH894" s="2" t="s">
        <v>140</v>
      </c>
      <c r="AI894" s="2" t="s">
        <v>141</v>
      </c>
    </row>
    <row r="895" spans="1:35" x14ac:dyDescent="0.25">
      <c r="A895" s="2" t="s">
        <v>7241</v>
      </c>
      <c r="B895" s="2" t="s">
        <v>99</v>
      </c>
      <c r="C895" s="2" t="s">
        <v>100</v>
      </c>
      <c r="D895" s="2" t="s">
        <v>100</v>
      </c>
      <c r="E895" s="2" t="s">
        <v>13890</v>
      </c>
      <c r="F895" s="2" t="s">
        <v>13891</v>
      </c>
      <c r="G895" s="2" t="s">
        <v>924</v>
      </c>
      <c r="H895" s="2" t="s">
        <v>13892</v>
      </c>
      <c r="I895" s="2" t="s">
        <v>115</v>
      </c>
      <c r="J895" s="2" t="s">
        <v>115</v>
      </c>
      <c r="K895" s="2" t="s">
        <v>16450</v>
      </c>
      <c r="L895" s="2" t="s">
        <v>16444</v>
      </c>
      <c r="M895" s="2" t="s">
        <v>7243</v>
      </c>
      <c r="O895" s="2" t="s">
        <v>115</v>
      </c>
      <c r="P895" s="2" t="s">
        <v>16451</v>
      </c>
      <c r="Z895" s="2" t="s">
        <v>129</v>
      </c>
      <c r="AA895" s="2" t="s">
        <v>130</v>
      </c>
      <c r="AB895" s="2" t="s">
        <v>386</v>
      </c>
      <c r="AC895" s="2" t="s">
        <v>12895</v>
      </c>
      <c r="AD895" s="2" t="s">
        <v>928</v>
      </c>
      <c r="AE895" s="2" t="s">
        <v>928</v>
      </c>
      <c r="AF895" s="2" t="s">
        <v>7246</v>
      </c>
      <c r="AG895" s="2" t="s">
        <v>7248</v>
      </c>
      <c r="AH895" s="2" t="s">
        <v>140</v>
      </c>
      <c r="AI895" s="2" t="s">
        <v>141</v>
      </c>
    </row>
    <row r="896" spans="1:35" x14ac:dyDescent="0.25">
      <c r="A896" s="2" t="s">
        <v>7249</v>
      </c>
      <c r="B896" s="2" t="s">
        <v>99</v>
      </c>
      <c r="C896" s="2" t="s">
        <v>100</v>
      </c>
      <c r="D896" s="2" t="s">
        <v>100</v>
      </c>
      <c r="E896" s="2" t="s">
        <v>13890</v>
      </c>
      <c r="F896" s="2" t="s">
        <v>13891</v>
      </c>
      <c r="G896" s="2" t="s">
        <v>924</v>
      </c>
      <c r="H896" s="2" t="s">
        <v>13892</v>
      </c>
      <c r="I896" s="2" t="s">
        <v>115</v>
      </c>
      <c r="J896" s="2" t="s">
        <v>115</v>
      </c>
      <c r="K896" s="2" t="s">
        <v>16452</v>
      </c>
      <c r="L896" s="2" t="s">
        <v>16444</v>
      </c>
      <c r="M896" s="2" t="s">
        <v>7251</v>
      </c>
      <c r="O896" s="2" t="s">
        <v>115</v>
      </c>
      <c r="P896" s="2" t="s">
        <v>16453</v>
      </c>
      <c r="Z896" s="2" t="s">
        <v>129</v>
      </c>
      <c r="AA896" s="2" t="s">
        <v>130</v>
      </c>
      <c r="AB896" s="2" t="s">
        <v>168</v>
      </c>
      <c r="AC896" s="2" t="s">
        <v>12895</v>
      </c>
      <c r="AD896" s="2" t="s">
        <v>928</v>
      </c>
      <c r="AE896" s="2" t="s">
        <v>928</v>
      </c>
      <c r="AF896" s="2" t="s">
        <v>7254</v>
      </c>
      <c r="AG896" s="2" t="s">
        <v>7256</v>
      </c>
      <c r="AH896" s="2" t="s">
        <v>140</v>
      </c>
      <c r="AI896" s="2" t="s">
        <v>141</v>
      </c>
    </row>
    <row r="897" spans="1:35" x14ac:dyDescent="0.25">
      <c r="A897" s="2" t="s">
        <v>7257</v>
      </c>
      <c r="B897" s="2" t="s">
        <v>99</v>
      </c>
      <c r="C897" s="2" t="s">
        <v>100</v>
      </c>
      <c r="D897" s="2" t="s">
        <v>100</v>
      </c>
      <c r="E897" s="2" t="s">
        <v>13890</v>
      </c>
      <c r="F897" s="2" t="s">
        <v>13891</v>
      </c>
      <c r="G897" s="2" t="s">
        <v>924</v>
      </c>
      <c r="H897" s="2" t="s">
        <v>13892</v>
      </c>
      <c r="I897" s="2" t="s">
        <v>115</v>
      </c>
      <c r="J897" s="2" t="s">
        <v>115</v>
      </c>
      <c r="K897" s="2" t="s">
        <v>16454</v>
      </c>
      <c r="L897" s="2" t="s">
        <v>16444</v>
      </c>
      <c r="M897" s="2" t="s">
        <v>7259</v>
      </c>
      <c r="O897" s="2" t="s">
        <v>115</v>
      </c>
      <c r="P897" s="2" t="s">
        <v>16455</v>
      </c>
      <c r="Z897" s="2" t="s">
        <v>129</v>
      </c>
      <c r="AA897" s="2" t="s">
        <v>130</v>
      </c>
      <c r="AB897" s="2" t="s">
        <v>201</v>
      </c>
      <c r="AC897" s="2" t="s">
        <v>12895</v>
      </c>
      <c r="AD897" s="2" t="s">
        <v>928</v>
      </c>
      <c r="AE897" s="2" t="s">
        <v>928</v>
      </c>
      <c r="AF897" s="2" t="s">
        <v>7262</v>
      </c>
      <c r="AG897" s="2" t="s">
        <v>7264</v>
      </c>
      <c r="AH897" s="2" t="s">
        <v>140</v>
      </c>
      <c r="AI897" s="2" t="s">
        <v>141</v>
      </c>
    </row>
    <row r="898" spans="1:35" x14ac:dyDescent="0.25">
      <c r="A898" s="2" t="s">
        <v>7265</v>
      </c>
      <c r="B898" s="2" t="s">
        <v>99</v>
      </c>
      <c r="C898" s="2" t="s">
        <v>100</v>
      </c>
      <c r="D898" s="2" t="s">
        <v>100</v>
      </c>
      <c r="E898" s="2" t="s">
        <v>13890</v>
      </c>
      <c r="F898" s="2" t="s">
        <v>13891</v>
      </c>
      <c r="G898" s="2" t="s">
        <v>924</v>
      </c>
      <c r="H898" s="2" t="s">
        <v>13892</v>
      </c>
      <c r="I898" s="2" t="s">
        <v>115</v>
      </c>
      <c r="J898" s="2" t="s">
        <v>115</v>
      </c>
      <c r="K898" s="2" t="s">
        <v>16456</v>
      </c>
      <c r="L898" s="2" t="s">
        <v>16444</v>
      </c>
      <c r="M898" s="2" t="s">
        <v>7267</v>
      </c>
      <c r="O898" s="2" t="s">
        <v>115</v>
      </c>
      <c r="P898" s="2" t="s">
        <v>16457</v>
      </c>
      <c r="Z898" s="2" t="s">
        <v>129</v>
      </c>
      <c r="AA898" s="2" t="s">
        <v>130</v>
      </c>
      <c r="AB898" s="2" t="s">
        <v>386</v>
      </c>
      <c r="AC898" s="2" t="s">
        <v>12895</v>
      </c>
      <c r="AD898" s="2" t="s">
        <v>928</v>
      </c>
      <c r="AE898" s="2" t="s">
        <v>928</v>
      </c>
      <c r="AF898" s="2" t="s">
        <v>7270</v>
      </c>
      <c r="AG898" s="2" t="s">
        <v>7272</v>
      </c>
      <c r="AH898" s="2" t="s">
        <v>140</v>
      </c>
      <c r="AI898" s="2" t="s">
        <v>141</v>
      </c>
    </row>
    <row r="899" spans="1:35" x14ac:dyDescent="0.25">
      <c r="A899" s="2" t="s">
        <v>7273</v>
      </c>
      <c r="B899" s="2" t="s">
        <v>99</v>
      </c>
      <c r="C899" s="2" t="s">
        <v>100</v>
      </c>
      <c r="D899" s="2" t="s">
        <v>100</v>
      </c>
      <c r="E899" s="2" t="s">
        <v>13890</v>
      </c>
      <c r="F899" s="2" t="s">
        <v>13891</v>
      </c>
      <c r="G899" s="2" t="s">
        <v>924</v>
      </c>
      <c r="H899" s="2" t="s">
        <v>13892</v>
      </c>
      <c r="I899" s="2" t="s">
        <v>115</v>
      </c>
      <c r="J899" s="2" t="s">
        <v>115</v>
      </c>
      <c r="K899" s="2" t="s">
        <v>16458</v>
      </c>
      <c r="L899" s="2" t="s">
        <v>16444</v>
      </c>
      <c r="M899" s="2" t="s">
        <v>7275</v>
      </c>
      <c r="O899" s="2" t="s">
        <v>115</v>
      </c>
      <c r="P899" s="2" t="s">
        <v>16459</v>
      </c>
      <c r="Z899" s="2" t="s">
        <v>129</v>
      </c>
      <c r="AA899" s="2" t="s">
        <v>130</v>
      </c>
      <c r="AB899" s="2" t="s">
        <v>310</v>
      </c>
      <c r="AC899" s="2" t="s">
        <v>12895</v>
      </c>
      <c r="AD899" s="2" t="s">
        <v>928</v>
      </c>
      <c r="AE899" s="2" t="s">
        <v>928</v>
      </c>
      <c r="AF899" s="2" t="s">
        <v>7278</v>
      </c>
      <c r="AG899" s="2" t="s">
        <v>7280</v>
      </c>
      <c r="AH899" s="2" t="s">
        <v>140</v>
      </c>
      <c r="AI899" s="2" t="s">
        <v>141</v>
      </c>
    </row>
    <row r="900" spans="1:35" x14ac:dyDescent="0.25">
      <c r="A900" s="2" t="s">
        <v>7281</v>
      </c>
      <c r="B900" s="2" t="s">
        <v>99</v>
      </c>
      <c r="C900" s="2" t="s">
        <v>100</v>
      </c>
      <c r="D900" s="2" t="s">
        <v>100</v>
      </c>
      <c r="E900" s="2" t="s">
        <v>13890</v>
      </c>
      <c r="F900" s="2" t="s">
        <v>13891</v>
      </c>
      <c r="G900" s="2" t="s">
        <v>924</v>
      </c>
      <c r="H900" s="2" t="s">
        <v>13892</v>
      </c>
      <c r="I900" s="2" t="s">
        <v>115</v>
      </c>
      <c r="J900" s="2" t="s">
        <v>115</v>
      </c>
      <c r="K900" s="2" t="s">
        <v>16460</v>
      </c>
      <c r="L900" s="2" t="s">
        <v>16444</v>
      </c>
      <c r="M900" s="2" t="s">
        <v>7283</v>
      </c>
      <c r="O900" s="2" t="s">
        <v>115</v>
      </c>
      <c r="P900" s="2" t="s">
        <v>16461</v>
      </c>
      <c r="Z900" s="2" t="s">
        <v>129</v>
      </c>
      <c r="AA900" s="2" t="s">
        <v>130</v>
      </c>
      <c r="AB900" s="2" t="s">
        <v>431</v>
      </c>
      <c r="AC900" s="2" t="s">
        <v>12895</v>
      </c>
      <c r="AD900" s="2" t="s">
        <v>928</v>
      </c>
      <c r="AE900" s="2" t="s">
        <v>928</v>
      </c>
      <c r="AF900" s="2" t="s">
        <v>7286</v>
      </c>
      <c r="AG900" s="2" t="s">
        <v>7288</v>
      </c>
      <c r="AH900" s="2" t="s">
        <v>140</v>
      </c>
      <c r="AI900" s="2" t="s">
        <v>141</v>
      </c>
    </row>
    <row r="901" spans="1:35" x14ac:dyDescent="0.25">
      <c r="A901" s="2" t="s">
        <v>7289</v>
      </c>
      <c r="B901" s="2" t="s">
        <v>99</v>
      </c>
      <c r="C901" s="2" t="s">
        <v>100</v>
      </c>
      <c r="D901" s="2" t="s">
        <v>100</v>
      </c>
      <c r="E901" s="2" t="s">
        <v>13890</v>
      </c>
      <c r="F901" s="2" t="s">
        <v>13891</v>
      </c>
      <c r="G901" s="2" t="s">
        <v>924</v>
      </c>
      <c r="H901" s="2" t="s">
        <v>13892</v>
      </c>
      <c r="I901" s="2" t="s">
        <v>115</v>
      </c>
      <c r="J901" s="2" t="s">
        <v>115</v>
      </c>
      <c r="K901" s="2" t="s">
        <v>16462</v>
      </c>
      <c r="L901" s="2" t="s">
        <v>16444</v>
      </c>
      <c r="M901" s="2" t="s">
        <v>7291</v>
      </c>
      <c r="O901" s="2" t="s">
        <v>115</v>
      </c>
      <c r="P901" s="2" t="s">
        <v>16463</v>
      </c>
      <c r="Z901" s="2" t="s">
        <v>129</v>
      </c>
      <c r="AA901" s="2" t="s">
        <v>130</v>
      </c>
      <c r="AB901" s="2" t="s">
        <v>431</v>
      </c>
      <c r="AC901" s="2" t="s">
        <v>12895</v>
      </c>
      <c r="AD901" s="2" t="s">
        <v>928</v>
      </c>
      <c r="AE901" s="2" t="s">
        <v>928</v>
      </c>
      <c r="AF901" s="2" t="s">
        <v>7294</v>
      </c>
      <c r="AG901" s="2" t="s">
        <v>7296</v>
      </c>
      <c r="AH901" s="2" t="s">
        <v>140</v>
      </c>
      <c r="AI901" s="2" t="s">
        <v>141</v>
      </c>
    </row>
    <row r="902" spans="1:35" x14ac:dyDescent="0.25">
      <c r="A902" s="2" t="s">
        <v>7297</v>
      </c>
      <c r="B902" s="2" t="s">
        <v>99</v>
      </c>
      <c r="C902" s="2" t="s">
        <v>100</v>
      </c>
      <c r="D902" s="2" t="s">
        <v>100</v>
      </c>
      <c r="E902" s="2" t="s">
        <v>13890</v>
      </c>
      <c r="F902" s="2" t="s">
        <v>13891</v>
      </c>
      <c r="G902" s="2" t="s">
        <v>924</v>
      </c>
      <c r="H902" s="2" t="s">
        <v>13892</v>
      </c>
      <c r="I902" s="2" t="s">
        <v>115</v>
      </c>
      <c r="J902" s="2" t="s">
        <v>115</v>
      </c>
      <c r="K902" s="2" t="s">
        <v>16464</v>
      </c>
      <c r="L902" s="2" t="s">
        <v>16444</v>
      </c>
      <c r="M902" s="2" t="s">
        <v>7299</v>
      </c>
      <c r="O902" s="2" t="s">
        <v>115</v>
      </c>
      <c r="P902" s="2" t="s">
        <v>16465</v>
      </c>
      <c r="Z902" s="2" t="s">
        <v>129</v>
      </c>
      <c r="AA902" s="2" t="s">
        <v>130</v>
      </c>
      <c r="AB902" s="2" t="s">
        <v>327</v>
      </c>
      <c r="AC902" s="2" t="s">
        <v>12895</v>
      </c>
      <c r="AD902" s="2" t="s">
        <v>928</v>
      </c>
      <c r="AE902" s="2" t="s">
        <v>928</v>
      </c>
      <c r="AF902" s="2" t="s">
        <v>7302</v>
      </c>
      <c r="AG902" s="2" t="s">
        <v>7304</v>
      </c>
      <c r="AH902" s="2" t="s">
        <v>140</v>
      </c>
      <c r="AI902" s="2" t="s">
        <v>141</v>
      </c>
    </row>
    <row r="903" spans="1:35" x14ac:dyDescent="0.25">
      <c r="A903" s="2" t="s">
        <v>7305</v>
      </c>
      <c r="B903" s="2" t="s">
        <v>99</v>
      </c>
      <c r="C903" s="2" t="s">
        <v>100</v>
      </c>
      <c r="D903" s="2" t="s">
        <v>100</v>
      </c>
      <c r="E903" s="2" t="s">
        <v>13890</v>
      </c>
      <c r="F903" s="2" t="s">
        <v>13891</v>
      </c>
      <c r="G903" s="2" t="s">
        <v>924</v>
      </c>
      <c r="H903" s="2" t="s">
        <v>13892</v>
      </c>
      <c r="I903" s="2" t="s">
        <v>115</v>
      </c>
      <c r="J903" s="2" t="s">
        <v>115</v>
      </c>
      <c r="K903" s="2" t="s">
        <v>16466</v>
      </c>
      <c r="L903" s="2" t="s">
        <v>13894</v>
      </c>
      <c r="M903" s="2" t="s">
        <v>7307</v>
      </c>
      <c r="O903" s="2" t="s">
        <v>115</v>
      </c>
      <c r="P903" s="2" t="s">
        <v>16467</v>
      </c>
      <c r="Q903" s="2" t="s">
        <v>7310</v>
      </c>
      <c r="Z903" s="2" t="s">
        <v>129</v>
      </c>
      <c r="AA903" s="2" t="s">
        <v>130</v>
      </c>
      <c r="AB903" s="2" t="s">
        <v>412</v>
      </c>
      <c r="AC903" s="2" t="s">
        <v>12895</v>
      </c>
      <c r="AD903" s="2" t="s">
        <v>928</v>
      </c>
      <c r="AE903" s="2" t="s">
        <v>928</v>
      </c>
      <c r="AF903" s="2" t="s">
        <v>7311</v>
      </c>
      <c r="AG903" s="2" t="s">
        <v>7313</v>
      </c>
      <c r="AH903" s="2" t="s">
        <v>140</v>
      </c>
      <c r="AI903" s="2" t="s">
        <v>141</v>
      </c>
    </row>
    <row r="904" spans="1:35" x14ac:dyDescent="0.25">
      <c r="A904" s="2" t="s">
        <v>7314</v>
      </c>
      <c r="B904" s="2" t="s">
        <v>99</v>
      </c>
      <c r="C904" s="2" t="s">
        <v>100</v>
      </c>
      <c r="D904" s="2" t="s">
        <v>100</v>
      </c>
      <c r="E904" s="2" t="s">
        <v>13890</v>
      </c>
      <c r="F904" s="2" t="s">
        <v>13891</v>
      </c>
      <c r="G904" s="2" t="s">
        <v>924</v>
      </c>
      <c r="H904" s="2" t="s">
        <v>13892</v>
      </c>
      <c r="I904" s="2" t="s">
        <v>115</v>
      </c>
      <c r="J904" s="2" t="s">
        <v>115</v>
      </c>
      <c r="K904" s="2" t="s">
        <v>16468</v>
      </c>
      <c r="L904" s="2" t="s">
        <v>13894</v>
      </c>
      <c r="M904" s="2" t="s">
        <v>7316</v>
      </c>
      <c r="O904" s="2" t="s">
        <v>115</v>
      </c>
      <c r="P904" s="2" t="s">
        <v>16469</v>
      </c>
      <c r="Q904" s="2" t="s">
        <v>7310</v>
      </c>
      <c r="Z904" s="2" t="s">
        <v>129</v>
      </c>
      <c r="AA904" s="2" t="s">
        <v>130</v>
      </c>
      <c r="AB904" s="2" t="s">
        <v>336</v>
      </c>
      <c r="AC904" s="2" t="s">
        <v>12895</v>
      </c>
      <c r="AD904" s="2" t="s">
        <v>928</v>
      </c>
      <c r="AE904" s="2" t="s">
        <v>928</v>
      </c>
      <c r="AF904" s="2" t="s">
        <v>7319</v>
      </c>
      <c r="AG904" s="2" t="s">
        <v>7321</v>
      </c>
      <c r="AH904" s="2" t="s">
        <v>140</v>
      </c>
      <c r="AI904" s="2" t="s">
        <v>141</v>
      </c>
    </row>
    <row r="905" spans="1:35" x14ac:dyDescent="0.25">
      <c r="A905" s="2" t="s">
        <v>7322</v>
      </c>
      <c r="B905" s="2" t="s">
        <v>99</v>
      </c>
      <c r="C905" s="2" t="s">
        <v>100</v>
      </c>
      <c r="D905" s="2" t="s">
        <v>100</v>
      </c>
      <c r="E905" s="2" t="s">
        <v>13890</v>
      </c>
      <c r="F905" s="2" t="s">
        <v>13891</v>
      </c>
      <c r="G905" s="2" t="s">
        <v>924</v>
      </c>
      <c r="H905" s="2" t="s">
        <v>13892</v>
      </c>
      <c r="I905" s="2" t="s">
        <v>115</v>
      </c>
      <c r="J905" s="2" t="s">
        <v>115</v>
      </c>
      <c r="K905" s="2" t="s">
        <v>16470</v>
      </c>
      <c r="L905" s="2" t="s">
        <v>13894</v>
      </c>
      <c r="M905" s="2" t="s">
        <v>7324</v>
      </c>
      <c r="O905" s="2" t="s">
        <v>115</v>
      </c>
      <c r="P905" s="2" t="s">
        <v>16471</v>
      </c>
      <c r="Q905" s="2" t="s">
        <v>7310</v>
      </c>
      <c r="Z905" s="2" t="s">
        <v>129</v>
      </c>
      <c r="AA905" s="2" t="s">
        <v>130</v>
      </c>
      <c r="AB905" s="2" t="s">
        <v>218</v>
      </c>
      <c r="AC905" s="2" t="s">
        <v>12895</v>
      </c>
      <c r="AD905" s="2" t="s">
        <v>928</v>
      </c>
      <c r="AE905" s="2" t="s">
        <v>928</v>
      </c>
      <c r="AF905" s="2" t="s">
        <v>7327</v>
      </c>
      <c r="AG905" s="2" t="s">
        <v>7329</v>
      </c>
      <c r="AH905" s="2" t="s">
        <v>140</v>
      </c>
      <c r="AI905" s="2" t="s">
        <v>141</v>
      </c>
    </row>
    <row r="906" spans="1:35" x14ac:dyDescent="0.25">
      <c r="A906" s="2" t="s">
        <v>7330</v>
      </c>
      <c r="B906" s="2" t="s">
        <v>99</v>
      </c>
      <c r="C906" s="2" t="s">
        <v>100</v>
      </c>
      <c r="D906" s="2" t="s">
        <v>100</v>
      </c>
      <c r="E906" s="2" t="s">
        <v>13890</v>
      </c>
      <c r="F906" s="2" t="s">
        <v>13891</v>
      </c>
      <c r="G906" s="2" t="s">
        <v>924</v>
      </c>
      <c r="H906" s="2" t="s">
        <v>13892</v>
      </c>
      <c r="I906" s="2" t="s">
        <v>115</v>
      </c>
      <c r="J906" s="2" t="s">
        <v>115</v>
      </c>
      <c r="K906" s="2" t="s">
        <v>16472</v>
      </c>
      <c r="L906" s="2" t="s">
        <v>13894</v>
      </c>
      <c r="M906" s="2" t="s">
        <v>7332</v>
      </c>
      <c r="O906" s="2" t="s">
        <v>115</v>
      </c>
      <c r="P906" s="2" t="s">
        <v>16473</v>
      </c>
      <c r="Q906" s="2" t="s">
        <v>7310</v>
      </c>
      <c r="Z906" s="2" t="s">
        <v>129</v>
      </c>
      <c r="AA906" s="2" t="s">
        <v>130</v>
      </c>
      <c r="AB906" s="2" t="s">
        <v>269</v>
      </c>
      <c r="AC906" s="2" t="s">
        <v>12895</v>
      </c>
      <c r="AD906" s="2" t="s">
        <v>928</v>
      </c>
      <c r="AE906" s="2" t="s">
        <v>928</v>
      </c>
      <c r="AF906" s="2" t="s">
        <v>7335</v>
      </c>
      <c r="AG906" s="2" t="s">
        <v>7337</v>
      </c>
      <c r="AH906" s="2" t="s">
        <v>140</v>
      </c>
      <c r="AI906" s="2" t="s">
        <v>141</v>
      </c>
    </row>
    <row r="907" spans="1:35" x14ac:dyDescent="0.25">
      <c r="A907" s="2" t="s">
        <v>7338</v>
      </c>
      <c r="B907" s="2" t="s">
        <v>99</v>
      </c>
      <c r="C907" s="2" t="s">
        <v>100</v>
      </c>
      <c r="D907" s="2" t="s">
        <v>100</v>
      </c>
      <c r="E907" s="2" t="s">
        <v>13890</v>
      </c>
      <c r="F907" s="2" t="s">
        <v>13891</v>
      </c>
      <c r="G907" s="2" t="s">
        <v>924</v>
      </c>
      <c r="H907" s="2" t="s">
        <v>13892</v>
      </c>
      <c r="I907" s="2" t="s">
        <v>115</v>
      </c>
      <c r="J907" s="2" t="s">
        <v>115</v>
      </c>
      <c r="K907" s="2" t="s">
        <v>16474</v>
      </c>
      <c r="L907" s="2" t="s">
        <v>13894</v>
      </c>
      <c r="M907" s="2" t="s">
        <v>7340</v>
      </c>
      <c r="O907" s="2" t="s">
        <v>115</v>
      </c>
      <c r="P907" s="2" t="s">
        <v>16475</v>
      </c>
      <c r="Q907" s="2" t="s">
        <v>7310</v>
      </c>
      <c r="Z907" s="2" t="s">
        <v>129</v>
      </c>
      <c r="AA907" s="2" t="s">
        <v>130</v>
      </c>
      <c r="AB907" s="2" t="s">
        <v>159</v>
      </c>
      <c r="AC907" s="2" t="s">
        <v>12895</v>
      </c>
      <c r="AD907" s="2" t="s">
        <v>928</v>
      </c>
      <c r="AE907" s="2" t="s">
        <v>928</v>
      </c>
      <c r="AF907" s="2" t="s">
        <v>7343</v>
      </c>
      <c r="AG907" s="2" t="s">
        <v>7345</v>
      </c>
      <c r="AH907" s="2" t="s">
        <v>140</v>
      </c>
      <c r="AI907" s="2" t="s">
        <v>141</v>
      </c>
    </row>
    <row r="908" spans="1:35" x14ac:dyDescent="0.25">
      <c r="A908" s="2" t="s">
        <v>7346</v>
      </c>
      <c r="B908" s="2" t="s">
        <v>99</v>
      </c>
      <c r="C908" s="2" t="s">
        <v>100</v>
      </c>
      <c r="D908" s="2" t="s">
        <v>100</v>
      </c>
      <c r="E908" s="2" t="s">
        <v>13890</v>
      </c>
      <c r="F908" s="2" t="s">
        <v>13891</v>
      </c>
      <c r="G908" s="2" t="s">
        <v>924</v>
      </c>
      <c r="H908" s="2" t="s">
        <v>13892</v>
      </c>
      <c r="I908" s="2" t="s">
        <v>115</v>
      </c>
      <c r="J908" s="2" t="s">
        <v>115</v>
      </c>
      <c r="K908" s="2" t="s">
        <v>16476</v>
      </c>
      <c r="L908" s="2" t="s">
        <v>13894</v>
      </c>
      <c r="M908" s="2" t="s">
        <v>7348</v>
      </c>
      <c r="O908" s="2" t="s">
        <v>115</v>
      </c>
      <c r="P908" s="2" t="s">
        <v>16477</v>
      </c>
      <c r="Z908" s="2" t="s">
        <v>129</v>
      </c>
      <c r="AA908" s="2" t="s">
        <v>130</v>
      </c>
      <c r="AB908" s="2" t="s">
        <v>327</v>
      </c>
      <c r="AC908" s="2" t="s">
        <v>12895</v>
      </c>
      <c r="AD908" s="2" t="s">
        <v>928</v>
      </c>
      <c r="AE908" s="2" t="s">
        <v>928</v>
      </c>
      <c r="AF908" s="2" t="s">
        <v>7351</v>
      </c>
      <c r="AG908" s="2" t="s">
        <v>7353</v>
      </c>
      <c r="AH908" s="2" t="s">
        <v>140</v>
      </c>
      <c r="AI908" s="2" t="s">
        <v>141</v>
      </c>
    </row>
    <row r="909" spans="1:35" x14ac:dyDescent="0.25">
      <c r="A909" s="2" t="s">
        <v>7354</v>
      </c>
      <c r="B909" s="2" t="s">
        <v>99</v>
      </c>
      <c r="C909" s="2" t="s">
        <v>100</v>
      </c>
      <c r="D909" s="2" t="s">
        <v>100</v>
      </c>
      <c r="E909" s="2" t="s">
        <v>13890</v>
      </c>
      <c r="F909" s="2" t="s">
        <v>13891</v>
      </c>
      <c r="G909" s="2" t="s">
        <v>7357</v>
      </c>
      <c r="H909" s="2" t="s">
        <v>13892</v>
      </c>
      <c r="I909" s="2" t="s">
        <v>115</v>
      </c>
      <c r="J909" s="2" t="s">
        <v>115</v>
      </c>
      <c r="K909" s="2" t="s">
        <v>16478</v>
      </c>
      <c r="L909" s="2" t="s">
        <v>13894</v>
      </c>
      <c r="N909" s="2" t="s">
        <v>7356</v>
      </c>
      <c r="O909" s="2" t="s">
        <v>115</v>
      </c>
      <c r="P909" s="2" t="s">
        <v>16479</v>
      </c>
      <c r="Q909" s="2" t="s">
        <v>7362</v>
      </c>
      <c r="Z909" s="2" t="s">
        <v>129</v>
      </c>
      <c r="AA909" s="2" t="s">
        <v>130</v>
      </c>
      <c r="AB909" s="2" t="s">
        <v>336</v>
      </c>
      <c r="AC909" s="2" t="s">
        <v>12948</v>
      </c>
      <c r="AD909" s="2" t="s">
        <v>7363</v>
      </c>
      <c r="AE909" s="2" t="s">
        <v>7364</v>
      </c>
      <c r="AF909" s="2" t="s">
        <v>7366</v>
      </c>
      <c r="AG909" s="2" t="s">
        <v>7368</v>
      </c>
      <c r="AH909" s="2" t="s">
        <v>140</v>
      </c>
      <c r="AI909" s="2" t="s">
        <v>141</v>
      </c>
    </row>
    <row r="910" spans="1:35" x14ac:dyDescent="0.25">
      <c r="A910" s="2" t="s">
        <v>7369</v>
      </c>
      <c r="B910" s="2" t="s">
        <v>99</v>
      </c>
      <c r="C910" s="2" t="s">
        <v>100</v>
      </c>
      <c r="D910" s="2" t="s">
        <v>100</v>
      </c>
      <c r="E910" s="2" t="s">
        <v>13890</v>
      </c>
      <c r="F910" s="2" t="s">
        <v>13891</v>
      </c>
      <c r="G910" s="2" t="s">
        <v>7357</v>
      </c>
      <c r="H910" s="2" t="s">
        <v>13892</v>
      </c>
      <c r="I910" s="2" t="s">
        <v>115</v>
      </c>
      <c r="J910" s="2" t="s">
        <v>115</v>
      </c>
      <c r="K910" s="2" t="s">
        <v>16480</v>
      </c>
      <c r="L910" s="2" t="s">
        <v>13894</v>
      </c>
      <c r="N910" s="2" t="s">
        <v>7370</v>
      </c>
      <c r="O910" s="2" t="s">
        <v>115</v>
      </c>
      <c r="P910" s="2" t="s">
        <v>16481</v>
      </c>
      <c r="Q910" s="2" t="s">
        <v>7362</v>
      </c>
      <c r="Z910" s="2" t="s">
        <v>129</v>
      </c>
      <c r="AA910" s="2" t="s">
        <v>130</v>
      </c>
      <c r="AB910" s="2" t="s">
        <v>159</v>
      </c>
      <c r="AC910" s="2" t="s">
        <v>12948</v>
      </c>
      <c r="AD910" s="2" t="s">
        <v>7363</v>
      </c>
      <c r="AE910" s="2" t="s">
        <v>7364</v>
      </c>
      <c r="AF910" s="2" t="s">
        <v>7373</v>
      </c>
      <c r="AG910" s="2" t="s">
        <v>7375</v>
      </c>
      <c r="AH910" s="2" t="s">
        <v>140</v>
      </c>
      <c r="AI910" s="2" t="s">
        <v>141</v>
      </c>
    </row>
    <row r="911" spans="1:35" x14ac:dyDescent="0.25">
      <c r="A911" s="2" t="s">
        <v>7376</v>
      </c>
      <c r="B911" s="2" t="s">
        <v>99</v>
      </c>
      <c r="C911" s="2" t="s">
        <v>100</v>
      </c>
      <c r="D911" s="2" t="s">
        <v>100</v>
      </c>
      <c r="E911" s="2" t="s">
        <v>13890</v>
      </c>
      <c r="F911" s="2" t="s">
        <v>13891</v>
      </c>
      <c r="G911" s="2" t="s">
        <v>7357</v>
      </c>
      <c r="H911" s="2" t="s">
        <v>13892</v>
      </c>
      <c r="I911" s="2" t="s">
        <v>115</v>
      </c>
      <c r="J911" s="2" t="s">
        <v>115</v>
      </c>
      <c r="K911" s="2" t="s">
        <v>16482</v>
      </c>
      <c r="L911" s="2" t="s">
        <v>13894</v>
      </c>
      <c r="N911" s="2" t="s">
        <v>7377</v>
      </c>
      <c r="O911" s="2" t="s">
        <v>115</v>
      </c>
      <c r="P911" s="2" t="s">
        <v>16483</v>
      </c>
      <c r="Q911" s="2" t="s">
        <v>7362</v>
      </c>
      <c r="Z911" s="2" t="s">
        <v>129</v>
      </c>
      <c r="AA911" s="2" t="s">
        <v>130</v>
      </c>
      <c r="AB911" s="2" t="s">
        <v>456</v>
      </c>
      <c r="AC911" s="2" t="s">
        <v>12948</v>
      </c>
      <c r="AD911" s="2" t="s">
        <v>7363</v>
      </c>
      <c r="AE911" s="2" t="s">
        <v>7364</v>
      </c>
      <c r="AF911" s="2" t="s">
        <v>7380</v>
      </c>
      <c r="AG911" s="2" t="s">
        <v>7382</v>
      </c>
      <c r="AH911" s="2" t="s">
        <v>140</v>
      </c>
      <c r="AI911" s="2" t="s">
        <v>141</v>
      </c>
    </row>
    <row r="912" spans="1:35" x14ac:dyDescent="0.25">
      <c r="A912" s="2" t="s">
        <v>7383</v>
      </c>
      <c r="B912" s="2" t="s">
        <v>99</v>
      </c>
      <c r="C912" s="2" t="s">
        <v>100</v>
      </c>
      <c r="D912" s="2" t="s">
        <v>100</v>
      </c>
      <c r="E912" s="2" t="s">
        <v>13890</v>
      </c>
      <c r="F912" s="2" t="s">
        <v>13891</v>
      </c>
      <c r="G912" s="2" t="s">
        <v>7357</v>
      </c>
      <c r="H912" s="2" t="s">
        <v>13892</v>
      </c>
      <c r="I912" s="2" t="s">
        <v>115</v>
      </c>
      <c r="J912" s="2" t="s">
        <v>115</v>
      </c>
      <c r="K912" s="2" t="s">
        <v>16484</v>
      </c>
      <c r="L912" s="2" t="s">
        <v>13894</v>
      </c>
      <c r="N912" s="2" t="s">
        <v>7384</v>
      </c>
      <c r="O912" s="2" t="s">
        <v>115</v>
      </c>
      <c r="P912" s="2" t="s">
        <v>16485</v>
      </c>
      <c r="Q912" s="2" t="s">
        <v>7362</v>
      </c>
      <c r="Z912" s="2" t="s">
        <v>129</v>
      </c>
      <c r="AA912" s="2" t="s">
        <v>130</v>
      </c>
      <c r="AB912" s="2" t="s">
        <v>327</v>
      </c>
      <c r="AC912" s="2" t="s">
        <v>12948</v>
      </c>
      <c r="AD912" s="2" t="s">
        <v>7363</v>
      </c>
      <c r="AE912" s="2" t="s">
        <v>7364</v>
      </c>
      <c r="AF912" s="2" t="s">
        <v>7387</v>
      </c>
      <c r="AG912" s="2" t="s">
        <v>7389</v>
      </c>
      <c r="AH912" s="2" t="s">
        <v>140</v>
      </c>
      <c r="AI912" s="2" t="s">
        <v>141</v>
      </c>
    </row>
    <row r="913" spans="1:35" x14ac:dyDescent="0.25">
      <c r="A913" s="2" t="s">
        <v>7390</v>
      </c>
      <c r="B913" s="2" t="s">
        <v>99</v>
      </c>
      <c r="C913" s="2" t="s">
        <v>100</v>
      </c>
      <c r="D913" s="2" t="s">
        <v>100</v>
      </c>
      <c r="E913" s="2" t="s">
        <v>13890</v>
      </c>
      <c r="F913" s="2" t="s">
        <v>13891</v>
      </c>
      <c r="G913" s="2" t="s">
        <v>7357</v>
      </c>
      <c r="H913" s="2" t="s">
        <v>13892</v>
      </c>
      <c r="I913" s="2" t="s">
        <v>115</v>
      </c>
      <c r="J913" s="2" t="s">
        <v>115</v>
      </c>
      <c r="K913" s="2" t="s">
        <v>16486</v>
      </c>
      <c r="L913" s="2" t="s">
        <v>13894</v>
      </c>
      <c r="N913" s="2" t="s">
        <v>7391</v>
      </c>
      <c r="O913" s="2" t="s">
        <v>115</v>
      </c>
      <c r="P913" s="2" t="s">
        <v>16487</v>
      </c>
      <c r="Q913" s="2" t="s">
        <v>7362</v>
      </c>
      <c r="Z913" s="2" t="s">
        <v>129</v>
      </c>
      <c r="AA913" s="2" t="s">
        <v>130</v>
      </c>
      <c r="AB913" s="2" t="s">
        <v>201</v>
      </c>
      <c r="AC913" s="2" t="s">
        <v>12948</v>
      </c>
      <c r="AD913" s="2" t="s">
        <v>7363</v>
      </c>
      <c r="AE913" s="2" t="s">
        <v>7364</v>
      </c>
      <c r="AF913" s="2" t="s">
        <v>7394</v>
      </c>
      <c r="AG913" s="2" t="s">
        <v>7396</v>
      </c>
      <c r="AH913" s="2" t="s">
        <v>140</v>
      </c>
      <c r="AI913" s="2" t="s">
        <v>141</v>
      </c>
    </row>
    <row r="914" spans="1:35" x14ac:dyDescent="0.25">
      <c r="A914" s="2" t="s">
        <v>7397</v>
      </c>
      <c r="B914" s="2" t="s">
        <v>99</v>
      </c>
      <c r="C914" s="2" t="s">
        <v>100</v>
      </c>
      <c r="D914" s="2" t="s">
        <v>100</v>
      </c>
      <c r="E914" s="2" t="s">
        <v>13890</v>
      </c>
      <c r="F914" s="2" t="s">
        <v>13891</v>
      </c>
      <c r="G914" s="2" t="s">
        <v>7357</v>
      </c>
      <c r="H914" s="2" t="s">
        <v>13892</v>
      </c>
      <c r="I914" s="2" t="s">
        <v>115</v>
      </c>
      <c r="J914" s="2" t="s">
        <v>115</v>
      </c>
      <c r="K914" s="2" t="s">
        <v>16488</v>
      </c>
      <c r="L914" s="2" t="s">
        <v>13894</v>
      </c>
      <c r="N914" s="2" t="s">
        <v>7398</v>
      </c>
      <c r="O914" s="2" t="s">
        <v>115</v>
      </c>
      <c r="P914" s="2" t="s">
        <v>16489</v>
      </c>
      <c r="Q914" s="2" t="s">
        <v>7362</v>
      </c>
      <c r="Z914" s="2" t="s">
        <v>129</v>
      </c>
      <c r="AA914" s="2" t="s">
        <v>130</v>
      </c>
      <c r="AB914" s="2" t="s">
        <v>218</v>
      </c>
      <c r="AC914" s="2" t="s">
        <v>12948</v>
      </c>
      <c r="AD914" s="2" t="s">
        <v>7363</v>
      </c>
      <c r="AE914" s="2" t="s">
        <v>7364</v>
      </c>
      <c r="AF914" s="2" t="s">
        <v>7401</v>
      </c>
      <c r="AG914" s="2" t="s">
        <v>7403</v>
      </c>
      <c r="AH914" s="2" t="s">
        <v>140</v>
      </c>
      <c r="AI914" s="2" t="s">
        <v>141</v>
      </c>
    </row>
    <row r="915" spans="1:35" x14ac:dyDescent="0.25">
      <c r="A915" s="2" t="s">
        <v>7404</v>
      </c>
      <c r="B915" s="2" t="s">
        <v>99</v>
      </c>
      <c r="C915" s="2" t="s">
        <v>100</v>
      </c>
      <c r="D915" s="2" t="s">
        <v>100</v>
      </c>
      <c r="E915" s="2" t="s">
        <v>13890</v>
      </c>
      <c r="F915" s="2" t="s">
        <v>13891</v>
      </c>
      <c r="G915" s="2" t="s">
        <v>7357</v>
      </c>
      <c r="H915" s="2" t="s">
        <v>13892</v>
      </c>
      <c r="I915" s="2" t="s">
        <v>115</v>
      </c>
      <c r="J915" s="2" t="s">
        <v>115</v>
      </c>
      <c r="K915" s="2" t="s">
        <v>16490</v>
      </c>
      <c r="L915" s="2" t="s">
        <v>13894</v>
      </c>
      <c r="N915" s="2" t="s">
        <v>7405</v>
      </c>
      <c r="O915" s="2" t="s">
        <v>115</v>
      </c>
      <c r="P915" s="2" t="s">
        <v>16491</v>
      </c>
      <c r="Q915" s="2" t="s">
        <v>7362</v>
      </c>
      <c r="Z915" s="2" t="s">
        <v>129</v>
      </c>
      <c r="AA915" s="2" t="s">
        <v>130</v>
      </c>
      <c r="AB915" s="2" t="s">
        <v>131</v>
      </c>
      <c r="AC915" s="2" t="s">
        <v>12948</v>
      </c>
      <c r="AD915" s="2" t="s">
        <v>7363</v>
      </c>
      <c r="AE915" s="2" t="s">
        <v>7364</v>
      </c>
      <c r="AF915" s="2" t="s">
        <v>7408</v>
      </c>
      <c r="AG915" s="2" t="s">
        <v>7410</v>
      </c>
      <c r="AH915" s="2" t="s">
        <v>140</v>
      </c>
      <c r="AI915" s="2" t="s">
        <v>141</v>
      </c>
    </row>
    <row r="916" spans="1:35" x14ac:dyDescent="0.25">
      <c r="A916" s="2" t="s">
        <v>7411</v>
      </c>
      <c r="B916" s="2" t="s">
        <v>99</v>
      </c>
      <c r="C916" s="2" t="s">
        <v>100</v>
      </c>
      <c r="D916" s="2" t="s">
        <v>100</v>
      </c>
      <c r="E916" s="2" t="s">
        <v>13890</v>
      </c>
      <c r="F916" s="2" t="s">
        <v>13891</v>
      </c>
      <c r="G916" s="2" t="s">
        <v>7357</v>
      </c>
      <c r="H916" s="2" t="s">
        <v>13892</v>
      </c>
      <c r="I916" s="2" t="s">
        <v>115</v>
      </c>
      <c r="J916" s="2" t="s">
        <v>115</v>
      </c>
      <c r="K916" s="2" t="s">
        <v>16492</v>
      </c>
      <c r="L916" s="2" t="s">
        <v>13894</v>
      </c>
      <c r="N916" s="2" t="s">
        <v>7412</v>
      </c>
      <c r="O916" s="2" t="s">
        <v>115</v>
      </c>
      <c r="P916" s="2" t="s">
        <v>16493</v>
      </c>
      <c r="Q916" s="2" t="s">
        <v>7362</v>
      </c>
      <c r="Z916" s="2" t="s">
        <v>129</v>
      </c>
      <c r="AA916" s="2" t="s">
        <v>130</v>
      </c>
      <c r="AB916" s="2" t="s">
        <v>310</v>
      </c>
      <c r="AC916" s="2" t="s">
        <v>12948</v>
      </c>
      <c r="AD916" s="2" t="s">
        <v>7363</v>
      </c>
      <c r="AE916" s="2" t="s">
        <v>7364</v>
      </c>
      <c r="AF916" s="2" t="s">
        <v>7415</v>
      </c>
      <c r="AG916" s="2" t="s">
        <v>7417</v>
      </c>
      <c r="AH916" s="2" t="s">
        <v>140</v>
      </c>
      <c r="AI916" s="2" t="s">
        <v>141</v>
      </c>
    </row>
    <row r="917" spans="1:35" x14ac:dyDescent="0.25">
      <c r="A917" s="2" t="s">
        <v>7418</v>
      </c>
      <c r="B917" s="2" t="s">
        <v>99</v>
      </c>
      <c r="C917" s="2" t="s">
        <v>100</v>
      </c>
      <c r="D917" s="2" t="s">
        <v>100</v>
      </c>
      <c r="E917" s="2" t="s">
        <v>13890</v>
      </c>
      <c r="F917" s="2" t="s">
        <v>13891</v>
      </c>
      <c r="G917" s="2" t="s">
        <v>7357</v>
      </c>
      <c r="H917" s="2" t="s">
        <v>13892</v>
      </c>
      <c r="I917" s="2" t="s">
        <v>115</v>
      </c>
      <c r="J917" s="2" t="s">
        <v>115</v>
      </c>
      <c r="K917" s="2" t="s">
        <v>16494</v>
      </c>
      <c r="L917" s="2" t="s">
        <v>13894</v>
      </c>
      <c r="N917" s="2" t="s">
        <v>7419</v>
      </c>
      <c r="O917" s="2" t="s">
        <v>115</v>
      </c>
      <c r="P917" s="2" t="s">
        <v>16495</v>
      </c>
      <c r="Q917" s="2" t="s">
        <v>7362</v>
      </c>
      <c r="Z917" s="2" t="s">
        <v>129</v>
      </c>
      <c r="AA917" s="2" t="s">
        <v>130</v>
      </c>
      <c r="AB917" s="2" t="s">
        <v>192</v>
      </c>
      <c r="AC917" s="2" t="s">
        <v>12948</v>
      </c>
      <c r="AD917" s="2" t="s">
        <v>7363</v>
      </c>
      <c r="AE917" s="2" t="s">
        <v>7364</v>
      </c>
      <c r="AF917" s="2" t="s">
        <v>7422</v>
      </c>
      <c r="AG917" s="2" t="s">
        <v>7424</v>
      </c>
      <c r="AH917" s="2" t="s">
        <v>140</v>
      </c>
      <c r="AI917" s="2" t="s">
        <v>141</v>
      </c>
    </row>
    <row r="918" spans="1:35" x14ac:dyDescent="0.25">
      <c r="A918" s="2" t="s">
        <v>7425</v>
      </c>
      <c r="B918" s="2" t="s">
        <v>99</v>
      </c>
      <c r="C918" s="2" t="s">
        <v>100</v>
      </c>
      <c r="D918" s="2" t="s">
        <v>100</v>
      </c>
      <c r="E918" s="2" t="s">
        <v>13890</v>
      </c>
      <c r="F918" s="2" t="s">
        <v>13891</v>
      </c>
      <c r="G918" s="2" t="s">
        <v>7357</v>
      </c>
      <c r="H918" s="2" t="s">
        <v>13892</v>
      </c>
      <c r="I918" s="2" t="s">
        <v>115</v>
      </c>
      <c r="J918" s="2" t="s">
        <v>115</v>
      </c>
      <c r="K918" s="2" t="s">
        <v>16496</v>
      </c>
      <c r="L918" s="2" t="s">
        <v>13894</v>
      </c>
      <c r="N918" s="2" t="s">
        <v>7426</v>
      </c>
      <c r="O918" s="2" t="s">
        <v>115</v>
      </c>
      <c r="P918" s="2" t="s">
        <v>16497</v>
      </c>
      <c r="Q918" s="2" t="s">
        <v>7362</v>
      </c>
      <c r="Z918" s="2" t="s">
        <v>129</v>
      </c>
      <c r="AA918" s="2" t="s">
        <v>130</v>
      </c>
      <c r="AB918" s="2" t="s">
        <v>148</v>
      </c>
      <c r="AC918" s="2" t="s">
        <v>12948</v>
      </c>
      <c r="AD918" s="2" t="s">
        <v>7363</v>
      </c>
      <c r="AE918" s="2" t="s">
        <v>7364</v>
      </c>
      <c r="AF918" s="2" t="s">
        <v>7429</v>
      </c>
      <c r="AG918" s="2" t="s">
        <v>7431</v>
      </c>
      <c r="AH918" s="2" t="s">
        <v>140</v>
      </c>
      <c r="AI918" s="2" t="s">
        <v>141</v>
      </c>
    </row>
    <row r="919" spans="1:35" x14ac:dyDescent="0.25">
      <c r="A919" s="2" t="s">
        <v>7432</v>
      </c>
      <c r="B919" s="2" t="s">
        <v>99</v>
      </c>
      <c r="C919" s="2" t="s">
        <v>100</v>
      </c>
      <c r="D919" s="2" t="s">
        <v>100</v>
      </c>
      <c r="E919" s="2" t="s">
        <v>13890</v>
      </c>
      <c r="F919" s="2" t="s">
        <v>13891</v>
      </c>
      <c r="G919" s="2" t="s">
        <v>7357</v>
      </c>
      <c r="H919" s="2" t="s">
        <v>13892</v>
      </c>
      <c r="I919" s="2" t="s">
        <v>115</v>
      </c>
      <c r="J919" s="2" t="s">
        <v>115</v>
      </c>
      <c r="K919" s="2" t="s">
        <v>16498</v>
      </c>
      <c r="L919" s="2" t="s">
        <v>13894</v>
      </c>
      <c r="N919" s="2" t="s">
        <v>7433</v>
      </c>
      <c r="O919" s="2" t="s">
        <v>115</v>
      </c>
      <c r="P919" s="2" t="s">
        <v>16499</v>
      </c>
      <c r="Q919" s="2" t="s">
        <v>7362</v>
      </c>
      <c r="Z919" s="2" t="s">
        <v>129</v>
      </c>
      <c r="AA919" s="2" t="s">
        <v>130</v>
      </c>
      <c r="AB919" s="2" t="s">
        <v>386</v>
      </c>
      <c r="AC919" s="2" t="s">
        <v>12948</v>
      </c>
      <c r="AD919" s="2" t="s">
        <v>7363</v>
      </c>
      <c r="AE919" s="2" t="s">
        <v>7364</v>
      </c>
      <c r="AF919" s="2" t="s">
        <v>7436</v>
      </c>
      <c r="AG919" s="2" t="s">
        <v>7438</v>
      </c>
      <c r="AH919" s="2" t="s">
        <v>140</v>
      </c>
      <c r="AI919" s="2" t="s">
        <v>141</v>
      </c>
    </row>
    <row r="920" spans="1:35" x14ac:dyDescent="0.25">
      <c r="A920" s="2" t="s">
        <v>7439</v>
      </c>
      <c r="B920" s="2" t="s">
        <v>99</v>
      </c>
      <c r="C920" s="2" t="s">
        <v>100</v>
      </c>
      <c r="D920" s="2" t="s">
        <v>100</v>
      </c>
      <c r="E920" s="2" t="s">
        <v>13890</v>
      </c>
      <c r="F920" s="2" t="s">
        <v>13891</v>
      </c>
      <c r="G920" s="2" t="s">
        <v>7357</v>
      </c>
      <c r="H920" s="2" t="s">
        <v>13892</v>
      </c>
      <c r="I920" s="2" t="s">
        <v>115</v>
      </c>
      <c r="J920" s="2" t="s">
        <v>115</v>
      </c>
      <c r="K920" s="2" t="s">
        <v>16500</v>
      </c>
      <c r="L920" s="2" t="s">
        <v>13894</v>
      </c>
      <c r="N920" s="2" t="s">
        <v>7440</v>
      </c>
      <c r="O920" s="2" t="s">
        <v>115</v>
      </c>
      <c r="P920" s="2" t="s">
        <v>16501</v>
      </c>
      <c r="Q920" s="2" t="s">
        <v>7362</v>
      </c>
      <c r="Z920" s="2" t="s">
        <v>129</v>
      </c>
      <c r="AA920" s="2" t="s">
        <v>130</v>
      </c>
      <c r="AB920" s="2" t="s">
        <v>412</v>
      </c>
      <c r="AC920" s="2" t="s">
        <v>12948</v>
      </c>
      <c r="AD920" s="2" t="s">
        <v>7363</v>
      </c>
      <c r="AE920" s="2" t="s">
        <v>7364</v>
      </c>
      <c r="AF920" s="2" t="s">
        <v>7443</v>
      </c>
      <c r="AG920" s="2" t="s">
        <v>7445</v>
      </c>
      <c r="AH920" s="2" t="s">
        <v>140</v>
      </c>
      <c r="AI920" s="2" t="s">
        <v>141</v>
      </c>
    </row>
    <row r="921" spans="1:35" x14ac:dyDescent="0.25">
      <c r="A921" s="2" t="s">
        <v>7446</v>
      </c>
      <c r="B921" s="2" t="s">
        <v>99</v>
      </c>
      <c r="C921" s="2" t="s">
        <v>100</v>
      </c>
      <c r="D921" s="2" t="s">
        <v>100</v>
      </c>
      <c r="E921" s="2" t="s">
        <v>13890</v>
      </c>
      <c r="F921" s="2" t="s">
        <v>13891</v>
      </c>
      <c r="G921" s="2" t="s">
        <v>7357</v>
      </c>
      <c r="H921" s="2" t="s">
        <v>13892</v>
      </c>
      <c r="I921" s="2" t="s">
        <v>115</v>
      </c>
      <c r="J921" s="2" t="s">
        <v>115</v>
      </c>
      <c r="K921" s="2" t="s">
        <v>16502</v>
      </c>
      <c r="L921" s="2" t="s">
        <v>13894</v>
      </c>
      <c r="N921" s="2" t="s">
        <v>7447</v>
      </c>
      <c r="O921" s="2" t="s">
        <v>115</v>
      </c>
      <c r="P921" s="2" t="s">
        <v>16503</v>
      </c>
      <c r="Q921" s="2" t="s">
        <v>7362</v>
      </c>
      <c r="Z921" s="2" t="s">
        <v>129</v>
      </c>
      <c r="AA921" s="2" t="s">
        <v>130</v>
      </c>
      <c r="AB921" s="2" t="s">
        <v>269</v>
      </c>
      <c r="AC921" s="2" t="s">
        <v>12948</v>
      </c>
      <c r="AD921" s="2" t="s">
        <v>7363</v>
      </c>
      <c r="AE921" s="2" t="s">
        <v>7364</v>
      </c>
      <c r="AF921" s="2" t="s">
        <v>7450</v>
      </c>
      <c r="AG921" s="2" t="s">
        <v>7452</v>
      </c>
      <c r="AH921" s="2" t="s">
        <v>140</v>
      </c>
      <c r="AI921" s="2" t="s">
        <v>141</v>
      </c>
    </row>
    <row r="922" spans="1:35" x14ac:dyDescent="0.25">
      <c r="A922" s="2" t="s">
        <v>7453</v>
      </c>
      <c r="B922" s="2" t="s">
        <v>99</v>
      </c>
      <c r="C922" s="2" t="s">
        <v>100</v>
      </c>
      <c r="D922" s="2" t="s">
        <v>100</v>
      </c>
      <c r="E922" s="2" t="s">
        <v>13890</v>
      </c>
      <c r="F922" s="2" t="s">
        <v>13891</v>
      </c>
      <c r="G922" s="2" t="s">
        <v>7357</v>
      </c>
      <c r="H922" s="2" t="s">
        <v>13892</v>
      </c>
      <c r="I922" s="2" t="s">
        <v>115</v>
      </c>
      <c r="J922" s="2" t="s">
        <v>115</v>
      </c>
      <c r="K922" s="2" t="s">
        <v>16504</v>
      </c>
      <c r="L922" s="2" t="s">
        <v>13894</v>
      </c>
      <c r="N922" s="2" t="s">
        <v>7454</v>
      </c>
      <c r="O922" s="2" t="s">
        <v>115</v>
      </c>
      <c r="P922" s="2" t="s">
        <v>16505</v>
      </c>
      <c r="Q922" s="2" t="s">
        <v>7362</v>
      </c>
      <c r="Z922" s="2" t="s">
        <v>129</v>
      </c>
      <c r="AA922" s="2" t="s">
        <v>130</v>
      </c>
      <c r="AB922" s="2" t="s">
        <v>168</v>
      </c>
      <c r="AC922" s="2" t="s">
        <v>12948</v>
      </c>
      <c r="AD922" s="2" t="s">
        <v>7363</v>
      </c>
      <c r="AE922" s="2" t="s">
        <v>7364</v>
      </c>
      <c r="AF922" s="2" t="s">
        <v>7457</v>
      </c>
      <c r="AG922" s="2" t="s">
        <v>7459</v>
      </c>
      <c r="AH922" s="2" t="s">
        <v>140</v>
      </c>
      <c r="AI922" s="2" t="s">
        <v>141</v>
      </c>
    </row>
    <row r="923" spans="1:35" x14ac:dyDescent="0.25">
      <c r="A923" s="2" t="s">
        <v>7460</v>
      </c>
      <c r="B923" s="2" t="s">
        <v>99</v>
      </c>
      <c r="C923" s="2" t="s">
        <v>100</v>
      </c>
      <c r="D923" s="2" t="s">
        <v>100</v>
      </c>
      <c r="E923" s="2" t="s">
        <v>13890</v>
      </c>
      <c r="F923" s="2" t="s">
        <v>13891</v>
      </c>
      <c r="G923" s="2" t="s">
        <v>7357</v>
      </c>
      <c r="H923" s="2" t="s">
        <v>13892</v>
      </c>
      <c r="I923" s="2" t="s">
        <v>115</v>
      </c>
      <c r="J923" s="2" t="s">
        <v>115</v>
      </c>
      <c r="K923" s="2" t="s">
        <v>16506</v>
      </c>
      <c r="L923" s="2" t="s">
        <v>13894</v>
      </c>
      <c r="N923" s="2" t="s">
        <v>7461</v>
      </c>
      <c r="O923" s="2" t="s">
        <v>115</v>
      </c>
      <c r="P923" s="2" t="s">
        <v>16507</v>
      </c>
      <c r="Q923" s="2" t="s">
        <v>7362</v>
      </c>
      <c r="Z923" s="2" t="s">
        <v>129</v>
      </c>
      <c r="AA923" s="2" t="s">
        <v>130</v>
      </c>
      <c r="AB923" s="2" t="s">
        <v>431</v>
      </c>
      <c r="AC923" s="2" t="s">
        <v>12948</v>
      </c>
      <c r="AD923" s="2" t="s">
        <v>7363</v>
      </c>
      <c r="AE923" s="2" t="s">
        <v>7364</v>
      </c>
      <c r="AF923" s="2" t="s">
        <v>7464</v>
      </c>
      <c r="AG923" s="2" t="s">
        <v>7466</v>
      </c>
      <c r="AH923" s="2" t="s">
        <v>140</v>
      </c>
      <c r="AI923" s="2" t="s">
        <v>141</v>
      </c>
    </row>
    <row r="924" spans="1:35" x14ac:dyDescent="0.25">
      <c r="A924" s="2" t="s">
        <v>7467</v>
      </c>
      <c r="B924" s="2" t="s">
        <v>99</v>
      </c>
      <c r="C924" s="2" t="s">
        <v>100</v>
      </c>
      <c r="D924" s="2" t="s">
        <v>100</v>
      </c>
      <c r="E924" s="2" t="s">
        <v>13890</v>
      </c>
      <c r="F924" s="2" t="s">
        <v>13891</v>
      </c>
      <c r="G924" s="2" t="s">
        <v>7470</v>
      </c>
      <c r="H924" s="2" t="s">
        <v>13892</v>
      </c>
      <c r="I924" s="2" t="s">
        <v>115</v>
      </c>
      <c r="J924" s="2" t="s">
        <v>115</v>
      </c>
      <c r="K924" s="2" t="s">
        <v>16508</v>
      </c>
      <c r="L924" s="2" t="s">
        <v>16509</v>
      </c>
      <c r="M924" s="2" t="s">
        <v>7469</v>
      </c>
      <c r="N924" s="2" t="s">
        <v>16510</v>
      </c>
      <c r="O924" s="2" t="s">
        <v>115</v>
      </c>
      <c r="P924" s="2" t="s">
        <v>16511</v>
      </c>
      <c r="Z924" s="2" t="s">
        <v>129</v>
      </c>
      <c r="AA924" s="2" t="s">
        <v>130</v>
      </c>
      <c r="AB924" s="2" t="s">
        <v>456</v>
      </c>
      <c r="AC924" s="2" t="s">
        <v>13098</v>
      </c>
      <c r="AD924" s="2" t="s">
        <v>7475</v>
      </c>
      <c r="AE924" s="2" t="s">
        <v>1140</v>
      </c>
      <c r="AF924" s="2" t="s">
        <v>7477</v>
      </c>
      <c r="AG924" s="2" t="s">
        <v>7479</v>
      </c>
      <c r="AH924" s="2" t="s">
        <v>140</v>
      </c>
      <c r="AI924" s="2" t="s">
        <v>141</v>
      </c>
    </row>
    <row r="925" spans="1:35" x14ac:dyDescent="0.25">
      <c r="A925" s="2" t="s">
        <v>7467</v>
      </c>
      <c r="B925" s="2" t="s">
        <v>99</v>
      </c>
      <c r="C925" s="2" t="s">
        <v>100</v>
      </c>
      <c r="D925" s="2" t="s">
        <v>100</v>
      </c>
      <c r="E925" s="2" t="s">
        <v>13897</v>
      </c>
      <c r="F925" s="2" t="s">
        <v>13891</v>
      </c>
      <c r="G925" s="2" t="s">
        <v>7471</v>
      </c>
      <c r="H925" s="2" t="s">
        <v>13892</v>
      </c>
      <c r="I925" s="2" t="s">
        <v>115</v>
      </c>
      <c r="J925" s="2" t="s">
        <v>115</v>
      </c>
      <c r="K925" s="2" t="s">
        <v>16512</v>
      </c>
      <c r="L925" s="2" t="s">
        <v>16509</v>
      </c>
      <c r="N925" s="2" t="s">
        <v>16513</v>
      </c>
      <c r="O925" s="2" t="s">
        <v>115</v>
      </c>
      <c r="P925" s="2" t="s">
        <v>16514</v>
      </c>
      <c r="Z925" s="2" t="s">
        <v>129</v>
      </c>
      <c r="AA925" s="2" t="s">
        <v>130</v>
      </c>
      <c r="AB925" s="2" t="s">
        <v>456</v>
      </c>
      <c r="AC925" s="2" t="s">
        <v>13098</v>
      </c>
      <c r="AD925" s="2" t="s">
        <v>7475</v>
      </c>
      <c r="AE925" s="2" t="s">
        <v>1140</v>
      </c>
      <c r="AF925" s="2" t="s">
        <v>7477</v>
      </c>
      <c r="AG925" s="2" t="s">
        <v>7479</v>
      </c>
      <c r="AH925" s="2" t="s">
        <v>140</v>
      </c>
      <c r="AI925" s="2" t="s">
        <v>141</v>
      </c>
    </row>
  </sheetData>
  <autoFilter ref="A1:AI925" xr:uid="{00000000-0009-0000-0000-000005000000}"/>
  <pageMargins left="0.75" right="0.75" top="0.75" bottom="0.5" header="0.5" footer="0.7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692"/>
  <sheetViews>
    <sheetView workbookViewId="0">
      <pane xSplit="1" ySplit="1" topLeftCell="B2" activePane="bottomRight" state="frozenSplit"/>
      <selection pane="topRight"/>
      <selection pane="bottomLeft"/>
      <selection pane="bottomRight" activeCell="B2" sqref="B2"/>
    </sheetView>
  </sheetViews>
  <sheetFormatPr defaultColWidth="9.1796875" defaultRowHeight="11.5" x14ac:dyDescent="0.25"/>
  <cols>
    <col min="1" max="1" width="26.26953125" style="2" customWidth="1"/>
    <col min="2" max="2" width="15.54296875" style="2" customWidth="1"/>
    <col min="3" max="3" width="13.54296875" style="2" customWidth="1"/>
    <col min="4" max="4" width="20.6328125" style="2" customWidth="1"/>
    <col min="5" max="5" width="16.54296875" style="2" customWidth="1"/>
    <col min="6" max="6" width="14.6328125" style="2" customWidth="1"/>
    <col min="7" max="7" width="21.08984375" style="2" customWidth="1"/>
    <col min="8" max="8" width="197.81640625" style="2" customWidth="1"/>
    <col min="9" max="9" width="159.1796875" style="2" customWidth="1"/>
    <col min="10" max="10" width="38.6328125" style="2" customWidth="1"/>
    <col min="11" max="11" width="44.26953125" style="2" customWidth="1"/>
    <col min="12" max="12" width="33.26953125" style="2" customWidth="1"/>
    <col min="13" max="13" width="192.81640625" style="2" customWidth="1"/>
    <col min="14" max="14" width="42.54296875" style="2" customWidth="1"/>
    <col min="15" max="15" width="46.54296875" style="2" customWidth="1"/>
    <col min="16" max="16" width="41.7265625" style="2" customWidth="1"/>
    <col min="17" max="17" width="18.90625" style="2" customWidth="1"/>
    <col min="18" max="18" width="15.1796875" style="2" customWidth="1"/>
    <col min="19" max="19" width="17.26953125" style="2" customWidth="1"/>
    <col min="20" max="20" width="29.54296875" style="2" customWidth="1"/>
    <col min="21" max="21" width="79.1796875" style="2" customWidth="1"/>
    <col min="22" max="22" width="40.54296875" style="2" customWidth="1"/>
    <col min="23" max="23" width="37.54296875" style="2" customWidth="1"/>
    <col min="24" max="24" width="10.7265625" style="2" customWidth="1"/>
    <col min="25" max="25" width="10.453125" style="2" customWidth="1"/>
    <col min="26" max="26" width="39.1796875" style="2" customWidth="1"/>
    <col min="27" max="27" width="26.36328125" style="2" customWidth="1"/>
    <col min="28" max="28" width="38" style="2" customWidth="1"/>
    <col min="29" max="29" width="9.1796875" style="1" customWidth="1"/>
    <col min="30" max="16384" width="9.1796875" style="1"/>
  </cols>
  <sheetData>
    <row r="1" spans="1:28" x14ac:dyDescent="0.25">
      <c r="A1" s="5" t="s">
        <v>0</v>
      </c>
      <c r="B1" s="5" t="s">
        <v>1</v>
      </c>
      <c r="C1" s="5" t="s">
        <v>2</v>
      </c>
      <c r="D1" s="5" t="s">
        <v>3</v>
      </c>
      <c r="E1" s="5" t="s">
        <v>16515</v>
      </c>
      <c r="F1" s="5" t="s">
        <v>13883</v>
      </c>
      <c r="G1" s="5" t="s">
        <v>13884</v>
      </c>
      <c r="H1" s="5" t="s">
        <v>16516</v>
      </c>
      <c r="I1" s="5" t="s">
        <v>75</v>
      </c>
      <c r="J1" s="5" t="s">
        <v>76</v>
      </c>
      <c r="K1" s="5" t="s">
        <v>77</v>
      </c>
      <c r="L1" s="5" t="s">
        <v>78</v>
      </c>
      <c r="M1" s="5" t="s">
        <v>79</v>
      </c>
      <c r="N1" s="5" t="s">
        <v>80</v>
      </c>
      <c r="O1" s="5" t="s">
        <v>81</v>
      </c>
      <c r="P1" s="5" t="s">
        <v>82</v>
      </c>
      <c r="Q1" s="5" t="s">
        <v>83</v>
      </c>
      <c r="R1" s="5" t="s">
        <v>84</v>
      </c>
      <c r="S1" s="5" t="s">
        <v>85</v>
      </c>
      <c r="T1" s="5" t="s">
        <v>86</v>
      </c>
      <c r="U1" s="5" t="s">
        <v>42</v>
      </c>
      <c r="V1" s="5" t="s">
        <v>87</v>
      </c>
      <c r="W1" s="5" t="s">
        <v>88</v>
      </c>
      <c r="X1" s="5" t="s">
        <v>16517</v>
      </c>
      <c r="Y1" s="5" t="s">
        <v>91</v>
      </c>
      <c r="Z1" s="5" t="s">
        <v>93</v>
      </c>
      <c r="AA1" s="5" t="s">
        <v>96</v>
      </c>
      <c r="AB1" s="5" t="s">
        <v>97</v>
      </c>
    </row>
    <row r="2" spans="1:28" x14ac:dyDescent="0.25">
      <c r="A2" s="2" t="s">
        <v>98</v>
      </c>
      <c r="B2" s="2" t="s">
        <v>99</v>
      </c>
      <c r="C2" s="2" t="s">
        <v>100</v>
      </c>
      <c r="D2" s="2" t="s">
        <v>100</v>
      </c>
      <c r="E2" s="2" t="s">
        <v>16518</v>
      </c>
      <c r="F2" s="2" t="s">
        <v>100</v>
      </c>
      <c r="G2" s="2" t="s">
        <v>100</v>
      </c>
      <c r="H2" s="2" t="s">
        <v>16519</v>
      </c>
      <c r="I2" s="2" t="s">
        <v>125</v>
      </c>
      <c r="M2" s="2" t="s">
        <v>126</v>
      </c>
      <c r="N2" s="2" t="s">
        <v>127</v>
      </c>
      <c r="O2" s="2" t="s">
        <v>128</v>
      </c>
      <c r="R2" s="2" t="s">
        <v>129</v>
      </c>
      <c r="S2" s="2" t="s">
        <v>130</v>
      </c>
      <c r="T2" s="2" t="s">
        <v>131</v>
      </c>
      <c r="U2" s="2" t="s">
        <v>7534</v>
      </c>
      <c r="V2" s="2" t="s">
        <v>132</v>
      </c>
      <c r="W2" s="2" t="s">
        <v>132</v>
      </c>
      <c r="X2" s="2" t="s">
        <v>16520</v>
      </c>
      <c r="Y2" s="2" t="s">
        <v>135</v>
      </c>
      <c r="Z2" s="2" t="s">
        <v>137</v>
      </c>
      <c r="AA2" s="2" t="s">
        <v>140</v>
      </c>
      <c r="AB2" s="2" t="s">
        <v>141</v>
      </c>
    </row>
    <row r="3" spans="1:28" x14ac:dyDescent="0.25">
      <c r="A3" s="2" t="s">
        <v>142</v>
      </c>
      <c r="B3" s="2" t="s">
        <v>99</v>
      </c>
      <c r="C3" s="2" t="s">
        <v>100</v>
      </c>
      <c r="D3" s="2" t="s">
        <v>100</v>
      </c>
      <c r="E3" s="2" t="s">
        <v>16518</v>
      </c>
      <c r="F3" s="2" t="s">
        <v>100</v>
      </c>
      <c r="G3" s="2" t="s">
        <v>100</v>
      </c>
      <c r="H3" s="2" t="s">
        <v>16519</v>
      </c>
      <c r="I3" s="2" t="s">
        <v>125</v>
      </c>
      <c r="M3" s="2" t="s">
        <v>147</v>
      </c>
      <c r="R3" s="2" t="s">
        <v>129</v>
      </c>
      <c r="S3" s="2" t="s">
        <v>130</v>
      </c>
      <c r="T3" s="2" t="s">
        <v>148</v>
      </c>
      <c r="U3" s="2" t="s">
        <v>7534</v>
      </c>
      <c r="V3" s="2" t="s">
        <v>132</v>
      </c>
      <c r="W3" s="2" t="s">
        <v>132</v>
      </c>
      <c r="X3" s="2" t="s">
        <v>16521</v>
      </c>
      <c r="Y3" s="2" t="s">
        <v>150</v>
      </c>
      <c r="Z3" s="2" t="s">
        <v>152</v>
      </c>
      <c r="AA3" s="2" t="s">
        <v>140</v>
      </c>
      <c r="AB3" s="2" t="s">
        <v>141</v>
      </c>
    </row>
    <row r="4" spans="1:28" x14ac:dyDescent="0.25">
      <c r="A4" s="2" t="s">
        <v>153</v>
      </c>
      <c r="B4" s="2" t="s">
        <v>99</v>
      </c>
      <c r="C4" s="2" t="s">
        <v>100</v>
      </c>
      <c r="D4" s="2" t="s">
        <v>100</v>
      </c>
      <c r="E4" s="2" t="s">
        <v>16518</v>
      </c>
      <c r="F4" s="2" t="s">
        <v>100</v>
      </c>
      <c r="G4" s="2" t="s">
        <v>100</v>
      </c>
      <c r="H4" s="2" t="s">
        <v>16519</v>
      </c>
      <c r="I4" s="2" t="s">
        <v>125</v>
      </c>
      <c r="M4" s="2" t="s">
        <v>158</v>
      </c>
      <c r="R4" s="2" t="s">
        <v>129</v>
      </c>
      <c r="S4" s="2" t="s">
        <v>130</v>
      </c>
      <c r="T4" s="2" t="s">
        <v>159</v>
      </c>
      <c r="U4" s="2" t="s">
        <v>7534</v>
      </c>
      <c r="V4" s="2" t="s">
        <v>132</v>
      </c>
      <c r="W4" s="2" t="s">
        <v>132</v>
      </c>
      <c r="X4" s="2" t="s">
        <v>16522</v>
      </c>
      <c r="Y4" s="2" t="s">
        <v>160</v>
      </c>
      <c r="Z4" s="2" t="s">
        <v>162</v>
      </c>
      <c r="AA4" s="2" t="s">
        <v>140</v>
      </c>
      <c r="AB4" s="2" t="s">
        <v>141</v>
      </c>
    </row>
    <row r="5" spans="1:28" x14ac:dyDescent="0.25">
      <c r="A5" s="2" t="s">
        <v>163</v>
      </c>
      <c r="B5" s="2" t="s">
        <v>99</v>
      </c>
      <c r="C5" s="2" t="s">
        <v>100</v>
      </c>
      <c r="D5" s="2" t="s">
        <v>100</v>
      </c>
      <c r="E5" s="2" t="s">
        <v>16518</v>
      </c>
      <c r="F5" s="2" t="s">
        <v>100</v>
      </c>
      <c r="G5" s="2" t="s">
        <v>100</v>
      </c>
      <c r="H5" s="2" t="s">
        <v>16519</v>
      </c>
      <c r="I5" s="2" t="s">
        <v>125</v>
      </c>
      <c r="R5" s="2" t="s">
        <v>129</v>
      </c>
      <c r="S5" s="2" t="s">
        <v>130</v>
      </c>
      <c r="T5" s="2" t="s">
        <v>168</v>
      </c>
      <c r="U5" s="2" t="s">
        <v>7534</v>
      </c>
      <c r="V5" s="2" t="s">
        <v>132</v>
      </c>
      <c r="W5" s="2" t="s">
        <v>132</v>
      </c>
      <c r="X5" s="2" t="s">
        <v>16523</v>
      </c>
      <c r="Y5" s="2" t="s">
        <v>169</v>
      </c>
      <c r="Z5" s="2" t="s">
        <v>171</v>
      </c>
      <c r="AA5" s="2" t="s">
        <v>140</v>
      </c>
      <c r="AB5" s="2" t="s">
        <v>141</v>
      </c>
    </row>
    <row r="6" spans="1:28" x14ac:dyDescent="0.25">
      <c r="A6" s="2" t="s">
        <v>172</v>
      </c>
      <c r="B6" s="2" t="s">
        <v>99</v>
      </c>
      <c r="C6" s="2" t="s">
        <v>100</v>
      </c>
      <c r="D6" s="2" t="s">
        <v>100</v>
      </c>
      <c r="E6" s="2" t="s">
        <v>16518</v>
      </c>
      <c r="F6" s="2" t="s">
        <v>100</v>
      </c>
      <c r="G6" s="2" t="s">
        <v>100</v>
      </c>
      <c r="H6" s="2" t="s">
        <v>16519</v>
      </c>
      <c r="I6" s="2" t="s">
        <v>125</v>
      </c>
      <c r="M6" s="2" t="s">
        <v>178</v>
      </c>
      <c r="N6" s="2" t="s">
        <v>179</v>
      </c>
      <c r="O6" s="2" t="s">
        <v>180</v>
      </c>
      <c r="R6" s="2" t="s">
        <v>129</v>
      </c>
      <c r="S6" s="2" t="s">
        <v>130</v>
      </c>
      <c r="T6" s="2" t="s">
        <v>148</v>
      </c>
      <c r="U6" s="2" t="s">
        <v>7562</v>
      </c>
      <c r="V6" s="2" t="s">
        <v>132</v>
      </c>
      <c r="W6" s="2" t="s">
        <v>132</v>
      </c>
      <c r="X6" s="2" t="s">
        <v>16524</v>
      </c>
      <c r="Y6" s="2" t="s">
        <v>181</v>
      </c>
      <c r="Z6" s="2" t="s">
        <v>183</v>
      </c>
      <c r="AA6" s="2" t="s">
        <v>140</v>
      </c>
      <c r="AB6" s="2" t="s">
        <v>141</v>
      </c>
    </row>
    <row r="7" spans="1:28" x14ac:dyDescent="0.25">
      <c r="A7" s="2" t="s">
        <v>184</v>
      </c>
      <c r="B7" s="2" t="s">
        <v>99</v>
      </c>
      <c r="C7" s="2" t="s">
        <v>100</v>
      </c>
      <c r="D7" s="2" t="s">
        <v>100</v>
      </c>
      <c r="E7" s="2" t="s">
        <v>16518</v>
      </c>
      <c r="F7" s="2" t="s">
        <v>100</v>
      </c>
      <c r="G7" s="2" t="s">
        <v>100</v>
      </c>
      <c r="H7" s="2" t="s">
        <v>16519</v>
      </c>
      <c r="Q7" s="2" t="s">
        <v>191</v>
      </c>
      <c r="R7" s="2" t="s">
        <v>129</v>
      </c>
      <c r="S7" s="2" t="s">
        <v>130</v>
      </c>
      <c r="T7" s="2" t="s">
        <v>192</v>
      </c>
      <c r="U7" s="2" t="s">
        <v>7568</v>
      </c>
      <c r="V7" s="2" t="s">
        <v>132</v>
      </c>
      <c r="W7" s="2" t="s">
        <v>132</v>
      </c>
      <c r="X7" s="2" t="s">
        <v>16525</v>
      </c>
      <c r="Y7" s="2" t="s">
        <v>193</v>
      </c>
      <c r="Z7" s="2" t="s">
        <v>195</v>
      </c>
      <c r="AA7" s="2" t="s">
        <v>140</v>
      </c>
      <c r="AB7" s="2" t="s">
        <v>141</v>
      </c>
    </row>
    <row r="8" spans="1:28" x14ac:dyDescent="0.25">
      <c r="A8" s="2" t="s">
        <v>196</v>
      </c>
      <c r="B8" s="2" t="s">
        <v>99</v>
      </c>
      <c r="C8" s="2" t="s">
        <v>100</v>
      </c>
      <c r="D8" s="2" t="s">
        <v>100</v>
      </c>
      <c r="E8" s="2" t="s">
        <v>16518</v>
      </c>
      <c r="F8" s="2" t="s">
        <v>100</v>
      </c>
      <c r="G8" s="2" t="s">
        <v>100</v>
      </c>
      <c r="H8" s="2" t="s">
        <v>16519</v>
      </c>
      <c r="Q8" s="2" t="s">
        <v>191</v>
      </c>
      <c r="R8" s="2" t="s">
        <v>129</v>
      </c>
      <c r="S8" s="2" t="s">
        <v>130</v>
      </c>
      <c r="T8" s="2" t="s">
        <v>201</v>
      </c>
      <c r="U8" s="2" t="s">
        <v>7568</v>
      </c>
      <c r="V8" s="2" t="s">
        <v>132</v>
      </c>
      <c r="W8" s="2" t="s">
        <v>132</v>
      </c>
      <c r="X8" s="2" t="s">
        <v>16526</v>
      </c>
      <c r="Y8" s="2" t="s">
        <v>202</v>
      </c>
      <c r="Z8" s="2" t="s">
        <v>204</v>
      </c>
      <c r="AA8" s="2" t="s">
        <v>140</v>
      </c>
      <c r="AB8" s="2" t="s">
        <v>141</v>
      </c>
    </row>
    <row r="9" spans="1:28" x14ac:dyDescent="0.25">
      <c r="A9" s="2" t="s">
        <v>205</v>
      </c>
      <c r="B9" s="2" t="s">
        <v>99</v>
      </c>
      <c r="C9" s="2" t="s">
        <v>100</v>
      </c>
      <c r="D9" s="2" t="s">
        <v>100</v>
      </c>
      <c r="E9" s="2" t="s">
        <v>16518</v>
      </c>
      <c r="F9" s="2" t="s">
        <v>100</v>
      </c>
      <c r="G9" s="2" t="s">
        <v>100</v>
      </c>
      <c r="H9" s="2" t="s">
        <v>16519</v>
      </c>
      <c r="Q9" s="2" t="s">
        <v>191</v>
      </c>
      <c r="R9" s="2" t="s">
        <v>129</v>
      </c>
      <c r="S9" s="2" t="s">
        <v>130</v>
      </c>
      <c r="T9" s="2" t="s">
        <v>192</v>
      </c>
      <c r="U9" s="2" t="s">
        <v>7568</v>
      </c>
      <c r="V9" s="2" t="s">
        <v>132</v>
      </c>
      <c r="W9" s="2" t="s">
        <v>132</v>
      </c>
      <c r="X9" s="2" t="s">
        <v>16527</v>
      </c>
      <c r="Y9" s="2" t="s">
        <v>210</v>
      </c>
      <c r="Z9" s="2" t="s">
        <v>212</v>
      </c>
      <c r="AA9" s="2" t="s">
        <v>140</v>
      </c>
      <c r="AB9" s="2" t="s">
        <v>141</v>
      </c>
    </row>
    <row r="10" spans="1:28" x14ac:dyDescent="0.25">
      <c r="A10" s="2" t="s">
        <v>213</v>
      </c>
      <c r="B10" s="2" t="s">
        <v>99</v>
      </c>
      <c r="C10" s="2" t="s">
        <v>100</v>
      </c>
      <c r="D10" s="2" t="s">
        <v>100</v>
      </c>
      <c r="E10" s="2" t="s">
        <v>16518</v>
      </c>
      <c r="F10" s="2" t="s">
        <v>100</v>
      </c>
      <c r="G10" s="2" t="s">
        <v>100</v>
      </c>
      <c r="H10" s="2" t="s">
        <v>16519</v>
      </c>
      <c r="Q10" s="2" t="s">
        <v>191</v>
      </c>
      <c r="R10" s="2" t="s">
        <v>129</v>
      </c>
      <c r="S10" s="2" t="s">
        <v>130</v>
      </c>
      <c r="T10" s="2" t="s">
        <v>218</v>
      </c>
      <c r="U10" s="2" t="s">
        <v>7568</v>
      </c>
      <c r="V10" s="2" t="s">
        <v>132</v>
      </c>
      <c r="W10" s="2" t="s">
        <v>132</v>
      </c>
      <c r="X10" s="2" t="s">
        <v>16528</v>
      </c>
      <c r="Y10" s="2" t="s">
        <v>219</v>
      </c>
      <c r="Z10" s="2" t="s">
        <v>221</v>
      </c>
      <c r="AA10" s="2" t="s">
        <v>140</v>
      </c>
      <c r="AB10" s="2" t="s">
        <v>141</v>
      </c>
    </row>
    <row r="11" spans="1:28" x14ac:dyDescent="0.25">
      <c r="A11" s="2" t="s">
        <v>222</v>
      </c>
      <c r="B11" s="2" t="s">
        <v>99</v>
      </c>
      <c r="C11" s="2" t="s">
        <v>100</v>
      </c>
      <c r="D11" s="2" t="s">
        <v>100</v>
      </c>
      <c r="E11" s="2" t="s">
        <v>16518</v>
      </c>
      <c r="F11" s="2" t="s">
        <v>100</v>
      </c>
      <c r="G11" s="2" t="s">
        <v>100</v>
      </c>
      <c r="H11" s="2" t="s">
        <v>16519</v>
      </c>
      <c r="Q11" s="2" t="s">
        <v>191</v>
      </c>
      <c r="R11" s="2" t="s">
        <v>129</v>
      </c>
      <c r="S11" s="2" t="s">
        <v>130</v>
      </c>
      <c r="T11" s="2" t="s">
        <v>201</v>
      </c>
      <c r="U11" s="2" t="s">
        <v>7605</v>
      </c>
      <c r="V11" s="2" t="s">
        <v>132</v>
      </c>
      <c r="W11" s="2" t="s">
        <v>132</v>
      </c>
      <c r="X11" s="2" t="s">
        <v>16529</v>
      </c>
      <c r="Y11" s="2" t="s">
        <v>229</v>
      </c>
      <c r="Z11" s="2" t="s">
        <v>231</v>
      </c>
      <c r="AA11" s="2" t="s">
        <v>140</v>
      </c>
      <c r="AB11" s="2" t="s">
        <v>141</v>
      </c>
    </row>
    <row r="12" spans="1:28" x14ac:dyDescent="0.25">
      <c r="A12" s="2" t="s">
        <v>232</v>
      </c>
      <c r="B12" s="2" t="s">
        <v>99</v>
      </c>
      <c r="C12" s="2" t="s">
        <v>100</v>
      </c>
      <c r="D12" s="2" t="s">
        <v>100</v>
      </c>
      <c r="E12" s="2" t="s">
        <v>16518</v>
      </c>
      <c r="F12" s="2" t="s">
        <v>100</v>
      </c>
      <c r="G12" s="2" t="s">
        <v>100</v>
      </c>
      <c r="H12" s="2" t="s">
        <v>16530</v>
      </c>
      <c r="I12" s="2" t="s">
        <v>239</v>
      </c>
      <c r="R12" s="2" t="s">
        <v>129</v>
      </c>
      <c r="S12" s="2" t="s">
        <v>130</v>
      </c>
      <c r="T12" s="2" t="s">
        <v>131</v>
      </c>
      <c r="U12" s="2" t="s">
        <v>7616</v>
      </c>
      <c r="V12" s="2" t="s">
        <v>240</v>
      </c>
      <c r="W12" s="2" t="s">
        <v>241</v>
      </c>
      <c r="X12" s="2" t="s">
        <v>16531</v>
      </c>
      <c r="Y12" s="2" t="s">
        <v>242</v>
      </c>
      <c r="Z12" s="2" t="s">
        <v>244</v>
      </c>
      <c r="AA12" s="2" t="s">
        <v>140</v>
      </c>
      <c r="AB12" s="2" t="s">
        <v>141</v>
      </c>
    </row>
    <row r="13" spans="1:28" x14ac:dyDescent="0.25">
      <c r="A13" s="2" t="s">
        <v>245</v>
      </c>
      <c r="B13" s="2" t="s">
        <v>99</v>
      </c>
      <c r="C13" s="2" t="s">
        <v>100</v>
      </c>
      <c r="D13" s="2" t="s">
        <v>100</v>
      </c>
      <c r="E13" s="2" t="s">
        <v>16518</v>
      </c>
      <c r="F13" s="2" t="s">
        <v>100</v>
      </c>
      <c r="G13" s="2" t="s">
        <v>100</v>
      </c>
      <c r="H13" s="2" t="s">
        <v>16530</v>
      </c>
      <c r="I13" s="2" t="s">
        <v>239</v>
      </c>
      <c r="R13" s="2" t="s">
        <v>129</v>
      </c>
      <c r="S13" s="2" t="s">
        <v>130</v>
      </c>
      <c r="T13" s="2" t="s">
        <v>159</v>
      </c>
      <c r="U13" s="2" t="s">
        <v>7616</v>
      </c>
      <c r="V13" s="2" t="s">
        <v>240</v>
      </c>
      <c r="W13" s="2" t="s">
        <v>241</v>
      </c>
      <c r="X13" s="2" t="s">
        <v>16532</v>
      </c>
      <c r="Y13" s="2" t="s">
        <v>250</v>
      </c>
      <c r="Z13" s="2" t="s">
        <v>252</v>
      </c>
      <c r="AA13" s="2" t="s">
        <v>140</v>
      </c>
      <c r="AB13" s="2" t="s">
        <v>141</v>
      </c>
    </row>
    <row r="14" spans="1:28" x14ac:dyDescent="0.25">
      <c r="A14" s="2" t="s">
        <v>253</v>
      </c>
      <c r="B14" s="2" t="s">
        <v>99</v>
      </c>
      <c r="C14" s="2" t="s">
        <v>100</v>
      </c>
      <c r="D14" s="2" t="s">
        <v>100</v>
      </c>
      <c r="E14" s="2" t="s">
        <v>16518</v>
      </c>
      <c r="F14" s="2" t="s">
        <v>100</v>
      </c>
      <c r="G14" s="2" t="s">
        <v>100</v>
      </c>
      <c r="H14" s="2" t="s">
        <v>16533</v>
      </c>
      <c r="I14" s="2" t="s">
        <v>259</v>
      </c>
      <c r="R14" s="2" t="s">
        <v>129</v>
      </c>
      <c r="S14" s="2" t="s">
        <v>130</v>
      </c>
      <c r="T14" s="2" t="s">
        <v>168</v>
      </c>
      <c r="U14" s="2" t="s">
        <v>7631</v>
      </c>
      <c r="V14" s="2" t="s">
        <v>132</v>
      </c>
      <c r="W14" s="2" t="s">
        <v>132</v>
      </c>
      <c r="X14" s="2" t="s">
        <v>16534</v>
      </c>
      <c r="Y14" s="2" t="s">
        <v>260</v>
      </c>
      <c r="Z14" s="2" t="s">
        <v>262</v>
      </c>
      <c r="AA14" s="2" t="s">
        <v>140</v>
      </c>
      <c r="AB14" s="2" t="s">
        <v>141</v>
      </c>
    </row>
    <row r="15" spans="1:28" x14ac:dyDescent="0.25">
      <c r="A15" s="2" t="s">
        <v>263</v>
      </c>
      <c r="B15" s="2" t="s">
        <v>99</v>
      </c>
      <c r="C15" s="2" t="s">
        <v>100</v>
      </c>
      <c r="D15" s="2" t="s">
        <v>100</v>
      </c>
      <c r="E15" s="2" t="s">
        <v>16518</v>
      </c>
      <c r="F15" s="2" t="s">
        <v>100</v>
      </c>
      <c r="G15" s="2" t="s">
        <v>100</v>
      </c>
      <c r="H15" s="2" t="s">
        <v>16519</v>
      </c>
      <c r="Q15" s="2" t="s">
        <v>191</v>
      </c>
      <c r="R15" s="2" t="s">
        <v>129</v>
      </c>
      <c r="S15" s="2" t="s">
        <v>130</v>
      </c>
      <c r="T15" s="2" t="s">
        <v>269</v>
      </c>
      <c r="U15" s="2" t="s">
        <v>7635</v>
      </c>
      <c r="V15" s="2" t="s">
        <v>132</v>
      </c>
      <c r="W15" s="2" t="s">
        <v>132</v>
      </c>
      <c r="X15" s="2" t="s">
        <v>16535</v>
      </c>
      <c r="Y15" s="2" t="s">
        <v>270</v>
      </c>
      <c r="Z15" s="2" t="s">
        <v>272</v>
      </c>
      <c r="AA15" s="2" t="s">
        <v>140</v>
      </c>
      <c r="AB15" s="2" t="s">
        <v>141</v>
      </c>
    </row>
    <row r="16" spans="1:28" x14ac:dyDescent="0.25">
      <c r="A16" s="2" t="s">
        <v>273</v>
      </c>
      <c r="B16" s="2" t="s">
        <v>99</v>
      </c>
      <c r="C16" s="2" t="s">
        <v>100</v>
      </c>
      <c r="D16" s="2" t="s">
        <v>100</v>
      </c>
      <c r="E16" s="2" t="s">
        <v>16518</v>
      </c>
      <c r="F16" s="2" t="s">
        <v>100</v>
      </c>
      <c r="G16" s="2" t="s">
        <v>100</v>
      </c>
      <c r="H16" s="2" t="s">
        <v>16519</v>
      </c>
      <c r="Q16" s="2" t="s">
        <v>191</v>
      </c>
      <c r="R16" s="2" t="s">
        <v>129</v>
      </c>
      <c r="S16" s="2" t="s">
        <v>130</v>
      </c>
      <c r="T16" s="2" t="s">
        <v>201</v>
      </c>
      <c r="U16" s="2" t="s">
        <v>7635</v>
      </c>
      <c r="V16" s="2" t="s">
        <v>132</v>
      </c>
      <c r="W16" s="2" t="s">
        <v>132</v>
      </c>
      <c r="X16" s="2" t="s">
        <v>16536</v>
      </c>
      <c r="Y16" s="2" t="s">
        <v>278</v>
      </c>
      <c r="Z16" s="2" t="s">
        <v>280</v>
      </c>
      <c r="AA16" s="2" t="s">
        <v>140</v>
      </c>
      <c r="AB16" s="2" t="s">
        <v>141</v>
      </c>
    </row>
    <row r="17" spans="1:28" x14ac:dyDescent="0.25">
      <c r="A17" s="2" t="s">
        <v>281</v>
      </c>
      <c r="B17" s="2" t="s">
        <v>99</v>
      </c>
      <c r="C17" s="2" t="s">
        <v>100</v>
      </c>
      <c r="D17" s="2" t="s">
        <v>100</v>
      </c>
      <c r="E17" s="2" t="s">
        <v>16518</v>
      </c>
      <c r="F17" s="2" t="s">
        <v>100</v>
      </c>
      <c r="G17" s="2" t="s">
        <v>100</v>
      </c>
      <c r="H17" s="2" t="s">
        <v>16519</v>
      </c>
      <c r="Q17" s="2" t="s">
        <v>191</v>
      </c>
      <c r="R17" s="2" t="s">
        <v>129</v>
      </c>
      <c r="S17" s="2" t="s">
        <v>130</v>
      </c>
      <c r="T17" s="2" t="s">
        <v>201</v>
      </c>
      <c r="U17" s="2" t="s">
        <v>7635</v>
      </c>
      <c r="V17" s="2" t="s">
        <v>132</v>
      </c>
      <c r="W17" s="2" t="s">
        <v>132</v>
      </c>
      <c r="X17" s="2" t="s">
        <v>16537</v>
      </c>
      <c r="Y17" s="2" t="s">
        <v>286</v>
      </c>
      <c r="Z17" s="2" t="s">
        <v>288</v>
      </c>
      <c r="AA17" s="2" t="s">
        <v>140</v>
      </c>
      <c r="AB17" s="2" t="s">
        <v>141</v>
      </c>
    </row>
    <row r="18" spans="1:28" x14ac:dyDescent="0.25">
      <c r="A18" s="2" t="s">
        <v>289</v>
      </c>
      <c r="B18" s="2" t="s">
        <v>99</v>
      </c>
      <c r="C18" s="2" t="s">
        <v>100</v>
      </c>
      <c r="D18" s="2" t="s">
        <v>100</v>
      </c>
      <c r="E18" s="2" t="s">
        <v>16518</v>
      </c>
      <c r="F18" s="2" t="s">
        <v>100</v>
      </c>
      <c r="G18" s="2" t="s">
        <v>100</v>
      </c>
      <c r="H18" s="2" t="s">
        <v>16519</v>
      </c>
      <c r="Q18" s="2" t="s">
        <v>191</v>
      </c>
      <c r="R18" s="2" t="s">
        <v>129</v>
      </c>
      <c r="S18" s="2" t="s">
        <v>130</v>
      </c>
      <c r="T18" s="2" t="s">
        <v>201</v>
      </c>
      <c r="U18" s="2" t="s">
        <v>7635</v>
      </c>
      <c r="V18" s="2" t="s">
        <v>132</v>
      </c>
      <c r="W18" s="2" t="s">
        <v>132</v>
      </c>
      <c r="X18" s="2" t="s">
        <v>16538</v>
      </c>
      <c r="Y18" s="2" t="s">
        <v>294</v>
      </c>
      <c r="Z18" s="2" t="s">
        <v>296</v>
      </c>
      <c r="AA18" s="2" t="s">
        <v>140</v>
      </c>
      <c r="AB18" s="2" t="s">
        <v>141</v>
      </c>
    </row>
    <row r="19" spans="1:28" x14ac:dyDescent="0.25">
      <c r="A19" s="2" t="s">
        <v>297</v>
      </c>
      <c r="B19" s="2" t="s">
        <v>99</v>
      </c>
      <c r="C19" s="2" t="s">
        <v>100</v>
      </c>
      <c r="D19" s="2" t="s">
        <v>100</v>
      </c>
      <c r="E19" s="2" t="s">
        <v>16518</v>
      </c>
      <c r="F19" s="2" t="s">
        <v>100</v>
      </c>
      <c r="G19" s="2" t="s">
        <v>100</v>
      </c>
      <c r="H19" s="2" t="s">
        <v>16519</v>
      </c>
      <c r="Q19" s="2" t="s">
        <v>191</v>
      </c>
      <c r="R19" s="2" t="s">
        <v>129</v>
      </c>
      <c r="S19" s="2" t="s">
        <v>130</v>
      </c>
      <c r="T19" s="2" t="s">
        <v>148</v>
      </c>
      <c r="U19" s="2" t="s">
        <v>7635</v>
      </c>
      <c r="V19" s="2" t="s">
        <v>132</v>
      </c>
      <c r="W19" s="2" t="s">
        <v>132</v>
      </c>
      <c r="X19" s="2" t="s">
        <v>16539</v>
      </c>
      <c r="Y19" s="2" t="s">
        <v>302</v>
      </c>
      <c r="Z19" s="2" t="s">
        <v>304</v>
      </c>
      <c r="AA19" s="2" t="s">
        <v>140</v>
      </c>
      <c r="AB19" s="2" t="s">
        <v>141</v>
      </c>
    </row>
    <row r="20" spans="1:28" x14ac:dyDescent="0.25">
      <c r="A20" s="2" t="s">
        <v>305</v>
      </c>
      <c r="B20" s="2" t="s">
        <v>99</v>
      </c>
      <c r="C20" s="2" t="s">
        <v>100</v>
      </c>
      <c r="D20" s="2" t="s">
        <v>100</v>
      </c>
      <c r="E20" s="2" t="s">
        <v>16518</v>
      </c>
      <c r="F20" s="2" t="s">
        <v>100</v>
      </c>
      <c r="G20" s="2" t="s">
        <v>100</v>
      </c>
      <c r="H20" s="2" t="s">
        <v>16519</v>
      </c>
      <c r="Q20" s="2" t="s">
        <v>191</v>
      </c>
      <c r="R20" s="2" t="s">
        <v>129</v>
      </c>
      <c r="S20" s="2" t="s">
        <v>130</v>
      </c>
      <c r="T20" s="2" t="s">
        <v>310</v>
      </c>
      <c r="U20" s="2" t="s">
        <v>7635</v>
      </c>
      <c r="V20" s="2" t="s">
        <v>132</v>
      </c>
      <c r="W20" s="2" t="s">
        <v>132</v>
      </c>
      <c r="X20" s="2" t="s">
        <v>16540</v>
      </c>
      <c r="Y20" s="2" t="s">
        <v>311</v>
      </c>
      <c r="Z20" s="2" t="s">
        <v>313</v>
      </c>
      <c r="AA20" s="2" t="s">
        <v>140</v>
      </c>
      <c r="AB20" s="2" t="s">
        <v>141</v>
      </c>
    </row>
    <row r="21" spans="1:28" x14ac:dyDescent="0.25">
      <c r="A21" s="2" t="s">
        <v>314</v>
      </c>
      <c r="B21" s="2" t="s">
        <v>99</v>
      </c>
      <c r="C21" s="2" t="s">
        <v>100</v>
      </c>
      <c r="D21" s="2" t="s">
        <v>100</v>
      </c>
      <c r="E21" s="2" t="s">
        <v>16518</v>
      </c>
      <c r="F21" s="2" t="s">
        <v>100</v>
      </c>
      <c r="G21" s="2" t="s">
        <v>100</v>
      </c>
      <c r="H21" s="2" t="s">
        <v>16519</v>
      </c>
      <c r="Q21" s="2" t="s">
        <v>191</v>
      </c>
      <c r="R21" s="2" t="s">
        <v>129</v>
      </c>
      <c r="S21" s="2" t="s">
        <v>130</v>
      </c>
      <c r="T21" s="2" t="s">
        <v>218</v>
      </c>
      <c r="U21" s="2" t="s">
        <v>7635</v>
      </c>
      <c r="V21" s="2" t="s">
        <v>132</v>
      </c>
      <c r="W21" s="2" t="s">
        <v>132</v>
      </c>
      <c r="X21" s="2" t="s">
        <v>16541</v>
      </c>
      <c r="Y21" s="2" t="s">
        <v>319</v>
      </c>
      <c r="Z21" s="2" t="s">
        <v>321</v>
      </c>
      <c r="AA21" s="2" t="s">
        <v>140</v>
      </c>
      <c r="AB21" s="2" t="s">
        <v>141</v>
      </c>
    </row>
    <row r="22" spans="1:28" x14ac:dyDescent="0.25">
      <c r="A22" s="2" t="s">
        <v>322</v>
      </c>
      <c r="B22" s="2" t="s">
        <v>99</v>
      </c>
      <c r="C22" s="2" t="s">
        <v>100</v>
      </c>
      <c r="D22" s="2" t="s">
        <v>100</v>
      </c>
      <c r="E22" s="2" t="s">
        <v>16518</v>
      </c>
      <c r="F22" s="2" t="s">
        <v>100</v>
      </c>
      <c r="G22" s="2" t="s">
        <v>100</v>
      </c>
      <c r="H22" s="2" t="s">
        <v>16519</v>
      </c>
      <c r="Q22" s="2" t="s">
        <v>191</v>
      </c>
      <c r="R22" s="2" t="s">
        <v>129</v>
      </c>
      <c r="S22" s="2" t="s">
        <v>130</v>
      </c>
      <c r="T22" s="2" t="s">
        <v>327</v>
      </c>
      <c r="U22" s="2" t="s">
        <v>7635</v>
      </c>
      <c r="V22" s="2" t="s">
        <v>132</v>
      </c>
      <c r="W22" s="2" t="s">
        <v>132</v>
      </c>
      <c r="X22" s="2" t="s">
        <v>16542</v>
      </c>
      <c r="Y22" s="2" t="s">
        <v>328</v>
      </c>
      <c r="Z22" s="2" t="s">
        <v>330</v>
      </c>
      <c r="AA22" s="2" t="s">
        <v>140</v>
      </c>
      <c r="AB22" s="2" t="s">
        <v>141</v>
      </c>
    </row>
    <row r="23" spans="1:28" x14ac:dyDescent="0.25">
      <c r="A23" s="2" t="s">
        <v>331</v>
      </c>
      <c r="B23" s="2" t="s">
        <v>99</v>
      </c>
      <c r="C23" s="2" t="s">
        <v>100</v>
      </c>
      <c r="D23" s="2" t="s">
        <v>100</v>
      </c>
      <c r="E23" s="2" t="s">
        <v>16518</v>
      </c>
      <c r="F23" s="2" t="s">
        <v>100</v>
      </c>
      <c r="G23" s="2" t="s">
        <v>100</v>
      </c>
      <c r="H23" s="2" t="s">
        <v>16519</v>
      </c>
      <c r="Q23" s="2" t="s">
        <v>191</v>
      </c>
      <c r="R23" s="2" t="s">
        <v>129</v>
      </c>
      <c r="S23" s="2" t="s">
        <v>130</v>
      </c>
      <c r="T23" s="2" t="s">
        <v>336</v>
      </c>
      <c r="U23" s="2" t="s">
        <v>7635</v>
      </c>
      <c r="V23" s="2" t="s">
        <v>132</v>
      </c>
      <c r="W23" s="2" t="s">
        <v>132</v>
      </c>
      <c r="X23" s="2" t="s">
        <v>16543</v>
      </c>
      <c r="Y23" s="2" t="s">
        <v>337</v>
      </c>
      <c r="Z23" s="2" t="s">
        <v>339</v>
      </c>
      <c r="AA23" s="2" t="s">
        <v>140</v>
      </c>
      <c r="AB23" s="2" t="s">
        <v>141</v>
      </c>
    </row>
    <row r="24" spans="1:28" x14ac:dyDescent="0.25">
      <c r="A24" s="2" t="s">
        <v>340</v>
      </c>
      <c r="B24" s="2" t="s">
        <v>99</v>
      </c>
      <c r="C24" s="2" t="s">
        <v>100</v>
      </c>
      <c r="D24" s="2" t="s">
        <v>100</v>
      </c>
      <c r="E24" s="2" t="s">
        <v>16518</v>
      </c>
      <c r="F24" s="2" t="s">
        <v>100</v>
      </c>
      <c r="G24" s="2" t="s">
        <v>100</v>
      </c>
      <c r="H24" s="2" t="s">
        <v>16519</v>
      </c>
      <c r="Q24" s="2" t="s">
        <v>191</v>
      </c>
      <c r="R24" s="2" t="s">
        <v>129</v>
      </c>
      <c r="S24" s="2" t="s">
        <v>130</v>
      </c>
      <c r="T24" s="2" t="s">
        <v>159</v>
      </c>
      <c r="U24" s="2" t="s">
        <v>7635</v>
      </c>
      <c r="V24" s="2" t="s">
        <v>132</v>
      </c>
      <c r="W24" s="2" t="s">
        <v>132</v>
      </c>
      <c r="X24" s="2" t="s">
        <v>16544</v>
      </c>
      <c r="Y24" s="2" t="s">
        <v>345</v>
      </c>
      <c r="Z24" s="2" t="s">
        <v>347</v>
      </c>
      <c r="AA24" s="2" t="s">
        <v>140</v>
      </c>
      <c r="AB24" s="2" t="s">
        <v>141</v>
      </c>
    </row>
    <row r="25" spans="1:28" x14ac:dyDescent="0.25">
      <c r="A25" s="2" t="s">
        <v>348</v>
      </c>
      <c r="B25" s="2" t="s">
        <v>99</v>
      </c>
      <c r="C25" s="2" t="s">
        <v>100</v>
      </c>
      <c r="D25" s="2" t="s">
        <v>100</v>
      </c>
      <c r="E25" s="2" t="s">
        <v>16518</v>
      </c>
      <c r="F25" s="2" t="s">
        <v>100</v>
      </c>
      <c r="G25" s="2" t="s">
        <v>100</v>
      </c>
      <c r="H25" s="2" t="s">
        <v>16519</v>
      </c>
      <c r="Q25" s="2" t="s">
        <v>191</v>
      </c>
      <c r="R25" s="2" t="s">
        <v>129</v>
      </c>
      <c r="S25" s="2" t="s">
        <v>130</v>
      </c>
      <c r="T25" s="2" t="s">
        <v>148</v>
      </c>
      <c r="U25" s="2" t="s">
        <v>7635</v>
      </c>
      <c r="V25" s="2" t="s">
        <v>132</v>
      </c>
      <c r="W25" s="2" t="s">
        <v>132</v>
      </c>
      <c r="X25" s="2" t="s">
        <v>16545</v>
      </c>
      <c r="Y25" s="2" t="s">
        <v>353</v>
      </c>
      <c r="Z25" s="2" t="s">
        <v>355</v>
      </c>
      <c r="AA25" s="2" t="s">
        <v>140</v>
      </c>
      <c r="AB25" s="2" t="s">
        <v>141</v>
      </c>
    </row>
    <row r="26" spans="1:28" x14ac:dyDescent="0.25">
      <c r="A26" s="2" t="s">
        <v>356</v>
      </c>
      <c r="B26" s="2" t="s">
        <v>99</v>
      </c>
      <c r="C26" s="2" t="s">
        <v>100</v>
      </c>
      <c r="D26" s="2" t="s">
        <v>100</v>
      </c>
      <c r="E26" s="2" t="s">
        <v>16518</v>
      </c>
      <c r="F26" s="2" t="s">
        <v>100</v>
      </c>
      <c r="G26" s="2" t="s">
        <v>100</v>
      </c>
      <c r="H26" s="2" t="s">
        <v>16519</v>
      </c>
      <c r="Q26" s="2" t="s">
        <v>191</v>
      </c>
      <c r="R26" s="2" t="s">
        <v>129</v>
      </c>
      <c r="S26" s="2" t="s">
        <v>130</v>
      </c>
      <c r="T26" s="2" t="s">
        <v>131</v>
      </c>
      <c r="U26" s="2" t="s">
        <v>7635</v>
      </c>
      <c r="V26" s="2" t="s">
        <v>132</v>
      </c>
      <c r="W26" s="2" t="s">
        <v>132</v>
      </c>
      <c r="X26" s="2" t="s">
        <v>16546</v>
      </c>
      <c r="Y26" s="2" t="s">
        <v>361</v>
      </c>
      <c r="Z26" s="2" t="s">
        <v>363</v>
      </c>
      <c r="AA26" s="2" t="s">
        <v>140</v>
      </c>
      <c r="AB26" s="2" t="s">
        <v>141</v>
      </c>
    </row>
    <row r="27" spans="1:28" x14ac:dyDescent="0.25">
      <c r="A27" s="2" t="s">
        <v>364</v>
      </c>
      <c r="B27" s="2" t="s">
        <v>99</v>
      </c>
      <c r="C27" s="2" t="s">
        <v>100</v>
      </c>
      <c r="D27" s="2" t="s">
        <v>100</v>
      </c>
      <c r="E27" s="2" t="s">
        <v>16518</v>
      </c>
      <c r="F27" s="2" t="s">
        <v>100</v>
      </c>
      <c r="G27" s="2" t="s">
        <v>100</v>
      </c>
      <c r="H27" s="2" t="s">
        <v>16519</v>
      </c>
      <c r="Q27" s="2" t="s">
        <v>191</v>
      </c>
      <c r="R27" s="2" t="s">
        <v>129</v>
      </c>
      <c r="S27" s="2" t="s">
        <v>130</v>
      </c>
      <c r="T27" s="2" t="s">
        <v>336</v>
      </c>
      <c r="U27" s="2" t="s">
        <v>7635</v>
      </c>
      <c r="V27" s="2" t="s">
        <v>132</v>
      </c>
      <c r="W27" s="2" t="s">
        <v>132</v>
      </c>
      <c r="X27" s="2" t="s">
        <v>16547</v>
      </c>
      <c r="Y27" s="2" t="s">
        <v>369</v>
      </c>
      <c r="Z27" s="2" t="s">
        <v>371</v>
      </c>
      <c r="AA27" s="2" t="s">
        <v>140</v>
      </c>
      <c r="AB27" s="2" t="s">
        <v>141</v>
      </c>
    </row>
    <row r="28" spans="1:28" x14ac:dyDescent="0.25">
      <c r="A28" s="2" t="s">
        <v>372</v>
      </c>
      <c r="B28" s="2" t="s">
        <v>99</v>
      </c>
      <c r="C28" s="2" t="s">
        <v>100</v>
      </c>
      <c r="D28" s="2" t="s">
        <v>100</v>
      </c>
      <c r="E28" s="2" t="s">
        <v>16518</v>
      </c>
      <c r="F28" s="2" t="s">
        <v>100</v>
      </c>
      <c r="G28" s="2" t="s">
        <v>100</v>
      </c>
      <c r="H28" s="2" t="s">
        <v>16519</v>
      </c>
      <c r="Q28" s="2" t="s">
        <v>191</v>
      </c>
      <c r="R28" s="2" t="s">
        <v>129</v>
      </c>
      <c r="S28" s="2" t="s">
        <v>130</v>
      </c>
      <c r="T28" s="2" t="s">
        <v>131</v>
      </c>
      <c r="U28" s="2" t="s">
        <v>7635</v>
      </c>
      <c r="V28" s="2" t="s">
        <v>132</v>
      </c>
      <c r="W28" s="2" t="s">
        <v>132</v>
      </c>
      <c r="X28" s="2" t="s">
        <v>16548</v>
      </c>
      <c r="Y28" s="2" t="s">
        <v>377</v>
      </c>
      <c r="Z28" s="2" t="s">
        <v>379</v>
      </c>
      <c r="AA28" s="2" t="s">
        <v>140</v>
      </c>
      <c r="AB28" s="2" t="s">
        <v>141</v>
      </c>
    </row>
    <row r="29" spans="1:28" x14ac:dyDescent="0.25">
      <c r="A29" s="2" t="s">
        <v>380</v>
      </c>
      <c r="B29" s="2" t="s">
        <v>99</v>
      </c>
      <c r="C29" s="2" t="s">
        <v>100</v>
      </c>
      <c r="D29" s="2" t="s">
        <v>100</v>
      </c>
      <c r="E29" s="2" t="s">
        <v>16518</v>
      </c>
      <c r="F29" s="2" t="s">
        <v>100</v>
      </c>
      <c r="G29" s="2" t="s">
        <v>100</v>
      </c>
      <c r="H29" s="2" t="s">
        <v>16519</v>
      </c>
      <c r="Q29" s="2" t="s">
        <v>191</v>
      </c>
      <c r="R29" s="2" t="s">
        <v>129</v>
      </c>
      <c r="S29" s="2" t="s">
        <v>130</v>
      </c>
      <c r="T29" s="2" t="s">
        <v>386</v>
      </c>
      <c r="U29" s="2" t="s">
        <v>7749</v>
      </c>
      <c r="V29" s="2" t="s">
        <v>132</v>
      </c>
      <c r="W29" s="2" t="s">
        <v>132</v>
      </c>
      <c r="X29" s="2" t="s">
        <v>16549</v>
      </c>
      <c r="Y29" s="2" t="s">
        <v>387</v>
      </c>
      <c r="Z29" s="2" t="s">
        <v>389</v>
      </c>
      <c r="AA29" s="2" t="s">
        <v>140</v>
      </c>
      <c r="AB29" s="2" t="s">
        <v>141</v>
      </c>
    </row>
    <row r="30" spans="1:28" x14ac:dyDescent="0.25">
      <c r="A30" s="2" t="s">
        <v>390</v>
      </c>
      <c r="B30" s="2" t="s">
        <v>99</v>
      </c>
      <c r="C30" s="2" t="s">
        <v>100</v>
      </c>
      <c r="D30" s="2" t="s">
        <v>100</v>
      </c>
      <c r="E30" s="2" t="s">
        <v>16518</v>
      </c>
      <c r="F30" s="2" t="s">
        <v>100</v>
      </c>
      <c r="G30" s="2" t="s">
        <v>100</v>
      </c>
      <c r="H30" s="2" t="s">
        <v>16519</v>
      </c>
      <c r="I30" s="2" t="s">
        <v>396</v>
      </c>
      <c r="R30" s="2" t="s">
        <v>129</v>
      </c>
      <c r="S30" s="2" t="s">
        <v>130</v>
      </c>
      <c r="T30" s="2" t="s">
        <v>386</v>
      </c>
      <c r="U30" s="2" t="s">
        <v>7759</v>
      </c>
      <c r="V30" s="2" t="s">
        <v>397</v>
      </c>
      <c r="W30" s="2" t="s">
        <v>397</v>
      </c>
      <c r="X30" s="2" t="s">
        <v>16550</v>
      </c>
      <c r="Y30" s="2" t="s">
        <v>399</v>
      </c>
      <c r="Z30" s="2" t="s">
        <v>401</v>
      </c>
      <c r="AA30" s="2" t="s">
        <v>140</v>
      </c>
      <c r="AB30" s="2" t="s">
        <v>141</v>
      </c>
    </row>
    <row r="31" spans="1:28" x14ac:dyDescent="0.25">
      <c r="A31" s="2" t="s">
        <v>402</v>
      </c>
      <c r="B31" s="2" t="s">
        <v>99</v>
      </c>
      <c r="C31" s="2" t="s">
        <v>100</v>
      </c>
      <c r="D31" s="2" t="s">
        <v>100</v>
      </c>
      <c r="E31" s="2" t="s">
        <v>16518</v>
      </c>
      <c r="F31" s="2" t="s">
        <v>100</v>
      </c>
      <c r="G31" s="2" t="s">
        <v>100</v>
      </c>
      <c r="H31" s="2" t="s">
        <v>16519</v>
      </c>
      <c r="I31" s="2" t="s">
        <v>408</v>
      </c>
      <c r="M31" s="2" t="s">
        <v>409</v>
      </c>
      <c r="N31" s="2" t="s">
        <v>410</v>
      </c>
      <c r="O31" s="2" t="s">
        <v>411</v>
      </c>
      <c r="R31" s="2" t="s">
        <v>129</v>
      </c>
      <c r="S31" s="2" t="s">
        <v>130</v>
      </c>
      <c r="T31" s="2" t="s">
        <v>412</v>
      </c>
      <c r="U31" s="2" t="s">
        <v>7763</v>
      </c>
      <c r="V31" s="2" t="s">
        <v>397</v>
      </c>
      <c r="W31" s="2" t="s">
        <v>397</v>
      </c>
      <c r="X31" s="2" t="s">
        <v>16551</v>
      </c>
      <c r="Y31" s="2" t="s">
        <v>413</v>
      </c>
      <c r="Z31" s="2" t="s">
        <v>415</v>
      </c>
      <c r="AA31" s="2" t="s">
        <v>140</v>
      </c>
      <c r="AB31" s="2" t="s">
        <v>141</v>
      </c>
    </row>
    <row r="32" spans="1:28" x14ac:dyDescent="0.25">
      <c r="A32" s="2" t="s">
        <v>416</v>
      </c>
      <c r="B32" s="2" t="s">
        <v>99</v>
      </c>
      <c r="C32" s="2" t="s">
        <v>100</v>
      </c>
      <c r="D32" s="2" t="s">
        <v>100</v>
      </c>
      <c r="E32" s="2" t="s">
        <v>16518</v>
      </c>
      <c r="F32" s="2" t="s">
        <v>100</v>
      </c>
      <c r="G32" s="2" t="s">
        <v>100</v>
      </c>
      <c r="H32" s="2" t="s">
        <v>16519</v>
      </c>
      <c r="Q32" s="2" t="s">
        <v>191</v>
      </c>
      <c r="R32" s="2" t="s">
        <v>129</v>
      </c>
      <c r="S32" s="2" t="s">
        <v>130</v>
      </c>
      <c r="T32" s="2" t="s">
        <v>336</v>
      </c>
      <c r="U32" s="2" t="s">
        <v>7767</v>
      </c>
      <c r="V32" s="2" t="s">
        <v>397</v>
      </c>
      <c r="W32" s="2" t="s">
        <v>397</v>
      </c>
      <c r="X32" s="2" t="s">
        <v>16552</v>
      </c>
      <c r="Y32" s="2" t="s">
        <v>423</v>
      </c>
      <c r="Z32" s="2" t="s">
        <v>425</v>
      </c>
      <c r="AA32" s="2" t="s">
        <v>140</v>
      </c>
      <c r="AB32" s="2" t="s">
        <v>141</v>
      </c>
    </row>
    <row r="33" spans="1:28" x14ac:dyDescent="0.25">
      <c r="A33" s="2" t="s">
        <v>426</v>
      </c>
      <c r="B33" s="2" t="s">
        <v>99</v>
      </c>
      <c r="C33" s="2" t="s">
        <v>100</v>
      </c>
      <c r="D33" s="2" t="s">
        <v>100</v>
      </c>
      <c r="E33" s="2" t="s">
        <v>16518</v>
      </c>
      <c r="F33" s="2" t="s">
        <v>100</v>
      </c>
      <c r="G33" s="2" t="s">
        <v>100</v>
      </c>
      <c r="H33" s="2" t="s">
        <v>16519</v>
      </c>
      <c r="Q33" s="2" t="s">
        <v>191</v>
      </c>
      <c r="R33" s="2" t="s">
        <v>129</v>
      </c>
      <c r="S33" s="2" t="s">
        <v>130</v>
      </c>
      <c r="T33" s="2" t="s">
        <v>431</v>
      </c>
      <c r="U33" s="2" t="s">
        <v>7767</v>
      </c>
      <c r="V33" s="2" t="s">
        <v>397</v>
      </c>
      <c r="W33" s="2" t="s">
        <v>397</v>
      </c>
      <c r="X33" s="2" t="s">
        <v>16553</v>
      </c>
      <c r="Y33" s="2" t="s">
        <v>432</v>
      </c>
      <c r="Z33" s="2" t="s">
        <v>434</v>
      </c>
      <c r="AA33" s="2" t="s">
        <v>140</v>
      </c>
      <c r="AB33" s="2" t="s">
        <v>141</v>
      </c>
    </row>
    <row r="34" spans="1:28" x14ac:dyDescent="0.25">
      <c r="A34" s="2" t="s">
        <v>435</v>
      </c>
      <c r="B34" s="2" t="s">
        <v>99</v>
      </c>
      <c r="C34" s="2" t="s">
        <v>100</v>
      </c>
      <c r="D34" s="2" t="s">
        <v>100</v>
      </c>
      <c r="E34" s="2" t="s">
        <v>16518</v>
      </c>
      <c r="F34" s="2" t="s">
        <v>100</v>
      </c>
      <c r="G34" s="2" t="s">
        <v>100</v>
      </c>
      <c r="H34" s="2" t="s">
        <v>16519</v>
      </c>
      <c r="Q34" s="2" t="s">
        <v>191</v>
      </c>
      <c r="R34" s="2" t="s">
        <v>129</v>
      </c>
      <c r="S34" s="2" t="s">
        <v>130</v>
      </c>
      <c r="T34" s="2" t="s">
        <v>159</v>
      </c>
      <c r="U34" s="2" t="s">
        <v>7767</v>
      </c>
      <c r="V34" s="2" t="s">
        <v>397</v>
      </c>
      <c r="W34" s="2" t="s">
        <v>397</v>
      </c>
      <c r="X34" s="2" t="s">
        <v>16554</v>
      </c>
      <c r="Y34" s="2" t="s">
        <v>440</v>
      </c>
      <c r="Z34" s="2" t="s">
        <v>442</v>
      </c>
      <c r="AA34" s="2" t="s">
        <v>140</v>
      </c>
      <c r="AB34" s="2" t="s">
        <v>141</v>
      </c>
    </row>
    <row r="35" spans="1:28" x14ac:dyDescent="0.25">
      <c r="A35" s="2" t="s">
        <v>443</v>
      </c>
      <c r="B35" s="2" t="s">
        <v>99</v>
      </c>
      <c r="C35" s="2" t="s">
        <v>100</v>
      </c>
      <c r="D35" s="2" t="s">
        <v>100</v>
      </c>
      <c r="E35" s="2" t="s">
        <v>16518</v>
      </c>
      <c r="F35" s="2" t="s">
        <v>100</v>
      </c>
      <c r="G35" s="2" t="s">
        <v>100</v>
      </c>
      <c r="H35" s="2" t="s">
        <v>16519</v>
      </c>
      <c r="Q35" s="2" t="s">
        <v>191</v>
      </c>
      <c r="R35" s="2" t="s">
        <v>129</v>
      </c>
      <c r="S35" s="2" t="s">
        <v>130</v>
      </c>
      <c r="T35" s="2" t="s">
        <v>269</v>
      </c>
      <c r="U35" s="2" t="s">
        <v>7767</v>
      </c>
      <c r="V35" s="2" t="s">
        <v>397</v>
      </c>
      <c r="W35" s="2" t="s">
        <v>397</v>
      </c>
      <c r="X35" s="2" t="s">
        <v>16555</v>
      </c>
      <c r="Y35" s="2" t="s">
        <v>448</v>
      </c>
      <c r="Z35" s="2" t="s">
        <v>450</v>
      </c>
      <c r="AA35" s="2" t="s">
        <v>140</v>
      </c>
      <c r="AB35" s="2" t="s">
        <v>141</v>
      </c>
    </row>
    <row r="36" spans="1:28" x14ac:dyDescent="0.25">
      <c r="A36" s="2" t="s">
        <v>451</v>
      </c>
      <c r="B36" s="2" t="s">
        <v>99</v>
      </c>
      <c r="C36" s="2" t="s">
        <v>100</v>
      </c>
      <c r="D36" s="2" t="s">
        <v>100</v>
      </c>
      <c r="E36" s="2" t="s">
        <v>16518</v>
      </c>
      <c r="F36" s="2" t="s">
        <v>100</v>
      </c>
      <c r="G36" s="2" t="s">
        <v>100</v>
      </c>
      <c r="H36" s="2" t="s">
        <v>16519</v>
      </c>
      <c r="Q36" s="2" t="s">
        <v>191</v>
      </c>
      <c r="R36" s="2" t="s">
        <v>129</v>
      </c>
      <c r="S36" s="2" t="s">
        <v>130</v>
      </c>
      <c r="T36" s="2" t="s">
        <v>456</v>
      </c>
      <c r="U36" s="2" t="s">
        <v>7767</v>
      </c>
      <c r="V36" s="2" t="s">
        <v>397</v>
      </c>
      <c r="W36" s="2" t="s">
        <v>397</v>
      </c>
      <c r="X36" s="2" t="s">
        <v>16556</v>
      </c>
      <c r="Y36" s="2" t="s">
        <v>457</v>
      </c>
      <c r="Z36" s="2" t="s">
        <v>459</v>
      </c>
      <c r="AA36" s="2" t="s">
        <v>140</v>
      </c>
      <c r="AB36" s="2" t="s">
        <v>141</v>
      </c>
    </row>
    <row r="37" spans="1:28" x14ac:dyDescent="0.25">
      <c r="A37" s="2" t="s">
        <v>460</v>
      </c>
      <c r="B37" s="2" t="s">
        <v>99</v>
      </c>
      <c r="C37" s="2" t="s">
        <v>100</v>
      </c>
      <c r="D37" s="2" t="s">
        <v>100</v>
      </c>
      <c r="E37" s="2" t="s">
        <v>16518</v>
      </c>
      <c r="F37" s="2" t="s">
        <v>100</v>
      </c>
      <c r="G37" s="2" t="s">
        <v>100</v>
      </c>
      <c r="H37" s="2" t="s">
        <v>16519</v>
      </c>
      <c r="Q37" s="2" t="s">
        <v>191</v>
      </c>
      <c r="R37" s="2" t="s">
        <v>129</v>
      </c>
      <c r="S37" s="2" t="s">
        <v>130</v>
      </c>
      <c r="T37" s="2" t="s">
        <v>168</v>
      </c>
      <c r="U37" s="2" t="s">
        <v>7767</v>
      </c>
      <c r="V37" s="2" t="s">
        <v>397</v>
      </c>
      <c r="W37" s="2" t="s">
        <v>397</v>
      </c>
      <c r="X37" s="2" t="s">
        <v>16557</v>
      </c>
      <c r="Y37" s="2" t="s">
        <v>465</v>
      </c>
      <c r="Z37" s="2" t="s">
        <v>467</v>
      </c>
      <c r="AA37" s="2" t="s">
        <v>140</v>
      </c>
      <c r="AB37" s="2" t="s">
        <v>141</v>
      </c>
    </row>
    <row r="38" spans="1:28" x14ac:dyDescent="0.25">
      <c r="A38" s="2" t="s">
        <v>468</v>
      </c>
      <c r="B38" s="2" t="s">
        <v>99</v>
      </c>
      <c r="C38" s="2" t="s">
        <v>100</v>
      </c>
      <c r="D38" s="2" t="s">
        <v>100</v>
      </c>
      <c r="E38" s="2" t="s">
        <v>16518</v>
      </c>
      <c r="F38" s="2" t="s">
        <v>100</v>
      </c>
      <c r="G38" s="2" t="s">
        <v>100</v>
      </c>
      <c r="H38" s="2" t="s">
        <v>16519</v>
      </c>
      <c r="Q38" s="2" t="s">
        <v>191</v>
      </c>
      <c r="R38" s="2" t="s">
        <v>129</v>
      </c>
      <c r="S38" s="2" t="s">
        <v>130</v>
      </c>
      <c r="T38" s="2" t="s">
        <v>386</v>
      </c>
      <c r="U38" s="2" t="s">
        <v>7767</v>
      </c>
      <c r="V38" s="2" t="s">
        <v>397</v>
      </c>
      <c r="W38" s="2" t="s">
        <v>397</v>
      </c>
      <c r="X38" s="2" t="s">
        <v>16558</v>
      </c>
      <c r="Y38" s="2" t="s">
        <v>473</v>
      </c>
      <c r="Z38" s="2" t="s">
        <v>475</v>
      </c>
      <c r="AA38" s="2" t="s">
        <v>140</v>
      </c>
      <c r="AB38" s="2" t="s">
        <v>141</v>
      </c>
    </row>
    <row r="39" spans="1:28" x14ac:dyDescent="0.25">
      <c r="A39" s="2" t="s">
        <v>476</v>
      </c>
      <c r="B39" s="2" t="s">
        <v>99</v>
      </c>
      <c r="C39" s="2" t="s">
        <v>100</v>
      </c>
      <c r="D39" s="2" t="s">
        <v>100</v>
      </c>
      <c r="E39" s="2" t="s">
        <v>16518</v>
      </c>
      <c r="F39" s="2" t="s">
        <v>100</v>
      </c>
      <c r="G39" s="2" t="s">
        <v>100</v>
      </c>
      <c r="H39" s="2" t="s">
        <v>16519</v>
      </c>
      <c r="Q39" s="2" t="s">
        <v>191</v>
      </c>
      <c r="R39" s="2" t="s">
        <v>129</v>
      </c>
      <c r="S39" s="2" t="s">
        <v>130</v>
      </c>
      <c r="T39" s="2" t="s">
        <v>192</v>
      </c>
      <c r="U39" s="2" t="s">
        <v>7767</v>
      </c>
      <c r="V39" s="2" t="s">
        <v>397</v>
      </c>
      <c r="W39" s="2" t="s">
        <v>397</v>
      </c>
      <c r="X39" s="2" t="s">
        <v>16559</v>
      </c>
      <c r="Y39" s="2" t="s">
        <v>481</v>
      </c>
      <c r="Z39" s="2" t="s">
        <v>483</v>
      </c>
      <c r="AA39" s="2" t="s">
        <v>140</v>
      </c>
      <c r="AB39" s="2" t="s">
        <v>141</v>
      </c>
    </row>
    <row r="40" spans="1:28" x14ac:dyDescent="0.25">
      <c r="A40" s="2" t="s">
        <v>484</v>
      </c>
      <c r="B40" s="2" t="s">
        <v>99</v>
      </c>
      <c r="C40" s="2" t="s">
        <v>100</v>
      </c>
      <c r="D40" s="2" t="s">
        <v>100</v>
      </c>
      <c r="E40" s="2" t="s">
        <v>16518</v>
      </c>
      <c r="F40" s="2" t="s">
        <v>100</v>
      </c>
      <c r="G40" s="2" t="s">
        <v>100</v>
      </c>
      <c r="H40" s="2" t="s">
        <v>16519</v>
      </c>
      <c r="Q40" s="2" t="s">
        <v>191</v>
      </c>
      <c r="R40" s="2" t="s">
        <v>129</v>
      </c>
      <c r="S40" s="2" t="s">
        <v>130</v>
      </c>
      <c r="T40" s="2" t="s">
        <v>218</v>
      </c>
      <c r="U40" s="2" t="s">
        <v>7767</v>
      </c>
      <c r="V40" s="2" t="s">
        <v>397</v>
      </c>
      <c r="W40" s="2" t="s">
        <v>397</v>
      </c>
      <c r="X40" s="2" t="s">
        <v>16560</v>
      </c>
      <c r="Y40" s="2" t="s">
        <v>489</v>
      </c>
      <c r="Z40" s="2" t="s">
        <v>491</v>
      </c>
      <c r="AA40" s="2" t="s">
        <v>140</v>
      </c>
      <c r="AB40" s="2" t="s">
        <v>141</v>
      </c>
    </row>
    <row r="41" spans="1:28" x14ac:dyDescent="0.25">
      <c r="A41" s="2" t="s">
        <v>492</v>
      </c>
      <c r="B41" s="2" t="s">
        <v>99</v>
      </c>
      <c r="C41" s="2" t="s">
        <v>100</v>
      </c>
      <c r="D41" s="2" t="s">
        <v>100</v>
      </c>
      <c r="E41" s="2" t="s">
        <v>16518</v>
      </c>
      <c r="F41" s="2" t="s">
        <v>100</v>
      </c>
      <c r="G41" s="2" t="s">
        <v>100</v>
      </c>
      <c r="H41" s="2" t="s">
        <v>16519</v>
      </c>
      <c r="Q41" s="2" t="s">
        <v>191</v>
      </c>
      <c r="R41" s="2" t="s">
        <v>129</v>
      </c>
      <c r="S41" s="2" t="s">
        <v>130</v>
      </c>
      <c r="T41" s="2" t="s">
        <v>159</v>
      </c>
      <c r="U41" s="2" t="s">
        <v>7767</v>
      </c>
      <c r="V41" s="2" t="s">
        <v>397</v>
      </c>
      <c r="W41" s="2" t="s">
        <v>397</v>
      </c>
      <c r="X41" s="2" t="s">
        <v>16561</v>
      </c>
      <c r="Y41" s="2" t="s">
        <v>497</v>
      </c>
      <c r="Z41" s="2" t="s">
        <v>499</v>
      </c>
      <c r="AA41" s="2" t="s">
        <v>140</v>
      </c>
      <c r="AB41" s="2" t="s">
        <v>141</v>
      </c>
    </row>
    <row r="42" spans="1:28" x14ac:dyDescent="0.25">
      <c r="A42" s="2" t="s">
        <v>500</v>
      </c>
      <c r="B42" s="2" t="s">
        <v>99</v>
      </c>
      <c r="C42" s="2" t="s">
        <v>100</v>
      </c>
      <c r="D42" s="2" t="s">
        <v>100</v>
      </c>
      <c r="E42" s="2" t="s">
        <v>16518</v>
      </c>
      <c r="F42" s="2" t="s">
        <v>100</v>
      </c>
      <c r="G42" s="2" t="s">
        <v>100</v>
      </c>
      <c r="H42" s="2" t="s">
        <v>16519</v>
      </c>
      <c r="Q42" s="2" t="s">
        <v>191</v>
      </c>
      <c r="R42" s="2" t="s">
        <v>129</v>
      </c>
      <c r="S42" s="2" t="s">
        <v>130</v>
      </c>
      <c r="T42" s="2" t="s">
        <v>310</v>
      </c>
      <c r="U42" s="2" t="s">
        <v>7767</v>
      </c>
      <c r="V42" s="2" t="s">
        <v>397</v>
      </c>
      <c r="W42" s="2" t="s">
        <v>397</v>
      </c>
      <c r="X42" s="2" t="s">
        <v>16562</v>
      </c>
      <c r="Y42" s="2" t="s">
        <v>505</v>
      </c>
      <c r="Z42" s="2" t="s">
        <v>507</v>
      </c>
      <c r="AA42" s="2" t="s">
        <v>140</v>
      </c>
      <c r="AB42" s="2" t="s">
        <v>141</v>
      </c>
    </row>
    <row r="43" spans="1:28" x14ac:dyDescent="0.25">
      <c r="A43" s="2" t="s">
        <v>508</v>
      </c>
      <c r="B43" s="2" t="s">
        <v>99</v>
      </c>
      <c r="C43" s="2" t="s">
        <v>100</v>
      </c>
      <c r="D43" s="2" t="s">
        <v>100</v>
      </c>
      <c r="E43" s="2" t="s">
        <v>16518</v>
      </c>
      <c r="F43" s="2" t="s">
        <v>100</v>
      </c>
      <c r="G43" s="2" t="s">
        <v>100</v>
      </c>
      <c r="H43" s="2" t="s">
        <v>16519</v>
      </c>
      <c r="Q43" s="2" t="s">
        <v>191</v>
      </c>
      <c r="R43" s="2" t="s">
        <v>129</v>
      </c>
      <c r="S43" s="2" t="s">
        <v>130</v>
      </c>
      <c r="T43" s="2" t="s">
        <v>456</v>
      </c>
      <c r="U43" s="2" t="s">
        <v>7767</v>
      </c>
      <c r="V43" s="2" t="s">
        <v>397</v>
      </c>
      <c r="W43" s="2" t="s">
        <v>397</v>
      </c>
      <c r="X43" s="2" t="s">
        <v>16563</v>
      </c>
      <c r="Y43" s="2" t="s">
        <v>513</v>
      </c>
      <c r="Z43" s="2" t="s">
        <v>515</v>
      </c>
      <c r="AA43" s="2" t="s">
        <v>140</v>
      </c>
      <c r="AB43" s="2" t="s">
        <v>141</v>
      </c>
    </row>
    <row r="44" spans="1:28" x14ac:dyDescent="0.25">
      <c r="A44" s="2" t="s">
        <v>516</v>
      </c>
      <c r="B44" s="2" t="s">
        <v>99</v>
      </c>
      <c r="C44" s="2" t="s">
        <v>100</v>
      </c>
      <c r="D44" s="2" t="s">
        <v>100</v>
      </c>
      <c r="E44" s="2" t="s">
        <v>16518</v>
      </c>
      <c r="F44" s="2" t="s">
        <v>100</v>
      </c>
      <c r="G44" s="2" t="s">
        <v>100</v>
      </c>
      <c r="H44" s="2" t="s">
        <v>16519</v>
      </c>
      <c r="Q44" s="2" t="s">
        <v>191</v>
      </c>
      <c r="R44" s="2" t="s">
        <v>129</v>
      </c>
      <c r="S44" s="2" t="s">
        <v>130</v>
      </c>
      <c r="T44" s="2" t="s">
        <v>131</v>
      </c>
      <c r="U44" s="2" t="s">
        <v>7865</v>
      </c>
      <c r="V44" s="2" t="s">
        <v>397</v>
      </c>
      <c r="W44" s="2" t="s">
        <v>397</v>
      </c>
      <c r="X44" s="2" t="s">
        <v>16564</v>
      </c>
      <c r="Y44" s="2" t="s">
        <v>522</v>
      </c>
      <c r="Z44" s="2" t="s">
        <v>524</v>
      </c>
      <c r="AA44" s="2" t="s">
        <v>140</v>
      </c>
      <c r="AB44" s="2" t="s">
        <v>141</v>
      </c>
    </row>
    <row r="45" spans="1:28" x14ac:dyDescent="0.25">
      <c r="A45" s="2" t="s">
        <v>525</v>
      </c>
      <c r="B45" s="2" t="s">
        <v>99</v>
      </c>
      <c r="C45" s="2" t="s">
        <v>100</v>
      </c>
      <c r="D45" s="2" t="s">
        <v>100</v>
      </c>
      <c r="E45" s="2" t="s">
        <v>16518</v>
      </c>
      <c r="F45" s="2" t="s">
        <v>100</v>
      </c>
      <c r="G45" s="2" t="s">
        <v>100</v>
      </c>
      <c r="H45" s="2" t="s">
        <v>16519</v>
      </c>
      <c r="I45" s="2" t="s">
        <v>396</v>
      </c>
      <c r="R45" s="2" t="s">
        <v>129</v>
      </c>
      <c r="S45" s="2" t="s">
        <v>130</v>
      </c>
      <c r="T45" s="2" t="s">
        <v>412</v>
      </c>
      <c r="U45" s="2" t="s">
        <v>7763</v>
      </c>
      <c r="V45" s="2" t="s">
        <v>397</v>
      </c>
      <c r="W45" s="2" t="s">
        <v>397</v>
      </c>
      <c r="X45" s="2" t="s">
        <v>16565</v>
      </c>
      <c r="Y45" s="2" t="s">
        <v>530</v>
      </c>
      <c r="Z45" s="2" t="s">
        <v>532</v>
      </c>
      <c r="AA45" s="2" t="s">
        <v>140</v>
      </c>
      <c r="AB45" s="2" t="s">
        <v>141</v>
      </c>
    </row>
    <row r="46" spans="1:28" x14ac:dyDescent="0.25">
      <c r="A46" s="2" t="s">
        <v>533</v>
      </c>
      <c r="B46" s="2" t="s">
        <v>99</v>
      </c>
      <c r="C46" s="2" t="s">
        <v>100</v>
      </c>
      <c r="D46" s="2" t="s">
        <v>100</v>
      </c>
      <c r="E46" s="2" t="s">
        <v>16518</v>
      </c>
      <c r="F46" s="2" t="s">
        <v>100</v>
      </c>
      <c r="G46" s="2" t="s">
        <v>100</v>
      </c>
      <c r="H46" s="2" t="s">
        <v>16519</v>
      </c>
      <c r="Q46" s="2" t="s">
        <v>191</v>
      </c>
      <c r="R46" s="2" t="s">
        <v>129</v>
      </c>
      <c r="S46" s="2" t="s">
        <v>130</v>
      </c>
      <c r="T46" s="2" t="s">
        <v>456</v>
      </c>
      <c r="U46" s="2" t="s">
        <v>7878</v>
      </c>
      <c r="V46" s="2" t="s">
        <v>397</v>
      </c>
      <c r="W46" s="2" t="s">
        <v>397</v>
      </c>
      <c r="X46" s="2" t="s">
        <v>16566</v>
      </c>
      <c r="Y46" s="2" t="s">
        <v>539</v>
      </c>
      <c r="Z46" s="2" t="s">
        <v>541</v>
      </c>
      <c r="AA46" s="2" t="s">
        <v>140</v>
      </c>
      <c r="AB46" s="2" t="s">
        <v>141</v>
      </c>
    </row>
    <row r="47" spans="1:28" x14ac:dyDescent="0.25">
      <c r="A47" s="2" t="s">
        <v>542</v>
      </c>
      <c r="B47" s="2" t="s">
        <v>99</v>
      </c>
      <c r="C47" s="2" t="s">
        <v>100</v>
      </c>
      <c r="D47" s="2" t="s">
        <v>100</v>
      </c>
      <c r="E47" s="2" t="s">
        <v>16518</v>
      </c>
      <c r="F47" s="2" t="s">
        <v>100</v>
      </c>
      <c r="G47" s="2" t="s">
        <v>100</v>
      </c>
      <c r="H47" s="2" t="s">
        <v>16519</v>
      </c>
      <c r="Q47" s="2" t="s">
        <v>191</v>
      </c>
      <c r="R47" s="2" t="s">
        <v>129</v>
      </c>
      <c r="S47" s="2" t="s">
        <v>130</v>
      </c>
      <c r="T47" s="2" t="s">
        <v>327</v>
      </c>
      <c r="U47" s="2" t="s">
        <v>7878</v>
      </c>
      <c r="V47" s="2" t="s">
        <v>397</v>
      </c>
      <c r="W47" s="2" t="s">
        <v>397</v>
      </c>
      <c r="X47" s="2" t="s">
        <v>16567</v>
      </c>
      <c r="Y47" s="2" t="s">
        <v>547</v>
      </c>
      <c r="Z47" s="2" t="s">
        <v>549</v>
      </c>
      <c r="AA47" s="2" t="s">
        <v>140</v>
      </c>
      <c r="AB47" s="2" t="s">
        <v>141</v>
      </c>
    </row>
    <row r="48" spans="1:28" x14ac:dyDescent="0.25">
      <c r="A48" s="2" t="s">
        <v>550</v>
      </c>
      <c r="B48" s="2" t="s">
        <v>99</v>
      </c>
      <c r="C48" s="2" t="s">
        <v>100</v>
      </c>
      <c r="D48" s="2" t="s">
        <v>100</v>
      </c>
      <c r="E48" s="2" t="s">
        <v>16518</v>
      </c>
      <c r="F48" s="2" t="s">
        <v>100</v>
      </c>
      <c r="G48" s="2" t="s">
        <v>100</v>
      </c>
      <c r="H48" s="2" t="s">
        <v>16519</v>
      </c>
      <c r="Q48" s="2" t="s">
        <v>191</v>
      </c>
      <c r="R48" s="2" t="s">
        <v>129</v>
      </c>
      <c r="S48" s="2" t="s">
        <v>130</v>
      </c>
      <c r="T48" s="2" t="s">
        <v>412</v>
      </c>
      <c r="U48" s="2" t="s">
        <v>7878</v>
      </c>
      <c r="V48" s="2" t="s">
        <v>397</v>
      </c>
      <c r="W48" s="2" t="s">
        <v>397</v>
      </c>
      <c r="X48" s="2" t="s">
        <v>16568</v>
      </c>
      <c r="Y48" s="2" t="s">
        <v>555</v>
      </c>
      <c r="Z48" s="2" t="s">
        <v>557</v>
      </c>
      <c r="AA48" s="2" t="s">
        <v>140</v>
      </c>
      <c r="AB48" s="2" t="s">
        <v>141</v>
      </c>
    </row>
    <row r="49" spans="1:28" x14ac:dyDescent="0.25">
      <c r="A49" s="2" t="s">
        <v>558</v>
      </c>
      <c r="B49" s="2" t="s">
        <v>99</v>
      </c>
      <c r="C49" s="2" t="s">
        <v>100</v>
      </c>
      <c r="D49" s="2" t="s">
        <v>100</v>
      </c>
      <c r="E49" s="2" t="s">
        <v>16518</v>
      </c>
      <c r="F49" s="2" t="s">
        <v>100</v>
      </c>
      <c r="G49" s="2" t="s">
        <v>100</v>
      </c>
      <c r="H49" s="2" t="s">
        <v>16519</v>
      </c>
      <c r="Q49" s="2" t="s">
        <v>191</v>
      </c>
      <c r="R49" s="2" t="s">
        <v>129</v>
      </c>
      <c r="S49" s="2" t="s">
        <v>130</v>
      </c>
      <c r="T49" s="2" t="s">
        <v>386</v>
      </c>
      <c r="U49" s="2" t="s">
        <v>7878</v>
      </c>
      <c r="V49" s="2" t="s">
        <v>397</v>
      </c>
      <c r="W49" s="2" t="s">
        <v>397</v>
      </c>
      <c r="X49" s="2" t="s">
        <v>16569</v>
      </c>
      <c r="Y49" s="2" t="s">
        <v>563</v>
      </c>
      <c r="Z49" s="2" t="s">
        <v>565</v>
      </c>
      <c r="AA49" s="2" t="s">
        <v>140</v>
      </c>
      <c r="AB49" s="2" t="s">
        <v>141</v>
      </c>
    </row>
    <row r="50" spans="1:28" x14ac:dyDescent="0.25">
      <c r="A50" s="2" t="s">
        <v>566</v>
      </c>
      <c r="B50" s="2" t="s">
        <v>99</v>
      </c>
      <c r="C50" s="2" t="s">
        <v>100</v>
      </c>
      <c r="D50" s="2" t="s">
        <v>100</v>
      </c>
      <c r="E50" s="2" t="s">
        <v>16518</v>
      </c>
      <c r="F50" s="2" t="s">
        <v>100</v>
      </c>
      <c r="G50" s="2" t="s">
        <v>100</v>
      </c>
      <c r="H50" s="2" t="s">
        <v>16519</v>
      </c>
      <c r="Q50" s="2" t="s">
        <v>191</v>
      </c>
      <c r="R50" s="2" t="s">
        <v>129</v>
      </c>
      <c r="S50" s="2" t="s">
        <v>130</v>
      </c>
      <c r="T50" s="2" t="s">
        <v>412</v>
      </c>
      <c r="U50" s="2" t="s">
        <v>7912</v>
      </c>
      <c r="V50" s="2" t="s">
        <v>397</v>
      </c>
      <c r="W50" s="2" t="s">
        <v>397</v>
      </c>
      <c r="X50" s="2" t="s">
        <v>16570</v>
      </c>
      <c r="Y50" s="2" t="s">
        <v>572</v>
      </c>
      <c r="Z50" s="2" t="s">
        <v>574</v>
      </c>
      <c r="AA50" s="2" t="s">
        <v>140</v>
      </c>
      <c r="AB50" s="2" t="s">
        <v>141</v>
      </c>
    </row>
    <row r="51" spans="1:28" x14ac:dyDescent="0.25">
      <c r="A51" s="2" t="s">
        <v>575</v>
      </c>
      <c r="B51" s="2" t="s">
        <v>99</v>
      </c>
      <c r="C51" s="2" t="s">
        <v>100</v>
      </c>
      <c r="D51" s="2" t="s">
        <v>100</v>
      </c>
      <c r="E51" s="2" t="s">
        <v>16518</v>
      </c>
      <c r="F51" s="2" t="s">
        <v>100</v>
      </c>
      <c r="G51" s="2" t="s">
        <v>100</v>
      </c>
      <c r="H51" s="2" t="s">
        <v>16519</v>
      </c>
      <c r="I51" s="2" t="s">
        <v>581</v>
      </c>
      <c r="R51" s="2" t="s">
        <v>129</v>
      </c>
      <c r="S51" s="2" t="s">
        <v>130</v>
      </c>
      <c r="T51" s="2" t="s">
        <v>168</v>
      </c>
      <c r="U51" s="2" t="s">
        <v>7922</v>
      </c>
      <c r="V51" s="2" t="s">
        <v>132</v>
      </c>
      <c r="W51" s="2" t="s">
        <v>132</v>
      </c>
      <c r="X51" s="2" t="s">
        <v>16571</v>
      </c>
      <c r="Y51" s="2" t="s">
        <v>582</v>
      </c>
      <c r="Z51" s="2" t="s">
        <v>584</v>
      </c>
      <c r="AA51" s="2" t="s">
        <v>140</v>
      </c>
      <c r="AB51" s="2" t="s">
        <v>141</v>
      </c>
    </row>
    <row r="52" spans="1:28" x14ac:dyDescent="0.25">
      <c r="A52" s="2" t="s">
        <v>585</v>
      </c>
      <c r="B52" s="2" t="s">
        <v>99</v>
      </c>
      <c r="C52" s="2" t="s">
        <v>100</v>
      </c>
      <c r="D52" s="2" t="s">
        <v>100</v>
      </c>
      <c r="E52" s="2" t="s">
        <v>16518</v>
      </c>
      <c r="F52" s="2" t="s">
        <v>100</v>
      </c>
      <c r="G52" s="2" t="s">
        <v>100</v>
      </c>
      <c r="H52" s="2" t="s">
        <v>16519</v>
      </c>
      <c r="I52" s="2" t="s">
        <v>125</v>
      </c>
      <c r="M52" s="2" t="s">
        <v>591</v>
      </c>
      <c r="N52" s="2" t="s">
        <v>592</v>
      </c>
      <c r="O52" s="2" t="s">
        <v>593</v>
      </c>
      <c r="R52" s="2" t="s">
        <v>129</v>
      </c>
      <c r="S52" s="2" t="s">
        <v>130</v>
      </c>
      <c r="T52" s="2" t="s">
        <v>269</v>
      </c>
      <c r="U52" s="2" t="s">
        <v>7926</v>
      </c>
      <c r="V52" s="2" t="s">
        <v>132</v>
      </c>
      <c r="W52" s="2" t="s">
        <v>132</v>
      </c>
      <c r="X52" s="2" t="s">
        <v>16572</v>
      </c>
      <c r="Y52" s="2" t="s">
        <v>595</v>
      </c>
      <c r="Z52" s="2" t="s">
        <v>597</v>
      </c>
      <c r="AA52" s="2" t="s">
        <v>140</v>
      </c>
      <c r="AB52" s="2" t="s">
        <v>141</v>
      </c>
    </row>
    <row r="53" spans="1:28" x14ac:dyDescent="0.25">
      <c r="A53" s="2" t="s">
        <v>598</v>
      </c>
      <c r="B53" s="2" t="s">
        <v>99</v>
      </c>
      <c r="C53" s="2" t="s">
        <v>100</v>
      </c>
      <c r="D53" s="2" t="s">
        <v>100</v>
      </c>
      <c r="E53" s="2" t="s">
        <v>16518</v>
      </c>
      <c r="F53" s="2" t="s">
        <v>100</v>
      </c>
      <c r="G53" s="2" t="s">
        <v>100</v>
      </c>
      <c r="H53" s="2" t="s">
        <v>16519</v>
      </c>
      <c r="Q53" s="2" t="s">
        <v>191</v>
      </c>
      <c r="R53" s="2" t="s">
        <v>129</v>
      </c>
      <c r="S53" s="2" t="s">
        <v>130</v>
      </c>
      <c r="T53" s="2" t="s">
        <v>131</v>
      </c>
      <c r="U53" s="2" t="s">
        <v>7930</v>
      </c>
      <c r="V53" s="2" t="s">
        <v>132</v>
      </c>
      <c r="W53" s="2" t="s">
        <v>132</v>
      </c>
      <c r="X53" s="2" t="s">
        <v>16573</v>
      </c>
      <c r="Y53" s="2" t="s">
        <v>604</v>
      </c>
      <c r="Z53" s="2" t="s">
        <v>606</v>
      </c>
      <c r="AA53" s="2" t="s">
        <v>140</v>
      </c>
      <c r="AB53" s="2" t="s">
        <v>141</v>
      </c>
    </row>
    <row r="54" spans="1:28" x14ac:dyDescent="0.25">
      <c r="A54" s="2" t="s">
        <v>607</v>
      </c>
      <c r="B54" s="2" t="s">
        <v>99</v>
      </c>
      <c r="C54" s="2" t="s">
        <v>100</v>
      </c>
      <c r="D54" s="2" t="s">
        <v>100</v>
      </c>
      <c r="E54" s="2" t="s">
        <v>16518</v>
      </c>
      <c r="F54" s="2" t="s">
        <v>100</v>
      </c>
      <c r="G54" s="2" t="s">
        <v>100</v>
      </c>
      <c r="H54" s="2" t="s">
        <v>16519</v>
      </c>
      <c r="Q54" s="2" t="s">
        <v>191</v>
      </c>
      <c r="R54" s="2" t="s">
        <v>129</v>
      </c>
      <c r="S54" s="2" t="s">
        <v>130</v>
      </c>
      <c r="T54" s="2" t="s">
        <v>336</v>
      </c>
      <c r="U54" s="2" t="s">
        <v>7930</v>
      </c>
      <c r="V54" s="2" t="s">
        <v>132</v>
      </c>
      <c r="W54" s="2" t="s">
        <v>132</v>
      </c>
      <c r="X54" s="2" t="s">
        <v>16574</v>
      </c>
      <c r="Y54" s="2" t="s">
        <v>612</v>
      </c>
      <c r="Z54" s="2" t="s">
        <v>614</v>
      </c>
      <c r="AA54" s="2" t="s">
        <v>140</v>
      </c>
      <c r="AB54" s="2" t="s">
        <v>141</v>
      </c>
    </row>
    <row r="55" spans="1:28" x14ac:dyDescent="0.25">
      <c r="A55" s="2" t="s">
        <v>615</v>
      </c>
      <c r="B55" s="2" t="s">
        <v>99</v>
      </c>
      <c r="C55" s="2" t="s">
        <v>100</v>
      </c>
      <c r="D55" s="2" t="s">
        <v>100</v>
      </c>
      <c r="E55" s="2" t="s">
        <v>16518</v>
      </c>
      <c r="F55" s="2" t="s">
        <v>100</v>
      </c>
      <c r="G55" s="2" t="s">
        <v>100</v>
      </c>
      <c r="H55" s="2" t="s">
        <v>16519</v>
      </c>
      <c r="Q55" s="2" t="s">
        <v>191</v>
      </c>
      <c r="R55" s="2" t="s">
        <v>129</v>
      </c>
      <c r="S55" s="2" t="s">
        <v>130</v>
      </c>
      <c r="T55" s="2" t="s">
        <v>131</v>
      </c>
      <c r="U55" s="2" t="s">
        <v>7948</v>
      </c>
      <c r="V55" s="2" t="s">
        <v>132</v>
      </c>
      <c r="W55" s="2" t="s">
        <v>132</v>
      </c>
      <c r="X55" s="2" t="s">
        <v>16575</v>
      </c>
      <c r="Y55" s="2" t="s">
        <v>621</v>
      </c>
      <c r="Z55" s="2" t="s">
        <v>623</v>
      </c>
      <c r="AA55" s="2" t="s">
        <v>140</v>
      </c>
      <c r="AB55" s="2" t="s">
        <v>141</v>
      </c>
    </row>
    <row r="56" spans="1:28" x14ac:dyDescent="0.25">
      <c r="A56" s="2" t="s">
        <v>624</v>
      </c>
      <c r="B56" s="2" t="s">
        <v>99</v>
      </c>
      <c r="C56" s="2" t="s">
        <v>100</v>
      </c>
      <c r="D56" s="2" t="s">
        <v>100</v>
      </c>
      <c r="E56" s="2" t="s">
        <v>16518</v>
      </c>
      <c r="F56" s="2" t="s">
        <v>100</v>
      </c>
      <c r="G56" s="2" t="s">
        <v>100</v>
      </c>
      <c r="H56" s="2" t="s">
        <v>16519</v>
      </c>
      <c r="Q56" s="2" t="s">
        <v>191</v>
      </c>
      <c r="R56" s="2" t="s">
        <v>129</v>
      </c>
      <c r="S56" s="2" t="s">
        <v>130</v>
      </c>
      <c r="T56" s="2" t="s">
        <v>192</v>
      </c>
      <c r="U56" s="2" t="s">
        <v>7958</v>
      </c>
      <c r="V56" s="2" t="s">
        <v>132</v>
      </c>
      <c r="W56" s="2" t="s">
        <v>132</v>
      </c>
      <c r="X56" s="2" t="s">
        <v>16576</v>
      </c>
      <c r="Y56" s="2" t="s">
        <v>630</v>
      </c>
      <c r="Z56" s="2" t="s">
        <v>632</v>
      </c>
      <c r="AA56" s="2" t="s">
        <v>140</v>
      </c>
      <c r="AB56" s="2" t="s">
        <v>141</v>
      </c>
    </row>
    <row r="57" spans="1:28" x14ac:dyDescent="0.25">
      <c r="A57" s="2" t="s">
        <v>633</v>
      </c>
      <c r="B57" s="2" t="s">
        <v>99</v>
      </c>
      <c r="C57" s="2" t="s">
        <v>100</v>
      </c>
      <c r="D57" s="2" t="s">
        <v>100</v>
      </c>
      <c r="E57" s="2" t="s">
        <v>16518</v>
      </c>
      <c r="F57" s="2" t="s">
        <v>100</v>
      </c>
      <c r="G57" s="2" t="s">
        <v>100</v>
      </c>
      <c r="H57" s="2" t="s">
        <v>16519</v>
      </c>
      <c r="I57" s="2" t="s">
        <v>639</v>
      </c>
      <c r="R57" s="2" t="s">
        <v>129</v>
      </c>
      <c r="S57" s="2" t="s">
        <v>130</v>
      </c>
      <c r="T57" s="2" t="s">
        <v>148</v>
      </c>
      <c r="U57" s="2" t="s">
        <v>7968</v>
      </c>
      <c r="V57" s="2" t="s">
        <v>132</v>
      </c>
      <c r="W57" s="2" t="s">
        <v>132</v>
      </c>
      <c r="X57" s="2" t="s">
        <v>16577</v>
      </c>
      <c r="Y57" s="2" t="s">
        <v>640</v>
      </c>
      <c r="Z57" s="2" t="s">
        <v>642</v>
      </c>
      <c r="AA57" s="2" t="s">
        <v>140</v>
      </c>
      <c r="AB57" s="2" t="s">
        <v>141</v>
      </c>
    </row>
    <row r="58" spans="1:28" x14ac:dyDescent="0.25">
      <c r="A58" s="2" t="s">
        <v>643</v>
      </c>
      <c r="B58" s="2" t="s">
        <v>99</v>
      </c>
      <c r="C58" s="2" t="s">
        <v>100</v>
      </c>
      <c r="D58" s="2" t="s">
        <v>100</v>
      </c>
      <c r="E58" s="2" t="s">
        <v>16518</v>
      </c>
      <c r="F58" s="2" t="s">
        <v>100</v>
      </c>
      <c r="G58" s="2" t="s">
        <v>100</v>
      </c>
      <c r="H58" s="2" t="s">
        <v>16519</v>
      </c>
      <c r="Q58" s="2" t="s">
        <v>191</v>
      </c>
      <c r="R58" s="2" t="s">
        <v>129</v>
      </c>
      <c r="S58" s="2" t="s">
        <v>130</v>
      </c>
      <c r="T58" s="2" t="s">
        <v>159</v>
      </c>
      <c r="U58" s="2" t="s">
        <v>7972</v>
      </c>
      <c r="V58" s="2" t="s">
        <v>132</v>
      </c>
      <c r="W58" s="2" t="s">
        <v>132</v>
      </c>
      <c r="X58" s="2" t="s">
        <v>16578</v>
      </c>
      <c r="Y58" s="2" t="s">
        <v>649</v>
      </c>
      <c r="Z58" s="2" t="s">
        <v>651</v>
      </c>
      <c r="AA58" s="2" t="s">
        <v>140</v>
      </c>
      <c r="AB58" s="2" t="s">
        <v>141</v>
      </c>
    </row>
    <row r="59" spans="1:28" x14ac:dyDescent="0.25">
      <c r="A59" s="2" t="s">
        <v>652</v>
      </c>
      <c r="B59" s="2" t="s">
        <v>99</v>
      </c>
      <c r="C59" s="2" t="s">
        <v>100</v>
      </c>
      <c r="D59" s="2" t="s">
        <v>100</v>
      </c>
      <c r="E59" s="2" t="s">
        <v>16518</v>
      </c>
      <c r="F59" s="2" t="s">
        <v>100</v>
      </c>
      <c r="G59" s="2" t="s">
        <v>100</v>
      </c>
      <c r="H59" s="2" t="s">
        <v>16519</v>
      </c>
      <c r="Q59" s="2" t="s">
        <v>191</v>
      </c>
      <c r="R59" s="2" t="s">
        <v>129</v>
      </c>
      <c r="S59" s="2" t="s">
        <v>130</v>
      </c>
      <c r="T59" s="2" t="s">
        <v>218</v>
      </c>
      <c r="U59" s="2" t="s">
        <v>7972</v>
      </c>
      <c r="V59" s="2" t="s">
        <v>132</v>
      </c>
      <c r="W59" s="2" t="s">
        <v>132</v>
      </c>
      <c r="X59" s="2" t="s">
        <v>16579</v>
      </c>
      <c r="Y59" s="2" t="s">
        <v>657</v>
      </c>
      <c r="Z59" s="2" t="s">
        <v>659</v>
      </c>
      <c r="AA59" s="2" t="s">
        <v>140</v>
      </c>
      <c r="AB59" s="2" t="s">
        <v>141</v>
      </c>
    </row>
    <row r="60" spans="1:28" x14ac:dyDescent="0.25">
      <c r="A60" s="2" t="s">
        <v>660</v>
      </c>
      <c r="B60" s="2" t="s">
        <v>99</v>
      </c>
      <c r="C60" s="2" t="s">
        <v>100</v>
      </c>
      <c r="D60" s="2" t="s">
        <v>100</v>
      </c>
      <c r="E60" s="2" t="s">
        <v>16518</v>
      </c>
      <c r="F60" s="2" t="s">
        <v>100</v>
      </c>
      <c r="G60" s="2" t="s">
        <v>100</v>
      </c>
      <c r="H60" s="2" t="s">
        <v>16519</v>
      </c>
      <c r="Q60" s="2" t="s">
        <v>191</v>
      </c>
      <c r="R60" s="2" t="s">
        <v>129</v>
      </c>
      <c r="S60" s="2" t="s">
        <v>130</v>
      </c>
      <c r="T60" s="2" t="s">
        <v>148</v>
      </c>
      <c r="U60" s="2" t="s">
        <v>7972</v>
      </c>
      <c r="V60" s="2" t="s">
        <v>132</v>
      </c>
      <c r="W60" s="2" t="s">
        <v>132</v>
      </c>
      <c r="X60" s="2" t="s">
        <v>16580</v>
      </c>
      <c r="Y60" s="2" t="s">
        <v>665</v>
      </c>
      <c r="Z60" s="2" t="s">
        <v>667</v>
      </c>
      <c r="AA60" s="2" t="s">
        <v>140</v>
      </c>
      <c r="AB60" s="2" t="s">
        <v>141</v>
      </c>
    </row>
    <row r="61" spans="1:28" x14ac:dyDescent="0.25">
      <c r="A61" s="2" t="s">
        <v>668</v>
      </c>
      <c r="B61" s="2" t="s">
        <v>99</v>
      </c>
      <c r="C61" s="2" t="s">
        <v>100</v>
      </c>
      <c r="D61" s="2" t="s">
        <v>100</v>
      </c>
      <c r="E61" s="2" t="s">
        <v>16518</v>
      </c>
      <c r="F61" s="2" t="s">
        <v>100</v>
      </c>
      <c r="G61" s="2" t="s">
        <v>100</v>
      </c>
      <c r="H61" s="2" t="s">
        <v>16519</v>
      </c>
      <c r="Q61" s="2" t="s">
        <v>191</v>
      </c>
      <c r="R61" s="2" t="s">
        <v>129</v>
      </c>
      <c r="S61" s="2" t="s">
        <v>130</v>
      </c>
      <c r="T61" s="2" t="s">
        <v>159</v>
      </c>
      <c r="U61" s="2" t="s">
        <v>7972</v>
      </c>
      <c r="V61" s="2" t="s">
        <v>132</v>
      </c>
      <c r="W61" s="2" t="s">
        <v>132</v>
      </c>
      <c r="X61" s="2" t="s">
        <v>16581</v>
      </c>
      <c r="Y61" s="2" t="s">
        <v>673</v>
      </c>
      <c r="Z61" s="2" t="s">
        <v>675</v>
      </c>
      <c r="AA61" s="2" t="s">
        <v>140</v>
      </c>
      <c r="AB61" s="2" t="s">
        <v>141</v>
      </c>
    </row>
    <row r="62" spans="1:28" x14ac:dyDescent="0.25">
      <c r="A62" s="2" t="s">
        <v>676</v>
      </c>
      <c r="B62" s="2" t="s">
        <v>99</v>
      </c>
      <c r="C62" s="2" t="s">
        <v>100</v>
      </c>
      <c r="D62" s="2" t="s">
        <v>100</v>
      </c>
      <c r="E62" s="2" t="s">
        <v>16518</v>
      </c>
      <c r="F62" s="2" t="s">
        <v>100</v>
      </c>
      <c r="G62" s="2" t="s">
        <v>100</v>
      </c>
      <c r="H62" s="2" t="s">
        <v>16519</v>
      </c>
      <c r="Q62" s="2" t="s">
        <v>191</v>
      </c>
      <c r="R62" s="2" t="s">
        <v>129</v>
      </c>
      <c r="S62" s="2" t="s">
        <v>130</v>
      </c>
      <c r="T62" s="2" t="s">
        <v>456</v>
      </c>
      <c r="U62" s="2" t="s">
        <v>7972</v>
      </c>
      <c r="V62" s="2" t="s">
        <v>132</v>
      </c>
      <c r="W62" s="2" t="s">
        <v>132</v>
      </c>
      <c r="X62" s="2" t="s">
        <v>16582</v>
      </c>
      <c r="Y62" s="2" t="s">
        <v>681</v>
      </c>
      <c r="Z62" s="2" t="s">
        <v>683</v>
      </c>
      <c r="AA62" s="2" t="s">
        <v>140</v>
      </c>
      <c r="AB62" s="2" t="s">
        <v>141</v>
      </c>
    </row>
    <row r="63" spans="1:28" x14ac:dyDescent="0.25">
      <c r="A63" s="2" t="s">
        <v>684</v>
      </c>
      <c r="B63" s="2" t="s">
        <v>99</v>
      </c>
      <c r="C63" s="2" t="s">
        <v>100</v>
      </c>
      <c r="D63" s="2" t="s">
        <v>100</v>
      </c>
      <c r="E63" s="2" t="s">
        <v>16518</v>
      </c>
      <c r="F63" s="2" t="s">
        <v>100</v>
      </c>
      <c r="G63" s="2" t="s">
        <v>100</v>
      </c>
      <c r="H63" s="2" t="s">
        <v>16519</v>
      </c>
      <c r="Q63" s="2" t="s">
        <v>191</v>
      </c>
      <c r="R63" s="2" t="s">
        <v>129</v>
      </c>
      <c r="S63" s="2" t="s">
        <v>130</v>
      </c>
      <c r="T63" s="2" t="s">
        <v>201</v>
      </c>
      <c r="U63" s="2" t="s">
        <v>7972</v>
      </c>
      <c r="V63" s="2" t="s">
        <v>132</v>
      </c>
      <c r="W63" s="2" t="s">
        <v>132</v>
      </c>
      <c r="X63" s="2" t="s">
        <v>16583</v>
      </c>
      <c r="Y63" s="2" t="s">
        <v>689</v>
      </c>
      <c r="Z63" s="2" t="s">
        <v>691</v>
      </c>
      <c r="AA63" s="2" t="s">
        <v>140</v>
      </c>
      <c r="AB63" s="2" t="s">
        <v>141</v>
      </c>
    </row>
    <row r="64" spans="1:28" x14ac:dyDescent="0.25">
      <c r="A64" s="2" t="s">
        <v>692</v>
      </c>
      <c r="B64" s="2" t="s">
        <v>99</v>
      </c>
      <c r="C64" s="2" t="s">
        <v>100</v>
      </c>
      <c r="D64" s="2" t="s">
        <v>100</v>
      </c>
      <c r="E64" s="2" t="s">
        <v>16518</v>
      </c>
      <c r="F64" s="2" t="s">
        <v>100</v>
      </c>
      <c r="G64" s="2" t="s">
        <v>100</v>
      </c>
      <c r="H64" s="2" t="s">
        <v>16519</v>
      </c>
      <c r="Q64" s="2" t="s">
        <v>191</v>
      </c>
      <c r="R64" s="2" t="s">
        <v>129</v>
      </c>
      <c r="S64" s="2" t="s">
        <v>130</v>
      </c>
      <c r="T64" s="2" t="s">
        <v>269</v>
      </c>
      <c r="U64" s="2" t="s">
        <v>7972</v>
      </c>
      <c r="V64" s="2" t="s">
        <v>132</v>
      </c>
      <c r="W64" s="2" t="s">
        <v>132</v>
      </c>
      <c r="X64" s="2" t="s">
        <v>16584</v>
      </c>
      <c r="Y64" s="2" t="s">
        <v>697</v>
      </c>
      <c r="Z64" s="2" t="s">
        <v>699</v>
      </c>
      <c r="AA64" s="2" t="s">
        <v>140</v>
      </c>
      <c r="AB64" s="2" t="s">
        <v>141</v>
      </c>
    </row>
    <row r="65" spans="1:28" x14ac:dyDescent="0.25">
      <c r="A65" s="2" t="s">
        <v>700</v>
      </c>
      <c r="B65" s="2" t="s">
        <v>99</v>
      </c>
      <c r="C65" s="2" t="s">
        <v>100</v>
      </c>
      <c r="D65" s="2" t="s">
        <v>100</v>
      </c>
      <c r="E65" s="2" t="s">
        <v>16518</v>
      </c>
      <c r="F65" s="2" t="s">
        <v>100</v>
      </c>
      <c r="G65" s="2" t="s">
        <v>100</v>
      </c>
      <c r="H65" s="2" t="s">
        <v>16585</v>
      </c>
      <c r="I65" s="2" t="s">
        <v>705</v>
      </c>
      <c r="R65" s="2" t="s">
        <v>129</v>
      </c>
      <c r="S65" s="2" t="s">
        <v>130</v>
      </c>
      <c r="T65" s="2" t="s">
        <v>218</v>
      </c>
      <c r="U65" s="2" t="s">
        <v>7968</v>
      </c>
      <c r="V65" s="2" t="s">
        <v>132</v>
      </c>
      <c r="W65" s="2" t="s">
        <v>132</v>
      </c>
      <c r="X65" s="2" t="s">
        <v>16586</v>
      </c>
      <c r="Y65" s="2" t="s">
        <v>707</v>
      </c>
      <c r="Z65" s="2" t="s">
        <v>709</v>
      </c>
      <c r="AA65" s="2" t="s">
        <v>140</v>
      </c>
      <c r="AB65" s="2" t="s">
        <v>141</v>
      </c>
    </row>
    <row r="66" spans="1:28" x14ac:dyDescent="0.25">
      <c r="A66" s="2" t="s">
        <v>710</v>
      </c>
      <c r="B66" s="2" t="s">
        <v>99</v>
      </c>
      <c r="C66" s="2" t="s">
        <v>100</v>
      </c>
      <c r="D66" s="2" t="s">
        <v>100</v>
      </c>
      <c r="E66" s="2" t="s">
        <v>16518</v>
      </c>
      <c r="F66" s="2" t="s">
        <v>100</v>
      </c>
      <c r="G66" s="2" t="s">
        <v>100</v>
      </c>
      <c r="H66" s="2" t="s">
        <v>16519</v>
      </c>
      <c r="J66" s="2" t="s">
        <v>716</v>
      </c>
      <c r="Q66" s="2" t="s">
        <v>191</v>
      </c>
      <c r="R66" s="2" t="s">
        <v>129</v>
      </c>
      <c r="S66" s="2" t="s">
        <v>130</v>
      </c>
      <c r="T66" s="2" t="s">
        <v>131</v>
      </c>
      <c r="U66" s="2" t="s">
        <v>8034</v>
      </c>
      <c r="V66" s="2" t="s">
        <v>132</v>
      </c>
      <c r="W66" s="2" t="s">
        <v>132</v>
      </c>
      <c r="X66" s="2" t="s">
        <v>16587</v>
      </c>
      <c r="Y66" s="2" t="s">
        <v>717</v>
      </c>
      <c r="Z66" s="2" t="s">
        <v>719</v>
      </c>
      <c r="AA66" s="2" t="s">
        <v>140</v>
      </c>
      <c r="AB66" s="2" t="s">
        <v>141</v>
      </c>
    </row>
    <row r="67" spans="1:28" x14ac:dyDescent="0.25">
      <c r="A67" s="2" t="s">
        <v>720</v>
      </c>
      <c r="B67" s="2" t="s">
        <v>99</v>
      </c>
      <c r="C67" s="2" t="s">
        <v>100</v>
      </c>
      <c r="D67" s="2" t="s">
        <v>100</v>
      </c>
      <c r="E67" s="2" t="s">
        <v>16518</v>
      </c>
      <c r="F67" s="2" t="s">
        <v>100</v>
      </c>
      <c r="G67" s="2" t="s">
        <v>100</v>
      </c>
      <c r="H67" s="2" t="s">
        <v>16519</v>
      </c>
      <c r="I67" s="2" t="s">
        <v>725</v>
      </c>
      <c r="M67" s="2" t="s">
        <v>726</v>
      </c>
      <c r="R67" s="2" t="s">
        <v>129</v>
      </c>
      <c r="S67" s="2" t="s">
        <v>130</v>
      </c>
      <c r="T67" s="2" t="s">
        <v>148</v>
      </c>
      <c r="U67" s="2" t="s">
        <v>7922</v>
      </c>
      <c r="V67" s="2" t="s">
        <v>132</v>
      </c>
      <c r="W67" s="2" t="s">
        <v>132</v>
      </c>
      <c r="X67" s="2" t="s">
        <v>16588</v>
      </c>
      <c r="Y67" s="2" t="s">
        <v>727</v>
      </c>
      <c r="Z67" s="2" t="s">
        <v>729</v>
      </c>
      <c r="AA67" s="2" t="s">
        <v>140</v>
      </c>
      <c r="AB67" s="2" t="s">
        <v>141</v>
      </c>
    </row>
    <row r="68" spans="1:28" x14ac:dyDescent="0.25">
      <c r="A68" s="2" t="s">
        <v>730</v>
      </c>
      <c r="B68" s="2" t="s">
        <v>99</v>
      </c>
      <c r="C68" s="2" t="s">
        <v>100</v>
      </c>
      <c r="D68" s="2" t="s">
        <v>100</v>
      </c>
      <c r="E68" s="2" t="s">
        <v>16518</v>
      </c>
      <c r="F68" s="2" t="s">
        <v>100</v>
      </c>
      <c r="G68" s="2" t="s">
        <v>100</v>
      </c>
      <c r="H68" s="2" t="s">
        <v>16519</v>
      </c>
      <c r="I68" s="2" t="s">
        <v>736</v>
      </c>
      <c r="Q68" s="2" t="s">
        <v>191</v>
      </c>
      <c r="R68" s="2" t="s">
        <v>129</v>
      </c>
      <c r="S68" s="2" t="s">
        <v>130</v>
      </c>
      <c r="T68" s="2" t="s">
        <v>218</v>
      </c>
      <c r="U68" s="2" t="s">
        <v>8047</v>
      </c>
      <c r="V68" s="2" t="s">
        <v>132</v>
      </c>
      <c r="W68" s="2" t="s">
        <v>132</v>
      </c>
      <c r="X68" s="2" t="s">
        <v>16589</v>
      </c>
      <c r="Y68" s="2" t="s">
        <v>737</v>
      </c>
      <c r="Z68" s="2" t="s">
        <v>739</v>
      </c>
      <c r="AA68" s="2" t="s">
        <v>140</v>
      </c>
      <c r="AB68" s="2" t="s">
        <v>141</v>
      </c>
    </row>
    <row r="69" spans="1:28" x14ac:dyDescent="0.25">
      <c r="A69" s="2" t="s">
        <v>740</v>
      </c>
      <c r="B69" s="2" t="s">
        <v>99</v>
      </c>
      <c r="C69" s="2" t="s">
        <v>100</v>
      </c>
      <c r="D69" s="2" t="s">
        <v>100</v>
      </c>
      <c r="E69" s="2" t="s">
        <v>16518</v>
      </c>
      <c r="F69" s="2" t="s">
        <v>100</v>
      </c>
      <c r="G69" s="2" t="s">
        <v>100</v>
      </c>
      <c r="H69" s="2" t="s">
        <v>16519</v>
      </c>
      <c r="I69" s="2" t="s">
        <v>736</v>
      </c>
      <c r="Q69" s="2" t="s">
        <v>191</v>
      </c>
      <c r="R69" s="2" t="s">
        <v>129</v>
      </c>
      <c r="S69" s="2" t="s">
        <v>130</v>
      </c>
      <c r="T69" s="2" t="s">
        <v>218</v>
      </c>
      <c r="U69" s="2" t="s">
        <v>8047</v>
      </c>
      <c r="V69" s="2" t="s">
        <v>132</v>
      </c>
      <c r="W69" s="2" t="s">
        <v>132</v>
      </c>
      <c r="X69" s="2" t="s">
        <v>16590</v>
      </c>
      <c r="Y69" s="2" t="s">
        <v>745</v>
      </c>
      <c r="Z69" s="2" t="s">
        <v>747</v>
      </c>
      <c r="AA69" s="2" t="s">
        <v>140</v>
      </c>
      <c r="AB69" s="2" t="s">
        <v>141</v>
      </c>
    </row>
    <row r="70" spans="1:28" x14ac:dyDescent="0.25">
      <c r="A70" s="2" t="s">
        <v>748</v>
      </c>
      <c r="B70" s="2" t="s">
        <v>99</v>
      </c>
      <c r="C70" s="2" t="s">
        <v>100</v>
      </c>
      <c r="D70" s="2" t="s">
        <v>100</v>
      </c>
      <c r="E70" s="2" t="s">
        <v>16518</v>
      </c>
      <c r="F70" s="2" t="s">
        <v>100</v>
      </c>
      <c r="G70" s="2" t="s">
        <v>100</v>
      </c>
      <c r="H70" s="2" t="s">
        <v>16519</v>
      </c>
      <c r="Q70" s="2" t="s">
        <v>191</v>
      </c>
      <c r="R70" s="2" t="s">
        <v>129</v>
      </c>
      <c r="S70" s="2" t="s">
        <v>130</v>
      </c>
      <c r="T70" s="2" t="s">
        <v>159</v>
      </c>
      <c r="U70" s="2" t="s">
        <v>8065</v>
      </c>
      <c r="V70" s="2" t="s">
        <v>397</v>
      </c>
      <c r="W70" s="2" t="s">
        <v>397</v>
      </c>
      <c r="X70" s="2" t="s">
        <v>16591</v>
      </c>
      <c r="Y70" s="2" t="s">
        <v>755</v>
      </c>
      <c r="Z70" s="2" t="s">
        <v>757</v>
      </c>
      <c r="AA70" s="2" t="s">
        <v>140</v>
      </c>
      <c r="AB70" s="2" t="s">
        <v>141</v>
      </c>
    </row>
    <row r="71" spans="1:28" x14ac:dyDescent="0.25">
      <c r="A71" s="2" t="s">
        <v>758</v>
      </c>
      <c r="B71" s="2" t="s">
        <v>99</v>
      </c>
      <c r="C71" s="2" t="s">
        <v>100</v>
      </c>
      <c r="D71" s="2" t="s">
        <v>100</v>
      </c>
      <c r="E71" s="2" t="s">
        <v>16518</v>
      </c>
      <c r="F71" s="2" t="s">
        <v>100</v>
      </c>
      <c r="G71" s="2" t="s">
        <v>100</v>
      </c>
      <c r="H71" s="2" t="s">
        <v>16519</v>
      </c>
      <c r="I71" s="2" t="s">
        <v>764</v>
      </c>
      <c r="M71" s="2" t="s">
        <v>765</v>
      </c>
      <c r="R71" s="2" t="s">
        <v>129</v>
      </c>
      <c r="S71" s="2" t="s">
        <v>130</v>
      </c>
      <c r="T71" s="2" t="s">
        <v>269</v>
      </c>
      <c r="U71" s="2" t="s">
        <v>8075</v>
      </c>
      <c r="V71" s="2" t="s">
        <v>397</v>
      </c>
      <c r="W71" s="2" t="s">
        <v>397</v>
      </c>
      <c r="X71" s="2" t="s">
        <v>16592</v>
      </c>
      <c r="Y71" s="2" t="s">
        <v>766</v>
      </c>
      <c r="Z71" s="2" t="s">
        <v>768</v>
      </c>
      <c r="AA71" s="2" t="s">
        <v>140</v>
      </c>
      <c r="AB71" s="2" t="s">
        <v>141</v>
      </c>
    </row>
    <row r="72" spans="1:28" x14ac:dyDescent="0.25">
      <c r="A72" s="2" t="s">
        <v>769</v>
      </c>
      <c r="B72" s="2" t="s">
        <v>99</v>
      </c>
      <c r="C72" s="2" t="s">
        <v>100</v>
      </c>
      <c r="D72" s="2" t="s">
        <v>100</v>
      </c>
      <c r="E72" s="2" t="s">
        <v>16518</v>
      </c>
      <c r="F72" s="2" t="s">
        <v>100</v>
      </c>
      <c r="G72" s="2" t="s">
        <v>100</v>
      </c>
      <c r="H72" s="2" t="s">
        <v>16519</v>
      </c>
      <c r="Q72" s="2" t="s">
        <v>191</v>
      </c>
      <c r="R72" s="2" t="s">
        <v>129</v>
      </c>
      <c r="S72" s="2" t="s">
        <v>130</v>
      </c>
      <c r="T72" s="2" t="s">
        <v>159</v>
      </c>
      <c r="U72" s="2" t="s">
        <v>8079</v>
      </c>
      <c r="V72" s="2" t="s">
        <v>397</v>
      </c>
      <c r="W72" s="2" t="s">
        <v>397</v>
      </c>
      <c r="X72" s="2" t="s">
        <v>16593</v>
      </c>
      <c r="Y72" s="2" t="s">
        <v>775</v>
      </c>
      <c r="Z72" s="2" t="s">
        <v>777</v>
      </c>
      <c r="AA72" s="2" t="s">
        <v>140</v>
      </c>
      <c r="AB72" s="2" t="s">
        <v>141</v>
      </c>
    </row>
    <row r="73" spans="1:28" x14ac:dyDescent="0.25">
      <c r="A73" s="2" t="s">
        <v>778</v>
      </c>
      <c r="B73" s="2" t="s">
        <v>99</v>
      </c>
      <c r="C73" s="2" t="s">
        <v>100</v>
      </c>
      <c r="D73" s="2" t="s">
        <v>100</v>
      </c>
      <c r="E73" s="2" t="s">
        <v>16518</v>
      </c>
      <c r="F73" s="2" t="s">
        <v>100</v>
      </c>
      <c r="G73" s="2" t="s">
        <v>100</v>
      </c>
      <c r="H73" s="2" t="s">
        <v>16519</v>
      </c>
      <c r="Q73" s="2" t="s">
        <v>191</v>
      </c>
      <c r="R73" s="2" t="s">
        <v>129</v>
      </c>
      <c r="S73" s="2" t="s">
        <v>130</v>
      </c>
      <c r="T73" s="2" t="s">
        <v>168</v>
      </c>
      <c r="U73" s="2" t="s">
        <v>8079</v>
      </c>
      <c r="V73" s="2" t="s">
        <v>397</v>
      </c>
      <c r="W73" s="2" t="s">
        <v>397</v>
      </c>
      <c r="X73" s="2" t="s">
        <v>16594</v>
      </c>
      <c r="Y73" s="2" t="s">
        <v>783</v>
      </c>
      <c r="Z73" s="2" t="s">
        <v>785</v>
      </c>
      <c r="AA73" s="2" t="s">
        <v>140</v>
      </c>
      <c r="AB73" s="2" t="s">
        <v>141</v>
      </c>
    </row>
    <row r="74" spans="1:28" x14ac:dyDescent="0.25">
      <c r="A74" s="2" t="s">
        <v>786</v>
      </c>
      <c r="B74" s="2" t="s">
        <v>99</v>
      </c>
      <c r="C74" s="2" t="s">
        <v>100</v>
      </c>
      <c r="D74" s="2" t="s">
        <v>100</v>
      </c>
      <c r="E74" s="2" t="s">
        <v>16518</v>
      </c>
      <c r="F74" s="2" t="s">
        <v>100</v>
      </c>
      <c r="G74" s="2" t="s">
        <v>100</v>
      </c>
      <c r="H74" s="2" t="s">
        <v>16519</v>
      </c>
      <c r="I74" s="2" t="s">
        <v>125</v>
      </c>
      <c r="M74" s="2" t="s">
        <v>791</v>
      </c>
      <c r="R74" s="2" t="s">
        <v>129</v>
      </c>
      <c r="S74" s="2" t="s">
        <v>130</v>
      </c>
      <c r="T74" s="2" t="s">
        <v>336</v>
      </c>
      <c r="U74" s="2" t="s">
        <v>7562</v>
      </c>
      <c r="V74" s="2" t="s">
        <v>132</v>
      </c>
      <c r="W74" s="2" t="s">
        <v>132</v>
      </c>
      <c r="X74" s="2" t="s">
        <v>16595</v>
      </c>
      <c r="Y74" s="2" t="s">
        <v>792</v>
      </c>
      <c r="Z74" s="2" t="s">
        <v>794</v>
      </c>
      <c r="AA74" s="2" t="s">
        <v>140</v>
      </c>
      <c r="AB74" s="2" t="s">
        <v>141</v>
      </c>
    </row>
    <row r="75" spans="1:28" x14ac:dyDescent="0.25">
      <c r="A75" s="2" t="s">
        <v>795</v>
      </c>
      <c r="B75" s="2" t="s">
        <v>99</v>
      </c>
      <c r="C75" s="2" t="s">
        <v>100</v>
      </c>
      <c r="D75" s="2" t="s">
        <v>100</v>
      </c>
      <c r="E75" s="2" t="s">
        <v>16518</v>
      </c>
      <c r="F75" s="2" t="s">
        <v>100</v>
      </c>
      <c r="G75" s="2" t="s">
        <v>100</v>
      </c>
      <c r="H75" s="2" t="s">
        <v>16519</v>
      </c>
      <c r="Q75" s="2" t="s">
        <v>191</v>
      </c>
      <c r="R75" s="2" t="s">
        <v>129</v>
      </c>
      <c r="S75" s="2" t="s">
        <v>130</v>
      </c>
      <c r="T75" s="2" t="s">
        <v>269</v>
      </c>
      <c r="U75" s="2" t="s">
        <v>8100</v>
      </c>
      <c r="V75" s="2" t="s">
        <v>132</v>
      </c>
      <c r="W75" s="2" t="s">
        <v>132</v>
      </c>
      <c r="X75" s="2" t="s">
        <v>16596</v>
      </c>
      <c r="Y75" s="2" t="s">
        <v>801</v>
      </c>
      <c r="Z75" s="2" t="s">
        <v>803</v>
      </c>
      <c r="AA75" s="2" t="s">
        <v>140</v>
      </c>
      <c r="AB75" s="2" t="s">
        <v>141</v>
      </c>
    </row>
    <row r="76" spans="1:28" x14ac:dyDescent="0.25">
      <c r="A76" s="2" t="s">
        <v>804</v>
      </c>
      <c r="B76" s="2" t="s">
        <v>99</v>
      </c>
      <c r="C76" s="2" t="s">
        <v>100</v>
      </c>
      <c r="D76" s="2" t="s">
        <v>100</v>
      </c>
      <c r="E76" s="2" t="s">
        <v>16518</v>
      </c>
      <c r="F76" s="2" t="s">
        <v>100</v>
      </c>
      <c r="G76" s="2" t="s">
        <v>100</v>
      </c>
      <c r="H76" s="2" t="s">
        <v>16519</v>
      </c>
      <c r="Q76" s="2" t="s">
        <v>191</v>
      </c>
      <c r="R76" s="2" t="s">
        <v>129</v>
      </c>
      <c r="S76" s="2" t="s">
        <v>130</v>
      </c>
      <c r="T76" s="2" t="s">
        <v>412</v>
      </c>
      <c r="U76" s="2" t="s">
        <v>7605</v>
      </c>
      <c r="V76" s="2" t="s">
        <v>132</v>
      </c>
      <c r="W76" s="2" t="s">
        <v>132</v>
      </c>
      <c r="X76" s="2" t="s">
        <v>16597</v>
      </c>
      <c r="Y76" s="2" t="s">
        <v>809</v>
      </c>
      <c r="Z76" s="2" t="s">
        <v>811</v>
      </c>
      <c r="AA76" s="2" t="s">
        <v>140</v>
      </c>
      <c r="AB76" s="2" t="s">
        <v>141</v>
      </c>
    </row>
    <row r="77" spans="1:28" x14ac:dyDescent="0.25">
      <c r="A77" s="2" t="s">
        <v>812</v>
      </c>
      <c r="B77" s="2" t="s">
        <v>99</v>
      </c>
      <c r="C77" s="2" t="s">
        <v>100</v>
      </c>
      <c r="D77" s="2" t="s">
        <v>100</v>
      </c>
      <c r="E77" s="2" t="s">
        <v>16518</v>
      </c>
      <c r="F77" s="2" t="s">
        <v>100</v>
      </c>
      <c r="G77" s="2" t="s">
        <v>100</v>
      </c>
      <c r="H77" s="2" t="s">
        <v>16519</v>
      </c>
      <c r="I77" s="2" t="s">
        <v>125</v>
      </c>
      <c r="M77" s="2" t="s">
        <v>817</v>
      </c>
      <c r="R77" s="2" t="s">
        <v>129</v>
      </c>
      <c r="S77" s="2" t="s">
        <v>130</v>
      </c>
      <c r="T77" s="2" t="s">
        <v>412</v>
      </c>
      <c r="U77" s="2" t="s">
        <v>7562</v>
      </c>
      <c r="V77" s="2" t="s">
        <v>132</v>
      </c>
      <c r="W77" s="2" t="s">
        <v>132</v>
      </c>
      <c r="X77" s="2" t="s">
        <v>16598</v>
      </c>
      <c r="Y77" s="2" t="s">
        <v>818</v>
      </c>
      <c r="Z77" s="2" t="s">
        <v>820</v>
      </c>
      <c r="AA77" s="2" t="s">
        <v>140</v>
      </c>
      <c r="AB77" s="2" t="s">
        <v>141</v>
      </c>
    </row>
    <row r="78" spans="1:28" x14ac:dyDescent="0.25">
      <c r="A78" s="2" t="s">
        <v>821</v>
      </c>
      <c r="B78" s="2" t="s">
        <v>99</v>
      </c>
      <c r="C78" s="2" t="s">
        <v>100</v>
      </c>
      <c r="D78" s="2" t="s">
        <v>100</v>
      </c>
      <c r="E78" s="2" t="s">
        <v>16518</v>
      </c>
      <c r="F78" s="2" t="s">
        <v>100</v>
      </c>
      <c r="G78" s="2" t="s">
        <v>100</v>
      </c>
      <c r="H78" s="2" t="s">
        <v>16519</v>
      </c>
      <c r="Q78" s="2" t="s">
        <v>191</v>
      </c>
      <c r="R78" s="2" t="s">
        <v>129</v>
      </c>
      <c r="S78" s="2" t="s">
        <v>130</v>
      </c>
      <c r="T78" s="2" t="s">
        <v>218</v>
      </c>
      <c r="U78" s="2" t="s">
        <v>8122</v>
      </c>
      <c r="V78" s="2" t="s">
        <v>132</v>
      </c>
      <c r="W78" s="2" t="s">
        <v>132</v>
      </c>
      <c r="X78" s="2" t="s">
        <v>16599</v>
      </c>
      <c r="Y78" s="2" t="s">
        <v>827</v>
      </c>
      <c r="Z78" s="2" t="s">
        <v>829</v>
      </c>
      <c r="AA78" s="2" t="s">
        <v>140</v>
      </c>
      <c r="AB78" s="2" t="s">
        <v>141</v>
      </c>
    </row>
    <row r="79" spans="1:28" x14ac:dyDescent="0.25">
      <c r="A79" s="2" t="s">
        <v>830</v>
      </c>
      <c r="B79" s="2" t="s">
        <v>99</v>
      </c>
      <c r="C79" s="2" t="s">
        <v>100</v>
      </c>
      <c r="D79" s="2" t="s">
        <v>100</v>
      </c>
      <c r="E79" s="2" t="s">
        <v>16518</v>
      </c>
      <c r="F79" s="2" t="s">
        <v>100</v>
      </c>
      <c r="G79" s="2" t="s">
        <v>100</v>
      </c>
      <c r="H79" s="2" t="s">
        <v>16519</v>
      </c>
      <c r="Q79" s="2" t="s">
        <v>191</v>
      </c>
      <c r="R79" s="2" t="s">
        <v>129</v>
      </c>
      <c r="S79" s="2" t="s">
        <v>130</v>
      </c>
      <c r="T79" s="2" t="s">
        <v>310</v>
      </c>
      <c r="U79" s="2" t="s">
        <v>8122</v>
      </c>
      <c r="V79" s="2" t="s">
        <v>132</v>
      </c>
      <c r="W79" s="2" t="s">
        <v>132</v>
      </c>
      <c r="X79" s="2" t="s">
        <v>16600</v>
      </c>
      <c r="Y79" s="2" t="s">
        <v>835</v>
      </c>
      <c r="Z79" s="2" t="s">
        <v>837</v>
      </c>
      <c r="AA79" s="2" t="s">
        <v>140</v>
      </c>
      <c r="AB79" s="2" t="s">
        <v>141</v>
      </c>
    </row>
    <row r="80" spans="1:28" x14ac:dyDescent="0.25">
      <c r="A80" s="2" t="s">
        <v>838</v>
      </c>
      <c r="B80" s="2" t="s">
        <v>99</v>
      </c>
      <c r="C80" s="2" t="s">
        <v>100</v>
      </c>
      <c r="D80" s="2" t="s">
        <v>100</v>
      </c>
      <c r="E80" s="2" t="s">
        <v>16518</v>
      </c>
      <c r="F80" s="2" t="s">
        <v>100</v>
      </c>
      <c r="G80" s="2" t="s">
        <v>100</v>
      </c>
      <c r="H80" s="2" t="s">
        <v>16519</v>
      </c>
      <c r="Q80" s="2" t="s">
        <v>191</v>
      </c>
      <c r="R80" s="2" t="s">
        <v>129</v>
      </c>
      <c r="S80" s="2" t="s">
        <v>130</v>
      </c>
      <c r="T80" s="2" t="s">
        <v>192</v>
      </c>
      <c r="U80" s="2" t="s">
        <v>8122</v>
      </c>
      <c r="V80" s="2" t="s">
        <v>132</v>
      </c>
      <c r="W80" s="2" t="s">
        <v>132</v>
      </c>
      <c r="X80" s="2" t="s">
        <v>16601</v>
      </c>
      <c r="Y80" s="2" t="s">
        <v>843</v>
      </c>
      <c r="Z80" s="2" t="s">
        <v>845</v>
      </c>
      <c r="AA80" s="2" t="s">
        <v>140</v>
      </c>
      <c r="AB80" s="2" t="s">
        <v>141</v>
      </c>
    </row>
    <row r="81" spans="1:28" x14ac:dyDescent="0.25">
      <c r="A81" s="2" t="s">
        <v>846</v>
      </c>
      <c r="B81" s="2" t="s">
        <v>99</v>
      </c>
      <c r="C81" s="2" t="s">
        <v>100</v>
      </c>
      <c r="D81" s="2" t="s">
        <v>100</v>
      </c>
      <c r="E81" s="2" t="s">
        <v>16518</v>
      </c>
      <c r="F81" s="2" t="s">
        <v>100</v>
      </c>
      <c r="G81" s="2" t="s">
        <v>100</v>
      </c>
      <c r="H81" s="2" t="s">
        <v>16519</v>
      </c>
      <c r="Q81" s="2" t="s">
        <v>191</v>
      </c>
      <c r="R81" s="2" t="s">
        <v>129</v>
      </c>
      <c r="S81" s="2" t="s">
        <v>130</v>
      </c>
      <c r="T81" s="2" t="s">
        <v>192</v>
      </c>
      <c r="U81" s="2" t="s">
        <v>8122</v>
      </c>
      <c r="V81" s="2" t="s">
        <v>132</v>
      </c>
      <c r="W81" s="2" t="s">
        <v>132</v>
      </c>
      <c r="X81" s="2" t="s">
        <v>16602</v>
      </c>
      <c r="Y81" s="2" t="s">
        <v>851</v>
      </c>
      <c r="Z81" s="2" t="s">
        <v>853</v>
      </c>
      <c r="AA81" s="2" t="s">
        <v>140</v>
      </c>
      <c r="AB81" s="2" t="s">
        <v>141</v>
      </c>
    </row>
    <row r="82" spans="1:28" x14ac:dyDescent="0.25">
      <c r="A82" s="2" t="s">
        <v>854</v>
      </c>
      <c r="B82" s="2" t="s">
        <v>99</v>
      </c>
      <c r="C82" s="2" t="s">
        <v>100</v>
      </c>
      <c r="D82" s="2" t="s">
        <v>100</v>
      </c>
      <c r="E82" s="2" t="s">
        <v>16518</v>
      </c>
      <c r="F82" s="2" t="s">
        <v>100</v>
      </c>
      <c r="G82" s="2" t="s">
        <v>100</v>
      </c>
      <c r="H82" s="2" t="s">
        <v>16519</v>
      </c>
      <c r="Q82" s="2" t="s">
        <v>191</v>
      </c>
      <c r="R82" s="2" t="s">
        <v>129</v>
      </c>
      <c r="S82" s="2" t="s">
        <v>130</v>
      </c>
      <c r="T82" s="2" t="s">
        <v>269</v>
      </c>
      <c r="U82" s="2" t="s">
        <v>8122</v>
      </c>
      <c r="V82" s="2" t="s">
        <v>132</v>
      </c>
      <c r="W82" s="2" t="s">
        <v>132</v>
      </c>
      <c r="X82" s="2" t="s">
        <v>16603</v>
      </c>
      <c r="Y82" s="2" t="s">
        <v>859</v>
      </c>
      <c r="Z82" s="2" t="s">
        <v>861</v>
      </c>
      <c r="AA82" s="2" t="s">
        <v>140</v>
      </c>
      <c r="AB82" s="2" t="s">
        <v>141</v>
      </c>
    </row>
    <row r="83" spans="1:28" x14ac:dyDescent="0.25">
      <c r="A83" s="2" t="s">
        <v>862</v>
      </c>
      <c r="B83" s="2" t="s">
        <v>99</v>
      </c>
      <c r="C83" s="2" t="s">
        <v>100</v>
      </c>
      <c r="D83" s="2" t="s">
        <v>100</v>
      </c>
      <c r="E83" s="2" t="s">
        <v>16518</v>
      </c>
      <c r="F83" s="2" t="s">
        <v>100</v>
      </c>
      <c r="G83" s="2" t="s">
        <v>100</v>
      </c>
      <c r="H83" s="2" t="s">
        <v>16519</v>
      </c>
      <c r="Q83" s="2" t="s">
        <v>191</v>
      </c>
      <c r="R83" s="2" t="s">
        <v>129</v>
      </c>
      <c r="S83" s="2" t="s">
        <v>130</v>
      </c>
      <c r="T83" s="2" t="s">
        <v>456</v>
      </c>
      <c r="U83" s="2" t="s">
        <v>8122</v>
      </c>
      <c r="V83" s="2" t="s">
        <v>132</v>
      </c>
      <c r="W83" s="2" t="s">
        <v>132</v>
      </c>
      <c r="X83" s="2" t="s">
        <v>16604</v>
      </c>
      <c r="Y83" s="2" t="s">
        <v>867</v>
      </c>
      <c r="Z83" s="2" t="s">
        <v>869</v>
      </c>
      <c r="AA83" s="2" t="s">
        <v>140</v>
      </c>
      <c r="AB83" s="2" t="s">
        <v>141</v>
      </c>
    </row>
    <row r="84" spans="1:28" x14ac:dyDescent="0.25">
      <c r="A84" s="2" t="s">
        <v>870</v>
      </c>
      <c r="B84" s="2" t="s">
        <v>99</v>
      </c>
      <c r="C84" s="2" t="s">
        <v>100</v>
      </c>
      <c r="D84" s="2" t="s">
        <v>100</v>
      </c>
      <c r="E84" s="2" t="s">
        <v>16518</v>
      </c>
      <c r="F84" s="2" t="s">
        <v>100</v>
      </c>
      <c r="G84" s="2" t="s">
        <v>100</v>
      </c>
      <c r="H84" s="2" t="s">
        <v>16519</v>
      </c>
      <c r="Q84" s="2" t="s">
        <v>191</v>
      </c>
      <c r="R84" s="2" t="s">
        <v>129</v>
      </c>
      <c r="S84" s="2" t="s">
        <v>130</v>
      </c>
      <c r="T84" s="2" t="s">
        <v>192</v>
      </c>
      <c r="U84" s="2" t="s">
        <v>8122</v>
      </c>
      <c r="V84" s="2" t="s">
        <v>132</v>
      </c>
      <c r="W84" s="2" t="s">
        <v>132</v>
      </c>
      <c r="X84" s="2" t="s">
        <v>16605</v>
      </c>
      <c r="Y84" s="2" t="s">
        <v>875</v>
      </c>
      <c r="Z84" s="2" t="s">
        <v>877</v>
      </c>
      <c r="AA84" s="2" t="s">
        <v>140</v>
      </c>
      <c r="AB84" s="2" t="s">
        <v>141</v>
      </c>
    </row>
    <row r="85" spans="1:28" x14ac:dyDescent="0.25">
      <c r="A85" s="2" t="s">
        <v>878</v>
      </c>
      <c r="B85" s="2" t="s">
        <v>99</v>
      </c>
      <c r="C85" s="2" t="s">
        <v>100</v>
      </c>
      <c r="D85" s="2" t="s">
        <v>100</v>
      </c>
      <c r="E85" s="2" t="s">
        <v>16518</v>
      </c>
      <c r="F85" s="2" t="s">
        <v>100</v>
      </c>
      <c r="G85" s="2" t="s">
        <v>100</v>
      </c>
      <c r="H85" s="2" t="s">
        <v>16519</v>
      </c>
      <c r="Q85" s="2" t="s">
        <v>191</v>
      </c>
      <c r="R85" s="2" t="s">
        <v>129</v>
      </c>
      <c r="S85" s="2" t="s">
        <v>130</v>
      </c>
      <c r="T85" s="2" t="s">
        <v>310</v>
      </c>
      <c r="U85" s="2" t="s">
        <v>8122</v>
      </c>
      <c r="V85" s="2" t="s">
        <v>132</v>
      </c>
      <c r="W85" s="2" t="s">
        <v>132</v>
      </c>
      <c r="X85" s="2" t="s">
        <v>16606</v>
      </c>
      <c r="Y85" s="2" t="s">
        <v>883</v>
      </c>
      <c r="Z85" s="2" t="s">
        <v>885</v>
      </c>
      <c r="AA85" s="2" t="s">
        <v>140</v>
      </c>
      <c r="AB85" s="2" t="s">
        <v>141</v>
      </c>
    </row>
    <row r="86" spans="1:28" x14ac:dyDescent="0.25">
      <c r="A86" s="2" t="s">
        <v>886</v>
      </c>
      <c r="B86" s="2" t="s">
        <v>99</v>
      </c>
      <c r="C86" s="2" t="s">
        <v>100</v>
      </c>
      <c r="D86" s="2" t="s">
        <v>100</v>
      </c>
      <c r="E86" s="2" t="s">
        <v>16518</v>
      </c>
      <c r="F86" s="2" t="s">
        <v>100</v>
      </c>
      <c r="G86" s="2" t="s">
        <v>100</v>
      </c>
      <c r="H86" s="2" t="s">
        <v>16519</v>
      </c>
      <c r="Q86" s="2" t="s">
        <v>191</v>
      </c>
      <c r="R86" s="2" t="s">
        <v>129</v>
      </c>
      <c r="S86" s="2" t="s">
        <v>130</v>
      </c>
      <c r="T86" s="2" t="s">
        <v>456</v>
      </c>
      <c r="U86" s="2" t="s">
        <v>7605</v>
      </c>
      <c r="V86" s="2" t="s">
        <v>132</v>
      </c>
      <c r="W86" s="2" t="s">
        <v>132</v>
      </c>
      <c r="X86" s="2" t="s">
        <v>16607</v>
      </c>
      <c r="Y86" s="2" t="s">
        <v>891</v>
      </c>
      <c r="Z86" s="2" t="s">
        <v>893</v>
      </c>
      <c r="AA86" s="2" t="s">
        <v>140</v>
      </c>
      <c r="AB86" s="2" t="s">
        <v>141</v>
      </c>
    </row>
    <row r="87" spans="1:28" x14ac:dyDescent="0.25">
      <c r="A87" s="2" t="s">
        <v>894</v>
      </c>
      <c r="B87" s="2" t="s">
        <v>99</v>
      </c>
      <c r="C87" s="2" t="s">
        <v>100</v>
      </c>
      <c r="D87" s="2" t="s">
        <v>100</v>
      </c>
      <c r="E87" s="2" t="s">
        <v>16518</v>
      </c>
      <c r="F87" s="2" t="s">
        <v>100</v>
      </c>
      <c r="G87" s="2" t="s">
        <v>100</v>
      </c>
      <c r="H87" s="2" t="s">
        <v>16519</v>
      </c>
      <c r="I87" s="2" t="s">
        <v>899</v>
      </c>
      <c r="M87" s="2" t="s">
        <v>900</v>
      </c>
      <c r="R87" s="2" t="s">
        <v>129</v>
      </c>
      <c r="S87" s="2" t="s">
        <v>130</v>
      </c>
      <c r="T87" s="2" t="s">
        <v>412</v>
      </c>
      <c r="U87" s="2" t="s">
        <v>7562</v>
      </c>
      <c r="V87" s="2" t="s">
        <v>132</v>
      </c>
      <c r="W87" s="2" t="s">
        <v>132</v>
      </c>
      <c r="X87" s="2" t="s">
        <v>16608</v>
      </c>
      <c r="Y87" s="2" t="s">
        <v>901</v>
      </c>
      <c r="Z87" s="2" t="s">
        <v>903</v>
      </c>
      <c r="AA87" s="2" t="s">
        <v>140</v>
      </c>
      <c r="AB87" s="2" t="s">
        <v>141</v>
      </c>
    </row>
    <row r="88" spans="1:28" x14ac:dyDescent="0.25">
      <c r="A88" s="2" t="s">
        <v>904</v>
      </c>
      <c r="B88" s="2" t="s">
        <v>99</v>
      </c>
      <c r="C88" s="2" t="s">
        <v>100</v>
      </c>
      <c r="D88" s="2" t="s">
        <v>100</v>
      </c>
      <c r="E88" s="2" t="s">
        <v>16518</v>
      </c>
      <c r="F88" s="2" t="s">
        <v>100</v>
      </c>
      <c r="G88" s="2" t="s">
        <v>100</v>
      </c>
      <c r="H88" s="2" t="s">
        <v>16519</v>
      </c>
      <c r="Q88" s="2" t="s">
        <v>191</v>
      </c>
      <c r="R88" s="2" t="s">
        <v>129</v>
      </c>
      <c r="S88" s="2" t="s">
        <v>130</v>
      </c>
      <c r="T88" s="2" t="s">
        <v>336</v>
      </c>
      <c r="U88" s="2" t="s">
        <v>8200</v>
      </c>
      <c r="V88" s="2" t="s">
        <v>132</v>
      </c>
      <c r="W88" s="2" t="s">
        <v>132</v>
      </c>
      <c r="X88" s="2" t="s">
        <v>16609</v>
      </c>
      <c r="Y88" s="2" t="s">
        <v>910</v>
      </c>
      <c r="Z88" s="2" t="s">
        <v>912</v>
      </c>
      <c r="AA88" s="2" t="s">
        <v>140</v>
      </c>
      <c r="AB88" s="2" t="s">
        <v>141</v>
      </c>
    </row>
    <row r="89" spans="1:28" x14ac:dyDescent="0.25">
      <c r="A89" s="2" t="s">
        <v>913</v>
      </c>
      <c r="B89" s="2" t="s">
        <v>99</v>
      </c>
      <c r="C89" s="2" t="s">
        <v>100</v>
      </c>
      <c r="D89" s="2" t="s">
        <v>100</v>
      </c>
      <c r="E89" s="2" t="s">
        <v>16518</v>
      </c>
      <c r="F89" s="2" t="s">
        <v>100</v>
      </c>
      <c r="G89" s="2" t="s">
        <v>100</v>
      </c>
      <c r="H89" s="2" t="s">
        <v>16519</v>
      </c>
      <c r="Q89" s="2" t="s">
        <v>191</v>
      </c>
      <c r="R89" s="2" t="s">
        <v>129</v>
      </c>
      <c r="S89" s="2" t="s">
        <v>130</v>
      </c>
      <c r="T89" s="2" t="s">
        <v>336</v>
      </c>
      <c r="U89" s="2" t="s">
        <v>7605</v>
      </c>
      <c r="V89" s="2" t="s">
        <v>132</v>
      </c>
      <c r="W89" s="2" t="s">
        <v>132</v>
      </c>
      <c r="X89" s="2" t="s">
        <v>16610</v>
      </c>
      <c r="Y89" s="2" t="s">
        <v>918</v>
      </c>
      <c r="Z89" s="2" t="s">
        <v>920</v>
      </c>
      <c r="AA89" s="2" t="s">
        <v>140</v>
      </c>
      <c r="AB89" s="2" t="s">
        <v>141</v>
      </c>
    </row>
    <row r="90" spans="1:28" x14ac:dyDescent="0.25">
      <c r="A90" s="2" t="s">
        <v>921</v>
      </c>
      <c r="B90" s="2" t="s">
        <v>99</v>
      </c>
      <c r="C90" s="2" t="s">
        <v>100</v>
      </c>
      <c r="D90" s="2" t="s">
        <v>100</v>
      </c>
      <c r="E90" s="2" t="s">
        <v>16518</v>
      </c>
      <c r="F90" s="2" t="s">
        <v>100</v>
      </c>
      <c r="G90" s="2" t="s">
        <v>100</v>
      </c>
      <c r="H90" s="2" t="s">
        <v>16519</v>
      </c>
      <c r="R90" s="2" t="s">
        <v>129</v>
      </c>
      <c r="S90" s="2" t="s">
        <v>130</v>
      </c>
      <c r="T90" s="2" t="s">
        <v>310</v>
      </c>
      <c r="U90" s="2" t="s">
        <v>8219</v>
      </c>
      <c r="V90" s="2" t="s">
        <v>928</v>
      </c>
      <c r="W90" s="2" t="s">
        <v>928</v>
      </c>
      <c r="X90" s="2" t="s">
        <v>16611</v>
      </c>
      <c r="Y90" s="2" t="s">
        <v>930</v>
      </c>
      <c r="Z90" s="2" t="s">
        <v>932</v>
      </c>
      <c r="AA90" s="2" t="s">
        <v>140</v>
      </c>
      <c r="AB90" s="2" t="s">
        <v>141</v>
      </c>
    </row>
    <row r="91" spans="1:28" x14ac:dyDescent="0.25">
      <c r="A91" s="2" t="s">
        <v>933</v>
      </c>
      <c r="B91" s="2" t="s">
        <v>99</v>
      </c>
      <c r="C91" s="2" t="s">
        <v>100</v>
      </c>
      <c r="D91" s="2" t="s">
        <v>100</v>
      </c>
      <c r="E91" s="2" t="s">
        <v>16518</v>
      </c>
      <c r="F91" s="2" t="s">
        <v>100</v>
      </c>
      <c r="G91" s="2" t="s">
        <v>100</v>
      </c>
      <c r="H91" s="2" t="s">
        <v>16519</v>
      </c>
      <c r="R91" s="2" t="s">
        <v>129</v>
      </c>
      <c r="S91" s="2" t="s">
        <v>130</v>
      </c>
      <c r="T91" s="2" t="s">
        <v>456</v>
      </c>
      <c r="U91" s="2" t="s">
        <v>8219</v>
      </c>
      <c r="V91" s="2" t="s">
        <v>938</v>
      </c>
      <c r="W91" s="2" t="s">
        <v>938</v>
      </c>
      <c r="X91" s="2" t="s">
        <v>16612</v>
      </c>
      <c r="Y91" s="2" t="s">
        <v>940</v>
      </c>
      <c r="Z91" s="2" t="s">
        <v>942</v>
      </c>
      <c r="AA91" s="2" t="s">
        <v>140</v>
      </c>
      <c r="AB91" s="2" t="s">
        <v>141</v>
      </c>
    </row>
    <row r="92" spans="1:28" x14ac:dyDescent="0.25">
      <c r="A92" s="2" t="s">
        <v>943</v>
      </c>
      <c r="B92" s="2" t="s">
        <v>99</v>
      </c>
      <c r="C92" s="2" t="s">
        <v>100</v>
      </c>
      <c r="D92" s="2" t="s">
        <v>100</v>
      </c>
      <c r="E92" s="2" t="s">
        <v>16518</v>
      </c>
      <c r="F92" s="2" t="s">
        <v>100</v>
      </c>
      <c r="G92" s="2" t="s">
        <v>100</v>
      </c>
      <c r="H92" s="2" t="s">
        <v>16519</v>
      </c>
      <c r="R92" s="2" t="s">
        <v>129</v>
      </c>
      <c r="S92" s="2" t="s">
        <v>130</v>
      </c>
      <c r="T92" s="2" t="s">
        <v>218</v>
      </c>
      <c r="U92" s="2" t="s">
        <v>8219</v>
      </c>
      <c r="V92" s="2" t="s">
        <v>928</v>
      </c>
      <c r="W92" s="2" t="s">
        <v>928</v>
      </c>
      <c r="X92" s="2" t="s">
        <v>16613</v>
      </c>
      <c r="Y92" s="2" t="s">
        <v>949</v>
      </c>
      <c r="Z92" s="2" t="s">
        <v>951</v>
      </c>
      <c r="AA92" s="2" t="s">
        <v>140</v>
      </c>
      <c r="AB92" s="2" t="s">
        <v>141</v>
      </c>
    </row>
    <row r="93" spans="1:28" x14ac:dyDescent="0.25">
      <c r="A93" s="2" t="s">
        <v>952</v>
      </c>
      <c r="B93" s="2" t="s">
        <v>953</v>
      </c>
      <c r="C93" s="2" t="s">
        <v>100</v>
      </c>
      <c r="D93" s="2" t="s">
        <v>100</v>
      </c>
      <c r="E93" s="2" t="s">
        <v>16518</v>
      </c>
      <c r="F93" s="2" t="s">
        <v>100</v>
      </c>
      <c r="G93" s="2" t="s">
        <v>100</v>
      </c>
      <c r="H93" s="2" t="s">
        <v>16519</v>
      </c>
      <c r="R93" s="2" t="s">
        <v>129</v>
      </c>
      <c r="S93" s="2" t="s">
        <v>130</v>
      </c>
      <c r="T93" s="2" t="s">
        <v>456</v>
      </c>
      <c r="U93" s="2" t="s">
        <v>8219</v>
      </c>
      <c r="V93" s="2" t="s">
        <v>938</v>
      </c>
      <c r="X93" s="2" t="s">
        <v>16614</v>
      </c>
      <c r="Y93" s="2" t="s">
        <v>957</v>
      </c>
      <c r="Z93" s="2" t="s">
        <v>959</v>
      </c>
      <c r="AA93" s="2" t="s">
        <v>140</v>
      </c>
      <c r="AB93" s="2" t="s">
        <v>141</v>
      </c>
    </row>
    <row r="94" spans="1:28" x14ac:dyDescent="0.25">
      <c r="A94" s="2" t="s">
        <v>960</v>
      </c>
      <c r="B94" s="2" t="s">
        <v>99</v>
      </c>
      <c r="C94" s="2" t="s">
        <v>100</v>
      </c>
      <c r="D94" s="2" t="s">
        <v>100</v>
      </c>
      <c r="E94" s="2" t="s">
        <v>16518</v>
      </c>
      <c r="F94" s="2" t="s">
        <v>100</v>
      </c>
      <c r="G94" s="2" t="s">
        <v>100</v>
      </c>
      <c r="H94" s="2" t="s">
        <v>16519</v>
      </c>
      <c r="I94" s="2" t="s">
        <v>965</v>
      </c>
      <c r="R94" s="2" t="s">
        <v>129</v>
      </c>
      <c r="S94" s="2" t="s">
        <v>130</v>
      </c>
      <c r="T94" s="2" t="s">
        <v>269</v>
      </c>
      <c r="U94" s="2" t="s">
        <v>8219</v>
      </c>
      <c r="V94" s="2" t="s">
        <v>938</v>
      </c>
      <c r="W94" s="2" t="s">
        <v>938</v>
      </c>
      <c r="X94" s="2" t="s">
        <v>16615</v>
      </c>
      <c r="Y94" s="2" t="s">
        <v>967</v>
      </c>
      <c r="Z94" s="2" t="s">
        <v>969</v>
      </c>
      <c r="AA94" s="2" t="s">
        <v>140</v>
      </c>
      <c r="AB94" s="2" t="s">
        <v>141</v>
      </c>
    </row>
    <row r="95" spans="1:28" x14ac:dyDescent="0.25">
      <c r="A95" s="2" t="s">
        <v>970</v>
      </c>
      <c r="B95" s="2" t="s">
        <v>953</v>
      </c>
      <c r="C95" s="2" t="s">
        <v>100</v>
      </c>
      <c r="D95" s="2" t="s">
        <v>100</v>
      </c>
      <c r="E95" s="2" t="s">
        <v>16518</v>
      </c>
      <c r="F95" s="2" t="s">
        <v>100</v>
      </c>
      <c r="G95" s="2" t="s">
        <v>100</v>
      </c>
      <c r="H95" s="2" t="s">
        <v>16519</v>
      </c>
      <c r="R95" s="2" t="s">
        <v>129</v>
      </c>
      <c r="S95" s="2" t="s">
        <v>130</v>
      </c>
      <c r="T95" s="2" t="s">
        <v>131</v>
      </c>
      <c r="U95" s="2" t="s">
        <v>8219</v>
      </c>
      <c r="V95" s="2" t="s">
        <v>928</v>
      </c>
      <c r="X95" s="2" t="s">
        <v>16616</v>
      </c>
      <c r="Y95" s="2" t="s">
        <v>973</v>
      </c>
      <c r="Z95" s="2" t="s">
        <v>975</v>
      </c>
      <c r="AA95" s="2" t="s">
        <v>140</v>
      </c>
      <c r="AB95" s="2" t="s">
        <v>141</v>
      </c>
    </row>
    <row r="96" spans="1:28" x14ac:dyDescent="0.25">
      <c r="A96" s="2" t="s">
        <v>976</v>
      </c>
      <c r="B96" s="2" t="s">
        <v>953</v>
      </c>
      <c r="C96" s="2" t="s">
        <v>100</v>
      </c>
      <c r="D96" s="2" t="s">
        <v>100</v>
      </c>
      <c r="E96" s="2" t="s">
        <v>16518</v>
      </c>
      <c r="F96" s="2" t="s">
        <v>100</v>
      </c>
      <c r="G96" s="2" t="s">
        <v>100</v>
      </c>
      <c r="H96" s="2" t="s">
        <v>16519</v>
      </c>
      <c r="R96" s="2" t="s">
        <v>129</v>
      </c>
      <c r="S96" s="2" t="s">
        <v>130</v>
      </c>
      <c r="T96" s="2" t="s">
        <v>269</v>
      </c>
      <c r="U96" s="2" t="s">
        <v>8219</v>
      </c>
      <c r="V96" s="2" t="s">
        <v>928</v>
      </c>
      <c r="X96" s="2" t="s">
        <v>16617</v>
      </c>
      <c r="Y96" s="2" t="s">
        <v>979</v>
      </c>
      <c r="Z96" s="2" t="s">
        <v>981</v>
      </c>
      <c r="AA96" s="2" t="s">
        <v>140</v>
      </c>
      <c r="AB96" s="2" t="s">
        <v>141</v>
      </c>
    </row>
    <row r="97" spans="1:28" x14ac:dyDescent="0.25">
      <c r="A97" s="2" t="s">
        <v>982</v>
      </c>
      <c r="B97" s="2" t="s">
        <v>99</v>
      </c>
      <c r="C97" s="2" t="s">
        <v>100</v>
      </c>
      <c r="D97" s="2" t="s">
        <v>100</v>
      </c>
      <c r="E97" s="2" t="s">
        <v>16518</v>
      </c>
      <c r="F97" s="2" t="s">
        <v>100</v>
      </c>
      <c r="G97" s="2" t="s">
        <v>100</v>
      </c>
      <c r="H97" s="2" t="s">
        <v>16519</v>
      </c>
      <c r="R97" s="2" t="s">
        <v>129</v>
      </c>
      <c r="S97" s="2" t="s">
        <v>130</v>
      </c>
      <c r="T97" s="2" t="s">
        <v>148</v>
      </c>
      <c r="U97" s="2" t="s">
        <v>8219</v>
      </c>
      <c r="V97" s="2" t="s">
        <v>938</v>
      </c>
      <c r="W97" s="2" t="s">
        <v>938</v>
      </c>
      <c r="X97" s="2" t="s">
        <v>16618</v>
      </c>
      <c r="Y97" s="2" t="s">
        <v>987</v>
      </c>
      <c r="Z97" s="2" t="s">
        <v>989</v>
      </c>
      <c r="AA97" s="2" t="s">
        <v>140</v>
      </c>
      <c r="AB97" s="2" t="s">
        <v>141</v>
      </c>
    </row>
    <row r="98" spans="1:28" x14ac:dyDescent="0.25">
      <c r="A98" s="2" t="s">
        <v>990</v>
      </c>
      <c r="B98" s="2" t="s">
        <v>99</v>
      </c>
      <c r="C98" s="2" t="s">
        <v>100</v>
      </c>
      <c r="D98" s="2" t="s">
        <v>100</v>
      </c>
      <c r="E98" s="2" t="s">
        <v>16518</v>
      </c>
      <c r="F98" s="2" t="s">
        <v>115</v>
      </c>
      <c r="G98" s="2" t="s">
        <v>115</v>
      </c>
      <c r="H98" s="2" t="s">
        <v>16619</v>
      </c>
      <c r="R98" s="2" t="s">
        <v>129</v>
      </c>
      <c r="S98" s="2" t="s">
        <v>130</v>
      </c>
      <c r="T98" s="2" t="s">
        <v>168</v>
      </c>
      <c r="U98" s="2" t="s">
        <v>8244</v>
      </c>
      <c r="V98" s="2" t="s">
        <v>928</v>
      </c>
      <c r="X98" s="2" t="s">
        <v>16620</v>
      </c>
      <c r="Y98" s="2" t="s">
        <v>994</v>
      </c>
      <c r="Z98" s="2" t="s">
        <v>996</v>
      </c>
      <c r="AA98" s="2" t="s">
        <v>140</v>
      </c>
      <c r="AB98" s="2" t="s">
        <v>141</v>
      </c>
    </row>
    <row r="99" spans="1:28" x14ac:dyDescent="0.25">
      <c r="A99" s="2" t="s">
        <v>997</v>
      </c>
      <c r="B99" s="2" t="s">
        <v>953</v>
      </c>
      <c r="C99" s="2" t="s">
        <v>100</v>
      </c>
      <c r="D99" s="2" t="s">
        <v>100</v>
      </c>
      <c r="E99" s="2" t="s">
        <v>16518</v>
      </c>
      <c r="F99" s="2" t="s">
        <v>100</v>
      </c>
      <c r="G99" s="2" t="s">
        <v>100</v>
      </c>
      <c r="H99" s="2" t="s">
        <v>16621</v>
      </c>
      <c r="I99" s="2" t="s">
        <v>1000</v>
      </c>
      <c r="R99" s="2" t="s">
        <v>129</v>
      </c>
      <c r="S99" s="2" t="s">
        <v>130</v>
      </c>
      <c r="T99" s="2" t="s">
        <v>168</v>
      </c>
      <c r="U99" s="2" t="s">
        <v>8219</v>
      </c>
      <c r="V99" s="2" t="s">
        <v>928</v>
      </c>
      <c r="X99" s="2" t="s">
        <v>16622</v>
      </c>
      <c r="Y99" s="2" t="s">
        <v>1001</v>
      </c>
      <c r="Z99" s="2" t="s">
        <v>1003</v>
      </c>
      <c r="AA99" s="2" t="s">
        <v>140</v>
      </c>
      <c r="AB99" s="2" t="s">
        <v>141</v>
      </c>
    </row>
    <row r="100" spans="1:28" x14ac:dyDescent="0.25">
      <c r="A100" s="2" t="s">
        <v>1004</v>
      </c>
      <c r="B100" s="2" t="s">
        <v>953</v>
      </c>
      <c r="C100" s="2" t="s">
        <v>100</v>
      </c>
      <c r="D100" s="2" t="s">
        <v>100</v>
      </c>
      <c r="E100" s="2" t="s">
        <v>16518</v>
      </c>
      <c r="F100" s="2" t="s">
        <v>100</v>
      </c>
      <c r="G100" s="2" t="s">
        <v>100</v>
      </c>
      <c r="H100" s="2" t="s">
        <v>16519</v>
      </c>
      <c r="R100" s="2" t="s">
        <v>129</v>
      </c>
      <c r="S100" s="2" t="s">
        <v>130</v>
      </c>
      <c r="T100" s="2" t="s">
        <v>269</v>
      </c>
      <c r="U100" s="2" t="s">
        <v>8219</v>
      </c>
      <c r="V100" s="2" t="s">
        <v>928</v>
      </c>
      <c r="X100" s="2" t="s">
        <v>16623</v>
      </c>
      <c r="Y100" s="2" t="s">
        <v>1007</v>
      </c>
      <c r="Z100" s="2" t="s">
        <v>1009</v>
      </c>
      <c r="AA100" s="2" t="s">
        <v>140</v>
      </c>
      <c r="AB100" s="2" t="s">
        <v>141</v>
      </c>
    </row>
    <row r="101" spans="1:28" x14ac:dyDescent="0.25">
      <c r="A101" s="2" t="s">
        <v>1010</v>
      </c>
      <c r="B101" s="2" t="s">
        <v>953</v>
      </c>
      <c r="C101" s="2" t="s">
        <v>100</v>
      </c>
      <c r="D101" s="2" t="s">
        <v>100</v>
      </c>
      <c r="E101" s="2" t="s">
        <v>16518</v>
      </c>
      <c r="F101" s="2" t="s">
        <v>100</v>
      </c>
      <c r="G101" s="2" t="s">
        <v>100</v>
      </c>
      <c r="H101" s="2" t="s">
        <v>16519</v>
      </c>
      <c r="I101" s="2" t="s">
        <v>1015</v>
      </c>
      <c r="R101" s="2" t="s">
        <v>129</v>
      </c>
      <c r="S101" s="2" t="s">
        <v>1016</v>
      </c>
      <c r="T101" s="2" t="s">
        <v>1017</v>
      </c>
      <c r="U101" s="2" t="s">
        <v>8219</v>
      </c>
      <c r="V101" s="2" t="s">
        <v>928</v>
      </c>
      <c r="W101" s="2" t="s">
        <v>928</v>
      </c>
      <c r="X101" s="2" t="s">
        <v>16624</v>
      </c>
      <c r="Y101" s="2" t="s">
        <v>1019</v>
      </c>
      <c r="Z101" s="2" t="s">
        <v>1021</v>
      </c>
      <c r="AA101" s="2" t="s">
        <v>140</v>
      </c>
      <c r="AB101" s="2" t="s">
        <v>141</v>
      </c>
    </row>
    <row r="102" spans="1:28" x14ac:dyDescent="0.25">
      <c r="A102" s="2" t="s">
        <v>1022</v>
      </c>
      <c r="B102" s="2" t="s">
        <v>99</v>
      </c>
      <c r="C102" s="2" t="s">
        <v>100</v>
      </c>
      <c r="D102" s="2" t="s">
        <v>100</v>
      </c>
      <c r="E102" s="2" t="s">
        <v>16518</v>
      </c>
      <c r="F102" s="2" t="s">
        <v>100</v>
      </c>
      <c r="G102" s="2" t="s">
        <v>100</v>
      </c>
      <c r="H102" s="2" t="s">
        <v>16519</v>
      </c>
      <c r="R102" s="2" t="s">
        <v>129</v>
      </c>
      <c r="S102" s="2" t="s">
        <v>130</v>
      </c>
      <c r="T102" s="2" t="s">
        <v>168</v>
      </c>
      <c r="U102" s="2" t="s">
        <v>8219</v>
      </c>
      <c r="V102" s="2" t="s">
        <v>938</v>
      </c>
      <c r="W102" s="2" t="s">
        <v>938</v>
      </c>
      <c r="X102" s="2" t="s">
        <v>16625</v>
      </c>
      <c r="Y102" s="2" t="s">
        <v>1028</v>
      </c>
      <c r="Z102" s="2" t="s">
        <v>1030</v>
      </c>
      <c r="AA102" s="2" t="s">
        <v>140</v>
      </c>
      <c r="AB102" s="2" t="s">
        <v>141</v>
      </c>
    </row>
    <row r="103" spans="1:28" x14ac:dyDescent="0.25">
      <c r="A103" s="2" t="s">
        <v>1031</v>
      </c>
      <c r="B103" s="2" t="s">
        <v>99</v>
      </c>
      <c r="C103" s="2" t="s">
        <v>100</v>
      </c>
      <c r="D103" s="2" t="s">
        <v>100</v>
      </c>
      <c r="E103" s="2" t="s">
        <v>16518</v>
      </c>
      <c r="F103" s="2" t="s">
        <v>115</v>
      </c>
      <c r="G103" s="2" t="s">
        <v>115</v>
      </c>
      <c r="H103" s="2" t="s">
        <v>16626</v>
      </c>
      <c r="R103" s="2" t="s">
        <v>129</v>
      </c>
      <c r="S103" s="2" t="s">
        <v>130</v>
      </c>
      <c r="T103" s="2" t="s">
        <v>218</v>
      </c>
      <c r="U103" s="2" t="s">
        <v>8219</v>
      </c>
      <c r="V103" s="2" t="s">
        <v>938</v>
      </c>
      <c r="X103" s="2" t="s">
        <v>16627</v>
      </c>
      <c r="Y103" s="2" t="s">
        <v>1034</v>
      </c>
      <c r="Z103" s="2" t="s">
        <v>1036</v>
      </c>
      <c r="AA103" s="2" t="s">
        <v>140</v>
      </c>
      <c r="AB103" s="2" t="s">
        <v>141</v>
      </c>
    </row>
    <row r="104" spans="1:28" x14ac:dyDescent="0.25">
      <c r="A104" s="2" t="s">
        <v>1037</v>
      </c>
      <c r="B104" s="2" t="s">
        <v>99</v>
      </c>
      <c r="C104" s="2" t="s">
        <v>100</v>
      </c>
      <c r="D104" s="2" t="s">
        <v>100</v>
      </c>
      <c r="E104" s="2" t="s">
        <v>16518</v>
      </c>
      <c r="F104" s="2" t="s">
        <v>100</v>
      </c>
      <c r="G104" s="2" t="s">
        <v>100</v>
      </c>
      <c r="H104" s="2" t="s">
        <v>16519</v>
      </c>
      <c r="I104" s="2" t="s">
        <v>1043</v>
      </c>
      <c r="M104" s="2" t="s">
        <v>1044</v>
      </c>
      <c r="N104" s="2" t="s">
        <v>1045</v>
      </c>
      <c r="O104" s="2" t="s">
        <v>1046</v>
      </c>
      <c r="R104" s="2" t="s">
        <v>129</v>
      </c>
      <c r="S104" s="2" t="s">
        <v>130</v>
      </c>
      <c r="T104" s="2" t="s">
        <v>159</v>
      </c>
      <c r="U104" s="2" t="s">
        <v>8266</v>
      </c>
      <c r="V104" s="2" t="s">
        <v>397</v>
      </c>
      <c r="W104" s="2" t="s">
        <v>397</v>
      </c>
      <c r="X104" s="2" t="s">
        <v>16628</v>
      </c>
      <c r="Y104" s="2" t="s">
        <v>1047</v>
      </c>
      <c r="Z104" s="2" t="s">
        <v>1049</v>
      </c>
      <c r="AA104" s="2" t="s">
        <v>140</v>
      </c>
      <c r="AB104" s="2" t="s">
        <v>141</v>
      </c>
    </row>
    <row r="105" spans="1:28" x14ac:dyDescent="0.25">
      <c r="A105" s="2" t="s">
        <v>1050</v>
      </c>
      <c r="B105" s="2" t="s">
        <v>953</v>
      </c>
      <c r="C105" s="2" t="s">
        <v>100</v>
      </c>
      <c r="D105" s="2" t="s">
        <v>100</v>
      </c>
      <c r="E105" s="2" t="s">
        <v>16518</v>
      </c>
      <c r="F105" s="2" t="s">
        <v>100</v>
      </c>
      <c r="G105" s="2" t="s">
        <v>100</v>
      </c>
      <c r="H105" s="2" t="s">
        <v>16519</v>
      </c>
      <c r="Q105" s="2" t="s">
        <v>191</v>
      </c>
      <c r="R105" s="2" t="s">
        <v>129</v>
      </c>
      <c r="S105" s="2" t="s">
        <v>130</v>
      </c>
      <c r="T105" s="2" t="s">
        <v>192</v>
      </c>
      <c r="U105" s="2" t="s">
        <v>8270</v>
      </c>
      <c r="V105" s="2" t="s">
        <v>397</v>
      </c>
      <c r="X105" s="2" t="s">
        <v>16629</v>
      </c>
      <c r="Y105" s="2" t="s">
        <v>1054</v>
      </c>
      <c r="Z105" s="2" t="s">
        <v>1056</v>
      </c>
      <c r="AA105" s="2" t="s">
        <v>140</v>
      </c>
      <c r="AB105" s="2" t="s">
        <v>141</v>
      </c>
    </row>
    <row r="106" spans="1:28" x14ac:dyDescent="0.25">
      <c r="A106" s="2" t="s">
        <v>1057</v>
      </c>
      <c r="B106" s="2" t="s">
        <v>99</v>
      </c>
      <c r="C106" s="2" t="s">
        <v>100</v>
      </c>
      <c r="D106" s="2" t="s">
        <v>100</v>
      </c>
      <c r="E106" s="2" t="s">
        <v>16518</v>
      </c>
      <c r="F106" s="2" t="s">
        <v>100</v>
      </c>
      <c r="G106" s="2" t="s">
        <v>100</v>
      </c>
      <c r="H106" s="2" t="s">
        <v>16519</v>
      </c>
      <c r="Q106" s="2" t="s">
        <v>191</v>
      </c>
      <c r="R106" s="2" t="s">
        <v>129</v>
      </c>
      <c r="S106" s="2" t="s">
        <v>130</v>
      </c>
      <c r="T106" s="2" t="s">
        <v>386</v>
      </c>
      <c r="U106" s="2" t="s">
        <v>8280</v>
      </c>
      <c r="V106" s="2" t="s">
        <v>397</v>
      </c>
      <c r="W106" s="2" t="s">
        <v>397</v>
      </c>
      <c r="X106" s="2" t="s">
        <v>16630</v>
      </c>
      <c r="Y106" s="2" t="s">
        <v>1063</v>
      </c>
      <c r="Z106" s="2" t="s">
        <v>1065</v>
      </c>
      <c r="AA106" s="2" t="s">
        <v>140</v>
      </c>
      <c r="AB106" s="2" t="s">
        <v>141</v>
      </c>
    </row>
    <row r="107" spans="1:28" x14ac:dyDescent="0.25">
      <c r="A107" s="2" t="s">
        <v>1066</v>
      </c>
      <c r="B107" s="2" t="s">
        <v>953</v>
      </c>
      <c r="C107" s="2" t="s">
        <v>100</v>
      </c>
      <c r="D107" s="2" t="s">
        <v>100</v>
      </c>
      <c r="E107" s="2" t="s">
        <v>16518</v>
      </c>
      <c r="F107" s="2" t="s">
        <v>100</v>
      </c>
      <c r="G107" s="2" t="s">
        <v>100</v>
      </c>
      <c r="H107" s="2" t="s">
        <v>16519</v>
      </c>
      <c r="I107" s="2" t="s">
        <v>125</v>
      </c>
      <c r="M107" s="2" t="s">
        <v>1069</v>
      </c>
      <c r="N107" s="2" t="s">
        <v>1070</v>
      </c>
      <c r="O107" s="2" t="s">
        <v>1071</v>
      </c>
      <c r="R107" s="2" t="s">
        <v>129</v>
      </c>
      <c r="S107" s="2" t="s">
        <v>130</v>
      </c>
      <c r="T107" s="2" t="s">
        <v>412</v>
      </c>
      <c r="U107" s="2" t="s">
        <v>7562</v>
      </c>
      <c r="V107" s="2" t="s">
        <v>132</v>
      </c>
      <c r="X107" s="2" t="s">
        <v>16631</v>
      </c>
      <c r="Y107" s="2" t="s">
        <v>1072</v>
      </c>
      <c r="Z107" s="2" t="s">
        <v>1074</v>
      </c>
      <c r="AA107" s="2" t="s">
        <v>140</v>
      </c>
      <c r="AB107" s="2" t="s">
        <v>141</v>
      </c>
    </row>
    <row r="108" spans="1:28" x14ac:dyDescent="0.25">
      <c r="A108" s="2" t="s">
        <v>1075</v>
      </c>
      <c r="B108" s="2" t="s">
        <v>99</v>
      </c>
      <c r="C108" s="2" t="s">
        <v>100</v>
      </c>
      <c r="D108" s="2" t="s">
        <v>100</v>
      </c>
      <c r="E108" s="2" t="s">
        <v>16518</v>
      </c>
      <c r="F108" s="2" t="s">
        <v>100</v>
      </c>
      <c r="G108" s="2" t="s">
        <v>100</v>
      </c>
      <c r="H108" s="2" t="s">
        <v>16519</v>
      </c>
      <c r="Q108" s="2" t="s">
        <v>191</v>
      </c>
      <c r="R108" s="2" t="s">
        <v>129</v>
      </c>
      <c r="S108" s="2" t="s">
        <v>130</v>
      </c>
      <c r="T108" s="2" t="s">
        <v>192</v>
      </c>
      <c r="U108" s="2" t="s">
        <v>8293</v>
      </c>
      <c r="V108" s="2" t="s">
        <v>132</v>
      </c>
      <c r="W108" s="2" t="s">
        <v>132</v>
      </c>
      <c r="X108" s="2" t="s">
        <v>16632</v>
      </c>
      <c r="Y108" s="2" t="s">
        <v>1081</v>
      </c>
      <c r="Z108" s="2" t="s">
        <v>1083</v>
      </c>
      <c r="AA108" s="2" t="s">
        <v>140</v>
      </c>
      <c r="AB108" s="2" t="s">
        <v>141</v>
      </c>
    </row>
    <row r="109" spans="1:28" x14ac:dyDescent="0.25">
      <c r="A109" s="2" t="s">
        <v>1084</v>
      </c>
      <c r="B109" s="2" t="s">
        <v>99</v>
      </c>
      <c r="C109" s="2" t="s">
        <v>100</v>
      </c>
      <c r="D109" s="2" t="s">
        <v>100</v>
      </c>
      <c r="E109" s="2" t="s">
        <v>16518</v>
      </c>
      <c r="F109" s="2" t="s">
        <v>100</v>
      </c>
      <c r="G109" s="2" t="s">
        <v>100</v>
      </c>
      <c r="H109" s="2" t="s">
        <v>16519</v>
      </c>
      <c r="Q109" s="2" t="s">
        <v>191</v>
      </c>
      <c r="R109" s="2" t="s">
        <v>129</v>
      </c>
      <c r="S109" s="2" t="s">
        <v>130</v>
      </c>
      <c r="T109" s="2" t="s">
        <v>386</v>
      </c>
      <c r="U109" s="2" t="s">
        <v>8303</v>
      </c>
      <c r="V109" s="2" t="s">
        <v>132</v>
      </c>
      <c r="W109" s="2" t="s">
        <v>132</v>
      </c>
      <c r="X109" s="2" t="s">
        <v>16633</v>
      </c>
      <c r="Y109" s="2" t="s">
        <v>1090</v>
      </c>
      <c r="Z109" s="2" t="s">
        <v>1092</v>
      </c>
      <c r="AA109" s="2" t="s">
        <v>140</v>
      </c>
      <c r="AB109" s="2" t="s">
        <v>141</v>
      </c>
    </row>
    <row r="110" spans="1:28" x14ac:dyDescent="0.25">
      <c r="A110" s="2" t="s">
        <v>1093</v>
      </c>
      <c r="B110" s="2" t="s">
        <v>99</v>
      </c>
      <c r="C110" s="2" t="s">
        <v>100</v>
      </c>
      <c r="D110" s="2" t="s">
        <v>100</v>
      </c>
      <c r="E110" s="2" t="s">
        <v>16518</v>
      </c>
      <c r="F110" s="2" t="s">
        <v>100</v>
      </c>
      <c r="G110" s="2" t="s">
        <v>100</v>
      </c>
      <c r="H110" s="2" t="s">
        <v>16519</v>
      </c>
      <c r="I110" s="2" t="s">
        <v>125</v>
      </c>
      <c r="R110" s="2" t="s">
        <v>129</v>
      </c>
      <c r="S110" s="2" t="s">
        <v>130</v>
      </c>
      <c r="T110" s="2" t="s">
        <v>218</v>
      </c>
      <c r="U110" s="2" t="s">
        <v>8310</v>
      </c>
      <c r="V110" s="2" t="s">
        <v>132</v>
      </c>
      <c r="W110" s="2" t="s">
        <v>132</v>
      </c>
      <c r="X110" s="2" t="s">
        <v>16634</v>
      </c>
      <c r="Y110" s="2" t="s">
        <v>1099</v>
      </c>
      <c r="Z110" s="2" t="s">
        <v>1101</v>
      </c>
      <c r="AA110" s="2" t="s">
        <v>140</v>
      </c>
      <c r="AB110" s="2" t="s">
        <v>141</v>
      </c>
    </row>
    <row r="111" spans="1:28" x14ac:dyDescent="0.25">
      <c r="A111" s="2" t="s">
        <v>1102</v>
      </c>
      <c r="B111" s="2" t="s">
        <v>99</v>
      </c>
      <c r="C111" s="2" t="s">
        <v>100</v>
      </c>
      <c r="D111" s="2" t="s">
        <v>100</v>
      </c>
      <c r="E111" s="2" t="s">
        <v>16518</v>
      </c>
      <c r="F111" s="2" t="s">
        <v>100</v>
      </c>
      <c r="G111" s="2" t="s">
        <v>100</v>
      </c>
      <c r="H111" s="2" t="s">
        <v>16519</v>
      </c>
      <c r="Q111" s="2" t="s">
        <v>191</v>
      </c>
      <c r="R111" s="2" t="s">
        <v>129</v>
      </c>
      <c r="S111" s="2" t="s">
        <v>130</v>
      </c>
      <c r="T111" s="2" t="s">
        <v>159</v>
      </c>
      <c r="U111" s="2" t="s">
        <v>8314</v>
      </c>
      <c r="V111" s="2" t="s">
        <v>132</v>
      </c>
      <c r="W111" s="2" t="s">
        <v>132</v>
      </c>
      <c r="X111" s="2" t="s">
        <v>16635</v>
      </c>
      <c r="Y111" s="2" t="s">
        <v>1108</v>
      </c>
      <c r="Z111" s="2" t="s">
        <v>1110</v>
      </c>
      <c r="AA111" s="2" t="s">
        <v>140</v>
      </c>
      <c r="AB111" s="2" t="s">
        <v>141</v>
      </c>
    </row>
    <row r="112" spans="1:28" x14ac:dyDescent="0.25">
      <c r="A112" s="2" t="s">
        <v>1111</v>
      </c>
      <c r="B112" s="2" t="s">
        <v>99</v>
      </c>
      <c r="C112" s="2" t="s">
        <v>100</v>
      </c>
      <c r="D112" s="2" t="s">
        <v>100</v>
      </c>
      <c r="E112" s="2" t="s">
        <v>16518</v>
      </c>
      <c r="F112" s="2" t="s">
        <v>100</v>
      </c>
      <c r="G112" s="2" t="s">
        <v>100</v>
      </c>
      <c r="H112" s="2" t="s">
        <v>16519</v>
      </c>
      <c r="Q112" s="2" t="s">
        <v>191</v>
      </c>
      <c r="R112" s="2" t="s">
        <v>129</v>
      </c>
      <c r="S112" s="2" t="s">
        <v>130</v>
      </c>
      <c r="T112" s="2" t="s">
        <v>218</v>
      </c>
      <c r="U112" s="2" t="s">
        <v>8314</v>
      </c>
      <c r="V112" s="2" t="s">
        <v>132</v>
      </c>
      <c r="W112" s="2" t="s">
        <v>132</v>
      </c>
      <c r="X112" s="2" t="s">
        <v>16636</v>
      </c>
      <c r="Y112" s="2" t="s">
        <v>1116</v>
      </c>
      <c r="Z112" s="2" t="s">
        <v>1118</v>
      </c>
      <c r="AA112" s="2" t="s">
        <v>140</v>
      </c>
      <c r="AB112" s="2" t="s">
        <v>141</v>
      </c>
    </row>
    <row r="113" spans="1:28" x14ac:dyDescent="0.25">
      <c r="A113" s="2" t="s">
        <v>1119</v>
      </c>
      <c r="B113" s="2" t="s">
        <v>99</v>
      </c>
      <c r="C113" s="2" t="s">
        <v>100</v>
      </c>
      <c r="D113" s="2" t="s">
        <v>100</v>
      </c>
      <c r="E113" s="2" t="s">
        <v>16518</v>
      </c>
      <c r="F113" s="2" t="s">
        <v>100</v>
      </c>
      <c r="G113" s="2" t="s">
        <v>100</v>
      </c>
      <c r="H113" s="2" t="s">
        <v>16519</v>
      </c>
      <c r="Q113" s="2" t="s">
        <v>191</v>
      </c>
      <c r="R113" s="2" t="s">
        <v>129</v>
      </c>
      <c r="S113" s="2" t="s">
        <v>130</v>
      </c>
      <c r="T113" s="2" t="s">
        <v>431</v>
      </c>
      <c r="U113" s="2" t="s">
        <v>8314</v>
      </c>
      <c r="V113" s="2" t="s">
        <v>132</v>
      </c>
      <c r="W113" s="2" t="s">
        <v>132</v>
      </c>
      <c r="X113" s="2" t="s">
        <v>16637</v>
      </c>
      <c r="Y113" s="2" t="s">
        <v>1124</v>
      </c>
      <c r="Z113" s="2" t="s">
        <v>1126</v>
      </c>
      <c r="AA113" s="2" t="s">
        <v>140</v>
      </c>
      <c r="AB113" s="2" t="s">
        <v>141</v>
      </c>
    </row>
    <row r="114" spans="1:28" x14ac:dyDescent="0.25">
      <c r="A114" s="2" t="s">
        <v>1127</v>
      </c>
      <c r="B114" s="2" t="s">
        <v>953</v>
      </c>
      <c r="C114" s="2" t="s">
        <v>100</v>
      </c>
      <c r="D114" s="2" t="s">
        <v>100</v>
      </c>
      <c r="E114" s="2" t="s">
        <v>16518</v>
      </c>
      <c r="F114" s="2" t="s">
        <v>100</v>
      </c>
      <c r="G114" s="2" t="s">
        <v>100</v>
      </c>
      <c r="H114" s="2" t="s">
        <v>16519</v>
      </c>
      <c r="Q114" s="2" t="s">
        <v>191</v>
      </c>
      <c r="R114" s="2" t="s">
        <v>129</v>
      </c>
      <c r="S114" s="2" t="s">
        <v>130</v>
      </c>
      <c r="T114" s="2" t="s">
        <v>386</v>
      </c>
      <c r="U114" s="2" t="s">
        <v>8340</v>
      </c>
      <c r="V114" s="2" t="s">
        <v>132</v>
      </c>
      <c r="X114" s="2" t="s">
        <v>16638</v>
      </c>
      <c r="Y114" s="2" t="s">
        <v>1131</v>
      </c>
      <c r="Z114" s="2" t="s">
        <v>1133</v>
      </c>
      <c r="AA114" s="2" t="s">
        <v>140</v>
      </c>
      <c r="AB114" s="2" t="s">
        <v>141</v>
      </c>
    </row>
    <row r="115" spans="1:28" x14ac:dyDescent="0.25">
      <c r="A115" s="2" t="s">
        <v>1145</v>
      </c>
      <c r="B115" s="2" t="s">
        <v>99</v>
      </c>
      <c r="C115" s="2" t="s">
        <v>100</v>
      </c>
      <c r="D115" s="2" t="s">
        <v>100</v>
      </c>
      <c r="E115" s="2" t="s">
        <v>16518</v>
      </c>
      <c r="F115" s="2" t="s">
        <v>100</v>
      </c>
      <c r="G115" s="2" t="s">
        <v>100</v>
      </c>
      <c r="H115" s="2" t="s">
        <v>16519</v>
      </c>
      <c r="J115" s="2" t="s">
        <v>1151</v>
      </c>
      <c r="Q115" s="2" t="s">
        <v>191</v>
      </c>
      <c r="R115" s="2" t="s">
        <v>129</v>
      </c>
      <c r="S115" s="2" t="s">
        <v>130</v>
      </c>
      <c r="T115" s="2" t="s">
        <v>327</v>
      </c>
      <c r="U115" s="2" t="s">
        <v>8359</v>
      </c>
      <c r="V115" s="2" t="s">
        <v>938</v>
      </c>
      <c r="W115" s="2" t="s">
        <v>938</v>
      </c>
      <c r="X115" s="2" t="s">
        <v>16639</v>
      </c>
      <c r="Y115" s="2" t="s">
        <v>1152</v>
      </c>
      <c r="Z115" s="2" t="s">
        <v>1154</v>
      </c>
      <c r="AA115" s="2" t="s">
        <v>140</v>
      </c>
      <c r="AB115" s="2" t="s">
        <v>141</v>
      </c>
    </row>
    <row r="116" spans="1:28" x14ac:dyDescent="0.25">
      <c r="A116" s="2" t="s">
        <v>1155</v>
      </c>
      <c r="B116" s="2" t="s">
        <v>99</v>
      </c>
      <c r="C116" s="2" t="s">
        <v>100</v>
      </c>
      <c r="D116" s="2" t="s">
        <v>100</v>
      </c>
      <c r="E116" s="2" t="s">
        <v>16518</v>
      </c>
      <c r="F116" s="2" t="s">
        <v>100</v>
      </c>
      <c r="G116" s="2" t="s">
        <v>100</v>
      </c>
      <c r="H116" s="2" t="s">
        <v>16519</v>
      </c>
      <c r="J116" s="2" t="s">
        <v>1151</v>
      </c>
      <c r="Q116" s="2" t="s">
        <v>191</v>
      </c>
      <c r="R116" s="2" t="s">
        <v>129</v>
      </c>
      <c r="S116" s="2" t="s">
        <v>130</v>
      </c>
      <c r="T116" s="2" t="s">
        <v>168</v>
      </c>
      <c r="U116" s="2" t="s">
        <v>8359</v>
      </c>
      <c r="V116" s="2" t="s">
        <v>938</v>
      </c>
      <c r="W116" s="2" t="s">
        <v>938</v>
      </c>
      <c r="X116" s="2" t="s">
        <v>16640</v>
      </c>
      <c r="Y116" s="2" t="s">
        <v>1160</v>
      </c>
      <c r="Z116" s="2" t="s">
        <v>1162</v>
      </c>
      <c r="AA116" s="2" t="s">
        <v>140</v>
      </c>
      <c r="AB116" s="2" t="s">
        <v>141</v>
      </c>
    </row>
    <row r="117" spans="1:28" x14ac:dyDescent="0.25">
      <c r="A117" s="2" t="s">
        <v>1163</v>
      </c>
      <c r="B117" s="2" t="s">
        <v>99</v>
      </c>
      <c r="C117" s="2" t="s">
        <v>100</v>
      </c>
      <c r="D117" s="2" t="s">
        <v>100</v>
      </c>
      <c r="E117" s="2" t="s">
        <v>16518</v>
      </c>
      <c r="F117" s="2" t="s">
        <v>100</v>
      </c>
      <c r="G117" s="2" t="s">
        <v>100</v>
      </c>
      <c r="H117" s="2" t="s">
        <v>16519</v>
      </c>
      <c r="J117" s="2" t="s">
        <v>1151</v>
      </c>
      <c r="Q117" s="2" t="s">
        <v>191</v>
      </c>
      <c r="R117" s="2" t="s">
        <v>129</v>
      </c>
      <c r="S117" s="2" t="s">
        <v>130</v>
      </c>
      <c r="T117" s="2" t="s">
        <v>192</v>
      </c>
      <c r="U117" s="2" t="s">
        <v>8359</v>
      </c>
      <c r="V117" s="2" t="s">
        <v>938</v>
      </c>
      <c r="W117" s="2" t="s">
        <v>938</v>
      </c>
      <c r="X117" s="2" t="s">
        <v>16641</v>
      </c>
      <c r="Y117" s="2" t="s">
        <v>1168</v>
      </c>
      <c r="Z117" s="2" t="s">
        <v>1170</v>
      </c>
      <c r="AA117" s="2" t="s">
        <v>140</v>
      </c>
      <c r="AB117" s="2" t="s">
        <v>141</v>
      </c>
    </row>
    <row r="118" spans="1:28" x14ac:dyDescent="0.25">
      <c r="A118" s="2" t="s">
        <v>1171</v>
      </c>
      <c r="B118" s="2" t="s">
        <v>99</v>
      </c>
      <c r="C118" s="2" t="s">
        <v>100</v>
      </c>
      <c r="D118" s="2" t="s">
        <v>100</v>
      </c>
      <c r="E118" s="2" t="s">
        <v>16518</v>
      </c>
      <c r="F118" s="2" t="s">
        <v>100</v>
      </c>
      <c r="G118" s="2" t="s">
        <v>100</v>
      </c>
      <c r="H118" s="2" t="s">
        <v>16519</v>
      </c>
      <c r="J118" s="2" t="s">
        <v>1151</v>
      </c>
      <c r="Q118" s="2" t="s">
        <v>191</v>
      </c>
      <c r="R118" s="2" t="s">
        <v>129</v>
      </c>
      <c r="S118" s="2" t="s">
        <v>130</v>
      </c>
      <c r="T118" s="2" t="s">
        <v>386</v>
      </c>
      <c r="U118" s="2" t="s">
        <v>8359</v>
      </c>
      <c r="V118" s="2" t="s">
        <v>938</v>
      </c>
      <c r="W118" s="2" t="s">
        <v>938</v>
      </c>
      <c r="X118" s="2" t="s">
        <v>16642</v>
      </c>
      <c r="Y118" s="2" t="s">
        <v>1176</v>
      </c>
      <c r="Z118" s="2" t="s">
        <v>1178</v>
      </c>
      <c r="AA118" s="2" t="s">
        <v>140</v>
      </c>
      <c r="AB118" s="2" t="s">
        <v>141</v>
      </c>
    </row>
    <row r="119" spans="1:28" x14ac:dyDescent="0.25">
      <c r="A119" s="2" t="s">
        <v>1179</v>
      </c>
      <c r="B119" s="2" t="s">
        <v>99</v>
      </c>
      <c r="C119" s="2" t="s">
        <v>100</v>
      </c>
      <c r="D119" s="2" t="s">
        <v>100</v>
      </c>
      <c r="E119" s="2" t="s">
        <v>16518</v>
      </c>
      <c r="F119" s="2" t="s">
        <v>100</v>
      </c>
      <c r="G119" s="2" t="s">
        <v>100</v>
      </c>
      <c r="H119" s="2" t="s">
        <v>16519</v>
      </c>
      <c r="J119" s="2" t="s">
        <v>1151</v>
      </c>
      <c r="Q119" s="2" t="s">
        <v>191</v>
      </c>
      <c r="R119" s="2" t="s">
        <v>129</v>
      </c>
      <c r="S119" s="2" t="s">
        <v>130</v>
      </c>
      <c r="T119" s="2" t="s">
        <v>218</v>
      </c>
      <c r="U119" s="2" t="s">
        <v>8359</v>
      </c>
      <c r="V119" s="2" t="s">
        <v>938</v>
      </c>
      <c r="W119" s="2" t="s">
        <v>938</v>
      </c>
      <c r="X119" s="2" t="s">
        <v>16643</v>
      </c>
      <c r="Y119" s="2" t="s">
        <v>1184</v>
      </c>
      <c r="Z119" s="2" t="s">
        <v>1186</v>
      </c>
      <c r="AA119" s="2" t="s">
        <v>140</v>
      </c>
      <c r="AB119" s="2" t="s">
        <v>141</v>
      </c>
    </row>
    <row r="120" spans="1:28" x14ac:dyDescent="0.25">
      <c r="A120" s="2" t="s">
        <v>1187</v>
      </c>
      <c r="B120" s="2" t="s">
        <v>99</v>
      </c>
      <c r="C120" s="2" t="s">
        <v>100</v>
      </c>
      <c r="D120" s="2" t="s">
        <v>100</v>
      </c>
      <c r="E120" s="2" t="s">
        <v>16518</v>
      </c>
      <c r="F120" s="2" t="s">
        <v>100</v>
      </c>
      <c r="G120" s="2" t="s">
        <v>100</v>
      </c>
      <c r="H120" s="2" t="s">
        <v>16519</v>
      </c>
      <c r="J120" s="2" t="s">
        <v>1151</v>
      </c>
      <c r="Q120" s="2" t="s">
        <v>191</v>
      </c>
      <c r="R120" s="2" t="s">
        <v>129</v>
      </c>
      <c r="S120" s="2" t="s">
        <v>130</v>
      </c>
      <c r="T120" s="2" t="s">
        <v>269</v>
      </c>
      <c r="U120" s="2" t="s">
        <v>8359</v>
      </c>
      <c r="V120" s="2" t="s">
        <v>938</v>
      </c>
      <c r="W120" s="2" t="s">
        <v>938</v>
      </c>
      <c r="X120" s="2" t="s">
        <v>16644</v>
      </c>
      <c r="Y120" s="2" t="s">
        <v>1192</v>
      </c>
      <c r="Z120" s="2" t="s">
        <v>1194</v>
      </c>
      <c r="AA120" s="2" t="s">
        <v>140</v>
      </c>
      <c r="AB120" s="2" t="s">
        <v>141</v>
      </c>
    </row>
    <row r="121" spans="1:28" x14ac:dyDescent="0.25">
      <c r="A121" s="2" t="s">
        <v>1195</v>
      </c>
      <c r="B121" s="2" t="s">
        <v>99</v>
      </c>
      <c r="C121" s="2" t="s">
        <v>100</v>
      </c>
      <c r="D121" s="2" t="s">
        <v>100</v>
      </c>
      <c r="E121" s="2" t="s">
        <v>16518</v>
      </c>
      <c r="F121" s="2" t="s">
        <v>100</v>
      </c>
      <c r="G121" s="2" t="s">
        <v>100</v>
      </c>
      <c r="H121" s="2" t="s">
        <v>16519</v>
      </c>
      <c r="J121" s="2" t="s">
        <v>1151</v>
      </c>
      <c r="Q121" s="2" t="s">
        <v>191</v>
      </c>
      <c r="R121" s="2" t="s">
        <v>129</v>
      </c>
      <c r="S121" s="2" t="s">
        <v>130</v>
      </c>
      <c r="T121" s="2" t="s">
        <v>131</v>
      </c>
      <c r="U121" s="2" t="s">
        <v>8359</v>
      </c>
      <c r="V121" s="2" t="s">
        <v>938</v>
      </c>
      <c r="W121" s="2" t="s">
        <v>938</v>
      </c>
      <c r="X121" s="2" t="s">
        <v>16645</v>
      </c>
      <c r="Y121" s="2" t="s">
        <v>1200</v>
      </c>
      <c r="Z121" s="2" t="s">
        <v>1202</v>
      </c>
      <c r="AA121" s="2" t="s">
        <v>140</v>
      </c>
      <c r="AB121" s="2" t="s">
        <v>141</v>
      </c>
    </row>
    <row r="122" spans="1:28" x14ac:dyDescent="0.25">
      <c r="A122" s="2" t="s">
        <v>1203</v>
      </c>
      <c r="B122" s="2" t="s">
        <v>99</v>
      </c>
      <c r="C122" s="2" t="s">
        <v>100</v>
      </c>
      <c r="D122" s="2" t="s">
        <v>100</v>
      </c>
      <c r="E122" s="2" t="s">
        <v>16518</v>
      </c>
      <c r="F122" s="2" t="s">
        <v>100</v>
      </c>
      <c r="G122" s="2" t="s">
        <v>100</v>
      </c>
      <c r="H122" s="2" t="s">
        <v>16519</v>
      </c>
      <c r="J122" s="2" t="s">
        <v>1151</v>
      </c>
      <c r="Q122" s="2" t="s">
        <v>191</v>
      </c>
      <c r="R122" s="2" t="s">
        <v>129</v>
      </c>
      <c r="S122" s="2" t="s">
        <v>130</v>
      </c>
      <c r="T122" s="2" t="s">
        <v>148</v>
      </c>
      <c r="U122" s="2" t="s">
        <v>8359</v>
      </c>
      <c r="V122" s="2" t="s">
        <v>938</v>
      </c>
      <c r="W122" s="2" t="s">
        <v>938</v>
      </c>
      <c r="X122" s="2" t="s">
        <v>16646</v>
      </c>
      <c r="Y122" s="2" t="s">
        <v>1208</v>
      </c>
      <c r="Z122" s="2" t="s">
        <v>1210</v>
      </c>
      <c r="AA122" s="2" t="s">
        <v>140</v>
      </c>
      <c r="AB122" s="2" t="s">
        <v>141</v>
      </c>
    </row>
    <row r="123" spans="1:28" x14ac:dyDescent="0.25">
      <c r="A123" s="2" t="s">
        <v>1211</v>
      </c>
      <c r="B123" s="2" t="s">
        <v>99</v>
      </c>
      <c r="C123" s="2" t="s">
        <v>100</v>
      </c>
      <c r="D123" s="2" t="s">
        <v>100</v>
      </c>
      <c r="E123" s="2" t="s">
        <v>16518</v>
      </c>
      <c r="F123" s="2" t="s">
        <v>100</v>
      </c>
      <c r="G123" s="2" t="s">
        <v>100</v>
      </c>
      <c r="H123" s="2" t="s">
        <v>16519</v>
      </c>
      <c r="J123" s="2" t="s">
        <v>1151</v>
      </c>
      <c r="Q123" s="2" t="s">
        <v>191</v>
      </c>
      <c r="R123" s="2" t="s">
        <v>129</v>
      </c>
      <c r="S123" s="2" t="s">
        <v>130</v>
      </c>
      <c r="T123" s="2" t="s">
        <v>269</v>
      </c>
      <c r="U123" s="2" t="s">
        <v>8359</v>
      </c>
      <c r="V123" s="2" t="s">
        <v>938</v>
      </c>
      <c r="W123" s="2" t="s">
        <v>938</v>
      </c>
      <c r="X123" s="2" t="s">
        <v>16647</v>
      </c>
      <c r="Y123" s="2" t="s">
        <v>1216</v>
      </c>
      <c r="Z123" s="2" t="s">
        <v>1218</v>
      </c>
      <c r="AA123" s="2" t="s">
        <v>140</v>
      </c>
      <c r="AB123" s="2" t="s">
        <v>141</v>
      </c>
    </row>
    <row r="124" spans="1:28" x14ac:dyDescent="0.25">
      <c r="A124" s="2" t="s">
        <v>1219</v>
      </c>
      <c r="B124" s="2" t="s">
        <v>99</v>
      </c>
      <c r="C124" s="2" t="s">
        <v>100</v>
      </c>
      <c r="D124" s="2" t="s">
        <v>100</v>
      </c>
      <c r="E124" s="2" t="s">
        <v>16518</v>
      </c>
      <c r="F124" s="2" t="s">
        <v>100</v>
      </c>
      <c r="G124" s="2" t="s">
        <v>100</v>
      </c>
      <c r="H124" s="2" t="s">
        <v>16519</v>
      </c>
      <c r="J124" s="2" t="s">
        <v>1151</v>
      </c>
      <c r="Q124" s="2" t="s">
        <v>191</v>
      </c>
      <c r="R124" s="2" t="s">
        <v>129</v>
      </c>
      <c r="S124" s="2" t="s">
        <v>130</v>
      </c>
      <c r="T124" s="2" t="s">
        <v>336</v>
      </c>
      <c r="U124" s="2" t="s">
        <v>8359</v>
      </c>
      <c r="V124" s="2" t="s">
        <v>938</v>
      </c>
      <c r="W124" s="2" t="s">
        <v>938</v>
      </c>
      <c r="X124" s="2" t="s">
        <v>16648</v>
      </c>
      <c r="Y124" s="2" t="s">
        <v>1224</v>
      </c>
      <c r="Z124" s="2" t="s">
        <v>1226</v>
      </c>
      <c r="AA124" s="2" t="s">
        <v>140</v>
      </c>
      <c r="AB124" s="2" t="s">
        <v>141</v>
      </c>
    </row>
    <row r="125" spans="1:28" x14ac:dyDescent="0.25">
      <c r="A125" s="2" t="s">
        <v>1227</v>
      </c>
      <c r="B125" s="2" t="s">
        <v>953</v>
      </c>
      <c r="C125" s="2" t="s">
        <v>100</v>
      </c>
      <c r="D125" s="2" t="s">
        <v>100</v>
      </c>
      <c r="E125" s="2" t="s">
        <v>16518</v>
      </c>
      <c r="F125" s="2" t="s">
        <v>100</v>
      </c>
      <c r="G125" s="2" t="s">
        <v>100</v>
      </c>
      <c r="H125" s="2" t="s">
        <v>16519</v>
      </c>
      <c r="Q125" s="2" t="s">
        <v>191</v>
      </c>
      <c r="R125" s="2" t="s">
        <v>129</v>
      </c>
      <c r="S125" s="2" t="s">
        <v>130</v>
      </c>
      <c r="T125" s="2" t="s">
        <v>386</v>
      </c>
      <c r="U125" s="2" t="s">
        <v>8441</v>
      </c>
      <c r="V125" s="2" t="s">
        <v>928</v>
      </c>
      <c r="X125" s="2" t="s">
        <v>16649</v>
      </c>
      <c r="Y125" s="2" t="s">
        <v>1231</v>
      </c>
      <c r="Z125" s="2" t="s">
        <v>1233</v>
      </c>
      <c r="AA125" s="2" t="s">
        <v>140</v>
      </c>
      <c r="AB125" s="2" t="s">
        <v>141</v>
      </c>
    </row>
    <row r="126" spans="1:28" x14ac:dyDescent="0.25">
      <c r="A126" s="2" t="s">
        <v>1234</v>
      </c>
      <c r="B126" s="2" t="s">
        <v>953</v>
      </c>
      <c r="C126" s="2" t="s">
        <v>100</v>
      </c>
      <c r="D126" s="2" t="s">
        <v>100</v>
      </c>
      <c r="E126" s="2" t="s">
        <v>16518</v>
      </c>
      <c r="F126" s="2" t="s">
        <v>100</v>
      </c>
      <c r="G126" s="2" t="s">
        <v>100</v>
      </c>
      <c r="H126" s="2" t="s">
        <v>16519</v>
      </c>
      <c r="Q126" s="2" t="s">
        <v>191</v>
      </c>
      <c r="R126" s="2" t="s">
        <v>129</v>
      </c>
      <c r="S126" s="2" t="s">
        <v>130</v>
      </c>
      <c r="T126" s="2" t="s">
        <v>336</v>
      </c>
      <c r="U126" s="2" t="s">
        <v>8441</v>
      </c>
      <c r="V126" s="2" t="s">
        <v>928</v>
      </c>
      <c r="X126" s="2" t="s">
        <v>16650</v>
      </c>
      <c r="Y126" s="2" t="s">
        <v>1237</v>
      </c>
      <c r="Z126" s="2" t="s">
        <v>1239</v>
      </c>
      <c r="AA126" s="2" t="s">
        <v>140</v>
      </c>
      <c r="AB126" s="2" t="s">
        <v>141</v>
      </c>
    </row>
    <row r="127" spans="1:28" x14ac:dyDescent="0.25">
      <c r="A127" s="2" t="s">
        <v>1240</v>
      </c>
      <c r="B127" s="2" t="s">
        <v>953</v>
      </c>
      <c r="C127" s="2" t="s">
        <v>100</v>
      </c>
      <c r="D127" s="2" t="s">
        <v>100</v>
      </c>
      <c r="E127" s="2" t="s">
        <v>16518</v>
      </c>
      <c r="F127" s="2" t="s">
        <v>100</v>
      </c>
      <c r="G127" s="2" t="s">
        <v>100</v>
      </c>
      <c r="H127" s="2" t="s">
        <v>16519</v>
      </c>
      <c r="Q127" s="2" t="s">
        <v>191</v>
      </c>
      <c r="R127" s="2" t="s">
        <v>129</v>
      </c>
      <c r="S127" s="2" t="s">
        <v>130</v>
      </c>
      <c r="T127" s="2" t="s">
        <v>148</v>
      </c>
      <c r="U127" s="2" t="s">
        <v>8441</v>
      </c>
      <c r="V127" s="2" t="s">
        <v>928</v>
      </c>
      <c r="X127" s="2" t="s">
        <v>16651</v>
      </c>
      <c r="Y127" s="2" t="s">
        <v>1243</v>
      </c>
      <c r="Z127" s="2" t="s">
        <v>1245</v>
      </c>
      <c r="AA127" s="2" t="s">
        <v>140</v>
      </c>
      <c r="AB127" s="2" t="s">
        <v>141</v>
      </c>
    </row>
    <row r="128" spans="1:28" x14ac:dyDescent="0.25">
      <c r="A128" s="2" t="s">
        <v>1265</v>
      </c>
      <c r="B128" s="2" t="s">
        <v>953</v>
      </c>
      <c r="C128" s="2" t="s">
        <v>100</v>
      </c>
      <c r="D128" s="2" t="s">
        <v>100</v>
      </c>
      <c r="E128" s="2" t="s">
        <v>16518</v>
      </c>
      <c r="F128" s="2" t="s">
        <v>100</v>
      </c>
      <c r="G128" s="2" t="s">
        <v>100</v>
      </c>
      <c r="H128" s="2" t="s">
        <v>16519</v>
      </c>
      <c r="Q128" s="2" t="s">
        <v>191</v>
      </c>
      <c r="R128" s="2" t="s">
        <v>129</v>
      </c>
      <c r="S128" s="2" t="s">
        <v>130</v>
      </c>
      <c r="T128" s="2" t="s">
        <v>201</v>
      </c>
      <c r="U128" s="2" t="s">
        <v>8441</v>
      </c>
      <c r="V128" s="2" t="s">
        <v>928</v>
      </c>
      <c r="X128" s="2" t="s">
        <v>16652</v>
      </c>
      <c r="Y128" s="2" t="s">
        <v>1268</v>
      </c>
      <c r="Z128" s="2" t="s">
        <v>1270</v>
      </c>
      <c r="AA128" s="2" t="s">
        <v>140</v>
      </c>
      <c r="AB128" s="2" t="s">
        <v>141</v>
      </c>
    </row>
    <row r="129" spans="1:28" x14ac:dyDescent="0.25">
      <c r="A129" s="2" t="s">
        <v>1289</v>
      </c>
      <c r="B129" s="2" t="s">
        <v>953</v>
      </c>
      <c r="C129" s="2" t="s">
        <v>100</v>
      </c>
      <c r="D129" s="2" t="s">
        <v>100</v>
      </c>
      <c r="E129" s="2" t="s">
        <v>16518</v>
      </c>
      <c r="F129" s="2" t="s">
        <v>100</v>
      </c>
      <c r="G129" s="2" t="s">
        <v>100</v>
      </c>
      <c r="H129" s="2" t="s">
        <v>16519</v>
      </c>
      <c r="Q129" s="2" t="s">
        <v>191</v>
      </c>
      <c r="R129" s="2" t="s">
        <v>129</v>
      </c>
      <c r="S129" s="2" t="s">
        <v>130</v>
      </c>
      <c r="T129" s="2" t="s">
        <v>269</v>
      </c>
      <c r="U129" s="2" t="s">
        <v>8441</v>
      </c>
      <c r="V129" s="2" t="s">
        <v>928</v>
      </c>
      <c r="X129" s="2" t="s">
        <v>16653</v>
      </c>
      <c r="Y129" s="2" t="s">
        <v>1292</v>
      </c>
      <c r="Z129" s="2" t="s">
        <v>1294</v>
      </c>
      <c r="AA129" s="2" t="s">
        <v>140</v>
      </c>
      <c r="AB129" s="2" t="s">
        <v>141</v>
      </c>
    </row>
    <row r="130" spans="1:28" x14ac:dyDescent="0.25">
      <c r="A130" s="2" t="s">
        <v>1334</v>
      </c>
      <c r="B130" s="2" t="s">
        <v>953</v>
      </c>
      <c r="C130" s="2" t="s">
        <v>100</v>
      </c>
      <c r="D130" s="2" t="s">
        <v>100</v>
      </c>
      <c r="E130" s="2" t="s">
        <v>16518</v>
      </c>
      <c r="F130" s="2" t="s">
        <v>100</v>
      </c>
      <c r="G130" s="2" t="s">
        <v>100</v>
      </c>
      <c r="H130" s="2" t="s">
        <v>16519</v>
      </c>
      <c r="Q130" s="2" t="s">
        <v>191</v>
      </c>
      <c r="R130" s="2" t="s">
        <v>129</v>
      </c>
      <c r="S130" s="2" t="s">
        <v>130</v>
      </c>
      <c r="T130" s="2" t="s">
        <v>412</v>
      </c>
      <c r="U130" s="2" t="s">
        <v>8441</v>
      </c>
      <c r="V130" s="2" t="s">
        <v>928</v>
      </c>
      <c r="X130" s="2" t="s">
        <v>16654</v>
      </c>
      <c r="Y130" s="2" t="s">
        <v>1337</v>
      </c>
      <c r="Z130" s="2" t="s">
        <v>1339</v>
      </c>
      <c r="AA130" s="2" t="s">
        <v>140</v>
      </c>
      <c r="AB130" s="2" t="s">
        <v>141</v>
      </c>
    </row>
    <row r="131" spans="1:28" x14ac:dyDescent="0.25">
      <c r="A131" s="2" t="s">
        <v>1358</v>
      </c>
      <c r="B131" s="2" t="s">
        <v>953</v>
      </c>
      <c r="C131" s="2" t="s">
        <v>100</v>
      </c>
      <c r="D131" s="2" t="s">
        <v>100</v>
      </c>
      <c r="E131" s="2" t="s">
        <v>16518</v>
      </c>
      <c r="F131" s="2" t="s">
        <v>100</v>
      </c>
      <c r="G131" s="2" t="s">
        <v>100</v>
      </c>
      <c r="H131" s="2" t="s">
        <v>16519</v>
      </c>
      <c r="Q131" s="2" t="s">
        <v>191</v>
      </c>
      <c r="R131" s="2" t="s">
        <v>129</v>
      </c>
      <c r="S131" s="2" t="s">
        <v>130</v>
      </c>
      <c r="T131" s="2" t="s">
        <v>131</v>
      </c>
      <c r="U131" s="2" t="s">
        <v>8441</v>
      </c>
      <c r="V131" s="2" t="s">
        <v>928</v>
      </c>
      <c r="X131" s="2" t="s">
        <v>16655</v>
      </c>
      <c r="Y131" s="2" t="s">
        <v>1361</v>
      </c>
      <c r="Z131" s="2" t="s">
        <v>1363</v>
      </c>
      <c r="AA131" s="2" t="s">
        <v>140</v>
      </c>
      <c r="AB131" s="2" t="s">
        <v>141</v>
      </c>
    </row>
    <row r="132" spans="1:28" x14ac:dyDescent="0.25">
      <c r="A132" s="2" t="s">
        <v>1382</v>
      </c>
      <c r="B132" s="2" t="s">
        <v>953</v>
      </c>
      <c r="C132" s="2" t="s">
        <v>100</v>
      </c>
      <c r="D132" s="2" t="s">
        <v>100</v>
      </c>
      <c r="E132" s="2" t="s">
        <v>16518</v>
      </c>
      <c r="F132" s="2" t="s">
        <v>100</v>
      </c>
      <c r="G132" s="2" t="s">
        <v>100</v>
      </c>
      <c r="H132" s="2" t="s">
        <v>16519</v>
      </c>
      <c r="Q132" s="2" t="s">
        <v>191</v>
      </c>
      <c r="R132" s="2" t="s">
        <v>129</v>
      </c>
      <c r="S132" s="2" t="s">
        <v>130</v>
      </c>
      <c r="T132" s="2" t="s">
        <v>431</v>
      </c>
      <c r="U132" s="2" t="s">
        <v>8441</v>
      </c>
      <c r="V132" s="2" t="s">
        <v>928</v>
      </c>
      <c r="X132" s="2" t="s">
        <v>16656</v>
      </c>
      <c r="Y132" s="2" t="s">
        <v>1385</v>
      </c>
      <c r="Z132" s="2" t="s">
        <v>1387</v>
      </c>
      <c r="AA132" s="2" t="s">
        <v>140</v>
      </c>
      <c r="AB132" s="2" t="s">
        <v>141</v>
      </c>
    </row>
    <row r="133" spans="1:28" x14ac:dyDescent="0.25">
      <c r="A133" s="2" t="s">
        <v>1400</v>
      </c>
      <c r="B133" s="2" t="s">
        <v>953</v>
      </c>
      <c r="C133" s="2" t="s">
        <v>100</v>
      </c>
      <c r="D133" s="2" t="s">
        <v>100</v>
      </c>
      <c r="E133" s="2" t="s">
        <v>16518</v>
      </c>
      <c r="F133" s="2" t="s">
        <v>100</v>
      </c>
      <c r="G133" s="2" t="s">
        <v>100</v>
      </c>
      <c r="H133" s="2" t="s">
        <v>16519</v>
      </c>
      <c r="Q133" s="2" t="s">
        <v>191</v>
      </c>
      <c r="R133" s="2" t="s">
        <v>129</v>
      </c>
      <c r="S133" s="2" t="s">
        <v>130</v>
      </c>
      <c r="T133" s="2" t="s">
        <v>168</v>
      </c>
      <c r="U133" s="2" t="s">
        <v>8441</v>
      </c>
      <c r="V133" s="2" t="s">
        <v>928</v>
      </c>
      <c r="X133" s="2" t="s">
        <v>16657</v>
      </c>
      <c r="Y133" s="2" t="s">
        <v>1403</v>
      </c>
      <c r="Z133" s="2" t="s">
        <v>1405</v>
      </c>
      <c r="AA133" s="2" t="s">
        <v>140</v>
      </c>
      <c r="AB133" s="2" t="s">
        <v>141</v>
      </c>
    </row>
    <row r="134" spans="1:28" x14ac:dyDescent="0.25">
      <c r="A134" s="2" t="s">
        <v>1454</v>
      </c>
      <c r="B134" s="2" t="s">
        <v>953</v>
      </c>
      <c r="C134" s="2" t="s">
        <v>100</v>
      </c>
      <c r="D134" s="2" t="s">
        <v>100</v>
      </c>
      <c r="E134" s="2" t="s">
        <v>16518</v>
      </c>
      <c r="F134" s="2" t="s">
        <v>100</v>
      </c>
      <c r="G134" s="2" t="s">
        <v>100</v>
      </c>
      <c r="H134" s="2" t="s">
        <v>16519</v>
      </c>
      <c r="Q134" s="2" t="s">
        <v>191</v>
      </c>
      <c r="R134" s="2" t="s">
        <v>129</v>
      </c>
      <c r="S134" s="2" t="s">
        <v>130</v>
      </c>
      <c r="T134" s="2" t="s">
        <v>310</v>
      </c>
      <c r="U134" s="2" t="s">
        <v>8441</v>
      </c>
      <c r="V134" s="2" t="s">
        <v>928</v>
      </c>
      <c r="X134" s="2" t="s">
        <v>16658</v>
      </c>
      <c r="Y134" s="2" t="s">
        <v>1457</v>
      </c>
      <c r="Z134" s="2" t="s">
        <v>1459</v>
      </c>
      <c r="AA134" s="2" t="s">
        <v>140</v>
      </c>
      <c r="AB134" s="2" t="s">
        <v>141</v>
      </c>
    </row>
    <row r="135" spans="1:28" x14ac:dyDescent="0.25">
      <c r="A135" s="2" t="s">
        <v>1460</v>
      </c>
      <c r="B135" s="2" t="s">
        <v>953</v>
      </c>
      <c r="C135" s="2" t="s">
        <v>100</v>
      </c>
      <c r="D135" s="2" t="s">
        <v>100</v>
      </c>
      <c r="E135" s="2" t="s">
        <v>16518</v>
      </c>
      <c r="F135" s="2" t="s">
        <v>100</v>
      </c>
      <c r="G135" s="2" t="s">
        <v>100</v>
      </c>
      <c r="H135" s="2" t="s">
        <v>16519</v>
      </c>
      <c r="Q135" s="2" t="s">
        <v>191</v>
      </c>
      <c r="R135" s="2" t="s">
        <v>129</v>
      </c>
      <c r="S135" s="2" t="s">
        <v>130</v>
      </c>
      <c r="T135" s="2" t="s">
        <v>431</v>
      </c>
      <c r="U135" s="2" t="s">
        <v>8441</v>
      </c>
      <c r="V135" s="2" t="s">
        <v>928</v>
      </c>
      <c r="X135" s="2" t="s">
        <v>16659</v>
      </c>
      <c r="Y135" s="2" t="s">
        <v>1463</v>
      </c>
      <c r="Z135" s="2" t="s">
        <v>1465</v>
      </c>
      <c r="AA135" s="2" t="s">
        <v>140</v>
      </c>
      <c r="AB135" s="2" t="s">
        <v>141</v>
      </c>
    </row>
    <row r="136" spans="1:28" x14ac:dyDescent="0.25">
      <c r="A136" s="2" t="s">
        <v>1466</v>
      </c>
      <c r="B136" s="2" t="s">
        <v>953</v>
      </c>
      <c r="C136" s="2" t="s">
        <v>100</v>
      </c>
      <c r="D136" s="2" t="s">
        <v>100</v>
      </c>
      <c r="E136" s="2" t="s">
        <v>16518</v>
      </c>
      <c r="F136" s="2" t="s">
        <v>100</v>
      </c>
      <c r="G136" s="2" t="s">
        <v>100</v>
      </c>
      <c r="H136" s="2" t="s">
        <v>16519</v>
      </c>
      <c r="Q136" s="2" t="s">
        <v>191</v>
      </c>
      <c r="R136" s="2" t="s">
        <v>129</v>
      </c>
      <c r="S136" s="2" t="s">
        <v>130</v>
      </c>
      <c r="T136" s="2" t="s">
        <v>201</v>
      </c>
      <c r="U136" s="2" t="s">
        <v>8441</v>
      </c>
      <c r="V136" s="2" t="s">
        <v>928</v>
      </c>
      <c r="X136" s="2" t="s">
        <v>16660</v>
      </c>
      <c r="Y136" s="2" t="s">
        <v>1469</v>
      </c>
      <c r="Z136" s="2" t="s">
        <v>1471</v>
      </c>
      <c r="AA136" s="2" t="s">
        <v>140</v>
      </c>
      <c r="AB136" s="2" t="s">
        <v>141</v>
      </c>
    </row>
    <row r="137" spans="1:28" x14ac:dyDescent="0.25">
      <c r="A137" s="2" t="s">
        <v>1484</v>
      </c>
      <c r="B137" s="2" t="s">
        <v>953</v>
      </c>
      <c r="C137" s="2" t="s">
        <v>100</v>
      </c>
      <c r="D137" s="2" t="s">
        <v>100</v>
      </c>
      <c r="E137" s="2" t="s">
        <v>16518</v>
      </c>
      <c r="F137" s="2" t="s">
        <v>100</v>
      </c>
      <c r="G137" s="2" t="s">
        <v>100</v>
      </c>
      <c r="H137" s="2" t="s">
        <v>16519</v>
      </c>
      <c r="Q137" s="2" t="s">
        <v>191</v>
      </c>
      <c r="R137" s="2" t="s">
        <v>129</v>
      </c>
      <c r="S137" s="2" t="s">
        <v>130</v>
      </c>
      <c r="T137" s="2" t="s">
        <v>386</v>
      </c>
      <c r="U137" s="2" t="s">
        <v>8441</v>
      </c>
      <c r="V137" s="2" t="s">
        <v>928</v>
      </c>
      <c r="X137" s="2" t="s">
        <v>16661</v>
      </c>
      <c r="Y137" s="2" t="s">
        <v>1487</v>
      </c>
      <c r="Z137" s="2" t="s">
        <v>1489</v>
      </c>
      <c r="AA137" s="2" t="s">
        <v>140</v>
      </c>
      <c r="AB137" s="2" t="s">
        <v>141</v>
      </c>
    </row>
    <row r="138" spans="1:28" x14ac:dyDescent="0.25">
      <c r="A138" s="2" t="s">
        <v>1490</v>
      </c>
      <c r="B138" s="2" t="s">
        <v>953</v>
      </c>
      <c r="C138" s="2" t="s">
        <v>100</v>
      </c>
      <c r="D138" s="2" t="s">
        <v>100</v>
      </c>
      <c r="E138" s="2" t="s">
        <v>16518</v>
      </c>
      <c r="F138" s="2" t="s">
        <v>100</v>
      </c>
      <c r="G138" s="2" t="s">
        <v>100</v>
      </c>
      <c r="H138" s="2" t="s">
        <v>16519</v>
      </c>
      <c r="Q138" s="2" t="s">
        <v>191</v>
      </c>
      <c r="R138" s="2" t="s">
        <v>129</v>
      </c>
      <c r="S138" s="2" t="s">
        <v>130</v>
      </c>
      <c r="T138" s="2" t="s">
        <v>201</v>
      </c>
      <c r="U138" s="2" t="s">
        <v>8441</v>
      </c>
      <c r="V138" s="2" t="s">
        <v>928</v>
      </c>
      <c r="X138" s="2" t="s">
        <v>16662</v>
      </c>
      <c r="Y138" s="2" t="s">
        <v>1493</v>
      </c>
      <c r="Z138" s="2" t="s">
        <v>1495</v>
      </c>
      <c r="AA138" s="2" t="s">
        <v>140</v>
      </c>
      <c r="AB138" s="2" t="s">
        <v>141</v>
      </c>
    </row>
    <row r="139" spans="1:28" x14ac:dyDescent="0.25">
      <c r="A139" s="2" t="s">
        <v>1496</v>
      </c>
      <c r="B139" s="2" t="s">
        <v>953</v>
      </c>
      <c r="C139" s="2" t="s">
        <v>100</v>
      </c>
      <c r="D139" s="2" t="s">
        <v>100</v>
      </c>
      <c r="E139" s="2" t="s">
        <v>16518</v>
      </c>
      <c r="F139" s="2" t="s">
        <v>100</v>
      </c>
      <c r="G139" s="2" t="s">
        <v>100</v>
      </c>
      <c r="H139" s="2" t="s">
        <v>16519</v>
      </c>
      <c r="Q139" s="2" t="s">
        <v>191</v>
      </c>
      <c r="R139" s="2" t="s">
        <v>129</v>
      </c>
      <c r="S139" s="2" t="s">
        <v>130</v>
      </c>
      <c r="T139" s="2" t="s">
        <v>148</v>
      </c>
      <c r="U139" s="2" t="s">
        <v>8441</v>
      </c>
      <c r="V139" s="2" t="s">
        <v>928</v>
      </c>
      <c r="X139" s="2" t="s">
        <v>16663</v>
      </c>
      <c r="Y139" s="2" t="s">
        <v>1499</v>
      </c>
      <c r="Z139" s="2" t="s">
        <v>1501</v>
      </c>
      <c r="AA139" s="2" t="s">
        <v>140</v>
      </c>
      <c r="AB139" s="2" t="s">
        <v>141</v>
      </c>
    </row>
    <row r="140" spans="1:28" x14ac:dyDescent="0.25">
      <c r="A140" s="2" t="s">
        <v>1502</v>
      </c>
      <c r="B140" s="2" t="s">
        <v>953</v>
      </c>
      <c r="C140" s="2" t="s">
        <v>100</v>
      </c>
      <c r="D140" s="2" t="s">
        <v>100</v>
      </c>
      <c r="E140" s="2" t="s">
        <v>16518</v>
      </c>
      <c r="F140" s="2" t="s">
        <v>100</v>
      </c>
      <c r="G140" s="2" t="s">
        <v>100</v>
      </c>
      <c r="H140" s="2" t="s">
        <v>16519</v>
      </c>
      <c r="Q140" s="2" t="s">
        <v>191</v>
      </c>
      <c r="R140" s="2" t="s">
        <v>129</v>
      </c>
      <c r="S140" s="2" t="s">
        <v>130</v>
      </c>
      <c r="T140" s="2" t="s">
        <v>148</v>
      </c>
      <c r="U140" s="2" t="s">
        <v>8441</v>
      </c>
      <c r="V140" s="2" t="s">
        <v>928</v>
      </c>
      <c r="X140" s="2" t="s">
        <v>16664</v>
      </c>
      <c r="Y140" s="2" t="s">
        <v>1505</v>
      </c>
      <c r="Z140" s="2" t="s">
        <v>1507</v>
      </c>
      <c r="AA140" s="2" t="s">
        <v>140</v>
      </c>
      <c r="AB140" s="2" t="s">
        <v>141</v>
      </c>
    </row>
    <row r="141" spans="1:28" x14ac:dyDescent="0.25">
      <c r="A141" s="2" t="s">
        <v>1508</v>
      </c>
      <c r="B141" s="2" t="s">
        <v>953</v>
      </c>
      <c r="C141" s="2" t="s">
        <v>100</v>
      </c>
      <c r="D141" s="2" t="s">
        <v>100</v>
      </c>
      <c r="E141" s="2" t="s">
        <v>16518</v>
      </c>
      <c r="F141" s="2" t="s">
        <v>100</v>
      </c>
      <c r="G141" s="2" t="s">
        <v>100</v>
      </c>
      <c r="H141" s="2" t="s">
        <v>16519</v>
      </c>
      <c r="Q141" s="2" t="s">
        <v>191</v>
      </c>
      <c r="R141" s="2" t="s">
        <v>129</v>
      </c>
      <c r="S141" s="2" t="s">
        <v>130</v>
      </c>
      <c r="T141" s="2" t="s">
        <v>201</v>
      </c>
      <c r="U141" s="2" t="s">
        <v>8441</v>
      </c>
      <c r="V141" s="2" t="s">
        <v>928</v>
      </c>
      <c r="X141" s="2" t="s">
        <v>16665</v>
      </c>
      <c r="Y141" s="2" t="s">
        <v>1511</v>
      </c>
      <c r="Z141" s="2" t="s">
        <v>1513</v>
      </c>
      <c r="AA141" s="2" t="s">
        <v>140</v>
      </c>
      <c r="AB141" s="2" t="s">
        <v>141</v>
      </c>
    </row>
    <row r="142" spans="1:28" x14ac:dyDescent="0.25">
      <c r="A142" s="2" t="s">
        <v>1514</v>
      </c>
      <c r="B142" s="2" t="s">
        <v>953</v>
      </c>
      <c r="C142" s="2" t="s">
        <v>100</v>
      </c>
      <c r="D142" s="2" t="s">
        <v>100</v>
      </c>
      <c r="E142" s="2" t="s">
        <v>16518</v>
      </c>
      <c r="F142" s="2" t="s">
        <v>100</v>
      </c>
      <c r="G142" s="2" t="s">
        <v>100</v>
      </c>
      <c r="H142" s="2" t="s">
        <v>16519</v>
      </c>
      <c r="Q142" s="2" t="s">
        <v>191</v>
      </c>
      <c r="R142" s="2" t="s">
        <v>129</v>
      </c>
      <c r="S142" s="2" t="s">
        <v>130</v>
      </c>
      <c r="T142" s="2" t="s">
        <v>386</v>
      </c>
      <c r="U142" s="2" t="s">
        <v>8441</v>
      </c>
      <c r="V142" s="2" t="s">
        <v>928</v>
      </c>
      <c r="X142" s="2" t="s">
        <v>16666</v>
      </c>
      <c r="Y142" s="2" t="s">
        <v>1517</v>
      </c>
      <c r="Z142" s="2" t="s">
        <v>1519</v>
      </c>
      <c r="AA142" s="2" t="s">
        <v>140</v>
      </c>
      <c r="AB142" s="2" t="s">
        <v>141</v>
      </c>
    </row>
    <row r="143" spans="1:28" x14ac:dyDescent="0.25">
      <c r="A143" s="2" t="s">
        <v>1520</v>
      </c>
      <c r="B143" s="2" t="s">
        <v>953</v>
      </c>
      <c r="C143" s="2" t="s">
        <v>100</v>
      </c>
      <c r="D143" s="2" t="s">
        <v>100</v>
      </c>
      <c r="E143" s="2" t="s">
        <v>16518</v>
      </c>
      <c r="F143" s="2" t="s">
        <v>100</v>
      </c>
      <c r="G143" s="2" t="s">
        <v>100</v>
      </c>
      <c r="H143" s="2" t="s">
        <v>16519</v>
      </c>
      <c r="Q143" s="2" t="s">
        <v>191</v>
      </c>
      <c r="R143" s="2" t="s">
        <v>129</v>
      </c>
      <c r="S143" s="2" t="s">
        <v>130</v>
      </c>
      <c r="T143" s="2" t="s">
        <v>218</v>
      </c>
      <c r="U143" s="2" t="s">
        <v>8441</v>
      </c>
      <c r="V143" s="2" t="s">
        <v>928</v>
      </c>
      <c r="X143" s="2" t="s">
        <v>16667</v>
      </c>
      <c r="Y143" s="2" t="s">
        <v>1523</v>
      </c>
      <c r="Z143" s="2" t="s">
        <v>1525</v>
      </c>
      <c r="AA143" s="2" t="s">
        <v>140</v>
      </c>
      <c r="AB143" s="2" t="s">
        <v>141</v>
      </c>
    </row>
    <row r="144" spans="1:28" x14ac:dyDescent="0.25">
      <c r="A144" s="2" t="s">
        <v>1526</v>
      </c>
      <c r="B144" s="2" t="s">
        <v>953</v>
      </c>
      <c r="C144" s="2" t="s">
        <v>100</v>
      </c>
      <c r="D144" s="2" t="s">
        <v>100</v>
      </c>
      <c r="E144" s="2" t="s">
        <v>16518</v>
      </c>
      <c r="F144" s="2" t="s">
        <v>100</v>
      </c>
      <c r="G144" s="2" t="s">
        <v>100</v>
      </c>
      <c r="H144" s="2" t="s">
        <v>16519</v>
      </c>
      <c r="Q144" s="2" t="s">
        <v>191</v>
      </c>
      <c r="R144" s="2" t="s">
        <v>129</v>
      </c>
      <c r="S144" s="2" t="s">
        <v>130</v>
      </c>
      <c r="T144" s="2" t="s">
        <v>159</v>
      </c>
      <c r="U144" s="2" t="s">
        <v>8441</v>
      </c>
      <c r="V144" s="2" t="s">
        <v>928</v>
      </c>
      <c r="X144" s="2" t="s">
        <v>16668</v>
      </c>
      <c r="Y144" s="2" t="s">
        <v>1529</v>
      </c>
      <c r="Z144" s="2" t="s">
        <v>1531</v>
      </c>
      <c r="AA144" s="2" t="s">
        <v>140</v>
      </c>
      <c r="AB144" s="2" t="s">
        <v>141</v>
      </c>
    </row>
    <row r="145" spans="1:28" x14ac:dyDescent="0.25">
      <c r="A145" s="2" t="s">
        <v>1532</v>
      </c>
      <c r="B145" s="2" t="s">
        <v>99</v>
      </c>
      <c r="C145" s="2" t="s">
        <v>100</v>
      </c>
      <c r="D145" s="2" t="s">
        <v>100</v>
      </c>
      <c r="E145" s="2" t="s">
        <v>16518</v>
      </c>
      <c r="F145" s="2" t="s">
        <v>100</v>
      </c>
      <c r="G145" s="2" t="s">
        <v>100</v>
      </c>
      <c r="H145" s="2" t="s">
        <v>16519</v>
      </c>
      <c r="J145" s="2" t="s">
        <v>1538</v>
      </c>
      <c r="Q145" s="2" t="s">
        <v>191</v>
      </c>
      <c r="R145" s="2" t="s">
        <v>129</v>
      </c>
      <c r="S145" s="2" t="s">
        <v>130</v>
      </c>
      <c r="T145" s="2" t="s">
        <v>218</v>
      </c>
      <c r="U145" s="2" t="s">
        <v>8732</v>
      </c>
      <c r="V145" s="2" t="s">
        <v>938</v>
      </c>
      <c r="W145" s="2" t="s">
        <v>938</v>
      </c>
      <c r="X145" s="2" t="s">
        <v>16669</v>
      </c>
      <c r="Y145" s="2" t="s">
        <v>1540</v>
      </c>
      <c r="Z145" s="2" t="s">
        <v>1542</v>
      </c>
      <c r="AA145" s="2" t="s">
        <v>140</v>
      </c>
      <c r="AB145" s="2" t="s">
        <v>141</v>
      </c>
    </row>
    <row r="146" spans="1:28" x14ac:dyDescent="0.25">
      <c r="A146" s="2" t="s">
        <v>1543</v>
      </c>
      <c r="B146" s="2" t="s">
        <v>953</v>
      </c>
      <c r="C146" s="2" t="s">
        <v>100</v>
      </c>
      <c r="D146" s="2" t="s">
        <v>100</v>
      </c>
      <c r="E146" s="2" t="s">
        <v>16518</v>
      </c>
      <c r="F146" s="2" t="s">
        <v>100</v>
      </c>
      <c r="G146" s="2" t="s">
        <v>100</v>
      </c>
      <c r="H146" s="2" t="s">
        <v>16519</v>
      </c>
      <c r="J146" s="2" t="s">
        <v>1538</v>
      </c>
      <c r="Q146" s="2" t="s">
        <v>191</v>
      </c>
      <c r="R146" s="2" t="s">
        <v>129</v>
      </c>
      <c r="S146" s="2" t="s">
        <v>130</v>
      </c>
      <c r="T146" s="2" t="s">
        <v>431</v>
      </c>
      <c r="U146" s="2" t="s">
        <v>8732</v>
      </c>
      <c r="V146" s="2" t="s">
        <v>938</v>
      </c>
      <c r="X146" s="2" t="s">
        <v>16670</v>
      </c>
      <c r="Y146" s="2" t="s">
        <v>1546</v>
      </c>
      <c r="Z146" s="2" t="s">
        <v>1548</v>
      </c>
      <c r="AA146" s="2" t="s">
        <v>140</v>
      </c>
      <c r="AB146" s="2" t="s">
        <v>141</v>
      </c>
    </row>
    <row r="147" spans="1:28" x14ac:dyDescent="0.25">
      <c r="A147" s="2" t="s">
        <v>1549</v>
      </c>
      <c r="B147" s="2" t="s">
        <v>99</v>
      </c>
      <c r="C147" s="2" t="s">
        <v>100</v>
      </c>
      <c r="D147" s="2" t="s">
        <v>100</v>
      </c>
      <c r="E147" s="2" t="s">
        <v>16518</v>
      </c>
      <c r="F147" s="2" t="s">
        <v>100</v>
      </c>
      <c r="G147" s="2" t="s">
        <v>100</v>
      </c>
      <c r="H147" s="2" t="s">
        <v>16519</v>
      </c>
      <c r="J147" s="2" t="s">
        <v>1538</v>
      </c>
      <c r="Q147" s="2" t="s">
        <v>191</v>
      </c>
      <c r="R147" s="2" t="s">
        <v>129</v>
      </c>
      <c r="S147" s="2" t="s">
        <v>130</v>
      </c>
      <c r="T147" s="2" t="s">
        <v>386</v>
      </c>
      <c r="U147" s="2" t="s">
        <v>8732</v>
      </c>
      <c r="V147" s="2" t="s">
        <v>938</v>
      </c>
      <c r="W147" s="2" t="s">
        <v>938</v>
      </c>
      <c r="X147" s="2" t="s">
        <v>16671</v>
      </c>
      <c r="Y147" s="2" t="s">
        <v>1554</v>
      </c>
      <c r="Z147" s="2" t="s">
        <v>1556</v>
      </c>
      <c r="AA147" s="2" t="s">
        <v>140</v>
      </c>
      <c r="AB147" s="2" t="s">
        <v>141</v>
      </c>
    </row>
    <row r="148" spans="1:28" x14ac:dyDescent="0.25">
      <c r="A148" s="2" t="s">
        <v>1557</v>
      </c>
      <c r="B148" s="2" t="s">
        <v>99</v>
      </c>
      <c r="C148" s="2" t="s">
        <v>100</v>
      </c>
      <c r="D148" s="2" t="s">
        <v>100</v>
      </c>
      <c r="E148" s="2" t="s">
        <v>16518</v>
      </c>
      <c r="F148" s="2" t="s">
        <v>100</v>
      </c>
      <c r="G148" s="2" t="s">
        <v>100</v>
      </c>
      <c r="H148" s="2" t="s">
        <v>16519</v>
      </c>
      <c r="J148" s="2" t="s">
        <v>1538</v>
      </c>
      <c r="Q148" s="2" t="s">
        <v>191</v>
      </c>
      <c r="R148" s="2" t="s">
        <v>129</v>
      </c>
      <c r="S148" s="2" t="s">
        <v>130</v>
      </c>
      <c r="T148" s="2" t="s">
        <v>192</v>
      </c>
      <c r="U148" s="2" t="s">
        <v>8732</v>
      </c>
      <c r="V148" s="2" t="s">
        <v>938</v>
      </c>
      <c r="W148" s="2" t="s">
        <v>938</v>
      </c>
      <c r="X148" s="2" t="s">
        <v>16672</v>
      </c>
      <c r="Y148" s="2" t="s">
        <v>1562</v>
      </c>
      <c r="Z148" s="2" t="s">
        <v>1564</v>
      </c>
      <c r="AA148" s="2" t="s">
        <v>140</v>
      </c>
      <c r="AB148" s="2" t="s">
        <v>141</v>
      </c>
    </row>
    <row r="149" spans="1:28" x14ac:dyDescent="0.25">
      <c r="A149" s="2" t="s">
        <v>1565</v>
      </c>
      <c r="B149" s="2" t="s">
        <v>99</v>
      </c>
      <c r="C149" s="2" t="s">
        <v>100</v>
      </c>
      <c r="D149" s="2" t="s">
        <v>100</v>
      </c>
      <c r="E149" s="2" t="s">
        <v>16518</v>
      </c>
      <c r="F149" s="2" t="s">
        <v>100</v>
      </c>
      <c r="G149" s="2" t="s">
        <v>100</v>
      </c>
      <c r="H149" s="2" t="s">
        <v>16519</v>
      </c>
      <c r="J149" s="2" t="s">
        <v>1538</v>
      </c>
      <c r="Q149" s="2" t="s">
        <v>191</v>
      </c>
      <c r="R149" s="2" t="s">
        <v>129</v>
      </c>
      <c r="S149" s="2" t="s">
        <v>130</v>
      </c>
      <c r="T149" s="2" t="s">
        <v>431</v>
      </c>
      <c r="U149" s="2" t="s">
        <v>8732</v>
      </c>
      <c r="V149" s="2" t="s">
        <v>938</v>
      </c>
      <c r="W149" s="2" t="s">
        <v>938</v>
      </c>
      <c r="X149" s="2" t="s">
        <v>16673</v>
      </c>
      <c r="Y149" s="2" t="s">
        <v>1570</v>
      </c>
      <c r="Z149" s="2" t="s">
        <v>1572</v>
      </c>
      <c r="AA149" s="2" t="s">
        <v>140</v>
      </c>
      <c r="AB149" s="2" t="s">
        <v>141</v>
      </c>
    </row>
    <row r="150" spans="1:28" x14ac:dyDescent="0.25">
      <c r="A150" s="2" t="s">
        <v>1579</v>
      </c>
      <c r="B150" s="2" t="s">
        <v>99</v>
      </c>
      <c r="C150" s="2" t="s">
        <v>100</v>
      </c>
      <c r="D150" s="2" t="s">
        <v>100</v>
      </c>
      <c r="E150" s="2" t="s">
        <v>16518</v>
      </c>
      <c r="F150" s="2" t="s">
        <v>100</v>
      </c>
      <c r="G150" s="2" t="s">
        <v>100</v>
      </c>
      <c r="H150" s="2" t="s">
        <v>16519</v>
      </c>
      <c r="J150" s="2" t="s">
        <v>1538</v>
      </c>
      <c r="Q150" s="2" t="s">
        <v>191</v>
      </c>
      <c r="R150" s="2" t="s">
        <v>129</v>
      </c>
      <c r="S150" s="2" t="s">
        <v>130</v>
      </c>
      <c r="T150" s="2" t="s">
        <v>310</v>
      </c>
      <c r="U150" s="2" t="s">
        <v>8732</v>
      </c>
      <c r="V150" s="2" t="s">
        <v>938</v>
      </c>
      <c r="W150" s="2" t="s">
        <v>938</v>
      </c>
      <c r="X150" s="2" t="s">
        <v>16674</v>
      </c>
      <c r="Y150" s="2" t="s">
        <v>1584</v>
      </c>
      <c r="Z150" s="2" t="s">
        <v>1586</v>
      </c>
      <c r="AA150" s="2" t="s">
        <v>140</v>
      </c>
      <c r="AB150" s="2" t="s">
        <v>141</v>
      </c>
    </row>
    <row r="151" spans="1:28" x14ac:dyDescent="0.25">
      <c r="A151" s="2" t="s">
        <v>1587</v>
      </c>
      <c r="B151" s="2" t="s">
        <v>99</v>
      </c>
      <c r="C151" s="2" t="s">
        <v>100</v>
      </c>
      <c r="D151" s="2" t="s">
        <v>100</v>
      </c>
      <c r="E151" s="2" t="s">
        <v>16518</v>
      </c>
      <c r="F151" s="2" t="s">
        <v>100</v>
      </c>
      <c r="G151" s="2" t="s">
        <v>100</v>
      </c>
      <c r="H151" s="2" t="s">
        <v>16519</v>
      </c>
      <c r="J151" s="2" t="s">
        <v>1538</v>
      </c>
      <c r="Q151" s="2" t="s">
        <v>191</v>
      </c>
      <c r="R151" s="2" t="s">
        <v>129</v>
      </c>
      <c r="S151" s="2" t="s">
        <v>130</v>
      </c>
      <c r="T151" s="2" t="s">
        <v>201</v>
      </c>
      <c r="U151" s="2" t="s">
        <v>8732</v>
      </c>
      <c r="V151" s="2" t="s">
        <v>938</v>
      </c>
      <c r="W151" s="2" t="s">
        <v>938</v>
      </c>
      <c r="X151" s="2" t="s">
        <v>16675</v>
      </c>
      <c r="Y151" s="2" t="s">
        <v>1592</v>
      </c>
      <c r="Z151" s="2" t="s">
        <v>1594</v>
      </c>
      <c r="AA151" s="2" t="s">
        <v>140</v>
      </c>
      <c r="AB151" s="2" t="s">
        <v>141</v>
      </c>
    </row>
    <row r="152" spans="1:28" x14ac:dyDescent="0.25">
      <c r="A152" s="2" t="s">
        <v>1595</v>
      </c>
      <c r="B152" s="2" t="s">
        <v>953</v>
      </c>
      <c r="C152" s="2" t="s">
        <v>100</v>
      </c>
      <c r="D152" s="2" t="s">
        <v>100</v>
      </c>
      <c r="E152" s="2" t="s">
        <v>16518</v>
      </c>
      <c r="F152" s="2" t="s">
        <v>100</v>
      </c>
      <c r="G152" s="2" t="s">
        <v>100</v>
      </c>
      <c r="H152" s="2" t="s">
        <v>16519</v>
      </c>
      <c r="Q152" s="2" t="s">
        <v>191</v>
      </c>
      <c r="R152" s="2" t="s">
        <v>129</v>
      </c>
      <c r="S152" s="2" t="s">
        <v>130</v>
      </c>
      <c r="T152" s="2" t="s">
        <v>159</v>
      </c>
      <c r="U152" s="2" t="s">
        <v>8441</v>
      </c>
      <c r="V152" s="2" t="s">
        <v>928</v>
      </c>
      <c r="X152" s="2" t="s">
        <v>16676</v>
      </c>
      <c r="Y152" s="2" t="s">
        <v>1598</v>
      </c>
      <c r="Z152" s="2" t="s">
        <v>1600</v>
      </c>
      <c r="AA152" s="2" t="s">
        <v>140</v>
      </c>
      <c r="AB152" s="2" t="s">
        <v>141</v>
      </c>
    </row>
    <row r="153" spans="1:28" x14ac:dyDescent="0.25">
      <c r="A153" s="2" t="s">
        <v>1613</v>
      </c>
      <c r="B153" s="2" t="s">
        <v>99</v>
      </c>
      <c r="C153" s="2" t="s">
        <v>100</v>
      </c>
      <c r="D153" s="2" t="s">
        <v>100</v>
      </c>
      <c r="E153" s="2" t="s">
        <v>16518</v>
      </c>
      <c r="F153" s="2" t="s">
        <v>100</v>
      </c>
      <c r="G153" s="2" t="s">
        <v>100</v>
      </c>
      <c r="H153" s="2" t="s">
        <v>16519</v>
      </c>
      <c r="J153" s="2" t="s">
        <v>1538</v>
      </c>
      <c r="Q153" s="2" t="s">
        <v>191</v>
      </c>
      <c r="R153" s="2" t="s">
        <v>129</v>
      </c>
      <c r="S153" s="2" t="s">
        <v>130</v>
      </c>
      <c r="T153" s="2" t="s">
        <v>412</v>
      </c>
      <c r="U153" s="2" t="s">
        <v>8732</v>
      </c>
      <c r="V153" s="2" t="s">
        <v>938</v>
      </c>
      <c r="W153" s="2" t="s">
        <v>938</v>
      </c>
      <c r="X153" s="2" t="s">
        <v>16677</v>
      </c>
      <c r="Y153" s="2" t="s">
        <v>1618</v>
      </c>
      <c r="Z153" s="2" t="s">
        <v>1620</v>
      </c>
      <c r="AA153" s="2" t="s">
        <v>140</v>
      </c>
      <c r="AB153" s="2" t="s">
        <v>141</v>
      </c>
    </row>
    <row r="154" spans="1:28" x14ac:dyDescent="0.25">
      <c r="A154" s="2" t="s">
        <v>1633</v>
      </c>
      <c r="B154" s="2" t="s">
        <v>99</v>
      </c>
      <c r="C154" s="2" t="s">
        <v>100</v>
      </c>
      <c r="D154" s="2" t="s">
        <v>100</v>
      </c>
      <c r="E154" s="2" t="s">
        <v>16518</v>
      </c>
      <c r="F154" s="2" t="s">
        <v>100</v>
      </c>
      <c r="G154" s="2" t="s">
        <v>100</v>
      </c>
      <c r="H154" s="2" t="s">
        <v>16519</v>
      </c>
      <c r="J154" s="2" t="s">
        <v>1538</v>
      </c>
      <c r="Q154" s="2" t="s">
        <v>191</v>
      </c>
      <c r="R154" s="2" t="s">
        <v>129</v>
      </c>
      <c r="S154" s="2" t="s">
        <v>130</v>
      </c>
      <c r="T154" s="2" t="s">
        <v>336</v>
      </c>
      <c r="U154" s="2" t="s">
        <v>8732</v>
      </c>
      <c r="V154" s="2" t="s">
        <v>938</v>
      </c>
      <c r="W154" s="2" t="s">
        <v>938</v>
      </c>
      <c r="X154" s="2" t="s">
        <v>16678</v>
      </c>
      <c r="Y154" s="2" t="s">
        <v>1638</v>
      </c>
      <c r="Z154" s="2" t="s">
        <v>1640</v>
      </c>
      <c r="AA154" s="2" t="s">
        <v>140</v>
      </c>
      <c r="AB154" s="2" t="s">
        <v>141</v>
      </c>
    </row>
    <row r="155" spans="1:28" x14ac:dyDescent="0.25">
      <c r="A155" s="2" t="s">
        <v>1641</v>
      </c>
      <c r="B155" s="2" t="s">
        <v>99</v>
      </c>
      <c r="C155" s="2" t="s">
        <v>100</v>
      </c>
      <c r="D155" s="2" t="s">
        <v>100</v>
      </c>
      <c r="E155" s="2" t="s">
        <v>16518</v>
      </c>
      <c r="F155" s="2" t="s">
        <v>100</v>
      </c>
      <c r="G155" s="2" t="s">
        <v>100</v>
      </c>
      <c r="H155" s="2" t="s">
        <v>16519</v>
      </c>
      <c r="J155" s="2" t="s">
        <v>1538</v>
      </c>
      <c r="Q155" s="2" t="s">
        <v>191</v>
      </c>
      <c r="R155" s="2" t="s">
        <v>129</v>
      </c>
      <c r="S155" s="2" t="s">
        <v>130</v>
      </c>
      <c r="T155" s="2" t="s">
        <v>168</v>
      </c>
      <c r="U155" s="2" t="s">
        <v>8732</v>
      </c>
      <c r="V155" s="2" t="s">
        <v>938</v>
      </c>
      <c r="W155" s="2" t="s">
        <v>938</v>
      </c>
      <c r="X155" s="2" t="s">
        <v>16679</v>
      </c>
      <c r="Y155" s="2" t="s">
        <v>1646</v>
      </c>
      <c r="Z155" s="2" t="s">
        <v>1648</v>
      </c>
      <c r="AA155" s="2" t="s">
        <v>140</v>
      </c>
      <c r="AB155" s="2" t="s">
        <v>141</v>
      </c>
    </row>
    <row r="156" spans="1:28" x14ac:dyDescent="0.25">
      <c r="A156" s="2" t="s">
        <v>1649</v>
      </c>
      <c r="B156" s="2" t="s">
        <v>99</v>
      </c>
      <c r="C156" s="2" t="s">
        <v>100</v>
      </c>
      <c r="D156" s="2" t="s">
        <v>100</v>
      </c>
      <c r="E156" s="2" t="s">
        <v>16518</v>
      </c>
      <c r="F156" s="2" t="s">
        <v>100</v>
      </c>
      <c r="G156" s="2" t="s">
        <v>100</v>
      </c>
      <c r="H156" s="2" t="s">
        <v>16519</v>
      </c>
      <c r="J156" s="2" t="s">
        <v>1538</v>
      </c>
      <c r="Q156" s="2" t="s">
        <v>191</v>
      </c>
      <c r="R156" s="2" t="s">
        <v>129</v>
      </c>
      <c r="S156" s="2" t="s">
        <v>130</v>
      </c>
      <c r="T156" s="2" t="s">
        <v>456</v>
      </c>
      <c r="U156" s="2" t="s">
        <v>8732</v>
      </c>
      <c r="V156" s="2" t="s">
        <v>938</v>
      </c>
      <c r="W156" s="2" t="s">
        <v>938</v>
      </c>
      <c r="X156" s="2" t="s">
        <v>16680</v>
      </c>
      <c r="Y156" s="2" t="s">
        <v>1654</v>
      </c>
      <c r="Z156" s="2" t="s">
        <v>1656</v>
      </c>
      <c r="AA156" s="2" t="s">
        <v>140</v>
      </c>
      <c r="AB156" s="2" t="s">
        <v>141</v>
      </c>
    </row>
    <row r="157" spans="1:28" x14ac:dyDescent="0.25">
      <c r="A157" s="2" t="s">
        <v>1657</v>
      </c>
      <c r="B157" s="2" t="s">
        <v>99</v>
      </c>
      <c r="C157" s="2" t="s">
        <v>100</v>
      </c>
      <c r="D157" s="2" t="s">
        <v>100</v>
      </c>
      <c r="E157" s="2" t="s">
        <v>16518</v>
      </c>
      <c r="F157" s="2" t="s">
        <v>100</v>
      </c>
      <c r="G157" s="2" t="s">
        <v>100</v>
      </c>
      <c r="H157" s="2" t="s">
        <v>16519</v>
      </c>
      <c r="J157" s="2" t="s">
        <v>1538</v>
      </c>
      <c r="Q157" s="2" t="s">
        <v>191</v>
      </c>
      <c r="R157" s="2" t="s">
        <v>129</v>
      </c>
      <c r="S157" s="2" t="s">
        <v>130</v>
      </c>
      <c r="T157" s="2" t="s">
        <v>131</v>
      </c>
      <c r="U157" s="2" t="s">
        <v>8732</v>
      </c>
      <c r="V157" s="2" t="s">
        <v>938</v>
      </c>
      <c r="W157" s="2" t="s">
        <v>938</v>
      </c>
      <c r="X157" s="2" t="s">
        <v>16681</v>
      </c>
      <c r="Y157" s="2" t="s">
        <v>1662</v>
      </c>
      <c r="Z157" s="2" t="s">
        <v>1664</v>
      </c>
      <c r="AA157" s="2" t="s">
        <v>140</v>
      </c>
      <c r="AB157" s="2" t="s">
        <v>141</v>
      </c>
    </row>
    <row r="158" spans="1:28" x14ac:dyDescent="0.25">
      <c r="A158" s="2" t="s">
        <v>1665</v>
      </c>
      <c r="B158" s="2" t="s">
        <v>99</v>
      </c>
      <c r="C158" s="2" t="s">
        <v>100</v>
      </c>
      <c r="D158" s="2" t="s">
        <v>100</v>
      </c>
      <c r="E158" s="2" t="s">
        <v>16518</v>
      </c>
      <c r="F158" s="2" t="s">
        <v>100</v>
      </c>
      <c r="G158" s="2" t="s">
        <v>100</v>
      </c>
      <c r="H158" s="2" t="s">
        <v>16519</v>
      </c>
      <c r="J158" s="2" t="s">
        <v>1538</v>
      </c>
      <c r="Q158" s="2" t="s">
        <v>191</v>
      </c>
      <c r="R158" s="2" t="s">
        <v>129</v>
      </c>
      <c r="S158" s="2" t="s">
        <v>130</v>
      </c>
      <c r="T158" s="2" t="s">
        <v>269</v>
      </c>
      <c r="U158" s="2" t="s">
        <v>8732</v>
      </c>
      <c r="V158" s="2" t="s">
        <v>938</v>
      </c>
      <c r="W158" s="2" t="s">
        <v>938</v>
      </c>
      <c r="X158" s="2" t="s">
        <v>16682</v>
      </c>
      <c r="Y158" s="2" t="s">
        <v>1670</v>
      </c>
      <c r="Z158" s="2" t="s">
        <v>1672</v>
      </c>
      <c r="AA158" s="2" t="s">
        <v>140</v>
      </c>
      <c r="AB158" s="2" t="s">
        <v>141</v>
      </c>
    </row>
    <row r="159" spans="1:28" x14ac:dyDescent="0.25">
      <c r="A159" s="2" t="s">
        <v>1673</v>
      </c>
      <c r="B159" s="2" t="s">
        <v>953</v>
      </c>
      <c r="C159" s="2" t="s">
        <v>100</v>
      </c>
      <c r="D159" s="2" t="s">
        <v>100</v>
      </c>
      <c r="E159" s="2" t="s">
        <v>16518</v>
      </c>
      <c r="F159" s="2" t="s">
        <v>100</v>
      </c>
      <c r="G159" s="2" t="s">
        <v>100</v>
      </c>
      <c r="H159" s="2" t="s">
        <v>16519</v>
      </c>
      <c r="Q159" s="2" t="s">
        <v>191</v>
      </c>
      <c r="R159" s="2" t="s">
        <v>129</v>
      </c>
      <c r="S159" s="2" t="s">
        <v>130</v>
      </c>
      <c r="T159" s="2" t="s">
        <v>131</v>
      </c>
      <c r="U159" s="2" t="s">
        <v>8441</v>
      </c>
      <c r="V159" s="2" t="s">
        <v>928</v>
      </c>
      <c r="X159" s="2" t="s">
        <v>16683</v>
      </c>
      <c r="Y159" s="2" t="s">
        <v>1676</v>
      </c>
      <c r="Z159" s="2" t="s">
        <v>1678</v>
      </c>
      <c r="AA159" s="2" t="s">
        <v>140</v>
      </c>
      <c r="AB159" s="2" t="s">
        <v>141</v>
      </c>
    </row>
    <row r="160" spans="1:28" x14ac:dyDescent="0.25">
      <c r="A160" s="2" t="s">
        <v>1679</v>
      </c>
      <c r="B160" s="2" t="s">
        <v>953</v>
      </c>
      <c r="C160" s="2" t="s">
        <v>100</v>
      </c>
      <c r="D160" s="2" t="s">
        <v>100</v>
      </c>
      <c r="E160" s="2" t="s">
        <v>16518</v>
      </c>
      <c r="F160" s="2" t="s">
        <v>100</v>
      </c>
      <c r="G160" s="2" t="s">
        <v>100</v>
      </c>
      <c r="H160" s="2" t="s">
        <v>16519</v>
      </c>
      <c r="Q160" s="2" t="s">
        <v>191</v>
      </c>
      <c r="R160" s="2" t="s">
        <v>129</v>
      </c>
      <c r="S160" s="2" t="s">
        <v>130</v>
      </c>
      <c r="T160" s="2" t="s">
        <v>131</v>
      </c>
      <c r="U160" s="2" t="s">
        <v>8441</v>
      </c>
      <c r="V160" s="2" t="s">
        <v>928</v>
      </c>
      <c r="X160" s="2" t="s">
        <v>16684</v>
      </c>
      <c r="Y160" s="2" t="s">
        <v>1682</v>
      </c>
      <c r="Z160" s="2" t="s">
        <v>1684</v>
      </c>
      <c r="AA160" s="2" t="s">
        <v>140</v>
      </c>
      <c r="AB160" s="2" t="s">
        <v>141</v>
      </c>
    </row>
    <row r="161" spans="1:28" x14ac:dyDescent="0.25">
      <c r="A161" s="2" t="s">
        <v>1685</v>
      </c>
      <c r="B161" s="2" t="s">
        <v>953</v>
      </c>
      <c r="C161" s="2" t="s">
        <v>100</v>
      </c>
      <c r="D161" s="2" t="s">
        <v>100</v>
      </c>
      <c r="E161" s="2" t="s">
        <v>16518</v>
      </c>
      <c r="F161" s="2" t="s">
        <v>100</v>
      </c>
      <c r="G161" s="2" t="s">
        <v>100</v>
      </c>
      <c r="H161" s="2" t="s">
        <v>16519</v>
      </c>
      <c r="Q161" s="2" t="s">
        <v>191</v>
      </c>
      <c r="R161" s="2" t="s">
        <v>129</v>
      </c>
      <c r="S161" s="2" t="s">
        <v>130</v>
      </c>
      <c r="T161" s="2" t="s">
        <v>159</v>
      </c>
      <c r="U161" s="2" t="s">
        <v>8441</v>
      </c>
      <c r="V161" s="2" t="s">
        <v>928</v>
      </c>
      <c r="X161" s="2" t="s">
        <v>16685</v>
      </c>
      <c r="Y161" s="2" t="s">
        <v>1688</v>
      </c>
      <c r="Z161" s="2" t="s">
        <v>1690</v>
      </c>
      <c r="AA161" s="2" t="s">
        <v>140</v>
      </c>
      <c r="AB161" s="2" t="s">
        <v>141</v>
      </c>
    </row>
    <row r="162" spans="1:28" x14ac:dyDescent="0.25">
      <c r="A162" s="2" t="s">
        <v>1715</v>
      </c>
      <c r="B162" s="2" t="s">
        <v>99</v>
      </c>
      <c r="C162" s="2" t="s">
        <v>100</v>
      </c>
      <c r="D162" s="2" t="s">
        <v>100</v>
      </c>
      <c r="E162" s="2" t="s">
        <v>16518</v>
      </c>
      <c r="F162" s="2" t="s">
        <v>100</v>
      </c>
      <c r="G162" s="2" t="s">
        <v>100</v>
      </c>
      <c r="H162" s="2" t="s">
        <v>16519</v>
      </c>
      <c r="Q162" s="2" t="s">
        <v>191</v>
      </c>
      <c r="R162" s="2" t="s">
        <v>129</v>
      </c>
      <c r="S162" s="2" t="s">
        <v>130</v>
      </c>
      <c r="T162" s="2" t="s">
        <v>131</v>
      </c>
      <c r="U162" s="2" t="s">
        <v>8441</v>
      </c>
      <c r="V162" s="2" t="s">
        <v>928</v>
      </c>
      <c r="W162" s="2" t="s">
        <v>928</v>
      </c>
      <c r="X162" s="2" t="s">
        <v>16686</v>
      </c>
      <c r="Y162" s="2" t="s">
        <v>1720</v>
      </c>
      <c r="Z162" s="2" t="s">
        <v>1722</v>
      </c>
      <c r="AA162" s="2" t="s">
        <v>140</v>
      </c>
      <c r="AB162" s="2" t="s">
        <v>141</v>
      </c>
    </row>
    <row r="163" spans="1:28" x14ac:dyDescent="0.25">
      <c r="A163" s="2" t="s">
        <v>1723</v>
      </c>
      <c r="B163" s="2" t="s">
        <v>99</v>
      </c>
      <c r="C163" s="2" t="s">
        <v>100</v>
      </c>
      <c r="D163" s="2" t="s">
        <v>100</v>
      </c>
      <c r="E163" s="2" t="s">
        <v>16518</v>
      </c>
      <c r="F163" s="2" t="s">
        <v>100</v>
      </c>
      <c r="G163" s="2" t="s">
        <v>100</v>
      </c>
      <c r="H163" s="2" t="s">
        <v>16519</v>
      </c>
      <c r="J163" s="2" t="s">
        <v>1538</v>
      </c>
      <c r="Q163" s="2" t="s">
        <v>191</v>
      </c>
      <c r="R163" s="2" t="s">
        <v>129</v>
      </c>
      <c r="S163" s="2" t="s">
        <v>130</v>
      </c>
      <c r="T163" s="2" t="s">
        <v>456</v>
      </c>
      <c r="U163" s="2" t="s">
        <v>8732</v>
      </c>
      <c r="V163" s="2" t="s">
        <v>938</v>
      </c>
      <c r="W163" s="2" t="s">
        <v>938</v>
      </c>
      <c r="X163" s="2" t="s">
        <v>16687</v>
      </c>
      <c r="Y163" s="2" t="s">
        <v>1728</v>
      </c>
      <c r="Z163" s="2" t="s">
        <v>1730</v>
      </c>
      <c r="AA163" s="2" t="s">
        <v>140</v>
      </c>
      <c r="AB163" s="2" t="s">
        <v>141</v>
      </c>
    </row>
    <row r="164" spans="1:28" x14ac:dyDescent="0.25">
      <c r="A164" s="2" t="s">
        <v>1739</v>
      </c>
      <c r="B164" s="2" t="s">
        <v>99</v>
      </c>
      <c r="C164" s="2" t="s">
        <v>100</v>
      </c>
      <c r="D164" s="2" t="s">
        <v>100</v>
      </c>
      <c r="E164" s="2" t="s">
        <v>16518</v>
      </c>
      <c r="F164" s="2" t="s">
        <v>100</v>
      </c>
      <c r="G164" s="2" t="s">
        <v>100</v>
      </c>
      <c r="H164" s="2" t="s">
        <v>16519</v>
      </c>
      <c r="Q164" s="2" t="s">
        <v>191</v>
      </c>
      <c r="R164" s="2" t="s">
        <v>129</v>
      </c>
      <c r="S164" s="2" t="s">
        <v>130</v>
      </c>
      <c r="T164" s="2" t="s">
        <v>168</v>
      </c>
      <c r="U164" s="2" t="s">
        <v>8441</v>
      </c>
      <c r="V164" s="2" t="s">
        <v>928</v>
      </c>
      <c r="W164" s="2" t="s">
        <v>928</v>
      </c>
      <c r="X164" s="2" t="s">
        <v>16688</v>
      </c>
      <c r="Y164" s="2" t="s">
        <v>1744</v>
      </c>
      <c r="Z164" s="2" t="s">
        <v>1746</v>
      </c>
      <c r="AA164" s="2" t="s">
        <v>140</v>
      </c>
      <c r="AB164" s="2" t="s">
        <v>141</v>
      </c>
    </row>
    <row r="165" spans="1:28" x14ac:dyDescent="0.25">
      <c r="A165" s="2" t="s">
        <v>1747</v>
      </c>
      <c r="B165" s="2" t="s">
        <v>99</v>
      </c>
      <c r="C165" s="2" t="s">
        <v>100</v>
      </c>
      <c r="D165" s="2" t="s">
        <v>100</v>
      </c>
      <c r="E165" s="2" t="s">
        <v>16518</v>
      </c>
      <c r="F165" s="2" t="s">
        <v>100</v>
      </c>
      <c r="G165" s="2" t="s">
        <v>100</v>
      </c>
      <c r="H165" s="2" t="s">
        <v>16519</v>
      </c>
      <c r="J165" s="2" t="s">
        <v>1538</v>
      </c>
      <c r="Q165" s="2" t="s">
        <v>191</v>
      </c>
      <c r="R165" s="2" t="s">
        <v>129</v>
      </c>
      <c r="S165" s="2" t="s">
        <v>130</v>
      </c>
      <c r="T165" s="2" t="s">
        <v>159</v>
      </c>
      <c r="U165" s="2" t="s">
        <v>8732</v>
      </c>
      <c r="V165" s="2" t="s">
        <v>938</v>
      </c>
      <c r="W165" s="2" t="s">
        <v>938</v>
      </c>
      <c r="X165" s="2" t="s">
        <v>16689</v>
      </c>
      <c r="Y165" s="2" t="s">
        <v>1752</v>
      </c>
      <c r="Z165" s="2" t="s">
        <v>1754</v>
      </c>
      <c r="AA165" s="2" t="s">
        <v>140</v>
      </c>
      <c r="AB165" s="2" t="s">
        <v>141</v>
      </c>
    </row>
    <row r="166" spans="1:28" x14ac:dyDescent="0.25">
      <c r="A166" s="2" t="s">
        <v>1772</v>
      </c>
      <c r="B166" s="2" t="s">
        <v>99</v>
      </c>
      <c r="C166" s="2" t="s">
        <v>100</v>
      </c>
      <c r="D166" s="2" t="s">
        <v>100</v>
      </c>
      <c r="E166" s="2" t="s">
        <v>16518</v>
      </c>
      <c r="F166" s="2" t="s">
        <v>100</v>
      </c>
      <c r="G166" s="2" t="s">
        <v>100</v>
      </c>
      <c r="H166" s="2" t="s">
        <v>16519</v>
      </c>
      <c r="Q166" s="2" t="s">
        <v>191</v>
      </c>
      <c r="R166" s="2" t="s">
        <v>129</v>
      </c>
      <c r="S166" s="2" t="s">
        <v>130</v>
      </c>
      <c r="T166" s="2" t="s">
        <v>386</v>
      </c>
      <c r="U166" s="2" t="s">
        <v>8441</v>
      </c>
      <c r="V166" s="2" t="s">
        <v>928</v>
      </c>
      <c r="W166" s="2" t="s">
        <v>928</v>
      </c>
      <c r="X166" s="2" t="s">
        <v>16690</v>
      </c>
      <c r="Y166" s="2" t="s">
        <v>1777</v>
      </c>
      <c r="Z166" s="2" t="s">
        <v>1779</v>
      </c>
      <c r="AA166" s="2" t="s">
        <v>140</v>
      </c>
      <c r="AB166" s="2" t="s">
        <v>141</v>
      </c>
    </row>
    <row r="167" spans="1:28" x14ac:dyDescent="0.25">
      <c r="A167" s="2" t="s">
        <v>1788</v>
      </c>
      <c r="B167" s="2" t="s">
        <v>99</v>
      </c>
      <c r="C167" s="2" t="s">
        <v>100</v>
      </c>
      <c r="D167" s="2" t="s">
        <v>100</v>
      </c>
      <c r="E167" s="2" t="s">
        <v>16518</v>
      </c>
      <c r="F167" s="2" t="s">
        <v>100</v>
      </c>
      <c r="G167" s="2" t="s">
        <v>100</v>
      </c>
      <c r="H167" s="2" t="s">
        <v>16519</v>
      </c>
      <c r="Q167" s="2" t="s">
        <v>191</v>
      </c>
      <c r="R167" s="2" t="s">
        <v>129</v>
      </c>
      <c r="S167" s="2" t="s">
        <v>130</v>
      </c>
      <c r="T167" s="2" t="s">
        <v>269</v>
      </c>
      <c r="U167" s="2" t="s">
        <v>8441</v>
      </c>
      <c r="V167" s="2" t="s">
        <v>928</v>
      </c>
      <c r="W167" s="2" t="s">
        <v>928</v>
      </c>
      <c r="X167" s="2" t="s">
        <v>16691</v>
      </c>
      <c r="Y167" s="2" t="s">
        <v>1793</v>
      </c>
      <c r="Z167" s="2" t="s">
        <v>1795</v>
      </c>
      <c r="AA167" s="2" t="s">
        <v>140</v>
      </c>
      <c r="AB167" s="2" t="s">
        <v>141</v>
      </c>
    </row>
    <row r="168" spans="1:28" x14ac:dyDescent="0.25">
      <c r="A168" s="2" t="s">
        <v>1796</v>
      </c>
      <c r="B168" s="2" t="s">
        <v>99</v>
      </c>
      <c r="C168" s="2" t="s">
        <v>100</v>
      </c>
      <c r="D168" s="2" t="s">
        <v>100</v>
      </c>
      <c r="E168" s="2" t="s">
        <v>16518</v>
      </c>
      <c r="F168" s="2" t="s">
        <v>100</v>
      </c>
      <c r="G168" s="2" t="s">
        <v>100</v>
      </c>
      <c r="H168" s="2" t="s">
        <v>16519</v>
      </c>
      <c r="Q168" s="2" t="s">
        <v>191</v>
      </c>
      <c r="R168" s="2" t="s">
        <v>129</v>
      </c>
      <c r="S168" s="2" t="s">
        <v>130</v>
      </c>
      <c r="T168" s="2" t="s">
        <v>310</v>
      </c>
      <c r="U168" s="2" t="s">
        <v>8441</v>
      </c>
      <c r="V168" s="2" t="s">
        <v>928</v>
      </c>
      <c r="W168" s="2" t="s">
        <v>928</v>
      </c>
      <c r="X168" s="2" t="s">
        <v>16692</v>
      </c>
      <c r="Y168" s="2" t="s">
        <v>1801</v>
      </c>
      <c r="Z168" s="2" t="s">
        <v>1803</v>
      </c>
      <c r="AA168" s="2" t="s">
        <v>140</v>
      </c>
      <c r="AB168" s="2" t="s">
        <v>141</v>
      </c>
    </row>
    <row r="169" spans="1:28" x14ac:dyDescent="0.25">
      <c r="A169" s="2" t="s">
        <v>1804</v>
      </c>
      <c r="B169" s="2" t="s">
        <v>99</v>
      </c>
      <c r="C169" s="2" t="s">
        <v>100</v>
      </c>
      <c r="D169" s="2" t="s">
        <v>100</v>
      </c>
      <c r="E169" s="2" t="s">
        <v>16518</v>
      </c>
      <c r="F169" s="2" t="s">
        <v>100</v>
      </c>
      <c r="G169" s="2" t="s">
        <v>100</v>
      </c>
      <c r="H169" s="2" t="s">
        <v>16621</v>
      </c>
      <c r="I169" s="2" t="s">
        <v>1809</v>
      </c>
      <c r="Q169" s="2" t="s">
        <v>191</v>
      </c>
      <c r="R169" s="2" t="s">
        <v>129</v>
      </c>
      <c r="S169" s="2" t="s">
        <v>130</v>
      </c>
      <c r="T169" s="2" t="s">
        <v>431</v>
      </c>
      <c r="U169" s="2" t="s">
        <v>8629</v>
      </c>
      <c r="V169" s="2" t="s">
        <v>928</v>
      </c>
      <c r="W169" s="2" t="s">
        <v>928</v>
      </c>
      <c r="X169" s="2" t="s">
        <v>16693</v>
      </c>
      <c r="Y169" s="2" t="s">
        <v>1810</v>
      </c>
      <c r="Z169" s="2" t="s">
        <v>1812</v>
      </c>
      <c r="AA169" s="2" t="s">
        <v>140</v>
      </c>
      <c r="AB169" s="2" t="s">
        <v>141</v>
      </c>
    </row>
    <row r="170" spans="1:28" x14ac:dyDescent="0.25">
      <c r="A170" s="2" t="s">
        <v>1813</v>
      </c>
      <c r="B170" s="2" t="s">
        <v>99</v>
      </c>
      <c r="C170" s="2" t="s">
        <v>100</v>
      </c>
      <c r="D170" s="2" t="s">
        <v>100</v>
      </c>
      <c r="E170" s="2" t="s">
        <v>16518</v>
      </c>
      <c r="F170" s="2" t="s">
        <v>100</v>
      </c>
      <c r="G170" s="2" t="s">
        <v>100</v>
      </c>
      <c r="H170" s="2" t="s">
        <v>16519</v>
      </c>
      <c r="J170" s="2" t="s">
        <v>1538</v>
      </c>
      <c r="Q170" s="2" t="s">
        <v>191</v>
      </c>
      <c r="R170" s="2" t="s">
        <v>129</v>
      </c>
      <c r="S170" s="2" t="s">
        <v>130</v>
      </c>
      <c r="T170" s="2" t="s">
        <v>201</v>
      </c>
      <c r="U170" s="2" t="s">
        <v>8732</v>
      </c>
      <c r="V170" s="2" t="s">
        <v>938</v>
      </c>
      <c r="W170" s="2" t="s">
        <v>938</v>
      </c>
      <c r="X170" s="2" t="s">
        <v>16694</v>
      </c>
      <c r="Y170" s="2" t="s">
        <v>1818</v>
      </c>
      <c r="Z170" s="2" t="s">
        <v>1820</v>
      </c>
      <c r="AA170" s="2" t="s">
        <v>140</v>
      </c>
      <c r="AB170" s="2" t="s">
        <v>141</v>
      </c>
    </row>
    <row r="171" spans="1:28" x14ac:dyDescent="0.25">
      <c r="A171" s="2" t="s">
        <v>1821</v>
      </c>
      <c r="B171" s="2" t="s">
        <v>99</v>
      </c>
      <c r="C171" s="2" t="s">
        <v>100</v>
      </c>
      <c r="D171" s="2" t="s">
        <v>100</v>
      </c>
      <c r="E171" s="2" t="s">
        <v>16518</v>
      </c>
      <c r="F171" s="2" t="s">
        <v>100</v>
      </c>
      <c r="G171" s="2" t="s">
        <v>100</v>
      </c>
      <c r="H171" s="2" t="s">
        <v>16519</v>
      </c>
      <c r="Q171" s="2" t="s">
        <v>191</v>
      </c>
      <c r="R171" s="2" t="s">
        <v>129</v>
      </c>
      <c r="S171" s="2" t="s">
        <v>130</v>
      </c>
      <c r="T171" s="2" t="s">
        <v>159</v>
      </c>
      <c r="U171" s="2" t="s">
        <v>8441</v>
      </c>
      <c r="V171" s="2" t="s">
        <v>928</v>
      </c>
      <c r="W171" s="2" t="s">
        <v>928</v>
      </c>
      <c r="X171" s="2" t="s">
        <v>16695</v>
      </c>
      <c r="Y171" s="2" t="s">
        <v>1826</v>
      </c>
      <c r="Z171" s="2" t="s">
        <v>1828</v>
      </c>
      <c r="AA171" s="2" t="s">
        <v>140</v>
      </c>
      <c r="AB171" s="2" t="s">
        <v>141</v>
      </c>
    </row>
    <row r="172" spans="1:28" x14ac:dyDescent="0.25">
      <c r="A172" s="2" t="s">
        <v>1837</v>
      </c>
      <c r="B172" s="2" t="s">
        <v>99</v>
      </c>
      <c r="C172" s="2" t="s">
        <v>100</v>
      </c>
      <c r="D172" s="2" t="s">
        <v>100</v>
      </c>
      <c r="E172" s="2" t="s">
        <v>16518</v>
      </c>
      <c r="F172" s="2" t="s">
        <v>100</v>
      </c>
      <c r="G172" s="2" t="s">
        <v>100</v>
      </c>
      <c r="H172" s="2" t="s">
        <v>16519</v>
      </c>
      <c r="J172" s="2" t="s">
        <v>1538</v>
      </c>
      <c r="Q172" s="2" t="s">
        <v>191</v>
      </c>
      <c r="R172" s="2" t="s">
        <v>129</v>
      </c>
      <c r="S172" s="2" t="s">
        <v>130</v>
      </c>
      <c r="T172" s="2" t="s">
        <v>336</v>
      </c>
      <c r="U172" s="2" t="s">
        <v>8732</v>
      </c>
      <c r="V172" s="2" t="s">
        <v>938</v>
      </c>
      <c r="W172" s="2" t="s">
        <v>938</v>
      </c>
      <c r="X172" s="2" t="s">
        <v>16696</v>
      </c>
      <c r="Y172" s="2" t="s">
        <v>1842</v>
      </c>
      <c r="Z172" s="2" t="s">
        <v>1844</v>
      </c>
      <c r="AA172" s="2" t="s">
        <v>140</v>
      </c>
      <c r="AB172" s="2" t="s">
        <v>141</v>
      </c>
    </row>
    <row r="173" spans="1:28" x14ac:dyDescent="0.25">
      <c r="A173" s="2" t="s">
        <v>1845</v>
      </c>
      <c r="B173" s="2" t="s">
        <v>99</v>
      </c>
      <c r="C173" s="2" t="s">
        <v>100</v>
      </c>
      <c r="D173" s="2" t="s">
        <v>100</v>
      </c>
      <c r="E173" s="2" t="s">
        <v>16518</v>
      </c>
      <c r="F173" s="2" t="s">
        <v>100</v>
      </c>
      <c r="G173" s="2" t="s">
        <v>100</v>
      </c>
      <c r="H173" s="2" t="s">
        <v>16519</v>
      </c>
      <c r="J173" s="2" t="s">
        <v>1538</v>
      </c>
      <c r="Q173" s="2" t="s">
        <v>191</v>
      </c>
      <c r="R173" s="2" t="s">
        <v>129</v>
      </c>
      <c r="S173" s="2" t="s">
        <v>130</v>
      </c>
      <c r="T173" s="2" t="s">
        <v>168</v>
      </c>
      <c r="U173" s="2" t="s">
        <v>8732</v>
      </c>
      <c r="V173" s="2" t="s">
        <v>938</v>
      </c>
      <c r="W173" s="2" t="s">
        <v>938</v>
      </c>
      <c r="X173" s="2" t="s">
        <v>16697</v>
      </c>
      <c r="Y173" s="2" t="s">
        <v>1850</v>
      </c>
      <c r="Z173" s="2" t="s">
        <v>1852</v>
      </c>
      <c r="AA173" s="2" t="s">
        <v>140</v>
      </c>
      <c r="AB173" s="2" t="s">
        <v>141</v>
      </c>
    </row>
    <row r="174" spans="1:28" x14ac:dyDescent="0.25">
      <c r="A174" s="2" t="s">
        <v>1853</v>
      </c>
      <c r="B174" s="2" t="s">
        <v>99</v>
      </c>
      <c r="C174" s="2" t="s">
        <v>100</v>
      </c>
      <c r="D174" s="2" t="s">
        <v>100</v>
      </c>
      <c r="E174" s="2" t="s">
        <v>16518</v>
      </c>
      <c r="F174" s="2" t="s">
        <v>100</v>
      </c>
      <c r="G174" s="2" t="s">
        <v>100</v>
      </c>
      <c r="H174" s="2" t="s">
        <v>16519</v>
      </c>
      <c r="J174" s="2" t="s">
        <v>1538</v>
      </c>
      <c r="Q174" s="2" t="s">
        <v>191</v>
      </c>
      <c r="R174" s="2" t="s">
        <v>129</v>
      </c>
      <c r="S174" s="2" t="s">
        <v>130</v>
      </c>
      <c r="T174" s="2" t="s">
        <v>269</v>
      </c>
      <c r="U174" s="2" t="s">
        <v>8732</v>
      </c>
      <c r="V174" s="2" t="s">
        <v>938</v>
      </c>
      <c r="W174" s="2" t="s">
        <v>938</v>
      </c>
      <c r="X174" s="2" t="s">
        <v>16698</v>
      </c>
      <c r="Y174" s="2" t="s">
        <v>1858</v>
      </c>
      <c r="Z174" s="2" t="s">
        <v>1860</v>
      </c>
      <c r="AA174" s="2" t="s">
        <v>140</v>
      </c>
      <c r="AB174" s="2" t="s">
        <v>141</v>
      </c>
    </row>
    <row r="175" spans="1:28" x14ac:dyDescent="0.25">
      <c r="A175" s="2" t="s">
        <v>1861</v>
      </c>
      <c r="B175" s="2" t="s">
        <v>99</v>
      </c>
      <c r="C175" s="2" t="s">
        <v>100</v>
      </c>
      <c r="D175" s="2" t="s">
        <v>100</v>
      </c>
      <c r="E175" s="2" t="s">
        <v>16518</v>
      </c>
      <c r="F175" s="2" t="s">
        <v>100</v>
      </c>
      <c r="G175" s="2" t="s">
        <v>100</v>
      </c>
      <c r="H175" s="2" t="s">
        <v>16519</v>
      </c>
      <c r="Q175" s="2" t="s">
        <v>191</v>
      </c>
      <c r="R175" s="2" t="s">
        <v>129</v>
      </c>
      <c r="S175" s="2" t="s">
        <v>130</v>
      </c>
      <c r="T175" s="2" t="s">
        <v>386</v>
      </c>
      <c r="U175" s="2" t="s">
        <v>8441</v>
      </c>
      <c r="V175" s="2" t="s">
        <v>928</v>
      </c>
      <c r="W175" s="2" t="s">
        <v>928</v>
      </c>
      <c r="X175" s="2" t="s">
        <v>16699</v>
      </c>
      <c r="Y175" s="2" t="s">
        <v>1866</v>
      </c>
      <c r="Z175" s="2" t="s">
        <v>1868</v>
      </c>
      <c r="AA175" s="2" t="s">
        <v>140</v>
      </c>
      <c r="AB175" s="2" t="s">
        <v>141</v>
      </c>
    </row>
    <row r="176" spans="1:28" x14ac:dyDescent="0.25">
      <c r="A176" s="2" t="s">
        <v>1869</v>
      </c>
      <c r="B176" s="2" t="s">
        <v>99</v>
      </c>
      <c r="C176" s="2" t="s">
        <v>100</v>
      </c>
      <c r="D176" s="2" t="s">
        <v>100</v>
      </c>
      <c r="E176" s="2" t="s">
        <v>16518</v>
      </c>
      <c r="F176" s="2" t="s">
        <v>100</v>
      </c>
      <c r="G176" s="2" t="s">
        <v>100</v>
      </c>
      <c r="H176" s="2" t="s">
        <v>16519</v>
      </c>
      <c r="Q176" s="2" t="s">
        <v>191</v>
      </c>
      <c r="R176" s="2" t="s">
        <v>129</v>
      </c>
      <c r="S176" s="2" t="s">
        <v>130</v>
      </c>
      <c r="T176" s="2" t="s">
        <v>192</v>
      </c>
      <c r="U176" s="2" t="s">
        <v>8441</v>
      </c>
      <c r="V176" s="2" t="s">
        <v>928</v>
      </c>
      <c r="W176" s="2" t="s">
        <v>928</v>
      </c>
      <c r="X176" s="2" t="s">
        <v>16700</v>
      </c>
      <c r="Y176" s="2" t="s">
        <v>1874</v>
      </c>
      <c r="Z176" s="2" t="s">
        <v>1876</v>
      </c>
      <c r="AA176" s="2" t="s">
        <v>140</v>
      </c>
      <c r="AB176" s="2" t="s">
        <v>141</v>
      </c>
    </row>
    <row r="177" spans="1:28" x14ac:dyDescent="0.25">
      <c r="A177" s="2" t="s">
        <v>1877</v>
      </c>
      <c r="B177" s="2" t="s">
        <v>99</v>
      </c>
      <c r="C177" s="2" t="s">
        <v>100</v>
      </c>
      <c r="D177" s="2" t="s">
        <v>100</v>
      </c>
      <c r="E177" s="2" t="s">
        <v>16518</v>
      </c>
      <c r="F177" s="2" t="s">
        <v>100</v>
      </c>
      <c r="G177" s="2" t="s">
        <v>100</v>
      </c>
      <c r="H177" s="2" t="s">
        <v>16519</v>
      </c>
      <c r="Q177" s="2" t="s">
        <v>191</v>
      </c>
      <c r="R177" s="2" t="s">
        <v>129</v>
      </c>
      <c r="S177" s="2" t="s">
        <v>130</v>
      </c>
      <c r="T177" s="2" t="s">
        <v>386</v>
      </c>
      <c r="U177" s="2" t="s">
        <v>8441</v>
      </c>
      <c r="V177" s="2" t="s">
        <v>928</v>
      </c>
      <c r="W177" s="2" t="s">
        <v>928</v>
      </c>
      <c r="X177" s="2" t="s">
        <v>16701</v>
      </c>
      <c r="Y177" s="2" t="s">
        <v>1882</v>
      </c>
      <c r="Z177" s="2" t="s">
        <v>1884</v>
      </c>
      <c r="AA177" s="2" t="s">
        <v>140</v>
      </c>
      <c r="AB177" s="2" t="s">
        <v>141</v>
      </c>
    </row>
    <row r="178" spans="1:28" x14ac:dyDescent="0.25">
      <c r="A178" s="2" t="s">
        <v>1885</v>
      </c>
      <c r="B178" s="2" t="s">
        <v>99</v>
      </c>
      <c r="C178" s="2" t="s">
        <v>100</v>
      </c>
      <c r="D178" s="2" t="s">
        <v>100</v>
      </c>
      <c r="E178" s="2" t="s">
        <v>16518</v>
      </c>
      <c r="F178" s="2" t="s">
        <v>100</v>
      </c>
      <c r="G178" s="2" t="s">
        <v>100</v>
      </c>
      <c r="H178" s="2" t="s">
        <v>16519</v>
      </c>
      <c r="Q178" s="2" t="s">
        <v>191</v>
      </c>
      <c r="R178" s="2" t="s">
        <v>129</v>
      </c>
      <c r="S178" s="2" t="s">
        <v>130</v>
      </c>
      <c r="T178" s="2" t="s">
        <v>431</v>
      </c>
      <c r="U178" s="2" t="s">
        <v>8441</v>
      </c>
      <c r="V178" s="2" t="s">
        <v>928</v>
      </c>
      <c r="W178" s="2" t="s">
        <v>928</v>
      </c>
      <c r="X178" s="2" t="s">
        <v>16702</v>
      </c>
      <c r="Y178" s="2" t="s">
        <v>1890</v>
      </c>
      <c r="Z178" s="2" t="s">
        <v>1892</v>
      </c>
      <c r="AA178" s="2" t="s">
        <v>140</v>
      </c>
      <c r="AB178" s="2" t="s">
        <v>141</v>
      </c>
    </row>
    <row r="179" spans="1:28" x14ac:dyDescent="0.25">
      <c r="A179" s="2" t="s">
        <v>1909</v>
      </c>
      <c r="B179" s="2" t="s">
        <v>99</v>
      </c>
      <c r="C179" s="2" t="s">
        <v>100</v>
      </c>
      <c r="D179" s="2" t="s">
        <v>100</v>
      </c>
      <c r="E179" s="2" t="s">
        <v>16518</v>
      </c>
      <c r="F179" s="2" t="s">
        <v>100</v>
      </c>
      <c r="G179" s="2" t="s">
        <v>100</v>
      </c>
      <c r="H179" s="2" t="s">
        <v>16519</v>
      </c>
      <c r="Q179" s="2" t="s">
        <v>191</v>
      </c>
      <c r="R179" s="2" t="s">
        <v>129</v>
      </c>
      <c r="S179" s="2" t="s">
        <v>130</v>
      </c>
      <c r="T179" s="2" t="s">
        <v>310</v>
      </c>
      <c r="U179" s="2" t="s">
        <v>8441</v>
      </c>
      <c r="V179" s="2" t="s">
        <v>928</v>
      </c>
      <c r="W179" s="2" t="s">
        <v>928</v>
      </c>
      <c r="X179" s="2" t="s">
        <v>16703</v>
      </c>
      <c r="Y179" s="2" t="s">
        <v>1914</v>
      </c>
      <c r="Z179" s="2" t="s">
        <v>1916</v>
      </c>
      <c r="AA179" s="2" t="s">
        <v>140</v>
      </c>
      <c r="AB179" s="2" t="s">
        <v>141</v>
      </c>
    </row>
    <row r="180" spans="1:28" x14ac:dyDescent="0.25">
      <c r="A180" s="2" t="s">
        <v>1926</v>
      </c>
      <c r="B180" s="2" t="s">
        <v>99</v>
      </c>
      <c r="C180" s="2" t="s">
        <v>100</v>
      </c>
      <c r="D180" s="2" t="s">
        <v>100</v>
      </c>
      <c r="E180" s="2" t="s">
        <v>16518</v>
      </c>
      <c r="F180" s="2" t="s">
        <v>100</v>
      </c>
      <c r="G180" s="2" t="s">
        <v>100</v>
      </c>
      <c r="H180" s="2" t="s">
        <v>16519</v>
      </c>
      <c r="Q180" s="2" t="s">
        <v>191</v>
      </c>
      <c r="R180" s="2" t="s">
        <v>129</v>
      </c>
      <c r="S180" s="2" t="s">
        <v>130</v>
      </c>
      <c r="T180" s="2" t="s">
        <v>456</v>
      </c>
      <c r="U180" s="2" t="s">
        <v>8441</v>
      </c>
      <c r="V180" s="2" t="s">
        <v>928</v>
      </c>
      <c r="W180" s="2" t="s">
        <v>928</v>
      </c>
      <c r="X180" s="2" t="s">
        <v>16704</v>
      </c>
      <c r="Y180" s="2" t="s">
        <v>1931</v>
      </c>
      <c r="Z180" s="2" t="s">
        <v>1933</v>
      </c>
      <c r="AA180" s="2" t="s">
        <v>140</v>
      </c>
      <c r="AB180" s="2" t="s">
        <v>141</v>
      </c>
    </row>
    <row r="181" spans="1:28" x14ac:dyDescent="0.25">
      <c r="A181" s="2" t="s">
        <v>1934</v>
      </c>
      <c r="B181" s="2" t="s">
        <v>99</v>
      </c>
      <c r="C181" s="2" t="s">
        <v>100</v>
      </c>
      <c r="D181" s="2" t="s">
        <v>100</v>
      </c>
      <c r="E181" s="2" t="s">
        <v>16518</v>
      </c>
      <c r="F181" s="2" t="s">
        <v>100</v>
      </c>
      <c r="G181" s="2" t="s">
        <v>100</v>
      </c>
      <c r="H181" s="2" t="s">
        <v>16519</v>
      </c>
      <c r="J181" s="2" t="s">
        <v>1538</v>
      </c>
      <c r="Q181" s="2" t="s">
        <v>191</v>
      </c>
      <c r="R181" s="2" t="s">
        <v>129</v>
      </c>
      <c r="S181" s="2" t="s">
        <v>130</v>
      </c>
      <c r="T181" s="2" t="s">
        <v>327</v>
      </c>
      <c r="U181" s="2" t="s">
        <v>8732</v>
      </c>
      <c r="V181" s="2" t="s">
        <v>938</v>
      </c>
      <c r="W181" s="2" t="s">
        <v>938</v>
      </c>
      <c r="X181" s="2" t="s">
        <v>16705</v>
      </c>
      <c r="Y181" s="2" t="s">
        <v>1939</v>
      </c>
      <c r="Z181" s="2" t="s">
        <v>1941</v>
      </c>
      <c r="AA181" s="2" t="s">
        <v>140</v>
      </c>
      <c r="AB181" s="2" t="s">
        <v>141</v>
      </c>
    </row>
    <row r="182" spans="1:28" x14ac:dyDescent="0.25">
      <c r="A182" s="2" t="s">
        <v>1950</v>
      </c>
      <c r="B182" s="2" t="s">
        <v>99</v>
      </c>
      <c r="C182" s="2" t="s">
        <v>100</v>
      </c>
      <c r="D182" s="2" t="s">
        <v>100</v>
      </c>
      <c r="E182" s="2" t="s">
        <v>16518</v>
      </c>
      <c r="F182" s="2" t="s">
        <v>100</v>
      </c>
      <c r="G182" s="2" t="s">
        <v>100</v>
      </c>
      <c r="H182" s="2" t="s">
        <v>16519</v>
      </c>
      <c r="Q182" s="2" t="s">
        <v>191</v>
      </c>
      <c r="R182" s="2" t="s">
        <v>129</v>
      </c>
      <c r="S182" s="2" t="s">
        <v>130</v>
      </c>
      <c r="T182" s="2" t="s">
        <v>218</v>
      </c>
      <c r="U182" s="2" t="s">
        <v>8441</v>
      </c>
      <c r="V182" s="2" t="s">
        <v>928</v>
      </c>
      <c r="W182" s="2" t="s">
        <v>928</v>
      </c>
      <c r="X182" s="2" t="s">
        <v>16706</v>
      </c>
      <c r="Y182" s="2" t="s">
        <v>1955</v>
      </c>
      <c r="Z182" s="2" t="s">
        <v>1957</v>
      </c>
      <c r="AA182" s="2" t="s">
        <v>140</v>
      </c>
      <c r="AB182" s="2" t="s">
        <v>141</v>
      </c>
    </row>
    <row r="183" spans="1:28" x14ac:dyDescent="0.25">
      <c r="A183" s="2" t="s">
        <v>1958</v>
      </c>
      <c r="B183" s="2" t="s">
        <v>99</v>
      </c>
      <c r="C183" s="2" t="s">
        <v>100</v>
      </c>
      <c r="D183" s="2" t="s">
        <v>100</v>
      </c>
      <c r="E183" s="2" t="s">
        <v>16518</v>
      </c>
      <c r="F183" s="2" t="s">
        <v>100</v>
      </c>
      <c r="G183" s="2" t="s">
        <v>100</v>
      </c>
      <c r="H183" s="2" t="s">
        <v>16519</v>
      </c>
      <c r="Q183" s="2" t="s">
        <v>191</v>
      </c>
      <c r="R183" s="2" t="s">
        <v>129</v>
      </c>
      <c r="S183" s="2" t="s">
        <v>130</v>
      </c>
      <c r="T183" s="2" t="s">
        <v>310</v>
      </c>
      <c r="U183" s="2" t="s">
        <v>8441</v>
      </c>
      <c r="V183" s="2" t="s">
        <v>928</v>
      </c>
      <c r="W183" s="2" t="s">
        <v>928</v>
      </c>
      <c r="X183" s="2" t="s">
        <v>16707</v>
      </c>
      <c r="Y183" s="2" t="s">
        <v>1963</v>
      </c>
      <c r="Z183" s="2" t="s">
        <v>1965</v>
      </c>
      <c r="AA183" s="2" t="s">
        <v>140</v>
      </c>
      <c r="AB183" s="2" t="s">
        <v>141</v>
      </c>
    </row>
    <row r="184" spans="1:28" x14ac:dyDescent="0.25">
      <c r="A184" s="2" t="s">
        <v>1966</v>
      </c>
      <c r="B184" s="2" t="s">
        <v>99</v>
      </c>
      <c r="C184" s="2" t="s">
        <v>100</v>
      </c>
      <c r="D184" s="2" t="s">
        <v>100</v>
      </c>
      <c r="E184" s="2" t="s">
        <v>16518</v>
      </c>
      <c r="F184" s="2" t="s">
        <v>100</v>
      </c>
      <c r="G184" s="2" t="s">
        <v>100</v>
      </c>
      <c r="H184" s="2" t="s">
        <v>16519</v>
      </c>
      <c r="J184" s="2" t="s">
        <v>1538</v>
      </c>
      <c r="Q184" s="2" t="s">
        <v>191</v>
      </c>
      <c r="R184" s="2" t="s">
        <v>129</v>
      </c>
      <c r="S184" s="2" t="s">
        <v>130</v>
      </c>
      <c r="T184" s="2" t="s">
        <v>201</v>
      </c>
      <c r="U184" s="2" t="s">
        <v>8732</v>
      </c>
      <c r="V184" s="2" t="s">
        <v>938</v>
      </c>
      <c r="W184" s="2" t="s">
        <v>938</v>
      </c>
      <c r="X184" s="2" t="s">
        <v>16708</v>
      </c>
      <c r="Y184" s="2" t="s">
        <v>1971</v>
      </c>
      <c r="Z184" s="2" t="s">
        <v>1973</v>
      </c>
      <c r="AA184" s="2" t="s">
        <v>140</v>
      </c>
      <c r="AB184" s="2" t="s">
        <v>141</v>
      </c>
    </row>
    <row r="185" spans="1:28" x14ac:dyDescent="0.25">
      <c r="A185" s="2" t="s">
        <v>1974</v>
      </c>
      <c r="B185" s="2" t="s">
        <v>99</v>
      </c>
      <c r="C185" s="2" t="s">
        <v>100</v>
      </c>
      <c r="D185" s="2" t="s">
        <v>100</v>
      </c>
      <c r="E185" s="2" t="s">
        <v>16518</v>
      </c>
      <c r="F185" s="2" t="s">
        <v>100</v>
      </c>
      <c r="G185" s="2" t="s">
        <v>100</v>
      </c>
      <c r="H185" s="2" t="s">
        <v>16519</v>
      </c>
      <c r="J185" s="2" t="s">
        <v>1538</v>
      </c>
      <c r="Q185" s="2" t="s">
        <v>191</v>
      </c>
      <c r="R185" s="2" t="s">
        <v>129</v>
      </c>
      <c r="S185" s="2" t="s">
        <v>130</v>
      </c>
      <c r="T185" s="2" t="s">
        <v>310</v>
      </c>
      <c r="U185" s="2" t="s">
        <v>8732</v>
      </c>
      <c r="V185" s="2" t="s">
        <v>938</v>
      </c>
      <c r="W185" s="2" t="s">
        <v>938</v>
      </c>
      <c r="X185" s="2" t="s">
        <v>16709</v>
      </c>
      <c r="Y185" s="2" t="s">
        <v>1979</v>
      </c>
      <c r="Z185" s="2" t="s">
        <v>1981</v>
      </c>
      <c r="AA185" s="2" t="s">
        <v>140</v>
      </c>
      <c r="AB185" s="2" t="s">
        <v>141</v>
      </c>
    </row>
    <row r="186" spans="1:28" x14ac:dyDescent="0.25">
      <c r="A186" s="2" t="s">
        <v>1982</v>
      </c>
      <c r="B186" s="2" t="s">
        <v>99</v>
      </c>
      <c r="C186" s="2" t="s">
        <v>100</v>
      </c>
      <c r="D186" s="2" t="s">
        <v>100</v>
      </c>
      <c r="E186" s="2" t="s">
        <v>16518</v>
      </c>
      <c r="F186" s="2" t="s">
        <v>100</v>
      </c>
      <c r="G186" s="2" t="s">
        <v>100</v>
      </c>
      <c r="H186" s="2" t="s">
        <v>16519</v>
      </c>
      <c r="Q186" s="2" t="s">
        <v>191</v>
      </c>
      <c r="R186" s="2" t="s">
        <v>129</v>
      </c>
      <c r="S186" s="2" t="s">
        <v>130</v>
      </c>
      <c r="T186" s="2" t="s">
        <v>456</v>
      </c>
      <c r="U186" s="2" t="s">
        <v>8441</v>
      </c>
      <c r="V186" s="2" t="s">
        <v>928</v>
      </c>
      <c r="W186" s="2" t="s">
        <v>928</v>
      </c>
      <c r="X186" s="2" t="s">
        <v>16710</v>
      </c>
      <c r="Y186" s="2" t="s">
        <v>1987</v>
      </c>
      <c r="Z186" s="2" t="s">
        <v>1989</v>
      </c>
      <c r="AA186" s="2" t="s">
        <v>140</v>
      </c>
      <c r="AB186" s="2" t="s">
        <v>141</v>
      </c>
    </row>
    <row r="187" spans="1:28" x14ac:dyDescent="0.25">
      <c r="A187" s="2" t="s">
        <v>1990</v>
      </c>
      <c r="B187" s="2" t="s">
        <v>99</v>
      </c>
      <c r="C187" s="2" t="s">
        <v>100</v>
      </c>
      <c r="D187" s="2" t="s">
        <v>100</v>
      </c>
      <c r="E187" s="2" t="s">
        <v>16518</v>
      </c>
      <c r="F187" s="2" t="s">
        <v>100</v>
      </c>
      <c r="G187" s="2" t="s">
        <v>100</v>
      </c>
      <c r="H187" s="2" t="s">
        <v>16519</v>
      </c>
      <c r="Q187" s="2" t="s">
        <v>191</v>
      </c>
      <c r="R187" s="2" t="s">
        <v>129</v>
      </c>
      <c r="S187" s="2" t="s">
        <v>130</v>
      </c>
      <c r="T187" s="2" t="s">
        <v>148</v>
      </c>
      <c r="U187" s="2" t="s">
        <v>8441</v>
      </c>
      <c r="V187" s="2" t="s">
        <v>928</v>
      </c>
      <c r="W187" s="2" t="s">
        <v>928</v>
      </c>
      <c r="X187" s="2" t="s">
        <v>16711</v>
      </c>
      <c r="Y187" s="2" t="s">
        <v>1995</v>
      </c>
      <c r="Z187" s="2" t="s">
        <v>1997</v>
      </c>
      <c r="AA187" s="2" t="s">
        <v>140</v>
      </c>
      <c r="AB187" s="2" t="s">
        <v>141</v>
      </c>
    </row>
    <row r="188" spans="1:28" x14ac:dyDescent="0.25">
      <c r="A188" s="2" t="s">
        <v>1998</v>
      </c>
      <c r="B188" s="2" t="s">
        <v>99</v>
      </c>
      <c r="C188" s="2" t="s">
        <v>100</v>
      </c>
      <c r="D188" s="2" t="s">
        <v>100</v>
      </c>
      <c r="E188" s="2" t="s">
        <v>16518</v>
      </c>
      <c r="F188" s="2" t="s">
        <v>100</v>
      </c>
      <c r="G188" s="2" t="s">
        <v>100</v>
      </c>
      <c r="H188" s="2" t="s">
        <v>16519</v>
      </c>
      <c r="Q188" s="2" t="s">
        <v>191</v>
      </c>
      <c r="R188" s="2" t="s">
        <v>129</v>
      </c>
      <c r="S188" s="2" t="s">
        <v>130</v>
      </c>
      <c r="T188" s="2" t="s">
        <v>218</v>
      </c>
      <c r="U188" s="2" t="s">
        <v>8441</v>
      </c>
      <c r="V188" s="2" t="s">
        <v>928</v>
      </c>
      <c r="W188" s="2" t="s">
        <v>928</v>
      </c>
      <c r="X188" s="2" t="s">
        <v>16712</v>
      </c>
      <c r="Y188" s="2" t="s">
        <v>2003</v>
      </c>
      <c r="Z188" s="2" t="s">
        <v>2005</v>
      </c>
      <c r="AA188" s="2" t="s">
        <v>140</v>
      </c>
      <c r="AB188" s="2" t="s">
        <v>141</v>
      </c>
    </row>
    <row r="189" spans="1:28" x14ac:dyDescent="0.25">
      <c r="A189" s="2" t="s">
        <v>2022</v>
      </c>
      <c r="B189" s="2" t="s">
        <v>99</v>
      </c>
      <c r="C189" s="2" t="s">
        <v>100</v>
      </c>
      <c r="D189" s="2" t="s">
        <v>100</v>
      </c>
      <c r="E189" s="2" t="s">
        <v>16518</v>
      </c>
      <c r="F189" s="2" t="s">
        <v>100</v>
      </c>
      <c r="G189" s="2" t="s">
        <v>100</v>
      </c>
      <c r="H189" s="2" t="s">
        <v>16519</v>
      </c>
      <c r="Q189" s="2" t="s">
        <v>191</v>
      </c>
      <c r="R189" s="2" t="s">
        <v>129</v>
      </c>
      <c r="S189" s="2" t="s">
        <v>130</v>
      </c>
      <c r="T189" s="2" t="s">
        <v>327</v>
      </c>
      <c r="U189" s="2" t="s">
        <v>8441</v>
      </c>
      <c r="V189" s="2" t="s">
        <v>928</v>
      </c>
      <c r="W189" s="2" t="s">
        <v>928</v>
      </c>
      <c r="X189" s="2" t="s">
        <v>16713</v>
      </c>
      <c r="Y189" s="2" t="s">
        <v>2027</v>
      </c>
      <c r="Z189" s="2" t="s">
        <v>2029</v>
      </c>
      <c r="AA189" s="2" t="s">
        <v>140</v>
      </c>
      <c r="AB189" s="2" t="s">
        <v>141</v>
      </c>
    </row>
    <row r="190" spans="1:28" x14ac:dyDescent="0.25">
      <c r="A190" s="2" t="s">
        <v>2046</v>
      </c>
      <c r="B190" s="2" t="s">
        <v>99</v>
      </c>
      <c r="C190" s="2" t="s">
        <v>100</v>
      </c>
      <c r="D190" s="2" t="s">
        <v>100</v>
      </c>
      <c r="E190" s="2" t="s">
        <v>16518</v>
      </c>
      <c r="F190" s="2" t="s">
        <v>100</v>
      </c>
      <c r="G190" s="2" t="s">
        <v>100</v>
      </c>
      <c r="H190" s="2" t="s">
        <v>16519</v>
      </c>
      <c r="Q190" s="2" t="s">
        <v>191</v>
      </c>
      <c r="R190" s="2" t="s">
        <v>129</v>
      </c>
      <c r="S190" s="2" t="s">
        <v>130</v>
      </c>
      <c r="T190" s="2" t="s">
        <v>269</v>
      </c>
      <c r="U190" s="2" t="s">
        <v>8441</v>
      </c>
      <c r="V190" s="2" t="s">
        <v>928</v>
      </c>
      <c r="W190" s="2" t="s">
        <v>928</v>
      </c>
      <c r="X190" s="2" t="s">
        <v>16714</v>
      </c>
      <c r="Y190" s="2" t="s">
        <v>2051</v>
      </c>
      <c r="Z190" s="2" t="s">
        <v>2053</v>
      </c>
      <c r="AA190" s="2" t="s">
        <v>140</v>
      </c>
      <c r="AB190" s="2" t="s">
        <v>141</v>
      </c>
    </row>
    <row r="191" spans="1:28" x14ac:dyDescent="0.25">
      <c r="A191" s="2" t="s">
        <v>2063</v>
      </c>
      <c r="B191" s="2" t="s">
        <v>99</v>
      </c>
      <c r="C191" s="2" t="s">
        <v>100</v>
      </c>
      <c r="D191" s="2" t="s">
        <v>100</v>
      </c>
      <c r="E191" s="2" t="s">
        <v>16518</v>
      </c>
      <c r="F191" s="2" t="s">
        <v>100</v>
      </c>
      <c r="G191" s="2" t="s">
        <v>100</v>
      </c>
      <c r="H191" s="2" t="s">
        <v>16519</v>
      </c>
      <c r="Q191" s="2" t="s">
        <v>191</v>
      </c>
      <c r="R191" s="2" t="s">
        <v>129</v>
      </c>
      <c r="S191" s="2" t="s">
        <v>130</v>
      </c>
      <c r="T191" s="2" t="s">
        <v>336</v>
      </c>
      <c r="U191" s="2" t="s">
        <v>8441</v>
      </c>
      <c r="V191" s="2" t="s">
        <v>928</v>
      </c>
      <c r="W191" s="2" t="s">
        <v>928</v>
      </c>
      <c r="X191" s="2" t="s">
        <v>16715</v>
      </c>
      <c r="Y191" s="2" t="s">
        <v>2068</v>
      </c>
      <c r="Z191" s="2" t="s">
        <v>2070</v>
      </c>
      <c r="AA191" s="2" t="s">
        <v>140</v>
      </c>
      <c r="AB191" s="2" t="s">
        <v>141</v>
      </c>
    </row>
    <row r="192" spans="1:28" x14ac:dyDescent="0.25">
      <c r="A192" s="2" t="s">
        <v>2071</v>
      </c>
      <c r="B192" s="2" t="s">
        <v>99</v>
      </c>
      <c r="C192" s="2" t="s">
        <v>100</v>
      </c>
      <c r="D192" s="2" t="s">
        <v>100</v>
      </c>
      <c r="E192" s="2" t="s">
        <v>16518</v>
      </c>
      <c r="F192" s="2" t="s">
        <v>100</v>
      </c>
      <c r="G192" s="2" t="s">
        <v>100</v>
      </c>
      <c r="H192" s="2" t="s">
        <v>16519</v>
      </c>
      <c r="Q192" s="2" t="s">
        <v>191</v>
      </c>
      <c r="R192" s="2" t="s">
        <v>129</v>
      </c>
      <c r="S192" s="2" t="s">
        <v>130</v>
      </c>
      <c r="T192" s="2" t="s">
        <v>431</v>
      </c>
      <c r="U192" s="2" t="s">
        <v>8441</v>
      </c>
      <c r="V192" s="2" t="s">
        <v>928</v>
      </c>
      <c r="W192" s="2" t="s">
        <v>928</v>
      </c>
      <c r="X192" s="2" t="s">
        <v>16716</v>
      </c>
      <c r="Y192" s="2" t="s">
        <v>2076</v>
      </c>
      <c r="Z192" s="2" t="s">
        <v>2078</v>
      </c>
      <c r="AA192" s="2" t="s">
        <v>140</v>
      </c>
      <c r="AB192" s="2" t="s">
        <v>141</v>
      </c>
    </row>
    <row r="193" spans="1:28" x14ac:dyDescent="0.25">
      <c r="A193" s="2" t="s">
        <v>2087</v>
      </c>
      <c r="B193" s="2" t="s">
        <v>99</v>
      </c>
      <c r="C193" s="2" t="s">
        <v>100</v>
      </c>
      <c r="D193" s="2" t="s">
        <v>100</v>
      </c>
      <c r="E193" s="2" t="s">
        <v>16518</v>
      </c>
      <c r="F193" s="2" t="s">
        <v>100</v>
      </c>
      <c r="G193" s="2" t="s">
        <v>100</v>
      </c>
      <c r="H193" s="2" t="s">
        <v>16519</v>
      </c>
      <c r="Q193" s="2" t="s">
        <v>191</v>
      </c>
      <c r="R193" s="2" t="s">
        <v>129</v>
      </c>
      <c r="S193" s="2" t="s">
        <v>130</v>
      </c>
      <c r="T193" s="2" t="s">
        <v>327</v>
      </c>
      <c r="U193" s="2" t="s">
        <v>8441</v>
      </c>
      <c r="V193" s="2" t="s">
        <v>928</v>
      </c>
      <c r="W193" s="2" t="s">
        <v>928</v>
      </c>
      <c r="X193" s="2" t="s">
        <v>16717</v>
      </c>
      <c r="Y193" s="2" t="s">
        <v>2092</v>
      </c>
      <c r="Z193" s="2" t="s">
        <v>2094</v>
      </c>
      <c r="AA193" s="2" t="s">
        <v>140</v>
      </c>
      <c r="AB193" s="2" t="s">
        <v>141</v>
      </c>
    </row>
    <row r="194" spans="1:28" x14ac:dyDescent="0.25">
      <c r="A194" s="2" t="s">
        <v>2095</v>
      </c>
      <c r="B194" s="2" t="s">
        <v>99</v>
      </c>
      <c r="C194" s="2" t="s">
        <v>100</v>
      </c>
      <c r="D194" s="2" t="s">
        <v>100</v>
      </c>
      <c r="E194" s="2" t="s">
        <v>16518</v>
      </c>
      <c r="F194" s="2" t="s">
        <v>100</v>
      </c>
      <c r="G194" s="2" t="s">
        <v>100</v>
      </c>
      <c r="H194" s="2" t="s">
        <v>16519</v>
      </c>
      <c r="J194" s="2" t="s">
        <v>1538</v>
      </c>
      <c r="Q194" s="2" t="s">
        <v>191</v>
      </c>
      <c r="R194" s="2" t="s">
        <v>129</v>
      </c>
      <c r="S194" s="2" t="s">
        <v>130</v>
      </c>
      <c r="T194" s="2" t="s">
        <v>148</v>
      </c>
      <c r="U194" s="2" t="s">
        <v>8732</v>
      </c>
      <c r="V194" s="2" t="s">
        <v>938</v>
      </c>
      <c r="W194" s="2" t="s">
        <v>938</v>
      </c>
      <c r="X194" s="2" t="s">
        <v>16718</v>
      </c>
      <c r="Y194" s="2" t="s">
        <v>2100</v>
      </c>
      <c r="Z194" s="2" t="s">
        <v>2102</v>
      </c>
      <c r="AA194" s="2" t="s">
        <v>140</v>
      </c>
      <c r="AB194" s="2" t="s">
        <v>141</v>
      </c>
    </row>
    <row r="195" spans="1:28" x14ac:dyDescent="0.25">
      <c r="A195" s="2" t="s">
        <v>2112</v>
      </c>
      <c r="B195" s="2" t="s">
        <v>99</v>
      </c>
      <c r="C195" s="2" t="s">
        <v>100</v>
      </c>
      <c r="D195" s="2" t="s">
        <v>100</v>
      </c>
      <c r="E195" s="2" t="s">
        <v>16518</v>
      </c>
      <c r="F195" s="2" t="s">
        <v>100</v>
      </c>
      <c r="G195" s="2" t="s">
        <v>100</v>
      </c>
      <c r="H195" s="2" t="s">
        <v>16519</v>
      </c>
      <c r="Q195" s="2" t="s">
        <v>191</v>
      </c>
      <c r="R195" s="2" t="s">
        <v>129</v>
      </c>
      <c r="S195" s="2" t="s">
        <v>130</v>
      </c>
      <c r="T195" s="2" t="s">
        <v>336</v>
      </c>
      <c r="U195" s="2" t="s">
        <v>8441</v>
      </c>
      <c r="V195" s="2" t="s">
        <v>928</v>
      </c>
      <c r="W195" s="2" t="s">
        <v>928</v>
      </c>
      <c r="X195" s="2" t="s">
        <v>16719</v>
      </c>
      <c r="Y195" s="2" t="s">
        <v>2117</v>
      </c>
      <c r="Z195" s="2" t="s">
        <v>2119</v>
      </c>
      <c r="AA195" s="2" t="s">
        <v>140</v>
      </c>
      <c r="AB195" s="2" t="s">
        <v>141</v>
      </c>
    </row>
    <row r="196" spans="1:28" x14ac:dyDescent="0.25">
      <c r="A196" s="2" t="s">
        <v>2120</v>
      </c>
      <c r="B196" s="2" t="s">
        <v>99</v>
      </c>
      <c r="C196" s="2" t="s">
        <v>100</v>
      </c>
      <c r="D196" s="2" t="s">
        <v>100</v>
      </c>
      <c r="E196" s="2" t="s">
        <v>16518</v>
      </c>
      <c r="F196" s="2" t="s">
        <v>100</v>
      </c>
      <c r="G196" s="2" t="s">
        <v>100</v>
      </c>
      <c r="H196" s="2" t="s">
        <v>16519</v>
      </c>
      <c r="Q196" s="2" t="s">
        <v>191</v>
      </c>
      <c r="R196" s="2" t="s">
        <v>129</v>
      </c>
      <c r="S196" s="2" t="s">
        <v>130</v>
      </c>
      <c r="T196" s="2" t="s">
        <v>336</v>
      </c>
      <c r="U196" s="2" t="s">
        <v>8441</v>
      </c>
      <c r="V196" s="2" t="s">
        <v>928</v>
      </c>
      <c r="W196" s="2" t="s">
        <v>928</v>
      </c>
      <c r="X196" s="2" t="s">
        <v>16720</v>
      </c>
      <c r="Y196" s="2" t="s">
        <v>2125</v>
      </c>
      <c r="Z196" s="2" t="s">
        <v>2127</v>
      </c>
      <c r="AA196" s="2" t="s">
        <v>140</v>
      </c>
      <c r="AB196" s="2" t="s">
        <v>141</v>
      </c>
    </row>
    <row r="197" spans="1:28" x14ac:dyDescent="0.25">
      <c r="A197" s="2" t="s">
        <v>2128</v>
      </c>
      <c r="B197" s="2" t="s">
        <v>99</v>
      </c>
      <c r="C197" s="2" t="s">
        <v>100</v>
      </c>
      <c r="D197" s="2" t="s">
        <v>100</v>
      </c>
      <c r="E197" s="2" t="s">
        <v>16518</v>
      </c>
      <c r="F197" s="2" t="s">
        <v>100</v>
      </c>
      <c r="G197" s="2" t="s">
        <v>100</v>
      </c>
      <c r="H197" s="2" t="s">
        <v>16519</v>
      </c>
      <c r="Q197" s="2" t="s">
        <v>191</v>
      </c>
      <c r="R197" s="2" t="s">
        <v>129</v>
      </c>
      <c r="S197" s="2" t="s">
        <v>130</v>
      </c>
      <c r="T197" s="2" t="s">
        <v>336</v>
      </c>
      <c r="U197" s="2" t="s">
        <v>8441</v>
      </c>
      <c r="V197" s="2" t="s">
        <v>928</v>
      </c>
      <c r="W197" s="2" t="s">
        <v>928</v>
      </c>
      <c r="X197" s="2" t="s">
        <v>16721</v>
      </c>
      <c r="Y197" s="2" t="s">
        <v>2133</v>
      </c>
      <c r="Z197" s="2" t="s">
        <v>2135</v>
      </c>
      <c r="AA197" s="2" t="s">
        <v>140</v>
      </c>
      <c r="AB197" s="2" t="s">
        <v>141</v>
      </c>
    </row>
    <row r="198" spans="1:28" x14ac:dyDescent="0.25">
      <c r="A198" s="2" t="s">
        <v>2136</v>
      </c>
      <c r="B198" s="2" t="s">
        <v>99</v>
      </c>
      <c r="C198" s="2" t="s">
        <v>100</v>
      </c>
      <c r="D198" s="2" t="s">
        <v>100</v>
      </c>
      <c r="E198" s="2" t="s">
        <v>16518</v>
      </c>
      <c r="F198" s="2" t="s">
        <v>100</v>
      </c>
      <c r="G198" s="2" t="s">
        <v>100</v>
      </c>
      <c r="H198" s="2" t="s">
        <v>16519</v>
      </c>
      <c r="Q198" s="2" t="s">
        <v>191</v>
      </c>
      <c r="R198" s="2" t="s">
        <v>129</v>
      </c>
      <c r="S198" s="2" t="s">
        <v>130</v>
      </c>
      <c r="T198" s="2" t="s">
        <v>412</v>
      </c>
      <c r="U198" s="2" t="s">
        <v>8441</v>
      </c>
      <c r="V198" s="2" t="s">
        <v>928</v>
      </c>
      <c r="W198" s="2" t="s">
        <v>928</v>
      </c>
      <c r="X198" s="2" t="s">
        <v>16722</v>
      </c>
      <c r="Y198" s="2" t="s">
        <v>2141</v>
      </c>
      <c r="Z198" s="2" t="s">
        <v>2143</v>
      </c>
      <c r="AA198" s="2" t="s">
        <v>140</v>
      </c>
      <c r="AB198" s="2" t="s">
        <v>141</v>
      </c>
    </row>
    <row r="199" spans="1:28" x14ac:dyDescent="0.25">
      <c r="A199" s="2" t="s">
        <v>2144</v>
      </c>
      <c r="B199" s="2" t="s">
        <v>99</v>
      </c>
      <c r="C199" s="2" t="s">
        <v>100</v>
      </c>
      <c r="D199" s="2" t="s">
        <v>100</v>
      </c>
      <c r="E199" s="2" t="s">
        <v>16518</v>
      </c>
      <c r="F199" s="2" t="s">
        <v>100</v>
      </c>
      <c r="G199" s="2" t="s">
        <v>100</v>
      </c>
      <c r="H199" s="2" t="s">
        <v>16519</v>
      </c>
      <c r="J199" s="2" t="s">
        <v>1538</v>
      </c>
      <c r="Q199" s="2" t="s">
        <v>191</v>
      </c>
      <c r="R199" s="2" t="s">
        <v>129</v>
      </c>
      <c r="S199" s="2" t="s">
        <v>130</v>
      </c>
      <c r="T199" s="2" t="s">
        <v>168</v>
      </c>
      <c r="U199" s="2" t="s">
        <v>8732</v>
      </c>
      <c r="V199" s="2" t="s">
        <v>938</v>
      </c>
      <c r="W199" s="2" t="s">
        <v>938</v>
      </c>
      <c r="X199" s="2" t="s">
        <v>16723</v>
      </c>
      <c r="Y199" s="2" t="s">
        <v>2149</v>
      </c>
      <c r="Z199" s="2" t="s">
        <v>2151</v>
      </c>
      <c r="AA199" s="2" t="s">
        <v>140</v>
      </c>
      <c r="AB199" s="2" t="s">
        <v>141</v>
      </c>
    </row>
    <row r="200" spans="1:28" x14ac:dyDescent="0.25">
      <c r="A200" s="2" t="s">
        <v>2152</v>
      </c>
      <c r="B200" s="2" t="s">
        <v>99</v>
      </c>
      <c r="C200" s="2" t="s">
        <v>100</v>
      </c>
      <c r="D200" s="2" t="s">
        <v>100</v>
      </c>
      <c r="E200" s="2" t="s">
        <v>16518</v>
      </c>
      <c r="F200" s="2" t="s">
        <v>100</v>
      </c>
      <c r="G200" s="2" t="s">
        <v>100</v>
      </c>
      <c r="H200" s="2" t="s">
        <v>16519</v>
      </c>
      <c r="Q200" s="2" t="s">
        <v>191</v>
      </c>
      <c r="R200" s="2" t="s">
        <v>129</v>
      </c>
      <c r="S200" s="2" t="s">
        <v>130</v>
      </c>
      <c r="T200" s="2" t="s">
        <v>310</v>
      </c>
      <c r="U200" s="2" t="s">
        <v>8441</v>
      </c>
      <c r="V200" s="2" t="s">
        <v>928</v>
      </c>
      <c r="W200" s="2" t="s">
        <v>928</v>
      </c>
      <c r="X200" s="2" t="s">
        <v>16724</v>
      </c>
      <c r="Y200" s="2" t="s">
        <v>2157</v>
      </c>
      <c r="Z200" s="2" t="s">
        <v>2159</v>
      </c>
      <c r="AA200" s="2" t="s">
        <v>140</v>
      </c>
      <c r="AB200" s="2" t="s">
        <v>141</v>
      </c>
    </row>
    <row r="201" spans="1:28" x14ac:dyDescent="0.25">
      <c r="A201" s="2" t="s">
        <v>2176</v>
      </c>
      <c r="B201" s="2" t="s">
        <v>99</v>
      </c>
      <c r="C201" s="2" t="s">
        <v>100</v>
      </c>
      <c r="D201" s="2" t="s">
        <v>100</v>
      </c>
      <c r="E201" s="2" t="s">
        <v>16518</v>
      </c>
      <c r="F201" s="2" t="s">
        <v>100</v>
      </c>
      <c r="G201" s="2" t="s">
        <v>100</v>
      </c>
      <c r="H201" s="2" t="s">
        <v>16621</v>
      </c>
      <c r="Q201" s="2" t="s">
        <v>191</v>
      </c>
      <c r="R201" s="2" t="s">
        <v>129</v>
      </c>
      <c r="S201" s="2" t="s">
        <v>130</v>
      </c>
      <c r="T201" s="2" t="s">
        <v>159</v>
      </c>
      <c r="U201" s="2" t="s">
        <v>8460</v>
      </c>
      <c r="V201" s="2" t="s">
        <v>928</v>
      </c>
      <c r="W201" s="2" t="s">
        <v>928</v>
      </c>
      <c r="X201" s="2" t="s">
        <v>16725</v>
      </c>
      <c r="Y201" s="2" t="s">
        <v>2181</v>
      </c>
      <c r="Z201" s="2" t="s">
        <v>2183</v>
      </c>
      <c r="AA201" s="2" t="s">
        <v>140</v>
      </c>
      <c r="AB201" s="2" t="s">
        <v>141</v>
      </c>
    </row>
    <row r="202" spans="1:28" x14ac:dyDescent="0.25">
      <c r="A202" s="2" t="s">
        <v>2201</v>
      </c>
      <c r="B202" s="2" t="s">
        <v>99</v>
      </c>
      <c r="C202" s="2" t="s">
        <v>100</v>
      </c>
      <c r="D202" s="2" t="s">
        <v>100</v>
      </c>
      <c r="E202" s="2" t="s">
        <v>16518</v>
      </c>
      <c r="F202" s="2" t="s">
        <v>100</v>
      </c>
      <c r="G202" s="2" t="s">
        <v>100</v>
      </c>
      <c r="H202" s="2" t="s">
        <v>16519</v>
      </c>
      <c r="Q202" s="2" t="s">
        <v>191</v>
      </c>
      <c r="R202" s="2" t="s">
        <v>129</v>
      </c>
      <c r="S202" s="2" t="s">
        <v>130</v>
      </c>
      <c r="T202" s="2" t="s">
        <v>192</v>
      </c>
      <c r="U202" s="2" t="s">
        <v>8441</v>
      </c>
      <c r="V202" s="2" t="s">
        <v>928</v>
      </c>
      <c r="W202" s="2" t="s">
        <v>928</v>
      </c>
      <c r="X202" s="2" t="s">
        <v>16726</v>
      </c>
      <c r="Y202" s="2" t="s">
        <v>2206</v>
      </c>
      <c r="Z202" s="2" t="s">
        <v>2208</v>
      </c>
      <c r="AA202" s="2" t="s">
        <v>140</v>
      </c>
      <c r="AB202" s="2" t="s">
        <v>141</v>
      </c>
    </row>
    <row r="203" spans="1:28" x14ac:dyDescent="0.25">
      <c r="A203" s="2" t="s">
        <v>2217</v>
      </c>
      <c r="B203" s="2" t="s">
        <v>99</v>
      </c>
      <c r="C203" s="2" t="s">
        <v>100</v>
      </c>
      <c r="D203" s="2" t="s">
        <v>100</v>
      </c>
      <c r="E203" s="2" t="s">
        <v>16518</v>
      </c>
      <c r="F203" s="2" t="s">
        <v>100</v>
      </c>
      <c r="G203" s="2" t="s">
        <v>100</v>
      </c>
      <c r="H203" s="2" t="s">
        <v>16519</v>
      </c>
      <c r="J203" s="2" t="s">
        <v>1538</v>
      </c>
      <c r="Q203" s="2" t="s">
        <v>191</v>
      </c>
      <c r="R203" s="2" t="s">
        <v>129</v>
      </c>
      <c r="S203" s="2" t="s">
        <v>130</v>
      </c>
      <c r="T203" s="2" t="s">
        <v>412</v>
      </c>
      <c r="U203" s="2" t="s">
        <v>8732</v>
      </c>
      <c r="V203" s="2" t="s">
        <v>938</v>
      </c>
      <c r="W203" s="2" t="s">
        <v>938</v>
      </c>
      <c r="X203" s="2" t="s">
        <v>16727</v>
      </c>
      <c r="Y203" s="2" t="s">
        <v>2222</v>
      </c>
      <c r="Z203" s="2" t="s">
        <v>2224</v>
      </c>
      <c r="AA203" s="2" t="s">
        <v>140</v>
      </c>
      <c r="AB203" s="2" t="s">
        <v>141</v>
      </c>
    </row>
    <row r="204" spans="1:28" x14ac:dyDescent="0.25">
      <c r="A204" s="2" t="s">
        <v>2225</v>
      </c>
      <c r="B204" s="2" t="s">
        <v>99</v>
      </c>
      <c r="C204" s="2" t="s">
        <v>100</v>
      </c>
      <c r="D204" s="2" t="s">
        <v>100</v>
      </c>
      <c r="E204" s="2" t="s">
        <v>16518</v>
      </c>
      <c r="F204" s="2" t="s">
        <v>100</v>
      </c>
      <c r="G204" s="2" t="s">
        <v>100</v>
      </c>
      <c r="H204" s="2" t="s">
        <v>16519</v>
      </c>
      <c r="Q204" s="2" t="s">
        <v>191</v>
      </c>
      <c r="R204" s="2" t="s">
        <v>129</v>
      </c>
      <c r="S204" s="2" t="s">
        <v>130</v>
      </c>
      <c r="T204" s="2" t="s">
        <v>201</v>
      </c>
      <c r="U204" s="2" t="s">
        <v>8441</v>
      </c>
      <c r="V204" s="2" t="s">
        <v>928</v>
      </c>
      <c r="W204" s="2" t="s">
        <v>928</v>
      </c>
      <c r="X204" s="2" t="s">
        <v>16728</v>
      </c>
      <c r="Y204" s="2" t="s">
        <v>2230</v>
      </c>
      <c r="Z204" s="2" t="s">
        <v>2232</v>
      </c>
      <c r="AA204" s="2" t="s">
        <v>140</v>
      </c>
      <c r="AB204" s="2" t="s">
        <v>141</v>
      </c>
    </row>
    <row r="205" spans="1:28" x14ac:dyDescent="0.25">
      <c r="A205" s="2" t="s">
        <v>2233</v>
      </c>
      <c r="B205" s="2" t="s">
        <v>99</v>
      </c>
      <c r="C205" s="2" t="s">
        <v>100</v>
      </c>
      <c r="D205" s="2" t="s">
        <v>100</v>
      </c>
      <c r="E205" s="2" t="s">
        <v>16518</v>
      </c>
      <c r="F205" s="2" t="s">
        <v>100</v>
      </c>
      <c r="G205" s="2" t="s">
        <v>100</v>
      </c>
      <c r="H205" s="2" t="s">
        <v>16519</v>
      </c>
      <c r="Q205" s="2" t="s">
        <v>191</v>
      </c>
      <c r="R205" s="2" t="s">
        <v>129</v>
      </c>
      <c r="S205" s="2" t="s">
        <v>130</v>
      </c>
      <c r="T205" s="2" t="s">
        <v>310</v>
      </c>
      <c r="U205" s="2" t="s">
        <v>8441</v>
      </c>
      <c r="V205" s="2" t="s">
        <v>928</v>
      </c>
      <c r="W205" s="2" t="s">
        <v>928</v>
      </c>
      <c r="X205" s="2" t="s">
        <v>16729</v>
      </c>
      <c r="Y205" s="2" t="s">
        <v>2238</v>
      </c>
      <c r="Z205" s="2" t="s">
        <v>2240</v>
      </c>
      <c r="AA205" s="2" t="s">
        <v>140</v>
      </c>
      <c r="AB205" s="2" t="s">
        <v>141</v>
      </c>
    </row>
    <row r="206" spans="1:28" x14ac:dyDescent="0.25">
      <c r="A206" s="2" t="s">
        <v>2241</v>
      </c>
      <c r="B206" s="2" t="s">
        <v>99</v>
      </c>
      <c r="C206" s="2" t="s">
        <v>100</v>
      </c>
      <c r="D206" s="2" t="s">
        <v>100</v>
      </c>
      <c r="E206" s="2" t="s">
        <v>16518</v>
      </c>
      <c r="F206" s="2" t="s">
        <v>100</v>
      </c>
      <c r="G206" s="2" t="s">
        <v>100</v>
      </c>
      <c r="H206" s="2" t="s">
        <v>16519</v>
      </c>
      <c r="J206" s="2" t="s">
        <v>1538</v>
      </c>
      <c r="Q206" s="2" t="s">
        <v>191</v>
      </c>
      <c r="R206" s="2" t="s">
        <v>129</v>
      </c>
      <c r="S206" s="2" t="s">
        <v>130</v>
      </c>
      <c r="T206" s="2" t="s">
        <v>412</v>
      </c>
      <c r="U206" s="2" t="s">
        <v>8732</v>
      </c>
      <c r="V206" s="2" t="s">
        <v>938</v>
      </c>
      <c r="W206" s="2" t="s">
        <v>938</v>
      </c>
      <c r="X206" s="2" t="s">
        <v>16730</v>
      </c>
      <c r="Y206" s="2" t="s">
        <v>2246</v>
      </c>
      <c r="Z206" s="2" t="s">
        <v>2248</v>
      </c>
      <c r="AA206" s="2" t="s">
        <v>140</v>
      </c>
      <c r="AB206" s="2" t="s">
        <v>141</v>
      </c>
    </row>
    <row r="207" spans="1:28" x14ac:dyDescent="0.25">
      <c r="A207" s="2" t="s">
        <v>2265</v>
      </c>
      <c r="B207" s="2" t="s">
        <v>99</v>
      </c>
      <c r="C207" s="2" t="s">
        <v>100</v>
      </c>
      <c r="D207" s="2" t="s">
        <v>100</v>
      </c>
      <c r="E207" s="2" t="s">
        <v>16518</v>
      </c>
      <c r="F207" s="2" t="s">
        <v>100</v>
      </c>
      <c r="G207" s="2" t="s">
        <v>100</v>
      </c>
      <c r="H207" s="2" t="s">
        <v>16519</v>
      </c>
      <c r="Q207" s="2" t="s">
        <v>191</v>
      </c>
      <c r="R207" s="2" t="s">
        <v>129</v>
      </c>
      <c r="S207" s="2" t="s">
        <v>130</v>
      </c>
      <c r="T207" s="2" t="s">
        <v>168</v>
      </c>
      <c r="U207" s="2" t="s">
        <v>8441</v>
      </c>
      <c r="V207" s="2" t="s">
        <v>928</v>
      </c>
      <c r="W207" s="2" t="s">
        <v>928</v>
      </c>
      <c r="X207" s="2" t="s">
        <v>16731</v>
      </c>
      <c r="Y207" s="2" t="s">
        <v>2270</v>
      </c>
      <c r="Z207" s="2" t="s">
        <v>2272</v>
      </c>
      <c r="AA207" s="2" t="s">
        <v>140</v>
      </c>
      <c r="AB207" s="2" t="s">
        <v>141</v>
      </c>
    </row>
    <row r="208" spans="1:28" x14ac:dyDescent="0.25">
      <c r="A208" s="2" t="s">
        <v>2273</v>
      </c>
      <c r="B208" s="2" t="s">
        <v>99</v>
      </c>
      <c r="C208" s="2" t="s">
        <v>100</v>
      </c>
      <c r="D208" s="2" t="s">
        <v>100</v>
      </c>
      <c r="E208" s="2" t="s">
        <v>16518</v>
      </c>
      <c r="F208" s="2" t="s">
        <v>100</v>
      </c>
      <c r="G208" s="2" t="s">
        <v>100</v>
      </c>
      <c r="H208" s="2" t="s">
        <v>16519</v>
      </c>
      <c r="Q208" s="2" t="s">
        <v>191</v>
      </c>
      <c r="R208" s="2" t="s">
        <v>129</v>
      </c>
      <c r="S208" s="2" t="s">
        <v>130</v>
      </c>
      <c r="T208" s="2" t="s">
        <v>201</v>
      </c>
      <c r="U208" s="2" t="s">
        <v>8441</v>
      </c>
      <c r="V208" s="2" t="s">
        <v>928</v>
      </c>
      <c r="W208" s="2" t="s">
        <v>928</v>
      </c>
      <c r="X208" s="2" t="s">
        <v>16732</v>
      </c>
      <c r="Y208" s="2" t="s">
        <v>2278</v>
      </c>
      <c r="Z208" s="2" t="s">
        <v>2280</v>
      </c>
      <c r="AA208" s="2" t="s">
        <v>140</v>
      </c>
      <c r="AB208" s="2" t="s">
        <v>141</v>
      </c>
    </row>
    <row r="209" spans="1:28" x14ac:dyDescent="0.25">
      <c r="A209" s="2" t="s">
        <v>2297</v>
      </c>
      <c r="B209" s="2" t="s">
        <v>99</v>
      </c>
      <c r="C209" s="2" t="s">
        <v>100</v>
      </c>
      <c r="D209" s="2" t="s">
        <v>100</v>
      </c>
      <c r="E209" s="2" t="s">
        <v>16518</v>
      </c>
      <c r="F209" s="2" t="s">
        <v>100</v>
      </c>
      <c r="G209" s="2" t="s">
        <v>100</v>
      </c>
      <c r="H209" s="2" t="s">
        <v>16519</v>
      </c>
      <c r="J209" s="2" t="s">
        <v>1538</v>
      </c>
      <c r="Q209" s="2" t="s">
        <v>191</v>
      </c>
      <c r="R209" s="2" t="s">
        <v>129</v>
      </c>
      <c r="S209" s="2" t="s">
        <v>130</v>
      </c>
      <c r="T209" s="2" t="s">
        <v>431</v>
      </c>
      <c r="U209" s="2" t="s">
        <v>8732</v>
      </c>
      <c r="V209" s="2" t="s">
        <v>938</v>
      </c>
      <c r="W209" s="2" t="s">
        <v>938</v>
      </c>
      <c r="X209" s="2" t="s">
        <v>16733</v>
      </c>
      <c r="Y209" s="2" t="s">
        <v>2302</v>
      </c>
      <c r="Z209" s="2" t="s">
        <v>2304</v>
      </c>
      <c r="AA209" s="2" t="s">
        <v>140</v>
      </c>
      <c r="AB209" s="2" t="s">
        <v>141</v>
      </c>
    </row>
    <row r="210" spans="1:28" x14ac:dyDescent="0.25">
      <c r="A210" s="2" t="s">
        <v>2321</v>
      </c>
      <c r="B210" s="2" t="s">
        <v>99</v>
      </c>
      <c r="C210" s="2" t="s">
        <v>100</v>
      </c>
      <c r="D210" s="2" t="s">
        <v>100</v>
      </c>
      <c r="E210" s="2" t="s">
        <v>16518</v>
      </c>
      <c r="F210" s="2" t="s">
        <v>100</v>
      </c>
      <c r="G210" s="2" t="s">
        <v>100</v>
      </c>
      <c r="H210" s="2" t="s">
        <v>16519</v>
      </c>
      <c r="J210" s="2" t="s">
        <v>1538</v>
      </c>
      <c r="Q210" s="2" t="s">
        <v>191</v>
      </c>
      <c r="R210" s="2" t="s">
        <v>129</v>
      </c>
      <c r="S210" s="2" t="s">
        <v>130</v>
      </c>
      <c r="T210" s="2" t="s">
        <v>456</v>
      </c>
      <c r="U210" s="2" t="s">
        <v>8732</v>
      </c>
      <c r="V210" s="2" t="s">
        <v>938</v>
      </c>
      <c r="W210" s="2" t="s">
        <v>938</v>
      </c>
      <c r="X210" s="2" t="s">
        <v>16734</v>
      </c>
      <c r="Y210" s="2" t="s">
        <v>2326</v>
      </c>
      <c r="Z210" s="2" t="s">
        <v>2328</v>
      </c>
      <c r="AA210" s="2" t="s">
        <v>140</v>
      </c>
      <c r="AB210" s="2" t="s">
        <v>141</v>
      </c>
    </row>
    <row r="211" spans="1:28" x14ac:dyDescent="0.25">
      <c r="A211" s="2" t="s">
        <v>2329</v>
      </c>
      <c r="B211" s="2" t="s">
        <v>99</v>
      </c>
      <c r="C211" s="2" t="s">
        <v>100</v>
      </c>
      <c r="D211" s="2" t="s">
        <v>100</v>
      </c>
      <c r="E211" s="2" t="s">
        <v>16518</v>
      </c>
      <c r="F211" s="2" t="s">
        <v>100</v>
      </c>
      <c r="G211" s="2" t="s">
        <v>100</v>
      </c>
      <c r="H211" s="2" t="s">
        <v>16519</v>
      </c>
      <c r="J211" s="2" t="s">
        <v>1538</v>
      </c>
      <c r="Q211" s="2" t="s">
        <v>191</v>
      </c>
      <c r="R211" s="2" t="s">
        <v>129</v>
      </c>
      <c r="S211" s="2" t="s">
        <v>130</v>
      </c>
      <c r="T211" s="2" t="s">
        <v>386</v>
      </c>
      <c r="U211" s="2" t="s">
        <v>8732</v>
      </c>
      <c r="V211" s="2" t="s">
        <v>938</v>
      </c>
      <c r="W211" s="2" t="s">
        <v>938</v>
      </c>
      <c r="X211" s="2" t="s">
        <v>16735</v>
      </c>
      <c r="Y211" s="2" t="s">
        <v>2334</v>
      </c>
      <c r="Z211" s="2" t="s">
        <v>2336</v>
      </c>
      <c r="AA211" s="2" t="s">
        <v>140</v>
      </c>
      <c r="AB211" s="2" t="s">
        <v>141</v>
      </c>
    </row>
    <row r="212" spans="1:28" x14ac:dyDescent="0.25">
      <c r="A212" s="2" t="s">
        <v>2345</v>
      </c>
      <c r="B212" s="2" t="s">
        <v>99</v>
      </c>
      <c r="C212" s="2" t="s">
        <v>100</v>
      </c>
      <c r="D212" s="2" t="s">
        <v>100</v>
      </c>
      <c r="E212" s="2" t="s">
        <v>16518</v>
      </c>
      <c r="F212" s="2" t="s">
        <v>100</v>
      </c>
      <c r="G212" s="2" t="s">
        <v>100</v>
      </c>
      <c r="H212" s="2" t="s">
        <v>16519</v>
      </c>
      <c r="Q212" s="2" t="s">
        <v>191</v>
      </c>
      <c r="R212" s="2" t="s">
        <v>129</v>
      </c>
      <c r="S212" s="2" t="s">
        <v>130</v>
      </c>
      <c r="T212" s="2" t="s">
        <v>168</v>
      </c>
      <c r="U212" s="2" t="s">
        <v>8441</v>
      </c>
      <c r="V212" s="2" t="s">
        <v>928</v>
      </c>
      <c r="W212" s="2" t="s">
        <v>928</v>
      </c>
      <c r="X212" s="2" t="s">
        <v>16736</v>
      </c>
      <c r="Y212" s="2" t="s">
        <v>2350</v>
      </c>
      <c r="Z212" s="2" t="s">
        <v>2352</v>
      </c>
      <c r="AA212" s="2" t="s">
        <v>140</v>
      </c>
      <c r="AB212" s="2" t="s">
        <v>141</v>
      </c>
    </row>
    <row r="213" spans="1:28" x14ac:dyDescent="0.25">
      <c r="A213" s="2" t="s">
        <v>2353</v>
      </c>
      <c r="B213" s="2" t="s">
        <v>99</v>
      </c>
      <c r="C213" s="2" t="s">
        <v>100</v>
      </c>
      <c r="D213" s="2" t="s">
        <v>100</v>
      </c>
      <c r="E213" s="2" t="s">
        <v>16518</v>
      </c>
      <c r="F213" s="2" t="s">
        <v>100</v>
      </c>
      <c r="G213" s="2" t="s">
        <v>100</v>
      </c>
      <c r="H213" s="2" t="s">
        <v>16519</v>
      </c>
      <c r="Q213" s="2" t="s">
        <v>191</v>
      </c>
      <c r="R213" s="2" t="s">
        <v>129</v>
      </c>
      <c r="S213" s="2" t="s">
        <v>130</v>
      </c>
      <c r="T213" s="2" t="s">
        <v>310</v>
      </c>
      <c r="U213" s="2" t="s">
        <v>8441</v>
      </c>
      <c r="V213" s="2" t="s">
        <v>928</v>
      </c>
      <c r="W213" s="2" t="s">
        <v>928</v>
      </c>
      <c r="X213" s="2" t="s">
        <v>16737</v>
      </c>
      <c r="Y213" s="2" t="s">
        <v>2358</v>
      </c>
      <c r="Z213" s="2" t="s">
        <v>2360</v>
      </c>
      <c r="AA213" s="2" t="s">
        <v>140</v>
      </c>
      <c r="AB213" s="2" t="s">
        <v>141</v>
      </c>
    </row>
    <row r="214" spans="1:28" x14ac:dyDescent="0.25">
      <c r="A214" s="2" t="s">
        <v>2361</v>
      </c>
      <c r="B214" s="2" t="s">
        <v>99</v>
      </c>
      <c r="C214" s="2" t="s">
        <v>100</v>
      </c>
      <c r="D214" s="2" t="s">
        <v>100</v>
      </c>
      <c r="E214" s="2" t="s">
        <v>16518</v>
      </c>
      <c r="F214" s="2" t="s">
        <v>100</v>
      </c>
      <c r="G214" s="2" t="s">
        <v>100</v>
      </c>
      <c r="H214" s="2" t="s">
        <v>16519</v>
      </c>
      <c r="Q214" s="2" t="s">
        <v>191</v>
      </c>
      <c r="R214" s="2" t="s">
        <v>129</v>
      </c>
      <c r="S214" s="2" t="s">
        <v>130</v>
      </c>
      <c r="T214" s="2" t="s">
        <v>431</v>
      </c>
      <c r="U214" s="2" t="s">
        <v>8441</v>
      </c>
      <c r="V214" s="2" t="s">
        <v>928</v>
      </c>
      <c r="X214" s="2" t="s">
        <v>16738</v>
      </c>
      <c r="Y214" s="2" t="s">
        <v>2364</v>
      </c>
      <c r="Z214" s="2" t="s">
        <v>2366</v>
      </c>
      <c r="AA214" s="2" t="s">
        <v>140</v>
      </c>
      <c r="AB214" s="2" t="s">
        <v>141</v>
      </c>
    </row>
    <row r="215" spans="1:28" x14ac:dyDescent="0.25">
      <c r="A215" s="2" t="s">
        <v>2367</v>
      </c>
      <c r="B215" s="2" t="s">
        <v>99</v>
      </c>
      <c r="C215" s="2" t="s">
        <v>100</v>
      </c>
      <c r="D215" s="2" t="s">
        <v>100</v>
      </c>
      <c r="E215" s="2" t="s">
        <v>16518</v>
      </c>
      <c r="F215" s="2" t="s">
        <v>100</v>
      </c>
      <c r="G215" s="2" t="s">
        <v>100</v>
      </c>
      <c r="H215" s="2" t="s">
        <v>16519</v>
      </c>
      <c r="Q215" s="2" t="s">
        <v>191</v>
      </c>
      <c r="R215" s="2" t="s">
        <v>129</v>
      </c>
      <c r="S215" s="2" t="s">
        <v>130</v>
      </c>
      <c r="T215" s="2" t="s">
        <v>269</v>
      </c>
      <c r="U215" s="2" t="s">
        <v>8441</v>
      </c>
      <c r="V215" s="2" t="s">
        <v>928</v>
      </c>
      <c r="W215" s="2" t="s">
        <v>928</v>
      </c>
      <c r="X215" s="2" t="s">
        <v>16739</v>
      </c>
      <c r="Y215" s="2" t="s">
        <v>2372</v>
      </c>
      <c r="Z215" s="2" t="s">
        <v>2374</v>
      </c>
      <c r="AA215" s="2" t="s">
        <v>140</v>
      </c>
      <c r="AB215" s="2" t="s">
        <v>141</v>
      </c>
    </row>
    <row r="216" spans="1:28" x14ac:dyDescent="0.25">
      <c r="A216" s="2" t="s">
        <v>2375</v>
      </c>
      <c r="B216" s="2" t="s">
        <v>99</v>
      </c>
      <c r="C216" s="2" t="s">
        <v>100</v>
      </c>
      <c r="D216" s="2" t="s">
        <v>100</v>
      </c>
      <c r="E216" s="2" t="s">
        <v>16518</v>
      </c>
      <c r="F216" s="2" t="s">
        <v>100</v>
      </c>
      <c r="G216" s="2" t="s">
        <v>100</v>
      </c>
      <c r="H216" s="2" t="s">
        <v>16519</v>
      </c>
      <c r="Q216" s="2" t="s">
        <v>191</v>
      </c>
      <c r="R216" s="2" t="s">
        <v>129</v>
      </c>
      <c r="S216" s="2" t="s">
        <v>130</v>
      </c>
      <c r="T216" s="2" t="s">
        <v>269</v>
      </c>
      <c r="U216" s="2" t="s">
        <v>8441</v>
      </c>
      <c r="V216" s="2" t="s">
        <v>928</v>
      </c>
      <c r="W216" s="2" t="s">
        <v>928</v>
      </c>
      <c r="X216" s="2" t="s">
        <v>16740</v>
      </c>
      <c r="Y216" s="2" t="s">
        <v>2380</v>
      </c>
      <c r="Z216" s="2" t="s">
        <v>2382</v>
      </c>
      <c r="AA216" s="2" t="s">
        <v>140</v>
      </c>
      <c r="AB216" s="2" t="s">
        <v>141</v>
      </c>
    </row>
    <row r="217" spans="1:28" x14ac:dyDescent="0.25">
      <c r="A217" s="2" t="s">
        <v>2383</v>
      </c>
      <c r="B217" s="2" t="s">
        <v>99</v>
      </c>
      <c r="C217" s="2" t="s">
        <v>100</v>
      </c>
      <c r="D217" s="2" t="s">
        <v>100</v>
      </c>
      <c r="E217" s="2" t="s">
        <v>16518</v>
      </c>
      <c r="F217" s="2" t="s">
        <v>100</v>
      </c>
      <c r="G217" s="2" t="s">
        <v>100</v>
      </c>
      <c r="H217" s="2" t="s">
        <v>16519</v>
      </c>
      <c r="J217" s="2" t="s">
        <v>1538</v>
      </c>
      <c r="Q217" s="2" t="s">
        <v>191</v>
      </c>
      <c r="R217" s="2" t="s">
        <v>129</v>
      </c>
      <c r="S217" s="2" t="s">
        <v>130</v>
      </c>
      <c r="T217" s="2" t="s">
        <v>327</v>
      </c>
      <c r="U217" s="2" t="s">
        <v>8732</v>
      </c>
      <c r="V217" s="2" t="s">
        <v>938</v>
      </c>
      <c r="W217" s="2" t="s">
        <v>938</v>
      </c>
      <c r="X217" s="2" t="s">
        <v>16741</v>
      </c>
      <c r="Y217" s="2" t="s">
        <v>2388</v>
      </c>
      <c r="Z217" s="2" t="s">
        <v>2390</v>
      </c>
      <c r="AA217" s="2" t="s">
        <v>140</v>
      </c>
      <c r="AB217" s="2" t="s">
        <v>141</v>
      </c>
    </row>
    <row r="218" spans="1:28" x14ac:dyDescent="0.25">
      <c r="A218" s="2" t="s">
        <v>2399</v>
      </c>
      <c r="B218" s="2" t="s">
        <v>99</v>
      </c>
      <c r="C218" s="2" t="s">
        <v>100</v>
      </c>
      <c r="D218" s="2" t="s">
        <v>100</v>
      </c>
      <c r="E218" s="2" t="s">
        <v>16518</v>
      </c>
      <c r="F218" s="2" t="s">
        <v>100</v>
      </c>
      <c r="G218" s="2" t="s">
        <v>100</v>
      </c>
      <c r="H218" s="2" t="s">
        <v>16519</v>
      </c>
      <c r="Q218" s="2" t="s">
        <v>191</v>
      </c>
      <c r="R218" s="2" t="s">
        <v>129</v>
      </c>
      <c r="S218" s="2" t="s">
        <v>130</v>
      </c>
      <c r="T218" s="2" t="s">
        <v>148</v>
      </c>
      <c r="U218" s="2" t="s">
        <v>8441</v>
      </c>
      <c r="V218" s="2" t="s">
        <v>928</v>
      </c>
      <c r="W218" s="2" t="s">
        <v>928</v>
      </c>
      <c r="X218" s="2" t="s">
        <v>16742</v>
      </c>
      <c r="Y218" s="2" t="s">
        <v>2404</v>
      </c>
      <c r="Z218" s="2" t="s">
        <v>2406</v>
      </c>
      <c r="AA218" s="2" t="s">
        <v>140</v>
      </c>
      <c r="AB218" s="2" t="s">
        <v>141</v>
      </c>
    </row>
    <row r="219" spans="1:28" x14ac:dyDescent="0.25">
      <c r="A219" s="2" t="s">
        <v>2407</v>
      </c>
      <c r="B219" s="2" t="s">
        <v>99</v>
      </c>
      <c r="C219" s="2" t="s">
        <v>100</v>
      </c>
      <c r="D219" s="2" t="s">
        <v>100</v>
      </c>
      <c r="E219" s="2" t="s">
        <v>16518</v>
      </c>
      <c r="F219" s="2" t="s">
        <v>100</v>
      </c>
      <c r="G219" s="2" t="s">
        <v>100</v>
      </c>
      <c r="H219" s="2" t="s">
        <v>16519</v>
      </c>
      <c r="Q219" s="2" t="s">
        <v>191</v>
      </c>
      <c r="R219" s="2" t="s">
        <v>129</v>
      </c>
      <c r="S219" s="2" t="s">
        <v>130</v>
      </c>
      <c r="T219" s="2" t="s">
        <v>269</v>
      </c>
      <c r="U219" s="2" t="s">
        <v>8441</v>
      </c>
      <c r="V219" s="2" t="s">
        <v>928</v>
      </c>
      <c r="W219" s="2" t="s">
        <v>928</v>
      </c>
      <c r="X219" s="2" t="s">
        <v>16743</v>
      </c>
      <c r="Y219" s="2" t="s">
        <v>2412</v>
      </c>
      <c r="Z219" s="2" t="s">
        <v>2414</v>
      </c>
      <c r="AA219" s="2" t="s">
        <v>140</v>
      </c>
      <c r="AB219" s="2" t="s">
        <v>141</v>
      </c>
    </row>
    <row r="220" spans="1:28" x14ac:dyDescent="0.25">
      <c r="A220" s="2" t="s">
        <v>2415</v>
      </c>
      <c r="B220" s="2" t="s">
        <v>99</v>
      </c>
      <c r="C220" s="2" t="s">
        <v>100</v>
      </c>
      <c r="D220" s="2" t="s">
        <v>100</v>
      </c>
      <c r="E220" s="2" t="s">
        <v>16518</v>
      </c>
      <c r="F220" s="2" t="s">
        <v>100</v>
      </c>
      <c r="G220" s="2" t="s">
        <v>100</v>
      </c>
      <c r="H220" s="2" t="s">
        <v>16519</v>
      </c>
      <c r="Q220" s="2" t="s">
        <v>191</v>
      </c>
      <c r="R220" s="2" t="s">
        <v>129</v>
      </c>
      <c r="S220" s="2" t="s">
        <v>130</v>
      </c>
      <c r="T220" s="2" t="s">
        <v>201</v>
      </c>
      <c r="U220" s="2" t="s">
        <v>8441</v>
      </c>
      <c r="V220" s="2" t="s">
        <v>928</v>
      </c>
      <c r="W220" s="2" t="s">
        <v>928</v>
      </c>
      <c r="X220" s="2" t="s">
        <v>16744</v>
      </c>
      <c r="Y220" s="2" t="s">
        <v>2420</v>
      </c>
      <c r="Z220" s="2" t="s">
        <v>2422</v>
      </c>
      <c r="AA220" s="2" t="s">
        <v>140</v>
      </c>
      <c r="AB220" s="2" t="s">
        <v>141</v>
      </c>
    </row>
    <row r="221" spans="1:28" x14ac:dyDescent="0.25">
      <c r="A221" s="2" t="s">
        <v>2423</v>
      </c>
      <c r="B221" s="2" t="s">
        <v>99</v>
      </c>
      <c r="C221" s="2" t="s">
        <v>100</v>
      </c>
      <c r="D221" s="2" t="s">
        <v>100</v>
      </c>
      <c r="E221" s="2" t="s">
        <v>16518</v>
      </c>
      <c r="F221" s="2" t="s">
        <v>100</v>
      </c>
      <c r="G221" s="2" t="s">
        <v>100</v>
      </c>
      <c r="H221" s="2" t="s">
        <v>16519</v>
      </c>
      <c r="Q221" s="2" t="s">
        <v>191</v>
      </c>
      <c r="R221" s="2" t="s">
        <v>129</v>
      </c>
      <c r="S221" s="2" t="s">
        <v>130</v>
      </c>
      <c r="T221" s="2" t="s">
        <v>269</v>
      </c>
      <c r="U221" s="2" t="s">
        <v>8441</v>
      </c>
      <c r="V221" s="2" t="s">
        <v>928</v>
      </c>
      <c r="W221" s="2" t="s">
        <v>928</v>
      </c>
      <c r="X221" s="2" t="s">
        <v>16745</v>
      </c>
      <c r="Y221" s="2" t="s">
        <v>2428</v>
      </c>
      <c r="Z221" s="2" t="s">
        <v>2430</v>
      </c>
      <c r="AA221" s="2" t="s">
        <v>140</v>
      </c>
      <c r="AB221" s="2" t="s">
        <v>141</v>
      </c>
    </row>
    <row r="222" spans="1:28" x14ac:dyDescent="0.25">
      <c r="A222" s="2" t="s">
        <v>2448</v>
      </c>
      <c r="B222" s="2" t="s">
        <v>99</v>
      </c>
      <c r="C222" s="2" t="s">
        <v>100</v>
      </c>
      <c r="D222" s="2" t="s">
        <v>100</v>
      </c>
      <c r="E222" s="2" t="s">
        <v>16518</v>
      </c>
      <c r="F222" s="2" t="s">
        <v>100</v>
      </c>
      <c r="G222" s="2" t="s">
        <v>100</v>
      </c>
      <c r="H222" s="2" t="s">
        <v>16519</v>
      </c>
      <c r="Q222" s="2" t="s">
        <v>191</v>
      </c>
      <c r="R222" s="2" t="s">
        <v>129</v>
      </c>
      <c r="S222" s="2" t="s">
        <v>130</v>
      </c>
      <c r="T222" s="2" t="s">
        <v>310</v>
      </c>
      <c r="U222" s="2" t="s">
        <v>8441</v>
      </c>
      <c r="V222" s="2" t="s">
        <v>928</v>
      </c>
      <c r="W222" s="2" t="s">
        <v>928</v>
      </c>
      <c r="X222" s="2" t="s">
        <v>16746</v>
      </c>
      <c r="Y222" s="2" t="s">
        <v>2453</v>
      </c>
      <c r="Z222" s="2" t="s">
        <v>2455</v>
      </c>
      <c r="AA222" s="2" t="s">
        <v>140</v>
      </c>
      <c r="AB222" s="2" t="s">
        <v>141</v>
      </c>
    </row>
    <row r="223" spans="1:28" x14ac:dyDescent="0.25">
      <c r="A223" s="2" t="s">
        <v>2473</v>
      </c>
      <c r="B223" s="2" t="s">
        <v>99</v>
      </c>
      <c r="C223" s="2" t="s">
        <v>100</v>
      </c>
      <c r="D223" s="2" t="s">
        <v>100</v>
      </c>
      <c r="E223" s="2" t="s">
        <v>16518</v>
      </c>
      <c r="F223" s="2" t="s">
        <v>100</v>
      </c>
      <c r="G223" s="2" t="s">
        <v>100</v>
      </c>
      <c r="H223" s="2" t="s">
        <v>16519</v>
      </c>
      <c r="Q223" s="2" t="s">
        <v>191</v>
      </c>
      <c r="R223" s="2" t="s">
        <v>129</v>
      </c>
      <c r="S223" s="2" t="s">
        <v>130</v>
      </c>
      <c r="T223" s="2" t="s">
        <v>431</v>
      </c>
      <c r="U223" s="2" t="s">
        <v>8441</v>
      </c>
      <c r="V223" s="2" t="s">
        <v>928</v>
      </c>
      <c r="W223" s="2" t="s">
        <v>928</v>
      </c>
      <c r="X223" s="2" t="s">
        <v>16747</v>
      </c>
      <c r="Y223" s="2" t="s">
        <v>2478</v>
      </c>
      <c r="Z223" s="2" t="s">
        <v>2480</v>
      </c>
      <c r="AA223" s="2" t="s">
        <v>140</v>
      </c>
      <c r="AB223" s="2" t="s">
        <v>141</v>
      </c>
    </row>
    <row r="224" spans="1:28" x14ac:dyDescent="0.25">
      <c r="A224" s="2" t="s">
        <v>2497</v>
      </c>
      <c r="B224" s="2" t="s">
        <v>99</v>
      </c>
      <c r="C224" s="2" t="s">
        <v>100</v>
      </c>
      <c r="D224" s="2" t="s">
        <v>100</v>
      </c>
      <c r="E224" s="2" t="s">
        <v>16518</v>
      </c>
      <c r="F224" s="2" t="s">
        <v>100</v>
      </c>
      <c r="G224" s="2" t="s">
        <v>100</v>
      </c>
      <c r="H224" s="2" t="s">
        <v>16519</v>
      </c>
      <c r="Q224" s="2" t="s">
        <v>191</v>
      </c>
      <c r="R224" s="2" t="s">
        <v>129</v>
      </c>
      <c r="S224" s="2" t="s">
        <v>130</v>
      </c>
      <c r="T224" s="2" t="s">
        <v>412</v>
      </c>
      <c r="U224" s="2" t="s">
        <v>8441</v>
      </c>
      <c r="V224" s="2" t="s">
        <v>928</v>
      </c>
      <c r="W224" s="2" t="s">
        <v>928</v>
      </c>
      <c r="X224" s="2" t="s">
        <v>16748</v>
      </c>
      <c r="Y224" s="2" t="s">
        <v>2502</v>
      </c>
      <c r="Z224" s="2" t="s">
        <v>2504</v>
      </c>
      <c r="AA224" s="2" t="s">
        <v>140</v>
      </c>
      <c r="AB224" s="2" t="s">
        <v>141</v>
      </c>
    </row>
    <row r="225" spans="1:28" x14ac:dyDescent="0.25">
      <c r="A225" s="2" t="s">
        <v>2505</v>
      </c>
      <c r="B225" s="2" t="s">
        <v>99</v>
      </c>
      <c r="C225" s="2" t="s">
        <v>100</v>
      </c>
      <c r="D225" s="2" t="s">
        <v>100</v>
      </c>
      <c r="E225" s="2" t="s">
        <v>16518</v>
      </c>
      <c r="F225" s="2" t="s">
        <v>100</v>
      </c>
      <c r="G225" s="2" t="s">
        <v>100</v>
      </c>
      <c r="H225" s="2" t="s">
        <v>16519</v>
      </c>
      <c r="Q225" s="2" t="s">
        <v>191</v>
      </c>
      <c r="R225" s="2" t="s">
        <v>129</v>
      </c>
      <c r="S225" s="2" t="s">
        <v>130</v>
      </c>
      <c r="T225" s="2" t="s">
        <v>218</v>
      </c>
      <c r="U225" s="2" t="s">
        <v>8441</v>
      </c>
      <c r="V225" s="2" t="s">
        <v>928</v>
      </c>
      <c r="W225" s="2" t="s">
        <v>928</v>
      </c>
      <c r="X225" s="2" t="s">
        <v>16749</v>
      </c>
      <c r="Y225" s="2" t="s">
        <v>2510</v>
      </c>
      <c r="Z225" s="2" t="s">
        <v>2512</v>
      </c>
      <c r="AA225" s="2" t="s">
        <v>140</v>
      </c>
      <c r="AB225" s="2" t="s">
        <v>141</v>
      </c>
    </row>
    <row r="226" spans="1:28" x14ac:dyDescent="0.25">
      <c r="A226" s="2" t="s">
        <v>2521</v>
      </c>
      <c r="B226" s="2" t="s">
        <v>99</v>
      </c>
      <c r="C226" s="2" t="s">
        <v>100</v>
      </c>
      <c r="D226" s="2" t="s">
        <v>100</v>
      </c>
      <c r="E226" s="2" t="s">
        <v>16518</v>
      </c>
      <c r="F226" s="2" t="s">
        <v>100</v>
      </c>
      <c r="G226" s="2" t="s">
        <v>100</v>
      </c>
      <c r="H226" s="2" t="s">
        <v>16519</v>
      </c>
      <c r="Q226" s="2" t="s">
        <v>191</v>
      </c>
      <c r="R226" s="2" t="s">
        <v>129</v>
      </c>
      <c r="S226" s="2" t="s">
        <v>130</v>
      </c>
      <c r="T226" s="2" t="s">
        <v>412</v>
      </c>
      <c r="U226" s="2" t="s">
        <v>8441</v>
      </c>
      <c r="V226" s="2" t="s">
        <v>928</v>
      </c>
      <c r="W226" s="2" t="s">
        <v>928</v>
      </c>
      <c r="X226" s="2" t="s">
        <v>16750</v>
      </c>
      <c r="Y226" s="2" t="s">
        <v>2526</v>
      </c>
      <c r="Z226" s="2" t="s">
        <v>2528</v>
      </c>
      <c r="AA226" s="2" t="s">
        <v>140</v>
      </c>
      <c r="AB226" s="2" t="s">
        <v>141</v>
      </c>
    </row>
    <row r="227" spans="1:28" x14ac:dyDescent="0.25">
      <c r="A227" s="2" t="s">
        <v>2545</v>
      </c>
      <c r="B227" s="2" t="s">
        <v>99</v>
      </c>
      <c r="C227" s="2" t="s">
        <v>100</v>
      </c>
      <c r="D227" s="2" t="s">
        <v>100</v>
      </c>
      <c r="E227" s="2" t="s">
        <v>16518</v>
      </c>
      <c r="F227" s="2" t="s">
        <v>100</v>
      </c>
      <c r="G227" s="2" t="s">
        <v>100</v>
      </c>
      <c r="H227" s="2" t="s">
        <v>16519</v>
      </c>
      <c r="Q227" s="2" t="s">
        <v>191</v>
      </c>
      <c r="R227" s="2" t="s">
        <v>129</v>
      </c>
      <c r="S227" s="2" t="s">
        <v>130</v>
      </c>
      <c r="T227" s="2" t="s">
        <v>218</v>
      </c>
      <c r="U227" s="2" t="s">
        <v>8441</v>
      </c>
      <c r="V227" s="2" t="s">
        <v>928</v>
      </c>
      <c r="W227" s="2" t="s">
        <v>928</v>
      </c>
      <c r="X227" s="2" t="s">
        <v>16751</v>
      </c>
      <c r="Y227" s="2" t="s">
        <v>2550</v>
      </c>
      <c r="Z227" s="2" t="s">
        <v>2552</v>
      </c>
      <c r="AA227" s="2" t="s">
        <v>140</v>
      </c>
      <c r="AB227" s="2" t="s">
        <v>141</v>
      </c>
    </row>
    <row r="228" spans="1:28" x14ac:dyDescent="0.25">
      <c r="A228" s="2" t="s">
        <v>2561</v>
      </c>
      <c r="B228" s="2" t="s">
        <v>99</v>
      </c>
      <c r="C228" s="2" t="s">
        <v>100</v>
      </c>
      <c r="D228" s="2" t="s">
        <v>100</v>
      </c>
      <c r="E228" s="2" t="s">
        <v>16518</v>
      </c>
      <c r="F228" s="2" t="s">
        <v>100</v>
      </c>
      <c r="G228" s="2" t="s">
        <v>100</v>
      </c>
      <c r="H228" s="2" t="s">
        <v>16519</v>
      </c>
      <c r="Q228" s="2" t="s">
        <v>191</v>
      </c>
      <c r="R228" s="2" t="s">
        <v>129</v>
      </c>
      <c r="S228" s="2" t="s">
        <v>130</v>
      </c>
      <c r="T228" s="2" t="s">
        <v>168</v>
      </c>
      <c r="U228" s="2" t="s">
        <v>8441</v>
      </c>
      <c r="V228" s="2" t="s">
        <v>928</v>
      </c>
      <c r="W228" s="2" t="s">
        <v>928</v>
      </c>
      <c r="X228" s="2" t="s">
        <v>16752</v>
      </c>
      <c r="Y228" s="2" t="s">
        <v>2566</v>
      </c>
      <c r="Z228" s="2" t="s">
        <v>2568</v>
      </c>
      <c r="AA228" s="2" t="s">
        <v>140</v>
      </c>
      <c r="AB228" s="2" t="s">
        <v>141</v>
      </c>
    </row>
    <row r="229" spans="1:28" x14ac:dyDescent="0.25">
      <c r="A229" s="2" t="s">
        <v>2569</v>
      </c>
      <c r="B229" s="2" t="s">
        <v>99</v>
      </c>
      <c r="C229" s="2" t="s">
        <v>100</v>
      </c>
      <c r="D229" s="2" t="s">
        <v>100</v>
      </c>
      <c r="E229" s="2" t="s">
        <v>16518</v>
      </c>
      <c r="F229" s="2" t="s">
        <v>100</v>
      </c>
      <c r="G229" s="2" t="s">
        <v>100</v>
      </c>
      <c r="H229" s="2" t="s">
        <v>16519</v>
      </c>
      <c r="Q229" s="2" t="s">
        <v>191</v>
      </c>
      <c r="R229" s="2" t="s">
        <v>129</v>
      </c>
      <c r="S229" s="2" t="s">
        <v>130</v>
      </c>
      <c r="T229" s="2" t="s">
        <v>148</v>
      </c>
      <c r="U229" s="2" t="s">
        <v>8441</v>
      </c>
      <c r="V229" s="2" t="s">
        <v>928</v>
      </c>
      <c r="W229" s="2" t="s">
        <v>928</v>
      </c>
      <c r="X229" s="2" t="s">
        <v>16753</v>
      </c>
      <c r="Y229" s="2" t="s">
        <v>2574</v>
      </c>
      <c r="Z229" s="2" t="s">
        <v>2576</v>
      </c>
      <c r="AA229" s="2" t="s">
        <v>140</v>
      </c>
      <c r="AB229" s="2" t="s">
        <v>141</v>
      </c>
    </row>
    <row r="230" spans="1:28" x14ac:dyDescent="0.25">
      <c r="A230" s="2" t="s">
        <v>2585</v>
      </c>
      <c r="B230" s="2" t="s">
        <v>99</v>
      </c>
      <c r="C230" s="2" t="s">
        <v>100</v>
      </c>
      <c r="D230" s="2" t="s">
        <v>100</v>
      </c>
      <c r="E230" s="2" t="s">
        <v>16518</v>
      </c>
      <c r="F230" s="2" t="s">
        <v>100</v>
      </c>
      <c r="G230" s="2" t="s">
        <v>100</v>
      </c>
      <c r="H230" s="2" t="s">
        <v>16519</v>
      </c>
      <c r="Q230" s="2" t="s">
        <v>191</v>
      </c>
      <c r="R230" s="2" t="s">
        <v>129</v>
      </c>
      <c r="S230" s="2" t="s">
        <v>130</v>
      </c>
      <c r="T230" s="2" t="s">
        <v>456</v>
      </c>
      <c r="U230" s="2" t="s">
        <v>8441</v>
      </c>
      <c r="V230" s="2" t="s">
        <v>928</v>
      </c>
      <c r="W230" s="2" t="s">
        <v>928</v>
      </c>
      <c r="X230" s="2" t="s">
        <v>16754</v>
      </c>
      <c r="Y230" s="2" t="s">
        <v>2590</v>
      </c>
      <c r="Z230" s="2" t="s">
        <v>2592</v>
      </c>
      <c r="AA230" s="2" t="s">
        <v>140</v>
      </c>
      <c r="AB230" s="2" t="s">
        <v>141</v>
      </c>
    </row>
    <row r="231" spans="1:28" x14ac:dyDescent="0.25">
      <c r="A231" s="2" t="s">
        <v>2593</v>
      </c>
      <c r="B231" s="2" t="s">
        <v>99</v>
      </c>
      <c r="C231" s="2" t="s">
        <v>100</v>
      </c>
      <c r="D231" s="2" t="s">
        <v>100</v>
      </c>
      <c r="E231" s="2" t="s">
        <v>16518</v>
      </c>
      <c r="F231" s="2" t="s">
        <v>100</v>
      </c>
      <c r="G231" s="2" t="s">
        <v>100</v>
      </c>
      <c r="H231" s="2" t="s">
        <v>16519</v>
      </c>
      <c r="Q231" s="2" t="s">
        <v>191</v>
      </c>
      <c r="R231" s="2" t="s">
        <v>129</v>
      </c>
      <c r="S231" s="2" t="s">
        <v>130</v>
      </c>
      <c r="T231" s="2" t="s">
        <v>218</v>
      </c>
      <c r="U231" s="2" t="s">
        <v>8441</v>
      </c>
      <c r="V231" s="2" t="s">
        <v>928</v>
      </c>
      <c r="W231" s="2" t="s">
        <v>928</v>
      </c>
      <c r="X231" s="2" t="s">
        <v>16755</v>
      </c>
      <c r="Y231" s="2" t="s">
        <v>2598</v>
      </c>
      <c r="Z231" s="2" t="s">
        <v>2600</v>
      </c>
      <c r="AA231" s="2" t="s">
        <v>140</v>
      </c>
      <c r="AB231" s="2" t="s">
        <v>141</v>
      </c>
    </row>
    <row r="232" spans="1:28" x14ac:dyDescent="0.25">
      <c r="A232" s="2" t="s">
        <v>2601</v>
      </c>
      <c r="B232" s="2" t="s">
        <v>99</v>
      </c>
      <c r="C232" s="2" t="s">
        <v>100</v>
      </c>
      <c r="D232" s="2" t="s">
        <v>100</v>
      </c>
      <c r="E232" s="2" t="s">
        <v>16518</v>
      </c>
      <c r="F232" s="2" t="s">
        <v>100</v>
      </c>
      <c r="G232" s="2" t="s">
        <v>100</v>
      </c>
      <c r="H232" s="2" t="s">
        <v>16519</v>
      </c>
      <c r="Q232" s="2" t="s">
        <v>191</v>
      </c>
      <c r="R232" s="2" t="s">
        <v>129</v>
      </c>
      <c r="S232" s="2" t="s">
        <v>130</v>
      </c>
      <c r="T232" s="2" t="s">
        <v>201</v>
      </c>
      <c r="U232" s="2" t="s">
        <v>8441</v>
      </c>
      <c r="V232" s="2" t="s">
        <v>928</v>
      </c>
      <c r="W232" s="2" t="s">
        <v>928</v>
      </c>
      <c r="X232" s="2" t="s">
        <v>16756</v>
      </c>
      <c r="Y232" s="2" t="s">
        <v>2606</v>
      </c>
      <c r="Z232" s="2" t="s">
        <v>2608</v>
      </c>
      <c r="AA232" s="2" t="s">
        <v>140</v>
      </c>
      <c r="AB232" s="2" t="s">
        <v>141</v>
      </c>
    </row>
    <row r="233" spans="1:28" x14ac:dyDescent="0.25">
      <c r="A233" s="2" t="s">
        <v>2625</v>
      </c>
      <c r="B233" s="2" t="s">
        <v>99</v>
      </c>
      <c r="C233" s="2" t="s">
        <v>100</v>
      </c>
      <c r="D233" s="2" t="s">
        <v>100</v>
      </c>
      <c r="E233" s="2" t="s">
        <v>16518</v>
      </c>
      <c r="F233" s="2" t="s">
        <v>100</v>
      </c>
      <c r="G233" s="2" t="s">
        <v>100</v>
      </c>
      <c r="H233" s="2" t="s">
        <v>16519</v>
      </c>
      <c r="Q233" s="2" t="s">
        <v>191</v>
      </c>
      <c r="R233" s="2" t="s">
        <v>129</v>
      </c>
      <c r="S233" s="2" t="s">
        <v>130</v>
      </c>
      <c r="T233" s="2" t="s">
        <v>201</v>
      </c>
      <c r="U233" s="2" t="s">
        <v>8441</v>
      </c>
      <c r="V233" s="2" t="s">
        <v>928</v>
      </c>
      <c r="W233" s="2" t="s">
        <v>928</v>
      </c>
      <c r="X233" s="2" t="s">
        <v>16757</v>
      </c>
      <c r="Y233" s="2" t="s">
        <v>2630</v>
      </c>
      <c r="Z233" s="2" t="s">
        <v>2632</v>
      </c>
      <c r="AA233" s="2" t="s">
        <v>140</v>
      </c>
      <c r="AB233" s="2" t="s">
        <v>141</v>
      </c>
    </row>
    <row r="234" spans="1:28" x14ac:dyDescent="0.25">
      <c r="A234" s="2" t="s">
        <v>2633</v>
      </c>
      <c r="B234" s="2" t="s">
        <v>99</v>
      </c>
      <c r="C234" s="2" t="s">
        <v>100</v>
      </c>
      <c r="D234" s="2" t="s">
        <v>100</v>
      </c>
      <c r="E234" s="2" t="s">
        <v>16518</v>
      </c>
      <c r="F234" s="2" t="s">
        <v>100</v>
      </c>
      <c r="G234" s="2" t="s">
        <v>100</v>
      </c>
      <c r="H234" s="2" t="s">
        <v>16519</v>
      </c>
      <c r="Q234" s="2" t="s">
        <v>191</v>
      </c>
      <c r="R234" s="2" t="s">
        <v>129</v>
      </c>
      <c r="S234" s="2" t="s">
        <v>130</v>
      </c>
      <c r="T234" s="2" t="s">
        <v>131</v>
      </c>
      <c r="U234" s="2" t="s">
        <v>8441</v>
      </c>
      <c r="V234" s="2" t="s">
        <v>928</v>
      </c>
      <c r="W234" s="2" t="s">
        <v>928</v>
      </c>
      <c r="X234" s="2" t="s">
        <v>16758</v>
      </c>
      <c r="Y234" s="2" t="s">
        <v>2638</v>
      </c>
      <c r="Z234" s="2" t="s">
        <v>2640</v>
      </c>
      <c r="AA234" s="2" t="s">
        <v>140</v>
      </c>
      <c r="AB234" s="2" t="s">
        <v>141</v>
      </c>
    </row>
    <row r="235" spans="1:28" x14ac:dyDescent="0.25">
      <c r="A235" s="2" t="s">
        <v>2641</v>
      </c>
      <c r="B235" s="2" t="s">
        <v>99</v>
      </c>
      <c r="C235" s="2" t="s">
        <v>100</v>
      </c>
      <c r="D235" s="2" t="s">
        <v>100</v>
      </c>
      <c r="E235" s="2" t="s">
        <v>16518</v>
      </c>
      <c r="F235" s="2" t="s">
        <v>100</v>
      </c>
      <c r="G235" s="2" t="s">
        <v>100</v>
      </c>
      <c r="H235" s="2" t="s">
        <v>16519</v>
      </c>
      <c r="Q235" s="2" t="s">
        <v>191</v>
      </c>
      <c r="R235" s="2" t="s">
        <v>129</v>
      </c>
      <c r="S235" s="2" t="s">
        <v>130</v>
      </c>
      <c r="T235" s="2" t="s">
        <v>159</v>
      </c>
      <c r="U235" s="2" t="s">
        <v>8441</v>
      </c>
      <c r="V235" s="2" t="s">
        <v>928</v>
      </c>
      <c r="W235" s="2" t="s">
        <v>928</v>
      </c>
      <c r="X235" s="2" t="s">
        <v>16759</v>
      </c>
      <c r="Y235" s="2" t="s">
        <v>2646</v>
      </c>
      <c r="Z235" s="2" t="s">
        <v>2648</v>
      </c>
      <c r="AA235" s="2" t="s">
        <v>140</v>
      </c>
      <c r="AB235" s="2" t="s">
        <v>141</v>
      </c>
    </row>
    <row r="236" spans="1:28" x14ac:dyDescent="0.25">
      <c r="A236" s="2" t="s">
        <v>2649</v>
      </c>
      <c r="B236" s="2" t="s">
        <v>99</v>
      </c>
      <c r="C236" s="2" t="s">
        <v>100</v>
      </c>
      <c r="D236" s="2" t="s">
        <v>100</v>
      </c>
      <c r="E236" s="2" t="s">
        <v>16518</v>
      </c>
      <c r="F236" s="2" t="s">
        <v>100</v>
      </c>
      <c r="G236" s="2" t="s">
        <v>100</v>
      </c>
      <c r="H236" s="2" t="s">
        <v>16519</v>
      </c>
      <c r="Q236" s="2" t="s">
        <v>191</v>
      </c>
      <c r="R236" s="2" t="s">
        <v>129</v>
      </c>
      <c r="S236" s="2" t="s">
        <v>130</v>
      </c>
      <c r="T236" s="2" t="s">
        <v>386</v>
      </c>
      <c r="U236" s="2" t="s">
        <v>8441</v>
      </c>
      <c r="V236" s="2" t="s">
        <v>928</v>
      </c>
      <c r="W236" s="2" t="s">
        <v>928</v>
      </c>
      <c r="X236" s="2" t="s">
        <v>16760</v>
      </c>
      <c r="Y236" s="2" t="s">
        <v>2654</v>
      </c>
      <c r="Z236" s="2" t="s">
        <v>2656</v>
      </c>
      <c r="AA236" s="2" t="s">
        <v>140</v>
      </c>
      <c r="AB236" s="2" t="s">
        <v>141</v>
      </c>
    </row>
    <row r="237" spans="1:28" x14ac:dyDescent="0.25">
      <c r="A237" s="2" t="s">
        <v>2681</v>
      </c>
      <c r="B237" s="2" t="s">
        <v>99</v>
      </c>
      <c r="C237" s="2" t="s">
        <v>100</v>
      </c>
      <c r="D237" s="2" t="s">
        <v>100</v>
      </c>
      <c r="E237" s="2" t="s">
        <v>16518</v>
      </c>
      <c r="F237" s="2" t="s">
        <v>100</v>
      </c>
      <c r="G237" s="2" t="s">
        <v>100</v>
      </c>
      <c r="H237" s="2" t="s">
        <v>16519</v>
      </c>
      <c r="Q237" s="2" t="s">
        <v>191</v>
      </c>
      <c r="R237" s="2" t="s">
        <v>129</v>
      </c>
      <c r="S237" s="2" t="s">
        <v>130</v>
      </c>
      <c r="T237" s="2" t="s">
        <v>218</v>
      </c>
      <c r="U237" s="2" t="s">
        <v>8441</v>
      </c>
      <c r="V237" s="2" t="s">
        <v>928</v>
      </c>
      <c r="W237" s="2" t="s">
        <v>928</v>
      </c>
      <c r="X237" s="2" t="s">
        <v>16761</v>
      </c>
      <c r="Y237" s="2" t="s">
        <v>2686</v>
      </c>
      <c r="Z237" s="2" t="s">
        <v>2688</v>
      </c>
      <c r="AA237" s="2" t="s">
        <v>140</v>
      </c>
      <c r="AB237" s="2" t="s">
        <v>141</v>
      </c>
    </row>
    <row r="238" spans="1:28" x14ac:dyDescent="0.25">
      <c r="A238" s="2" t="s">
        <v>2705</v>
      </c>
      <c r="B238" s="2" t="s">
        <v>99</v>
      </c>
      <c r="C238" s="2" t="s">
        <v>100</v>
      </c>
      <c r="D238" s="2" t="s">
        <v>100</v>
      </c>
      <c r="E238" s="2" t="s">
        <v>16518</v>
      </c>
      <c r="F238" s="2" t="s">
        <v>100</v>
      </c>
      <c r="G238" s="2" t="s">
        <v>100</v>
      </c>
      <c r="H238" s="2" t="s">
        <v>16519</v>
      </c>
      <c r="Q238" s="2" t="s">
        <v>191</v>
      </c>
      <c r="R238" s="2" t="s">
        <v>129</v>
      </c>
      <c r="S238" s="2" t="s">
        <v>130</v>
      </c>
      <c r="T238" s="2" t="s">
        <v>131</v>
      </c>
      <c r="U238" s="2" t="s">
        <v>8441</v>
      </c>
      <c r="V238" s="2" t="s">
        <v>928</v>
      </c>
      <c r="W238" s="2" t="s">
        <v>928</v>
      </c>
      <c r="X238" s="2" t="s">
        <v>16762</v>
      </c>
      <c r="Y238" s="2" t="s">
        <v>2710</v>
      </c>
      <c r="Z238" s="2" t="s">
        <v>2712</v>
      </c>
      <c r="AA238" s="2" t="s">
        <v>140</v>
      </c>
      <c r="AB238" s="2" t="s">
        <v>141</v>
      </c>
    </row>
    <row r="239" spans="1:28" x14ac:dyDescent="0.25">
      <c r="A239" s="2" t="s">
        <v>2713</v>
      </c>
      <c r="B239" s="2" t="s">
        <v>99</v>
      </c>
      <c r="C239" s="2" t="s">
        <v>100</v>
      </c>
      <c r="D239" s="2" t="s">
        <v>100</v>
      </c>
      <c r="E239" s="2" t="s">
        <v>16518</v>
      </c>
      <c r="F239" s="2" t="s">
        <v>100</v>
      </c>
      <c r="G239" s="2" t="s">
        <v>100</v>
      </c>
      <c r="H239" s="2" t="s">
        <v>16519</v>
      </c>
      <c r="Q239" s="2" t="s">
        <v>191</v>
      </c>
      <c r="R239" s="2" t="s">
        <v>129</v>
      </c>
      <c r="S239" s="2" t="s">
        <v>130</v>
      </c>
      <c r="T239" s="2" t="s">
        <v>168</v>
      </c>
      <c r="U239" s="2" t="s">
        <v>8441</v>
      </c>
      <c r="V239" s="2" t="s">
        <v>928</v>
      </c>
      <c r="W239" s="2" t="s">
        <v>928</v>
      </c>
      <c r="X239" s="2" t="s">
        <v>16763</v>
      </c>
      <c r="Y239" s="2" t="s">
        <v>2718</v>
      </c>
      <c r="Z239" s="2" t="s">
        <v>2720</v>
      </c>
      <c r="AA239" s="2" t="s">
        <v>140</v>
      </c>
      <c r="AB239" s="2" t="s">
        <v>141</v>
      </c>
    </row>
    <row r="240" spans="1:28" x14ac:dyDescent="0.25">
      <c r="A240" s="2" t="s">
        <v>2721</v>
      </c>
      <c r="B240" s="2" t="s">
        <v>99</v>
      </c>
      <c r="C240" s="2" t="s">
        <v>100</v>
      </c>
      <c r="D240" s="2" t="s">
        <v>100</v>
      </c>
      <c r="E240" s="2" t="s">
        <v>16518</v>
      </c>
      <c r="F240" s="2" t="s">
        <v>100</v>
      </c>
      <c r="G240" s="2" t="s">
        <v>100</v>
      </c>
      <c r="H240" s="2" t="s">
        <v>16519</v>
      </c>
      <c r="Q240" s="2" t="s">
        <v>191</v>
      </c>
      <c r="R240" s="2" t="s">
        <v>129</v>
      </c>
      <c r="S240" s="2" t="s">
        <v>130</v>
      </c>
      <c r="T240" s="2" t="s">
        <v>336</v>
      </c>
      <c r="U240" s="2" t="s">
        <v>8441</v>
      </c>
      <c r="V240" s="2" t="s">
        <v>928</v>
      </c>
      <c r="W240" s="2" t="s">
        <v>928</v>
      </c>
      <c r="X240" s="2" t="s">
        <v>16764</v>
      </c>
      <c r="Y240" s="2" t="s">
        <v>2726</v>
      </c>
      <c r="Z240" s="2" t="s">
        <v>2728</v>
      </c>
      <c r="AA240" s="2" t="s">
        <v>140</v>
      </c>
      <c r="AB240" s="2" t="s">
        <v>141</v>
      </c>
    </row>
    <row r="241" spans="1:28" x14ac:dyDescent="0.25">
      <c r="A241" s="2" t="s">
        <v>2737</v>
      </c>
      <c r="B241" s="2" t="s">
        <v>99</v>
      </c>
      <c r="C241" s="2" t="s">
        <v>100</v>
      </c>
      <c r="D241" s="2" t="s">
        <v>100</v>
      </c>
      <c r="E241" s="2" t="s">
        <v>16518</v>
      </c>
      <c r="F241" s="2" t="s">
        <v>100</v>
      </c>
      <c r="G241" s="2" t="s">
        <v>100</v>
      </c>
      <c r="H241" s="2" t="s">
        <v>16519</v>
      </c>
      <c r="Q241" s="2" t="s">
        <v>191</v>
      </c>
      <c r="R241" s="2" t="s">
        <v>129</v>
      </c>
      <c r="S241" s="2" t="s">
        <v>130</v>
      </c>
      <c r="T241" s="2" t="s">
        <v>148</v>
      </c>
      <c r="U241" s="2" t="s">
        <v>8441</v>
      </c>
      <c r="V241" s="2" t="s">
        <v>928</v>
      </c>
      <c r="W241" s="2" t="s">
        <v>928</v>
      </c>
      <c r="X241" s="2" t="s">
        <v>16765</v>
      </c>
      <c r="Y241" s="2" t="s">
        <v>2742</v>
      </c>
      <c r="Z241" s="2" t="s">
        <v>2744</v>
      </c>
      <c r="AA241" s="2" t="s">
        <v>140</v>
      </c>
      <c r="AB241" s="2" t="s">
        <v>141</v>
      </c>
    </row>
    <row r="242" spans="1:28" x14ac:dyDescent="0.25">
      <c r="A242" s="2" t="s">
        <v>2745</v>
      </c>
      <c r="B242" s="2" t="s">
        <v>99</v>
      </c>
      <c r="C242" s="2" t="s">
        <v>100</v>
      </c>
      <c r="D242" s="2" t="s">
        <v>100</v>
      </c>
      <c r="E242" s="2" t="s">
        <v>16518</v>
      </c>
      <c r="F242" s="2" t="s">
        <v>100</v>
      </c>
      <c r="G242" s="2" t="s">
        <v>100</v>
      </c>
      <c r="H242" s="2" t="s">
        <v>16519</v>
      </c>
      <c r="Q242" s="2" t="s">
        <v>191</v>
      </c>
      <c r="R242" s="2" t="s">
        <v>129</v>
      </c>
      <c r="S242" s="2" t="s">
        <v>130</v>
      </c>
      <c r="T242" s="2" t="s">
        <v>192</v>
      </c>
      <c r="U242" s="2" t="s">
        <v>8441</v>
      </c>
      <c r="V242" s="2" t="s">
        <v>928</v>
      </c>
      <c r="W242" s="2" t="s">
        <v>928</v>
      </c>
      <c r="X242" s="2" t="s">
        <v>16766</v>
      </c>
      <c r="Y242" s="2" t="s">
        <v>2750</v>
      </c>
      <c r="Z242" s="2" t="s">
        <v>2752</v>
      </c>
      <c r="AA242" s="2" t="s">
        <v>140</v>
      </c>
      <c r="AB242" s="2" t="s">
        <v>141</v>
      </c>
    </row>
    <row r="243" spans="1:28" x14ac:dyDescent="0.25">
      <c r="A243" s="2" t="s">
        <v>2777</v>
      </c>
      <c r="B243" s="2" t="s">
        <v>99</v>
      </c>
      <c r="C243" s="2" t="s">
        <v>100</v>
      </c>
      <c r="D243" s="2" t="s">
        <v>100</v>
      </c>
      <c r="E243" s="2" t="s">
        <v>16518</v>
      </c>
      <c r="F243" s="2" t="s">
        <v>100</v>
      </c>
      <c r="G243" s="2" t="s">
        <v>100</v>
      </c>
      <c r="H243" s="2" t="s">
        <v>16519</v>
      </c>
      <c r="Q243" s="2" t="s">
        <v>191</v>
      </c>
      <c r="R243" s="2" t="s">
        <v>129</v>
      </c>
      <c r="S243" s="2" t="s">
        <v>130</v>
      </c>
      <c r="T243" s="2" t="s">
        <v>148</v>
      </c>
      <c r="U243" s="2" t="s">
        <v>8441</v>
      </c>
      <c r="V243" s="2" t="s">
        <v>928</v>
      </c>
      <c r="W243" s="2" t="s">
        <v>928</v>
      </c>
      <c r="X243" s="2" t="s">
        <v>16767</v>
      </c>
      <c r="Y243" s="2" t="s">
        <v>2782</v>
      </c>
      <c r="Z243" s="2" t="s">
        <v>2784</v>
      </c>
      <c r="AA243" s="2" t="s">
        <v>140</v>
      </c>
      <c r="AB243" s="2" t="s">
        <v>141</v>
      </c>
    </row>
    <row r="244" spans="1:28" x14ac:dyDescent="0.25">
      <c r="A244" s="2" t="s">
        <v>2793</v>
      </c>
      <c r="B244" s="2" t="s">
        <v>99</v>
      </c>
      <c r="C244" s="2" t="s">
        <v>100</v>
      </c>
      <c r="D244" s="2" t="s">
        <v>100</v>
      </c>
      <c r="E244" s="2" t="s">
        <v>16518</v>
      </c>
      <c r="F244" s="2" t="s">
        <v>100</v>
      </c>
      <c r="G244" s="2" t="s">
        <v>100</v>
      </c>
      <c r="H244" s="2" t="s">
        <v>16519</v>
      </c>
      <c r="Q244" s="2" t="s">
        <v>191</v>
      </c>
      <c r="R244" s="2" t="s">
        <v>129</v>
      </c>
      <c r="S244" s="2" t="s">
        <v>130</v>
      </c>
      <c r="T244" s="2" t="s">
        <v>310</v>
      </c>
      <c r="U244" s="2" t="s">
        <v>8441</v>
      </c>
      <c r="V244" s="2" t="s">
        <v>928</v>
      </c>
      <c r="W244" s="2" t="s">
        <v>928</v>
      </c>
      <c r="X244" s="2" t="s">
        <v>16768</v>
      </c>
      <c r="Y244" s="2" t="s">
        <v>2798</v>
      </c>
      <c r="Z244" s="2" t="s">
        <v>2800</v>
      </c>
      <c r="AA244" s="2" t="s">
        <v>140</v>
      </c>
      <c r="AB244" s="2" t="s">
        <v>141</v>
      </c>
    </row>
    <row r="245" spans="1:28" x14ac:dyDescent="0.25">
      <c r="A245" s="2" t="s">
        <v>2801</v>
      </c>
      <c r="B245" s="2" t="s">
        <v>99</v>
      </c>
      <c r="C245" s="2" t="s">
        <v>100</v>
      </c>
      <c r="D245" s="2" t="s">
        <v>100</v>
      </c>
      <c r="E245" s="2" t="s">
        <v>16518</v>
      </c>
      <c r="F245" s="2" t="s">
        <v>100</v>
      </c>
      <c r="G245" s="2" t="s">
        <v>100</v>
      </c>
      <c r="H245" s="2" t="s">
        <v>16519</v>
      </c>
      <c r="Q245" s="2" t="s">
        <v>191</v>
      </c>
      <c r="R245" s="2" t="s">
        <v>129</v>
      </c>
      <c r="S245" s="2" t="s">
        <v>130</v>
      </c>
      <c r="T245" s="2" t="s">
        <v>431</v>
      </c>
      <c r="U245" s="2" t="s">
        <v>8441</v>
      </c>
      <c r="V245" s="2" t="s">
        <v>928</v>
      </c>
      <c r="W245" s="2" t="s">
        <v>928</v>
      </c>
      <c r="X245" s="2" t="s">
        <v>16769</v>
      </c>
      <c r="Y245" s="2" t="s">
        <v>2806</v>
      </c>
      <c r="Z245" s="2" t="s">
        <v>2808</v>
      </c>
      <c r="AA245" s="2" t="s">
        <v>140</v>
      </c>
      <c r="AB245" s="2" t="s">
        <v>141</v>
      </c>
    </row>
    <row r="246" spans="1:28" x14ac:dyDescent="0.25">
      <c r="A246" s="2" t="s">
        <v>2809</v>
      </c>
      <c r="B246" s="2" t="s">
        <v>99</v>
      </c>
      <c r="C246" s="2" t="s">
        <v>100</v>
      </c>
      <c r="D246" s="2" t="s">
        <v>100</v>
      </c>
      <c r="E246" s="2" t="s">
        <v>16518</v>
      </c>
      <c r="F246" s="2" t="s">
        <v>100</v>
      </c>
      <c r="G246" s="2" t="s">
        <v>100</v>
      </c>
      <c r="H246" s="2" t="s">
        <v>16519</v>
      </c>
      <c r="Q246" s="2" t="s">
        <v>191</v>
      </c>
      <c r="R246" s="2" t="s">
        <v>129</v>
      </c>
      <c r="S246" s="2" t="s">
        <v>130</v>
      </c>
      <c r="T246" s="2" t="s">
        <v>159</v>
      </c>
      <c r="U246" s="2" t="s">
        <v>8441</v>
      </c>
      <c r="V246" s="2" t="s">
        <v>928</v>
      </c>
      <c r="W246" s="2" t="s">
        <v>928</v>
      </c>
      <c r="X246" s="2" t="s">
        <v>16770</v>
      </c>
      <c r="Y246" s="2" t="s">
        <v>2814</v>
      </c>
      <c r="Z246" s="2" t="s">
        <v>2816</v>
      </c>
      <c r="AA246" s="2" t="s">
        <v>140</v>
      </c>
      <c r="AB246" s="2" t="s">
        <v>141</v>
      </c>
    </row>
    <row r="247" spans="1:28" x14ac:dyDescent="0.25">
      <c r="A247" s="2" t="s">
        <v>2817</v>
      </c>
      <c r="B247" s="2" t="s">
        <v>99</v>
      </c>
      <c r="C247" s="2" t="s">
        <v>100</v>
      </c>
      <c r="D247" s="2" t="s">
        <v>100</v>
      </c>
      <c r="E247" s="2" t="s">
        <v>16518</v>
      </c>
      <c r="F247" s="2" t="s">
        <v>100</v>
      </c>
      <c r="G247" s="2" t="s">
        <v>100</v>
      </c>
      <c r="H247" s="2" t="s">
        <v>16519</v>
      </c>
      <c r="Q247" s="2" t="s">
        <v>191</v>
      </c>
      <c r="R247" s="2" t="s">
        <v>129</v>
      </c>
      <c r="S247" s="2" t="s">
        <v>130</v>
      </c>
      <c r="T247" s="2" t="s">
        <v>412</v>
      </c>
      <c r="U247" s="2" t="s">
        <v>8441</v>
      </c>
      <c r="V247" s="2" t="s">
        <v>928</v>
      </c>
      <c r="W247" s="2" t="s">
        <v>928</v>
      </c>
      <c r="X247" s="2" t="s">
        <v>16771</v>
      </c>
      <c r="Y247" s="2" t="s">
        <v>2822</v>
      </c>
      <c r="Z247" s="2" t="s">
        <v>2824</v>
      </c>
      <c r="AA247" s="2" t="s">
        <v>140</v>
      </c>
      <c r="AB247" s="2" t="s">
        <v>141</v>
      </c>
    </row>
    <row r="248" spans="1:28" x14ac:dyDescent="0.25">
      <c r="A248" s="2" t="s">
        <v>2825</v>
      </c>
      <c r="B248" s="2" t="s">
        <v>99</v>
      </c>
      <c r="C248" s="2" t="s">
        <v>100</v>
      </c>
      <c r="D248" s="2" t="s">
        <v>100</v>
      </c>
      <c r="E248" s="2" t="s">
        <v>16518</v>
      </c>
      <c r="F248" s="2" t="s">
        <v>100</v>
      </c>
      <c r="G248" s="2" t="s">
        <v>100</v>
      </c>
      <c r="H248" s="2" t="s">
        <v>16519</v>
      </c>
      <c r="Q248" s="2" t="s">
        <v>191</v>
      </c>
      <c r="R248" s="2" t="s">
        <v>129</v>
      </c>
      <c r="S248" s="2" t="s">
        <v>130</v>
      </c>
      <c r="T248" s="2" t="s">
        <v>431</v>
      </c>
      <c r="U248" s="2" t="s">
        <v>8441</v>
      </c>
      <c r="V248" s="2" t="s">
        <v>928</v>
      </c>
      <c r="W248" s="2" t="s">
        <v>928</v>
      </c>
      <c r="X248" s="2" t="s">
        <v>16772</v>
      </c>
      <c r="Y248" s="2" t="s">
        <v>2830</v>
      </c>
      <c r="Z248" s="2" t="s">
        <v>2832</v>
      </c>
      <c r="AA248" s="2" t="s">
        <v>140</v>
      </c>
      <c r="AB248" s="2" t="s">
        <v>141</v>
      </c>
    </row>
    <row r="249" spans="1:28" x14ac:dyDescent="0.25">
      <c r="A249" s="2" t="s">
        <v>2833</v>
      </c>
      <c r="B249" s="2" t="s">
        <v>99</v>
      </c>
      <c r="C249" s="2" t="s">
        <v>100</v>
      </c>
      <c r="D249" s="2" t="s">
        <v>100</v>
      </c>
      <c r="E249" s="2" t="s">
        <v>16518</v>
      </c>
      <c r="F249" s="2" t="s">
        <v>100</v>
      </c>
      <c r="G249" s="2" t="s">
        <v>100</v>
      </c>
      <c r="H249" s="2" t="s">
        <v>16519</v>
      </c>
      <c r="Q249" s="2" t="s">
        <v>191</v>
      </c>
      <c r="R249" s="2" t="s">
        <v>129</v>
      </c>
      <c r="S249" s="2" t="s">
        <v>130</v>
      </c>
      <c r="T249" s="2" t="s">
        <v>218</v>
      </c>
      <c r="U249" s="2" t="s">
        <v>8441</v>
      </c>
      <c r="V249" s="2" t="s">
        <v>928</v>
      </c>
      <c r="W249" s="2" t="s">
        <v>928</v>
      </c>
      <c r="X249" s="2" t="s">
        <v>16773</v>
      </c>
      <c r="Y249" s="2" t="s">
        <v>2838</v>
      </c>
      <c r="Z249" s="2" t="s">
        <v>2840</v>
      </c>
      <c r="AA249" s="2" t="s">
        <v>140</v>
      </c>
      <c r="AB249" s="2" t="s">
        <v>141</v>
      </c>
    </row>
    <row r="250" spans="1:28" x14ac:dyDescent="0.25">
      <c r="A250" s="2" t="s">
        <v>2841</v>
      </c>
      <c r="B250" s="2" t="s">
        <v>99</v>
      </c>
      <c r="C250" s="2" t="s">
        <v>100</v>
      </c>
      <c r="D250" s="2" t="s">
        <v>100</v>
      </c>
      <c r="E250" s="2" t="s">
        <v>16518</v>
      </c>
      <c r="F250" s="2" t="s">
        <v>100</v>
      </c>
      <c r="G250" s="2" t="s">
        <v>100</v>
      </c>
      <c r="H250" s="2" t="s">
        <v>16519</v>
      </c>
      <c r="Q250" s="2" t="s">
        <v>191</v>
      </c>
      <c r="R250" s="2" t="s">
        <v>129</v>
      </c>
      <c r="S250" s="2" t="s">
        <v>130</v>
      </c>
      <c r="T250" s="2" t="s">
        <v>327</v>
      </c>
      <c r="U250" s="2" t="s">
        <v>8441</v>
      </c>
      <c r="V250" s="2" t="s">
        <v>928</v>
      </c>
      <c r="W250" s="2" t="s">
        <v>928</v>
      </c>
      <c r="X250" s="2" t="s">
        <v>16774</v>
      </c>
      <c r="Y250" s="2" t="s">
        <v>2846</v>
      </c>
      <c r="Z250" s="2" t="s">
        <v>2848</v>
      </c>
      <c r="AA250" s="2" t="s">
        <v>140</v>
      </c>
      <c r="AB250" s="2" t="s">
        <v>141</v>
      </c>
    </row>
    <row r="251" spans="1:28" x14ac:dyDescent="0.25">
      <c r="A251" s="2" t="s">
        <v>2873</v>
      </c>
      <c r="B251" s="2" t="s">
        <v>99</v>
      </c>
      <c r="C251" s="2" t="s">
        <v>100</v>
      </c>
      <c r="D251" s="2" t="s">
        <v>100</v>
      </c>
      <c r="E251" s="2" t="s">
        <v>16518</v>
      </c>
      <c r="F251" s="2" t="s">
        <v>100</v>
      </c>
      <c r="G251" s="2" t="s">
        <v>100</v>
      </c>
      <c r="H251" s="2" t="s">
        <v>16519</v>
      </c>
      <c r="Q251" s="2" t="s">
        <v>191</v>
      </c>
      <c r="R251" s="2" t="s">
        <v>129</v>
      </c>
      <c r="S251" s="2" t="s">
        <v>130</v>
      </c>
      <c r="T251" s="2" t="s">
        <v>168</v>
      </c>
      <c r="U251" s="2" t="s">
        <v>8441</v>
      </c>
      <c r="V251" s="2" t="s">
        <v>928</v>
      </c>
      <c r="W251" s="2" t="s">
        <v>928</v>
      </c>
      <c r="X251" s="2" t="s">
        <v>16775</v>
      </c>
      <c r="Y251" s="2" t="s">
        <v>2878</v>
      </c>
      <c r="Z251" s="2" t="s">
        <v>2880</v>
      </c>
      <c r="AA251" s="2" t="s">
        <v>140</v>
      </c>
      <c r="AB251" s="2" t="s">
        <v>141</v>
      </c>
    </row>
    <row r="252" spans="1:28" x14ac:dyDescent="0.25">
      <c r="A252" s="2" t="s">
        <v>2955</v>
      </c>
      <c r="B252" s="2" t="s">
        <v>99</v>
      </c>
      <c r="C252" s="2" t="s">
        <v>100</v>
      </c>
      <c r="D252" s="2" t="s">
        <v>100</v>
      </c>
      <c r="E252" s="2" t="s">
        <v>16518</v>
      </c>
      <c r="F252" s="2" t="s">
        <v>100</v>
      </c>
      <c r="G252" s="2" t="s">
        <v>100</v>
      </c>
      <c r="H252" s="2" t="s">
        <v>16519</v>
      </c>
      <c r="Q252" s="2" t="s">
        <v>191</v>
      </c>
      <c r="R252" s="2" t="s">
        <v>129</v>
      </c>
      <c r="S252" s="2" t="s">
        <v>130</v>
      </c>
      <c r="T252" s="2" t="s">
        <v>168</v>
      </c>
      <c r="U252" s="2" t="s">
        <v>8441</v>
      </c>
      <c r="V252" s="2" t="s">
        <v>928</v>
      </c>
      <c r="W252" s="2" t="s">
        <v>928</v>
      </c>
      <c r="X252" s="2" t="s">
        <v>16776</v>
      </c>
      <c r="Y252" s="2" t="s">
        <v>2960</v>
      </c>
      <c r="Z252" s="2" t="s">
        <v>2962</v>
      </c>
      <c r="AA252" s="2" t="s">
        <v>140</v>
      </c>
      <c r="AB252" s="2" t="s">
        <v>141</v>
      </c>
    </row>
    <row r="253" spans="1:28" x14ac:dyDescent="0.25">
      <c r="A253" s="2" t="s">
        <v>2963</v>
      </c>
      <c r="B253" s="2" t="s">
        <v>99</v>
      </c>
      <c r="C253" s="2" t="s">
        <v>100</v>
      </c>
      <c r="D253" s="2" t="s">
        <v>100</v>
      </c>
      <c r="E253" s="2" t="s">
        <v>16518</v>
      </c>
      <c r="F253" s="2" t="s">
        <v>100</v>
      </c>
      <c r="G253" s="2" t="s">
        <v>100</v>
      </c>
      <c r="H253" s="2" t="s">
        <v>16519</v>
      </c>
      <c r="Q253" s="2" t="s">
        <v>191</v>
      </c>
      <c r="R253" s="2" t="s">
        <v>129</v>
      </c>
      <c r="S253" s="2" t="s">
        <v>130</v>
      </c>
      <c r="T253" s="2" t="s">
        <v>412</v>
      </c>
      <c r="U253" s="2" t="s">
        <v>8441</v>
      </c>
      <c r="V253" s="2" t="s">
        <v>928</v>
      </c>
      <c r="W253" s="2" t="s">
        <v>928</v>
      </c>
      <c r="X253" s="2" t="s">
        <v>16777</v>
      </c>
      <c r="Y253" s="2" t="s">
        <v>2968</v>
      </c>
      <c r="Z253" s="2" t="s">
        <v>2970</v>
      </c>
      <c r="AA253" s="2" t="s">
        <v>140</v>
      </c>
      <c r="AB253" s="2" t="s">
        <v>141</v>
      </c>
    </row>
    <row r="254" spans="1:28" x14ac:dyDescent="0.25">
      <c r="A254" s="2" t="s">
        <v>3003</v>
      </c>
      <c r="B254" s="2" t="s">
        <v>99</v>
      </c>
      <c r="C254" s="2" t="s">
        <v>100</v>
      </c>
      <c r="D254" s="2" t="s">
        <v>100</v>
      </c>
      <c r="E254" s="2" t="s">
        <v>16518</v>
      </c>
      <c r="F254" s="2" t="s">
        <v>100</v>
      </c>
      <c r="G254" s="2" t="s">
        <v>100</v>
      </c>
      <c r="H254" s="2" t="s">
        <v>16519</v>
      </c>
      <c r="Q254" s="2" t="s">
        <v>191</v>
      </c>
      <c r="R254" s="2" t="s">
        <v>129</v>
      </c>
      <c r="S254" s="2" t="s">
        <v>130</v>
      </c>
      <c r="T254" s="2" t="s">
        <v>310</v>
      </c>
      <c r="U254" s="2" t="s">
        <v>8441</v>
      </c>
      <c r="V254" s="2" t="s">
        <v>928</v>
      </c>
      <c r="W254" s="2" t="s">
        <v>928</v>
      </c>
      <c r="X254" s="2" t="s">
        <v>16778</v>
      </c>
      <c r="Y254" s="2" t="s">
        <v>3008</v>
      </c>
      <c r="Z254" s="2" t="s">
        <v>3010</v>
      </c>
      <c r="AA254" s="2" t="s">
        <v>140</v>
      </c>
      <c r="AB254" s="2" t="s">
        <v>141</v>
      </c>
    </row>
    <row r="255" spans="1:28" x14ac:dyDescent="0.25">
      <c r="A255" s="2" t="s">
        <v>3036</v>
      </c>
      <c r="B255" s="2" t="s">
        <v>99</v>
      </c>
      <c r="C255" s="2" t="s">
        <v>100</v>
      </c>
      <c r="D255" s="2" t="s">
        <v>100</v>
      </c>
      <c r="E255" s="2" t="s">
        <v>16518</v>
      </c>
      <c r="F255" s="2" t="s">
        <v>100</v>
      </c>
      <c r="G255" s="2" t="s">
        <v>100</v>
      </c>
      <c r="H255" s="2" t="s">
        <v>16519</v>
      </c>
      <c r="Q255" s="2" t="s">
        <v>191</v>
      </c>
      <c r="R255" s="2" t="s">
        <v>129</v>
      </c>
      <c r="S255" s="2" t="s">
        <v>130</v>
      </c>
      <c r="T255" s="2" t="s">
        <v>336</v>
      </c>
      <c r="U255" s="2" t="s">
        <v>8441</v>
      </c>
      <c r="V255" s="2" t="s">
        <v>928</v>
      </c>
      <c r="W255" s="2" t="s">
        <v>928</v>
      </c>
      <c r="X255" s="2" t="s">
        <v>16779</v>
      </c>
      <c r="Y255" s="2" t="s">
        <v>3041</v>
      </c>
      <c r="Z255" s="2" t="s">
        <v>3043</v>
      </c>
      <c r="AA255" s="2" t="s">
        <v>140</v>
      </c>
      <c r="AB255" s="2" t="s">
        <v>141</v>
      </c>
    </row>
    <row r="256" spans="1:28" x14ac:dyDescent="0.25">
      <c r="A256" s="2" t="s">
        <v>3060</v>
      </c>
      <c r="B256" s="2" t="s">
        <v>99</v>
      </c>
      <c r="C256" s="2" t="s">
        <v>100</v>
      </c>
      <c r="D256" s="2" t="s">
        <v>100</v>
      </c>
      <c r="E256" s="2" t="s">
        <v>16518</v>
      </c>
      <c r="F256" s="2" t="s">
        <v>100</v>
      </c>
      <c r="G256" s="2" t="s">
        <v>100</v>
      </c>
      <c r="H256" s="2" t="s">
        <v>16519</v>
      </c>
      <c r="Q256" s="2" t="s">
        <v>191</v>
      </c>
      <c r="R256" s="2" t="s">
        <v>129</v>
      </c>
      <c r="S256" s="2" t="s">
        <v>130</v>
      </c>
      <c r="T256" s="2" t="s">
        <v>269</v>
      </c>
      <c r="U256" s="2" t="s">
        <v>8441</v>
      </c>
      <c r="V256" s="2" t="s">
        <v>928</v>
      </c>
      <c r="W256" s="2" t="s">
        <v>928</v>
      </c>
      <c r="X256" s="2" t="s">
        <v>16780</v>
      </c>
      <c r="Y256" s="2" t="s">
        <v>3065</v>
      </c>
      <c r="Z256" s="2" t="s">
        <v>3067</v>
      </c>
      <c r="AA256" s="2" t="s">
        <v>140</v>
      </c>
      <c r="AB256" s="2" t="s">
        <v>141</v>
      </c>
    </row>
    <row r="257" spans="1:28" x14ac:dyDescent="0.25">
      <c r="A257" s="2" t="s">
        <v>3076</v>
      </c>
      <c r="B257" s="2" t="s">
        <v>99</v>
      </c>
      <c r="C257" s="2" t="s">
        <v>100</v>
      </c>
      <c r="D257" s="2" t="s">
        <v>100</v>
      </c>
      <c r="E257" s="2" t="s">
        <v>16518</v>
      </c>
      <c r="F257" s="2" t="s">
        <v>100</v>
      </c>
      <c r="G257" s="2" t="s">
        <v>100</v>
      </c>
      <c r="H257" s="2" t="s">
        <v>16519</v>
      </c>
      <c r="Q257" s="2" t="s">
        <v>191</v>
      </c>
      <c r="R257" s="2" t="s">
        <v>129</v>
      </c>
      <c r="S257" s="2" t="s">
        <v>130</v>
      </c>
      <c r="T257" s="2" t="s">
        <v>168</v>
      </c>
      <c r="U257" s="2" t="s">
        <v>8441</v>
      </c>
      <c r="V257" s="2" t="s">
        <v>928</v>
      </c>
      <c r="W257" s="2" t="s">
        <v>928</v>
      </c>
      <c r="X257" s="2" t="s">
        <v>16781</v>
      </c>
      <c r="Y257" s="2" t="s">
        <v>3081</v>
      </c>
      <c r="Z257" s="2" t="s">
        <v>3083</v>
      </c>
      <c r="AA257" s="2" t="s">
        <v>140</v>
      </c>
      <c r="AB257" s="2" t="s">
        <v>141</v>
      </c>
    </row>
    <row r="258" spans="1:28" x14ac:dyDescent="0.25">
      <c r="A258" s="2" t="s">
        <v>3084</v>
      </c>
      <c r="B258" s="2" t="s">
        <v>99</v>
      </c>
      <c r="C258" s="2" t="s">
        <v>100</v>
      </c>
      <c r="D258" s="2" t="s">
        <v>100</v>
      </c>
      <c r="E258" s="2" t="s">
        <v>16518</v>
      </c>
      <c r="F258" s="2" t="s">
        <v>100</v>
      </c>
      <c r="G258" s="2" t="s">
        <v>100</v>
      </c>
      <c r="H258" s="2" t="s">
        <v>16519</v>
      </c>
      <c r="Q258" s="2" t="s">
        <v>191</v>
      </c>
      <c r="R258" s="2" t="s">
        <v>129</v>
      </c>
      <c r="S258" s="2" t="s">
        <v>130</v>
      </c>
      <c r="T258" s="2" t="s">
        <v>386</v>
      </c>
      <c r="U258" s="2" t="s">
        <v>8441</v>
      </c>
      <c r="V258" s="2" t="s">
        <v>928</v>
      </c>
      <c r="W258" s="2" t="s">
        <v>928</v>
      </c>
      <c r="X258" s="2" t="s">
        <v>16782</v>
      </c>
      <c r="Y258" s="2" t="s">
        <v>3089</v>
      </c>
      <c r="Z258" s="2" t="s">
        <v>3091</v>
      </c>
      <c r="AA258" s="2" t="s">
        <v>140</v>
      </c>
      <c r="AB258" s="2" t="s">
        <v>141</v>
      </c>
    </row>
    <row r="259" spans="1:28" x14ac:dyDescent="0.25">
      <c r="A259" s="2" t="s">
        <v>3100</v>
      </c>
      <c r="B259" s="2" t="s">
        <v>99</v>
      </c>
      <c r="C259" s="2" t="s">
        <v>100</v>
      </c>
      <c r="D259" s="2" t="s">
        <v>100</v>
      </c>
      <c r="E259" s="2" t="s">
        <v>16518</v>
      </c>
      <c r="F259" s="2" t="s">
        <v>100</v>
      </c>
      <c r="G259" s="2" t="s">
        <v>100</v>
      </c>
      <c r="H259" s="2" t="s">
        <v>16519</v>
      </c>
      <c r="Q259" s="2" t="s">
        <v>191</v>
      </c>
      <c r="R259" s="2" t="s">
        <v>129</v>
      </c>
      <c r="S259" s="2" t="s">
        <v>130</v>
      </c>
      <c r="T259" s="2" t="s">
        <v>159</v>
      </c>
      <c r="U259" s="2" t="s">
        <v>8441</v>
      </c>
      <c r="V259" s="2" t="s">
        <v>928</v>
      </c>
      <c r="W259" s="2" t="s">
        <v>928</v>
      </c>
      <c r="X259" s="2" t="s">
        <v>16783</v>
      </c>
      <c r="Y259" s="2" t="s">
        <v>3105</v>
      </c>
      <c r="Z259" s="2" t="s">
        <v>3107</v>
      </c>
      <c r="AA259" s="2" t="s">
        <v>140</v>
      </c>
      <c r="AB259" s="2" t="s">
        <v>141</v>
      </c>
    </row>
    <row r="260" spans="1:28" x14ac:dyDescent="0.25">
      <c r="A260" s="2" t="s">
        <v>3108</v>
      </c>
      <c r="B260" s="2" t="s">
        <v>99</v>
      </c>
      <c r="C260" s="2" t="s">
        <v>100</v>
      </c>
      <c r="D260" s="2" t="s">
        <v>100</v>
      </c>
      <c r="E260" s="2" t="s">
        <v>16518</v>
      </c>
      <c r="F260" s="2" t="s">
        <v>100</v>
      </c>
      <c r="G260" s="2" t="s">
        <v>100</v>
      </c>
      <c r="H260" s="2" t="s">
        <v>16519</v>
      </c>
      <c r="Q260" s="2" t="s">
        <v>191</v>
      </c>
      <c r="R260" s="2" t="s">
        <v>129</v>
      </c>
      <c r="S260" s="2" t="s">
        <v>130</v>
      </c>
      <c r="T260" s="2" t="s">
        <v>310</v>
      </c>
      <c r="U260" s="2" t="s">
        <v>8441</v>
      </c>
      <c r="V260" s="2" t="s">
        <v>928</v>
      </c>
      <c r="W260" s="2" t="s">
        <v>928</v>
      </c>
      <c r="X260" s="2" t="s">
        <v>16784</v>
      </c>
      <c r="Y260" s="2" t="s">
        <v>3113</v>
      </c>
      <c r="Z260" s="2" t="s">
        <v>3115</v>
      </c>
      <c r="AA260" s="2" t="s">
        <v>140</v>
      </c>
      <c r="AB260" s="2" t="s">
        <v>141</v>
      </c>
    </row>
    <row r="261" spans="1:28" x14ac:dyDescent="0.25">
      <c r="A261" s="2" t="s">
        <v>3228</v>
      </c>
      <c r="B261" s="2" t="s">
        <v>99</v>
      </c>
      <c r="C261" s="2" t="s">
        <v>100</v>
      </c>
      <c r="D261" s="2" t="s">
        <v>100</v>
      </c>
      <c r="E261" s="2" t="s">
        <v>16518</v>
      </c>
      <c r="F261" s="2" t="s">
        <v>100</v>
      </c>
      <c r="G261" s="2" t="s">
        <v>100</v>
      </c>
      <c r="H261" s="2" t="s">
        <v>16519</v>
      </c>
      <c r="Q261" s="2" t="s">
        <v>191</v>
      </c>
      <c r="R261" s="2" t="s">
        <v>129</v>
      </c>
      <c r="S261" s="2" t="s">
        <v>130</v>
      </c>
      <c r="T261" s="2" t="s">
        <v>201</v>
      </c>
      <c r="U261" s="2" t="s">
        <v>8441</v>
      </c>
      <c r="V261" s="2" t="s">
        <v>928</v>
      </c>
      <c r="W261" s="2" t="s">
        <v>928</v>
      </c>
      <c r="X261" s="2" t="s">
        <v>16785</v>
      </c>
      <c r="Y261" s="2" t="s">
        <v>3233</v>
      </c>
      <c r="Z261" s="2" t="s">
        <v>3235</v>
      </c>
      <c r="AA261" s="2" t="s">
        <v>140</v>
      </c>
      <c r="AB261" s="2" t="s">
        <v>141</v>
      </c>
    </row>
    <row r="262" spans="1:28" x14ac:dyDescent="0.25">
      <c r="A262" s="2" t="s">
        <v>3356</v>
      </c>
      <c r="B262" s="2" t="s">
        <v>99</v>
      </c>
      <c r="C262" s="2" t="s">
        <v>100</v>
      </c>
      <c r="D262" s="2" t="s">
        <v>100</v>
      </c>
      <c r="E262" s="2" t="s">
        <v>16518</v>
      </c>
      <c r="F262" s="2" t="s">
        <v>100</v>
      </c>
      <c r="G262" s="2" t="s">
        <v>100</v>
      </c>
      <c r="H262" s="2" t="s">
        <v>16519</v>
      </c>
      <c r="Q262" s="2" t="s">
        <v>191</v>
      </c>
      <c r="R262" s="2" t="s">
        <v>129</v>
      </c>
      <c r="S262" s="2" t="s">
        <v>130</v>
      </c>
      <c r="T262" s="2" t="s">
        <v>431</v>
      </c>
      <c r="U262" s="2" t="s">
        <v>8441</v>
      </c>
      <c r="V262" s="2" t="s">
        <v>928</v>
      </c>
      <c r="W262" s="2" t="s">
        <v>928</v>
      </c>
      <c r="X262" s="2" t="s">
        <v>16786</v>
      </c>
      <c r="Y262" s="2" t="s">
        <v>3361</v>
      </c>
      <c r="Z262" s="2" t="s">
        <v>3363</v>
      </c>
      <c r="AA262" s="2" t="s">
        <v>140</v>
      </c>
      <c r="AB262" s="2" t="s">
        <v>141</v>
      </c>
    </row>
    <row r="263" spans="1:28" x14ac:dyDescent="0.25">
      <c r="A263" s="2" t="s">
        <v>3381</v>
      </c>
      <c r="B263" s="2" t="s">
        <v>99</v>
      </c>
      <c r="C263" s="2" t="s">
        <v>100</v>
      </c>
      <c r="D263" s="2" t="s">
        <v>100</v>
      </c>
      <c r="E263" s="2" t="s">
        <v>16518</v>
      </c>
      <c r="F263" s="2" t="s">
        <v>100</v>
      </c>
      <c r="G263" s="2" t="s">
        <v>100</v>
      </c>
      <c r="H263" s="2" t="s">
        <v>16519</v>
      </c>
      <c r="Q263" s="2" t="s">
        <v>191</v>
      </c>
      <c r="R263" s="2" t="s">
        <v>129</v>
      </c>
      <c r="S263" s="2" t="s">
        <v>130</v>
      </c>
      <c r="T263" s="2" t="s">
        <v>168</v>
      </c>
      <c r="U263" s="2" t="s">
        <v>8441</v>
      </c>
      <c r="V263" s="2" t="s">
        <v>928</v>
      </c>
      <c r="W263" s="2" t="s">
        <v>928</v>
      </c>
      <c r="X263" s="2" t="s">
        <v>16787</v>
      </c>
      <c r="Y263" s="2" t="s">
        <v>3386</v>
      </c>
      <c r="Z263" s="2" t="s">
        <v>3388</v>
      </c>
      <c r="AA263" s="2" t="s">
        <v>140</v>
      </c>
      <c r="AB263" s="2" t="s">
        <v>141</v>
      </c>
    </row>
    <row r="264" spans="1:28" x14ac:dyDescent="0.25">
      <c r="A264" s="2" t="s">
        <v>3397</v>
      </c>
      <c r="B264" s="2" t="s">
        <v>99</v>
      </c>
      <c r="C264" s="2" t="s">
        <v>100</v>
      </c>
      <c r="D264" s="2" t="s">
        <v>100</v>
      </c>
      <c r="E264" s="2" t="s">
        <v>16518</v>
      </c>
      <c r="F264" s="2" t="s">
        <v>100</v>
      </c>
      <c r="G264" s="2" t="s">
        <v>100</v>
      </c>
      <c r="H264" s="2" t="s">
        <v>16519</v>
      </c>
      <c r="Q264" s="2" t="s">
        <v>191</v>
      </c>
      <c r="R264" s="2" t="s">
        <v>129</v>
      </c>
      <c r="S264" s="2" t="s">
        <v>130</v>
      </c>
      <c r="T264" s="2" t="s">
        <v>218</v>
      </c>
      <c r="U264" s="2" t="s">
        <v>8441</v>
      </c>
      <c r="V264" s="2" t="s">
        <v>928</v>
      </c>
      <c r="W264" s="2" t="s">
        <v>928</v>
      </c>
      <c r="X264" s="2" t="s">
        <v>16788</v>
      </c>
      <c r="Y264" s="2" t="s">
        <v>3402</v>
      </c>
      <c r="Z264" s="2" t="s">
        <v>3404</v>
      </c>
      <c r="AA264" s="2" t="s">
        <v>140</v>
      </c>
      <c r="AB264" s="2" t="s">
        <v>141</v>
      </c>
    </row>
    <row r="265" spans="1:28" x14ac:dyDescent="0.25">
      <c r="A265" s="2" t="s">
        <v>3421</v>
      </c>
      <c r="B265" s="2" t="s">
        <v>99</v>
      </c>
      <c r="C265" s="2" t="s">
        <v>100</v>
      </c>
      <c r="D265" s="2" t="s">
        <v>100</v>
      </c>
      <c r="E265" s="2" t="s">
        <v>16518</v>
      </c>
      <c r="F265" s="2" t="s">
        <v>100</v>
      </c>
      <c r="G265" s="2" t="s">
        <v>100</v>
      </c>
      <c r="H265" s="2" t="s">
        <v>16519</v>
      </c>
      <c r="Q265" s="2" t="s">
        <v>191</v>
      </c>
      <c r="R265" s="2" t="s">
        <v>129</v>
      </c>
      <c r="S265" s="2" t="s">
        <v>130</v>
      </c>
      <c r="T265" s="2" t="s">
        <v>431</v>
      </c>
      <c r="U265" s="2" t="s">
        <v>8441</v>
      </c>
      <c r="V265" s="2" t="s">
        <v>928</v>
      </c>
      <c r="W265" s="2" t="s">
        <v>928</v>
      </c>
      <c r="X265" s="2" t="s">
        <v>16789</v>
      </c>
      <c r="Y265" s="2" t="s">
        <v>3426</v>
      </c>
      <c r="Z265" s="2" t="s">
        <v>3428</v>
      </c>
      <c r="AA265" s="2" t="s">
        <v>140</v>
      </c>
      <c r="AB265" s="2" t="s">
        <v>141</v>
      </c>
    </row>
    <row r="266" spans="1:28" x14ac:dyDescent="0.25">
      <c r="A266" s="2" t="s">
        <v>3429</v>
      </c>
      <c r="B266" s="2" t="s">
        <v>99</v>
      </c>
      <c r="C266" s="2" t="s">
        <v>100</v>
      </c>
      <c r="D266" s="2" t="s">
        <v>100</v>
      </c>
      <c r="E266" s="2" t="s">
        <v>16518</v>
      </c>
      <c r="F266" s="2" t="s">
        <v>100</v>
      </c>
      <c r="G266" s="2" t="s">
        <v>100</v>
      </c>
      <c r="H266" s="2" t="s">
        <v>16519</v>
      </c>
      <c r="Q266" s="2" t="s">
        <v>191</v>
      </c>
      <c r="R266" s="2" t="s">
        <v>129</v>
      </c>
      <c r="S266" s="2" t="s">
        <v>130</v>
      </c>
      <c r="T266" s="2" t="s">
        <v>386</v>
      </c>
      <c r="U266" s="2" t="s">
        <v>8441</v>
      </c>
      <c r="V266" s="2" t="s">
        <v>928</v>
      </c>
      <c r="W266" s="2" t="s">
        <v>928</v>
      </c>
      <c r="X266" s="2" t="s">
        <v>16790</v>
      </c>
      <c r="Y266" s="2" t="s">
        <v>3434</v>
      </c>
      <c r="Z266" s="2" t="s">
        <v>3436</v>
      </c>
      <c r="AA266" s="2" t="s">
        <v>140</v>
      </c>
      <c r="AB266" s="2" t="s">
        <v>141</v>
      </c>
    </row>
    <row r="267" spans="1:28" x14ac:dyDescent="0.25">
      <c r="A267" s="2" t="s">
        <v>3437</v>
      </c>
      <c r="B267" s="2" t="s">
        <v>99</v>
      </c>
      <c r="C267" s="2" t="s">
        <v>100</v>
      </c>
      <c r="D267" s="2" t="s">
        <v>100</v>
      </c>
      <c r="E267" s="2" t="s">
        <v>16518</v>
      </c>
      <c r="F267" s="2" t="s">
        <v>100</v>
      </c>
      <c r="G267" s="2" t="s">
        <v>100</v>
      </c>
      <c r="H267" s="2" t="s">
        <v>16519</v>
      </c>
      <c r="Q267" s="2" t="s">
        <v>191</v>
      </c>
      <c r="R267" s="2" t="s">
        <v>129</v>
      </c>
      <c r="S267" s="2" t="s">
        <v>130</v>
      </c>
      <c r="T267" s="2" t="s">
        <v>456</v>
      </c>
      <c r="U267" s="2" t="s">
        <v>8441</v>
      </c>
      <c r="V267" s="2" t="s">
        <v>928</v>
      </c>
      <c r="W267" s="2" t="s">
        <v>928</v>
      </c>
      <c r="X267" s="2" t="s">
        <v>16791</v>
      </c>
      <c r="Y267" s="2" t="s">
        <v>3442</v>
      </c>
      <c r="Z267" s="2" t="s">
        <v>3444</v>
      </c>
      <c r="AA267" s="2" t="s">
        <v>140</v>
      </c>
      <c r="AB267" s="2" t="s">
        <v>141</v>
      </c>
    </row>
    <row r="268" spans="1:28" x14ac:dyDescent="0.25">
      <c r="A268" s="2" t="s">
        <v>3445</v>
      </c>
      <c r="B268" s="2" t="s">
        <v>99</v>
      </c>
      <c r="C268" s="2" t="s">
        <v>100</v>
      </c>
      <c r="D268" s="2" t="s">
        <v>100</v>
      </c>
      <c r="E268" s="2" t="s">
        <v>16518</v>
      </c>
      <c r="F268" s="2" t="s">
        <v>100</v>
      </c>
      <c r="G268" s="2" t="s">
        <v>100</v>
      </c>
      <c r="H268" s="2" t="s">
        <v>16519</v>
      </c>
      <c r="Q268" s="2" t="s">
        <v>191</v>
      </c>
      <c r="R268" s="2" t="s">
        <v>129</v>
      </c>
      <c r="S268" s="2" t="s">
        <v>130</v>
      </c>
      <c r="T268" s="2" t="s">
        <v>431</v>
      </c>
      <c r="U268" s="2" t="s">
        <v>8441</v>
      </c>
      <c r="V268" s="2" t="s">
        <v>928</v>
      </c>
      <c r="W268" s="2" t="s">
        <v>928</v>
      </c>
      <c r="X268" s="2" t="s">
        <v>16792</v>
      </c>
      <c r="Y268" s="2" t="s">
        <v>3450</v>
      </c>
      <c r="Z268" s="2" t="s">
        <v>3452</v>
      </c>
      <c r="AA268" s="2" t="s">
        <v>140</v>
      </c>
      <c r="AB268" s="2" t="s">
        <v>141</v>
      </c>
    </row>
    <row r="269" spans="1:28" x14ac:dyDescent="0.25">
      <c r="A269" s="2" t="s">
        <v>3453</v>
      </c>
      <c r="B269" s="2" t="s">
        <v>99</v>
      </c>
      <c r="C269" s="2" t="s">
        <v>100</v>
      </c>
      <c r="D269" s="2" t="s">
        <v>100</v>
      </c>
      <c r="E269" s="2" t="s">
        <v>16518</v>
      </c>
      <c r="F269" s="2" t="s">
        <v>100</v>
      </c>
      <c r="G269" s="2" t="s">
        <v>100</v>
      </c>
      <c r="H269" s="2" t="s">
        <v>16519</v>
      </c>
      <c r="Q269" s="2" t="s">
        <v>191</v>
      </c>
      <c r="R269" s="2" t="s">
        <v>129</v>
      </c>
      <c r="S269" s="2" t="s">
        <v>130</v>
      </c>
      <c r="T269" s="2" t="s">
        <v>159</v>
      </c>
      <c r="U269" s="2" t="s">
        <v>8441</v>
      </c>
      <c r="V269" s="2" t="s">
        <v>928</v>
      </c>
      <c r="W269" s="2" t="s">
        <v>928</v>
      </c>
      <c r="X269" s="2" t="s">
        <v>16793</v>
      </c>
      <c r="Y269" s="2" t="s">
        <v>3458</v>
      </c>
      <c r="Z269" s="2" t="s">
        <v>3460</v>
      </c>
      <c r="AA269" s="2" t="s">
        <v>140</v>
      </c>
      <c r="AB269" s="2" t="s">
        <v>141</v>
      </c>
    </row>
    <row r="270" spans="1:28" x14ac:dyDescent="0.25">
      <c r="A270" s="2" t="s">
        <v>3461</v>
      </c>
      <c r="B270" s="2" t="s">
        <v>99</v>
      </c>
      <c r="C270" s="2" t="s">
        <v>100</v>
      </c>
      <c r="D270" s="2" t="s">
        <v>100</v>
      </c>
      <c r="E270" s="2" t="s">
        <v>16518</v>
      </c>
      <c r="F270" s="2" t="s">
        <v>100</v>
      </c>
      <c r="G270" s="2" t="s">
        <v>100</v>
      </c>
      <c r="H270" s="2" t="s">
        <v>16519</v>
      </c>
      <c r="Q270" s="2" t="s">
        <v>191</v>
      </c>
      <c r="R270" s="2" t="s">
        <v>129</v>
      </c>
      <c r="S270" s="2" t="s">
        <v>130</v>
      </c>
      <c r="T270" s="2" t="s">
        <v>386</v>
      </c>
      <c r="U270" s="2" t="s">
        <v>8441</v>
      </c>
      <c r="V270" s="2" t="s">
        <v>928</v>
      </c>
      <c r="W270" s="2" t="s">
        <v>928</v>
      </c>
      <c r="X270" s="2" t="s">
        <v>16794</v>
      </c>
      <c r="Y270" s="2" t="s">
        <v>3466</v>
      </c>
      <c r="Z270" s="2" t="s">
        <v>3468</v>
      </c>
      <c r="AA270" s="2" t="s">
        <v>140</v>
      </c>
      <c r="AB270" s="2" t="s">
        <v>141</v>
      </c>
    </row>
    <row r="271" spans="1:28" x14ac:dyDescent="0.25">
      <c r="A271" s="2" t="s">
        <v>3469</v>
      </c>
      <c r="B271" s="2" t="s">
        <v>99</v>
      </c>
      <c r="C271" s="2" t="s">
        <v>100</v>
      </c>
      <c r="D271" s="2" t="s">
        <v>100</v>
      </c>
      <c r="E271" s="2" t="s">
        <v>16518</v>
      </c>
      <c r="F271" s="2" t="s">
        <v>100</v>
      </c>
      <c r="G271" s="2" t="s">
        <v>100</v>
      </c>
      <c r="H271" s="2" t="s">
        <v>16519</v>
      </c>
      <c r="Q271" s="2" t="s">
        <v>191</v>
      </c>
      <c r="R271" s="2" t="s">
        <v>129</v>
      </c>
      <c r="S271" s="2" t="s">
        <v>130</v>
      </c>
      <c r="T271" s="2" t="s">
        <v>412</v>
      </c>
      <c r="U271" s="2" t="s">
        <v>8441</v>
      </c>
      <c r="V271" s="2" t="s">
        <v>928</v>
      </c>
      <c r="W271" s="2" t="s">
        <v>928</v>
      </c>
      <c r="X271" s="2" t="s">
        <v>16795</v>
      </c>
      <c r="Y271" s="2" t="s">
        <v>3474</v>
      </c>
      <c r="Z271" s="2" t="s">
        <v>3476</v>
      </c>
      <c r="AA271" s="2" t="s">
        <v>140</v>
      </c>
      <c r="AB271" s="2" t="s">
        <v>141</v>
      </c>
    </row>
    <row r="272" spans="1:28" x14ac:dyDescent="0.25">
      <c r="A272" s="2" t="s">
        <v>3485</v>
      </c>
      <c r="B272" s="2" t="s">
        <v>99</v>
      </c>
      <c r="C272" s="2" t="s">
        <v>100</v>
      </c>
      <c r="D272" s="2" t="s">
        <v>100</v>
      </c>
      <c r="E272" s="2" t="s">
        <v>16518</v>
      </c>
      <c r="F272" s="2" t="s">
        <v>100</v>
      </c>
      <c r="G272" s="2" t="s">
        <v>100</v>
      </c>
      <c r="H272" s="2" t="s">
        <v>16519</v>
      </c>
      <c r="Q272" s="2" t="s">
        <v>191</v>
      </c>
      <c r="R272" s="2" t="s">
        <v>129</v>
      </c>
      <c r="S272" s="2" t="s">
        <v>130</v>
      </c>
      <c r="T272" s="2" t="s">
        <v>386</v>
      </c>
      <c r="U272" s="2" t="s">
        <v>8441</v>
      </c>
      <c r="V272" s="2" t="s">
        <v>928</v>
      </c>
      <c r="W272" s="2" t="s">
        <v>928</v>
      </c>
      <c r="X272" s="2" t="s">
        <v>16796</v>
      </c>
      <c r="Y272" s="2" t="s">
        <v>3490</v>
      </c>
      <c r="Z272" s="2" t="s">
        <v>3492</v>
      </c>
      <c r="AA272" s="2" t="s">
        <v>140</v>
      </c>
      <c r="AB272" s="2" t="s">
        <v>141</v>
      </c>
    </row>
    <row r="273" spans="1:28" x14ac:dyDescent="0.25">
      <c r="A273" s="2" t="s">
        <v>3493</v>
      </c>
      <c r="B273" s="2" t="s">
        <v>99</v>
      </c>
      <c r="C273" s="2" t="s">
        <v>100</v>
      </c>
      <c r="D273" s="2" t="s">
        <v>100</v>
      </c>
      <c r="E273" s="2" t="s">
        <v>16518</v>
      </c>
      <c r="F273" s="2" t="s">
        <v>100</v>
      </c>
      <c r="G273" s="2" t="s">
        <v>100</v>
      </c>
      <c r="H273" s="2" t="s">
        <v>16519</v>
      </c>
      <c r="Q273" s="2" t="s">
        <v>191</v>
      </c>
      <c r="R273" s="2" t="s">
        <v>129</v>
      </c>
      <c r="S273" s="2" t="s">
        <v>130</v>
      </c>
      <c r="T273" s="2" t="s">
        <v>148</v>
      </c>
      <c r="U273" s="2" t="s">
        <v>8441</v>
      </c>
      <c r="V273" s="2" t="s">
        <v>928</v>
      </c>
      <c r="W273" s="2" t="s">
        <v>928</v>
      </c>
      <c r="X273" s="2" t="s">
        <v>16797</v>
      </c>
      <c r="Y273" s="2" t="s">
        <v>3498</v>
      </c>
      <c r="Z273" s="2" t="s">
        <v>3500</v>
      </c>
      <c r="AA273" s="2" t="s">
        <v>140</v>
      </c>
      <c r="AB273" s="2" t="s">
        <v>141</v>
      </c>
    </row>
    <row r="274" spans="1:28" x14ac:dyDescent="0.25">
      <c r="A274" s="2" t="s">
        <v>3501</v>
      </c>
      <c r="B274" s="2" t="s">
        <v>99</v>
      </c>
      <c r="C274" s="2" t="s">
        <v>100</v>
      </c>
      <c r="D274" s="2" t="s">
        <v>100</v>
      </c>
      <c r="E274" s="2" t="s">
        <v>16518</v>
      </c>
      <c r="F274" s="2" t="s">
        <v>100</v>
      </c>
      <c r="G274" s="2" t="s">
        <v>100</v>
      </c>
      <c r="H274" s="2" t="s">
        <v>16519</v>
      </c>
      <c r="Q274" s="2" t="s">
        <v>191</v>
      </c>
      <c r="R274" s="2" t="s">
        <v>129</v>
      </c>
      <c r="S274" s="2" t="s">
        <v>130</v>
      </c>
      <c r="T274" s="2" t="s">
        <v>310</v>
      </c>
      <c r="U274" s="2" t="s">
        <v>8441</v>
      </c>
      <c r="V274" s="2" t="s">
        <v>928</v>
      </c>
      <c r="W274" s="2" t="s">
        <v>928</v>
      </c>
      <c r="X274" s="2" t="s">
        <v>16798</v>
      </c>
      <c r="Y274" s="2" t="s">
        <v>3506</v>
      </c>
      <c r="Z274" s="2" t="s">
        <v>3508</v>
      </c>
      <c r="AA274" s="2" t="s">
        <v>140</v>
      </c>
      <c r="AB274" s="2" t="s">
        <v>141</v>
      </c>
    </row>
    <row r="275" spans="1:28" x14ac:dyDescent="0.25">
      <c r="A275" s="2" t="s">
        <v>3509</v>
      </c>
      <c r="B275" s="2" t="s">
        <v>99</v>
      </c>
      <c r="C275" s="2" t="s">
        <v>100</v>
      </c>
      <c r="D275" s="2" t="s">
        <v>100</v>
      </c>
      <c r="E275" s="2" t="s">
        <v>16518</v>
      </c>
      <c r="F275" s="2" t="s">
        <v>100</v>
      </c>
      <c r="G275" s="2" t="s">
        <v>100</v>
      </c>
      <c r="H275" s="2" t="s">
        <v>16519</v>
      </c>
      <c r="Q275" s="2" t="s">
        <v>191</v>
      </c>
      <c r="R275" s="2" t="s">
        <v>129</v>
      </c>
      <c r="S275" s="2" t="s">
        <v>130</v>
      </c>
      <c r="T275" s="2" t="s">
        <v>310</v>
      </c>
      <c r="U275" s="2" t="s">
        <v>8441</v>
      </c>
      <c r="V275" s="2" t="s">
        <v>928</v>
      </c>
      <c r="W275" s="2" t="s">
        <v>928</v>
      </c>
      <c r="X275" s="2" t="s">
        <v>16799</v>
      </c>
      <c r="Y275" s="2" t="s">
        <v>3514</v>
      </c>
      <c r="Z275" s="2" t="s">
        <v>3516</v>
      </c>
      <c r="AA275" s="2" t="s">
        <v>140</v>
      </c>
      <c r="AB275" s="2" t="s">
        <v>141</v>
      </c>
    </row>
    <row r="276" spans="1:28" x14ac:dyDescent="0.25">
      <c r="A276" s="2" t="s">
        <v>3533</v>
      </c>
      <c r="B276" s="2" t="s">
        <v>99</v>
      </c>
      <c r="C276" s="2" t="s">
        <v>100</v>
      </c>
      <c r="D276" s="2" t="s">
        <v>100</v>
      </c>
      <c r="E276" s="2" t="s">
        <v>16518</v>
      </c>
      <c r="F276" s="2" t="s">
        <v>100</v>
      </c>
      <c r="G276" s="2" t="s">
        <v>100</v>
      </c>
      <c r="H276" s="2" t="s">
        <v>16519</v>
      </c>
      <c r="Q276" s="2" t="s">
        <v>191</v>
      </c>
      <c r="R276" s="2" t="s">
        <v>129</v>
      </c>
      <c r="S276" s="2" t="s">
        <v>130</v>
      </c>
      <c r="T276" s="2" t="s">
        <v>386</v>
      </c>
      <c r="U276" s="2" t="s">
        <v>8441</v>
      </c>
      <c r="V276" s="2" t="s">
        <v>928</v>
      </c>
      <c r="W276" s="2" t="s">
        <v>928</v>
      </c>
      <c r="X276" s="2" t="s">
        <v>16800</v>
      </c>
      <c r="Y276" s="2" t="s">
        <v>3538</v>
      </c>
      <c r="Z276" s="2" t="s">
        <v>3540</v>
      </c>
      <c r="AA276" s="2" t="s">
        <v>140</v>
      </c>
      <c r="AB276" s="2" t="s">
        <v>141</v>
      </c>
    </row>
    <row r="277" spans="1:28" x14ac:dyDescent="0.25">
      <c r="A277" s="2" t="s">
        <v>3550</v>
      </c>
      <c r="B277" s="2" t="s">
        <v>99</v>
      </c>
      <c r="C277" s="2" t="s">
        <v>100</v>
      </c>
      <c r="D277" s="2" t="s">
        <v>100</v>
      </c>
      <c r="E277" s="2" t="s">
        <v>16518</v>
      </c>
      <c r="F277" s="2" t="s">
        <v>100</v>
      </c>
      <c r="G277" s="2" t="s">
        <v>100</v>
      </c>
      <c r="H277" s="2" t="s">
        <v>16519</v>
      </c>
      <c r="Q277" s="2" t="s">
        <v>191</v>
      </c>
      <c r="R277" s="2" t="s">
        <v>129</v>
      </c>
      <c r="S277" s="2" t="s">
        <v>130</v>
      </c>
      <c r="T277" s="2" t="s">
        <v>201</v>
      </c>
      <c r="U277" s="2" t="s">
        <v>8441</v>
      </c>
      <c r="V277" s="2" t="s">
        <v>928</v>
      </c>
      <c r="W277" s="2" t="s">
        <v>928</v>
      </c>
      <c r="X277" s="2" t="s">
        <v>16801</v>
      </c>
      <c r="Y277" s="2" t="s">
        <v>3555</v>
      </c>
      <c r="Z277" s="2" t="s">
        <v>3557</v>
      </c>
      <c r="AA277" s="2" t="s">
        <v>140</v>
      </c>
      <c r="AB277" s="2" t="s">
        <v>141</v>
      </c>
    </row>
    <row r="278" spans="1:28" x14ac:dyDescent="0.25">
      <c r="A278" s="2" t="s">
        <v>3566</v>
      </c>
      <c r="B278" s="2" t="s">
        <v>99</v>
      </c>
      <c r="C278" s="2" t="s">
        <v>100</v>
      </c>
      <c r="D278" s="2" t="s">
        <v>100</v>
      </c>
      <c r="E278" s="2" t="s">
        <v>16518</v>
      </c>
      <c r="F278" s="2" t="s">
        <v>100</v>
      </c>
      <c r="G278" s="2" t="s">
        <v>100</v>
      </c>
      <c r="H278" s="2" t="s">
        <v>16519</v>
      </c>
      <c r="Q278" s="2" t="s">
        <v>191</v>
      </c>
      <c r="R278" s="2" t="s">
        <v>129</v>
      </c>
      <c r="S278" s="2" t="s">
        <v>130</v>
      </c>
      <c r="T278" s="2" t="s">
        <v>201</v>
      </c>
      <c r="U278" s="2" t="s">
        <v>8441</v>
      </c>
      <c r="V278" s="2" t="s">
        <v>928</v>
      </c>
      <c r="W278" s="2" t="s">
        <v>928</v>
      </c>
      <c r="X278" s="2" t="s">
        <v>16802</v>
      </c>
      <c r="Y278" s="2" t="s">
        <v>3571</v>
      </c>
      <c r="Z278" s="2" t="s">
        <v>3573</v>
      </c>
      <c r="AA278" s="2" t="s">
        <v>140</v>
      </c>
      <c r="AB278" s="2" t="s">
        <v>141</v>
      </c>
    </row>
    <row r="279" spans="1:28" x14ac:dyDescent="0.25">
      <c r="A279" s="2" t="s">
        <v>3574</v>
      </c>
      <c r="B279" s="2" t="s">
        <v>99</v>
      </c>
      <c r="C279" s="2" t="s">
        <v>100</v>
      </c>
      <c r="D279" s="2" t="s">
        <v>100</v>
      </c>
      <c r="E279" s="2" t="s">
        <v>16518</v>
      </c>
      <c r="F279" s="2" t="s">
        <v>100</v>
      </c>
      <c r="G279" s="2" t="s">
        <v>100</v>
      </c>
      <c r="H279" s="2" t="s">
        <v>16519</v>
      </c>
      <c r="Q279" s="2" t="s">
        <v>191</v>
      </c>
      <c r="R279" s="2" t="s">
        <v>129</v>
      </c>
      <c r="S279" s="2" t="s">
        <v>130</v>
      </c>
      <c r="T279" s="2" t="s">
        <v>148</v>
      </c>
      <c r="U279" s="2" t="s">
        <v>8441</v>
      </c>
      <c r="V279" s="2" t="s">
        <v>928</v>
      </c>
      <c r="W279" s="2" t="s">
        <v>928</v>
      </c>
      <c r="X279" s="2" t="s">
        <v>16803</v>
      </c>
      <c r="Y279" s="2" t="s">
        <v>3579</v>
      </c>
      <c r="Z279" s="2" t="s">
        <v>3581</v>
      </c>
      <c r="AA279" s="2" t="s">
        <v>140</v>
      </c>
      <c r="AB279" s="2" t="s">
        <v>141</v>
      </c>
    </row>
    <row r="280" spans="1:28" x14ac:dyDescent="0.25">
      <c r="A280" s="2" t="s">
        <v>3582</v>
      </c>
      <c r="B280" s="2" t="s">
        <v>99</v>
      </c>
      <c r="C280" s="2" t="s">
        <v>100</v>
      </c>
      <c r="D280" s="2" t="s">
        <v>100</v>
      </c>
      <c r="E280" s="2" t="s">
        <v>16518</v>
      </c>
      <c r="F280" s="2" t="s">
        <v>100</v>
      </c>
      <c r="G280" s="2" t="s">
        <v>100</v>
      </c>
      <c r="H280" s="2" t="s">
        <v>16519</v>
      </c>
      <c r="Q280" s="2" t="s">
        <v>191</v>
      </c>
      <c r="R280" s="2" t="s">
        <v>129</v>
      </c>
      <c r="S280" s="2" t="s">
        <v>130</v>
      </c>
      <c r="T280" s="2" t="s">
        <v>412</v>
      </c>
      <c r="U280" s="2" t="s">
        <v>8441</v>
      </c>
      <c r="V280" s="2" t="s">
        <v>928</v>
      </c>
      <c r="W280" s="2" t="s">
        <v>928</v>
      </c>
      <c r="X280" s="2" t="s">
        <v>16804</v>
      </c>
      <c r="Y280" s="2" t="s">
        <v>3587</v>
      </c>
      <c r="Z280" s="2" t="s">
        <v>3589</v>
      </c>
      <c r="AA280" s="2" t="s">
        <v>140</v>
      </c>
      <c r="AB280" s="2" t="s">
        <v>141</v>
      </c>
    </row>
    <row r="281" spans="1:28" x14ac:dyDescent="0.25">
      <c r="A281" s="2" t="s">
        <v>3590</v>
      </c>
      <c r="B281" s="2" t="s">
        <v>99</v>
      </c>
      <c r="C281" s="2" t="s">
        <v>100</v>
      </c>
      <c r="D281" s="2" t="s">
        <v>100</v>
      </c>
      <c r="E281" s="2" t="s">
        <v>16518</v>
      </c>
      <c r="F281" s="2" t="s">
        <v>100</v>
      </c>
      <c r="G281" s="2" t="s">
        <v>100</v>
      </c>
      <c r="H281" s="2" t="s">
        <v>16519</v>
      </c>
      <c r="Q281" s="2" t="s">
        <v>191</v>
      </c>
      <c r="R281" s="2" t="s">
        <v>129</v>
      </c>
      <c r="S281" s="2" t="s">
        <v>130</v>
      </c>
      <c r="T281" s="2" t="s">
        <v>131</v>
      </c>
      <c r="U281" s="2" t="s">
        <v>8441</v>
      </c>
      <c r="V281" s="2" t="s">
        <v>928</v>
      </c>
      <c r="W281" s="2" t="s">
        <v>928</v>
      </c>
      <c r="X281" s="2" t="s">
        <v>16805</v>
      </c>
      <c r="Y281" s="2" t="s">
        <v>3595</v>
      </c>
      <c r="Z281" s="2" t="s">
        <v>3597</v>
      </c>
      <c r="AA281" s="2" t="s">
        <v>140</v>
      </c>
      <c r="AB281" s="2" t="s">
        <v>141</v>
      </c>
    </row>
    <row r="282" spans="1:28" x14ac:dyDescent="0.25">
      <c r="A282" s="2" t="s">
        <v>3598</v>
      </c>
      <c r="B282" s="2" t="s">
        <v>99</v>
      </c>
      <c r="C282" s="2" t="s">
        <v>100</v>
      </c>
      <c r="D282" s="2" t="s">
        <v>100</v>
      </c>
      <c r="E282" s="2" t="s">
        <v>16518</v>
      </c>
      <c r="F282" s="2" t="s">
        <v>100</v>
      </c>
      <c r="G282" s="2" t="s">
        <v>100</v>
      </c>
      <c r="H282" s="2" t="s">
        <v>16519</v>
      </c>
      <c r="Q282" s="2" t="s">
        <v>191</v>
      </c>
      <c r="R282" s="2" t="s">
        <v>129</v>
      </c>
      <c r="S282" s="2" t="s">
        <v>130</v>
      </c>
      <c r="T282" s="2" t="s">
        <v>412</v>
      </c>
      <c r="U282" s="2" t="s">
        <v>8441</v>
      </c>
      <c r="V282" s="2" t="s">
        <v>928</v>
      </c>
      <c r="W282" s="2" t="s">
        <v>928</v>
      </c>
      <c r="X282" s="2" t="s">
        <v>16806</v>
      </c>
      <c r="Y282" s="2" t="s">
        <v>3603</v>
      </c>
      <c r="Z282" s="2" t="s">
        <v>3605</v>
      </c>
      <c r="AA282" s="2" t="s">
        <v>140</v>
      </c>
      <c r="AB282" s="2" t="s">
        <v>141</v>
      </c>
    </row>
    <row r="283" spans="1:28" x14ac:dyDescent="0.25">
      <c r="A283" s="2" t="s">
        <v>3614</v>
      </c>
      <c r="B283" s="2" t="s">
        <v>99</v>
      </c>
      <c r="C283" s="2" t="s">
        <v>100</v>
      </c>
      <c r="D283" s="2" t="s">
        <v>100</v>
      </c>
      <c r="E283" s="2" t="s">
        <v>16518</v>
      </c>
      <c r="F283" s="2" t="s">
        <v>100</v>
      </c>
      <c r="G283" s="2" t="s">
        <v>100</v>
      </c>
      <c r="H283" s="2" t="s">
        <v>16519</v>
      </c>
      <c r="J283" s="2" t="s">
        <v>3619</v>
      </c>
      <c r="Q283" s="2" t="s">
        <v>191</v>
      </c>
      <c r="R283" s="2" t="s">
        <v>129</v>
      </c>
      <c r="S283" s="2" t="s">
        <v>130</v>
      </c>
      <c r="T283" s="2" t="s">
        <v>336</v>
      </c>
      <c r="U283" s="2" t="s">
        <v>8441</v>
      </c>
      <c r="V283" s="2" t="s">
        <v>928</v>
      </c>
      <c r="W283" s="2" t="s">
        <v>928</v>
      </c>
      <c r="X283" s="2" t="s">
        <v>16807</v>
      </c>
      <c r="Y283" s="2" t="s">
        <v>3620</v>
      </c>
      <c r="Z283" s="2" t="s">
        <v>3622</v>
      </c>
      <c r="AA283" s="2" t="s">
        <v>140</v>
      </c>
      <c r="AB283" s="2" t="s">
        <v>141</v>
      </c>
    </row>
    <row r="284" spans="1:28" x14ac:dyDescent="0.25">
      <c r="A284" s="2" t="s">
        <v>3623</v>
      </c>
      <c r="B284" s="2" t="s">
        <v>99</v>
      </c>
      <c r="C284" s="2" t="s">
        <v>100</v>
      </c>
      <c r="D284" s="2" t="s">
        <v>100</v>
      </c>
      <c r="E284" s="2" t="s">
        <v>16518</v>
      </c>
      <c r="F284" s="2" t="s">
        <v>100</v>
      </c>
      <c r="G284" s="2" t="s">
        <v>100</v>
      </c>
      <c r="H284" s="2" t="s">
        <v>16519</v>
      </c>
      <c r="J284" s="2" t="s">
        <v>3619</v>
      </c>
      <c r="Q284" s="2" t="s">
        <v>191</v>
      </c>
      <c r="R284" s="2" t="s">
        <v>129</v>
      </c>
      <c r="S284" s="2" t="s">
        <v>130</v>
      </c>
      <c r="T284" s="2" t="s">
        <v>201</v>
      </c>
      <c r="U284" s="2" t="s">
        <v>8441</v>
      </c>
      <c r="V284" s="2" t="s">
        <v>928</v>
      </c>
      <c r="W284" s="2" t="s">
        <v>928</v>
      </c>
      <c r="X284" s="2" t="s">
        <v>16808</v>
      </c>
      <c r="Y284" s="2" t="s">
        <v>3628</v>
      </c>
      <c r="Z284" s="2" t="s">
        <v>3630</v>
      </c>
      <c r="AA284" s="2" t="s">
        <v>140</v>
      </c>
      <c r="AB284" s="2" t="s">
        <v>141</v>
      </c>
    </row>
    <row r="285" spans="1:28" x14ac:dyDescent="0.25">
      <c r="A285" s="2" t="s">
        <v>3761</v>
      </c>
      <c r="B285" s="2" t="s">
        <v>99</v>
      </c>
      <c r="C285" s="2" t="s">
        <v>100</v>
      </c>
      <c r="D285" s="2" t="s">
        <v>100</v>
      </c>
      <c r="E285" s="2" t="s">
        <v>16518</v>
      </c>
      <c r="F285" s="2" t="s">
        <v>100</v>
      </c>
      <c r="G285" s="2" t="s">
        <v>100</v>
      </c>
      <c r="H285" s="2" t="s">
        <v>16519</v>
      </c>
      <c r="J285" s="2" t="s">
        <v>1538</v>
      </c>
      <c r="Q285" s="2" t="s">
        <v>191</v>
      </c>
      <c r="R285" s="2" t="s">
        <v>129</v>
      </c>
      <c r="S285" s="2" t="s">
        <v>130</v>
      </c>
      <c r="T285" s="2" t="s">
        <v>336</v>
      </c>
      <c r="U285" s="2" t="s">
        <v>8732</v>
      </c>
      <c r="V285" s="2" t="s">
        <v>938</v>
      </c>
      <c r="W285" s="2" t="s">
        <v>938</v>
      </c>
      <c r="X285" s="2" t="s">
        <v>16809</v>
      </c>
      <c r="Y285" s="2" t="s">
        <v>3766</v>
      </c>
      <c r="Z285" s="2" t="s">
        <v>3768</v>
      </c>
      <c r="AA285" s="2" t="s">
        <v>140</v>
      </c>
      <c r="AB285" s="2" t="s">
        <v>141</v>
      </c>
    </row>
    <row r="286" spans="1:28" x14ac:dyDescent="0.25">
      <c r="A286" s="2" t="s">
        <v>3769</v>
      </c>
      <c r="B286" s="2" t="s">
        <v>99</v>
      </c>
      <c r="C286" s="2" t="s">
        <v>100</v>
      </c>
      <c r="D286" s="2" t="s">
        <v>100</v>
      </c>
      <c r="E286" s="2" t="s">
        <v>16518</v>
      </c>
      <c r="F286" s="2" t="s">
        <v>100</v>
      </c>
      <c r="G286" s="2" t="s">
        <v>100</v>
      </c>
      <c r="H286" s="2" t="s">
        <v>16519</v>
      </c>
      <c r="J286" s="2" t="s">
        <v>1538</v>
      </c>
      <c r="Q286" s="2" t="s">
        <v>191</v>
      </c>
      <c r="R286" s="2" t="s">
        <v>129</v>
      </c>
      <c r="S286" s="2" t="s">
        <v>130</v>
      </c>
      <c r="T286" s="2" t="s">
        <v>131</v>
      </c>
      <c r="U286" s="2" t="s">
        <v>8732</v>
      </c>
      <c r="V286" s="2" t="s">
        <v>938</v>
      </c>
      <c r="W286" s="2" t="s">
        <v>938</v>
      </c>
      <c r="X286" s="2" t="s">
        <v>16810</v>
      </c>
      <c r="Y286" s="2" t="s">
        <v>3774</v>
      </c>
      <c r="Z286" s="2" t="s">
        <v>3776</v>
      </c>
      <c r="AA286" s="2" t="s">
        <v>140</v>
      </c>
      <c r="AB286" s="2" t="s">
        <v>141</v>
      </c>
    </row>
    <row r="287" spans="1:28" x14ac:dyDescent="0.25">
      <c r="A287" s="2" t="s">
        <v>3777</v>
      </c>
      <c r="B287" s="2" t="s">
        <v>99</v>
      </c>
      <c r="C287" s="2" t="s">
        <v>100</v>
      </c>
      <c r="D287" s="2" t="s">
        <v>100</v>
      </c>
      <c r="E287" s="2" t="s">
        <v>16518</v>
      </c>
      <c r="F287" s="2" t="s">
        <v>100</v>
      </c>
      <c r="G287" s="2" t="s">
        <v>100</v>
      </c>
      <c r="H287" s="2" t="s">
        <v>16519</v>
      </c>
      <c r="J287" s="2" t="s">
        <v>1538</v>
      </c>
      <c r="Q287" s="2" t="s">
        <v>191</v>
      </c>
      <c r="R287" s="2" t="s">
        <v>129</v>
      </c>
      <c r="S287" s="2" t="s">
        <v>130</v>
      </c>
      <c r="T287" s="2" t="s">
        <v>192</v>
      </c>
      <c r="U287" s="2" t="s">
        <v>8732</v>
      </c>
      <c r="V287" s="2" t="s">
        <v>938</v>
      </c>
      <c r="W287" s="2" t="s">
        <v>938</v>
      </c>
      <c r="X287" s="2" t="s">
        <v>16811</v>
      </c>
      <c r="Y287" s="2" t="s">
        <v>3782</v>
      </c>
      <c r="Z287" s="2" t="s">
        <v>3784</v>
      </c>
      <c r="AA287" s="2" t="s">
        <v>140</v>
      </c>
      <c r="AB287" s="2" t="s">
        <v>141</v>
      </c>
    </row>
    <row r="288" spans="1:28" x14ac:dyDescent="0.25">
      <c r="A288" s="2" t="s">
        <v>3785</v>
      </c>
      <c r="B288" s="2" t="s">
        <v>99</v>
      </c>
      <c r="C288" s="2" t="s">
        <v>100</v>
      </c>
      <c r="D288" s="2" t="s">
        <v>100</v>
      </c>
      <c r="E288" s="2" t="s">
        <v>16518</v>
      </c>
      <c r="F288" s="2" t="s">
        <v>100</v>
      </c>
      <c r="G288" s="2" t="s">
        <v>100</v>
      </c>
      <c r="H288" s="2" t="s">
        <v>16519</v>
      </c>
      <c r="J288" s="2" t="s">
        <v>1538</v>
      </c>
      <c r="Q288" s="2" t="s">
        <v>191</v>
      </c>
      <c r="R288" s="2" t="s">
        <v>129</v>
      </c>
      <c r="S288" s="2" t="s">
        <v>130</v>
      </c>
      <c r="T288" s="2" t="s">
        <v>218</v>
      </c>
      <c r="U288" s="2" t="s">
        <v>8732</v>
      </c>
      <c r="V288" s="2" t="s">
        <v>938</v>
      </c>
      <c r="W288" s="2" t="s">
        <v>938</v>
      </c>
      <c r="X288" s="2" t="s">
        <v>16812</v>
      </c>
      <c r="Y288" s="2" t="s">
        <v>3790</v>
      </c>
      <c r="Z288" s="2" t="s">
        <v>3792</v>
      </c>
      <c r="AA288" s="2" t="s">
        <v>140</v>
      </c>
      <c r="AB288" s="2" t="s">
        <v>141</v>
      </c>
    </row>
    <row r="289" spans="1:28" x14ac:dyDescent="0.25">
      <c r="A289" s="2" t="s">
        <v>3793</v>
      </c>
      <c r="B289" s="2" t="s">
        <v>99</v>
      </c>
      <c r="C289" s="2" t="s">
        <v>100</v>
      </c>
      <c r="D289" s="2" t="s">
        <v>100</v>
      </c>
      <c r="E289" s="2" t="s">
        <v>16518</v>
      </c>
      <c r="F289" s="2" t="s">
        <v>100</v>
      </c>
      <c r="G289" s="2" t="s">
        <v>100</v>
      </c>
      <c r="H289" s="2" t="s">
        <v>16519</v>
      </c>
      <c r="J289" s="2" t="s">
        <v>1538</v>
      </c>
      <c r="Q289" s="2" t="s">
        <v>191</v>
      </c>
      <c r="R289" s="2" t="s">
        <v>129</v>
      </c>
      <c r="S289" s="2" t="s">
        <v>130</v>
      </c>
      <c r="T289" s="2" t="s">
        <v>201</v>
      </c>
      <c r="U289" s="2" t="s">
        <v>8732</v>
      </c>
      <c r="V289" s="2" t="s">
        <v>938</v>
      </c>
      <c r="W289" s="2" t="s">
        <v>938</v>
      </c>
      <c r="X289" s="2" t="s">
        <v>16813</v>
      </c>
      <c r="Y289" s="2" t="s">
        <v>3798</v>
      </c>
      <c r="Z289" s="2" t="s">
        <v>3800</v>
      </c>
      <c r="AA289" s="2" t="s">
        <v>140</v>
      </c>
      <c r="AB289" s="2" t="s">
        <v>141</v>
      </c>
    </row>
    <row r="290" spans="1:28" x14ac:dyDescent="0.25">
      <c r="A290" s="2" t="s">
        <v>3801</v>
      </c>
      <c r="B290" s="2" t="s">
        <v>99</v>
      </c>
      <c r="C290" s="2" t="s">
        <v>100</v>
      </c>
      <c r="D290" s="2" t="s">
        <v>100</v>
      </c>
      <c r="E290" s="2" t="s">
        <v>16518</v>
      </c>
      <c r="F290" s="2" t="s">
        <v>100</v>
      </c>
      <c r="G290" s="2" t="s">
        <v>100</v>
      </c>
      <c r="H290" s="2" t="s">
        <v>16519</v>
      </c>
      <c r="J290" s="2" t="s">
        <v>1538</v>
      </c>
      <c r="Q290" s="2" t="s">
        <v>191</v>
      </c>
      <c r="R290" s="2" t="s">
        <v>129</v>
      </c>
      <c r="S290" s="2" t="s">
        <v>130</v>
      </c>
      <c r="T290" s="2" t="s">
        <v>431</v>
      </c>
      <c r="U290" s="2" t="s">
        <v>8732</v>
      </c>
      <c r="V290" s="2" t="s">
        <v>938</v>
      </c>
      <c r="W290" s="2" t="s">
        <v>938</v>
      </c>
      <c r="X290" s="2" t="s">
        <v>16814</v>
      </c>
      <c r="Y290" s="2" t="s">
        <v>3806</v>
      </c>
      <c r="Z290" s="2" t="s">
        <v>3808</v>
      </c>
      <c r="AA290" s="2" t="s">
        <v>140</v>
      </c>
      <c r="AB290" s="2" t="s">
        <v>141</v>
      </c>
    </row>
    <row r="291" spans="1:28" x14ac:dyDescent="0.25">
      <c r="A291" s="2" t="s">
        <v>3809</v>
      </c>
      <c r="B291" s="2" t="s">
        <v>99</v>
      </c>
      <c r="C291" s="2" t="s">
        <v>100</v>
      </c>
      <c r="D291" s="2" t="s">
        <v>100</v>
      </c>
      <c r="E291" s="2" t="s">
        <v>16518</v>
      </c>
      <c r="F291" s="2" t="s">
        <v>100</v>
      </c>
      <c r="G291" s="2" t="s">
        <v>100</v>
      </c>
      <c r="H291" s="2" t="s">
        <v>16519</v>
      </c>
      <c r="J291" s="2" t="s">
        <v>1538</v>
      </c>
      <c r="Q291" s="2" t="s">
        <v>191</v>
      </c>
      <c r="R291" s="2" t="s">
        <v>129</v>
      </c>
      <c r="S291" s="2" t="s">
        <v>130</v>
      </c>
      <c r="T291" s="2" t="s">
        <v>218</v>
      </c>
      <c r="U291" s="2" t="s">
        <v>8732</v>
      </c>
      <c r="V291" s="2" t="s">
        <v>938</v>
      </c>
      <c r="W291" s="2" t="s">
        <v>938</v>
      </c>
      <c r="X291" s="2" t="s">
        <v>16815</v>
      </c>
      <c r="Y291" s="2" t="s">
        <v>3814</v>
      </c>
      <c r="Z291" s="2" t="s">
        <v>3816</v>
      </c>
      <c r="AA291" s="2" t="s">
        <v>140</v>
      </c>
      <c r="AB291" s="2" t="s">
        <v>141</v>
      </c>
    </row>
    <row r="292" spans="1:28" x14ac:dyDescent="0.25">
      <c r="A292" s="2" t="s">
        <v>3817</v>
      </c>
      <c r="B292" s="2" t="s">
        <v>99</v>
      </c>
      <c r="C292" s="2" t="s">
        <v>100</v>
      </c>
      <c r="D292" s="2" t="s">
        <v>100</v>
      </c>
      <c r="E292" s="2" t="s">
        <v>16518</v>
      </c>
      <c r="F292" s="2" t="s">
        <v>100</v>
      </c>
      <c r="G292" s="2" t="s">
        <v>100</v>
      </c>
      <c r="H292" s="2" t="s">
        <v>16519</v>
      </c>
      <c r="J292" s="2" t="s">
        <v>1538</v>
      </c>
      <c r="Q292" s="2" t="s">
        <v>191</v>
      </c>
      <c r="R292" s="2" t="s">
        <v>129</v>
      </c>
      <c r="S292" s="2" t="s">
        <v>130</v>
      </c>
      <c r="T292" s="2" t="s">
        <v>412</v>
      </c>
      <c r="U292" s="2" t="s">
        <v>8732</v>
      </c>
      <c r="V292" s="2" t="s">
        <v>938</v>
      </c>
      <c r="W292" s="2" t="s">
        <v>938</v>
      </c>
      <c r="X292" s="2" t="s">
        <v>16816</v>
      </c>
      <c r="Y292" s="2" t="s">
        <v>3822</v>
      </c>
      <c r="Z292" s="2" t="s">
        <v>3824</v>
      </c>
      <c r="AA292" s="2" t="s">
        <v>140</v>
      </c>
      <c r="AB292" s="2" t="s">
        <v>141</v>
      </c>
    </row>
    <row r="293" spans="1:28" x14ac:dyDescent="0.25">
      <c r="A293" s="2" t="s">
        <v>3825</v>
      </c>
      <c r="B293" s="2" t="s">
        <v>99</v>
      </c>
      <c r="C293" s="2" t="s">
        <v>100</v>
      </c>
      <c r="D293" s="2" t="s">
        <v>100</v>
      </c>
      <c r="E293" s="2" t="s">
        <v>16518</v>
      </c>
      <c r="F293" s="2" t="s">
        <v>100</v>
      </c>
      <c r="G293" s="2" t="s">
        <v>100</v>
      </c>
      <c r="H293" s="2" t="s">
        <v>16519</v>
      </c>
      <c r="J293" s="2" t="s">
        <v>1538</v>
      </c>
      <c r="Q293" s="2" t="s">
        <v>191</v>
      </c>
      <c r="R293" s="2" t="s">
        <v>129</v>
      </c>
      <c r="S293" s="2" t="s">
        <v>130</v>
      </c>
      <c r="T293" s="2" t="s">
        <v>192</v>
      </c>
      <c r="U293" s="2" t="s">
        <v>8732</v>
      </c>
      <c r="V293" s="2" t="s">
        <v>938</v>
      </c>
      <c r="W293" s="2" t="s">
        <v>938</v>
      </c>
      <c r="X293" s="2" t="s">
        <v>16817</v>
      </c>
      <c r="Y293" s="2" t="s">
        <v>3830</v>
      </c>
      <c r="Z293" s="2" t="s">
        <v>3832</v>
      </c>
      <c r="AA293" s="2" t="s">
        <v>140</v>
      </c>
      <c r="AB293" s="2" t="s">
        <v>141</v>
      </c>
    </row>
    <row r="294" spans="1:28" x14ac:dyDescent="0.25">
      <c r="A294" s="2" t="s">
        <v>3833</v>
      </c>
      <c r="B294" s="2" t="s">
        <v>99</v>
      </c>
      <c r="C294" s="2" t="s">
        <v>100</v>
      </c>
      <c r="D294" s="2" t="s">
        <v>100</v>
      </c>
      <c r="E294" s="2" t="s">
        <v>16518</v>
      </c>
      <c r="F294" s="2" t="s">
        <v>100</v>
      </c>
      <c r="G294" s="2" t="s">
        <v>100</v>
      </c>
      <c r="H294" s="2" t="s">
        <v>16519</v>
      </c>
      <c r="J294" s="2" t="s">
        <v>1538</v>
      </c>
      <c r="Q294" s="2" t="s">
        <v>191</v>
      </c>
      <c r="R294" s="2" t="s">
        <v>129</v>
      </c>
      <c r="S294" s="2" t="s">
        <v>130</v>
      </c>
      <c r="T294" s="2" t="s">
        <v>327</v>
      </c>
      <c r="U294" s="2" t="s">
        <v>8732</v>
      </c>
      <c r="V294" s="2" t="s">
        <v>938</v>
      </c>
      <c r="W294" s="2" t="s">
        <v>938</v>
      </c>
      <c r="X294" s="2" t="s">
        <v>16818</v>
      </c>
      <c r="Y294" s="2" t="s">
        <v>3838</v>
      </c>
      <c r="Z294" s="2" t="s">
        <v>3840</v>
      </c>
      <c r="AA294" s="2" t="s">
        <v>140</v>
      </c>
      <c r="AB294" s="2" t="s">
        <v>141</v>
      </c>
    </row>
    <row r="295" spans="1:28" x14ac:dyDescent="0.25">
      <c r="A295" s="2" t="s">
        <v>3841</v>
      </c>
      <c r="B295" s="2" t="s">
        <v>99</v>
      </c>
      <c r="C295" s="2" t="s">
        <v>100</v>
      </c>
      <c r="D295" s="2" t="s">
        <v>100</v>
      </c>
      <c r="E295" s="2" t="s">
        <v>16518</v>
      </c>
      <c r="F295" s="2" t="s">
        <v>100</v>
      </c>
      <c r="G295" s="2" t="s">
        <v>100</v>
      </c>
      <c r="H295" s="2" t="s">
        <v>16519</v>
      </c>
      <c r="J295" s="2" t="s">
        <v>1538</v>
      </c>
      <c r="Q295" s="2" t="s">
        <v>191</v>
      </c>
      <c r="R295" s="2" t="s">
        <v>129</v>
      </c>
      <c r="S295" s="2" t="s">
        <v>130</v>
      </c>
      <c r="T295" s="2" t="s">
        <v>218</v>
      </c>
      <c r="U295" s="2" t="s">
        <v>8732</v>
      </c>
      <c r="V295" s="2" t="s">
        <v>938</v>
      </c>
      <c r="W295" s="2" t="s">
        <v>938</v>
      </c>
      <c r="X295" s="2" t="s">
        <v>16819</v>
      </c>
      <c r="Y295" s="2" t="s">
        <v>3846</v>
      </c>
      <c r="Z295" s="2" t="s">
        <v>3848</v>
      </c>
      <c r="AA295" s="2" t="s">
        <v>140</v>
      </c>
      <c r="AB295" s="2" t="s">
        <v>141</v>
      </c>
    </row>
    <row r="296" spans="1:28" x14ac:dyDescent="0.25">
      <c r="A296" s="2" t="s">
        <v>3849</v>
      </c>
      <c r="B296" s="2" t="s">
        <v>99</v>
      </c>
      <c r="C296" s="2" t="s">
        <v>100</v>
      </c>
      <c r="D296" s="2" t="s">
        <v>100</v>
      </c>
      <c r="E296" s="2" t="s">
        <v>16518</v>
      </c>
      <c r="F296" s="2" t="s">
        <v>100</v>
      </c>
      <c r="G296" s="2" t="s">
        <v>100</v>
      </c>
      <c r="H296" s="2" t="s">
        <v>16519</v>
      </c>
      <c r="J296" s="2" t="s">
        <v>1538</v>
      </c>
      <c r="Q296" s="2" t="s">
        <v>191</v>
      </c>
      <c r="R296" s="2" t="s">
        <v>129</v>
      </c>
      <c r="S296" s="2" t="s">
        <v>130</v>
      </c>
      <c r="T296" s="2" t="s">
        <v>336</v>
      </c>
      <c r="U296" s="2" t="s">
        <v>8732</v>
      </c>
      <c r="V296" s="2" t="s">
        <v>938</v>
      </c>
      <c r="W296" s="2" t="s">
        <v>938</v>
      </c>
      <c r="X296" s="2" t="s">
        <v>16820</v>
      </c>
      <c r="Y296" s="2" t="s">
        <v>3854</v>
      </c>
      <c r="Z296" s="2" t="s">
        <v>3856</v>
      </c>
      <c r="AA296" s="2" t="s">
        <v>140</v>
      </c>
      <c r="AB296" s="2" t="s">
        <v>141</v>
      </c>
    </row>
    <row r="297" spans="1:28" x14ac:dyDescent="0.25">
      <c r="A297" s="2" t="s">
        <v>3857</v>
      </c>
      <c r="B297" s="2" t="s">
        <v>99</v>
      </c>
      <c r="C297" s="2" t="s">
        <v>100</v>
      </c>
      <c r="D297" s="2" t="s">
        <v>100</v>
      </c>
      <c r="E297" s="2" t="s">
        <v>16518</v>
      </c>
      <c r="F297" s="2" t="s">
        <v>100</v>
      </c>
      <c r="G297" s="2" t="s">
        <v>100</v>
      </c>
      <c r="H297" s="2" t="s">
        <v>16519</v>
      </c>
      <c r="J297" s="2" t="s">
        <v>1538</v>
      </c>
      <c r="Q297" s="2" t="s">
        <v>191</v>
      </c>
      <c r="R297" s="2" t="s">
        <v>129</v>
      </c>
      <c r="S297" s="2" t="s">
        <v>130</v>
      </c>
      <c r="T297" s="2" t="s">
        <v>456</v>
      </c>
      <c r="U297" s="2" t="s">
        <v>8732</v>
      </c>
      <c r="V297" s="2" t="s">
        <v>938</v>
      </c>
      <c r="W297" s="2" t="s">
        <v>938</v>
      </c>
      <c r="X297" s="2" t="s">
        <v>16821</v>
      </c>
      <c r="Y297" s="2" t="s">
        <v>3862</v>
      </c>
      <c r="Z297" s="2" t="s">
        <v>3864</v>
      </c>
      <c r="AA297" s="2" t="s">
        <v>140</v>
      </c>
      <c r="AB297" s="2" t="s">
        <v>141</v>
      </c>
    </row>
    <row r="298" spans="1:28" x14ac:dyDescent="0.25">
      <c r="A298" s="2" t="s">
        <v>3865</v>
      </c>
      <c r="B298" s="2" t="s">
        <v>99</v>
      </c>
      <c r="C298" s="2" t="s">
        <v>100</v>
      </c>
      <c r="D298" s="2" t="s">
        <v>100</v>
      </c>
      <c r="E298" s="2" t="s">
        <v>16518</v>
      </c>
      <c r="F298" s="2" t="s">
        <v>100</v>
      </c>
      <c r="G298" s="2" t="s">
        <v>100</v>
      </c>
      <c r="H298" s="2" t="s">
        <v>16519</v>
      </c>
      <c r="J298" s="2" t="s">
        <v>1538</v>
      </c>
      <c r="Q298" s="2" t="s">
        <v>191</v>
      </c>
      <c r="R298" s="2" t="s">
        <v>129</v>
      </c>
      <c r="S298" s="2" t="s">
        <v>130</v>
      </c>
      <c r="T298" s="2" t="s">
        <v>310</v>
      </c>
      <c r="U298" s="2" t="s">
        <v>8732</v>
      </c>
      <c r="V298" s="2" t="s">
        <v>938</v>
      </c>
      <c r="W298" s="2" t="s">
        <v>938</v>
      </c>
      <c r="X298" s="2" t="s">
        <v>16822</v>
      </c>
      <c r="Y298" s="2" t="s">
        <v>3870</v>
      </c>
      <c r="Z298" s="2" t="s">
        <v>3872</v>
      </c>
      <c r="AA298" s="2" t="s">
        <v>140</v>
      </c>
      <c r="AB298" s="2" t="s">
        <v>141</v>
      </c>
    </row>
    <row r="299" spans="1:28" x14ac:dyDescent="0.25">
      <c r="A299" s="2" t="s">
        <v>3873</v>
      </c>
      <c r="B299" s="2" t="s">
        <v>99</v>
      </c>
      <c r="C299" s="2" t="s">
        <v>100</v>
      </c>
      <c r="D299" s="2" t="s">
        <v>100</v>
      </c>
      <c r="E299" s="2" t="s">
        <v>16518</v>
      </c>
      <c r="F299" s="2" t="s">
        <v>100</v>
      </c>
      <c r="G299" s="2" t="s">
        <v>100</v>
      </c>
      <c r="H299" s="2" t="s">
        <v>16519</v>
      </c>
      <c r="J299" s="2" t="s">
        <v>1538</v>
      </c>
      <c r="Q299" s="2" t="s">
        <v>191</v>
      </c>
      <c r="R299" s="2" t="s">
        <v>129</v>
      </c>
      <c r="S299" s="2" t="s">
        <v>130</v>
      </c>
      <c r="T299" s="2" t="s">
        <v>148</v>
      </c>
      <c r="U299" s="2" t="s">
        <v>8732</v>
      </c>
      <c r="V299" s="2" t="s">
        <v>938</v>
      </c>
      <c r="W299" s="2" t="s">
        <v>938</v>
      </c>
      <c r="X299" s="2" t="s">
        <v>16823</v>
      </c>
      <c r="Y299" s="2" t="s">
        <v>3878</v>
      </c>
      <c r="Z299" s="2" t="s">
        <v>3880</v>
      </c>
      <c r="AA299" s="2" t="s">
        <v>140</v>
      </c>
      <c r="AB299" s="2" t="s">
        <v>141</v>
      </c>
    </row>
    <row r="300" spans="1:28" x14ac:dyDescent="0.25">
      <c r="A300" s="2" t="s">
        <v>3881</v>
      </c>
      <c r="B300" s="2" t="s">
        <v>99</v>
      </c>
      <c r="C300" s="2" t="s">
        <v>100</v>
      </c>
      <c r="D300" s="2" t="s">
        <v>100</v>
      </c>
      <c r="E300" s="2" t="s">
        <v>16518</v>
      </c>
      <c r="F300" s="2" t="s">
        <v>100</v>
      </c>
      <c r="G300" s="2" t="s">
        <v>100</v>
      </c>
      <c r="H300" s="2" t="s">
        <v>16519</v>
      </c>
      <c r="J300" s="2" t="s">
        <v>1538</v>
      </c>
      <c r="Q300" s="2" t="s">
        <v>191</v>
      </c>
      <c r="R300" s="2" t="s">
        <v>129</v>
      </c>
      <c r="S300" s="2" t="s">
        <v>130</v>
      </c>
      <c r="T300" s="2" t="s">
        <v>201</v>
      </c>
      <c r="U300" s="2" t="s">
        <v>8732</v>
      </c>
      <c r="V300" s="2" t="s">
        <v>938</v>
      </c>
      <c r="W300" s="2" t="s">
        <v>938</v>
      </c>
      <c r="X300" s="2" t="s">
        <v>16824</v>
      </c>
      <c r="Y300" s="2" t="s">
        <v>3886</v>
      </c>
      <c r="Z300" s="2" t="s">
        <v>3888</v>
      </c>
      <c r="AA300" s="2" t="s">
        <v>140</v>
      </c>
      <c r="AB300" s="2" t="s">
        <v>141</v>
      </c>
    </row>
    <row r="301" spans="1:28" x14ac:dyDescent="0.25">
      <c r="A301" s="2" t="s">
        <v>3889</v>
      </c>
      <c r="B301" s="2" t="s">
        <v>99</v>
      </c>
      <c r="C301" s="2" t="s">
        <v>100</v>
      </c>
      <c r="D301" s="2" t="s">
        <v>100</v>
      </c>
      <c r="E301" s="2" t="s">
        <v>16518</v>
      </c>
      <c r="F301" s="2" t="s">
        <v>100</v>
      </c>
      <c r="G301" s="2" t="s">
        <v>100</v>
      </c>
      <c r="H301" s="2" t="s">
        <v>16519</v>
      </c>
      <c r="J301" s="2" t="s">
        <v>1538</v>
      </c>
      <c r="Q301" s="2" t="s">
        <v>191</v>
      </c>
      <c r="R301" s="2" t="s">
        <v>129</v>
      </c>
      <c r="S301" s="2" t="s">
        <v>130</v>
      </c>
      <c r="T301" s="2" t="s">
        <v>431</v>
      </c>
      <c r="U301" s="2" t="s">
        <v>8732</v>
      </c>
      <c r="V301" s="2" t="s">
        <v>938</v>
      </c>
      <c r="W301" s="2" t="s">
        <v>938</v>
      </c>
      <c r="X301" s="2" t="s">
        <v>16825</v>
      </c>
      <c r="Y301" s="2" t="s">
        <v>3894</v>
      </c>
      <c r="Z301" s="2" t="s">
        <v>3896</v>
      </c>
      <c r="AA301" s="2" t="s">
        <v>140</v>
      </c>
      <c r="AB301" s="2" t="s">
        <v>141</v>
      </c>
    </row>
    <row r="302" spans="1:28" x14ac:dyDescent="0.25">
      <c r="A302" s="2" t="s">
        <v>3897</v>
      </c>
      <c r="B302" s="2" t="s">
        <v>99</v>
      </c>
      <c r="C302" s="2" t="s">
        <v>100</v>
      </c>
      <c r="D302" s="2" t="s">
        <v>100</v>
      </c>
      <c r="E302" s="2" t="s">
        <v>16518</v>
      </c>
      <c r="F302" s="2" t="s">
        <v>100</v>
      </c>
      <c r="G302" s="2" t="s">
        <v>100</v>
      </c>
      <c r="H302" s="2" t="s">
        <v>16519</v>
      </c>
      <c r="J302" s="2" t="s">
        <v>1538</v>
      </c>
      <c r="Q302" s="2" t="s">
        <v>191</v>
      </c>
      <c r="R302" s="2" t="s">
        <v>129</v>
      </c>
      <c r="S302" s="2" t="s">
        <v>130</v>
      </c>
      <c r="T302" s="2" t="s">
        <v>201</v>
      </c>
      <c r="U302" s="2" t="s">
        <v>8732</v>
      </c>
      <c r="V302" s="2" t="s">
        <v>938</v>
      </c>
      <c r="W302" s="2" t="s">
        <v>938</v>
      </c>
      <c r="X302" s="2" t="s">
        <v>16826</v>
      </c>
      <c r="Y302" s="2" t="s">
        <v>3902</v>
      </c>
      <c r="Z302" s="2" t="s">
        <v>3904</v>
      </c>
      <c r="AA302" s="2" t="s">
        <v>140</v>
      </c>
      <c r="AB302" s="2" t="s">
        <v>141</v>
      </c>
    </row>
    <row r="303" spans="1:28" x14ac:dyDescent="0.25">
      <c r="A303" s="2" t="s">
        <v>3905</v>
      </c>
      <c r="B303" s="2" t="s">
        <v>99</v>
      </c>
      <c r="C303" s="2" t="s">
        <v>100</v>
      </c>
      <c r="D303" s="2" t="s">
        <v>100</v>
      </c>
      <c r="E303" s="2" t="s">
        <v>16518</v>
      </c>
      <c r="F303" s="2" t="s">
        <v>100</v>
      </c>
      <c r="G303" s="2" t="s">
        <v>100</v>
      </c>
      <c r="H303" s="2" t="s">
        <v>16519</v>
      </c>
      <c r="J303" s="2" t="s">
        <v>1538</v>
      </c>
      <c r="Q303" s="2" t="s">
        <v>191</v>
      </c>
      <c r="R303" s="2" t="s">
        <v>129</v>
      </c>
      <c r="S303" s="2" t="s">
        <v>130</v>
      </c>
      <c r="T303" s="2" t="s">
        <v>310</v>
      </c>
      <c r="U303" s="2" t="s">
        <v>8732</v>
      </c>
      <c r="V303" s="2" t="s">
        <v>938</v>
      </c>
      <c r="W303" s="2" t="s">
        <v>938</v>
      </c>
      <c r="X303" s="2" t="s">
        <v>16827</v>
      </c>
      <c r="Y303" s="2" t="s">
        <v>3910</v>
      </c>
      <c r="Z303" s="2" t="s">
        <v>3912</v>
      </c>
      <c r="AA303" s="2" t="s">
        <v>140</v>
      </c>
      <c r="AB303" s="2" t="s">
        <v>141</v>
      </c>
    </row>
    <row r="304" spans="1:28" x14ac:dyDescent="0.25">
      <c r="A304" s="2" t="s">
        <v>3913</v>
      </c>
      <c r="B304" s="2" t="s">
        <v>99</v>
      </c>
      <c r="C304" s="2" t="s">
        <v>100</v>
      </c>
      <c r="D304" s="2" t="s">
        <v>100</v>
      </c>
      <c r="E304" s="2" t="s">
        <v>16518</v>
      </c>
      <c r="F304" s="2" t="s">
        <v>100</v>
      </c>
      <c r="G304" s="2" t="s">
        <v>100</v>
      </c>
      <c r="H304" s="2" t="s">
        <v>16519</v>
      </c>
      <c r="J304" s="2" t="s">
        <v>1538</v>
      </c>
      <c r="Q304" s="2" t="s">
        <v>191</v>
      </c>
      <c r="R304" s="2" t="s">
        <v>129</v>
      </c>
      <c r="S304" s="2" t="s">
        <v>130</v>
      </c>
      <c r="T304" s="2" t="s">
        <v>131</v>
      </c>
      <c r="U304" s="2" t="s">
        <v>8732</v>
      </c>
      <c r="V304" s="2" t="s">
        <v>938</v>
      </c>
      <c r="W304" s="2" t="s">
        <v>938</v>
      </c>
      <c r="X304" s="2" t="s">
        <v>16828</v>
      </c>
      <c r="Y304" s="2" t="s">
        <v>3918</v>
      </c>
      <c r="Z304" s="2" t="s">
        <v>3920</v>
      </c>
      <c r="AA304" s="2" t="s">
        <v>140</v>
      </c>
      <c r="AB304" s="2" t="s">
        <v>141</v>
      </c>
    </row>
    <row r="305" spans="1:28" x14ac:dyDescent="0.25">
      <c r="A305" s="2" t="s">
        <v>3921</v>
      </c>
      <c r="B305" s="2" t="s">
        <v>99</v>
      </c>
      <c r="C305" s="2" t="s">
        <v>100</v>
      </c>
      <c r="D305" s="2" t="s">
        <v>100</v>
      </c>
      <c r="E305" s="2" t="s">
        <v>16518</v>
      </c>
      <c r="F305" s="2" t="s">
        <v>100</v>
      </c>
      <c r="G305" s="2" t="s">
        <v>100</v>
      </c>
      <c r="H305" s="2" t="s">
        <v>16519</v>
      </c>
      <c r="J305" s="2" t="s">
        <v>1538</v>
      </c>
      <c r="Q305" s="2" t="s">
        <v>191</v>
      </c>
      <c r="R305" s="2" t="s">
        <v>129</v>
      </c>
      <c r="S305" s="2" t="s">
        <v>130</v>
      </c>
      <c r="T305" s="2" t="s">
        <v>310</v>
      </c>
      <c r="U305" s="2" t="s">
        <v>8732</v>
      </c>
      <c r="V305" s="2" t="s">
        <v>938</v>
      </c>
      <c r="W305" s="2" t="s">
        <v>938</v>
      </c>
      <c r="X305" s="2" t="s">
        <v>16829</v>
      </c>
      <c r="Y305" s="2" t="s">
        <v>3926</v>
      </c>
      <c r="Z305" s="2" t="s">
        <v>3928</v>
      </c>
      <c r="AA305" s="2" t="s">
        <v>140</v>
      </c>
      <c r="AB305" s="2" t="s">
        <v>141</v>
      </c>
    </row>
    <row r="306" spans="1:28" x14ac:dyDescent="0.25">
      <c r="A306" s="2" t="s">
        <v>3929</v>
      </c>
      <c r="B306" s="2" t="s">
        <v>99</v>
      </c>
      <c r="C306" s="2" t="s">
        <v>100</v>
      </c>
      <c r="D306" s="2" t="s">
        <v>100</v>
      </c>
      <c r="E306" s="2" t="s">
        <v>16518</v>
      </c>
      <c r="F306" s="2" t="s">
        <v>100</v>
      </c>
      <c r="G306" s="2" t="s">
        <v>100</v>
      </c>
      <c r="H306" s="2" t="s">
        <v>16519</v>
      </c>
      <c r="J306" s="2" t="s">
        <v>1538</v>
      </c>
      <c r="Q306" s="2" t="s">
        <v>191</v>
      </c>
      <c r="R306" s="2" t="s">
        <v>129</v>
      </c>
      <c r="S306" s="2" t="s">
        <v>130</v>
      </c>
      <c r="T306" s="2" t="s">
        <v>336</v>
      </c>
      <c r="U306" s="2" t="s">
        <v>8732</v>
      </c>
      <c r="V306" s="2" t="s">
        <v>938</v>
      </c>
      <c r="W306" s="2" t="s">
        <v>938</v>
      </c>
      <c r="X306" s="2" t="s">
        <v>16830</v>
      </c>
      <c r="Y306" s="2" t="s">
        <v>3934</v>
      </c>
      <c r="Z306" s="2" t="s">
        <v>3936</v>
      </c>
      <c r="AA306" s="2" t="s">
        <v>140</v>
      </c>
      <c r="AB306" s="2" t="s">
        <v>141</v>
      </c>
    </row>
    <row r="307" spans="1:28" x14ac:dyDescent="0.25">
      <c r="A307" s="2" t="s">
        <v>3937</v>
      </c>
      <c r="B307" s="2" t="s">
        <v>99</v>
      </c>
      <c r="C307" s="2" t="s">
        <v>100</v>
      </c>
      <c r="D307" s="2" t="s">
        <v>100</v>
      </c>
      <c r="E307" s="2" t="s">
        <v>16518</v>
      </c>
      <c r="F307" s="2" t="s">
        <v>100</v>
      </c>
      <c r="G307" s="2" t="s">
        <v>100</v>
      </c>
      <c r="H307" s="2" t="s">
        <v>16519</v>
      </c>
      <c r="J307" s="2" t="s">
        <v>1538</v>
      </c>
      <c r="Q307" s="2" t="s">
        <v>191</v>
      </c>
      <c r="R307" s="2" t="s">
        <v>129</v>
      </c>
      <c r="S307" s="2" t="s">
        <v>130</v>
      </c>
      <c r="T307" s="2" t="s">
        <v>201</v>
      </c>
      <c r="U307" s="2" t="s">
        <v>8732</v>
      </c>
      <c r="V307" s="2" t="s">
        <v>938</v>
      </c>
      <c r="W307" s="2" t="s">
        <v>938</v>
      </c>
      <c r="X307" s="2" t="s">
        <v>16831</v>
      </c>
      <c r="Y307" s="2" t="s">
        <v>3942</v>
      </c>
      <c r="Z307" s="2" t="s">
        <v>3944</v>
      </c>
      <c r="AA307" s="2" t="s">
        <v>140</v>
      </c>
      <c r="AB307" s="2" t="s">
        <v>141</v>
      </c>
    </row>
    <row r="308" spans="1:28" x14ac:dyDescent="0.25">
      <c r="A308" s="2" t="s">
        <v>3945</v>
      </c>
      <c r="B308" s="2" t="s">
        <v>99</v>
      </c>
      <c r="C308" s="2" t="s">
        <v>100</v>
      </c>
      <c r="D308" s="2" t="s">
        <v>100</v>
      </c>
      <c r="E308" s="2" t="s">
        <v>16518</v>
      </c>
      <c r="F308" s="2" t="s">
        <v>100</v>
      </c>
      <c r="G308" s="2" t="s">
        <v>100</v>
      </c>
      <c r="H308" s="2" t="s">
        <v>16519</v>
      </c>
      <c r="J308" s="2" t="s">
        <v>1538</v>
      </c>
      <c r="Q308" s="2" t="s">
        <v>191</v>
      </c>
      <c r="R308" s="2" t="s">
        <v>129</v>
      </c>
      <c r="S308" s="2" t="s">
        <v>130</v>
      </c>
      <c r="T308" s="2" t="s">
        <v>218</v>
      </c>
      <c r="U308" s="2" t="s">
        <v>8732</v>
      </c>
      <c r="V308" s="2" t="s">
        <v>938</v>
      </c>
      <c r="W308" s="2" t="s">
        <v>938</v>
      </c>
      <c r="X308" s="2" t="s">
        <v>16832</v>
      </c>
      <c r="Y308" s="2" t="s">
        <v>3950</v>
      </c>
      <c r="Z308" s="2" t="s">
        <v>3952</v>
      </c>
      <c r="AA308" s="2" t="s">
        <v>140</v>
      </c>
      <c r="AB308" s="2" t="s">
        <v>141</v>
      </c>
    </row>
    <row r="309" spans="1:28" x14ac:dyDescent="0.25">
      <c r="A309" s="2" t="s">
        <v>3953</v>
      </c>
      <c r="B309" s="2" t="s">
        <v>99</v>
      </c>
      <c r="C309" s="2" t="s">
        <v>100</v>
      </c>
      <c r="D309" s="2" t="s">
        <v>100</v>
      </c>
      <c r="E309" s="2" t="s">
        <v>16518</v>
      </c>
      <c r="F309" s="2" t="s">
        <v>100</v>
      </c>
      <c r="G309" s="2" t="s">
        <v>100</v>
      </c>
      <c r="H309" s="2" t="s">
        <v>16519</v>
      </c>
      <c r="J309" s="2" t="s">
        <v>1538</v>
      </c>
      <c r="Q309" s="2" t="s">
        <v>191</v>
      </c>
      <c r="R309" s="2" t="s">
        <v>129</v>
      </c>
      <c r="S309" s="2" t="s">
        <v>130</v>
      </c>
      <c r="T309" s="2" t="s">
        <v>159</v>
      </c>
      <c r="U309" s="2" t="s">
        <v>8732</v>
      </c>
      <c r="V309" s="2" t="s">
        <v>938</v>
      </c>
      <c r="W309" s="2" t="s">
        <v>938</v>
      </c>
      <c r="X309" s="2" t="s">
        <v>16833</v>
      </c>
      <c r="Y309" s="2" t="s">
        <v>3958</v>
      </c>
      <c r="Z309" s="2" t="s">
        <v>3960</v>
      </c>
      <c r="AA309" s="2" t="s">
        <v>140</v>
      </c>
      <c r="AB309" s="2" t="s">
        <v>141</v>
      </c>
    </row>
    <row r="310" spans="1:28" x14ac:dyDescent="0.25">
      <c r="A310" s="2" t="s">
        <v>3961</v>
      </c>
      <c r="B310" s="2" t="s">
        <v>99</v>
      </c>
      <c r="C310" s="2" t="s">
        <v>100</v>
      </c>
      <c r="D310" s="2" t="s">
        <v>100</v>
      </c>
      <c r="E310" s="2" t="s">
        <v>16518</v>
      </c>
      <c r="F310" s="2" t="s">
        <v>100</v>
      </c>
      <c r="G310" s="2" t="s">
        <v>100</v>
      </c>
      <c r="H310" s="2" t="s">
        <v>16519</v>
      </c>
      <c r="J310" s="2" t="s">
        <v>1538</v>
      </c>
      <c r="Q310" s="2" t="s">
        <v>191</v>
      </c>
      <c r="R310" s="2" t="s">
        <v>129</v>
      </c>
      <c r="S310" s="2" t="s">
        <v>130</v>
      </c>
      <c r="T310" s="2" t="s">
        <v>310</v>
      </c>
      <c r="U310" s="2" t="s">
        <v>8732</v>
      </c>
      <c r="V310" s="2" t="s">
        <v>938</v>
      </c>
      <c r="W310" s="2" t="s">
        <v>938</v>
      </c>
      <c r="X310" s="2" t="s">
        <v>16834</v>
      </c>
      <c r="Y310" s="2" t="s">
        <v>3966</v>
      </c>
      <c r="Z310" s="2" t="s">
        <v>3968</v>
      </c>
      <c r="AA310" s="2" t="s">
        <v>140</v>
      </c>
      <c r="AB310" s="2" t="s">
        <v>141</v>
      </c>
    </row>
    <row r="311" spans="1:28" x14ac:dyDescent="0.25">
      <c r="A311" s="2" t="s">
        <v>3969</v>
      </c>
      <c r="B311" s="2" t="s">
        <v>99</v>
      </c>
      <c r="C311" s="2" t="s">
        <v>100</v>
      </c>
      <c r="D311" s="2" t="s">
        <v>100</v>
      </c>
      <c r="E311" s="2" t="s">
        <v>16518</v>
      </c>
      <c r="F311" s="2" t="s">
        <v>100</v>
      </c>
      <c r="G311" s="2" t="s">
        <v>100</v>
      </c>
      <c r="H311" s="2" t="s">
        <v>16519</v>
      </c>
      <c r="J311" s="2" t="s">
        <v>1538</v>
      </c>
      <c r="Q311" s="2" t="s">
        <v>191</v>
      </c>
      <c r="R311" s="2" t="s">
        <v>129</v>
      </c>
      <c r="S311" s="2" t="s">
        <v>130</v>
      </c>
      <c r="T311" s="2" t="s">
        <v>386</v>
      </c>
      <c r="U311" s="2" t="s">
        <v>8732</v>
      </c>
      <c r="V311" s="2" t="s">
        <v>938</v>
      </c>
      <c r="W311" s="2" t="s">
        <v>938</v>
      </c>
      <c r="X311" s="2" t="s">
        <v>16835</v>
      </c>
      <c r="Y311" s="2" t="s">
        <v>3974</v>
      </c>
      <c r="Z311" s="2" t="s">
        <v>3976</v>
      </c>
      <c r="AA311" s="2" t="s">
        <v>140</v>
      </c>
      <c r="AB311" s="2" t="s">
        <v>141</v>
      </c>
    </row>
    <row r="312" spans="1:28" x14ac:dyDescent="0.25">
      <c r="A312" s="2" t="s">
        <v>3977</v>
      </c>
      <c r="B312" s="2" t="s">
        <v>99</v>
      </c>
      <c r="C312" s="2" t="s">
        <v>100</v>
      </c>
      <c r="D312" s="2" t="s">
        <v>100</v>
      </c>
      <c r="E312" s="2" t="s">
        <v>16518</v>
      </c>
      <c r="F312" s="2" t="s">
        <v>100</v>
      </c>
      <c r="G312" s="2" t="s">
        <v>100</v>
      </c>
      <c r="H312" s="2" t="s">
        <v>16519</v>
      </c>
      <c r="J312" s="2" t="s">
        <v>1538</v>
      </c>
      <c r="Q312" s="2" t="s">
        <v>191</v>
      </c>
      <c r="R312" s="2" t="s">
        <v>129</v>
      </c>
      <c r="S312" s="2" t="s">
        <v>130</v>
      </c>
      <c r="T312" s="2" t="s">
        <v>456</v>
      </c>
      <c r="U312" s="2" t="s">
        <v>8732</v>
      </c>
      <c r="V312" s="2" t="s">
        <v>938</v>
      </c>
      <c r="W312" s="2" t="s">
        <v>938</v>
      </c>
      <c r="X312" s="2" t="s">
        <v>16836</v>
      </c>
      <c r="Y312" s="2" t="s">
        <v>3982</v>
      </c>
      <c r="Z312" s="2" t="s">
        <v>3984</v>
      </c>
      <c r="AA312" s="2" t="s">
        <v>140</v>
      </c>
      <c r="AB312" s="2" t="s">
        <v>141</v>
      </c>
    </row>
    <row r="313" spans="1:28" x14ac:dyDescent="0.25">
      <c r="A313" s="2" t="s">
        <v>3985</v>
      </c>
      <c r="B313" s="2" t="s">
        <v>99</v>
      </c>
      <c r="C313" s="2" t="s">
        <v>100</v>
      </c>
      <c r="D313" s="2" t="s">
        <v>100</v>
      </c>
      <c r="E313" s="2" t="s">
        <v>16518</v>
      </c>
      <c r="F313" s="2" t="s">
        <v>100</v>
      </c>
      <c r="G313" s="2" t="s">
        <v>100</v>
      </c>
      <c r="H313" s="2" t="s">
        <v>16519</v>
      </c>
      <c r="J313" s="2" t="s">
        <v>1538</v>
      </c>
      <c r="Q313" s="2" t="s">
        <v>191</v>
      </c>
      <c r="R313" s="2" t="s">
        <v>129</v>
      </c>
      <c r="S313" s="2" t="s">
        <v>130</v>
      </c>
      <c r="T313" s="2" t="s">
        <v>131</v>
      </c>
      <c r="U313" s="2" t="s">
        <v>8732</v>
      </c>
      <c r="V313" s="2" t="s">
        <v>938</v>
      </c>
      <c r="W313" s="2" t="s">
        <v>938</v>
      </c>
      <c r="X313" s="2" t="s">
        <v>16837</v>
      </c>
      <c r="Y313" s="2" t="s">
        <v>3990</v>
      </c>
      <c r="Z313" s="2" t="s">
        <v>3992</v>
      </c>
      <c r="AA313" s="2" t="s">
        <v>140</v>
      </c>
      <c r="AB313" s="2" t="s">
        <v>141</v>
      </c>
    </row>
    <row r="314" spans="1:28" x14ac:dyDescent="0.25">
      <c r="A314" s="2" t="s">
        <v>3993</v>
      </c>
      <c r="B314" s="2" t="s">
        <v>99</v>
      </c>
      <c r="C314" s="2" t="s">
        <v>100</v>
      </c>
      <c r="D314" s="2" t="s">
        <v>100</v>
      </c>
      <c r="E314" s="2" t="s">
        <v>16518</v>
      </c>
      <c r="F314" s="2" t="s">
        <v>100</v>
      </c>
      <c r="G314" s="2" t="s">
        <v>100</v>
      </c>
      <c r="H314" s="2" t="s">
        <v>16519</v>
      </c>
      <c r="J314" s="2" t="s">
        <v>1538</v>
      </c>
      <c r="Q314" s="2" t="s">
        <v>191</v>
      </c>
      <c r="R314" s="2" t="s">
        <v>129</v>
      </c>
      <c r="S314" s="2" t="s">
        <v>130</v>
      </c>
      <c r="T314" s="2" t="s">
        <v>201</v>
      </c>
      <c r="U314" s="2" t="s">
        <v>8732</v>
      </c>
      <c r="V314" s="2" t="s">
        <v>938</v>
      </c>
      <c r="W314" s="2" t="s">
        <v>938</v>
      </c>
      <c r="X314" s="2" t="s">
        <v>16838</v>
      </c>
      <c r="Y314" s="2" t="s">
        <v>3998</v>
      </c>
      <c r="Z314" s="2" t="s">
        <v>4000</v>
      </c>
      <c r="AA314" s="2" t="s">
        <v>140</v>
      </c>
      <c r="AB314" s="2" t="s">
        <v>141</v>
      </c>
    </row>
    <row r="315" spans="1:28" x14ac:dyDescent="0.25">
      <c r="A315" s="2" t="s">
        <v>4001</v>
      </c>
      <c r="B315" s="2" t="s">
        <v>99</v>
      </c>
      <c r="C315" s="2" t="s">
        <v>100</v>
      </c>
      <c r="D315" s="2" t="s">
        <v>100</v>
      </c>
      <c r="E315" s="2" t="s">
        <v>16518</v>
      </c>
      <c r="F315" s="2" t="s">
        <v>100</v>
      </c>
      <c r="G315" s="2" t="s">
        <v>100</v>
      </c>
      <c r="H315" s="2" t="s">
        <v>16519</v>
      </c>
      <c r="J315" s="2" t="s">
        <v>1538</v>
      </c>
      <c r="Q315" s="2" t="s">
        <v>191</v>
      </c>
      <c r="R315" s="2" t="s">
        <v>129</v>
      </c>
      <c r="S315" s="2" t="s">
        <v>130</v>
      </c>
      <c r="T315" s="2" t="s">
        <v>386</v>
      </c>
      <c r="U315" s="2" t="s">
        <v>8732</v>
      </c>
      <c r="V315" s="2" t="s">
        <v>938</v>
      </c>
      <c r="W315" s="2" t="s">
        <v>938</v>
      </c>
      <c r="X315" s="2" t="s">
        <v>16839</v>
      </c>
      <c r="Y315" s="2" t="s">
        <v>4006</v>
      </c>
      <c r="Z315" s="2" t="s">
        <v>4008</v>
      </c>
      <c r="AA315" s="2" t="s">
        <v>140</v>
      </c>
      <c r="AB315" s="2" t="s">
        <v>141</v>
      </c>
    </row>
    <row r="316" spans="1:28" x14ac:dyDescent="0.25">
      <c r="A316" s="2" t="s">
        <v>4009</v>
      </c>
      <c r="B316" s="2" t="s">
        <v>99</v>
      </c>
      <c r="C316" s="2" t="s">
        <v>100</v>
      </c>
      <c r="D316" s="2" t="s">
        <v>100</v>
      </c>
      <c r="E316" s="2" t="s">
        <v>16518</v>
      </c>
      <c r="F316" s="2" t="s">
        <v>100</v>
      </c>
      <c r="G316" s="2" t="s">
        <v>100</v>
      </c>
      <c r="H316" s="2" t="s">
        <v>16519</v>
      </c>
      <c r="J316" s="2" t="s">
        <v>1538</v>
      </c>
      <c r="Q316" s="2" t="s">
        <v>191</v>
      </c>
      <c r="R316" s="2" t="s">
        <v>129</v>
      </c>
      <c r="S316" s="2" t="s">
        <v>130</v>
      </c>
      <c r="T316" s="2" t="s">
        <v>327</v>
      </c>
      <c r="U316" s="2" t="s">
        <v>8732</v>
      </c>
      <c r="V316" s="2" t="s">
        <v>938</v>
      </c>
      <c r="W316" s="2" t="s">
        <v>938</v>
      </c>
      <c r="X316" s="2" t="s">
        <v>16840</v>
      </c>
      <c r="Y316" s="2" t="s">
        <v>4014</v>
      </c>
      <c r="Z316" s="2" t="s">
        <v>4016</v>
      </c>
      <c r="AA316" s="2" t="s">
        <v>140</v>
      </c>
      <c r="AB316" s="2" t="s">
        <v>141</v>
      </c>
    </row>
    <row r="317" spans="1:28" x14ac:dyDescent="0.25">
      <c r="A317" s="2" t="s">
        <v>4017</v>
      </c>
      <c r="B317" s="2" t="s">
        <v>99</v>
      </c>
      <c r="C317" s="2" t="s">
        <v>100</v>
      </c>
      <c r="D317" s="2" t="s">
        <v>100</v>
      </c>
      <c r="E317" s="2" t="s">
        <v>16518</v>
      </c>
      <c r="F317" s="2" t="s">
        <v>100</v>
      </c>
      <c r="G317" s="2" t="s">
        <v>100</v>
      </c>
      <c r="H317" s="2" t="s">
        <v>16519</v>
      </c>
      <c r="J317" s="2" t="s">
        <v>1538</v>
      </c>
      <c r="Q317" s="2" t="s">
        <v>191</v>
      </c>
      <c r="R317" s="2" t="s">
        <v>129</v>
      </c>
      <c r="S317" s="2" t="s">
        <v>130</v>
      </c>
      <c r="T317" s="2" t="s">
        <v>192</v>
      </c>
      <c r="U317" s="2" t="s">
        <v>8732</v>
      </c>
      <c r="V317" s="2" t="s">
        <v>938</v>
      </c>
      <c r="W317" s="2" t="s">
        <v>938</v>
      </c>
      <c r="X317" s="2" t="s">
        <v>16841</v>
      </c>
      <c r="Y317" s="2" t="s">
        <v>4022</v>
      </c>
      <c r="Z317" s="2" t="s">
        <v>4024</v>
      </c>
      <c r="AA317" s="2" t="s">
        <v>140</v>
      </c>
      <c r="AB317" s="2" t="s">
        <v>141</v>
      </c>
    </row>
    <row r="318" spans="1:28" x14ac:dyDescent="0.25">
      <c r="A318" s="2" t="s">
        <v>4025</v>
      </c>
      <c r="B318" s="2" t="s">
        <v>99</v>
      </c>
      <c r="C318" s="2" t="s">
        <v>100</v>
      </c>
      <c r="D318" s="2" t="s">
        <v>100</v>
      </c>
      <c r="E318" s="2" t="s">
        <v>16518</v>
      </c>
      <c r="F318" s="2" t="s">
        <v>100</v>
      </c>
      <c r="G318" s="2" t="s">
        <v>100</v>
      </c>
      <c r="H318" s="2" t="s">
        <v>16519</v>
      </c>
      <c r="J318" s="2" t="s">
        <v>1538</v>
      </c>
      <c r="Q318" s="2" t="s">
        <v>191</v>
      </c>
      <c r="R318" s="2" t="s">
        <v>129</v>
      </c>
      <c r="S318" s="2" t="s">
        <v>130</v>
      </c>
      <c r="T318" s="2" t="s">
        <v>431</v>
      </c>
      <c r="U318" s="2" t="s">
        <v>8732</v>
      </c>
      <c r="V318" s="2" t="s">
        <v>938</v>
      </c>
      <c r="W318" s="2" t="s">
        <v>938</v>
      </c>
      <c r="X318" s="2" t="s">
        <v>16842</v>
      </c>
      <c r="Y318" s="2" t="s">
        <v>4030</v>
      </c>
      <c r="Z318" s="2" t="s">
        <v>4032</v>
      </c>
      <c r="AA318" s="2" t="s">
        <v>140</v>
      </c>
      <c r="AB318" s="2" t="s">
        <v>141</v>
      </c>
    </row>
    <row r="319" spans="1:28" x14ac:dyDescent="0.25">
      <c r="A319" s="2" t="s">
        <v>4033</v>
      </c>
      <c r="B319" s="2" t="s">
        <v>99</v>
      </c>
      <c r="C319" s="2" t="s">
        <v>100</v>
      </c>
      <c r="D319" s="2" t="s">
        <v>100</v>
      </c>
      <c r="E319" s="2" t="s">
        <v>16518</v>
      </c>
      <c r="F319" s="2" t="s">
        <v>100</v>
      </c>
      <c r="G319" s="2" t="s">
        <v>100</v>
      </c>
      <c r="H319" s="2" t="s">
        <v>16519</v>
      </c>
      <c r="J319" s="2" t="s">
        <v>1538</v>
      </c>
      <c r="Q319" s="2" t="s">
        <v>191</v>
      </c>
      <c r="R319" s="2" t="s">
        <v>129</v>
      </c>
      <c r="S319" s="2" t="s">
        <v>130</v>
      </c>
      <c r="T319" s="2" t="s">
        <v>386</v>
      </c>
      <c r="U319" s="2" t="s">
        <v>8732</v>
      </c>
      <c r="V319" s="2" t="s">
        <v>938</v>
      </c>
      <c r="W319" s="2" t="s">
        <v>938</v>
      </c>
      <c r="X319" s="2" t="s">
        <v>16843</v>
      </c>
      <c r="Y319" s="2" t="s">
        <v>4038</v>
      </c>
      <c r="Z319" s="2" t="s">
        <v>4040</v>
      </c>
      <c r="AA319" s="2" t="s">
        <v>140</v>
      </c>
      <c r="AB319" s="2" t="s">
        <v>141</v>
      </c>
    </row>
    <row r="320" spans="1:28" x14ac:dyDescent="0.25">
      <c r="A320" s="2" t="s">
        <v>4041</v>
      </c>
      <c r="B320" s="2" t="s">
        <v>99</v>
      </c>
      <c r="C320" s="2" t="s">
        <v>100</v>
      </c>
      <c r="D320" s="2" t="s">
        <v>100</v>
      </c>
      <c r="E320" s="2" t="s">
        <v>16518</v>
      </c>
      <c r="F320" s="2" t="s">
        <v>100</v>
      </c>
      <c r="G320" s="2" t="s">
        <v>100</v>
      </c>
      <c r="H320" s="2" t="s">
        <v>16519</v>
      </c>
      <c r="J320" s="2" t="s">
        <v>1538</v>
      </c>
      <c r="Q320" s="2" t="s">
        <v>191</v>
      </c>
      <c r="R320" s="2" t="s">
        <v>129</v>
      </c>
      <c r="S320" s="2" t="s">
        <v>130</v>
      </c>
      <c r="T320" s="2" t="s">
        <v>148</v>
      </c>
      <c r="U320" s="2" t="s">
        <v>8732</v>
      </c>
      <c r="V320" s="2" t="s">
        <v>938</v>
      </c>
      <c r="W320" s="2" t="s">
        <v>938</v>
      </c>
      <c r="X320" s="2" t="s">
        <v>16844</v>
      </c>
      <c r="Y320" s="2" t="s">
        <v>4046</v>
      </c>
      <c r="Z320" s="2" t="s">
        <v>4048</v>
      </c>
      <c r="AA320" s="2" t="s">
        <v>140</v>
      </c>
      <c r="AB320" s="2" t="s">
        <v>141</v>
      </c>
    </row>
    <row r="321" spans="1:28" x14ac:dyDescent="0.25">
      <c r="A321" s="2" t="s">
        <v>4049</v>
      </c>
      <c r="B321" s="2" t="s">
        <v>99</v>
      </c>
      <c r="C321" s="2" t="s">
        <v>100</v>
      </c>
      <c r="D321" s="2" t="s">
        <v>100</v>
      </c>
      <c r="E321" s="2" t="s">
        <v>16518</v>
      </c>
      <c r="F321" s="2" t="s">
        <v>100</v>
      </c>
      <c r="G321" s="2" t="s">
        <v>100</v>
      </c>
      <c r="H321" s="2" t="s">
        <v>16519</v>
      </c>
      <c r="J321" s="2" t="s">
        <v>1538</v>
      </c>
      <c r="Q321" s="2" t="s">
        <v>191</v>
      </c>
      <c r="R321" s="2" t="s">
        <v>129</v>
      </c>
      <c r="S321" s="2" t="s">
        <v>130</v>
      </c>
      <c r="T321" s="2" t="s">
        <v>336</v>
      </c>
      <c r="U321" s="2" t="s">
        <v>8732</v>
      </c>
      <c r="V321" s="2" t="s">
        <v>938</v>
      </c>
      <c r="W321" s="2" t="s">
        <v>938</v>
      </c>
      <c r="X321" s="2" t="s">
        <v>16845</v>
      </c>
      <c r="Y321" s="2" t="s">
        <v>4054</v>
      </c>
      <c r="Z321" s="2" t="s">
        <v>4056</v>
      </c>
      <c r="AA321" s="2" t="s">
        <v>140</v>
      </c>
      <c r="AB321" s="2" t="s">
        <v>141</v>
      </c>
    </row>
    <row r="322" spans="1:28" x14ac:dyDescent="0.25">
      <c r="A322" s="2" t="s">
        <v>4057</v>
      </c>
      <c r="B322" s="2" t="s">
        <v>99</v>
      </c>
      <c r="C322" s="2" t="s">
        <v>100</v>
      </c>
      <c r="D322" s="2" t="s">
        <v>100</v>
      </c>
      <c r="E322" s="2" t="s">
        <v>16518</v>
      </c>
      <c r="F322" s="2" t="s">
        <v>100</v>
      </c>
      <c r="G322" s="2" t="s">
        <v>100</v>
      </c>
      <c r="H322" s="2" t="s">
        <v>16519</v>
      </c>
      <c r="J322" s="2" t="s">
        <v>1538</v>
      </c>
      <c r="Q322" s="2" t="s">
        <v>191</v>
      </c>
      <c r="R322" s="2" t="s">
        <v>129</v>
      </c>
      <c r="S322" s="2" t="s">
        <v>130</v>
      </c>
      <c r="T322" s="2" t="s">
        <v>412</v>
      </c>
      <c r="U322" s="2" t="s">
        <v>8732</v>
      </c>
      <c r="V322" s="2" t="s">
        <v>938</v>
      </c>
      <c r="W322" s="2" t="s">
        <v>938</v>
      </c>
      <c r="X322" s="2" t="s">
        <v>16846</v>
      </c>
      <c r="Y322" s="2" t="s">
        <v>4062</v>
      </c>
      <c r="Z322" s="2" t="s">
        <v>4064</v>
      </c>
      <c r="AA322" s="2" t="s">
        <v>140</v>
      </c>
      <c r="AB322" s="2" t="s">
        <v>141</v>
      </c>
    </row>
    <row r="323" spans="1:28" x14ac:dyDescent="0.25">
      <c r="A323" s="2" t="s">
        <v>4065</v>
      </c>
      <c r="B323" s="2" t="s">
        <v>99</v>
      </c>
      <c r="C323" s="2" t="s">
        <v>100</v>
      </c>
      <c r="D323" s="2" t="s">
        <v>100</v>
      </c>
      <c r="E323" s="2" t="s">
        <v>16518</v>
      </c>
      <c r="F323" s="2" t="s">
        <v>100</v>
      </c>
      <c r="G323" s="2" t="s">
        <v>100</v>
      </c>
      <c r="H323" s="2" t="s">
        <v>16519</v>
      </c>
      <c r="J323" s="2" t="s">
        <v>1538</v>
      </c>
      <c r="Q323" s="2" t="s">
        <v>191</v>
      </c>
      <c r="R323" s="2" t="s">
        <v>129</v>
      </c>
      <c r="S323" s="2" t="s">
        <v>130</v>
      </c>
      <c r="T323" s="2" t="s">
        <v>269</v>
      </c>
      <c r="U323" s="2" t="s">
        <v>8732</v>
      </c>
      <c r="V323" s="2" t="s">
        <v>938</v>
      </c>
      <c r="W323" s="2" t="s">
        <v>938</v>
      </c>
      <c r="X323" s="2" t="s">
        <v>16847</v>
      </c>
      <c r="Y323" s="2" t="s">
        <v>4070</v>
      </c>
      <c r="Z323" s="2" t="s">
        <v>4072</v>
      </c>
      <c r="AA323" s="2" t="s">
        <v>140</v>
      </c>
      <c r="AB323" s="2" t="s">
        <v>141</v>
      </c>
    </row>
    <row r="324" spans="1:28" x14ac:dyDescent="0.25">
      <c r="A324" s="2" t="s">
        <v>4073</v>
      </c>
      <c r="B324" s="2" t="s">
        <v>99</v>
      </c>
      <c r="C324" s="2" t="s">
        <v>100</v>
      </c>
      <c r="D324" s="2" t="s">
        <v>100</v>
      </c>
      <c r="E324" s="2" t="s">
        <v>16518</v>
      </c>
      <c r="F324" s="2" t="s">
        <v>100</v>
      </c>
      <c r="G324" s="2" t="s">
        <v>100</v>
      </c>
      <c r="H324" s="2" t="s">
        <v>16519</v>
      </c>
      <c r="J324" s="2" t="s">
        <v>1538</v>
      </c>
      <c r="Q324" s="2" t="s">
        <v>191</v>
      </c>
      <c r="R324" s="2" t="s">
        <v>129</v>
      </c>
      <c r="S324" s="2" t="s">
        <v>130</v>
      </c>
      <c r="T324" s="2" t="s">
        <v>201</v>
      </c>
      <c r="U324" s="2" t="s">
        <v>8732</v>
      </c>
      <c r="V324" s="2" t="s">
        <v>938</v>
      </c>
      <c r="W324" s="2" t="s">
        <v>938</v>
      </c>
      <c r="X324" s="2" t="s">
        <v>16848</v>
      </c>
      <c r="Y324" s="2" t="s">
        <v>4078</v>
      </c>
      <c r="Z324" s="2" t="s">
        <v>4080</v>
      </c>
      <c r="AA324" s="2" t="s">
        <v>140</v>
      </c>
      <c r="AB324" s="2" t="s">
        <v>141</v>
      </c>
    </row>
    <row r="325" spans="1:28" x14ac:dyDescent="0.25">
      <c r="A325" s="2" t="s">
        <v>4081</v>
      </c>
      <c r="B325" s="2" t="s">
        <v>99</v>
      </c>
      <c r="C325" s="2" t="s">
        <v>100</v>
      </c>
      <c r="D325" s="2" t="s">
        <v>100</v>
      </c>
      <c r="E325" s="2" t="s">
        <v>16518</v>
      </c>
      <c r="F325" s="2" t="s">
        <v>100</v>
      </c>
      <c r="G325" s="2" t="s">
        <v>100</v>
      </c>
      <c r="H325" s="2" t="s">
        <v>16519</v>
      </c>
      <c r="J325" s="2" t="s">
        <v>1538</v>
      </c>
      <c r="Q325" s="2" t="s">
        <v>191</v>
      </c>
      <c r="R325" s="2" t="s">
        <v>129</v>
      </c>
      <c r="S325" s="2" t="s">
        <v>130</v>
      </c>
      <c r="T325" s="2" t="s">
        <v>269</v>
      </c>
      <c r="U325" s="2" t="s">
        <v>8732</v>
      </c>
      <c r="V325" s="2" t="s">
        <v>938</v>
      </c>
      <c r="W325" s="2" t="s">
        <v>938</v>
      </c>
      <c r="X325" s="2" t="s">
        <v>16849</v>
      </c>
      <c r="Y325" s="2" t="s">
        <v>4086</v>
      </c>
      <c r="Z325" s="2" t="s">
        <v>4088</v>
      </c>
      <c r="AA325" s="2" t="s">
        <v>140</v>
      </c>
      <c r="AB325" s="2" t="s">
        <v>141</v>
      </c>
    </row>
    <row r="326" spans="1:28" x14ac:dyDescent="0.25">
      <c r="A326" s="2" t="s">
        <v>4089</v>
      </c>
      <c r="B326" s="2" t="s">
        <v>99</v>
      </c>
      <c r="C326" s="2" t="s">
        <v>100</v>
      </c>
      <c r="D326" s="2" t="s">
        <v>100</v>
      </c>
      <c r="E326" s="2" t="s">
        <v>16518</v>
      </c>
      <c r="F326" s="2" t="s">
        <v>100</v>
      </c>
      <c r="G326" s="2" t="s">
        <v>100</v>
      </c>
      <c r="H326" s="2" t="s">
        <v>16519</v>
      </c>
      <c r="J326" s="2" t="s">
        <v>1538</v>
      </c>
      <c r="Q326" s="2" t="s">
        <v>191</v>
      </c>
      <c r="R326" s="2" t="s">
        <v>129</v>
      </c>
      <c r="S326" s="2" t="s">
        <v>130</v>
      </c>
      <c r="T326" s="2" t="s">
        <v>159</v>
      </c>
      <c r="U326" s="2" t="s">
        <v>8732</v>
      </c>
      <c r="V326" s="2" t="s">
        <v>938</v>
      </c>
      <c r="W326" s="2" t="s">
        <v>938</v>
      </c>
      <c r="X326" s="2" t="s">
        <v>16850</v>
      </c>
      <c r="Y326" s="2" t="s">
        <v>4094</v>
      </c>
      <c r="Z326" s="2" t="s">
        <v>4096</v>
      </c>
      <c r="AA326" s="2" t="s">
        <v>140</v>
      </c>
      <c r="AB326" s="2" t="s">
        <v>141</v>
      </c>
    </row>
    <row r="327" spans="1:28" x14ac:dyDescent="0.25">
      <c r="A327" s="2" t="s">
        <v>4097</v>
      </c>
      <c r="B327" s="2" t="s">
        <v>99</v>
      </c>
      <c r="C327" s="2" t="s">
        <v>100</v>
      </c>
      <c r="D327" s="2" t="s">
        <v>100</v>
      </c>
      <c r="E327" s="2" t="s">
        <v>16518</v>
      </c>
      <c r="F327" s="2" t="s">
        <v>100</v>
      </c>
      <c r="G327" s="2" t="s">
        <v>100</v>
      </c>
      <c r="H327" s="2" t="s">
        <v>16519</v>
      </c>
      <c r="J327" s="2" t="s">
        <v>1538</v>
      </c>
      <c r="Q327" s="2" t="s">
        <v>191</v>
      </c>
      <c r="R327" s="2" t="s">
        <v>129</v>
      </c>
      <c r="S327" s="2" t="s">
        <v>130</v>
      </c>
      <c r="T327" s="2" t="s">
        <v>218</v>
      </c>
      <c r="U327" s="2" t="s">
        <v>8732</v>
      </c>
      <c r="V327" s="2" t="s">
        <v>938</v>
      </c>
      <c r="W327" s="2" t="s">
        <v>938</v>
      </c>
      <c r="X327" s="2" t="s">
        <v>16851</v>
      </c>
      <c r="Y327" s="2" t="s">
        <v>4102</v>
      </c>
      <c r="Z327" s="2" t="s">
        <v>4104</v>
      </c>
      <c r="AA327" s="2" t="s">
        <v>140</v>
      </c>
      <c r="AB327" s="2" t="s">
        <v>141</v>
      </c>
    </row>
    <row r="328" spans="1:28" x14ac:dyDescent="0.25">
      <c r="A328" s="2" t="s">
        <v>4105</v>
      </c>
      <c r="B328" s="2" t="s">
        <v>99</v>
      </c>
      <c r="C328" s="2" t="s">
        <v>100</v>
      </c>
      <c r="D328" s="2" t="s">
        <v>100</v>
      </c>
      <c r="E328" s="2" t="s">
        <v>16518</v>
      </c>
      <c r="F328" s="2" t="s">
        <v>100</v>
      </c>
      <c r="G328" s="2" t="s">
        <v>100</v>
      </c>
      <c r="H328" s="2" t="s">
        <v>16519</v>
      </c>
      <c r="J328" s="2" t="s">
        <v>1538</v>
      </c>
      <c r="Q328" s="2" t="s">
        <v>191</v>
      </c>
      <c r="R328" s="2" t="s">
        <v>129</v>
      </c>
      <c r="S328" s="2" t="s">
        <v>130</v>
      </c>
      <c r="T328" s="2" t="s">
        <v>131</v>
      </c>
      <c r="U328" s="2" t="s">
        <v>8732</v>
      </c>
      <c r="V328" s="2" t="s">
        <v>938</v>
      </c>
      <c r="W328" s="2" t="s">
        <v>938</v>
      </c>
      <c r="X328" s="2" t="s">
        <v>16852</v>
      </c>
      <c r="Y328" s="2" t="s">
        <v>4110</v>
      </c>
      <c r="Z328" s="2" t="s">
        <v>4112</v>
      </c>
      <c r="AA328" s="2" t="s">
        <v>140</v>
      </c>
      <c r="AB328" s="2" t="s">
        <v>141</v>
      </c>
    </row>
    <row r="329" spans="1:28" x14ac:dyDescent="0.25">
      <c r="A329" s="2" t="s">
        <v>4113</v>
      </c>
      <c r="B329" s="2" t="s">
        <v>99</v>
      </c>
      <c r="C329" s="2" t="s">
        <v>100</v>
      </c>
      <c r="D329" s="2" t="s">
        <v>100</v>
      </c>
      <c r="E329" s="2" t="s">
        <v>16518</v>
      </c>
      <c r="F329" s="2" t="s">
        <v>100</v>
      </c>
      <c r="G329" s="2" t="s">
        <v>100</v>
      </c>
      <c r="H329" s="2" t="s">
        <v>16519</v>
      </c>
      <c r="J329" s="2" t="s">
        <v>1538</v>
      </c>
      <c r="Q329" s="2" t="s">
        <v>191</v>
      </c>
      <c r="R329" s="2" t="s">
        <v>129</v>
      </c>
      <c r="S329" s="2" t="s">
        <v>130</v>
      </c>
      <c r="T329" s="2" t="s">
        <v>310</v>
      </c>
      <c r="U329" s="2" t="s">
        <v>8732</v>
      </c>
      <c r="V329" s="2" t="s">
        <v>938</v>
      </c>
      <c r="W329" s="2" t="s">
        <v>938</v>
      </c>
      <c r="X329" s="2" t="s">
        <v>16853</v>
      </c>
      <c r="Y329" s="2" t="s">
        <v>4118</v>
      </c>
      <c r="Z329" s="2" t="s">
        <v>4120</v>
      </c>
      <c r="AA329" s="2" t="s">
        <v>140</v>
      </c>
      <c r="AB329" s="2" t="s">
        <v>141</v>
      </c>
    </row>
    <row r="330" spans="1:28" x14ac:dyDescent="0.25">
      <c r="A330" s="2" t="s">
        <v>4121</v>
      </c>
      <c r="B330" s="2" t="s">
        <v>99</v>
      </c>
      <c r="C330" s="2" t="s">
        <v>100</v>
      </c>
      <c r="D330" s="2" t="s">
        <v>100</v>
      </c>
      <c r="E330" s="2" t="s">
        <v>16518</v>
      </c>
      <c r="F330" s="2" t="s">
        <v>100</v>
      </c>
      <c r="G330" s="2" t="s">
        <v>100</v>
      </c>
      <c r="H330" s="2" t="s">
        <v>16519</v>
      </c>
      <c r="J330" s="2" t="s">
        <v>1538</v>
      </c>
      <c r="Q330" s="2" t="s">
        <v>191</v>
      </c>
      <c r="R330" s="2" t="s">
        <v>129</v>
      </c>
      <c r="S330" s="2" t="s">
        <v>130</v>
      </c>
      <c r="T330" s="2" t="s">
        <v>218</v>
      </c>
      <c r="U330" s="2" t="s">
        <v>8732</v>
      </c>
      <c r="V330" s="2" t="s">
        <v>938</v>
      </c>
      <c r="W330" s="2" t="s">
        <v>938</v>
      </c>
      <c r="X330" s="2" t="s">
        <v>16854</v>
      </c>
      <c r="Y330" s="2" t="s">
        <v>4126</v>
      </c>
      <c r="Z330" s="2" t="s">
        <v>4128</v>
      </c>
      <c r="AA330" s="2" t="s">
        <v>140</v>
      </c>
      <c r="AB330" s="2" t="s">
        <v>141</v>
      </c>
    </row>
    <row r="331" spans="1:28" x14ac:dyDescent="0.25">
      <c r="A331" s="2" t="s">
        <v>4129</v>
      </c>
      <c r="B331" s="2" t="s">
        <v>99</v>
      </c>
      <c r="C331" s="2" t="s">
        <v>100</v>
      </c>
      <c r="D331" s="2" t="s">
        <v>100</v>
      </c>
      <c r="E331" s="2" t="s">
        <v>16518</v>
      </c>
      <c r="F331" s="2" t="s">
        <v>100</v>
      </c>
      <c r="G331" s="2" t="s">
        <v>100</v>
      </c>
      <c r="H331" s="2" t="s">
        <v>16519</v>
      </c>
      <c r="J331" s="2" t="s">
        <v>1538</v>
      </c>
      <c r="Q331" s="2" t="s">
        <v>191</v>
      </c>
      <c r="R331" s="2" t="s">
        <v>129</v>
      </c>
      <c r="S331" s="2" t="s">
        <v>130</v>
      </c>
      <c r="T331" s="2" t="s">
        <v>336</v>
      </c>
      <c r="U331" s="2" t="s">
        <v>8732</v>
      </c>
      <c r="V331" s="2" t="s">
        <v>938</v>
      </c>
      <c r="W331" s="2" t="s">
        <v>938</v>
      </c>
      <c r="X331" s="2" t="s">
        <v>16855</v>
      </c>
      <c r="Y331" s="2" t="s">
        <v>4134</v>
      </c>
      <c r="Z331" s="2" t="s">
        <v>4136</v>
      </c>
      <c r="AA331" s="2" t="s">
        <v>140</v>
      </c>
      <c r="AB331" s="2" t="s">
        <v>141</v>
      </c>
    </row>
    <row r="332" spans="1:28" x14ac:dyDescent="0.25">
      <c r="A332" s="2" t="s">
        <v>4137</v>
      </c>
      <c r="B332" s="2" t="s">
        <v>99</v>
      </c>
      <c r="C332" s="2" t="s">
        <v>100</v>
      </c>
      <c r="D332" s="2" t="s">
        <v>100</v>
      </c>
      <c r="E332" s="2" t="s">
        <v>16518</v>
      </c>
      <c r="F332" s="2" t="s">
        <v>100</v>
      </c>
      <c r="G332" s="2" t="s">
        <v>100</v>
      </c>
      <c r="H332" s="2" t="s">
        <v>16519</v>
      </c>
      <c r="J332" s="2" t="s">
        <v>1538</v>
      </c>
      <c r="Q332" s="2" t="s">
        <v>191</v>
      </c>
      <c r="R332" s="2" t="s">
        <v>129</v>
      </c>
      <c r="S332" s="2" t="s">
        <v>130</v>
      </c>
      <c r="T332" s="2" t="s">
        <v>168</v>
      </c>
      <c r="U332" s="2" t="s">
        <v>8732</v>
      </c>
      <c r="V332" s="2" t="s">
        <v>938</v>
      </c>
      <c r="W332" s="2" t="s">
        <v>938</v>
      </c>
      <c r="X332" s="2" t="s">
        <v>16856</v>
      </c>
      <c r="Y332" s="2" t="s">
        <v>4142</v>
      </c>
      <c r="Z332" s="2" t="s">
        <v>4144</v>
      </c>
      <c r="AA332" s="2" t="s">
        <v>140</v>
      </c>
      <c r="AB332" s="2" t="s">
        <v>141</v>
      </c>
    </row>
    <row r="333" spans="1:28" x14ac:dyDescent="0.25">
      <c r="A333" s="2" t="s">
        <v>4145</v>
      </c>
      <c r="B333" s="2" t="s">
        <v>99</v>
      </c>
      <c r="C333" s="2" t="s">
        <v>100</v>
      </c>
      <c r="D333" s="2" t="s">
        <v>100</v>
      </c>
      <c r="E333" s="2" t="s">
        <v>16518</v>
      </c>
      <c r="F333" s="2" t="s">
        <v>100</v>
      </c>
      <c r="G333" s="2" t="s">
        <v>100</v>
      </c>
      <c r="H333" s="2" t="s">
        <v>16519</v>
      </c>
      <c r="J333" s="2" t="s">
        <v>1538</v>
      </c>
      <c r="Q333" s="2" t="s">
        <v>191</v>
      </c>
      <c r="R333" s="2" t="s">
        <v>129</v>
      </c>
      <c r="S333" s="2" t="s">
        <v>130</v>
      </c>
      <c r="T333" s="2" t="s">
        <v>310</v>
      </c>
      <c r="U333" s="2" t="s">
        <v>8732</v>
      </c>
      <c r="V333" s="2" t="s">
        <v>938</v>
      </c>
      <c r="W333" s="2" t="s">
        <v>938</v>
      </c>
      <c r="X333" s="2" t="s">
        <v>16857</v>
      </c>
      <c r="Y333" s="2" t="s">
        <v>4150</v>
      </c>
      <c r="Z333" s="2" t="s">
        <v>4152</v>
      </c>
      <c r="AA333" s="2" t="s">
        <v>140</v>
      </c>
      <c r="AB333" s="2" t="s">
        <v>141</v>
      </c>
    </row>
    <row r="334" spans="1:28" x14ac:dyDescent="0.25">
      <c r="A334" s="2" t="s">
        <v>4153</v>
      </c>
      <c r="B334" s="2" t="s">
        <v>99</v>
      </c>
      <c r="C334" s="2" t="s">
        <v>100</v>
      </c>
      <c r="D334" s="2" t="s">
        <v>100</v>
      </c>
      <c r="E334" s="2" t="s">
        <v>16518</v>
      </c>
      <c r="F334" s="2" t="s">
        <v>100</v>
      </c>
      <c r="G334" s="2" t="s">
        <v>100</v>
      </c>
      <c r="H334" s="2" t="s">
        <v>16519</v>
      </c>
      <c r="J334" s="2" t="s">
        <v>1538</v>
      </c>
      <c r="Q334" s="2" t="s">
        <v>191</v>
      </c>
      <c r="R334" s="2" t="s">
        <v>129</v>
      </c>
      <c r="S334" s="2" t="s">
        <v>130</v>
      </c>
      <c r="T334" s="2" t="s">
        <v>168</v>
      </c>
      <c r="U334" s="2" t="s">
        <v>8732</v>
      </c>
      <c r="V334" s="2" t="s">
        <v>938</v>
      </c>
      <c r="W334" s="2" t="s">
        <v>938</v>
      </c>
      <c r="X334" s="2" t="s">
        <v>16858</v>
      </c>
      <c r="Y334" s="2" t="s">
        <v>4158</v>
      </c>
      <c r="Z334" s="2" t="s">
        <v>4160</v>
      </c>
      <c r="AA334" s="2" t="s">
        <v>140</v>
      </c>
      <c r="AB334" s="2" t="s">
        <v>141</v>
      </c>
    </row>
    <row r="335" spans="1:28" x14ac:dyDescent="0.25">
      <c r="A335" s="2" t="s">
        <v>4161</v>
      </c>
      <c r="B335" s="2" t="s">
        <v>99</v>
      </c>
      <c r="C335" s="2" t="s">
        <v>100</v>
      </c>
      <c r="D335" s="2" t="s">
        <v>100</v>
      </c>
      <c r="E335" s="2" t="s">
        <v>16518</v>
      </c>
      <c r="F335" s="2" t="s">
        <v>100</v>
      </c>
      <c r="G335" s="2" t="s">
        <v>100</v>
      </c>
      <c r="H335" s="2" t="s">
        <v>16519</v>
      </c>
      <c r="J335" s="2" t="s">
        <v>1538</v>
      </c>
      <c r="Q335" s="2" t="s">
        <v>191</v>
      </c>
      <c r="R335" s="2" t="s">
        <v>129</v>
      </c>
      <c r="S335" s="2" t="s">
        <v>130</v>
      </c>
      <c r="T335" s="2" t="s">
        <v>148</v>
      </c>
      <c r="U335" s="2" t="s">
        <v>8732</v>
      </c>
      <c r="V335" s="2" t="s">
        <v>938</v>
      </c>
      <c r="W335" s="2" t="s">
        <v>938</v>
      </c>
      <c r="X335" s="2" t="s">
        <v>16859</v>
      </c>
      <c r="Y335" s="2" t="s">
        <v>4166</v>
      </c>
      <c r="Z335" s="2" t="s">
        <v>4168</v>
      </c>
      <c r="AA335" s="2" t="s">
        <v>140</v>
      </c>
      <c r="AB335" s="2" t="s">
        <v>141</v>
      </c>
    </row>
    <row r="336" spans="1:28" x14ac:dyDescent="0.25">
      <c r="A336" s="2" t="s">
        <v>4169</v>
      </c>
      <c r="B336" s="2" t="s">
        <v>99</v>
      </c>
      <c r="C336" s="2" t="s">
        <v>100</v>
      </c>
      <c r="D336" s="2" t="s">
        <v>100</v>
      </c>
      <c r="E336" s="2" t="s">
        <v>16518</v>
      </c>
      <c r="F336" s="2" t="s">
        <v>100</v>
      </c>
      <c r="G336" s="2" t="s">
        <v>100</v>
      </c>
      <c r="H336" s="2" t="s">
        <v>16519</v>
      </c>
      <c r="J336" s="2" t="s">
        <v>1538</v>
      </c>
      <c r="Q336" s="2" t="s">
        <v>191</v>
      </c>
      <c r="R336" s="2" t="s">
        <v>129</v>
      </c>
      <c r="S336" s="2" t="s">
        <v>130</v>
      </c>
      <c r="T336" s="2" t="s">
        <v>218</v>
      </c>
      <c r="U336" s="2" t="s">
        <v>8732</v>
      </c>
      <c r="V336" s="2" t="s">
        <v>938</v>
      </c>
      <c r="W336" s="2" t="s">
        <v>938</v>
      </c>
      <c r="X336" s="2" t="s">
        <v>16860</v>
      </c>
      <c r="Y336" s="2" t="s">
        <v>4174</v>
      </c>
      <c r="Z336" s="2" t="s">
        <v>4176</v>
      </c>
      <c r="AA336" s="2" t="s">
        <v>140</v>
      </c>
      <c r="AB336" s="2" t="s">
        <v>141</v>
      </c>
    </row>
    <row r="337" spans="1:28" x14ac:dyDescent="0.25">
      <c r="A337" s="2" t="s">
        <v>4177</v>
      </c>
      <c r="B337" s="2" t="s">
        <v>99</v>
      </c>
      <c r="C337" s="2" t="s">
        <v>100</v>
      </c>
      <c r="D337" s="2" t="s">
        <v>100</v>
      </c>
      <c r="E337" s="2" t="s">
        <v>16518</v>
      </c>
      <c r="F337" s="2" t="s">
        <v>100</v>
      </c>
      <c r="G337" s="2" t="s">
        <v>100</v>
      </c>
      <c r="H337" s="2" t="s">
        <v>16519</v>
      </c>
      <c r="J337" s="2" t="s">
        <v>1538</v>
      </c>
      <c r="Q337" s="2" t="s">
        <v>191</v>
      </c>
      <c r="R337" s="2" t="s">
        <v>129</v>
      </c>
      <c r="S337" s="2" t="s">
        <v>130</v>
      </c>
      <c r="T337" s="2" t="s">
        <v>386</v>
      </c>
      <c r="U337" s="2" t="s">
        <v>8732</v>
      </c>
      <c r="V337" s="2" t="s">
        <v>938</v>
      </c>
      <c r="W337" s="2" t="s">
        <v>938</v>
      </c>
      <c r="X337" s="2" t="s">
        <v>16861</v>
      </c>
      <c r="Y337" s="2" t="s">
        <v>4182</v>
      </c>
      <c r="Z337" s="2" t="s">
        <v>4184</v>
      </c>
      <c r="AA337" s="2" t="s">
        <v>140</v>
      </c>
      <c r="AB337" s="2" t="s">
        <v>141</v>
      </c>
    </row>
    <row r="338" spans="1:28" x14ac:dyDescent="0.25">
      <c r="A338" s="2" t="s">
        <v>4185</v>
      </c>
      <c r="B338" s="2" t="s">
        <v>99</v>
      </c>
      <c r="C338" s="2" t="s">
        <v>100</v>
      </c>
      <c r="D338" s="2" t="s">
        <v>100</v>
      </c>
      <c r="E338" s="2" t="s">
        <v>16518</v>
      </c>
      <c r="F338" s="2" t="s">
        <v>100</v>
      </c>
      <c r="G338" s="2" t="s">
        <v>100</v>
      </c>
      <c r="H338" s="2" t="s">
        <v>16519</v>
      </c>
      <c r="J338" s="2" t="s">
        <v>1538</v>
      </c>
      <c r="Q338" s="2" t="s">
        <v>191</v>
      </c>
      <c r="R338" s="2" t="s">
        <v>129</v>
      </c>
      <c r="S338" s="2" t="s">
        <v>130</v>
      </c>
      <c r="T338" s="2" t="s">
        <v>456</v>
      </c>
      <c r="U338" s="2" t="s">
        <v>8732</v>
      </c>
      <c r="V338" s="2" t="s">
        <v>938</v>
      </c>
      <c r="W338" s="2" t="s">
        <v>938</v>
      </c>
      <c r="X338" s="2" t="s">
        <v>16862</v>
      </c>
      <c r="Y338" s="2" t="s">
        <v>4190</v>
      </c>
      <c r="Z338" s="2" t="s">
        <v>4192</v>
      </c>
      <c r="AA338" s="2" t="s">
        <v>140</v>
      </c>
      <c r="AB338" s="2" t="s">
        <v>141</v>
      </c>
    </row>
    <row r="339" spans="1:28" x14ac:dyDescent="0.25">
      <c r="A339" s="2" t="s">
        <v>4193</v>
      </c>
      <c r="B339" s="2" t="s">
        <v>99</v>
      </c>
      <c r="C339" s="2" t="s">
        <v>100</v>
      </c>
      <c r="D339" s="2" t="s">
        <v>100</v>
      </c>
      <c r="E339" s="2" t="s">
        <v>16518</v>
      </c>
      <c r="F339" s="2" t="s">
        <v>100</v>
      </c>
      <c r="G339" s="2" t="s">
        <v>100</v>
      </c>
      <c r="H339" s="2" t="s">
        <v>16519</v>
      </c>
      <c r="J339" s="2" t="s">
        <v>1538</v>
      </c>
      <c r="Q339" s="2" t="s">
        <v>191</v>
      </c>
      <c r="R339" s="2" t="s">
        <v>129</v>
      </c>
      <c r="S339" s="2" t="s">
        <v>130</v>
      </c>
      <c r="T339" s="2" t="s">
        <v>159</v>
      </c>
      <c r="U339" s="2" t="s">
        <v>8732</v>
      </c>
      <c r="V339" s="2" t="s">
        <v>938</v>
      </c>
      <c r="W339" s="2" t="s">
        <v>938</v>
      </c>
      <c r="X339" s="2" t="s">
        <v>16863</v>
      </c>
      <c r="Y339" s="2" t="s">
        <v>4198</v>
      </c>
      <c r="Z339" s="2" t="s">
        <v>4200</v>
      </c>
      <c r="AA339" s="2" t="s">
        <v>140</v>
      </c>
      <c r="AB339" s="2" t="s">
        <v>141</v>
      </c>
    </row>
    <row r="340" spans="1:28" x14ac:dyDescent="0.25">
      <c r="A340" s="2" t="s">
        <v>4201</v>
      </c>
      <c r="B340" s="2" t="s">
        <v>99</v>
      </c>
      <c r="C340" s="2" t="s">
        <v>100</v>
      </c>
      <c r="D340" s="2" t="s">
        <v>100</v>
      </c>
      <c r="E340" s="2" t="s">
        <v>16518</v>
      </c>
      <c r="F340" s="2" t="s">
        <v>100</v>
      </c>
      <c r="G340" s="2" t="s">
        <v>100</v>
      </c>
      <c r="H340" s="2" t="s">
        <v>16519</v>
      </c>
      <c r="J340" s="2" t="s">
        <v>1538</v>
      </c>
      <c r="Q340" s="2" t="s">
        <v>191</v>
      </c>
      <c r="R340" s="2" t="s">
        <v>129</v>
      </c>
      <c r="S340" s="2" t="s">
        <v>130</v>
      </c>
      <c r="T340" s="2" t="s">
        <v>327</v>
      </c>
      <c r="U340" s="2" t="s">
        <v>8732</v>
      </c>
      <c r="V340" s="2" t="s">
        <v>938</v>
      </c>
      <c r="W340" s="2" t="s">
        <v>938</v>
      </c>
      <c r="X340" s="2" t="s">
        <v>16864</v>
      </c>
      <c r="Y340" s="2" t="s">
        <v>4206</v>
      </c>
      <c r="Z340" s="2" t="s">
        <v>4208</v>
      </c>
      <c r="AA340" s="2" t="s">
        <v>140</v>
      </c>
      <c r="AB340" s="2" t="s">
        <v>141</v>
      </c>
    </row>
    <row r="341" spans="1:28" x14ac:dyDescent="0.25">
      <c r="A341" s="2" t="s">
        <v>4209</v>
      </c>
      <c r="B341" s="2" t="s">
        <v>99</v>
      </c>
      <c r="C341" s="2" t="s">
        <v>100</v>
      </c>
      <c r="D341" s="2" t="s">
        <v>100</v>
      </c>
      <c r="E341" s="2" t="s">
        <v>16518</v>
      </c>
      <c r="F341" s="2" t="s">
        <v>100</v>
      </c>
      <c r="G341" s="2" t="s">
        <v>100</v>
      </c>
      <c r="H341" s="2" t="s">
        <v>16519</v>
      </c>
      <c r="J341" s="2" t="s">
        <v>1538</v>
      </c>
      <c r="Q341" s="2" t="s">
        <v>191</v>
      </c>
      <c r="R341" s="2" t="s">
        <v>129</v>
      </c>
      <c r="S341" s="2" t="s">
        <v>130</v>
      </c>
      <c r="T341" s="2" t="s">
        <v>201</v>
      </c>
      <c r="U341" s="2" t="s">
        <v>8732</v>
      </c>
      <c r="V341" s="2" t="s">
        <v>938</v>
      </c>
      <c r="W341" s="2" t="s">
        <v>938</v>
      </c>
      <c r="X341" s="2" t="s">
        <v>16865</v>
      </c>
      <c r="Y341" s="2" t="s">
        <v>4214</v>
      </c>
      <c r="Z341" s="2" t="s">
        <v>4216</v>
      </c>
      <c r="AA341" s="2" t="s">
        <v>140</v>
      </c>
      <c r="AB341" s="2" t="s">
        <v>141</v>
      </c>
    </row>
    <row r="342" spans="1:28" x14ac:dyDescent="0.25">
      <c r="A342" s="2" t="s">
        <v>4217</v>
      </c>
      <c r="B342" s="2" t="s">
        <v>99</v>
      </c>
      <c r="C342" s="2" t="s">
        <v>100</v>
      </c>
      <c r="D342" s="2" t="s">
        <v>100</v>
      </c>
      <c r="E342" s="2" t="s">
        <v>16518</v>
      </c>
      <c r="F342" s="2" t="s">
        <v>100</v>
      </c>
      <c r="G342" s="2" t="s">
        <v>100</v>
      </c>
      <c r="H342" s="2" t="s">
        <v>16519</v>
      </c>
      <c r="J342" s="2" t="s">
        <v>1538</v>
      </c>
      <c r="Q342" s="2" t="s">
        <v>191</v>
      </c>
      <c r="R342" s="2" t="s">
        <v>129</v>
      </c>
      <c r="S342" s="2" t="s">
        <v>130</v>
      </c>
      <c r="T342" s="2" t="s">
        <v>218</v>
      </c>
      <c r="U342" s="2" t="s">
        <v>8732</v>
      </c>
      <c r="V342" s="2" t="s">
        <v>938</v>
      </c>
      <c r="W342" s="2" t="s">
        <v>938</v>
      </c>
      <c r="X342" s="2" t="s">
        <v>16866</v>
      </c>
      <c r="Y342" s="2" t="s">
        <v>4222</v>
      </c>
      <c r="Z342" s="2" t="s">
        <v>4224</v>
      </c>
      <c r="AA342" s="2" t="s">
        <v>140</v>
      </c>
      <c r="AB342" s="2" t="s">
        <v>141</v>
      </c>
    </row>
    <row r="343" spans="1:28" x14ac:dyDescent="0.25">
      <c r="A343" s="2" t="s">
        <v>4225</v>
      </c>
      <c r="B343" s="2" t="s">
        <v>99</v>
      </c>
      <c r="C343" s="2" t="s">
        <v>100</v>
      </c>
      <c r="D343" s="2" t="s">
        <v>100</v>
      </c>
      <c r="E343" s="2" t="s">
        <v>16518</v>
      </c>
      <c r="F343" s="2" t="s">
        <v>100</v>
      </c>
      <c r="G343" s="2" t="s">
        <v>100</v>
      </c>
      <c r="H343" s="2" t="s">
        <v>16519</v>
      </c>
      <c r="J343" s="2" t="s">
        <v>1538</v>
      </c>
      <c r="Q343" s="2" t="s">
        <v>191</v>
      </c>
      <c r="R343" s="2" t="s">
        <v>129</v>
      </c>
      <c r="S343" s="2" t="s">
        <v>130</v>
      </c>
      <c r="T343" s="2" t="s">
        <v>412</v>
      </c>
      <c r="U343" s="2" t="s">
        <v>8732</v>
      </c>
      <c r="V343" s="2" t="s">
        <v>938</v>
      </c>
      <c r="W343" s="2" t="s">
        <v>938</v>
      </c>
      <c r="X343" s="2" t="s">
        <v>16867</v>
      </c>
      <c r="Y343" s="2" t="s">
        <v>4230</v>
      </c>
      <c r="Z343" s="2" t="s">
        <v>4232</v>
      </c>
      <c r="AA343" s="2" t="s">
        <v>140</v>
      </c>
      <c r="AB343" s="2" t="s">
        <v>141</v>
      </c>
    </row>
    <row r="344" spans="1:28" x14ac:dyDescent="0.25">
      <c r="A344" s="2" t="s">
        <v>4233</v>
      </c>
      <c r="B344" s="2" t="s">
        <v>99</v>
      </c>
      <c r="C344" s="2" t="s">
        <v>100</v>
      </c>
      <c r="D344" s="2" t="s">
        <v>100</v>
      </c>
      <c r="E344" s="2" t="s">
        <v>16518</v>
      </c>
      <c r="F344" s="2" t="s">
        <v>100</v>
      </c>
      <c r="G344" s="2" t="s">
        <v>100</v>
      </c>
      <c r="H344" s="2" t="s">
        <v>16519</v>
      </c>
      <c r="J344" s="2" t="s">
        <v>1538</v>
      </c>
      <c r="Q344" s="2" t="s">
        <v>191</v>
      </c>
      <c r="R344" s="2" t="s">
        <v>129</v>
      </c>
      <c r="S344" s="2" t="s">
        <v>130</v>
      </c>
      <c r="T344" s="2" t="s">
        <v>159</v>
      </c>
      <c r="U344" s="2" t="s">
        <v>8732</v>
      </c>
      <c r="V344" s="2" t="s">
        <v>938</v>
      </c>
      <c r="W344" s="2" t="s">
        <v>938</v>
      </c>
      <c r="X344" s="2" t="s">
        <v>16868</v>
      </c>
      <c r="Y344" s="2" t="s">
        <v>4238</v>
      </c>
      <c r="Z344" s="2" t="s">
        <v>4240</v>
      </c>
      <c r="AA344" s="2" t="s">
        <v>140</v>
      </c>
      <c r="AB344" s="2" t="s">
        <v>141</v>
      </c>
    </row>
    <row r="345" spans="1:28" x14ac:dyDescent="0.25">
      <c r="A345" s="2" t="s">
        <v>4241</v>
      </c>
      <c r="B345" s="2" t="s">
        <v>99</v>
      </c>
      <c r="C345" s="2" t="s">
        <v>100</v>
      </c>
      <c r="D345" s="2" t="s">
        <v>100</v>
      </c>
      <c r="E345" s="2" t="s">
        <v>16518</v>
      </c>
      <c r="F345" s="2" t="s">
        <v>100</v>
      </c>
      <c r="G345" s="2" t="s">
        <v>100</v>
      </c>
      <c r="H345" s="2" t="s">
        <v>16519</v>
      </c>
      <c r="J345" s="2" t="s">
        <v>1538</v>
      </c>
      <c r="Q345" s="2" t="s">
        <v>191</v>
      </c>
      <c r="R345" s="2" t="s">
        <v>129</v>
      </c>
      <c r="S345" s="2" t="s">
        <v>130</v>
      </c>
      <c r="T345" s="2" t="s">
        <v>310</v>
      </c>
      <c r="U345" s="2" t="s">
        <v>8732</v>
      </c>
      <c r="V345" s="2" t="s">
        <v>938</v>
      </c>
      <c r="W345" s="2" t="s">
        <v>938</v>
      </c>
      <c r="X345" s="2" t="s">
        <v>16869</v>
      </c>
      <c r="Y345" s="2" t="s">
        <v>4246</v>
      </c>
      <c r="Z345" s="2" t="s">
        <v>4248</v>
      </c>
      <c r="AA345" s="2" t="s">
        <v>140</v>
      </c>
      <c r="AB345" s="2" t="s">
        <v>141</v>
      </c>
    </row>
    <row r="346" spans="1:28" x14ac:dyDescent="0.25">
      <c r="A346" s="2" t="s">
        <v>4249</v>
      </c>
      <c r="B346" s="2" t="s">
        <v>99</v>
      </c>
      <c r="C346" s="2" t="s">
        <v>100</v>
      </c>
      <c r="D346" s="2" t="s">
        <v>100</v>
      </c>
      <c r="E346" s="2" t="s">
        <v>16518</v>
      </c>
      <c r="F346" s="2" t="s">
        <v>100</v>
      </c>
      <c r="G346" s="2" t="s">
        <v>100</v>
      </c>
      <c r="H346" s="2" t="s">
        <v>16519</v>
      </c>
      <c r="J346" s="2" t="s">
        <v>1538</v>
      </c>
      <c r="Q346" s="2" t="s">
        <v>191</v>
      </c>
      <c r="R346" s="2" t="s">
        <v>129</v>
      </c>
      <c r="S346" s="2" t="s">
        <v>130</v>
      </c>
      <c r="T346" s="2" t="s">
        <v>192</v>
      </c>
      <c r="U346" s="2" t="s">
        <v>8732</v>
      </c>
      <c r="V346" s="2" t="s">
        <v>938</v>
      </c>
      <c r="W346" s="2" t="s">
        <v>938</v>
      </c>
      <c r="X346" s="2" t="s">
        <v>16870</v>
      </c>
      <c r="Y346" s="2" t="s">
        <v>4254</v>
      </c>
      <c r="Z346" s="2" t="s">
        <v>4256</v>
      </c>
      <c r="AA346" s="2" t="s">
        <v>140</v>
      </c>
      <c r="AB346" s="2" t="s">
        <v>141</v>
      </c>
    </row>
    <row r="347" spans="1:28" x14ac:dyDescent="0.25">
      <c r="A347" s="2" t="s">
        <v>4257</v>
      </c>
      <c r="B347" s="2" t="s">
        <v>99</v>
      </c>
      <c r="C347" s="2" t="s">
        <v>100</v>
      </c>
      <c r="D347" s="2" t="s">
        <v>100</v>
      </c>
      <c r="E347" s="2" t="s">
        <v>16518</v>
      </c>
      <c r="F347" s="2" t="s">
        <v>100</v>
      </c>
      <c r="G347" s="2" t="s">
        <v>100</v>
      </c>
      <c r="H347" s="2" t="s">
        <v>16519</v>
      </c>
      <c r="J347" s="2" t="s">
        <v>1538</v>
      </c>
      <c r="Q347" s="2" t="s">
        <v>191</v>
      </c>
      <c r="R347" s="2" t="s">
        <v>129</v>
      </c>
      <c r="S347" s="2" t="s">
        <v>130</v>
      </c>
      <c r="T347" s="2" t="s">
        <v>269</v>
      </c>
      <c r="U347" s="2" t="s">
        <v>8732</v>
      </c>
      <c r="V347" s="2" t="s">
        <v>938</v>
      </c>
      <c r="W347" s="2" t="s">
        <v>938</v>
      </c>
      <c r="X347" s="2" t="s">
        <v>16871</v>
      </c>
      <c r="Y347" s="2" t="s">
        <v>4262</v>
      </c>
      <c r="Z347" s="2" t="s">
        <v>4264</v>
      </c>
      <c r="AA347" s="2" t="s">
        <v>140</v>
      </c>
      <c r="AB347" s="2" t="s">
        <v>141</v>
      </c>
    </row>
    <row r="348" spans="1:28" x14ac:dyDescent="0.25">
      <c r="A348" s="2" t="s">
        <v>4265</v>
      </c>
      <c r="B348" s="2" t="s">
        <v>99</v>
      </c>
      <c r="C348" s="2" t="s">
        <v>100</v>
      </c>
      <c r="D348" s="2" t="s">
        <v>100</v>
      </c>
      <c r="E348" s="2" t="s">
        <v>16518</v>
      </c>
      <c r="F348" s="2" t="s">
        <v>100</v>
      </c>
      <c r="G348" s="2" t="s">
        <v>100</v>
      </c>
      <c r="H348" s="2" t="s">
        <v>16519</v>
      </c>
      <c r="J348" s="2" t="s">
        <v>1538</v>
      </c>
      <c r="Q348" s="2" t="s">
        <v>191</v>
      </c>
      <c r="R348" s="2" t="s">
        <v>129</v>
      </c>
      <c r="S348" s="2" t="s">
        <v>130</v>
      </c>
      <c r="T348" s="2" t="s">
        <v>148</v>
      </c>
      <c r="U348" s="2" t="s">
        <v>8732</v>
      </c>
      <c r="V348" s="2" t="s">
        <v>938</v>
      </c>
      <c r="W348" s="2" t="s">
        <v>938</v>
      </c>
      <c r="X348" s="2" t="s">
        <v>16872</v>
      </c>
      <c r="Y348" s="2" t="s">
        <v>4270</v>
      </c>
      <c r="Z348" s="2" t="s">
        <v>4272</v>
      </c>
      <c r="AA348" s="2" t="s">
        <v>140</v>
      </c>
      <c r="AB348" s="2" t="s">
        <v>141</v>
      </c>
    </row>
    <row r="349" spans="1:28" x14ac:dyDescent="0.25">
      <c r="A349" s="2" t="s">
        <v>4273</v>
      </c>
      <c r="B349" s="2" t="s">
        <v>99</v>
      </c>
      <c r="C349" s="2" t="s">
        <v>100</v>
      </c>
      <c r="D349" s="2" t="s">
        <v>100</v>
      </c>
      <c r="E349" s="2" t="s">
        <v>16518</v>
      </c>
      <c r="F349" s="2" t="s">
        <v>100</v>
      </c>
      <c r="G349" s="2" t="s">
        <v>100</v>
      </c>
      <c r="H349" s="2" t="s">
        <v>16519</v>
      </c>
      <c r="J349" s="2" t="s">
        <v>1538</v>
      </c>
      <c r="Q349" s="2" t="s">
        <v>191</v>
      </c>
      <c r="R349" s="2" t="s">
        <v>129</v>
      </c>
      <c r="S349" s="2" t="s">
        <v>130</v>
      </c>
      <c r="T349" s="2" t="s">
        <v>159</v>
      </c>
      <c r="U349" s="2" t="s">
        <v>8732</v>
      </c>
      <c r="V349" s="2" t="s">
        <v>938</v>
      </c>
      <c r="W349" s="2" t="s">
        <v>938</v>
      </c>
      <c r="X349" s="2" t="s">
        <v>16873</v>
      </c>
      <c r="Y349" s="2" t="s">
        <v>4278</v>
      </c>
      <c r="Z349" s="2" t="s">
        <v>4280</v>
      </c>
      <c r="AA349" s="2" t="s">
        <v>140</v>
      </c>
      <c r="AB349" s="2" t="s">
        <v>141</v>
      </c>
    </row>
    <row r="350" spans="1:28" x14ac:dyDescent="0.25">
      <c r="A350" s="2" t="s">
        <v>4281</v>
      </c>
      <c r="B350" s="2" t="s">
        <v>99</v>
      </c>
      <c r="C350" s="2" t="s">
        <v>100</v>
      </c>
      <c r="D350" s="2" t="s">
        <v>100</v>
      </c>
      <c r="E350" s="2" t="s">
        <v>16518</v>
      </c>
      <c r="F350" s="2" t="s">
        <v>100</v>
      </c>
      <c r="G350" s="2" t="s">
        <v>100</v>
      </c>
      <c r="H350" s="2" t="s">
        <v>16519</v>
      </c>
      <c r="J350" s="2" t="s">
        <v>1538</v>
      </c>
      <c r="Q350" s="2" t="s">
        <v>191</v>
      </c>
      <c r="R350" s="2" t="s">
        <v>129</v>
      </c>
      <c r="S350" s="2" t="s">
        <v>130</v>
      </c>
      <c r="T350" s="2" t="s">
        <v>148</v>
      </c>
      <c r="U350" s="2" t="s">
        <v>8732</v>
      </c>
      <c r="V350" s="2" t="s">
        <v>938</v>
      </c>
      <c r="W350" s="2" t="s">
        <v>938</v>
      </c>
      <c r="X350" s="2" t="s">
        <v>16874</v>
      </c>
      <c r="Y350" s="2" t="s">
        <v>4286</v>
      </c>
      <c r="Z350" s="2" t="s">
        <v>4288</v>
      </c>
      <c r="AA350" s="2" t="s">
        <v>140</v>
      </c>
      <c r="AB350" s="2" t="s">
        <v>141</v>
      </c>
    </row>
    <row r="351" spans="1:28" x14ac:dyDescent="0.25">
      <c r="A351" s="2" t="s">
        <v>4289</v>
      </c>
      <c r="B351" s="2" t="s">
        <v>99</v>
      </c>
      <c r="C351" s="2" t="s">
        <v>100</v>
      </c>
      <c r="D351" s="2" t="s">
        <v>100</v>
      </c>
      <c r="E351" s="2" t="s">
        <v>16518</v>
      </c>
      <c r="F351" s="2" t="s">
        <v>100</v>
      </c>
      <c r="G351" s="2" t="s">
        <v>100</v>
      </c>
      <c r="H351" s="2" t="s">
        <v>16519</v>
      </c>
      <c r="J351" s="2" t="s">
        <v>1538</v>
      </c>
      <c r="Q351" s="2" t="s">
        <v>191</v>
      </c>
      <c r="R351" s="2" t="s">
        <v>129</v>
      </c>
      <c r="S351" s="2" t="s">
        <v>130</v>
      </c>
      <c r="T351" s="2" t="s">
        <v>168</v>
      </c>
      <c r="U351" s="2" t="s">
        <v>8732</v>
      </c>
      <c r="V351" s="2" t="s">
        <v>938</v>
      </c>
      <c r="W351" s="2" t="s">
        <v>938</v>
      </c>
      <c r="X351" s="2" t="s">
        <v>16875</v>
      </c>
      <c r="Y351" s="2" t="s">
        <v>4294</v>
      </c>
      <c r="Z351" s="2" t="s">
        <v>4296</v>
      </c>
      <c r="AA351" s="2" t="s">
        <v>140</v>
      </c>
      <c r="AB351" s="2" t="s">
        <v>141</v>
      </c>
    </row>
    <row r="352" spans="1:28" x14ac:dyDescent="0.25">
      <c r="A352" s="2" t="s">
        <v>4297</v>
      </c>
      <c r="B352" s="2" t="s">
        <v>99</v>
      </c>
      <c r="C352" s="2" t="s">
        <v>100</v>
      </c>
      <c r="D352" s="2" t="s">
        <v>100</v>
      </c>
      <c r="E352" s="2" t="s">
        <v>16518</v>
      </c>
      <c r="F352" s="2" t="s">
        <v>100</v>
      </c>
      <c r="G352" s="2" t="s">
        <v>100</v>
      </c>
      <c r="H352" s="2" t="s">
        <v>16519</v>
      </c>
      <c r="J352" s="2" t="s">
        <v>1538</v>
      </c>
      <c r="Q352" s="2" t="s">
        <v>191</v>
      </c>
      <c r="R352" s="2" t="s">
        <v>129</v>
      </c>
      <c r="S352" s="2" t="s">
        <v>130</v>
      </c>
      <c r="T352" s="2" t="s">
        <v>148</v>
      </c>
      <c r="U352" s="2" t="s">
        <v>8732</v>
      </c>
      <c r="V352" s="2" t="s">
        <v>938</v>
      </c>
      <c r="W352" s="2" t="s">
        <v>938</v>
      </c>
      <c r="X352" s="2" t="s">
        <v>16876</v>
      </c>
      <c r="Y352" s="2" t="s">
        <v>4302</v>
      </c>
      <c r="Z352" s="2" t="s">
        <v>4304</v>
      </c>
      <c r="AA352" s="2" t="s">
        <v>140</v>
      </c>
      <c r="AB352" s="2" t="s">
        <v>141</v>
      </c>
    </row>
    <row r="353" spans="1:28" x14ac:dyDescent="0.25">
      <c r="A353" s="2" t="s">
        <v>4305</v>
      </c>
      <c r="B353" s="2" t="s">
        <v>99</v>
      </c>
      <c r="C353" s="2" t="s">
        <v>100</v>
      </c>
      <c r="D353" s="2" t="s">
        <v>100</v>
      </c>
      <c r="E353" s="2" t="s">
        <v>16518</v>
      </c>
      <c r="F353" s="2" t="s">
        <v>100</v>
      </c>
      <c r="G353" s="2" t="s">
        <v>100</v>
      </c>
      <c r="H353" s="2" t="s">
        <v>16519</v>
      </c>
      <c r="J353" s="2" t="s">
        <v>1538</v>
      </c>
      <c r="Q353" s="2" t="s">
        <v>191</v>
      </c>
      <c r="R353" s="2" t="s">
        <v>129</v>
      </c>
      <c r="S353" s="2" t="s">
        <v>130</v>
      </c>
      <c r="T353" s="2" t="s">
        <v>131</v>
      </c>
      <c r="U353" s="2" t="s">
        <v>8732</v>
      </c>
      <c r="V353" s="2" t="s">
        <v>938</v>
      </c>
      <c r="W353" s="2" t="s">
        <v>938</v>
      </c>
      <c r="X353" s="2" t="s">
        <v>16877</v>
      </c>
      <c r="Y353" s="2" t="s">
        <v>4310</v>
      </c>
      <c r="Z353" s="2" t="s">
        <v>4312</v>
      </c>
      <c r="AA353" s="2" t="s">
        <v>140</v>
      </c>
      <c r="AB353" s="2" t="s">
        <v>141</v>
      </c>
    </row>
    <row r="354" spans="1:28" x14ac:dyDescent="0.25">
      <c r="A354" s="2" t="s">
        <v>4313</v>
      </c>
      <c r="B354" s="2" t="s">
        <v>99</v>
      </c>
      <c r="C354" s="2" t="s">
        <v>100</v>
      </c>
      <c r="D354" s="2" t="s">
        <v>100</v>
      </c>
      <c r="E354" s="2" t="s">
        <v>16518</v>
      </c>
      <c r="F354" s="2" t="s">
        <v>100</v>
      </c>
      <c r="G354" s="2" t="s">
        <v>100</v>
      </c>
      <c r="H354" s="2" t="s">
        <v>16519</v>
      </c>
      <c r="J354" s="2" t="s">
        <v>1538</v>
      </c>
      <c r="Q354" s="2" t="s">
        <v>191</v>
      </c>
      <c r="R354" s="2" t="s">
        <v>129</v>
      </c>
      <c r="S354" s="2" t="s">
        <v>130</v>
      </c>
      <c r="T354" s="2" t="s">
        <v>327</v>
      </c>
      <c r="U354" s="2" t="s">
        <v>8732</v>
      </c>
      <c r="V354" s="2" t="s">
        <v>938</v>
      </c>
      <c r="W354" s="2" t="s">
        <v>938</v>
      </c>
      <c r="X354" s="2" t="s">
        <v>16878</v>
      </c>
      <c r="Y354" s="2" t="s">
        <v>4318</v>
      </c>
      <c r="Z354" s="2" t="s">
        <v>4320</v>
      </c>
      <c r="AA354" s="2" t="s">
        <v>140</v>
      </c>
      <c r="AB354" s="2" t="s">
        <v>141</v>
      </c>
    </row>
    <row r="355" spans="1:28" x14ac:dyDescent="0.25">
      <c r="A355" s="2" t="s">
        <v>4321</v>
      </c>
      <c r="B355" s="2" t="s">
        <v>99</v>
      </c>
      <c r="C355" s="2" t="s">
        <v>100</v>
      </c>
      <c r="D355" s="2" t="s">
        <v>100</v>
      </c>
      <c r="E355" s="2" t="s">
        <v>16518</v>
      </c>
      <c r="F355" s="2" t="s">
        <v>100</v>
      </c>
      <c r="G355" s="2" t="s">
        <v>100</v>
      </c>
      <c r="H355" s="2" t="s">
        <v>16519</v>
      </c>
      <c r="J355" s="2" t="s">
        <v>1538</v>
      </c>
      <c r="Q355" s="2" t="s">
        <v>191</v>
      </c>
      <c r="R355" s="2" t="s">
        <v>129</v>
      </c>
      <c r="S355" s="2" t="s">
        <v>130</v>
      </c>
      <c r="T355" s="2" t="s">
        <v>431</v>
      </c>
      <c r="U355" s="2" t="s">
        <v>8732</v>
      </c>
      <c r="V355" s="2" t="s">
        <v>938</v>
      </c>
      <c r="W355" s="2" t="s">
        <v>938</v>
      </c>
      <c r="X355" s="2" t="s">
        <v>16879</v>
      </c>
      <c r="Y355" s="2" t="s">
        <v>4326</v>
      </c>
      <c r="Z355" s="2" t="s">
        <v>4328</v>
      </c>
      <c r="AA355" s="2" t="s">
        <v>140</v>
      </c>
      <c r="AB355" s="2" t="s">
        <v>141</v>
      </c>
    </row>
    <row r="356" spans="1:28" x14ac:dyDescent="0.25">
      <c r="A356" s="2" t="s">
        <v>4329</v>
      </c>
      <c r="B356" s="2" t="s">
        <v>99</v>
      </c>
      <c r="C356" s="2" t="s">
        <v>100</v>
      </c>
      <c r="D356" s="2" t="s">
        <v>100</v>
      </c>
      <c r="E356" s="2" t="s">
        <v>16518</v>
      </c>
      <c r="F356" s="2" t="s">
        <v>100</v>
      </c>
      <c r="G356" s="2" t="s">
        <v>100</v>
      </c>
      <c r="H356" s="2" t="s">
        <v>16519</v>
      </c>
      <c r="J356" s="2" t="s">
        <v>1538</v>
      </c>
      <c r="Q356" s="2" t="s">
        <v>191</v>
      </c>
      <c r="R356" s="2" t="s">
        <v>129</v>
      </c>
      <c r="S356" s="2" t="s">
        <v>130</v>
      </c>
      <c r="T356" s="2" t="s">
        <v>310</v>
      </c>
      <c r="U356" s="2" t="s">
        <v>8732</v>
      </c>
      <c r="V356" s="2" t="s">
        <v>938</v>
      </c>
      <c r="W356" s="2" t="s">
        <v>938</v>
      </c>
      <c r="X356" s="2" t="s">
        <v>16880</v>
      </c>
      <c r="Y356" s="2" t="s">
        <v>4334</v>
      </c>
      <c r="Z356" s="2" t="s">
        <v>4336</v>
      </c>
      <c r="AA356" s="2" t="s">
        <v>140</v>
      </c>
      <c r="AB356" s="2" t="s">
        <v>141</v>
      </c>
    </row>
    <row r="357" spans="1:28" x14ac:dyDescent="0.25">
      <c r="A357" s="2" t="s">
        <v>4337</v>
      </c>
      <c r="B357" s="2" t="s">
        <v>99</v>
      </c>
      <c r="C357" s="2" t="s">
        <v>100</v>
      </c>
      <c r="D357" s="2" t="s">
        <v>100</v>
      </c>
      <c r="E357" s="2" t="s">
        <v>16518</v>
      </c>
      <c r="F357" s="2" t="s">
        <v>100</v>
      </c>
      <c r="G357" s="2" t="s">
        <v>100</v>
      </c>
      <c r="H357" s="2" t="s">
        <v>16519</v>
      </c>
      <c r="J357" s="2" t="s">
        <v>1538</v>
      </c>
      <c r="Q357" s="2" t="s">
        <v>191</v>
      </c>
      <c r="R357" s="2" t="s">
        <v>129</v>
      </c>
      <c r="S357" s="2" t="s">
        <v>130</v>
      </c>
      <c r="T357" s="2" t="s">
        <v>148</v>
      </c>
      <c r="U357" s="2" t="s">
        <v>8732</v>
      </c>
      <c r="V357" s="2" t="s">
        <v>938</v>
      </c>
      <c r="W357" s="2" t="s">
        <v>938</v>
      </c>
      <c r="X357" s="2" t="s">
        <v>16881</v>
      </c>
      <c r="Y357" s="2" t="s">
        <v>4342</v>
      </c>
      <c r="Z357" s="2" t="s">
        <v>4344</v>
      </c>
      <c r="AA357" s="2" t="s">
        <v>140</v>
      </c>
      <c r="AB357" s="2" t="s">
        <v>141</v>
      </c>
    </row>
    <row r="358" spans="1:28" x14ac:dyDescent="0.25">
      <c r="A358" s="2" t="s">
        <v>4345</v>
      </c>
      <c r="B358" s="2" t="s">
        <v>99</v>
      </c>
      <c r="C358" s="2" t="s">
        <v>100</v>
      </c>
      <c r="D358" s="2" t="s">
        <v>100</v>
      </c>
      <c r="E358" s="2" t="s">
        <v>16518</v>
      </c>
      <c r="F358" s="2" t="s">
        <v>100</v>
      </c>
      <c r="G358" s="2" t="s">
        <v>100</v>
      </c>
      <c r="H358" s="2" t="s">
        <v>16519</v>
      </c>
      <c r="J358" s="2" t="s">
        <v>1538</v>
      </c>
      <c r="Q358" s="2" t="s">
        <v>191</v>
      </c>
      <c r="R358" s="2" t="s">
        <v>129</v>
      </c>
      <c r="S358" s="2" t="s">
        <v>130</v>
      </c>
      <c r="T358" s="2" t="s">
        <v>148</v>
      </c>
      <c r="U358" s="2" t="s">
        <v>8732</v>
      </c>
      <c r="V358" s="2" t="s">
        <v>938</v>
      </c>
      <c r="W358" s="2" t="s">
        <v>938</v>
      </c>
      <c r="X358" s="2" t="s">
        <v>16882</v>
      </c>
      <c r="Y358" s="2" t="s">
        <v>4350</v>
      </c>
      <c r="Z358" s="2" t="s">
        <v>4352</v>
      </c>
      <c r="AA358" s="2" t="s">
        <v>140</v>
      </c>
      <c r="AB358" s="2" t="s">
        <v>141</v>
      </c>
    </row>
    <row r="359" spans="1:28" x14ac:dyDescent="0.25">
      <c r="A359" s="2" t="s">
        <v>4353</v>
      </c>
      <c r="B359" s="2" t="s">
        <v>99</v>
      </c>
      <c r="C359" s="2" t="s">
        <v>100</v>
      </c>
      <c r="D359" s="2" t="s">
        <v>100</v>
      </c>
      <c r="E359" s="2" t="s">
        <v>16518</v>
      </c>
      <c r="F359" s="2" t="s">
        <v>100</v>
      </c>
      <c r="G359" s="2" t="s">
        <v>100</v>
      </c>
      <c r="H359" s="2" t="s">
        <v>16519</v>
      </c>
      <c r="J359" s="2" t="s">
        <v>1538</v>
      </c>
      <c r="Q359" s="2" t="s">
        <v>191</v>
      </c>
      <c r="R359" s="2" t="s">
        <v>129</v>
      </c>
      <c r="S359" s="2" t="s">
        <v>130</v>
      </c>
      <c r="T359" s="2" t="s">
        <v>218</v>
      </c>
      <c r="U359" s="2" t="s">
        <v>8732</v>
      </c>
      <c r="V359" s="2" t="s">
        <v>938</v>
      </c>
      <c r="W359" s="2" t="s">
        <v>938</v>
      </c>
      <c r="X359" s="2" t="s">
        <v>16883</v>
      </c>
      <c r="Y359" s="2" t="s">
        <v>4358</v>
      </c>
      <c r="Z359" s="2" t="s">
        <v>4360</v>
      </c>
      <c r="AA359" s="2" t="s">
        <v>140</v>
      </c>
      <c r="AB359" s="2" t="s">
        <v>141</v>
      </c>
    </row>
    <row r="360" spans="1:28" x14ac:dyDescent="0.25">
      <c r="A360" s="2" t="s">
        <v>4361</v>
      </c>
      <c r="B360" s="2" t="s">
        <v>99</v>
      </c>
      <c r="C360" s="2" t="s">
        <v>100</v>
      </c>
      <c r="D360" s="2" t="s">
        <v>100</v>
      </c>
      <c r="E360" s="2" t="s">
        <v>16518</v>
      </c>
      <c r="F360" s="2" t="s">
        <v>100</v>
      </c>
      <c r="G360" s="2" t="s">
        <v>100</v>
      </c>
      <c r="H360" s="2" t="s">
        <v>16519</v>
      </c>
      <c r="J360" s="2" t="s">
        <v>1538</v>
      </c>
      <c r="Q360" s="2" t="s">
        <v>191</v>
      </c>
      <c r="R360" s="2" t="s">
        <v>129</v>
      </c>
      <c r="S360" s="2" t="s">
        <v>130</v>
      </c>
      <c r="T360" s="2" t="s">
        <v>269</v>
      </c>
      <c r="U360" s="2" t="s">
        <v>8732</v>
      </c>
      <c r="V360" s="2" t="s">
        <v>938</v>
      </c>
      <c r="W360" s="2" t="s">
        <v>938</v>
      </c>
      <c r="X360" s="2" t="s">
        <v>16884</v>
      </c>
      <c r="Y360" s="2" t="s">
        <v>4366</v>
      </c>
      <c r="Z360" s="2" t="s">
        <v>4368</v>
      </c>
      <c r="AA360" s="2" t="s">
        <v>140</v>
      </c>
      <c r="AB360" s="2" t="s">
        <v>141</v>
      </c>
    </row>
    <row r="361" spans="1:28" x14ac:dyDescent="0.25">
      <c r="A361" s="2" t="s">
        <v>4369</v>
      </c>
      <c r="B361" s="2" t="s">
        <v>99</v>
      </c>
      <c r="C361" s="2" t="s">
        <v>100</v>
      </c>
      <c r="D361" s="2" t="s">
        <v>100</v>
      </c>
      <c r="E361" s="2" t="s">
        <v>16518</v>
      </c>
      <c r="F361" s="2" t="s">
        <v>100</v>
      </c>
      <c r="G361" s="2" t="s">
        <v>100</v>
      </c>
      <c r="H361" s="2" t="s">
        <v>16519</v>
      </c>
      <c r="J361" s="2" t="s">
        <v>1538</v>
      </c>
      <c r="Q361" s="2" t="s">
        <v>191</v>
      </c>
      <c r="R361" s="2" t="s">
        <v>129</v>
      </c>
      <c r="S361" s="2" t="s">
        <v>130</v>
      </c>
      <c r="T361" s="2" t="s">
        <v>310</v>
      </c>
      <c r="U361" s="2" t="s">
        <v>8732</v>
      </c>
      <c r="V361" s="2" t="s">
        <v>938</v>
      </c>
      <c r="W361" s="2" t="s">
        <v>938</v>
      </c>
      <c r="X361" s="2" t="s">
        <v>16885</v>
      </c>
      <c r="Y361" s="2" t="s">
        <v>4374</v>
      </c>
      <c r="Z361" s="2" t="s">
        <v>4376</v>
      </c>
      <c r="AA361" s="2" t="s">
        <v>140</v>
      </c>
      <c r="AB361" s="2" t="s">
        <v>141</v>
      </c>
    </row>
    <row r="362" spans="1:28" x14ac:dyDescent="0.25">
      <c r="A362" s="2" t="s">
        <v>4377</v>
      </c>
      <c r="B362" s="2" t="s">
        <v>99</v>
      </c>
      <c r="C362" s="2" t="s">
        <v>100</v>
      </c>
      <c r="D362" s="2" t="s">
        <v>100</v>
      </c>
      <c r="E362" s="2" t="s">
        <v>16518</v>
      </c>
      <c r="F362" s="2" t="s">
        <v>100</v>
      </c>
      <c r="G362" s="2" t="s">
        <v>100</v>
      </c>
      <c r="H362" s="2" t="s">
        <v>16519</v>
      </c>
      <c r="J362" s="2" t="s">
        <v>1538</v>
      </c>
      <c r="Q362" s="2" t="s">
        <v>191</v>
      </c>
      <c r="R362" s="2" t="s">
        <v>129</v>
      </c>
      <c r="S362" s="2" t="s">
        <v>130</v>
      </c>
      <c r="T362" s="2" t="s">
        <v>131</v>
      </c>
      <c r="U362" s="2" t="s">
        <v>8732</v>
      </c>
      <c r="V362" s="2" t="s">
        <v>938</v>
      </c>
      <c r="W362" s="2" t="s">
        <v>938</v>
      </c>
      <c r="X362" s="2" t="s">
        <v>16886</v>
      </c>
      <c r="Y362" s="2" t="s">
        <v>4382</v>
      </c>
      <c r="Z362" s="2" t="s">
        <v>4384</v>
      </c>
      <c r="AA362" s="2" t="s">
        <v>140</v>
      </c>
      <c r="AB362" s="2" t="s">
        <v>141</v>
      </c>
    </row>
    <row r="363" spans="1:28" x14ac:dyDescent="0.25">
      <c r="A363" s="2" t="s">
        <v>4385</v>
      </c>
      <c r="B363" s="2" t="s">
        <v>99</v>
      </c>
      <c r="C363" s="2" t="s">
        <v>100</v>
      </c>
      <c r="D363" s="2" t="s">
        <v>100</v>
      </c>
      <c r="E363" s="2" t="s">
        <v>16518</v>
      </c>
      <c r="F363" s="2" t="s">
        <v>100</v>
      </c>
      <c r="G363" s="2" t="s">
        <v>100</v>
      </c>
      <c r="H363" s="2" t="s">
        <v>16519</v>
      </c>
      <c r="J363" s="2" t="s">
        <v>1538</v>
      </c>
      <c r="Q363" s="2" t="s">
        <v>191</v>
      </c>
      <c r="R363" s="2" t="s">
        <v>129</v>
      </c>
      <c r="S363" s="2" t="s">
        <v>130</v>
      </c>
      <c r="T363" s="2" t="s">
        <v>159</v>
      </c>
      <c r="U363" s="2" t="s">
        <v>8732</v>
      </c>
      <c r="V363" s="2" t="s">
        <v>938</v>
      </c>
      <c r="W363" s="2" t="s">
        <v>938</v>
      </c>
      <c r="X363" s="2" t="s">
        <v>16887</v>
      </c>
      <c r="Y363" s="2" t="s">
        <v>4390</v>
      </c>
      <c r="Z363" s="2" t="s">
        <v>4392</v>
      </c>
      <c r="AA363" s="2" t="s">
        <v>140</v>
      </c>
      <c r="AB363" s="2" t="s">
        <v>141</v>
      </c>
    </row>
    <row r="364" spans="1:28" x14ac:dyDescent="0.25">
      <c r="A364" s="2" t="s">
        <v>4393</v>
      </c>
      <c r="B364" s="2" t="s">
        <v>99</v>
      </c>
      <c r="C364" s="2" t="s">
        <v>100</v>
      </c>
      <c r="D364" s="2" t="s">
        <v>100</v>
      </c>
      <c r="E364" s="2" t="s">
        <v>16518</v>
      </c>
      <c r="F364" s="2" t="s">
        <v>100</v>
      </c>
      <c r="G364" s="2" t="s">
        <v>100</v>
      </c>
      <c r="H364" s="2" t="s">
        <v>16519</v>
      </c>
      <c r="J364" s="2" t="s">
        <v>1538</v>
      </c>
      <c r="Q364" s="2" t="s">
        <v>191</v>
      </c>
      <c r="R364" s="2" t="s">
        <v>129</v>
      </c>
      <c r="S364" s="2" t="s">
        <v>130</v>
      </c>
      <c r="T364" s="2" t="s">
        <v>201</v>
      </c>
      <c r="U364" s="2" t="s">
        <v>8732</v>
      </c>
      <c r="V364" s="2" t="s">
        <v>938</v>
      </c>
      <c r="W364" s="2" t="s">
        <v>938</v>
      </c>
      <c r="X364" s="2" t="s">
        <v>16888</v>
      </c>
      <c r="Y364" s="2" t="s">
        <v>4398</v>
      </c>
      <c r="Z364" s="2" t="s">
        <v>4400</v>
      </c>
      <c r="AA364" s="2" t="s">
        <v>140</v>
      </c>
      <c r="AB364" s="2" t="s">
        <v>141</v>
      </c>
    </row>
    <row r="365" spans="1:28" x14ac:dyDescent="0.25">
      <c r="A365" s="2" t="s">
        <v>4401</v>
      </c>
      <c r="B365" s="2" t="s">
        <v>99</v>
      </c>
      <c r="C365" s="2" t="s">
        <v>100</v>
      </c>
      <c r="D365" s="2" t="s">
        <v>100</v>
      </c>
      <c r="E365" s="2" t="s">
        <v>16518</v>
      </c>
      <c r="F365" s="2" t="s">
        <v>100</v>
      </c>
      <c r="G365" s="2" t="s">
        <v>100</v>
      </c>
      <c r="H365" s="2" t="s">
        <v>16519</v>
      </c>
      <c r="J365" s="2" t="s">
        <v>1538</v>
      </c>
      <c r="Q365" s="2" t="s">
        <v>191</v>
      </c>
      <c r="R365" s="2" t="s">
        <v>129</v>
      </c>
      <c r="S365" s="2" t="s">
        <v>130</v>
      </c>
      <c r="T365" s="2" t="s">
        <v>201</v>
      </c>
      <c r="U365" s="2" t="s">
        <v>8732</v>
      </c>
      <c r="V365" s="2" t="s">
        <v>938</v>
      </c>
      <c r="W365" s="2" t="s">
        <v>938</v>
      </c>
      <c r="X365" s="2" t="s">
        <v>16889</v>
      </c>
      <c r="Y365" s="2" t="s">
        <v>4406</v>
      </c>
      <c r="Z365" s="2" t="s">
        <v>4408</v>
      </c>
      <c r="AA365" s="2" t="s">
        <v>140</v>
      </c>
      <c r="AB365" s="2" t="s">
        <v>141</v>
      </c>
    </row>
    <row r="366" spans="1:28" x14ac:dyDescent="0.25">
      <c r="A366" s="2" t="s">
        <v>4409</v>
      </c>
      <c r="B366" s="2" t="s">
        <v>99</v>
      </c>
      <c r="C366" s="2" t="s">
        <v>100</v>
      </c>
      <c r="D366" s="2" t="s">
        <v>100</v>
      </c>
      <c r="E366" s="2" t="s">
        <v>16518</v>
      </c>
      <c r="F366" s="2" t="s">
        <v>100</v>
      </c>
      <c r="G366" s="2" t="s">
        <v>100</v>
      </c>
      <c r="H366" s="2" t="s">
        <v>16519</v>
      </c>
      <c r="J366" s="2" t="s">
        <v>1538</v>
      </c>
      <c r="Q366" s="2" t="s">
        <v>191</v>
      </c>
      <c r="R366" s="2" t="s">
        <v>129</v>
      </c>
      <c r="S366" s="2" t="s">
        <v>130</v>
      </c>
      <c r="T366" s="2" t="s">
        <v>148</v>
      </c>
      <c r="U366" s="2" t="s">
        <v>8732</v>
      </c>
      <c r="V366" s="2" t="s">
        <v>938</v>
      </c>
      <c r="W366" s="2" t="s">
        <v>938</v>
      </c>
      <c r="X366" s="2" t="s">
        <v>16890</v>
      </c>
      <c r="Y366" s="2" t="s">
        <v>4414</v>
      </c>
      <c r="Z366" s="2" t="s">
        <v>4416</v>
      </c>
      <c r="AA366" s="2" t="s">
        <v>140</v>
      </c>
      <c r="AB366" s="2" t="s">
        <v>141</v>
      </c>
    </row>
    <row r="367" spans="1:28" x14ac:dyDescent="0.25">
      <c r="A367" s="2" t="s">
        <v>4417</v>
      </c>
      <c r="B367" s="2" t="s">
        <v>99</v>
      </c>
      <c r="C367" s="2" t="s">
        <v>100</v>
      </c>
      <c r="D367" s="2" t="s">
        <v>100</v>
      </c>
      <c r="E367" s="2" t="s">
        <v>16518</v>
      </c>
      <c r="F367" s="2" t="s">
        <v>100</v>
      </c>
      <c r="G367" s="2" t="s">
        <v>100</v>
      </c>
      <c r="H367" s="2" t="s">
        <v>16519</v>
      </c>
      <c r="J367" s="2" t="s">
        <v>1538</v>
      </c>
      <c r="Q367" s="2" t="s">
        <v>191</v>
      </c>
      <c r="R367" s="2" t="s">
        <v>129</v>
      </c>
      <c r="S367" s="2" t="s">
        <v>130</v>
      </c>
      <c r="T367" s="2" t="s">
        <v>131</v>
      </c>
      <c r="U367" s="2" t="s">
        <v>8732</v>
      </c>
      <c r="V367" s="2" t="s">
        <v>938</v>
      </c>
      <c r="W367" s="2" t="s">
        <v>938</v>
      </c>
      <c r="X367" s="2" t="s">
        <v>16891</v>
      </c>
      <c r="Y367" s="2" t="s">
        <v>4422</v>
      </c>
      <c r="Z367" s="2" t="s">
        <v>4424</v>
      </c>
      <c r="AA367" s="2" t="s">
        <v>140</v>
      </c>
      <c r="AB367" s="2" t="s">
        <v>141</v>
      </c>
    </row>
    <row r="368" spans="1:28" x14ac:dyDescent="0.25">
      <c r="A368" s="2" t="s">
        <v>4425</v>
      </c>
      <c r="B368" s="2" t="s">
        <v>99</v>
      </c>
      <c r="C368" s="2" t="s">
        <v>100</v>
      </c>
      <c r="D368" s="2" t="s">
        <v>100</v>
      </c>
      <c r="E368" s="2" t="s">
        <v>16518</v>
      </c>
      <c r="F368" s="2" t="s">
        <v>100</v>
      </c>
      <c r="G368" s="2" t="s">
        <v>100</v>
      </c>
      <c r="H368" s="2" t="s">
        <v>16519</v>
      </c>
      <c r="J368" s="2" t="s">
        <v>1538</v>
      </c>
      <c r="Q368" s="2" t="s">
        <v>191</v>
      </c>
      <c r="R368" s="2" t="s">
        <v>129</v>
      </c>
      <c r="S368" s="2" t="s">
        <v>130</v>
      </c>
      <c r="T368" s="2" t="s">
        <v>269</v>
      </c>
      <c r="U368" s="2" t="s">
        <v>8732</v>
      </c>
      <c r="V368" s="2" t="s">
        <v>938</v>
      </c>
      <c r="W368" s="2" t="s">
        <v>938</v>
      </c>
      <c r="X368" s="2" t="s">
        <v>16892</v>
      </c>
      <c r="Y368" s="2" t="s">
        <v>4430</v>
      </c>
      <c r="Z368" s="2" t="s">
        <v>4432</v>
      </c>
      <c r="AA368" s="2" t="s">
        <v>140</v>
      </c>
      <c r="AB368" s="2" t="s">
        <v>141</v>
      </c>
    </row>
    <row r="369" spans="1:28" x14ac:dyDescent="0.25">
      <c r="A369" s="2" t="s">
        <v>4433</v>
      </c>
      <c r="B369" s="2" t="s">
        <v>99</v>
      </c>
      <c r="C369" s="2" t="s">
        <v>100</v>
      </c>
      <c r="D369" s="2" t="s">
        <v>100</v>
      </c>
      <c r="E369" s="2" t="s">
        <v>16518</v>
      </c>
      <c r="F369" s="2" t="s">
        <v>100</v>
      </c>
      <c r="G369" s="2" t="s">
        <v>100</v>
      </c>
      <c r="H369" s="2" t="s">
        <v>16519</v>
      </c>
      <c r="J369" s="2" t="s">
        <v>1538</v>
      </c>
      <c r="Q369" s="2" t="s">
        <v>191</v>
      </c>
      <c r="R369" s="2" t="s">
        <v>129</v>
      </c>
      <c r="S369" s="2" t="s">
        <v>130</v>
      </c>
      <c r="T369" s="2" t="s">
        <v>192</v>
      </c>
      <c r="U369" s="2" t="s">
        <v>8732</v>
      </c>
      <c r="V369" s="2" t="s">
        <v>938</v>
      </c>
      <c r="W369" s="2" t="s">
        <v>938</v>
      </c>
      <c r="X369" s="2" t="s">
        <v>16893</v>
      </c>
      <c r="Y369" s="2" t="s">
        <v>4438</v>
      </c>
      <c r="Z369" s="2" t="s">
        <v>4440</v>
      </c>
      <c r="AA369" s="2" t="s">
        <v>140</v>
      </c>
      <c r="AB369" s="2" t="s">
        <v>141</v>
      </c>
    </row>
    <row r="370" spans="1:28" x14ac:dyDescent="0.25">
      <c r="A370" s="2" t="s">
        <v>4441</v>
      </c>
      <c r="B370" s="2" t="s">
        <v>99</v>
      </c>
      <c r="C370" s="2" t="s">
        <v>100</v>
      </c>
      <c r="D370" s="2" t="s">
        <v>100</v>
      </c>
      <c r="E370" s="2" t="s">
        <v>16518</v>
      </c>
      <c r="F370" s="2" t="s">
        <v>100</v>
      </c>
      <c r="G370" s="2" t="s">
        <v>100</v>
      </c>
      <c r="H370" s="2" t="s">
        <v>16519</v>
      </c>
      <c r="J370" s="2" t="s">
        <v>1538</v>
      </c>
      <c r="Q370" s="2" t="s">
        <v>191</v>
      </c>
      <c r="R370" s="2" t="s">
        <v>129</v>
      </c>
      <c r="S370" s="2" t="s">
        <v>130</v>
      </c>
      <c r="T370" s="2" t="s">
        <v>431</v>
      </c>
      <c r="U370" s="2" t="s">
        <v>8732</v>
      </c>
      <c r="V370" s="2" t="s">
        <v>938</v>
      </c>
      <c r="W370" s="2" t="s">
        <v>938</v>
      </c>
      <c r="X370" s="2" t="s">
        <v>16894</v>
      </c>
      <c r="Y370" s="2" t="s">
        <v>4446</v>
      </c>
      <c r="Z370" s="2" t="s">
        <v>4448</v>
      </c>
      <c r="AA370" s="2" t="s">
        <v>140</v>
      </c>
      <c r="AB370" s="2" t="s">
        <v>141</v>
      </c>
    </row>
    <row r="371" spans="1:28" x14ac:dyDescent="0.25">
      <c r="A371" s="2" t="s">
        <v>4449</v>
      </c>
      <c r="B371" s="2" t="s">
        <v>99</v>
      </c>
      <c r="C371" s="2" t="s">
        <v>100</v>
      </c>
      <c r="D371" s="2" t="s">
        <v>100</v>
      </c>
      <c r="E371" s="2" t="s">
        <v>16518</v>
      </c>
      <c r="F371" s="2" t="s">
        <v>100</v>
      </c>
      <c r="G371" s="2" t="s">
        <v>100</v>
      </c>
      <c r="H371" s="2" t="s">
        <v>16519</v>
      </c>
      <c r="J371" s="2" t="s">
        <v>1538</v>
      </c>
      <c r="Q371" s="2" t="s">
        <v>191</v>
      </c>
      <c r="R371" s="2" t="s">
        <v>129</v>
      </c>
      <c r="S371" s="2" t="s">
        <v>130</v>
      </c>
      <c r="T371" s="2" t="s">
        <v>412</v>
      </c>
      <c r="U371" s="2" t="s">
        <v>8732</v>
      </c>
      <c r="V371" s="2" t="s">
        <v>938</v>
      </c>
      <c r="W371" s="2" t="s">
        <v>938</v>
      </c>
      <c r="X371" s="2" t="s">
        <v>16895</v>
      </c>
      <c r="Y371" s="2" t="s">
        <v>4454</v>
      </c>
      <c r="Z371" s="2" t="s">
        <v>4456</v>
      </c>
      <c r="AA371" s="2" t="s">
        <v>140</v>
      </c>
      <c r="AB371" s="2" t="s">
        <v>141</v>
      </c>
    </row>
    <row r="372" spans="1:28" x14ac:dyDescent="0.25">
      <c r="A372" s="2" t="s">
        <v>4457</v>
      </c>
      <c r="B372" s="2" t="s">
        <v>99</v>
      </c>
      <c r="C372" s="2" t="s">
        <v>100</v>
      </c>
      <c r="D372" s="2" t="s">
        <v>100</v>
      </c>
      <c r="E372" s="2" t="s">
        <v>16518</v>
      </c>
      <c r="F372" s="2" t="s">
        <v>100</v>
      </c>
      <c r="G372" s="2" t="s">
        <v>100</v>
      </c>
      <c r="H372" s="2" t="s">
        <v>16519</v>
      </c>
      <c r="J372" s="2" t="s">
        <v>1538</v>
      </c>
      <c r="Q372" s="2" t="s">
        <v>191</v>
      </c>
      <c r="R372" s="2" t="s">
        <v>129</v>
      </c>
      <c r="S372" s="2" t="s">
        <v>130</v>
      </c>
      <c r="T372" s="2" t="s">
        <v>168</v>
      </c>
      <c r="U372" s="2" t="s">
        <v>8732</v>
      </c>
      <c r="V372" s="2" t="s">
        <v>938</v>
      </c>
      <c r="W372" s="2" t="s">
        <v>938</v>
      </c>
      <c r="X372" s="2" t="s">
        <v>16896</v>
      </c>
      <c r="Y372" s="2" t="s">
        <v>4462</v>
      </c>
      <c r="Z372" s="2" t="s">
        <v>4464</v>
      </c>
      <c r="AA372" s="2" t="s">
        <v>140</v>
      </c>
      <c r="AB372" s="2" t="s">
        <v>141</v>
      </c>
    </row>
    <row r="373" spans="1:28" x14ac:dyDescent="0.25">
      <c r="A373" s="2" t="s">
        <v>4465</v>
      </c>
      <c r="B373" s="2" t="s">
        <v>99</v>
      </c>
      <c r="C373" s="2" t="s">
        <v>100</v>
      </c>
      <c r="D373" s="2" t="s">
        <v>100</v>
      </c>
      <c r="E373" s="2" t="s">
        <v>16518</v>
      </c>
      <c r="F373" s="2" t="s">
        <v>100</v>
      </c>
      <c r="G373" s="2" t="s">
        <v>100</v>
      </c>
      <c r="H373" s="2" t="s">
        <v>16519</v>
      </c>
      <c r="J373" s="2" t="s">
        <v>1538</v>
      </c>
      <c r="Q373" s="2" t="s">
        <v>191</v>
      </c>
      <c r="R373" s="2" t="s">
        <v>129</v>
      </c>
      <c r="S373" s="2" t="s">
        <v>130</v>
      </c>
      <c r="T373" s="2" t="s">
        <v>327</v>
      </c>
      <c r="U373" s="2" t="s">
        <v>8732</v>
      </c>
      <c r="V373" s="2" t="s">
        <v>938</v>
      </c>
      <c r="W373" s="2" t="s">
        <v>938</v>
      </c>
      <c r="X373" s="2" t="s">
        <v>16897</v>
      </c>
      <c r="Y373" s="2" t="s">
        <v>4470</v>
      </c>
      <c r="Z373" s="2" t="s">
        <v>4472</v>
      </c>
      <c r="AA373" s="2" t="s">
        <v>140</v>
      </c>
      <c r="AB373" s="2" t="s">
        <v>141</v>
      </c>
    </row>
    <row r="374" spans="1:28" x14ac:dyDescent="0.25">
      <c r="A374" s="2" t="s">
        <v>4473</v>
      </c>
      <c r="B374" s="2" t="s">
        <v>99</v>
      </c>
      <c r="C374" s="2" t="s">
        <v>100</v>
      </c>
      <c r="D374" s="2" t="s">
        <v>100</v>
      </c>
      <c r="E374" s="2" t="s">
        <v>16518</v>
      </c>
      <c r="F374" s="2" t="s">
        <v>100</v>
      </c>
      <c r="G374" s="2" t="s">
        <v>100</v>
      </c>
      <c r="H374" s="2" t="s">
        <v>16519</v>
      </c>
      <c r="J374" s="2" t="s">
        <v>1538</v>
      </c>
      <c r="Q374" s="2" t="s">
        <v>191</v>
      </c>
      <c r="R374" s="2" t="s">
        <v>129</v>
      </c>
      <c r="S374" s="2" t="s">
        <v>130</v>
      </c>
      <c r="T374" s="2" t="s">
        <v>159</v>
      </c>
      <c r="U374" s="2" t="s">
        <v>8732</v>
      </c>
      <c r="V374" s="2" t="s">
        <v>938</v>
      </c>
      <c r="W374" s="2" t="s">
        <v>938</v>
      </c>
      <c r="X374" s="2" t="s">
        <v>16898</v>
      </c>
      <c r="Y374" s="2" t="s">
        <v>4478</v>
      </c>
      <c r="Z374" s="2" t="s">
        <v>4480</v>
      </c>
      <c r="AA374" s="2" t="s">
        <v>140</v>
      </c>
      <c r="AB374" s="2" t="s">
        <v>141</v>
      </c>
    </row>
    <row r="375" spans="1:28" x14ac:dyDescent="0.25">
      <c r="A375" s="2" t="s">
        <v>4481</v>
      </c>
      <c r="B375" s="2" t="s">
        <v>99</v>
      </c>
      <c r="C375" s="2" t="s">
        <v>100</v>
      </c>
      <c r="D375" s="2" t="s">
        <v>100</v>
      </c>
      <c r="E375" s="2" t="s">
        <v>16518</v>
      </c>
      <c r="F375" s="2" t="s">
        <v>100</v>
      </c>
      <c r="G375" s="2" t="s">
        <v>100</v>
      </c>
      <c r="H375" s="2" t="s">
        <v>16519</v>
      </c>
      <c r="J375" s="2" t="s">
        <v>1538</v>
      </c>
      <c r="Q375" s="2" t="s">
        <v>191</v>
      </c>
      <c r="R375" s="2" t="s">
        <v>129</v>
      </c>
      <c r="S375" s="2" t="s">
        <v>130</v>
      </c>
      <c r="T375" s="2" t="s">
        <v>310</v>
      </c>
      <c r="U375" s="2" t="s">
        <v>8732</v>
      </c>
      <c r="V375" s="2" t="s">
        <v>938</v>
      </c>
      <c r="W375" s="2" t="s">
        <v>938</v>
      </c>
      <c r="X375" s="2" t="s">
        <v>16899</v>
      </c>
      <c r="Y375" s="2" t="s">
        <v>4486</v>
      </c>
      <c r="Z375" s="2" t="s">
        <v>4488</v>
      </c>
      <c r="AA375" s="2" t="s">
        <v>140</v>
      </c>
      <c r="AB375" s="2" t="s">
        <v>141</v>
      </c>
    </row>
    <row r="376" spans="1:28" x14ac:dyDescent="0.25">
      <c r="A376" s="2" t="s">
        <v>4489</v>
      </c>
      <c r="B376" s="2" t="s">
        <v>99</v>
      </c>
      <c r="C376" s="2" t="s">
        <v>100</v>
      </c>
      <c r="D376" s="2" t="s">
        <v>100</v>
      </c>
      <c r="E376" s="2" t="s">
        <v>16518</v>
      </c>
      <c r="F376" s="2" t="s">
        <v>100</v>
      </c>
      <c r="G376" s="2" t="s">
        <v>100</v>
      </c>
      <c r="H376" s="2" t="s">
        <v>16519</v>
      </c>
      <c r="J376" s="2" t="s">
        <v>1538</v>
      </c>
      <c r="Q376" s="2" t="s">
        <v>191</v>
      </c>
      <c r="R376" s="2" t="s">
        <v>129</v>
      </c>
      <c r="S376" s="2" t="s">
        <v>130</v>
      </c>
      <c r="T376" s="2" t="s">
        <v>192</v>
      </c>
      <c r="U376" s="2" t="s">
        <v>8732</v>
      </c>
      <c r="V376" s="2" t="s">
        <v>938</v>
      </c>
      <c r="W376" s="2" t="s">
        <v>938</v>
      </c>
      <c r="X376" s="2" t="s">
        <v>16900</v>
      </c>
      <c r="Y376" s="2" t="s">
        <v>4494</v>
      </c>
      <c r="Z376" s="2" t="s">
        <v>4496</v>
      </c>
      <c r="AA376" s="2" t="s">
        <v>140</v>
      </c>
      <c r="AB376" s="2" t="s">
        <v>141</v>
      </c>
    </row>
    <row r="377" spans="1:28" x14ac:dyDescent="0.25">
      <c r="A377" s="2" t="s">
        <v>4497</v>
      </c>
      <c r="B377" s="2" t="s">
        <v>99</v>
      </c>
      <c r="C377" s="2" t="s">
        <v>100</v>
      </c>
      <c r="D377" s="2" t="s">
        <v>100</v>
      </c>
      <c r="E377" s="2" t="s">
        <v>16518</v>
      </c>
      <c r="F377" s="2" t="s">
        <v>100</v>
      </c>
      <c r="G377" s="2" t="s">
        <v>100</v>
      </c>
      <c r="H377" s="2" t="s">
        <v>16519</v>
      </c>
      <c r="J377" s="2" t="s">
        <v>1538</v>
      </c>
      <c r="Q377" s="2" t="s">
        <v>191</v>
      </c>
      <c r="R377" s="2" t="s">
        <v>129</v>
      </c>
      <c r="S377" s="2" t="s">
        <v>130</v>
      </c>
      <c r="T377" s="2" t="s">
        <v>269</v>
      </c>
      <c r="U377" s="2" t="s">
        <v>8732</v>
      </c>
      <c r="V377" s="2" t="s">
        <v>938</v>
      </c>
      <c r="W377" s="2" t="s">
        <v>938</v>
      </c>
      <c r="X377" s="2" t="s">
        <v>16901</v>
      </c>
      <c r="Y377" s="2" t="s">
        <v>4502</v>
      </c>
      <c r="Z377" s="2" t="s">
        <v>4504</v>
      </c>
      <c r="AA377" s="2" t="s">
        <v>140</v>
      </c>
      <c r="AB377" s="2" t="s">
        <v>141</v>
      </c>
    </row>
    <row r="378" spans="1:28" x14ac:dyDescent="0.25">
      <c r="A378" s="2" t="s">
        <v>4505</v>
      </c>
      <c r="B378" s="2" t="s">
        <v>99</v>
      </c>
      <c r="C378" s="2" t="s">
        <v>100</v>
      </c>
      <c r="D378" s="2" t="s">
        <v>100</v>
      </c>
      <c r="E378" s="2" t="s">
        <v>16518</v>
      </c>
      <c r="F378" s="2" t="s">
        <v>100</v>
      </c>
      <c r="G378" s="2" t="s">
        <v>100</v>
      </c>
      <c r="H378" s="2" t="s">
        <v>16519</v>
      </c>
      <c r="J378" s="2" t="s">
        <v>1538</v>
      </c>
      <c r="Q378" s="2" t="s">
        <v>191</v>
      </c>
      <c r="R378" s="2" t="s">
        <v>129</v>
      </c>
      <c r="S378" s="2" t="s">
        <v>130</v>
      </c>
      <c r="T378" s="2" t="s">
        <v>412</v>
      </c>
      <c r="U378" s="2" t="s">
        <v>8732</v>
      </c>
      <c r="V378" s="2" t="s">
        <v>938</v>
      </c>
      <c r="W378" s="2" t="s">
        <v>938</v>
      </c>
      <c r="X378" s="2" t="s">
        <v>16902</v>
      </c>
      <c r="Y378" s="2" t="s">
        <v>4510</v>
      </c>
      <c r="Z378" s="2" t="s">
        <v>4512</v>
      </c>
      <c r="AA378" s="2" t="s">
        <v>140</v>
      </c>
      <c r="AB378" s="2" t="s">
        <v>141</v>
      </c>
    </row>
    <row r="379" spans="1:28" x14ac:dyDescent="0.25">
      <c r="A379" s="2" t="s">
        <v>4513</v>
      </c>
      <c r="B379" s="2" t="s">
        <v>99</v>
      </c>
      <c r="C379" s="2" t="s">
        <v>100</v>
      </c>
      <c r="D379" s="2" t="s">
        <v>100</v>
      </c>
      <c r="E379" s="2" t="s">
        <v>16518</v>
      </c>
      <c r="F379" s="2" t="s">
        <v>100</v>
      </c>
      <c r="G379" s="2" t="s">
        <v>100</v>
      </c>
      <c r="H379" s="2" t="s">
        <v>16519</v>
      </c>
      <c r="J379" s="2" t="s">
        <v>1538</v>
      </c>
      <c r="Q379" s="2" t="s">
        <v>191</v>
      </c>
      <c r="R379" s="2" t="s">
        <v>129</v>
      </c>
      <c r="S379" s="2" t="s">
        <v>130</v>
      </c>
      <c r="T379" s="2" t="s">
        <v>148</v>
      </c>
      <c r="U379" s="2" t="s">
        <v>8732</v>
      </c>
      <c r="V379" s="2" t="s">
        <v>938</v>
      </c>
      <c r="W379" s="2" t="s">
        <v>938</v>
      </c>
      <c r="X379" s="2" t="s">
        <v>16903</v>
      </c>
      <c r="Y379" s="2" t="s">
        <v>4518</v>
      </c>
      <c r="Z379" s="2" t="s">
        <v>4520</v>
      </c>
      <c r="AA379" s="2" t="s">
        <v>140</v>
      </c>
      <c r="AB379" s="2" t="s">
        <v>141</v>
      </c>
    </row>
    <row r="380" spans="1:28" x14ac:dyDescent="0.25">
      <c r="A380" s="2" t="s">
        <v>4521</v>
      </c>
      <c r="B380" s="2" t="s">
        <v>99</v>
      </c>
      <c r="C380" s="2" t="s">
        <v>100</v>
      </c>
      <c r="D380" s="2" t="s">
        <v>100</v>
      </c>
      <c r="E380" s="2" t="s">
        <v>16518</v>
      </c>
      <c r="F380" s="2" t="s">
        <v>100</v>
      </c>
      <c r="G380" s="2" t="s">
        <v>100</v>
      </c>
      <c r="H380" s="2" t="s">
        <v>16519</v>
      </c>
      <c r="J380" s="2" t="s">
        <v>1538</v>
      </c>
      <c r="Q380" s="2" t="s">
        <v>191</v>
      </c>
      <c r="R380" s="2" t="s">
        <v>129</v>
      </c>
      <c r="S380" s="2" t="s">
        <v>130</v>
      </c>
      <c r="T380" s="2" t="s">
        <v>327</v>
      </c>
      <c r="U380" s="2" t="s">
        <v>8732</v>
      </c>
      <c r="V380" s="2" t="s">
        <v>938</v>
      </c>
      <c r="W380" s="2" t="s">
        <v>938</v>
      </c>
      <c r="X380" s="2" t="s">
        <v>16904</v>
      </c>
      <c r="Y380" s="2" t="s">
        <v>4526</v>
      </c>
      <c r="Z380" s="2" t="s">
        <v>4528</v>
      </c>
      <c r="AA380" s="2" t="s">
        <v>140</v>
      </c>
      <c r="AB380" s="2" t="s">
        <v>141</v>
      </c>
    </row>
    <row r="381" spans="1:28" x14ac:dyDescent="0.25">
      <c r="A381" s="2" t="s">
        <v>4529</v>
      </c>
      <c r="B381" s="2" t="s">
        <v>99</v>
      </c>
      <c r="C381" s="2" t="s">
        <v>100</v>
      </c>
      <c r="D381" s="2" t="s">
        <v>100</v>
      </c>
      <c r="E381" s="2" t="s">
        <v>16518</v>
      </c>
      <c r="F381" s="2" t="s">
        <v>100</v>
      </c>
      <c r="G381" s="2" t="s">
        <v>100</v>
      </c>
      <c r="H381" s="2" t="s">
        <v>16519</v>
      </c>
      <c r="J381" s="2" t="s">
        <v>1538</v>
      </c>
      <c r="Q381" s="2" t="s">
        <v>191</v>
      </c>
      <c r="R381" s="2" t="s">
        <v>129</v>
      </c>
      <c r="S381" s="2" t="s">
        <v>130</v>
      </c>
      <c r="T381" s="2" t="s">
        <v>168</v>
      </c>
      <c r="U381" s="2" t="s">
        <v>8732</v>
      </c>
      <c r="V381" s="2" t="s">
        <v>938</v>
      </c>
      <c r="W381" s="2" t="s">
        <v>938</v>
      </c>
      <c r="X381" s="2" t="s">
        <v>16905</v>
      </c>
      <c r="Y381" s="2" t="s">
        <v>4534</v>
      </c>
      <c r="Z381" s="2" t="s">
        <v>4536</v>
      </c>
      <c r="AA381" s="2" t="s">
        <v>140</v>
      </c>
      <c r="AB381" s="2" t="s">
        <v>141</v>
      </c>
    </row>
    <row r="382" spans="1:28" x14ac:dyDescent="0.25">
      <c r="A382" s="2" t="s">
        <v>4537</v>
      </c>
      <c r="B382" s="2" t="s">
        <v>99</v>
      </c>
      <c r="C382" s="2" t="s">
        <v>100</v>
      </c>
      <c r="D382" s="2" t="s">
        <v>100</v>
      </c>
      <c r="E382" s="2" t="s">
        <v>16518</v>
      </c>
      <c r="F382" s="2" t="s">
        <v>100</v>
      </c>
      <c r="G382" s="2" t="s">
        <v>100</v>
      </c>
      <c r="H382" s="2" t="s">
        <v>16519</v>
      </c>
      <c r="J382" s="2" t="s">
        <v>1538</v>
      </c>
      <c r="Q382" s="2" t="s">
        <v>191</v>
      </c>
      <c r="R382" s="2" t="s">
        <v>129</v>
      </c>
      <c r="S382" s="2" t="s">
        <v>130</v>
      </c>
      <c r="T382" s="2" t="s">
        <v>386</v>
      </c>
      <c r="U382" s="2" t="s">
        <v>8732</v>
      </c>
      <c r="V382" s="2" t="s">
        <v>938</v>
      </c>
      <c r="W382" s="2" t="s">
        <v>938</v>
      </c>
      <c r="X382" s="2" t="s">
        <v>16906</v>
      </c>
      <c r="Y382" s="2" t="s">
        <v>4542</v>
      </c>
      <c r="Z382" s="2" t="s">
        <v>4544</v>
      </c>
      <c r="AA382" s="2" t="s">
        <v>140</v>
      </c>
      <c r="AB382" s="2" t="s">
        <v>141</v>
      </c>
    </row>
    <row r="383" spans="1:28" x14ac:dyDescent="0.25">
      <c r="A383" s="2" t="s">
        <v>4545</v>
      </c>
      <c r="B383" s="2" t="s">
        <v>99</v>
      </c>
      <c r="C383" s="2" t="s">
        <v>100</v>
      </c>
      <c r="D383" s="2" t="s">
        <v>100</v>
      </c>
      <c r="E383" s="2" t="s">
        <v>16518</v>
      </c>
      <c r="F383" s="2" t="s">
        <v>100</v>
      </c>
      <c r="G383" s="2" t="s">
        <v>100</v>
      </c>
      <c r="H383" s="2" t="s">
        <v>16519</v>
      </c>
      <c r="J383" s="2" t="s">
        <v>1538</v>
      </c>
      <c r="Q383" s="2" t="s">
        <v>191</v>
      </c>
      <c r="R383" s="2" t="s">
        <v>129</v>
      </c>
      <c r="S383" s="2" t="s">
        <v>130</v>
      </c>
      <c r="T383" s="2" t="s">
        <v>168</v>
      </c>
      <c r="U383" s="2" t="s">
        <v>8732</v>
      </c>
      <c r="V383" s="2" t="s">
        <v>938</v>
      </c>
      <c r="W383" s="2" t="s">
        <v>938</v>
      </c>
      <c r="X383" s="2" t="s">
        <v>16907</v>
      </c>
      <c r="Y383" s="2" t="s">
        <v>4550</v>
      </c>
      <c r="Z383" s="2" t="s">
        <v>4552</v>
      </c>
      <c r="AA383" s="2" t="s">
        <v>140</v>
      </c>
      <c r="AB383" s="2" t="s">
        <v>141</v>
      </c>
    </row>
    <row r="384" spans="1:28" x14ac:dyDescent="0.25">
      <c r="A384" s="2" t="s">
        <v>4553</v>
      </c>
      <c r="B384" s="2" t="s">
        <v>99</v>
      </c>
      <c r="C384" s="2" t="s">
        <v>100</v>
      </c>
      <c r="D384" s="2" t="s">
        <v>100</v>
      </c>
      <c r="E384" s="2" t="s">
        <v>16518</v>
      </c>
      <c r="F384" s="2" t="s">
        <v>100</v>
      </c>
      <c r="G384" s="2" t="s">
        <v>100</v>
      </c>
      <c r="H384" s="2" t="s">
        <v>16519</v>
      </c>
      <c r="J384" s="2" t="s">
        <v>1538</v>
      </c>
      <c r="Q384" s="2" t="s">
        <v>191</v>
      </c>
      <c r="R384" s="2" t="s">
        <v>129</v>
      </c>
      <c r="S384" s="2" t="s">
        <v>130</v>
      </c>
      <c r="T384" s="2" t="s">
        <v>336</v>
      </c>
      <c r="U384" s="2" t="s">
        <v>8732</v>
      </c>
      <c r="V384" s="2" t="s">
        <v>938</v>
      </c>
      <c r="W384" s="2" t="s">
        <v>938</v>
      </c>
      <c r="X384" s="2" t="s">
        <v>16908</v>
      </c>
      <c r="Y384" s="2" t="s">
        <v>4558</v>
      </c>
      <c r="Z384" s="2" t="s">
        <v>4560</v>
      </c>
      <c r="AA384" s="2" t="s">
        <v>140</v>
      </c>
      <c r="AB384" s="2" t="s">
        <v>141</v>
      </c>
    </row>
    <row r="385" spans="1:28" x14ac:dyDescent="0.25">
      <c r="A385" s="2" t="s">
        <v>4561</v>
      </c>
      <c r="B385" s="2" t="s">
        <v>99</v>
      </c>
      <c r="C385" s="2" t="s">
        <v>100</v>
      </c>
      <c r="D385" s="2" t="s">
        <v>100</v>
      </c>
      <c r="E385" s="2" t="s">
        <v>16518</v>
      </c>
      <c r="F385" s="2" t="s">
        <v>100</v>
      </c>
      <c r="G385" s="2" t="s">
        <v>100</v>
      </c>
      <c r="H385" s="2" t="s">
        <v>16519</v>
      </c>
      <c r="J385" s="2" t="s">
        <v>1538</v>
      </c>
      <c r="Q385" s="2" t="s">
        <v>191</v>
      </c>
      <c r="R385" s="2" t="s">
        <v>129</v>
      </c>
      <c r="S385" s="2" t="s">
        <v>130</v>
      </c>
      <c r="T385" s="2" t="s">
        <v>131</v>
      </c>
      <c r="U385" s="2" t="s">
        <v>8732</v>
      </c>
      <c r="V385" s="2" t="s">
        <v>938</v>
      </c>
      <c r="W385" s="2" t="s">
        <v>938</v>
      </c>
      <c r="X385" s="2" t="s">
        <v>16909</v>
      </c>
      <c r="Y385" s="2" t="s">
        <v>4566</v>
      </c>
      <c r="Z385" s="2" t="s">
        <v>4568</v>
      </c>
      <c r="AA385" s="2" t="s">
        <v>140</v>
      </c>
      <c r="AB385" s="2" t="s">
        <v>141</v>
      </c>
    </row>
    <row r="386" spans="1:28" x14ac:dyDescent="0.25">
      <c r="A386" s="2" t="s">
        <v>4569</v>
      </c>
      <c r="B386" s="2" t="s">
        <v>99</v>
      </c>
      <c r="C386" s="2" t="s">
        <v>100</v>
      </c>
      <c r="D386" s="2" t="s">
        <v>100</v>
      </c>
      <c r="E386" s="2" t="s">
        <v>16518</v>
      </c>
      <c r="F386" s="2" t="s">
        <v>100</v>
      </c>
      <c r="G386" s="2" t="s">
        <v>100</v>
      </c>
      <c r="H386" s="2" t="s">
        <v>16519</v>
      </c>
      <c r="J386" s="2" t="s">
        <v>1538</v>
      </c>
      <c r="Q386" s="2" t="s">
        <v>191</v>
      </c>
      <c r="R386" s="2" t="s">
        <v>129</v>
      </c>
      <c r="S386" s="2" t="s">
        <v>130</v>
      </c>
      <c r="T386" s="2" t="s">
        <v>336</v>
      </c>
      <c r="U386" s="2" t="s">
        <v>8732</v>
      </c>
      <c r="V386" s="2" t="s">
        <v>938</v>
      </c>
      <c r="W386" s="2" t="s">
        <v>938</v>
      </c>
      <c r="X386" s="2" t="s">
        <v>16910</v>
      </c>
      <c r="Y386" s="2" t="s">
        <v>4574</v>
      </c>
      <c r="Z386" s="2" t="s">
        <v>4576</v>
      </c>
      <c r="AA386" s="2" t="s">
        <v>140</v>
      </c>
      <c r="AB386" s="2" t="s">
        <v>141</v>
      </c>
    </row>
    <row r="387" spans="1:28" x14ac:dyDescent="0.25">
      <c r="A387" s="2" t="s">
        <v>4577</v>
      </c>
      <c r="B387" s="2" t="s">
        <v>99</v>
      </c>
      <c r="C387" s="2" t="s">
        <v>100</v>
      </c>
      <c r="D387" s="2" t="s">
        <v>100</v>
      </c>
      <c r="E387" s="2" t="s">
        <v>16518</v>
      </c>
      <c r="F387" s="2" t="s">
        <v>100</v>
      </c>
      <c r="G387" s="2" t="s">
        <v>100</v>
      </c>
      <c r="H387" s="2" t="s">
        <v>16519</v>
      </c>
      <c r="J387" s="2" t="s">
        <v>1538</v>
      </c>
      <c r="Q387" s="2" t="s">
        <v>191</v>
      </c>
      <c r="R387" s="2" t="s">
        <v>129</v>
      </c>
      <c r="S387" s="2" t="s">
        <v>130</v>
      </c>
      <c r="T387" s="2" t="s">
        <v>456</v>
      </c>
      <c r="U387" s="2" t="s">
        <v>8732</v>
      </c>
      <c r="V387" s="2" t="s">
        <v>938</v>
      </c>
      <c r="W387" s="2" t="s">
        <v>938</v>
      </c>
      <c r="X387" s="2" t="s">
        <v>16911</v>
      </c>
      <c r="Y387" s="2" t="s">
        <v>4582</v>
      </c>
      <c r="Z387" s="2" t="s">
        <v>4584</v>
      </c>
      <c r="AA387" s="2" t="s">
        <v>140</v>
      </c>
      <c r="AB387" s="2" t="s">
        <v>141</v>
      </c>
    </row>
    <row r="388" spans="1:28" x14ac:dyDescent="0.25">
      <c r="A388" s="2" t="s">
        <v>4585</v>
      </c>
      <c r="B388" s="2" t="s">
        <v>99</v>
      </c>
      <c r="C388" s="2" t="s">
        <v>100</v>
      </c>
      <c r="D388" s="2" t="s">
        <v>100</v>
      </c>
      <c r="E388" s="2" t="s">
        <v>16518</v>
      </c>
      <c r="F388" s="2" t="s">
        <v>100</v>
      </c>
      <c r="G388" s="2" t="s">
        <v>100</v>
      </c>
      <c r="H388" s="2" t="s">
        <v>16519</v>
      </c>
      <c r="J388" s="2" t="s">
        <v>1538</v>
      </c>
      <c r="Q388" s="2" t="s">
        <v>191</v>
      </c>
      <c r="R388" s="2" t="s">
        <v>129</v>
      </c>
      <c r="S388" s="2" t="s">
        <v>130</v>
      </c>
      <c r="T388" s="2" t="s">
        <v>327</v>
      </c>
      <c r="U388" s="2" t="s">
        <v>8732</v>
      </c>
      <c r="V388" s="2" t="s">
        <v>938</v>
      </c>
      <c r="W388" s="2" t="s">
        <v>938</v>
      </c>
      <c r="X388" s="2" t="s">
        <v>16912</v>
      </c>
      <c r="Y388" s="2" t="s">
        <v>4590</v>
      </c>
      <c r="Z388" s="2" t="s">
        <v>4592</v>
      </c>
      <c r="AA388" s="2" t="s">
        <v>140</v>
      </c>
      <c r="AB388" s="2" t="s">
        <v>141</v>
      </c>
    </row>
    <row r="389" spans="1:28" x14ac:dyDescent="0.25">
      <c r="A389" s="2" t="s">
        <v>4593</v>
      </c>
      <c r="B389" s="2" t="s">
        <v>99</v>
      </c>
      <c r="C389" s="2" t="s">
        <v>100</v>
      </c>
      <c r="D389" s="2" t="s">
        <v>100</v>
      </c>
      <c r="E389" s="2" t="s">
        <v>16518</v>
      </c>
      <c r="F389" s="2" t="s">
        <v>100</v>
      </c>
      <c r="G389" s="2" t="s">
        <v>100</v>
      </c>
      <c r="H389" s="2" t="s">
        <v>16519</v>
      </c>
      <c r="J389" s="2" t="s">
        <v>1538</v>
      </c>
      <c r="Q389" s="2" t="s">
        <v>191</v>
      </c>
      <c r="R389" s="2" t="s">
        <v>129</v>
      </c>
      <c r="S389" s="2" t="s">
        <v>130</v>
      </c>
      <c r="T389" s="2" t="s">
        <v>310</v>
      </c>
      <c r="U389" s="2" t="s">
        <v>8732</v>
      </c>
      <c r="V389" s="2" t="s">
        <v>938</v>
      </c>
      <c r="W389" s="2" t="s">
        <v>938</v>
      </c>
      <c r="X389" s="2" t="s">
        <v>16913</v>
      </c>
      <c r="Y389" s="2" t="s">
        <v>4598</v>
      </c>
      <c r="Z389" s="2" t="s">
        <v>4600</v>
      </c>
      <c r="AA389" s="2" t="s">
        <v>140</v>
      </c>
      <c r="AB389" s="2" t="s">
        <v>141</v>
      </c>
    </row>
    <row r="390" spans="1:28" x14ac:dyDescent="0.25">
      <c r="A390" s="2" t="s">
        <v>4601</v>
      </c>
      <c r="B390" s="2" t="s">
        <v>99</v>
      </c>
      <c r="C390" s="2" t="s">
        <v>100</v>
      </c>
      <c r="D390" s="2" t="s">
        <v>100</v>
      </c>
      <c r="E390" s="2" t="s">
        <v>16518</v>
      </c>
      <c r="F390" s="2" t="s">
        <v>100</v>
      </c>
      <c r="G390" s="2" t="s">
        <v>100</v>
      </c>
      <c r="H390" s="2" t="s">
        <v>16519</v>
      </c>
      <c r="J390" s="2" t="s">
        <v>1538</v>
      </c>
      <c r="Q390" s="2" t="s">
        <v>191</v>
      </c>
      <c r="R390" s="2" t="s">
        <v>129</v>
      </c>
      <c r="S390" s="2" t="s">
        <v>130</v>
      </c>
      <c r="T390" s="2" t="s">
        <v>327</v>
      </c>
      <c r="U390" s="2" t="s">
        <v>8732</v>
      </c>
      <c r="V390" s="2" t="s">
        <v>938</v>
      </c>
      <c r="W390" s="2" t="s">
        <v>938</v>
      </c>
      <c r="X390" s="2" t="s">
        <v>16914</v>
      </c>
      <c r="Y390" s="2" t="s">
        <v>4606</v>
      </c>
      <c r="Z390" s="2" t="s">
        <v>4608</v>
      </c>
      <c r="AA390" s="2" t="s">
        <v>140</v>
      </c>
      <c r="AB390" s="2" t="s">
        <v>141</v>
      </c>
    </row>
    <row r="391" spans="1:28" x14ac:dyDescent="0.25">
      <c r="A391" s="2" t="s">
        <v>4609</v>
      </c>
      <c r="B391" s="2" t="s">
        <v>99</v>
      </c>
      <c r="C391" s="2" t="s">
        <v>100</v>
      </c>
      <c r="D391" s="2" t="s">
        <v>100</v>
      </c>
      <c r="E391" s="2" t="s">
        <v>16518</v>
      </c>
      <c r="F391" s="2" t="s">
        <v>100</v>
      </c>
      <c r="G391" s="2" t="s">
        <v>100</v>
      </c>
      <c r="H391" s="2" t="s">
        <v>16519</v>
      </c>
      <c r="J391" s="2" t="s">
        <v>1538</v>
      </c>
      <c r="Q391" s="2" t="s">
        <v>191</v>
      </c>
      <c r="R391" s="2" t="s">
        <v>129</v>
      </c>
      <c r="S391" s="2" t="s">
        <v>130</v>
      </c>
      <c r="T391" s="2" t="s">
        <v>327</v>
      </c>
      <c r="U391" s="2" t="s">
        <v>8732</v>
      </c>
      <c r="V391" s="2" t="s">
        <v>938</v>
      </c>
      <c r="W391" s="2" t="s">
        <v>938</v>
      </c>
      <c r="X391" s="2" t="s">
        <v>16915</v>
      </c>
      <c r="Y391" s="2" t="s">
        <v>4614</v>
      </c>
      <c r="Z391" s="2" t="s">
        <v>4616</v>
      </c>
      <c r="AA391" s="2" t="s">
        <v>140</v>
      </c>
      <c r="AB391" s="2" t="s">
        <v>141</v>
      </c>
    </row>
    <row r="392" spans="1:28" x14ac:dyDescent="0.25">
      <c r="A392" s="2" t="s">
        <v>4617</v>
      </c>
      <c r="B392" s="2" t="s">
        <v>99</v>
      </c>
      <c r="C392" s="2" t="s">
        <v>100</v>
      </c>
      <c r="D392" s="2" t="s">
        <v>100</v>
      </c>
      <c r="E392" s="2" t="s">
        <v>16518</v>
      </c>
      <c r="F392" s="2" t="s">
        <v>100</v>
      </c>
      <c r="G392" s="2" t="s">
        <v>100</v>
      </c>
      <c r="H392" s="2" t="s">
        <v>16519</v>
      </c>
      <c r="J392" s="2" t="s">
        <v>1538</v>
      </c>
      <c r="Q392" s="2" t="s">
        <v>191</v>
      </c>
      <c r="R392" s="2" t="s">
        <v>129</v>
      </c>
      <c r="S392" s="2" t="s">
        <v>130</v>
      </c>
      <c r="T392" s="2" t="s">
        <v>386</v>
      </c>
      <c r="U392" s="2" t="s">
        <v>8732</v>
      </c>
      <c r="V392" s="2" t="s">
        <v>938</v>
      </c>
      <c r="W392" s="2" t="s">
        <v>938</v>
      </c>
      <c r="X392" s="2" t="s">
        <v>16916</v>
      </c>
      <c r="Y392" s="2" t="s">
        <v>4622</v>
      </c>
      <c r="Z392" s="2" t="s">
        <v>4624</v>
      </c>
      <c r="AA392" s="2" t="s">
        <v>140</v>
      </c>
      <c r="AB392" s="2" t="s">
        <v>141</v>
      </c>
    </row>
    <row r="393" spans="1:28" x14ac:dyDescent="0.25">
      <c r="A393" s="2" t="s">
        <v>4625</v>
      </c>
      <c r="B393" s="2" t="s">
        <v>99</v>
      </c>
      <c r="C393" s="2" t="s">
        <v>100</v>
      </c>
      <c r="D393" s="2" t="s">
        <v>100</v>
      </c>
      <c r="E393" s="2" t="s">
        <v>16518</v>
      </c>
      <c r="F393" s="2" t="s">
        <v>100</v>
      </c>
      <c r="G393" s="2" t="s">
        <v>100</v>
      </c>
      <c r="H393" s="2" t="s">
        <v>16519</v>
      </c>
      <c r="J393" s="2" t="s">
        <v>1538</v>
      </c>
      <c r="Q393" s="2" t="s">
        <v>191</v>
      </c>
      <c r="R393" s="2" t="s">
        <v>129</v>
      </c>
      <c r="S393" s="2" t="s">
        <v>130</v>
      </c>
      <c r="T393" s="2" t="s">
        <v>386</v>
      </c>
      <c r="U393" s="2" t="s">
        <v>8732</v>
      </c>
      <c r="V393" s="2" t="s">
        <v>938</v>
      </c>
      <c r="W393" s="2" t="s">
        <v>938</v>
      </c>
      <c r="X393" s="2" t="s">
        <v>16917</v>
      </c>
      <c r="Y393" s="2" t="s">
        <v>4630</v>
      </c>
      <c r="Z393" s="2" t="s">
        <v>4632</v>
      </c>
      <c r="AA393" s="2" t="s">
        <v>140</v>
      </c>
      <c r="AB393" s="2" t="s">
        <v>141</v>
      </c>
    </row>
    <row r="394" spans="1:28" x14ac:dyDescent="0.25">
      <c r="A394" s="2" t="s">
        <v>4633</v>
      </c>
      <c r="B394" s="2" t="s">
        <v>99</v>
      </c>
      <c r="C394" s="2" t="s">
        <v>100</v>
      </c>
      <c r="D394" s="2" t="s">
        <v>100</v>
      </c>
      <c r="E394" s="2" t="s">
        <v>16518</v>
      </c>
      <c r="F394" s="2" t="s">
        <v>100</v>
      </c>
      <c r="G394" s="2" t="s">
        <v>100</v>
      </c>
      <c r="H394" s="2" t="s">
        <v>16519</v>
      </c>
      <c r="J394" s="2" t="s">
        <v>1538</v>
      </c>
      <c r="Q394" s="2" t="s">
        <v>191</v>
      </c>
      <c r="R394" s="2" t="s">
        <v>129</v>
      </c>
      <c r="S394" s="2" t="s">
        <v>130</v>
      </c>
      <c r="T394" s="2" t="s">
        <v>336</v>
      </c>
      <c r="U394" s="2" t="s">
        <v>8732</v>
      </c>
      <c r="V394" s="2" t="s">
        <v>938</v>
      </c>
      <c r="W394" s="2" t="s">
        <v>938</v>
      </c>
      <c r="X394" s="2" t="s">
        <v>16918</v>
      </c>
      <c r="Y394" s="2" t="s">
        <v>4638</v>
      </c>
      <c r="Z394" s="2" t="s">
        <v>4640</v>
      </c>
      <c r="AA394" s="2" t="s">
        <v>140</v>
      </c>
      <c r="AB394" s="2" t="s">
        <v>141</v>
      </c>
    </row>
    <row r="395" spans="1:28" x14ac:dyDescent="0.25">
      <c r="A395" s="2" t="s">
        <v>4641</v>
      </c>
      <c r="B395" s="2" t="s">
        <v>99</v>
      </c>
      <c r="C395" s="2" t="s">
        <v>100</v>
      </c>
      <c r="D395" s="2" t="s">
        <v>100</v>
      </c>
      <c r="E395" s="2" t="s">
        <v>16518</v>
      </c>
      <c r="F395" s="2" t="s">
        <v>100</v>
      </c>
      <c r="G395" s="2" t="s">
        <v>100</v>
      </c>
      <c r="H395" s="2" t="s">
        <v>16519</v>
      </c>
      <c r="J395" s="2" t="s">
        <v>1538</v>
      </c>
      <c r="Q395" s="2" t="s">
        <v>191</v>
      </c>
      <c r="R395" s="2" t="s">
        <v>129</v>
      </c>
      <c r="S395" s="2" t="s">
        <v>130</v>
      </c>
      <c r="T395" s="2" t="s">
        <v>192</v>
      </c>
      <c r="U395" s="2" t="s">
        <v>8732</v>
      </c>
      <c r="V395" s="2" t="s">
        <v>938</v>
      </c>
      <c r="W395" s="2" t="s">
        <v>938</v>
      </c>
      <c r="X395" s="2" t="s">
        <v>16919</v>
      </c>
      <c r="Y395" s="2" t="s">
        <v>4646</v>
      </c>
      <c r="Z395" s="2" t="s">
        <v>4648</v>
      </c>
      <c r="AA395" s="2" t="s">
        <v>140</v>
      </c>
      <c r="AB395" s="2" t="s">
        <v>141</v>
      </c>
    </row>
    <row r="396" spans="1:28" x14ac:dyDescent="0.25">
      <c r="A396" s="2" t="s">
        <v>4649</v>
      </c>
      <c r="B396" s="2" t="s">
        <v>99</v>
      </c>
      <c r="C396" s="2" t="s">
        <v>100</v>
      </c>
      <c r="D396" s="2" t="s">
        <v>100</v>
      </c>
      <c r="E396" s="2" t="s">
        <v>16518</v>
      </c>
      <c r="F396" s="2" t="s">
        <v>100</v>
      </c>
      <c r="G396" s="2" t="s">
        <v>100</v>
      </c>
      <c r="H396" s="2" t="s">
        <v>16519</v>
      </c>
      <c r="J396" s="2" t="s">
        <v>1538</v>
      </c>
      <c r="Q396" s="2" t="s">
        <v>191</v>
      </c>
      <c r="R396" s="2" t="s">
        <v>129</v>
      </c>
      <c r="S396" s="2" t="s">
        <v>130</v>
      </c>
      <c r="T396" s="2" t="s">
        <v>310</v>
      </c>
      <c r="U396" s="2" t="s">
        <v>8732</v>
      </c>
      <c r="V396" s="2" t="s">
        <v>938</v>
      </c>
      <c r="W396" s="2" t="s">
        <v>938</v>
      </c>
      <c r="X396" s="2" t="s">
        <v>16920</v>
      </c>
      <c r="Y396" s="2" t="s">
        <v>4654</v>
      </c>
      <c r="Z396" s="2" t="s">
        <v>4656</v>
      </c>
      <c r="AA396" s="2" t="s">
        <v>140</v>
      </c>
      <c r="AB396" s="2" t="s">
        <v>141</v>
      </c>
    </row>
    <row r="397" spans="1:28" x14ac:dyDescent="0.25">
      <c r="A397" s="2" t="s">
        <v>4657</v>
      </c>
      <c r="B397" s="2" t="s">
        <v>99</v>
      </c>
      <c r="C397" s="2" t="s">
        <v>100</v>
      </c>
      <c r="D397" s="2" t="s">
        <v>100</v>
      </c>
      <c r="E397" s="2" t="s">
        <v>16518</v>
      </c>
      <c r="F397" s="2" t="s">
        <v>100</v>
      </c>
      <c r="G397" s="2" t="s">
        <v>100</v>
      </c>
      <c r="H397" s="2" t="s">
        <v>16519</v>
      </c>
      <c r="J397" s="2" t="s">
        <v>1538</v>
      </c>
      <c r="Q397" s="2" t="s">
        <v>191</v>
      </c>
      <c r="R397" s="2" t="s">
        <v>129</v>
      </c>
      <c r="S397" s="2" t="s">
        <v>130</v>
      </c>
      <c r="T397" s="2" t="s">
        <v>148</v>
      </c>
      <c r="U397" s="2" t="s">
        <v>8732</v>
      </c>
      <c r="V397" s="2" t="s">
        <v>938</v>
      </c>
      <c r="W397" s="2" t="s">
        <v>938</v>
      </c>
      <c r="X397" s="2" t="s">
        <v>16921</v>
      </c>
      <c r="Y397" s="2" t="s">
        <v>4662</v>
      </c>
      <c r="Z397" s="2" t="s">
        <v>4664</v>
      </c>
      <c r="AA397" s="2" t="s">
        <v>140</v>
      </c>
      <c r="AB397" s="2" t="s">
        <v>141</v>
      </c>
    </row>
    <row r="398" spans="1:28" x14ac:dyDescent="0.25">
      <c r="A398" s="2" t="s">
        <v>4665</v>
      </c>
      <c r="B398" s="2" t="s">
        <v>99</v>
      </c>
      <c r="C398" s="2" t="s">
        <v>100</v>
      </c>
      <c r="D398" s="2" t="s">
        <v>100</v>
      </c>
      <c r="E398" s="2" t="s">
        <v>16518</v>
      </c>
      <c r="F398" s="2" t="s">
        <v>100</v>
      </c>
      <c r="G398" s="2" t="s">
        <v>100</v>
      </c>
      <c r="H398" s="2" t="s">
        <v>16519</v>
      </c>
      <c r="J398" s="2" t="s">
        <v>1538</v>
      </c>
      <c r="Q398" s="2" t="s">
        <v>191</v>
      </c>
      <c r="R398" s="2" t="s">
        <v>129</v>
      </c>
      <c r="S398" s="2" t="s">
        <v>130</v>
      </c>
      <c r="T398" s="2" t="s">
        <v>131</v>
      </c>
      <c r="U398" s="2" t="s">
        <v>8732</v>
      </c>
      <c r="V398" s="2" t="s">
        <v>938</v>
      </c>
      <c r="W398" s="2" t="s">
        <v>938</v>
      </c>
      <c r="X398" s="2" t="s">
        <v>16922</v>
      </c>
      <c r="Y398" s="2" t="s">
        <v>4670</v>
      </c>
      <c r="Z398" s="2" t="s">
        <v>4672</v>
      </c>
      <c r="AA398" s="2" t="s">
        <v>140</v>
      </c>
      <c r="AB398" s="2" t="s">
        <v>141</v>
      </c>
    </row>
    <row r="399" spans="1:28" x14ac:dyDescent="0.25">
      <c r="A399" s="2" t="s">
        <v>4673</v>
      </c>
      <c r="B399" s="2" t="s">
        <v>99</v>
      </c>
      <c r="C399" s="2" t="s">
        <v>100</v>
      </c>
      <c r="D399" s="2" t="s">
        <v>100</v>
      </c>
      <c r="E399" s="2" t="s">
        <v>16518</v>
      </c>
      <c r="F399" s="2" t="s">
        <v>100</v>
      </c>
      <c r="G399" s="2" t="s">
        <v>100</v>
      </c>
      <c r="H399" s="2" t="s">
        <v>16519</v>
      </c>
      <c r="J399" s="2" t="s">
        <v>1538</v>
      </c>
      <c r="Q399" s="2" t="s">
        <v>191</v>
      </c>
      <c r="R399" s="2" t="s">
        <v>129</v>
      </c>
      <c r="S399" s="2" t="s">
        <v>130</v>
      </c>
      <c r="T399" s="2" t="s">
        <v>412</v>
      </c>
      <c r="U399" s="2" t="s">
        <v>8732</v>
      </c>
      <c r="V399" s="2" t="s">
        <v>938</v>
      </c>
      <c r="W399" s="2" t="s">
        <v>938</v>
      </c>
      <c r="X399" s="2" t="s">
        <v>16923</v>
      </c>
      <c r="Y399" s="2" t="s">
        <v>4678</v>
      </c>
      <c r="Z399" s="2" t="s">
        <v>4680</v>
      </c>
      <c r="AA399" s="2" t="s">
        <v>140</v>
      </c>
      <c r="AB399" s="2" t="s">
        <v>141</v>
      </c>
    </row>
    <row r="400" spans="1:28" x14ac:dyDescent="0.25">
      <c r="A400" s="2" t="s">
        <v>4681</v>
      </c>
      <c r="B400" s="2" t="s">
        <v>99</v>
      </c>
      <c r="C400" s="2" t="s">
        <v>100</v>
      </c>
      <c r="D400" s="2" t="s">
        <v>100</v>
      </c>
      <c r="E400" s="2" t="s">
        <v>16518</v>
      </c>
      <c r="F400" s="2" t="s">
        <v>100</v>
      </c>
      <c r="G400" s="2" t="s">
        <v>100</v>
      </c>
      <c r="H400" s="2" t="s">
        <v>16519</v>
      </c>
      <c r="J400" s="2" t="s">
        <v>1538</v>
      </c>
      <c r="Q400" s="2" t="s">
        <v>191</v>
      </c>
      <c r="R400" s="2" t="s">
        <v>129</v>
      </c>
      <c r="S400" s="2" t="s">
        <v>130</v>
      </c>
      <c r="T400" s="2" t="s">
        <v>159</v>
      </c>
      <c r="U400" s="2" t="s">
        <v>8732</v>
      </c>
      <c r="V400" s="2" t="s">
        <v>938</v>
      </c>
      <c r="W400" s="2" t="s">
        <v>938</v>
      </c>
      <c r="X400" s="2" t="s">
        <v>16924</v>
      </c>
      <c r="Y400" s="2" t="s">
        <v>4686</v>
      </c>
      <c r="Z400" s="2" t="s">
        <v>4688</v>
      </c>
      <c r="AA400" s="2" t="s">
        <v>140</v>
      </c>
      <c r="AB400" s="2" t="s">
        <v>141</v>
      </c>
    </row>
    <row r="401" spans="1:28" x14ac:dyDescent="0.25">
      <c r="A401" s="2" t="s">
        <v>4689</v>
      </c>
      <c r="B401" s="2" t="s">
        <v>99</v>
      </c>
      <c r="C401" s="2" t="s">
        <v>100</v>
      </c>
      <c r="D401" s="2" t="s">
        <v>100</v>
      </c>
      <c r="E401" s="2" t="s">
        <v>16518</v>
      </c>
      <c r="F401" s="2" t="s">
        <v>100</v>
      </c>
      <c r="G401" s="2" t="s">
        <v>100</v>
      </c>
      <c r="H401" s="2" t="s">
        <v>16519</v>
      </c>
      <c r="J401" s="2" t="s">
        <v>1538</v>
      </c>
      <c r="Q401" s="2" t="s">
        <v>191</v>
      </c>
      <c r="R401" s="2" t="s">
        <v>129</v>
      </c>
      <c r="S401" s="2" t="s">
        <v>130</v>
      </c>
      <c r="T401" s="2" t="s">
        <v>327</v>
      </c>
      <c r="U401" s="2" t="s">
        <v>8732</v>
      </c>
      <c r="V401" s="2" t="s">
        <v>938</v>
      </c>
      <c r="W401" s="2" t="s">
        <v>938</v>
      </c>
      <c r="X401" s="2" t="s">
        <v>16925</v>
      </c>
      <c r="Y401" s="2" t="s">
        <v>4694</v>
      </c>
      <c r="Z401" s="2" t="s">
        <v>4696</v>
      </c>
      <c r="AA401" s="2" t="s">
        <v>140</v>
      </c>
      <c r="AB401" s="2" t="s">
        <v>141</v>
      </c>
    </row>
    <row r="402" spans="1:28" x14ac:dyDescent="0.25">
      <c r="A402" s="2" t="s">
        <v>4697</v>
      </c>
      <c r="B402" s="2" t="s">
        <v>99</v>
      </c>
      <c r="C402" s="2" t="s">
        <v>100</v>
      </c>
      <c r="D402" s="2" t="s">
        <v>100</v>
      </c>
      <c r="E402" s="2" t="s">
        <v>16518</v>
      </c>
      <c r="F402" s="2" t="s">
        <v>100</v>
      </c>
      <c r="G402" s="2" t="s">
        <v>100</v>
      </c>
      <c r="H402" s="2" t="s">
        <v>16519</v>
      </c>
      <c r="J402" s="2" t="s">
        <v>1538</v>
      </c>
      <c r="Q402" s="2" t="s">
        <v>191</v>
      </c>
      <c r="R402" s="2" t="s">
        <v>129</v>
      </c>
      <c r="S402" s="2" t="s">
        <v>130</v>
      </c>
      <c r="T402" s="2" t="s">
        <v>148</v>
      </c>
      <c r="U402" s="2" t="s">
        <v>8732</v>
      </c>
      <c r="V402" s="2" t="s">
        <v>938</v>
      </c>
      <c r="W402" s="2" t="s">
        <v>938</v>
      </c>
      <c r="X402" s="2" t="s">
        <v>16926</v>
      </c>
      <c r="Y402" s="2" t="s">
        <v>4702</v>
      </c>
      <c r="Z402" s="2" t="s">
        <v>4704</v>
      </c>
      <c r="AA402" s="2" t="s">
        <v>140</v>
      </c>
      <c r="AB402" s="2" t="s">
        <v>141</v>
      </c>
    </row>
    <row r="403" spans="1:28" x14ac:dyDescent="0.25">
      <c r="A403" s="2" t="s">
        <v>4705</v>
      </c>
      <c r="B403" s="2" t="s">
        <v>99</v>
      </c>
      <c r="C403" s="2" t="s">
        <v>100</v>
      </c>
      <c r="D403" s="2" t="s">
        <v>100</v>
      </c>
      <c r="E403" s="2" t="s">
        <v>16518</v>
      </c>
      <c r="F403" s="2" t="s">
        <v>100</v>
      </c>
      <c r="G403" s="2" t="s">
        <v>100</v>
      </c>
      <c r="H403" s="2" t="s">
        <v>16519</v>
      </c>
      <c r="J403" s="2" t="s">
        <v>1538</v>
      </c>
      <c r="Q403" s="2" t="s">
        <v>191</v>
      </c>
      <c r="R403" s="2" t="s">
        <v>129</v>
      </c>
      <c r="S403" s="2" t="s">
        <v>130</v>
      </c>
      <c r="T403" s="2" t="s">
        <v>412</v>
      </c>
      <c r="U403" s="2" t="s">
        <v>8732</v>
      </c>
      <c r="V403" s="2" t="s">
        <v>938</v>
      </c>
      <c r="W403" s="2" t="s">
        <v>938</v>
      </c>
      <c r="X403" s="2" t="s">
        <v>16927</v>
      </c>
      <c r="Y403" s="2" t="s">
        <v>4710</v>
      </c>
      <c r="Z403" s="2" t="s">
        <v>4712</v>
      </c>
      <c r="AA403" s="2" t="s">
        <v>140</v>
      </c>
      <c r="AB403" s="2" t="s">
        <v>141</v>
      </c>
    </row>
    <row r="404" spans="1:28" x14ac:dyDescent="0.25">
      <c r="A404" s="2" t="s">
        <v>4713</v>
      </c>
      <c r="B404" s="2" t="s">
        <v>99</v>
      </c>
      <c r="C404" s="2" t="s">
        <v>100</v>
      </c>
      <c r="D404" s="2" t="s">
        <v>100</v>
      </c>
      <c r="E404" s="2" t="s">
        <v>16518</v>
      </c>
      <c r="F404" s="2" t="s">
        <v>100</v>
      </c>
      <c r="G404" s="2" t="s">
        <v>100</v>
      </c>
      <c r="H404" s="2" t="s">
        <v>16519</v>
      </c>
      <c r="J404" s="2" t="s">
        <v>1538</v>
      </c>
      <c r="Q404" s="2" t="s">
        <v>191</v>
      </c>
      <c r="R404" s="2" t="s">
        <v>129</v>
      </c>
      <c r="S404" s="2" t="s">
        <v>130</v>
      </c>
      <c r="T404" s="2" t="s">
        <v>310</v>
      </c>
      <c r="U404" s="2" t="s">
        <v>8732</v>
      </c>
      <c r="V404" s="2" t="s">
        <v>938</v>
      </c>
      <c r="W404" s="2" t="s">
        <v>938</v>
      </c>
      <c r="X404" s="2" t="s">
        <v>16928</v>
      </c>
      <c r="Y404" s="2" t="s">
        <v>4718</v>
      </c>
      <c r="Z404" s="2" t="s">
        <v>4720</v>
      </c>
      <c r="AA404" s="2" t="s">
        <v>140</v>
      </c>
      <c r="AB404" s="2" t="s">
        <v>141</v>
      </c>
    </row>
    <row r="405" spans="1:28" x14ac:dyDescent="0.25">
      <c r="A405" s="2" t="s">
        <v>4721</v>
      </c>
      <c r="B405" s="2" t="s">
        <v>99</v>
      </c>
      <c r="C405" s="2" t="s">
        <v>100</v>
      </c>
      <c r="D405" s="2" t="s">
        <v>100</v>
      </c>
      <c r="E405" s="2" t="s">
        <v>16518</v>
      </c>
      <c r="F405" s="2" t="s">
        <v>100</v>
      </c>
      <c r="G405" s="2" t="s">
        <v>100</v>
      </c>
      <c r="H405" s="2" t="s">
        <v>16519</v>
      </c>
      <c r="J405" s="2" t="s">
        <v>1538</v>
      </c>
      <c r="Q405" s="2" t="s">
        <v>191</v>
      </c>
      <c r="R405" s="2" t="s">
        <v>129</v>
      </c>
      <c r="S405" s="2" t="s">
        <v>130</v>
      </c>
      <c r="T405" s="2" t="s">
        <v>456</v>
      </c>
      <c r="U405" s="2" t="s">
        <v>8732</v>
      </c>
      <c r="V405" s="2" t="s">
        <v>938</v>
      </c>
      <c r="W405" s="2" t="s">
        <v>938</v>
      </c>
      <c r="X405" s="2" t="s">
        <v>16929</v>
      </c>
      <c r="Y405" s="2" t="s">
        <v>4726</v>
      </c>
      <c r="Z405" s="2" t="s">
        <v>4728</v>
      </c>
      <c r="AA405" s="2" t="s">
        <v>140</v>
      </c>
      <c r="AB405" s="2" t="s">
        <v>141</v>
      </c>
    </row>
    <row r="406" spans="1:28" x14ac:dyDescent="0.25">
      <c r="A406" s="2" t="s">
        <v>4729</v>
      </c>
      <c r="B406" s="2" t="s">
        <v>99</v>
      </c>
      <c r="C406" s="2" t="s">
        <v>100</v>
      </c>
      <c r="D406" s="2" t="s">
        <v>100</v>
      </c>
      <c r="E406" s="2" t="s">
        <v>16518</v>
      </c>
      <c r="F406" s="2" t="s">
        <v>100</v>
      </c>
      <c r="G406" s="2" t="s">
        <v>100</v>
      </c>
      <c r="H406" s="2" t="s">
        <v>16519</v>
      </c>
      <c r="J406" s="2" t="s">
        <v>1538</v>
      </c>
      <c r="Q406" s="2" t="s">
        <v>191</v>
      </c>
      <c r="R406" s="2" t="s">
        <v>129</v>
      </c>
      <c r="S406" s="2" t="s">
        <v>130</v>
      </c>
      <c r="T406" s="2" t="s">
        <v>456</v>
      </c>
      <c r="U406" s="2" t="s">
        <v>8732</v>
      </c>
      <c r="V406" s="2" t="s">
        <v>938</v>
      </c>
      <c r="W406" s="2" t="s">
        <v>938</v>
      </c>
      <c r="X406" s="2" t="s">
        <v>16930</v>
      </c>
      <c r="Y406" s="2" t="s">
        <v>4734</v>
      </c>
      <c r="Z406" s="2" t="s">
        <v>4736</v>
      </c>
      <c r="AA406" s="2" t="s">
        <v>140</v>
      </c>
      <c r="AB406" s="2" t="s">
        <v>141</v>
      </c>
    </row>
    <row r="407" spans="1:28" x14ac:dyDescent="0.25">
      <c r="A407" s="2" t="s">
        <v>4737</v>
      </c>
      <c r="B407" s="2" t="s">
        <v>99</v>
      </c>
      <c r="C407" s="2" t="s">
        <v>100</v>
      </c>
      <c r="D407" s="2" t="s">
        <v>100</v>
      </c>
      <c r="E407" s="2" t="s">
        <v>16518</v>
      </c>
      <c r="F407" s="2" t="s">
        <v>100</v>
      </c>
      <c r="G407" s="2" t="s">
        <v>100</v>
      </c>
      <c r="H407" s="2" t="s">
        <v>16519</v>
      </c>
      <c r="J407" s="2" t="s">
        <v>1538</v>
      </c>
      <c r="Q407" s="2" t="s">
        <v>191</v>
      </c>
      <c r="R407" s="2" t="s">
        <v>129</v>
      </c>
      <c r="S407" s="2" t="s">
        <v>130</v>
      </c>
      <c r="T407" s="2" t="s">
        <v>168</v>
      </c>
      <c r="U407" s="2" t="s">
        <v>8732</v>
      </c>
      <c r="V407" s="2" t="s">
        <v>938</v>
      </c>
      <c r="W407" s="2" t="s">
        <v>938</v>
      </c>
      <c r="X407" s="2" t="s">
        <v>16931</v>
      </c>
      <c r="Y407" s="2" t="s">
        <v>4742</v>
      </c>
      <c r="Z407" s="2" t="s">
        <v>4744</v>
      </c>
      <c r="AA407" s="2" t="s">
        <v>140</v>
      </c>
      <c r="AB407" s="2" t="s">
        <v>141</v>
      </c>
    </row>
    <row r="408" spans="1:28" x14ac:dyDescent="0.25">
      <c r="A408" s="2" t="s">
        <v>4745</v>
      </c>
      <c r="B408" s="2" t="s">
        <v>99</v>
      </c>
      <c r="C408" s="2" t="s">
        <v>100</v>
      </c>
      <c r="D408" s="2" t="s">
        <v>100</v>
      </c>
      <c r="E408" s="2" t="s">
        <v>16518</v>
      </c>
      <c r="F408" s="2" t="s">
        <v>100</v>
      </c>
      <c r="G408" s="2" t="s">
        <v>100</v>
      </c>
      <c r="H408" s="2" t="s">
        <v>16519</v>
      </c>
      <c r="J408" s="2" t="s">
        <v>1538</v>
      </c>
      <c r="Q408" s="2" t="s">
        <v>191</v>
      </c>
      <c r="R408" s="2" t="s">
        <v>129</v>
      </c>
      <c r="S408" s="2" t="s">
        <v>130</v>
      </c>
      <c r="T408" s="2" t="s">
        <v>218</v>
      </c>
      <c r="U408" s="2" t="s">
        <v>8732</v>
      </c>
      <c r="V408" s="2" t="s">
        <v>938</v>
      </c>
      <c r="W408" s="2" t="s">
        <v>938</v>
      </c>
      <c r="X408" s="2" t="s">
        <v>16932</v>
      </c>
      <c r="Y408" s="2" t="s">
        <v>4750</v>
      </c>
      <c r="Z408" s="2" t="s">
        <v>4752</v>
      </c>
      <c r="AA408" s="2" t="s">
        <v>140</v>
      </c>
      <c r="AB408" s="2" t="s">
        <v>141</v>
      </c>
    </row>
    <row r="409" spans="1:28" x14ac:dyDescent="0.25">
      <c r="A409" s="2" t="s">
        <v>4753</v>
      </c>
      <c r="B409" s="2" t="s">
        <v>99</v>
      </c>
      <c r="C409" s="2" t="s">
        <v>100</v>
      </c>
      <c r="D409" s="2" t="s">
        <v>100</v>
      </c>
      <c r="E409" s="2" t="s">
        <v>16518</v>
      </c>
      <c r="F409" s="2" t="s">
        <v>100</v>
      </c>
      <c r="G409" s="2" t="s">
        <v>100</v>
      </c>
      <c r="H409" s="2" t="s">
        <v>16519</v>
      </c>
      <c r="J409" s="2" t="s">
        <v>1538</v>
      </c>
      <c r="Q409" s="2" t="s">
        <v>191</v>
      </c>
      <c r="R409" s="2" t="s">
        <v>129</v>
      </c>
      <c r="S409" s="2" t="s">
        <v>130</v>
      </c>
      <c r="T409" s="2" t="s">
        <v>431</v>
      </c>
      <c r="U409" s="2" t="s">
        <v>8732</v>
      </c>
      <c r="V409" s="2" t="s">
        <v>938</v>
      </c>
      <c r="W409" s="2" t="s">
        <v>938</v>
      </c>
      <c r="X409" s="2" t="s">
        <v>16933</v>
      </c>
      <c r="Y409" s="2" t="s">
        <v>4758</v>
      </c>
      <c r="Z409" s="2" t="s">
        <v>4760</v>
      </c>
      <c r="AA409" s="2" t="s">
        <v>140</v>
      </c>
      <c r="AB409" s="2" t="s">
        <v>141</v>
      </c>
    </row>
    <row r="410" spans="1:28" x14ac:dyDescent="0.25">
      <c r="A410" s="2" t="s">
        <v>4761</v>
      </c>
      <c r="B410" s="2" t="s">
        <v>99</v>
      </c>
      <c r="C410" s="2" t="s">
        <v>100</v>
      </c>
      <c r="D410" s="2" t="s">
        <v>100</v>
      </c>
      <c r="E410" s="2" t="s">
        <v>16518</v>
      </c>
      <c r="F410" s="2" t="s">
        <v>100</v>
      </c>
      <c r="G410" s="2" t="s">
        <v>100</v>
      </c>
      <c r="H410" s="2" t="s">
        <v>16519</v>
      </c>
      <c r="J410" s="2" t="s">
        <v>1538</v>
      </c>
      <c r="Q410" s="2" t="s">
        <v>191</v>
      </c>
      <c r="R410" s="2" t="s">
        <v>129</v>
      </c>
      <c r="S410" s="2" t="s">
        <v>130</v>
      </c>
      <c r="T410" s="2" t="s">
        <v>159</v>
      </c>
      <c r="U410" s="2" t="s">
        <v>8732</v>
      </c>
      <c r="V410" s="2" t="s">
        <v>938</v>
      </c>
      <c r="W410" s="2" t="s">
        <v>938</v>
      </c>
      <c r="X410" s="2" t="s">
        <v>16934</v>
      </c>
      <c r="Y410" s="2" t="s">
        <v>4766</v>
      </c>
      <c r="Z410" s="2" t="s">
        <v>4768</v>
      </c>
      <c r="AA410" s="2" t="s">
        <v>140</v>
      </c>
      <c r="AB410" s="2" t="s">
        <v>141</v>
      </c>
    </row>
    <row r="411" spans="1:28" x14ac:dyDescent="0.25">
      <c r="A411" s="2" t="s">
        <v>4769</v>
      </c>
      <c r="B411" s="2" t="s">
        <v>99</v>
      </c>
      <c r="C411" s="2" t="s">
        <v>100</v>
      </c>
      <c r="D411" s="2" t="s">
        <v>100</v>
      </c>
      <c r="E411" s="2" t="s">
        <v>16518</v>
      </c>
      <c r="F411" s="2" t="s">
        <v>100</v>
      </c>
      <c r="G411" s="2" t="s">
        <v>100</v>
      </c>
      <c r="H411" s="2" t="s">
        <v>16519</v>
      </c>
      <c r="J411" s="2" t="s">
        <v>1538</v>
      </c>
      <c r="Q411" s="2" t="s">
        <v>191</v>
      </c>
      <c r="R411" s="2" t="s">
        <v>129</v>
      </c>
      <c r="S411" s="2" t="s">
        <v>130</v>
      </c>
      <c r="T411" s="2" t="s">
        <v>327</v>
      </c>
      <c r="U411" s="2" t="s">
        <v>8732</v>
      </c>
      <c r="V411" s="2" t="s">
        <v>938</v>
      </c>
      <c r="W411" s="2" t="s">
        <v>938</v>
      </c>
      <c r="X411" s="2" t="s">
        <v>16935</v>
      </c>
      <c r="Y411" s="2" t="s">
        <v>4774</v>
      </c>
      <c r="Z411" s="2" t="s">
        <v>4776</v>
      </c>
      <c r="AA411" s="2" t="s">
        <v>140</v>
      </c>
      <c r="AB411" s="2" t="s">
        <v>141</v>
      </c>
    </row>
    <row r="412" spans="1:28" x14ac:dyDescent="0.25">
      <c r="A412" s="2" t="s">
        <v>4777</v>
      </c>
      <c r="B412" s="2" t="s">
        <v>99</v>
      </c>
      <c r="C412" s="2" t="s">
        <v>100</v>
      </c>
      <c r="D412" s="2" t="s">
        <v>100</v>
      </c>
      <c r="E412" s="2" t="s">
        <v>16518</v>
      </c>
      <c r="F412" s="2" t="s">
        <v>100</v>
      </c>
      <c r="G412" s="2" t="s">
        <v>100</v>
      </c>
      <c r="H412" s="2" t="s">
        <v>16519</v>
      </c>
      <c r="J412" s="2" t="s">
        <v>1538</v>
      </c>
      <c r="Q412" s="2" t="s">
        <v>191</v>
      </c>
      <c r="R412" s="2" t="s">
        <v>129</v>
      </c>
      <c r="S412" s="2" t="s">
        <v>130</v>
      </c>
      <c r="T412" s="2" t="s">
        <v>159</v>
      </c>
      <c r="U412" s="2" t="s">
        <v>8732</v>
      </c>
      <c r="V412" s="2" t="s">
        <v>938</v>
      </c>
      <c r="W412" s="2" t="s">
        <v>938</v>
      </c>
      <c r="X412" s="2" t="s">
        <v>16936</v>
      </c>
      <c r="Y412" s="2" t="s">
        <v>4782</v>
      </c>
      <c r="Z412" s="2" t="s">
        <v>4784</v>
      </c>
      <c r="AA412" s="2" t="s">
        <v>140</v>
      </c>
      <c r="AB412" s="2" t="s">
        <v>141</v>
      </c>
    </row>
    <row r="413" spans="1:28" x14ac:dyDescent="0.25">
      <c r="A413" s="2" t="s">
        <v>4785</v>
      </c>
      <c r="B413" s="2" t="s">
        <v>99</v>
      </c>
      <c r="C413" s="2" t="s">
        <v>100</v>
      </c>
      <c r="D413" s="2" t="s">
        <v>100</v>
      </c>
      <c r="E413" s="2" t="s">
        <v>16518</v>
      </c>
      <c r="F413" s="2" t="s">
        <v>100</v>
      </c>
      <c r="G413" s="2" t="s">
        <v>100</v>
      </c>
      <c r="H413" s="2" t="s">
        <v>16519</v>
      </c>
      <c r="J413" s="2" t="s">
        <v>1538</v>
      </c>
      <c r="Q413" s="2" t="s">
        <v>191</v>
      </c>
      <c r="R413" s="2" t="s">
        <v>129</v>
      </c>
      <c r="S413" s="2" t="s">
        <v>130</v>
      </c>
      <c r="T413" s="2" t="s">
        <v>148</v>
      </c>
      <c r="U413" s="2" t="s">
        <v>8732</v>
      </c>
      <c r="V413" s="2" t="s">
        <v>938</v>
      </c>
      <c r="W413" s="2" t="s">
        <v>938</v>
      </c>
      <c r="X413" s="2" t="s">
        <v>16937</v>
      </c>
      <c r="Y413" s="2" t="s">
        <v>4790</v>
      </c>
      <c r="Z413" s="2" t="s">
        <v>4792</v>
      </c>
      <c r="AA413" s="2" t="s">
        <v>140</v>
      </c>
      <c r="AB413" s="2" t="s">
        <v>141</v>
      </c>
    </row>
    <row r="414" spans="1:28" x14ac:dyDescent="0.25">
      <c r="A414" s="2" t="s">
        <v>4793</v>
      </c>
      <c r="B414" s="2" t="s">
        <v>99</v>
      </c>
      <c r="C414" s="2" t="s">
        <v>100</v>
      </c>
      <c r="D414" s="2" t="s">
        <v>100</v>
      </c>
      <c r="E414" s="2" t="s">
        <v>16518</v>
      </c>
      <c r="F414" s="2" t="s">
        <v>100</v>
      </c>
      <c r="G414" s="2" t="s">
        <v>100</v>
      </c>
      <c r="H414" s="2" t="s">
        <v>16519</v>
      </c>
      <c r="J414" s="2" t="s">
        <v>1538</v>
      </c>
      <c r="Q414" s="2" t="s">
        <v>191</v>
      </c>
      <c r="R414" s="2" t="s">
        <v>129</v>
      </c>
      <c r="S414" s="2" t="s">
        <v>130</v>
      </c>
      <c r="T414" s="2" t="s">
        <v>218</v>
      </c>
      <c r="U414" s="2" t="s">
        <v>8732</v>
      </c>
      <c r="V414" s="2" t="s">
        <v>938</v>
      </c>
      <c r="W414" s="2" t="s">
        <v>938</v>
      </c>
      <c r="X414" s="2" t="s">
        <v>16938</v>
      </c>
      <c r="Y414" s="2" t="s">
        <v>4798</v>
      </c>
      <c r="Z414" s="2" t="s">
        <v>4800</v>
      </c>
      <c r="AA414" s="2" t="s">
        <v>140</v>
      </c>
      <c r="AB414" s="2" t="s">
        <v>141</v>
      </c>
    </row>
    <row r="415" spans="1:28" x14ac:dyDescent="0.25">
      <c r="A415" s="2" t="s">
        <v>4801</v>
      </c>
      <c r="B415" s="2" t="s">
        <v>99</v>
      </c>
      <c r="C415" s="2" t="s">
        <v>100</v>
      </c>
      <c r="D415" s="2" t="s">
        <v>100</v>
      </c>
      <c r="E415" s="2" t="s">
        <v>16518</v>
      </c>
      <c r="F415" s="2" t="s">
        <v>100</v>
      </c>
      <c r="G415" s="2" t="s">
        <v>100</v>
      </c>
      <c r="H415" s="2" t="s">
        <v>16519</v>
      </c>
      <c r="J415" s="2" t="s">
        <v>1538</v>
      </c>
      <c r="Q415" s="2" t="s">
        <v>191</v>
      </c>
      <c r="R415" s="2" t="s">
        <v>129</v>
      </c>
      <c r="S415" s="2" t="s">
        <v>130</v>
      </c>
      <c r="T415" s="2" t="s">
        <v>201</v>
      </c>
      <c r="U415" s="2" t="s">
        <v>8732</v>
      </c>
      <c r="V415" s="2" t="s">
        <v>938</v>
      </c>
      <c r="W415" s="2" t="s">
        <v>938</v>
      </c>
      <c r="X415" s="2" t="s">
        <v>16939</v>
      </c>
      <c r="Y415" s="2" t="s">
        <v>4806</v>
      </c>
      <c r="Z415" s="2" t="s">
        <v>4808</v>
      </c>
      <c r="AA415" s="2" t="s">
        <v>140</v>
      </c>
      <c r="AB415" s="2" t="s">
        <v>141</v>
      </c>
    </row>
    <row r="416" spans="1:28" x14ac:dyDescent="0.25">
      <c r="A416" s="2" t="s">
        <v>4809</v>
      </c>
      <c r="B416" s="2" t="s">
        <v>99</v>
      </c>
      <c r="C416" s="2" t="s">
        <v>100</v>
      </c>
      <c r="D416" s="2" t="s">
        <v>100</v>
      </c>
      <c r="E416" s="2" t="s">
        <v>16518</v>
      </c>
      <c r="F416" s="2" t="s">
        <v>100</v>
      </c>
      <c r="G416" s="2" t="s">
        <v>100</v>
      </c>
      <c r="H416" s="2" t="s">
        <v>16519</v>
      </c>
      <c r="J416" s="2" t="s">
        <v>1538</v>
      </c>
      <c r="Q416" s="2" t="s">
        <v>191</v>
      </c>
      <c r="R416" s="2" t="s">
        <v>129</v>
      </c>
      <c r="S416" s="2" t="s">
        <v>130</v>
      </c>
      <c r="T416" s="2" t="s">
        <v>412</v>
      </c>
      <c r="U416" s="2" t="s">
        <v>8732</v>
      </c>
      <c r="V416" s="2" t="s">
        <v>938</v>
      </c>
      <c r="W416" s="2" t="s">
        <v>938</v>
      </c>
      <c r="X416" s="2" t="s">
        <v>16940</v>
      </c>
      <c r="Y416" s="2" t="s">
        <v>4814</v>
      </c>
      <c r="Z416" s="2" t="s">
        <v>4816</v>
      </c>
      <c r="AA416" s="2" t="s">
        <v>140</v>
      </c>
      <c r="AB416" s="2" t="s">
        <v>141</v>
      </c>
    </row>
    <row r="417" spans="1:28" x14ac:dyDescent="0.25">
      <c r="A417" s="2" t="s">
        <v>4817</v>
      </c>
      <c r="B417" s="2" t="s">
        <v>99</v>
      </c>
      <c r="C417" s="2" t="s">
        <v>100</v>
      </c>
      <c r="D417" s="2" t="s">
        <v>100</v>
      </c>
      <c r="E417" s="2" t="s">
        <v>16518</v>
      </c>
      <c r="F417" s="2" t="s">
        <v>100</v>
      </c>
      <c r="G417" s="2" t="s">
        <v>100</v>
      </c>
      <c r="H417" s="2" t="s">
        <v>16519</v>
      </c>
      <c r="J417" s="2" t="s">
        <v>1538</v>
      </c>
      <c r="Q417" s="2" t="s">
        <v>191</v>
      </c>
      <c r="R417" s="2" t="s">
        <v>129</v>
      </c>
      <c r="S417" s="2" t="s">
        <v>130</v>
      </c>
      <c r="T417" s="2" t="s">
        <v>269</v>
      </c>
      <c r="U417" s="2" t="s">
        <v>8732</v>
      </c>
      <c r="V417" s="2" t="s">
        <v>938</v>
      </c>
      <c r="W417" s="2" t="s">
        <v>938</v>
      </c>
      <c r="X417" s="2" t="s">
        <v>16941</v>
      </c>
      <c r="Y417" s="2" t="s">
        <v>4822</v>
      </c>
      <c r="Z417" s="2" t="s">
        <v>4824</v>
      </c>
      <c r="AA417" s="2" t="s">
        <v>140</v>
      </c>
      <c r="AB417" s="2" t="s">
        <v>141</v>
      </c>
    </row>
    <row r="418" spans="1:28" x14ac:dyDescent="0.25">
      <c r="A418" s="2" t="s">
        <v>4825</v>
      </c>
      <c r="B418" s="2" t="s">
        <v>99</v>
      </c>
      <c r="C418" s="2" t="s">
        <v>100</v>
      </c>
      <c r="D418" s="2" t="s">
        <v>100</v>
      </c>
      <c r="E418" s="2" t="s">
        <v>16518</v>
      </c>
      <c r="F418" s="2" t="s">
        <v>100</v>
      </c>
      <c r="G418" s="2" t="s">
        <v>100</v>
      </c>
      <c r="H418" s="2" t="s">
        <v>16519</v>
      </c>
      <c r="J418" s="2" t="s">
        <v>1538</v>
      </c>
      <c r="Q418" s="2" t="s">
        <v>191</v>
      </c>
      <c r="R418" s="2" t="s">
        <v>129</v>
      </c>
      <c r="S418" s="2" t="s">
        <v>130</v>
      </c>
      <c r="T418" s="2" t="s">
        <v>131</v>
      </c>
      <c r="U418" s="2" t="s">
        <v>8732</v>
      </c>
      <c r="V418" s="2" t="s">
        <v>938</v>
      </c>
      <c r="W418" s="2" t="s">
        <v>938</v>
      </c>
      <c r="X418" s="2" t="s">
        <v>16942</v>
      </c>
      <c r="Y418" s="2" t="s">
        <v>4830</v>
      </c>
      <c r="Z418" s="2" t="s">
        <v>4832</v>
      </c>
      <c r="AA418" s="2" t="s">
        <v>140</v>
      </c>
      <c r="AB418" s="2" t="s">
        <v>141</v>
      </c>
    </row>
    <row r="419" spans="1:28" x14ac:dyDescent="0.25">
      <c r="A419" s="2" t="s">
        <v>4833</v>
      </c>
      <c r="B419" s="2" t="s">
        <v>99</v>
      </c>
      <c r="C419" s="2" t="s">
        <v>100</v>
      </c>
      <c r="D419" s="2" t="s">
        <v>100</v>
      </c>
      <c r="E419" s="2" t="s">
        <v>16518</v>
      </c>
      <c r="F419" s="2" t="s">
        <v>100</v>
      </c>
      <c r="G419" s="2" t="s">
        <v>100</v>
      </c>
      <c r="H419" s="2" t="s">
        <v>16519</v>
      </c>
      <c r="J419" s="2" t="s">
        <v>1538</v>
      </c>
      <c r="Q419" s="2" t="s">
        <v>191</v>
      </c>
      <c r="R419" s="2" t="s">
        <v>129</v>
      </c>
      <c r="S419" s="2" t="s">
        <v>130</v>
      </c>
      <c r="T419" s="2" t="s">
        <v>327</v>
      </c>
      <c r="U419" s="2" t="s">
        <v>8732</v>
      </c>
      <c r="V419" s="2" t="s">
        <v>938</v>
      </c>
      <c r="W419" s="2" t="s">
        <v>938</v>
      </c>
      <c r="X419" s="2" t="s">
        <v>16943</v>
      </c>
      <c r="Y419" s="2" t="s">
        <v>4838</v>
      </c>
      <c r="Z419" s="2" t="s">
        <v>4840</v>
      </c>
      <c r="AA419" s="2" t="s">
        <v>140</v>
      </c>
      <c r="AB419" s="2" t="s">
        <v>141</v>
      </c>
    </row>
    <row r="420" spans="1:28" x14ac:dyDescent="0.25">
      <c r="A420" s="2" t="s">
        <v>4841</v>
      </c>
      <c r="B420" s="2" t="s">
        <v>99</v>
      </c>
      <c r="C420" s="2" t="s">
        <v>100</v>
      </c>
      <c r="D420" s="2" t="s">
        <v>100</v>
      </c>
      <c r="E420" s="2" t="s">
        <v>16518</v>
      </c>
      <c r="F420" s="2" t="s">
        <v>100</v>
      </c>
      <c r="G420" s="2" t="s">
        <v>100</v>
      </c>
      <c r="H420" s="2" t="s">
        <v>16519</v>
      </c>
      <c r="J420" s="2" t="s">
        <v>1538</v>
      </c>
      <c r="Q420" s="2" t="s">
        <v>191</v>
      </c>
      <c r="R420" s="2" t="s">
        <v>129</v>
      </c>
      <c r="S420" s="2" t="s">
        <v>130</v>
      </c>
      <c r="T420" s="2" t="s">
        <v>192</v>
      </c>
      <c r="U420" s="2" t="s">
        <v>8732</v>
      </c>
      <c r="V420" s="2" t="s">
        <v>938</v>
      </c>
      <c r="W420" s="2" t="s">
        <v>938</v>
      </c>
      <c r="X420" s="2" t="s">
        <v>16944</v>
      </c>
      <c r="Y420" s="2" t="s">
        <v>4846</v>
      </c>
      <c r="Z420" s="2" t="s">
        <v>4848</v>
      </c>
      <c r="AA420" s="2" t="s">
        <v>140</v>
      </c>
      <c r="AB420" s="2" t="s">
        <v>141</v>
      </c>
    </row>
    <row r="421" spans="1:28" x14ac:dyDescent="0.25">
      <c r="A421" s="2" t="s">
        <v>4849</v>
      </c>
      <c r="B421" s="2" t="s">
        <v>99</v>
      </c>
      <c r="C421" s="2" t="s">
        <v>100</v>
      </c>
      <c r="D421" s="2" t="s">
        <v>100</v>
      </c>
      <c r="E421" s="2" t="s">
        <v>16518</v>
      </c>
      <c r="F421" s="2" t="s">
        <v>100</v>
      </c>
      <c r="G421" s="2" t="s">
        <v>100</v>
      </c>
      <c r="H421" s="2" t="s">
        <v>16519</v>
      </c>
      <c r="J421" s="2" t="s">
        <v>1538</v>
      </c>
      <c r="Q421" s="2" t="s">
        <v>191</v>
      </c>
      <c r="R421" s="2" t="s">
        <v>129</v>
      </c>
      <c r="S421" s="2" t="s">
        <v>130</v>
      </c>
      <c r="T421" s="2" t="s">
        <v>131</v>
      </c>
      <c r="U421" s="2" t="s">
        <v>8732</v>
      </c>
      <c r="V421" s="2" t="s">
        <v>938</v>
      </c>
      <c r="W421" s="2" t="s">
        <v>938</v>
      </c>
      <c r="X421" s="2" t="s">
        <v>16945</v>
      </c>
      <c r="Y421" s="2" t="s">
        <v>4854</v>
      </c>
      <c r="Z421" s="2" t="s">
        <v>4856</v>
      </c>
      <c r="AA421" s="2" t="s">
        <v>140</v>
      </c>
      <c r="AB421" s="2" t="s">
        <v>141</v>
      </c>
    </row>
    <row r="422" spans="1:28" x14ac:dyDescent="0.25">
      <c r="A422" s="2" t="s">
        <v>4857</v>
      </c>
      <c r="B422" s="2" t="s">
        <v>99</v>
      </c>
      <c r="C422" s="2" t="s">
        <v>100</v>
      </c>
      <c r="D422" s="2" t="s">
        <v>100</v>
      </c>
      <c r="E422" s="2" t="s">
        <v>16518</v>
      </c>
      <c r="F422" s="2" t="s">
        <v>100</v>
      </c>
      <c r="G422" s="2" t="s">
        <v>100</v>
      </c>
      <c r="H422" s="2" t="s">
        <v>16519</v>
      </c>
      <c r="J422" s="2" t="s">
        <v>1538</v>
      </c>
      <c r="Q422" s="2" t="s">
        <v>191</v>
      </c>
      <c r="R422" s="2" t="s">
        <v>129</v>
      </c>
      <c r="S422" s="2" t="s">
        <v>130</v>
      </c>
      <c r="T422" s="2" t="s">
        <v>336</v>
      </c>
      <c r="U422" s="2" t="s">
        <v>8732</v>
      </c>
      <c r="V422" s="2" t="s">
        <v>938</v>
      </c>
      <c r="W422" s="2" t="s">
        <v>938</v>
      </c>
      <c r="X422" s="2" t="s">
        <v>16946</v>
      </c>
      <c r="Y422" s="2" t="s">
        <v>4862</v>
      </c>
      <c r="Z422" s="2" t="s">
        <v>4864</v>
      </c>
      <c r="AA422" s="2" t="s">
        <v>140</v>
      </c>
      <c r="AB422" s="2" t="s">
        <v>141</v>
      </c>
    </row>
    <row r="423" spans="1:28" x14ac:dyDescent="0.25">
      <c r="A423" s="2" t="s">
        <v>4865</v>
      </c>
      <c r="B423" s="2" t="s">
        <v>99</v>
      </c>
      <c r="C423" s="2" t="s">
        <v>100</v>
      </c>
      <c r="D423" s="2" t="s">
        <v>100</v>
      </c>
      <c r="E423" s="2" t="s">
        <v>16518</v>
      </c>
      <c r="F423" s="2" t="s">
        <v>100</v>
      </c>
      <c r="G423" s="2" t="s">
        <v>100</v>
      </c>
      <c r="H423" s="2" t="s">
        <v>16519</v>
      </c>
      <c r="J423" s="2" t="s">
        <v>1538</v>
      </c>
      <c r="Q423" s="2" t="s">
        <v>191</v>
      </c>
      <c r="R423" s="2" t="s">
        <v>129</v>
      </c>
      <c r="S423" s="2" t="s">
        <v>130</v>
      </c>
      <c r="T423" s="2" t="s">
        <v>168</v>
      </c>
      <c r="U423" s="2" t="s">
        <v>8732</v>
      </c>
      <c r="V423" s="2" t="s">
        <v>938</v>
      </c>
      <c r="W423" s="2" t="s">
        <v>938</v>
      </c>
      <c r="X423" s="2" t="s">
        <v>16947</v>
      </c>
      <c r="Y423" s="2" t="s">
        <v>4870</v>
      </c>
      <c r="Z423" s="2" t="s">
        <v>4872</v>
      </c>
      <c r="AA423" s="2" t="s">
        <v>140</v>
      </c>
      <c r="AB423" s="2" t="s">
        <v>141</v>
      </c>
    </row>
    <row r="424" spans="1:28" x14ac:dyDescent="0.25">
      <c r="A424" s="2" t="s">
        <v>4873</v>
      </c>
      <c r="B424" s="2" t="s">
        <v>99</v>
      </c>
      <c r="C424" s="2" t="s">
        <v>100</v>
      </c>
      <c r="D424" s="2" t="s">
        <v>100</v>
      </c>
      <c r="E424" s="2" t="s">
        <v>16518</v>
      </c>
      <c r="F424" s="2" t="s">
        <v>100</v>
      </c>
      <c r="G424" s="2" t="s">
        <v>100</v>
      </c>
      <c r="H424" s="2" t="s">
        <v>16519</v>
      </c>
      <c r="J424" s="2" t="s">
        <v>1538</v>
      </c>
      <c r="Q424" s="2" t="s">
        <v>191</v>
      </c>
      <c r="R424" s="2" t="s">
        <v>129</v>
      </c>
      <c r="S424" s="2" t="s">
        <v>130</v>
      </c>
      <c r="T424" s="2" t="s">
        <v>431</v>
      </c>
      <c r="U424" s="2" t="s">
        <v>8732</v>
      </c>
      <c r="V424" s="2" t="s">
        <v>938</v>
      </c>
      <c r="W424" s="2" t="s">
        <v>938</v>
      </c>
      <c r="X424" s="2" t="s">
        <v>16948</v>
      </c>
      <c r="Y424" s="2" t="s">
        <v>4878</v>
      </c>
      <c r="Z424" s="2" t="s">
        <v>4880</v>
      </c>
      <c r="AA424" s="2" t="s">
        <v>140</v>
      </c>
      <c r="AB424" s="2" t="s">
        <v>141</v>
      </c>
    </row>
    <row r="425" spans="1:28" x14ac:dyDescent="0.25">
      <c r="A425" s="2" t="s">
        <v>4881</v>
      </c>
      <c r="B425" s="2" t="s">
        <v>99</v>
      </c>
      <c r="C425" s="2" t="s">
        <v>100</v>
      </c>
      <c r="D425" s="2" t="s">
        <v>100</v>
      </c>
      <c r="E425" s="2" t="s">
        <v>16518</v>
      </c>
      <c r="F425" s="2" t="s">
        <v>100</v>
      </c>
      <c r="G425" s="2" t="s">
        <v>100</v>
      </c>
      <c r="H425" s="2" t="s">
        <v>16519</v>
      </c>
      <c r="J425" s="2" t="s">
        <v>1538</v>
      </c>
      <c r="Q425" s="2" t="s">
        <v>191</v>
      </c>
      <c r="R425" s="2" t="s">
        <v>129</v>
      </c>
      <c r="S425" s="2" t="s">
        <v>130</v>
      </c>
      <c r="T425" s="2" t="s">
        <v>336</v>
      </c>
      <c r="U425" s="2" t="s">
        <v>8732</v>
      </c>
      <c r="V425" s="2" t="s">
        <v>938</v>
      </c>
      <c r="W425" s="2" t="s">
        <v>938</v>
      </c>
      <c r="X425" s="2" t="s">
        <v>16949</v>
      </c>
      <c r="Y425" s="2" t="s">
        <v>4886</v>
      </c>
      <c r="Z425" s="2" t="s">
        <v>4888</v>
      </c>
      <c r="AA425" s="2" t="s">
        <v>140</v>
      </c>
      <c r="AB425" s="2" t="s">
        <v>141</v>
      </c>
    </row>
    <row r="426" spans="1:28" x14ac:dyDescent="0.25">
      <c r="A426" s="2" t="s">
        <v>4889</v>
      </c>
      <c r="B426" s="2" t="s">
        <v>99</v>
      </c>
      <c r="C426" s="2" t="s">
        <v>100</v>
      </c>
      <c r="D426" s="2" t="s">
        <v>100</v>
      </c>
      <c r="E426" s="2" t="s">
        <v>16518</v>
      </c>
      <c r="F426" s="2" t="s">
        <v>100</v>
      </c>
      <c r="G426" s="2" t="s">
        <v>100</v>
      </c>
      <c r="H426" s="2" t="s">
        <v>16519</v>
      </c>
      <c r="J426" s="2" t="s">
        <v>1538</v>
      </c>
      <c r="Q426" s="2" t="s">
        <v>191</v>
      </c>
      <c r="R426" s="2" t="s">
        <v>129</v>
      </c>
      <c r="S426" s="2" t="s">
        <v>130</v>
      </c>
      <c r="T426" s="2" t="s">
        <v>386</v>
      </c>
      <c r="U426" s="2" t="s">
        <v>8732</v>
      </c>
      <c r="V426" s="2" t="s">
        <v>938</v>
      </c>
      <c r="W426" s="2" t="s">
        <v>938</v>
      </c>
      <c r="X426" s="2" t="s">
        <v>16950</v>
      </c>
      <c r="Y426" s="2" t="s">
        <v>4894</v>
      </c>
      <c r="Z426" s="2" t="s">
        <v>4896</v>
      </c>
      <c r="AA426" s="2" t="s">
        <v>140</v>
      </c>
      <c r="AB426" s="2" t="s">
        <v>141</v>
      </c>
    </row>
    <row r="427" spans="1:28" x14ac:dyDescent="0.25">
      <c r="A427" s="2" t="s">
        <v>4897</v>
      </c>
      <c r="B427" s="2" t="s">
        <v>99</v>
      </c>
      <c r="C427" s="2" t="s">
        <v>100</v>
      </c>
      <c r="D427" s="2" t="s">
        <v>100</v>
      </c>
      <c r="E427" s="2" t="s">
        <v>16518</v>
      </c>
      <c r="F427" s="2" t="s">
        <v>100</v>
      </c>
      <c r="G427" s="2" t="s">
        <v>100</v>
      </c>
      <c r="H427" s="2" t="s">
        <v>16519</v>
      </c>
      <c r="J427" s="2" t="s">
        <v>1538</v>
      </c>
      <c r="Q427" s="2" t="s">
        <v>191</v>
      </c>
      <c r="R427" s="2" t="s">
        <v>129</v>
      </c>
      <c r="S427" s="2" t="s">
        <v>130</v>
      </c>
      <c r="T427" s="2" t="s">
        <v>201</v>
      </c>
      <c r="U427" s="2" t="s">
        <v>8732</v>
      </c>
      <c r="V427" s="2" t="s">
        <v>938</v>
      </c>
      <c r="W427" s="2" t="s">
        <v>938</v>
      </c>
      <c r="X427" s="2" t="s">
        <v>16951</v>
      </c>
      <c r="Y427" s="2" t="s">
        <v>4902</v>
      </c>
      <c r="Z427" s="2" t="s">
        <v>4904</v>
      </c>
      <c r="AA427" s="2" t="s">
        <v>140</v>
      </c>
      <c r="AB427" s="2" t="s">
        <v>141</v>
      </c>
    </row>
    <row r="428" spans="1:28" x14ac:dyDescent="0.25">
      <c r="A428" s="2" t="s">
        <v>4905</v>
      </c>
      <c r="B428" s="2" t="s">
        <v>99</v>
      </c>
      <c r="C428" s="2" t="s">
        <v>100</v>
      </c>
      <c r="D428" s="2" t="s">
        <v>100</v>
      </c>
      <c r="E428" s="2" t="s">
        <v>16518</v>
      </c>
      <c r="F428" s="2" t="s">
        <v>100</v>
      </c>
      <c r="G428" s="2" t="s">
        <v>100</v>
      </c>
      <c r="H428" s="2" t="s">
        <v>16519</v>
      </c>
      <c r="J428" s="2" t="s">
        <v>1538</v>
      </c>
      <c r="Q428" s="2" t="s">
        <v>191</v>
      </c>
      <c r="R428" s="2" t="s">
        <v>129</v>
      </c>
      <c r="S428" s="2" t="s">
        <v>130</v>
      </c>
      <c r="T428" s="2" t="s">
        <v>218</v>
      </c>
      <c r="U428" s="2" t="s">
        <v>8732</v>
      </c>
      <c r="V428" s="2" t="s">
        <v>938</v>
      </c>
      <c r="W428" s="2" t="s">
        <v>938</v>
      </c>
      <c r="X428" s="2" t="s">
        <v>16952</v>
      </c>
      <c r="Y428" s="2" t="s">
        <v>4910</v>
      </c>
      <c r="Z428" s="2" t="s">
        <v>4912</v>
      </c>
      <c r="AA428" s="2" t="s">
        <v>140</v>
      </c>
      <c r="AB428" s="2" t="s">
        <v>141</v>
      </c>
    </row>
    <row r="429" spans="1:28" x14ac:dyDescent="0.25">
      <c r="A429" s="2" t="s">
        <v>4913</v>
      </c>
      <c r="B429" s="2" t="s">
        <v>99</v>
      </c>
      <c r="C429" s="2" t="s">
        <v>100</v>
      </c>
      <c r="D429" s="2" t="s">
        <v>100</v>
      </c>
      <c r="E429" s="2" t="s">
        <v>16518</v>
      </c>
      <c r="F429" s="2" t="s">
        <v>100</v>
      </c>
      <c r="G429" s="2" t="s">
        <v>100</v>
      </c>
      <c r="H429" s="2" t="s">
        <v>16519</v>
      </c>
      <c r="J429" s="2" t="s">
        <v>1538</v>
      </c>
      <c r="Q429" s="2" t="s">
        <v>191</v>
      </c>
      <c r="R429" s="2" t="s">
        <v>129</v>
      </c>
      <c r="S429" s="2" t="s">
        <v>130</v>
      </c>
      <c r="T429" s="2" t="s">
        <v>201</v>
      </c>
      <c r="U429" s="2" t="s">
        <v>8732</v>
      </c>
      <c r="V429" s="2" t="s">
        <v>938</v>
      </c>
      <c r="W429" s="2" t="s">
        <v>938</v>
      </c>
      <c r="X429" s="2" t="s">
        <v>16953</v>
      </c>
      <c r="Y429" s="2" t="s">
        <v>4918</v>
      </c>
      <c r="Z429" s="2" t="s">
        <v>4920</v>
      </c>
      <c r="AA429" s="2" t="s">
        <v>140</v>
      </c>
      <c r="AB429" s="2" t="s">
        <v>141</v>
      </c>
    </row>
    <row r="430" spans="1:28" x14ac:dyDescent="0.25">
      <c r="A430" s="2" t="s">
        <v>4921</v>
      </c>
      <c r="B430" s="2" t="s">
        <v>99</v>
      </c>
      <c r="C430" s="2" t="s">
        <v>100</v>
      </c>
      <c r="D430" s="2" t="s">
        <v>100</v>
      </c>
      <c r="E430" s="2" t="s">
        <v>16518</v>
      </c>
      <c r="F430" s="2" t="s">
        <v>100</v>
      </c>
      <c r="G430" s="2" t="s">
        <v>100</v>
      </c>
      <c r="H430" s="2" t="s">
        <v>16519</v>
      </c>
      <c r="J430" s="2" t="s">
        <v>1538</v>
      </c>
      <c r="Q430" s="2" t="s">
        <v>191</v>
      </c>
      <c r="R430" s="2" t="s">
        <v>129</v>
      </c>
      <c r="S430" s="2" t="s">
        <v>130</v>
      </c>
      <c r="T430" s="2" t="s">
        <v>456</v>
      </c>
      <c r="U430" s="2" t="s">
        <v>8732</v>
      </c>
      <c r="V430" s="2" t="s">
        <v>938</v>
      </c>
      <c r="W430" s="2" t="s">
        <v>938</v>
      </c>
      <c r="X430" s="2" t="s">
        <v>16954</v>
      </c>
      <c r="Y430" s="2" t="s">
        <v>4926</v>
      </c>
      <c r="Z430" s="2" t="s">
        <v>4928</v>
      </c>
      <c r="AA430" s="2" t="s">
        <v>140</v>
      </c>
      <c r="AB430" s="2" t="s">
        <v>141</v>
      </c>
    </row>
    <row r="431" spans="1:28" x14ac:dyDescent="0.25">
      <c r="A431" s="2" t="s">
        <v>4929</v>
      </c>
      <c r="B431" s="2" t="s">
        <v>99</v>
      </c>
      <c r="C431" s="2" t="s">
        <v>100</v>
      </c>
      <c r="D431" s="2" t="s">
        <v>100</v>
      </c>
      <c r="E431" s="2" t="s">
        <v>16518</v>
      </c>
      <c r="F431" s="2" t="s">
        <v>100</v>
      </c>
      <c r="G431" s="2" t="s">
        <v>100</v>
      </c>
      <c r="H431" s="2" t="s">
        <v>16519</v>
      </c>
      <c r="J431" s="2" t="s">
        <v>1538</v>
      </c>
      <c r="Q431" s="2" t="s">
        <v>191</v>
      </c>
      <c r="R431" s="2" t="s">
        <v>129</v>
      </c>
      <c r="S431" s="2" t="s">
        <v>130</v>
      </c>
      <c r="T431" s="2" t="s">
        <v>269</v>
      </c>
      <c r="U431" s="2" t="s">
        <v>8732</v>
      </c>
      <c r="V431" s="2" t="s">
        <v>938</v>
      </c>
      <c r="W431" s="2" t="s">
        <v>938</v>
      </c>
      <c r="X431" s="2" t="s">
        <v>16955</v>
      </c>
      <c r="Y431" s="2" t="s">
        <v>4934</v>
      </c>
      <c r="Z431" s="2" t="s">
        <v>4936</v>
      </c>
      <c r="AA431" s="2" t="s">
        <v>140</v>
      </c>
      <c r="AB431" s="2" t="s">
        <v>141</v>
      </c>
    </row>
    <row r="432" spans="1:28" x14ac:dyDescent="0.25">
      <c r="A432" s="2" t="s">
        <v>4937</v>
      </c>
      <c r="B432" s="2" t="s">
        <v>99</v>
      </c>
      <c r="C432" s="2" t="s">
        <v>100</v>
      </c>
      <c r="D432" s="2" t="s">
        <v>100</v>
      </c>
      <c r="E432" s="2" t="s">
        <v>16518</v>
      </c>
      <c r="F432" s="2" t="s">
        <v>100</v>
      </c>
      <c r="G432" s="2" t="s">
        <v>100</v>
      </c>
      <c r="H432" s="2" t="s">
        <v>16519</v>
      </c>
      <c r="J432" s="2" t="s">
        <v>1538</v>
      </c>
      <c r="Q432" s="2" t="s">
        <v>191</v>
      </c>
      <c r="R432" s="2" t="s">
        <v>129</v>
      </c>
      <c r="S432" s="2" t="s">
        <v>130</v>
      </c>
      <c r="T432" s="2" t="s">
        <v>201</v>
      </c>
      <c r="U432" s="2" t="s">
        <v>8732</v>
      </c>
      <c r="V432" s="2" t="s">
        <v>938</v>
      </c>
      <c r="W432" s="2" t="s">
        <v>938</v>
      </c>
      <c r="X432" s="2" t="s">
        <v>16956</v>
      </c>
      <c r="Y432" s="2" t="s">
        <v>4942</v>
      </c>
      <c r="Z432" s="2" t="s">
        <v>4944</v>
      </c>
      <c r="AA432" s="2" t="s">
        <v>140</v>
      </c>
      <c r="AB432" s="2" t="s">
        <v>141</v>
      </c>
    </row>
    <row r="433" spans="1:28" x14ac:dyDescent="0.25">
      <c r="A433" s="2" t="s">
        <v>4945</v>
      </c>
      <c r="B433" s="2" t="s">
        <v>99</v>
      </c>
      <c r="C433" s="2" t="s">
        <v>100</v>
      </c>
      <c r="D433" s="2" t="s">
        <v>100</v>
      </c>
      <c r="E433" s="2" t="s">
        <v>16518</v>
      </c>
      <c r="F433" s="2" t="s">
        <v>100</v>
      </c>
      <c r="G433" s="2" t="s">
        <v>100</v>
      </c>
      <c r="H433" s="2" t="s">
        <v>16519</v>
      </c>
      <c r="J433" s="2" t="s">
        <v>1538</v>
      </c>
      <c r="Q433" s="2" t="s">
        <v>191</v>
      </c>
      <c r="R433" s="2" t="s">
        <v>129</v>
      </c>
      <c r="S433" s="2" t="s">
        <v>130</v>
      </c>
      <c r="T433" s="2" t="s">
        <v>431</v>
      </c>
      <c r="U433" s="2" t="s">
        <v>8732</v>
      </c>
      <c r="V433" s="2" t="s">
        <v>938</v>
      </c>
      <c r="W433" s="2" t="s">
        <v>938</v>
      </c>
      <c r="X433" s="2" t="s">
        <v>16957</v>
      </c>
      <c r="Y433" s="2" t="s">
        <v>4950</v>
      </c>
      <c r="Z433" s="2" t="s">
        <v>4952</v>
      </c>
      <c r="AA433" s="2" t="s">
        <v>140</v>
      </c>
      <c r="AB433" s="2" t="s">
        <v>141</v>
      </c>
    </row>
    <row r="434" spans="1:28" x14ac:dyDescent="0.25">
      <c r="A434" s="2" t="s">
        <v>4953</v>
      </c>
      <c r="B434" s="2" t="s">
        <v>99</v>
      </c>
      <c r="C434" s="2" t="s">
        <v>100</v>
      </c>
      <c r="D434" s="2" t="s">
        <v>100</v>
      </c>
      <c r="E434" s="2" t="s">
        <v>16518</v>
      </c>
      <c r="F434" s="2" t="s">
        <v>100</v>
      </c>
      <c r="G434" s="2" t="s">
        <v>100</v>
      </c>
      <c r="H434" s="2" t="s">
        <v>16519</v>
      </c>
      <c r="J434" s="2" t="s">
        <v>1538</v>
      </c>
      <c r="Q434" s="2" t="s">
        <v>191</v>
      </c>
      <c r="R434" s="2" t="s">
        <v>129</v>
      </c>
      <c r="S434" s="2" t="s">
        <v>130</v>
      </c>
      <c r="T434" s="2" t="s">
        <v>310</v>
      </c>
      <c r="U434" s="2" t="s">
        <v>8732</v>
      </c>
      <c r="V434" s="2" t="s">
        <v>938</v>
      </c>
      <c r="W434" s="2" t="s">
        <v>938</v>
      </c>
      <c r="X434" s="2" t="s">
        <v>16958</v>
      </c>
      <c r="Y434" s="2" t="s">
        <v>4958</v>
      </c>
      <c r="Z434" s="2" t="s">
        <v>4960</v>
      </c>
      <c r="AA434" s="2" t="s">
        <v>140</v>
      </c>
      <c r="AB434" s="2" t="s">
        <v>141</v>
      </c>
    </row>
    <row r="435" spans="1:28" x14ac:dyDescent="0.25">
      <c r="A435" s="2" t="s">
        <v>5219</v>
      </c>
      <c r="B435" s="2" t="s">
        <v>99</v>
      </c>
      <c r="C435" s="2" t="s">
        <v>100</v>
      </c>
      <c r="D435" s="2" t="s">
        <v>100</v>
      </c>
      <c r="E435" s="2" t="s">
        <v>16518</v>
      </c>
      <c r="F435" s="2" t="s">
        <v>100</v>
      </c>
      <c r="G435" s="2" t="s">
        <v>100</v>
      </c>
      <c r="H435" s="2" t="s">
        <v>16621</v>
      </c>
      <c r="Q435" s="2" t="s">
        <v>191</v>
      </c>
      <c r="R435" s="2" t="s">
        <v>129</v>
      </c>
      <c r="S435" s="2" t="s">
        <v>130</v>
      </c>
      <c r="T435" s="2" t="s">
        <v>159</v>
      </c>
      <c r="U435" s="2" t="s">
        <v>11307</v>
      </c>
      <c r="V435" s="2" t="s">
        <v>928</v>
      </c>
      <c r="W435" s="2" t="s">
        <v>928</v>
      </c>
      <c r="X435" s="2" t="s">
        <v>16959</v>
      </c>
      <c r="Y435" s="2" t="s">
        <v>5224</v>
      </c>
      <c r="Z435" s="2" t="s">
        <v>5226</v>
      </c>
      <c r="AA435" s="2" t="s">
        <v>140</v>
      </c>
      <c r="AB435" s="2" t="s">
        <v>141</v>
      </c>
    </row>
    <row r="436" spans="1:28" x14ac:dyDescent="0.25">
      <c r="A436" s="2" t="s">
        <v>5419</v>
      </c>
      <c r="B436" s="2" t="s">
        <v>99</v>
      </c>
      <c r="C436" s="2" t="s">
        <v>100</v>
      </c>
      <c r="D436" s="2" t="s">
        <v>100</v>
      </c>
      <c r="E436" s="2" t="s">
        <v>16518</v>
      </c>
      <c r="F436" s="2" t="s">
        <v>100</v>
      </c>
      <c r="G436" s="2" t="s">
        <v>100</v>
      </c>
      <c r="H436" s="2" t="s">
        <v>16519</v>
      </c>
      <c r="J436" s="2" t="s">
        <v>5424</v>
      </c>
      <c r="Q436" s="2" t="s">
        <v>191</v>
      </c>
      <c r="R436" s="2" t="s">
        <v>129</v>
      </c>
      <c r="S436" s="2" t="s">
        <v>130</v>
      </c>
      <c r="T436" s="2" t="s">
        <v>269</v>
      </c>
      <c r="U436" s="2" t="s">
        <v>11307</v>
      </c>
      <c r="V436" s="2" t="s">
        <v>938</v>
      </c>
      <c r="W436" s="2" t="s">
        <v>938</v>
      </c>
      <c r="X436" s="2" t="s">
        <v>16960</v>
      </c>
      <c r="Y436" s="2" t="s">
        <v>5425</v>
      </c>
      <c r="Z436" s="2" t="s">
        <v>5427</v>
      </c>
      <c r="AA436" s="2" t="s">
        <v>140</v>
      </c>
      <c r="AB436" s="2" t="s">
        <v>141</v>
      </c>
    </row>
    <row r="437" spans="1:28" x14ac:dyDescent="0.25">
      <c r="A437" s="2" t="s">
        <v>5428</v>
      </c>
      <c r="B437" s="2" t="s">
        <v>99</v>
      </c>
      <c r="C437" s="2" t="s">
        <v>100</v>
      </c>
      <c r="D437" s="2" t="s">
        <v>100</v>
      </c>
      <c r="E437" s="2" t="s">
        <v>16518</v>
      </c>
      <c r="F437" s="2" t="s">
        <v>100</v>
      </c>
      <c r="G437" s="2" t="s">
        <v>100</v>
      </c>
      <c r="H437" s="2" t="s">
        <v>16519</v>
      </c>
      <c r="J437" s="2" t="s">
        <v>5424</v>
      </c>
      <c r="Q437" s="2" t="s">
        <v>191</v>
      </c>
      <c r="R437" s="2" t="s">
        <v>129</v>
      </c>
      <c r="S437" s="2" t="s">
        <v>130</v>
      </c>
      <c r="T437" s="2" t="s">
        <v>131</v>
      </c>
      <c r="U437" s="2" t="s">
        <v>11307</v>
      </c>
      <c r="V437" s="2" t="s">
        <v>938</v>
      </c>
      <c r="W437" s="2" t="s">
        <v>938</v>
      </c>
      <c r="X437" s="2" t="s">
        <v>16961</v>
      </c>
      <c r="Y437" s="2" t="s">
        <v>5433</v>
      </c>
      <c r="Z437" s="2" t="s">
        <v>5435</v>
      </c>
      <c r="AA437" s="2" t="s">
        <v>140</v>
      </c>
      <c r="AB437" s="2" t="s">
        <v>141</v>
      </c>
    </row>
    <row r="438" spans="1:28" x14ac:dyDescent="0.25">
      <c r="A438" s="2" t="s">
        <v>5436</v>
      </c>
      <c r="B438" s="2" t="s">
        <v>99</v>
      </c>
      <c r="C438" s="2" t="s">
        <v>100</v>
      </c>
      <c r="D438" s="2" t="s">
        <v>100</v>
      </c>
      <c r="E438" s="2" t="s">
        <v>16518</v>
      </c>
      <c r="F438" s="2" t="s">
        <v>100</v>
      </c>
      <c r="G438" s="2" t="s">
        <v>100</v>
      </c>
      <c r="H438" s="2" t="s">
        <v>16519</v>
      </c>
      <c r="J438" s="2" t="s">
        <v>5424</v>
      </c>
      <c r="Q438" s="2" t="s">
        <v>191</v>
      </c>
      <c r="R438" s="2" t="s">
        <v>129</v>
      </c>
      <c r="S438" s="2" t="s">
        <v>130</v>
      </c>
      <c r="T438" s="2" t="s">
        <v>431</v>
      </c>
      <c r="U438" s="2" t="s">
        <v>11307</v>
      </c>
      <c r="V438" s="2" t="s">
        <v>938</v>
      </c>
      <c r="W438" s="2" t="s">
        <v>938</v>
      </c>
      <c r="X438" s="2" t="s">
        <v>16962</v>
      </c>
      <c r="Y438" s="2" t="s">
        <v>5441</v>
      </c>
      <c r="Z438" s="2" t="s">
        <v>5443</v>
      </c>
      <c r="AA438" s="2" t="s">
        <v>140</v>
      </c>
      <c r="AB438" s="2" t="s">
        <v>141</v>
      </c>
    </row>
    <row r="439" spans="1:28" x14ac:dyDescent="0.25">
      <c r="A439" s="2" t="s">
        <v>5444</v>
      </c>
      <c r="B439" s="2" t="s">
        <v>99</v>
      </c>
      <c r="C439" s="2" t="s">
        <v>100</v>
      </c>
      <c r="D439" s="2" t="s">
        <v>100</v>
      </c>
      <c r="E439" s="2" t="s">
        <v>16518</v>
      </c>
      <c r="F439" s="2" t="s">
        <v>100</v>
      </c>
      <c r="G439" s="2" t="s">
        <v>100</v>
      </c>
      <c r="H439" s="2" t="s">
        <v>16519</v>
      </c>
      <c r="J439" s="2" t="s">
        <v>5450</v>
      </c>
      <c r="Q439" s="2" t="s">
        <v>191</v>
      </c>
      <c r="R439" s="2" t="s">
        <v>129</v>
      </c>
      <c r="S439" s="2" t="s">
        <v>130</v>
      </c>
      <c r="T439" s="2" t="s">
        <v>310</v>
      </c>
      <c r="U439" s="2" t="s">
        <v>11668</v>
      </c>
      <c r="V439" s="2" t="s">
        <v>938</v>
      </c>
      <c r="W439" s="2" t="s">
        <v>938</v>
      </c>
      <c r="X439" s="2" t="s">
        <v>16963</v>
      </c>
      <c r="Y439" s="2" t="s">
        <v>5451</v>
      </c>
      <c r="Z439" s="2" t="s">
        <v>5453</v>
      </c>
      <c r="AA439" s="2" t="s">
        <v>140</v>
      </c>
      <c r="AB439" s="2" t="s">
        <v>141</v>
      </c>
    </row>
    <row r="440" spans="1:28" x14ac:dyDescent="0.25">
      <c r="A440" s="2" t="s">
        <v>5454</v>
      </c>
      <c r="B440" s="2" t="s">
        <v>99</v>
      </c>
      <c r="C440" s="2" t="s">
        <v>100</v>
      </c>
      <c r="D440" s="2" t="s">
        <v>100</v>
      </c>
      <c r="E440" s="2" t="s">
        <v>16518</v>
      </c>
      <c r="F440" s="2" t="s">
        <v>100</v>
      </c>
      <c r="G440" s="2" t="s">
        <v>100</v>
      </c>
      <c r="H440" s="2" t="s">
        <v>16519</v>
      </c>
      <c r="J440" s="2" t="s">
        <v>5450</v>
      </c>
      <c r="Q440" s="2" t="s">
        <v>191</v>
      </c>
      <c r="R440" s="2" t="s">
        <v>129</v>
      </c>
      <c r="S440" s="2" t="s">
        <v>130</v>
      </c>
      <c r="T440" s="2" t="s">
        <v>269</v>
      </c>
      <c r="U440" s="2" t="s">
        <v>11668</v>
      </c>
      <c r="V440" s="2" t="s">
        <v>938</v>
      </c>
      <c r="W440" s="2" t="s">
        <v>938</v>
      </c>
      <c r="X440" s="2" t="s">
        <v>16964</v>
      </c>
      <c r="Y440" s="2" t="s">
        <v>5459</v>
      </c>
      <c r="Z440" s="2" t="s">
        <v>5461</v>
      </c>
      <c r="AA440" s="2" t="s">
        <v>140</v>
      </c>
      <c r="AB440" s="2" t="s">
        <v>141</v>
      </c>
    </row>
    <row r="441" spans="1:28" x14ac:dyDescent="0.25">
      <c r="A441" s="2" t="s">
        <v>5462</v>
      </c>
      <c r="B441" s="2" t="s">
        <v>99</v>
      </c>
      <c r="C441" s="2" t="s">
        <v>100</v>
      </c>
      <c r="D441" s="2" t="s">
        <v>100</v>
      </c>
      <c r="E441" s="2" t="s">
        <v>16518</v>
      </c>
      <c r="F441" s="2" t="s">
        <v>100</v>
      </c>
      <c r="G441" s="2" t="s">
        <v>100</v>
      </c>
      <c r="H441" s="2" t="s">
        <v>16519</v>
      </c>
      <c r="J441" s="2" t="s">
        <v>5450</v>
      </c>
      <c r="Q441" s="2" t="s">
        <v>191</v>
      </c>
      <c r="R441" s="2" t="s">
        <v>129</v>
      </c>
      <c r="S441" s="2" t="s">
        <v>130</v>
      </c>
      <c r="T441" s="2" t="s">
        <v>327</v>
      </c>
      <c r="U441" s="2" t="s">
        <v>11668</v>
      </c>
      <c r="V441" s="2" t="s">
        <v>938</v>
      </c>
      <c r="W441" s="2" t="s">
        <v>938</v>
      </c>
      <c r="X441" s="2" t="s">
        <v>16965</v>
      </c>
      <c r="Y441" s="2" t="s">
        <v>5467</v>
      </c>
      <c r="Z441" s="2" t="s">
        <v>5469</v>
      </c>
      <c r="AA441" s="2" t="s">
        <v>140</v>
      </c>
      <c r="AB441" s="2" t="s">
        <v>141</v>
      </c>
    </row>
    <row r="442" spans="1:28" x14ac:dyDescent="0.25">
      <c r="A442" s="2" t="s">
        <v>5470</v>
      </c>
      <c r="B442" s="2" t="s">
        <v>99</v>
      </c>
      <c r="C442" s="2" t="s">
        <v>100</v>
      </c>
      <c r="D442" s="2" t="s">
        <v>100</v>
      </c>
      <c r="E442" s="2" t="s">
        <v>16518</v>
      </c>
      <c r="F442" s="2" t="s">
        <v>100</v>
      </c>
      <c r="G442" s="2" t="s">
        <v>100</v>
      </c>
      <c r="H442" s="2" t="s">
        <v>16519</v>
      </c>
      <c r="J442" s="2" t="s">
        <v>5450</v>
      </c>
      <c r="Q442" s="2" t="s">
        <v>191</v>
      </c>
      <c r="R442" s="2" t="s">
        <v>129</v>
      </c>
      <c r="S442" s="2" t="s">
        <v>130</v>
      </c>
      <c r="T442" s="2" t="s">
        <v>431</v>
      </c>
      <c r="U442" s="2" t="s">
        <v>11668</v>
      </c>
      <c r="V442" s="2" t="s">
        <v>938</v>
      </c>
      <c r="W442" s="2" t="s">
        <v>938</v>
      </c>
      <c r="X442" s="2" t="s">
        <v>16966</v>
      </c>
      <c r="Y442" s="2" t="s">
        <v>5475</v>
      </c>
      <c r="Z442" s="2" t="s">
        <v>5477</v>
      </c>
      <c r="AA442" s="2" t="s">
        <v>140</v>
      </c>
      <c r="AB442" s="2" t="s">
        <v>141</v>
      </c>
    </row>
    <row r="443" spans="1:28" x14ac:dyDescent="0.25">
      <c r="A443" s="2" t="s">
        <v>5478</v>
      </c>
      <c r="B443" s="2" t="s">
        <v>99</v>
      </c>
      <c r="C443" s="2" t="s">
        <v>100</v>
      </c>
      <c r="D443" s="2" t="s">
        <v>100</v>
      </c>
      <c r="E443" s="2" t="s">
        <v>16518</v>
      </c>
      <c r="F443" s="2" t="s">
        <v>100</v>
      </c>
      <c r="G443" s="2" t="s">
        <v>100</v>
      </c>
      <c r="H443" s="2" t="s">
        <v>16519</v>
      </c>
      <c r="J443" s="2" t="s">
        <v>5450</v>
      </c>
      <c r="Q443" s="2" t="s">
        <v>191</v>
      </c>
      <c r="R443" s="2" t="s">
        <v>129</v>
      </c>
      <c r="S443" s="2" t="s">
        <v>130</v>
      </c>
      <c r="T443" s="2" t="s">
        <v>456</v>
      </c>
      <c r="U443" s="2" t="s">
        <v>11668</v>
      </c>
      <c r="V443" s="2" t="s">
        <v>938</v>
      </c>
      <c r="W443" s="2" t="s">
        <v>938</v>
      </c>
      <c r="X443" s="2" t="s">
        <v>16967</v>
      </c>
      <c r="Y443" s="2" t="s">
        <v>5483</v>
      </c>
      <c r="Z443" s="2" t="s">
        <v>5485</v>
      </c>
      <c r="AA443" s="2" t="s">
        <v>140</v>
      </c>
      <c r="AB443" s="2" t="s">
        <v>141</v>
      </c>
    </row>
    <row r="444" spans="1:28" x14ac:dyDescent="0.25">
      <c r="A444" s="2" t="s">
        <v>5486</v>
      </c>
      <c r="B444" s="2" t="s">
        <v>953</v>
      </c>
      <c r="C444" s="2" t="s">
        <v>100</v>
      </c>
      <c r="D444" s="2" t="s">
        <v>100</v>
      </c>
      <c r="E444" s="2" t="s">
        <v>16518</v>
      </c>
      <c r="F444" s="2" t="s">
        <v>100</v>
      </c>
      <c r="G444" s="2" t="s">
        <v>100</v>
      </c>
      <c r="H444" s="2" t="s">
        <v>16519</v>
      </c>
      <c r="Q444" s="2" t="s">
        <v>191</v>
      </c>
      <c r="R444" s="2" t="s">
        <v>129</v>
      </c>
      <c r="S444" s="2" t="s">
        <v>130</v>
      </c>
      <c r="T444" s="2" t="s">
        <v>192</v>
      </c>
      <c r="U444" s="2" t="s">
        <v>11699</v>
      </c>
      <c r="V444" s="2" t="s">
        <v>928</v>
      </c>
      <c r="X444" s="2" t="s">
        <v>16968</v>
      </c>
      <c r="Y444" s="2" t="s">
        <v>5490</v>
      </c>
      <c r="Z444" s="2" t="s">
        <v>5492</v>
      </c>
      <c r="AA444" s="2" t="s">
        <v>140</v>
      </c>
      <c r="AB444" s="2" t="s">
        <v>141</v>
      </c>
    </row>
    <row r="445" spans="1:28" x14ac:dyDescent="0.25">
      <c r="A445" s="2" t="s">
        <v>5493</v>
      </c>
      <c r="B445" s="2" t="s">
        <v>953</v>
      </c>
      <c r="C445" s="2" t="s">
        <v>100</v>
      </c>
      <c r="D445" s="2" t="s">
        <v>100</v>
      </c>
      <c r="E445" s="2" t="s">
        <v>16518</v>
      </c>
      <c r="F445" s="2" t="s">
        <v>100</v>
      </c>
      <c r="G445" s="2" t="s">
        <v>100</v>
      </c>
      <c r="H445" s="2" t="s">
        <v>16519</v>
      </c>
      <c r="Q445" s="2" t="s">
        <v>191</v>
      </c>
      <c r="R445" s="2" t="s">
        <v>129</v>
      </c>
      <c r="S445" s="2" t="s">
        <v>130</v>
      </c>
      <c r="T445" s="2" t="s">
        <v>168</v>
      </c>
      <c r="U445" s="2" t="s">
        <v>11699</v>
      </c>
      <c r="V445" s="2" t="s">
        <v>928</v>
      </c>
      <c r="X445" s="2" t="s">
        <v>16969</v>
      </c>
      <c r="Y445" s="2" t="s">
        <v>5496</v>
      </c>
      <c r="Z445" s="2" t="s">
        <v>5498</v>
      </c>
      <c r="AA445" s="2" t="s">
        <v>140</v>
      </c>
      <c r="AB445" s="2" t="s">
        <v>141</v>
      </c>
    </row>
    <row r="446" spans="1:28" x14ac:dyDescent="0.25">
      <c r="A446" s="2" t="s">
        <v>5499</v>
      </c>
      <c r="B446" s="2" t="s">
        <v>953</v>
      </c>
      <c r="C446" s="2" t="s">
        <v>100</v>
      </c>
      <c r="D446" s="2" t="s">
        <v>100</v>
      </c>
      <c r="E446" s="2" t="s">
        <v>16518</v>
      </c>
      <c r="F446" s="2" t="s">
        <v>100</v>
      </c>
      <c r="G446" s="2" t="s">
        <v>100</v>
      </c>
      <c r="H446" s="2" t="s">
        <v>16519</v>
      </c>
      <c r="Q446" s="2" t="s">
        <v>191</v>
      </c>
      <c r="R446" s="2" t="s">
        <v>129</v>
      </c>
      <c r="S446" s="2" t="s">
        <v>130</v>
      </c>
      <c r="T446" s="2" t="s">
        <v>412</v>
      </c>
      <c r="U446" s="2" t="s">
        <v>11699</v>
      </c>
      <c r="V446" s="2" t="s">
        <v>928</v>
      </c>
      <c r="X446" s="2" t="s">
        <v>16970</v>
      </c>
      <c r="Y446" s="2" t="s">
        <v>5502</v>
      </c>
      <c r="Z446" s="2" t="s">
        <v>5504</v>
      </c>
      <c r="AA446" s="2" t="s">
        <v>140</v>
      </c>
      <c r="AB446" s="2" t="s">
        <v>141</v>
      </c>
    </row>
    <row r="447" spans="1:28" x14ac:dyDescent="0.25">
      <c r="A447" s="2" t="s">
        <v>5505</v>
      </c>
      <c r="B447" s="2" t="s">
        <v>953</v>
      </c>
      <c r="C447" s="2" t="s">
        <v>100</v>
      </c>
      <c r="D447" s="2" t="s">
        <v>100</v>
      </c>
      <c r="E447" s="2" t="s">
        <v>16518</v>
      </c>
      <c r="F447" s="2" t="s">
        <v>100</v>
      </c>
      <c r="G447" s="2" t="s">
        <v>100</v>
      </c>
      <c r="H447" s="2" t="s">
        <v>16519</v>
      </c>
      <c r="Q447" s="2" t="s">
        <v>191</v>
      </c>
      <c r="R447" s="2" t="s">
        <v>129</v>
      </c>
      <c r="S447" s="2" t="s">
        <v>130</v>
      </c>
      <c r="T447" s="2" t="s">
        <v>386</v>
      </c>
      <c r="U447" s="2" t="s">
        <v>11699</v>
      </c>
      <c r="V447" s="2" t="s">
        <v>928</v>
      </c>
      <c r="X447" s="2" t="s">
        <v>16971</v>
      </c>
      <c r="Y447" s="2" t="s">
        <v>5508</v>
      </c>
      <c r="Z447" s="2" t="s">
        <v>5510</v>
      </c>
      <c r="AA447" s="2" t="s">
        <v>140</v>
      </c>
      <c r="AB447" s="2" t="s">
        <v>141</v>
      </c>
    </row>
    <row r="448" spans="1:28" x14ac:dyDescent="0.25">
      <c r="A448" s="2" t="s">
        <v>5511</v>
      </c>
      <c r="B448" s="2" t="s">
        <v>953</v>
      </c>
      <c r="C448" s="2" t="s">
        <v>100</v>
      </c>
      <c r="D448" s="2" t="s">
        <v>100</v>
      </c>
      <c r="E448" s="2" t="s">
        <v>16518</v>
      </c>
      <c r="F448" s="2" t="s">
        <v>100</v>
      </c>
      <c r="G448" s="2" t="s">
        <v>100</v>
      </c>
      <c r="H448" s="2" t="s">
        <v>16519</v>
      </c>
      <c r="Q448" s="2" t="s">
        <v>191</v>
      </c>
      <c r="R448" s="2" t="s">
        <v>129</v>
      </c>
      <c r="S448" s="2" t="s">
        <v>130</v>
      </c>
      <c r="T448" s="2" t="s">
        <v>386</v>
      </c>
      <c r="U448" s="2" t="s">
        <v>11699</v>
      </c>
      <c r="V448" s="2" t="s">
        <v>928</v>
      </c>
      <c r="X448" s="2" t="s">
        <v>16972</v>
      </c>
      <c r="Y448" s="2" t="s">
        <v>5514</v>
      </c>
      <c r="Z448" s="2" t="s">
        <v>5516</v>
      </c>
      <c r="AA448" s="2" t="s">
        <v>140</v>
      </c>
      <c r="AB448" s="2" t="s">
        <v>141</v>
      </c>
    </row>
    <row r="449" spans="1:28" x14ac:dyDescent="0.25">
      <c r="A449" s="2" t="s">
        <v>5517</v>
      </c>
      <c r="B449" s="2" t="s">
        <v>953</v>
      </c>
      <c r="C449" s="2" t="s">
        <v>100</v>
      </c>
      <c r="D449" s="2" t="s">
        <v>100</v>
      </c>
      <c r="E449" s="2" t="s">
        <v>16518</v>
      </c>
      <c r="F449" s="2" t="s">
        <v>100</v>
      </c>
      <c r="G449" s="2" t="s">
        <v>100</v>
      </c>
      <c r="H449" s="2" t="s">
        <v>16519</v>
      </c>
      <c r="Q449" s="2" t="s">
        <v>191</v>
      </c>
      <c r="R449" s="2" t="s">
        <v>129</v>
      </c>
      <c r="S449" s="2" t="s">
        <v>130</v>
      </c>
      <c r="T449" s="2" t="s">
        <v>148</v>
      </c>
      <c r="U449" s="2" t="s">
        <v>11730</v>
      </c>
      <c r="V449" s="2" t="s">
        <v>928</v>
      </c>
      <c r="X449" s="2" t="s">
        <v>16973</v>
      </c>
      <c r="Y449" s="2" t="s">
        <v>5521</v>
      </c>
      <c r="Z449" s="2" t="s">
        <v>5523</v>
      </c>
      <c r="AA449" s="2" t="s">
        <v>140</v>
      </c>
      <c r="AB449" s="2" t="s">
        <v>141</v>
      </c>
    </row>
    <row r="450" spans="1:28" x14ac:dyDescent="0.25">
      <c r="A450" s="2" t="s">
        <v>5524</v>
      </c>
      <c r="B450" s="2" t="s">
        <v>953</v>
      </c>
      <c r="C450" s="2" t="s">
        <v>100</v>
      </c>
      <c r="D450" s="2" t="s">
        <v>100</v>
      </c>
      <c r="E450" s="2" t="s">
        <v>16518</v>
      </c>
      <c r="F450" s="2" t="s">
        <v>100</v>
      </c>
      <c r="G450" s="2" t="s">
        <v>100</v>
      </c>
      <c r="H450" s="2" t="s">
        <v>16519</v>
      </c>
      <c r="Q450" s="2" t="s">
        <v>191</v>
      </c>
      <c r="R450" s="2" t="s">
        <v>129</v>
      </c>
      <c r="S450" s="2" t="s">
        <v>130</v>
      </c>
      <c r="T450" s="2" t="s">
        <v>168</v>
      </c>
      <c r="U450" s="2" t="s">
        <v>11730</v>
      </c>
      <c r="V450" s="2" t="s">
        <v>928</v>
      </c>
      <c r="X450" s="2" t="s">
        <v>16974</v>
      </c>
      <c r="Y450" s="2" t="s">
        <v>5527</v>
      </c>
      <c r="Z450" s="2" t="s">
        <v>5529</v>
      </c>
      <c r="AA450" s="2" t="s">
        <v>140</v>
      </c>
      <c r="AB450" s="2" t="s">
        <v>141</v>
      </c>
    </row>
    <row r="451" spans="1:28" x14ac:dyDescent="0.25">
      <c r="A451" s="2" t="s">
        <v>5530</v>
      </c>
      <c r="B451" s="2" t="s">
        <v>953</v>
      </c>
      <c r="C451" s="2" t="s">
        <v>100</v>
      </c>
      <c r="D451" s="2" t="s">
        <v>100</v>
      </c>
      <c r="E451" s="2" t="s">
        <v>16518</v>
      </c>
      <c r="F451" s="2" t="s">
        <v>100</v>
      </c>
      <c r="G451" s="2" t="s">
        <v>100</v>
      </c>
      <c r="H451" s="2" t="s">
        <v>16519</v>
      </c>
      <c r="Q451" s="2" t="s">
        <v>191</v>
      </c>
      <c r="R451" s="2" t="s">
        <v>129</v>
      </c>
      <c r="S451" s="2" t="s">
        <v>130</v>
      </c>
      <c r="T451" s="2" t="s">
        <v>192</v>
      </c>
      <c r="U451" s="2" t="s">
        <v>11730</v>
      </c>
      <c r="V451" s="2" t="s">
        <v>928</v>
      </c>
      <c r="X451" s="2" t="s">
        <v>16975</v>
      </c>
      <c r="Y451" s="2" t="s">
        <v>5533</v>
      </c>
      <c r="Z451" s="2" t="s">
        <v>5535</v>
      </c>
      <c r="AA451" s="2" t="s">
        <v>140</v>
      </c>
      <c r="AB451" s="2" t="s">
        <v>141</v>
      </c>
    </row>
    <row r="452" spans="1:28" x14ac:dyDescent="0.25">
      <c r="A452" s="2" t="s">
        <v>5536</v>
      </c>
      <c r="B452" s="2" t="s">
        <v>953</v>
      </c>
      <c r="C452" s="2" t="s">
        <v>100</v>
      </c>
      <c r="D452" s="2" t="s">
        <v>100</v>
      </c>
      <c r="E452" s="2" t="s">
        <v>16518</v>
      </c>
      <c r="F452" s="2" t="s">
        <v>100</v>
      </c>
      <c r="G452" s="2" t="s">
        <v>100</v>
      </c>
      <c r="H452" s="2" t="s">
        <v>16519</v>
      </c>
      <c r="Q452" s="2" t="s">
        <v>191</v>
      </c>
      <c r="R452" s="2" t="s">
        <v>129</v>
      </c>
      <c r="S452" s="2" t="s">
        <v>130</v>
      </c>
      <c r="T452" s="2" t="s">
        <v>192</v>
      </c>
      <c r="U452" s="2" t="s">
        <v>11730</v>
      </c>
      <c r="V452" s="2" t="s">
        <v>928</v>
      </c>
      <c r="X452" s="2" t="s">
        <v>16976</v>
      </c>
      <c r="Y452" s="2" t="s">
        <v>5539</v>
      </c>
      <c r="Z452" s="2" t="s">
        <v>5541</v>
      </c>
      <c r="AA452" s="2" t="s">
        <v>140</v>
      </c>
      <c r="AB452" s="2" t="s">
        <v>141</v>
      </c>
    </row>
    <row r="453" spans="1:28" x14ac:dyDescent="0.25">
      <c r="A453" s="2" t="s">
        <v>5542</v>
      </c>
      <c r="B453" s="2" t="s">
        <v>953</v>
      </c>
      <c r="C453" s="2" t="s">
        <v>100</v>
      </c>
      <c r="D453" s="2" t="s">
        <v>100</v>
      </c>
      <c r="E453" s="2" t="s">
        <v>16518</v>
      </c>
      <c r="F453" s="2" t="s">
        <v>100</v>
      </c>
      <c r="G453" s="2" t="s">
        <v>100</v>
      </c>
      <c r="H453" s="2" t="s">
        <v>16519</v>
      </c>
      <c r="I453" s="2" t="s">
        <v>5545</v>
      </c>
      <c r="Q453" s="2" t="s">
        <v>191</v>
      </c>
      <c r="R453" s="2" t="s">
        <v>129</v>
      </c>
      <c r="S453" s="2" t="s">
        <v>130</v>
      </c>
      <c r="T453" s="2" t="s">
        <v>168</v>
      </c>
      <c r="U453" s="2" t="s">
        <v>11730</v>
      </c>
      <c r="V453" s="2" t="s">
        <v>928</v>
      </c>
      <c r="X453" s="2" t="s">
        <v>16977</v>
      </c>
      <c r="Y453" s="2" t="s">
        <v>5546</v>
      </c>
      <c r="Z453" s="2" t="s">
        <v>5548</v>
      </c>
      <c r="AA453" s="2" t="s">
        <v>140</v>
      </c>
      <c r="AB453" s="2" t="s">
        <v>141</v>
      </c>
    </row>
    <row r="454" spans="1:28" x14ac:dyDescent="0.25">
      <c r="A454" s="2" t="s">
        <v>5549</v>
      </c>
      <c r="B454" s="2" t="s">
        <v>953</v>
      </c>
      <c r="C454" s="2" t="s">
        <v>100</v>
      </c>
      <c r="D454" s="2" t="s">
        <v>100</v>
      </c>
      <c r="E454" s="2" t="s">
        <v>16518</v>
      </c>
      <c r="F454" s="2" t="s">
        <v>100</v>
      </c>
      <c r="G454" s="2" t="s">
        <v>100</v>
      </c>
      <c r="H454" s="2" t="s">
        <v>16519</v>
      </c>
      <c r="Q454" s="2" t="s">
        <v>191</v>
      </c>
      <c r="R454" s="2" t="s">
        <v>129</v>
      </c>
      <c r="S454" s="2" t="s">
        <v>130</v>
      </c>
      <c r="T454" s="2" t="s">
        <v>131</v>
      </c>
      <c r="U454" s="2" t="s">
        <v>11730</v>
      </c>
      <c r="V454" s="2" t="s">
        <v>928</v>
      </c>
      <c r="X454" s="2" t="s">
        <v>16978</v>
      </c>
      <c r="Y454" s="2" t="s">
        <v>5552</v>
      </c>
      <c r="Z454" s="2" t="s">
        <v>5554</v>
      </c>
      <c r="AA454" s="2" t="s">
        <v>140</v>
      </c>
      <c r="AB454" s="2" t="s">
        <v>141</v>
      </c>
    </row>
    <row r="455" spans="1:28" x14ac:dyDescent="0.25">
      <c r="A455" s="2" t="s">
        <v>5555</v>
      </c>
      <c r="B455" s="2" t="s">
        <v>953</v>
      </c>
      <c r="C455" s="2" t="s">
        <v>100</v>
      </c>
      <c r="D455" s="2" t="s">
        <v>100</v>
      </c>
      <c r="E455" s="2" t="s">
        <v>16518</v>
      </c>
      <c r="F455" s="2" t="s">
        <v>100</v>
      </c>
      <c r="G455" s="2" t="s">
        <v>100</v>
      </c>
      <c r="H455" s="2" t="s">
        <v>16519</v>
      </c>
      <c r="Q455" s="2" t="s">
        <v>191</v>
      </c>
      <c r="R455" s="2" t="s">
        <v>129</v>
      </c>
      <c r="S455" s="2" t="s">
        <v>130</v>
      </c>
      <c r="T455" s="2" t="s">
        <v>327</v>
      </c>
      <c r="U455" s="2" t="s">
        <v>11730</v>
      </c>
      <c r="V455" s="2" t="s">
        <v>928</v>
      </c>
      <c r="X455" s="2" t="s">
        <v>16979</v>
      </c>
      <c r="Y455" s="2" t="s">
        <v>5558</v>
      </c>
      <c r="Z455" s="2" t="s">
        <v>5560</v>
      </c>
      <c r="AA455" s="2" t="s">
        <v>140</v>
      </c>
      <c r="AB455" s="2" t="s">
        <v>141</v>
      </c>
    </row>
    <row r="456" spans="1:28" x14ac:dyDescent="0.25">
      <c r="A456" s="2" t="s">
        <v>5561</v>
      </c>
      <c r="B456" s="2" t="s">
        <v>953</v>
      </c>
      <c r="C456" s="2" t="s">
        <v>100</v>
      </c>
      <c r="D456" s="2" t="s">
        <v>100</v>
      </c>
      <c r="E456" s="2" t="s">
        <v>16518</v>
      </c>
      <c r="F456" s="2" t="s">
        <v>100</v>
      </c>
      <c r="G456" s="2" t="s">
        <v>100</v>
      </c>
      <c r="H456" s="2" t="s">
        <v>16519</v>
      </c>
      <c r="Q456" s="2" t="s">
        <v>191</v>
      </c>
      <c r="R456" s="2" t="s">
        <v>129</v>
      </c>
      <c r="S456" s="2" t="s">
        <v>130</v>
      </c>
      <c r="T456" s="2" t="s">
        <v>327</v>
      </c>
      <c r="U456" s="2" t="s">
        <v>11699</v>
      </c>
      <c r="V456" s="2" t="s">
        <v>928</v>
      </c>
      <c r="X456" s="2" t="s">
        <v>16980</v>
      </c>
      <c r="Y456" s="2" t="s">
        <v>5564</v>
      </c>
      <c r="Z456" s="2" t="s">
        <v>5566</v>
      </c>
      <c r="AA456" s="2" t="s">
        <v>140</v>
      </c>
      <c r="AB456" s="2" t="s">
        <v>141</v>
      </c>
    </row>
    <row r="457" spans="1:28" x14ac:dyDescent="0.25">
      <c r="A457" s="2" t="s">
        <v>5567</v>
      </c>
      <c r="B457" s="2" t="s">
        <v>953</v>
      </c>
      <c r="C457" s="2" t="s">
        <v>100</v>
      </c>
      <c r="D457" s="2" t="s">
        <v>100</v>
      </c>
      <c r="E457" s="2" t="s">
        <v>16518</v>
      </c>
      <c r="F457" s="2" t="s">
        <v>100</v>
      </c>
      <c r="G457" s="2" t="s">
        <v>100</v>
      </c>
      <c r="H457" s="2" t="s">
        <v>16519</v>
      </c>
      <c r="Q457" s="2" t="s">
        <v>191</v>
      </c>
      <c r="R457" s="2" t="s">
        <v>129</v>
      </c>
      <c r="S457" s="2" t="s">
        <v>130</v>
      </c>
      <c r="T457" s="2" t="s">
        <v>336</v>
      </c>
      <c r="U457" s="2" t="s">
        <v>11699</v>
      </c>
      <c r="V457" s="2" t="s">
        <v>928</v>
      </c>
      <c r="X457" s="2" t="s">
        <v>16981</v>
      </c>
      <c r="Y457" s="2" t="s">
        <v>5570</v>
      </c>
      <c r="Z457" s="2" t="s">
        <v>5572</v>
      </c>
      <c r="AA457" s="2" t="s">
        <v>140</v>
      </c>
      <c r="AB457" s="2" t="s">
        <v>141</v>
      </c>
    </row>
    <row r="458" spans="1:28" x14ac:dyDescent="0.25">
      <c r="A458" s="2" t="s">
        <v>5573</v>
      </c>
      <c r="B458" s="2" t="s">
        <v>953</v>
      </c>
      <c r="C458" s="2" t="s">
        <v>100</v>
      </c>
      <c r="D458" s="2" t="s">
        <v>100</v>
      </c>
      <c r="E458" s="2" t="s">
        <v>16518</v>
      </c>
      <c r="F458" s="2" t="s">
        <v>100</v>
      </c>
      <c r="G458" s="2" t="s">
        <v>100</v>
      </c>
      <c r="H458" s="2" t="s">
        <v>16519</v>
      </c>
      <c r="Q458" s="2" t="s">
        <v>191</v>
      </c>
      <c r="R458" s="2" t="s">
        <v>129</v>
      </c>
      <c r="S458" s="2" t="s">
        <v>130</v>
      </c>
      <c r="T458" s="2" t="s">
        <v>412</v>
      </c>
      <c r="U458" s="2" t="s">
        <v>11699</v>
      </c>
      <c r="V458" s="2" t="s">
        <v>928</v>
      </c>
      <c r="X458" s="2" t="s">
        <v>16982</v>
      </c>
      <c r="Y458" s="2" t="s">
        <v>5576</v>
      </c>
      <c r="Z458" s="2" t="s">
        <v>5578</v>
      </c>
      <c r="AA458" s="2" t="s">
        <v>140</v>
      </c>
      <c r="AB458" s="2" t="s">
        <v>141</v>
      </c>
    </row>
    <row r="459" spans="1:28" x14ac:dyDescent="0.25">
      <c r="A459" s="2" t="s">
        <v>5579</v>
      </c>
      <c r="B459" s="2" t="s">
        <v>953</v>
      </c>
      <c r="C459" s="2" t="s">
        <v>100</v>
      </c>
      <c r="D459" s="2" t="s">
        <v>100</v>
      </c>
      <c r="E459" s="2" t="s">
        <v>16518</v>
      </c>
      <c r="F459" s="2" t="s">
        <v>100</v>
      </c>
      <c r="G459" s="2" t="s">
        <v>100</v>
      </c>
      <c r="H459" s="2" t="s">
        <v>16519</v>
      </c>
      <c r="Q459" s="2" t="s">
        <v>191</v>
      </c>
      <c r="R459" s="2" t="s">
        <v>129</v>
      </c>
      <c r="S459" s="2" t="s">
        <v>130</v>
      </c>
      <c r="T459" s="2" t="s">
        <v>168</v>
      </c>
      <c r="U459" s="2" t="s">
        <v>11730</v>
      </c>
      <c r="V459" s="2" t="s">
        <v>928</v>
      </c>
      <c r="X459" s="2" t="s">
        <v>16983</v>
      </c>
      <c r="Y459" s="2" t="s">
        <v>5582</v>
      </c>
      <c r="Z459" s="2" t="s">
        <v>5584</v>
      </c>
      <c r="AA459" s="2" t="s">
        <v>140</v>
      </c>
      <c r="AB459" s="2" t="s">
        <v>141</v>
      </c>
    </row>
    <row r="460" spans="1:28" x14ac:dyDescent="0.25">
      <c r="A460" s="2" t="s">
        <v>5585</v>
      </c>
      <c r="B460" s="2" t="s">
        <v>953</v>
      </c>
      <c r="C460" s="2" t="s">
        <v>100</v>
      </c>
      <c r="D460" s="2" t="s">
        <v>100</v>
      </c>
      <c r="E460" s="2" t="s">
        <v>16518</v>
      </c>
      <c r="F460" s="2" t="s">
        <v>100</v>
      </c>
      <c r="G460" s="2" t="s">
        <v>100</v>
      </c>
      <c r="H460" s="2" t="s">
        <v>16519</v>
      </c>
      <c r="Q460" s="2" t="s">
        <v>191</v>
      </c>
      <c r="R460" s="2" t="s">
        <v>129</v>
      </c>
      <c r="S460" s="2" t="s">
        <v>130</v>
      </c>
      <c r="T460" s="2" t="s">
        <v>327</v>
      </c>
      <c r="U460" s="2" t="s">
        <v>11699</v>
      </c>
      <c r="V460" s="2" t="s">
        <v>928</v>
      </c>
      <c r="X460" s="2" t="s">
        <v>16984</v>
      </c>
      <c r="Y460" s="2" t="s">
        <v>5588</v>
      </c>
      <c r="Z460" s="2" t="s">
        <v>5590</v>
      </c>
      <c r="AA460" s="2" t="s">
        <v>140</v>
      </c>
      <c r="AB460" s="2" t="s">
        <v>141</v>
      </c>
    </row>
    <row r="461" spans="1:28" x14ac:dyDescent="0.25">
      <c r="A461" s="2" t="s">
        <v>5591</v>
      </c>
      <c r="B461" s="2" t="s">
        <v>953</v>
      </c>
      <c r="C461" s="2" t="s">
        <v>100</v>
      </c>
      <c r="D461" s="2" t="s">
        <v>100</v>
      </c>
      <c r="E461" s="2" t="s">
        <v>16518</v>
      </c>
      <c r="F461" s="2" t="s">
        <v>100</v>
      </c>
      <c r="G461" s="2" t="s">
        <v>100</v>
      </c>
      <c r="H461" s="2" t="s">
        <v>16519</v>
      </c>
      <c r="Q461" s="2" t="s">
        <v>191</v>
      </c>
      <c r="R461" s="2" t="s">
        <v>129</v>
      </c>
      <c r="S461" s="2" t="s">
        <v>130</v>
      </c>
      <c r="T461" s="2" t="s">
        <v>218</v>
      </c>
      <c r="U461" s="2" t="s">
        <v>11699</v>
      </c>
      <c r="V461" s="2" t="s">
        <v>928</v>
      </c>
      <c r="X461" s="2" t="s">
        <v>16985</v>
      </c>
      <c r="Y461" s="2" t="s">
        <v>5594</v>
      </c>
      <c r="Z461" s="2" t="s">
        <v>5596</v>
      </c>
      <c r="AA461" s="2" t="s">
        <v>140</v>
      </c>
      <c r="AB461" s="2" t="s">
        <v>141</v>
      </c>
    </row>
    <row r="462" spans="1:28" x14ac:dyDescent="0.25">
      <c r="A462" s="2" t="s">
        <v>5597</v>
      </c>
      <c r="B462" s="2" t="s">
        <v>953</v>
      </c>
      <c r="C462" s="2" t="s">
        <v>100</v>
      </c>
      <c r="D462" s="2" t="s">
        <v>100</v>
      </c>
      <c r="E462" s="2" t="s">
        <v>16518</v>
      </c>
      <c r="F462" s="2" t="s">
        <v>100</v>
      </c>
      <c r="G462" s="2" t="s">
        <v>100</v>
      </c>
      <c r="H462" s="2" t="s">
        <v>16519</v>
      </c>
      <c r="Q462" s="2" t="s">
        <v>191</v>
      </c>
      <c r="R462" s="2" t="s">
        <v>129</v>
      </c>
      <c r="S462" s="2" t="s">
        <v>130</v>
      </c>
      <c r="T462" s="2" t="s">
        <v>327</v>
      </c>
      <c r="U462" s="2" t="s">
        <v>11730</v>
      </c>
      <c r="V462" s="2" t="s">
        <v>928</v>
      </c>
      <c r="X462" s="2" t="s">
        <v>16986</v>
      </c>
      <c r="Y462" s="2" t="s">
        <v>5600</v>
      </c>
      <c r="Z462" s="2" t="s">
        <v>5602</v>
      </c>
      <c r="AA462" s="2" t="s">
        <v>140</v>
      </c>
      <c r="AB462" s="2" t="s">
        <v>141</v>
      </c>
    </row>
    <row r="463" spans="1:28" x14ac:dyDescent="0.25">
      <c r="A463" s="2" t="s">
        <v>5603</v>
      </c>
      <c r="B463" s="2" t="s">
        <v>953</v>
      </c>
      <c r="C463" s="2" t="s">
        <v>100</v>
      </c>
      <c r="D463" s="2" t="s">
        <v>100</v>
      </c>
      <c r="E463" s="2" t="s">
        <v>16518</v>
      </c>
      <c r="F463" s="2" t="s">
        <v>100</v>
      </c>
      <c r="G463" s="2" t="s">
        <v>100</v>
      </c>
      <c r="H463" s="2" t="s">
        <v>16519</v>
      </c>
      <c r="Q463" s="2" t="s">
        <v>191</v>
      </c>
      <c r="R463" s="2" t="s">
        <v>129</v>
      </c>
      <c r="S463" s="2" t="s">
        <v>130</v>
      </c>
      <c r="T463" s="2" t="s">
        <v>327</v>
      </c>
      <c r="U463" s="2" t="s">
        <v>11730</v>
      </c>
      <c r="V463" s="2" t="s">
        <v>928</v>
      </c>
      <c r="X463" s="2" t="s">
        <v>16987</v>
      </c>
      <c r="Y463" s="2" t="s">
        <v>5606</v>
      </c>
      <c r="Z463" s="2" t="s">
        <v>5608</v>
      </c>
      <c r="AA463" s="2" t="s">
        <v>140</v>
      </c>
      <c r="AB463" s="2" t="s">
        <v>141</v>
      </c>
    </row>
    <row r="464" spans="1:28" x14ac:dyDescent="0.25">
      <c r="A464" s="2" t="s">
        <v>5609</v>
      </c>
      <c r="B464" s="2" t="s">
        <v>99</v>
      </c>
      <c r="C464" s="2" t="s">
        <v>100</v>
      </c>
      <c r="D464" s="2" t="s">
        <v>100</v>
      </c>
      <c r="E464" s="2" t="s">
        <v>16518</v>
      </c>
      <c r="F464" s="2" t="s">
        <v>100</v>
      </c>
      <c r="G464" s="2" t="s">
        <v>100</v>
      </c>
      <c r="H464" s="2" t="s">
        <v>16519</v>
      </c>
      <c r="Q464" s="2" t="s">
        <v>191</v>
      </c>
      <c r="R464" s="2" t="s">
        <v>129</v>
      </c>
      <c r="S464" s="2" t="s">
        <v>130</v>
      </c>
      <c r="T464" s="2" t="s">
        <v>327</v>
      </c>
      <c r="U464" s="2" t="s">
        <v>11730</v>
      </c>
      <c r="V464" s="2" t="s">
        <v>928</v>
      </c>
      <c r="W464" s="2" t="s">
        <v>928</v>
      </c>
      <c r="X464" s="2" t="s">
        <v>16988</v>
      </c>
      <c r="Y464" s="2" t="s">
        <v>5614</v>
      </c>
      <c r="Z464" s="2" t="s">
        <v>5616</v>
      </c>
      <c r="AA464" s="2" t="s">
        <v>140</v>
      </c>
      <c r="AB464" s="2" t="s">
        <v>141</v>
      </c>
    </row>
    <row r="465" spans="1:28" x14ac:dyDescent="0.25">
      <c r="A465" s="2" t="s">
        <v>5617</v>
      </c>
      <c r="B465" s="2" t="s">
        <v>99</v>
      </c>
      <c r="C465" s="2" t="s">
        <v>100</v>
      </c>
      <c r="D465" s="2" t="s">
        <v>100</v>
      </c>
      <c r="E465" s="2" t="s">
        <v>16518</v>
      </c>
      <c r="F465" s="2" t="s">
        <v>100</v>
      </c>
      <c r="G465" s="2" t="s">
        <v>100</v>
      </c>
      <c r="H465" s="2" t="s">
        <v>16519</v>
      </c>
      <c r="Q465" s="2" t="s">
        <v>191</v>
      </c>
      <c r="R465" s="2" t="s">
        <v>129</v>
      </c>
      <c r="S465" s="2" t="s">
        <v>130</v>
      </c>
      <c r="T465" s="2" t="s">
        <v>431</v>
      </c>
      <c r="U465" s="2" t="s">
        <v>11730</v>
      </c>
      <c r="V465" s="2" t="s">
        <v>928</v>
      </c>
      <c r="W465" s="2" t="s">
        <v>928</v>
      </c>
      <c r="X465" s="2" t="s">
        <v>16989</v>
      </c>
      <c r="Y465" s="2" t="s">
        <v>5622</v>
      </c>
      <c r="Z465" s="2" t="s">
        <v>5624</v>
      </c>
      <c r="AA465" s="2" t="s">
        <v>140</v>
      </c>
      <c r="AB465" s="2" t="s">
        <v>141</v>
      </c>
    </row>
    <row r="466" spans="1:28" x14ac:dyDescent="0.25">
      <c r="A466" s="2" t="s">
        <v>5625</v>
      </c>
      <c r="B466" s="2" t="s">
        <v>99</v>
      </c>
      <c r="C466" s="2" t="s">
        <v>100</v>
      </c>
      <c r="D466" s="2" t="s">
        <v>100</v>
      </c>
      <c r="E466" s="2" t="s">
        <v>16518</v>
      </c>
      <c r="F466" s="2" t="s">
        <v>100</v>
      </c>
      <c r="G466" s="2" t="s">
        <v>100</v>
      </c>
      <c r="H466" s="2" t="s">
        <v>16519</v>
      </c>
      <c r="Q466" s="2" t="s">
        <v>191</v>
      </c>
      <c r="R466" s="2" t="s">
        <v>129</v>
      </c>
      <c r="S466" s="2" t="s">
        <v>130</v>
      </c>
      <c r="T466" s="2" t="s">
        <v>192</v>
      </c>
      <c r="U466" s="2" t="s">
        <v>11730</v>
      </c>
      <c r="V466" s="2" t="s">
        <v>928</v>
      </c>
      <c r="W466" s="2" t="s">
        <v>928</v>
      </c>
      <c r="X466" s="2" t="s">
        <v>16990</v>
      </c>
      <c r="Y466" s="2" t="s">
        <v>5630</v>
      </c>
      <c r="Z466" s="2" t="s">
        <v>5632</v>
      </c>
      <c r="AA466" s="2" t="s">
        <v>140</v>
      </c>
      <c r="AB466" s="2" t="s">
        <v>141</v>
      </c>
    </row>
    <row r="467" spans="1:28" x14ac:dyDescent="0.25">
      <c r="A467" s="2" t="s">
        <v>5633</v>
      </c>
      <c r="B467" s="2" t="s">
        <v>99</v>
      </c>
      <c r="C467" s="2" t="s">
        <v>100</v>
      </c>
      <c r="D467" s="2" t="s">
        <v>100</v>
      </c>
      <c r="E467" s="2" t="s">
        <v>16518</v>
      </c>
      <c r="F467" s="2" t="s">
        <v>100</v>
      </c>
      <c r="G467" s="2" t="s">
        <v>100</v>
      </c>
      <c r="H467" s="2" t="s">
        <v>16519</v>
      </c>
      <c r="Q467" s="2" t="s">
        <v>191</v>
      </c>
      <c r="R467" s="2" t="s">
        <v>129</v>
      </c>
      <c r="S467" s="2" t="s">
        <v>130</v>
      </c>
      <c r="T467" s="2" t="s">
        <v>386</v>
      </c>
      <c r="U467" s="2" t="s">
        <v>11730</v>
      </c>
      <c r="V467" s="2" t="s">
        <v>928</v>
      </c>
      <c r="W467" s="2" t="s">
        <v>928</v>
      </c>
      <c r="X467" s="2" t="s">
        <v>16991</v>
      </c>
      <c r="Y467" s="2" t="s">
        <v>5638</v>
      </c>
      <c r="Z467" s="2" t="s">
        <v>5640</v>
      </c>
      <c r="AA467" s="2" t="s">
        <v>140</v>
      </c>
      <c r="AB467" s="2" t="s">
        <v>141</v>
      </c>
    </row>
    <row r="468" spans="1:28" x14ac:dyDescent="0.25">
      <c r="A468" s="2" t="s">
        <v>5641</v>
      </c>
      <c r="B468" s="2" t="s">
        <v>99</v>
      </c>
      <c r="C468" s="2" t="s">
        <v>100</v>
      </c>
      <c r="D468" s="2" t="s">
        <v>100</v>
      </c>
      <c r="E468" s="2" t="s">
        <v>16518</v>
      </c>
      <c r="F468" s="2" t="s">
        <v>100</v>
      </c>
      <c r="G468" s="2" t="s">
        <v>100</v>
      </c>
      <c r="H468" s="2" t="s">
        <v>16519</v>
      </c>
      <c r="Q468" s="2" t="s">
        <v>191</v>
      </c>
      <c r="R468" s="2" t="s">
        <v>129</v>
      </c>
      <c r="S468" s="2" t="s">
        <v>130</v>
      </c>
      <c r="T468" s="2" t="s">
        <v>310</v>
      </c>
      <c r="U468" s="2" t="s">
        <v>11730</v>
      </c>
      <c r="V468" s="2" t="s">
        <v>928</v>
      </c>
      <c r="W468" s="2" t="s">
        <v>928</v>
      </c>
      <c r="X468" s="2" t="s">
        <v>16992</v>
      </c>
      <c r="Y468" s="2" t="s">
        <v>5646</v>
      </c>
      <c r="Z468" s="2" t="s">
        <v>5648</v>
      </c>
      <c r="AA468" s="2" t="s">
        <v>140</v>
      </c>
      <c r="AB468" s="2" t="s">
        <v>141</v>
      </c>
    </row>
    <row r="469" spans="1:28" x14ac:dyDescent="0.25">
      <c r="A469" s="2" t="s">
        <v>5649</v>
      </c>
      <c r="B469" s="2" t="s">
        <v>99</v>
      </c>
      <c r="C469" s="2" t="s">
        <v>100</v>
      </c>
      <c r="D469" s="2" t="s">
        <v>100</v>
      </c>
      <c r="E469" s="2" t="s">
        <v>16518</v>
      </c>
      <c r="F469" s="2" t="s">
        <v>100</v>
      </c>
      <c r="G469" s="2" t="s">
        <v>100</v>
      </c>
      <c r="H469" s="2" t="s">
        <v>16519</v>
      </c>
      <c r="Q469" s="2" t="s">
        <v>191</v>
      </c>
      <c r="R469" s="2" t="s">
        <v>129</v>
      </c>
      <c r="S469" s="2" t="s">
        <v>130</v>
      </c>
      <c r="T469" s="2" t="s">
        <v>148</v>
      </c>
      <c r="U469" s="2" t="s">
        <v>11730</v>
      </c>
      <c r="V469" s="2" t="s">
        <v>928</v>
      </c>
      <c r="W469" s="2" t="s">
        <v>928</v>
      </c>
      <c r="X469" s="2" t="s">
        <v>16993</v>
      </c>
      <c r="Y469" s="2" t="s">
        <v>5654</v>
      </c>
      <c r="Z469" s="2" t="s">
        <v>5656</v>
      </c>
      <c r="AA469" s="2" t="s">
        <v>140</v>
      </c>
      <c r="AB469" s="2" t="s">
        <v>141</v>
      </c>
    </row>
    <row r="470" spans="1:28" x14ac:dyDescent="0.25">
      <c r="A470" s="2" t="s">
        <v>5657</v>
      </c>
      <c r="B470" s="2" t="s">
        <v>99</v>
      </c>
      <c r="C470" s="2" t="s">
        <v>100</v>
      </c>
      <c r="D470" s="2" t="s">
        <v>100</v>
      </c>
      <c r="E470" s="2" t="s">
        <v>16518</v>
      </c>
      <c r="F470" s="2" t="s">
        <v>100</v>
      </c>
      <c r="G470" s="2" t="s">
        <v>100</v>
      </c>
      <c r="H470" s="2" t="s">
        <v>16519</v>
      </c>
      <c r="Q470" s="2" t="s">
        <v>191</v>
      </c>
      <c r="R470" s="2" t="s">
        <v>129</v>
      </c>
      <c r="S470" s="2" t="s">
        <v>130</v>
      </c>
      <c r="T470" s="2" t="s">
        <v>327</v>
      </c>
      <c r="U470" s="2" t="s">
        <v>11730</v>
      </c>
      <c r="V470" s="2" t="s">
        <v>928</v>
      </c>
      <c r="W470" s="2" t="s">
        <v>928</v>
      </c>
      <c r="X470" s="2" t="s">
        <v>16994</v>
      </c>
      <c r="Y470" s="2" t="s">
        <v>5662</v>
      </c>
      <c r="Z470" s="2" t="s">
        <v>5664</v>
      </c>
      <c r="AA470" s="2" t="s">
        <v>140</v>
      </c>
      <c r="AB470" s="2" t="s">
        <v>141</v>
      </c>
    </row>
    <row r="471" spans="1:28" x14ac:dyDescent="0.25">
      <c r="A471" s="2" t="s">
        <v>5665</v>
      </c>
      <c r="B471" s="2" t="s">
        <v>99</v>
      </c>
      <c r="C471" s="2" t="s">
        <v>100</v>
      </c>
      <c r="D471" s="2" t="s">
        <v>100</v>
      </c>
      <c r="E471" s="2" t="s">
        <v>16518</v>
      </c>
      <c r="F471" s="2" t="s">
        <v>100</v>
      </c>
      <c r="G471" s="2" t="s">
        <v>100</v>
      </c>
      <c r="H471" s="2" t="s">
        <v>16519</v>
      </c>
      <c r="Q471" s="2" t="s">
        <v>191</v>
      </c>
      <c r="R471" s="2" t="s">
        <v>129</v>
      </c>
      <c r="S471" s="2" t="s">
        <v>130</v>
      </c>
      <c r="T471" s="2" t="s">
        <v>327</v>
      </c>
      <c r="U471" s="2" t="s">
        <v>11730</v>
      </c>
      <c r="V471" s="2" t="s">
        <v>928</v>
      </c>
      <c r="W471" s="2" t="s">
        <v>928</v>
      </c>
      <c r="X471" s="2" t="s">
        <v>16995</v>
      </c>
      <c r="Y471" s="2" t="s">
        <v>5670</v>
      </c>
      <c r="Z471" s="2" t="s">
        <v>5672</v>
      </c>
      <c r="AA471" s="2" t="s">
        <v>140</v>
      </c>
      <c r="AB471" s="2" t="s">
        <v>141</v>
      </c>
    </row>
    <row r="472" spans="1:28" x14ac:dyDescent="0.25">
      <c r="A472" s="2" t="s">
        <v>5673</v>
      </c>
      <c r="B472" s="2" t="s">
        <v>99</v>
      </c>
      <c r="C472" s="2" t="s">
        <v>100</v>
      </c>
      <c r="D472" s="2" t="s">
        <v>100</v>
      </c>
      <c r="E472" s="2" t="s">
        <v>16518</v>
      </c>
      <c r="F472" s="2" t="s">
        <v>100</v>
      </c>
      <c r="G472" s="2" t="s">
        <v>100</v>
      </c>
      <c r="H472" s="2" t="s">
        <v>16519</v>
      </c>
      <c r="Q472" s="2" t="s">
        <v>191</v>
      </c>
      <c r="R472" s="2" t="s">
        <v>129</v>
      </c>
      <c r="S472" s="2" t="s">
        <v>130</v>
      </c>
      <c r="T472" s="2" t="s">
        <v>159</v>
      </c>
      <c r="U472" s="2" t="s">
        <v>11730</v>
      </c>
      <c r="V472" s="2" t="s">
        <v>928</v>
      </c>
      <c r="W472" s="2" t="s">
        <v>928</v>
      </c>
      <c r="X472" s="2" t="s">
        <v>16996</v>
      </c>
      <c r="Y472" s="2" t="s">
        <v>5678</v>
      </c>
      <c r="Z472" s="2" t="s">
        <v>5680</v>
      </c>
      <c r="AA472" s="2" t="s">
        <v>140</v>
      </c>
      <c r="AB472" s="2" t="s">
        <v>141</v>
      </c>
    </row>
    <row r="473" spans="1:28" x14ac:dyDescent="0.25">
      <c r="A473" s="2" t="s">
        <v>5681</v>
      </c>
      <c r="B473" s="2" t="s">
        <v>99</v>
      </c>
      <c r="C473" s="2" t="s">
        <v>100</v>
      </c>
      <c r="D473" s="2" t="s">
        <v>100</v>
      </c>
      <c r="E473" s="2" t="s">
        <v>16518</v>
      </c>
      <c r="F473" s="2" t="s">
        <v>100</v>
      </c>
      <c r="G473" s="2" t="s">
        <v>100</v>
      </c>
      <c r="H473" s="2" t="s">
        <v>16519</v>
      </c>
      <c r="Q473" s="2" t="s">
        <v>191</v>
      </c>
      <c r="R473" s="2" t="s">
        <v>129</v>
      </c>
      <c r="S473" s="2" t="s">
        <v>130</v>
      </c>
      <c r="T473" s="2" t="s">
        <v>168</v>
      </c>
      <c r="U473" s="2" t="s">
        <v>11730</v>
      </c>
      <c r="V473" s="2" t="s">
        <v>928</v>
      </c>
      <c r="W473" s="2" t="s">
        <v>928</v>
      </c>
      <c r="X473" s="2" t="s">
        <v>16997</v>
      </c>
      <c r="Y473" s="2" t="s">
        <v>5686</v>
      </c>
      <c r="Z473" s="2" t="s">
        <v>5688</v>
      </c>
      <c r="AA473" s="2" t="s">
        <v>140</v>
      </c>
      <c r="AB473" s="2" t="s">
        <v>141</v>
      </c>
    </row>
    <row r="474" spans="1:28" x14ac:dyDescent="0.25">
      <c r="A474" s="2" t="s">
        <v>5689</v>
      </c>
      <c r="B474" s="2" t="s">
        <v>99</v>
      </c>
      <c r="C474" s="2" t="s">
        <v>100</v>
      </c>
      <c r="D474" s="2" t="s">
        <v>100</v>
      </c>
      <c r="E474" s="2" t="s">
        <v>16518</v>
      </c>
      <c r="F474" s="2" t="s">
        <v>100</v>
      </c>
      <c r="G474" s="2" t="s">
        <v>100</v>
      </c>
      <c r="H474" s="2" t="s">
        <v>16519</v>
      </c>
      <c r="Q474" s="2" t="s">
        <v>191</v>
      </c>
      <c r="R474" s="2" t="s">
        <v>129</v>
      </c>
      <c r="S474" s="2" t="s">
        <v>130</v>
      </c>
      <c r="T474" s="2" t="s">
        <v>412</v>
      </c>
      <c r="U474" s="2" t="s">
        <v>11730</v>
      </c>
      <c r="V474" s="2" t="s">
        <v>928</v>
      </c>
      <c r="W474" s="2" t="s">
        <v>928</v>
      </c>
      <c r="X474" s="2" t="s">
        <v>16998</v>
      </c>
      <c r="Y474" s="2" t="s">
        <v>5694</v>
      </c>
      <c r="Z474" s="2" t="s">
        <v>5696</v>
      </c>
      <c r="AA474" s="2" t="s">
        <v>140</v>
      </c>
      <c r="AB474" s="2" t="s">
        <v>141</v>
      </c>
    </row>
    <row r="475" spans="1:28" x14ac:dyDescent="0.25">
      <c r="A475" s="2" t="s">
        <v>5697</v>
      </c>
      <c r="B475" s="2" t="s">
        <v>99</v>
      </c>
      <c r="C475" s="2" t="s">
        <v>100</v>
      </c>
      <c r="D475" s="2" t="s">
        <v>100</v>
      </c>
      <c r="E475" s="2" t="s">
        <v>16518</v>
      </c>
      <c r="F475" s="2" t="s">
        <v>100</v>
      </c>
      <c r="G475" s="2" t="s">
        <v>100</v>
      </c>
      <c r="H475" s="2" t="s">
        <v>16519</v>
      </c>
      <c r="Q475" s="2" t="s">
        <v>191</v>
      </c>
      <c r="R475" s="2" t="s">
        <v>129</v>
      </c>
      <c r="S475" s="2" t="s">
        <v>130</v>
      </c>
      <c r="T475" s="2" t="s">
        <v>269</v>
      </c>
      <c r="U475" s="2" t="s">
        <v>11699</v>
      </c>
      <c r="V475" s="2" t="s">
        <v>928</v>
      </c>
      <c r="W475" s="2" t="s">
        <v>928</v>
      </c>
      <c r="X475" s="2" t="s">
        <v>16999</v>
      </c>
      <c r="Y475" s="2" t="s">
        <v>5702</v>
      </c>
      <c r="Z475" s="2" t="s">
        <v>5704</v>
      </c>
      <c r="AA475" s="2" t="s">
        <v>140</v>
      </c>
      <c r="AB475" s="2" t="s">
        <v>141</v>
      </c>
    </row>
    <row r="476" spans="1:28" x14ac:dyDescent="0.25">
      <c r="A476" s="2" t="s">
        <v>5705</v>
      </c>
      <c r="B476" s="2" t="s">
        <v>99</v>
      </c>
      <c r="C476" s="2" t="s">
        <v>100</v>
      </c>
      <c r="D476" s="2" t="s">
        <v>100</v>
      </c>
      <c r="E476" s="2" t="s">
        <v>16518</v>
      </c>
      <c r="F476" s="2" t="s">
        <v>100</v>
      </c>
      <c r="G476" s="2" t="s">
        <v>100</v>
      </c>
      <c r="H476" s="2" t="s">
        <v>16519</v>
      </c>
      <c r="Q476" s="2" t="s">
        <v>191</v>
      </c>
      <c r="R476" s="2" t="s">
        <v>129</v>
      </c>
      <c r="S476" s="2" t="s">
        <v>130</v>
      </c>
      <c r="T476" s="2" t="s">
        <v>131</v>
      </c>
      <c r="U476" s="2" t="s">
        <v>11730</v>
      </c>
      <c r="V476" s="2" t="s">
        <v>928</v>
      </c>
      <c r="W476" s="2" t="s">
        <v>928</v>
      </c>
      <c r="X476" s="2" t="s">
        <v>17000</v>
      </c>
      <c r="Y476" s="2" t="s">
        <v>5710</v>
      </c>
      <c r="Z476" s="2" t="s">
        <v>5712</v>
      </c>
      <c r="AA476" s="2" t="s">
        <v>140</v>
      </c>
      <c r="AB476" s="2" t="s">
        <v>141</v>
      </c>
    </row>
    <row r="477" spans="1:28" x14ac:dyDescent="0.25">
      <c r="A477" s="2" t="s">
        <v>5713</v>
      </c>
      <c r="B477" s="2" t="s">
        <v>99</v>
      </c>
      <c r="C477" s="2" t="s">
        <v>100</v>
      </c>
      <c r="D477" s="2" t="s">
        <v>100</v>
      </c>
      <c r="E477" s="2" t="s">
        <v>16518</v>
      </c>
      <c r="F477" s="2" t="s">
        <v>100</v>
      </c>
      <c r="G477" s="2" t="s">
        <v>100</v>
      </c>
      <c r="H477" s="2" t="s">
        <v>16519</v>
      </c>
      <c r="Q477" s="2" t="s">
        <v>191</v>
      </c>
      <c r="R477" s="2" t="s">
        <v>129</v>
      </c>
      <c r="S477" s="2" t="s">
        <v>130</v>
      </c>
      <c r="T477" s="2" t="s">
        <v>386</v>
      </c>
      <c r="U477" s="2" t="s">
        <v>11730</v>
      </c>
      <c r="V477" s="2" t="s">
        <v>928</v>
      </c>
      <c r="W477" s="2" t="s">
        <v>928</v>
      </c>
      <c r="X477" s="2" t="s">
        <v>17001</v>
      </c>
      <c r="Y477" s="2" t="s">
        <v>5718</v>
      </c>
      <c r="Z477" s="2" t="s">
        <v>5720</v>
      </c>
      <c r="AA477" s="2" t="s">
        <v>140</v>
      </c>
      <c r="AB477" s="2" t="s">
        <v>141</v>
      </c>
    </row>
    <row r="478" spans="1:28" x14ac:dyDescent="0.25">
      <c r="A478" s="2" t="s">
        <v>5721</v>
      </c>
      <c r="B478" s="2" t="s">
        <v>99</v>
      </c>
      <c r="C478" s="2" t="s">
        <v>100</v>
      </c>
      <c r="D478" s="2" t="s">
        <v>100</v>
      </c>
      <c r="E478" s="2" t="s">
        <v>16518</v>
      </c>
      <c r="F478" s="2" t="s">
        <v>100</v>
      </c>
      <c r="G478" s="2" t="s">
        <v>100</v>
      </c>
      <c r="H478" s="2" t="s">
        <v>16519</v>
      </c>
      <c r="I478" s="2" t="s">
        <v>5726</v>
      </c>
      <c r="Q478" s="2" t="s">
        <v>191</v>
      </c>
      <c r="R478" s="2" t="s">
        <v>129</v>
      </c>
      <c r="S478" s="2" t="s">
        <v>130</v>
      </c>
      <c r="T478" s="2" t="s">
        <v>131</v>
      </c>
      <c r="U478" s="2" t="s">
        <v>11730</v>
      </c>
      <c r="V478" s="2" t="s">
        <v>928</v>
      </c>
      <c r="W478" s="2" t="s">
        <v>928</v>
      </c>
      <c r="X478" s="2" t="s">
        <v>17002</v>
      </c>
      <c r="Y478" s="2" t="s">
        <v>5727</v>
      </c>
      <c r="Z478" s="2" t="s">
        <v>5729</v>
      </c>
      <c r="AA478" s="2" t="s">
        <v>140</v>
      </c>
      <c r="AB478" s="2" t="s">
        <v>141</v>
      </c>
    </row>
    <row r="479" spans="1:28" x14ac:dyDescent="0.25">
      <c r="A479" s="2" t="s">
        <v>5738</v>
      </c>
      <c r="B479" s="2" t="s">
        <v>99</v>
      </c>
      <c r="C479" s="2" t="s">
        <v>100</v>
      </c>
      <c r="D479" s="2" t="s">
        <v>100</v>
      </c>
      <c r="E479" s="2" t="s">
        <v>16518</v>
      </c>
      <c r="F479" s="2" t="s">
        <v>100</v>
      </c>
      <c r="G479" s="2" t="s">
        <v>100</v>
      </c>
      <c r="H479" s="2" t="s">
        <v>16519</v>
      </c>
      <c r="Q479" s="2" t="s">
        <v>191</v>
      </c>
      <c r="R479" s="2" t="s">
        <v>129</v>
      </c>
      <c r="S479" s="2" t="s">
        <v>130</v>
      </c>
      <c r="T479" s="2" t="s">
        <v>327</v>
      </c>
      <c r="U479" s="2" t="s">
        <v>11730</v>
      </c>
      <c r="V479" s="2" t="s">
        <v>928</v>
      </c>
      <c r="W479" s="2" t="s">
        <v>928</v>
      </c>
      <c r="X479" s="2" t="s">
        <v>17003</v>
      </c>
      <c r="Y479" s="2" t="s">
        <v>5743</v>
      </c>
      <c r="Z479" s="2" t="s">
        <v>5745</v>
      </c>
      <c r="AA479" s="2" t="s">
        <v>140</v>
      </c>
      <c r="AB479" s="2" t="s">
        <v>141</v>
      </c>
    </row>
    <row r="480" spans="1:28" x14ac:dyDescent="0.25">
      <c r="A480" s="2" t="s">
        <v>5746</v>
      </c>
      <c r="B480" s="2" t="s">
        <v>99</v>
      </c>
      <c r="C480" s="2" t="s">
        <v>100</v>
      </c>
      <c r="D480" s="2" t="s">
        <v>100</v>
      </c>
      <c r="E480" s="2" t="s">
        <v>16518</v>
      </c>
      <c r="F480" s="2" t="s">
        <v>100</v>
      </c>
      <c r="G480" s="2" t="s">
        <v>100</v>
      </c>
      <c r="H480" s="2" t="s">
        <v>16519</v>
      </c>
      <c r="Q480" s="2" t="s">
        <v>191</v>
      </c>
      <c r="R480" s="2" t="s">
        <v>129</v>
      </c>
      <c r="S480" s="2" t="s">
        <v>130</v>
      </c>
      <c r="T480" s="2" t="s">
        <v>201</v>
      </c>
      <c r="U480" s="2" t="s">
        <v>11730</v>
      </c>
      <c r="V480" s="2" t="s">
        <v>928</v>
      </c>
      <c r="W480" s="2" t="s">
        <v>928</v>
      </c>
      <c r="X480" s="2" t="s">
        <v>17004</v>
      </c>
      <c r="Y480" s="2" t="s">
        <v>5751</v>
      </c>
      <c r="Z480" s="2" t="s">
        <v>5753</v>
      </c>
      <c r="AA480" s="2" t="s">
        <v>140</v>
      </c>
      <c r="AB480" s="2" t="s">
        <v>141</v>
      </c>
    </row>
    <row r="481" spans="1:28" x14ac:dyDescent="0.25">
      <c r="A481" s="2" t="s">
        <v>5754</v>
      </c>
      <c r="B481" s="2" t="s">
        <v>99</v>
      </c>
      <c r="C481" s="2" t="s">
        <v>100</v>
      </c>
      <c r="D481" s="2" t="s">
        <v>100</v>
      </c>
      <c r="E481" s="2" t="s">
        <v>16518</v>
      </c>
      <c r="F481" s="2" t="s">
        <v>100</v>
      </c>
      <c r="G481" s="2" t="s">
        <v>100</v>
      </c>
      <c r="H481" s="2" t="s">
        <v>16519</v>
      </c>
      <c r="Q481" s="2" t="s">
        <v>191</v>
      </c>
      <c r="R481" s="2" t="s">
        <v>129</v>
      </c>
      <c r="S481" s="2" t="s">
        <v>130</v>
      </c>
      <c r="T481" s="2" t="s">
        <v>327</v>
      </c>
      <c r="U481" s="2" t="s">
        <v>11699</v>
      </c>
      <c r="V481" s="2" t="s">
        <v>928</v>
      </c>
      <c r="W481" s="2" t="s">
        <v>928</v>
      </c>
      <c r="X481" s="2" t="s">
        <v>17005</v>
      </c>
      <c r="Y481" s="2" t="s">
        <v>5759</v>
      </c>
      <c r="Z481" s="2" t="s">
        <v>5761</v>
      </c>
      <c r="AA481" s="2" t="s">
        <v>140</v>
      </c>
      <c r="AB481" s="2" t="s">
        <v>141</v>
      </c>
    </row>
    <row r="482" spans="1:28" x14ac:dyDescent="0.25">
      <c r="A482" s="2" t="s">
        <v>5762</v>
      </c>
      <c r="B482" s="2" t="s">
        <v>99</v>
      </c>
      <c r="C482" s="2" t="s">
        <v>100</v>
      </c>
      <c r="D482" s="2" t="s">
        <v>100</v>
      </c>
      <c r="E482" s="2" t="s">
        <v>16518</v>
      </c>
      <c r="F482" s="2" t="s">
        <v>100</v>
      </c>
      <c r="G482" s="2" t="s">
        <v>100</v>
      </c>
      <c r="H482" s="2" t="s">
        <v>16519</v>
      </c>
      <c r="Q482" s="2" t="s">
        <v>191</v>
      </c>
      <c r="R482" s="2" t="s">
        <v>129</v>
      </c>
      <c r="S482" s="2" t="s">
        <v>130</v>
      </c>
      <c r="T482" s="2" t="s">
        <v>192</v>
      </c>
      <c r="U482" s="2" t="s">
        <v>11699</v>
      </c>
      <c r="V482" s="2" t="s">
        <v>928</v>
      </c>
      <c r="W482" s="2" t="s">
        <v>928</v>
      </c>
      <c r="X482" s="2" t="s">
        <v>17006</v>
      </c>
      <c r="Y482" s="2" t="s">
        <v>5767</v>
      </c>
      <c r="Z482" s="2" t="s">
        <v>5769</v>
      </c>
      <c r="AA482" s="2" t="s">
        <v>140</v>
      </c>
      <c r="AB482" s="2" t="s">
        <v>141</v>
      </c>
    </row>
    <row r="483" spans="1:28" x14ac:dyDescent="0.25">
      <c r="A483" s="2" t="s">
        <v>5770</v>
      </c>
      <c r="B483" s="2" t="s">
        <v>99</v>
      </c>
      <c r="C483" s="2" t="s">
        <v>100</v>
      </c>
      <c r="D483" s="2" t="s">
        <v>100</v>
      </c>
      <c r="E483" s="2" t="s">
        <v>16518</v>
      </c>
      <c r="F483" s="2" t="s">
        <v>100</v>
      </c>
      <c r="G483" s="2" t="s">
        <v>100</v>
      </c>
      <c r="H483" s="2" t="s">
        <v>16519</v>
      </c>
      <c r="Q483" s="2" t="s">
        <v>191</v>
      </c>
      <c r="R483" s="2" t="s">
        <v>129</v>
      </c>
      <c r="S483" s="2" t="s">
        <v>130</v>
      </c>
      <c r="T483" s="2" t="s">
        <v>201</v>
      </c>
      <c r="U483" s="2" t="s">
        <v>11699</v>
      </c>
      <c r="V483" s="2" t="s">
        <v>928</v>
      </c>
      <c r="W483" s="2" t="s">
        <v>928</v>
      </c>
      <c r="X483" s="2" t="s">
        <v>17007</v>
      </c>
      <c r="Y483" s="2" t="s">
        <v>5775</v>
      </c>
      <c r="Z483" s="2" t="s">
        <v>5777</v>
      </c>
      <c r="AA483" s="2" t="s">
        <v>140</v>
      </c>
      <c r="AB483" s="2" t="s">
        <v>141</v>
      </c>
    </row>
    <row r="484" spans="1:28" x14ac:dyDescent="0.25">
      <c r="A484" s="2" t="s">
        <v>5778</v>
      </c>
      <c r="B484" s="2" t="s">
        <v>99</v>
      </c>
      <c r="C484" s="2" t="s">
        <v>100</v>
      </c>
      <c r="D484" s="2" t="s">
        <v>100</v>
      </c>
      <c r="E484" s="2" t="s">
        <v>16518</v>
      </c>
      <c r="F484" s="2" t="s">
        <v>100</v>
      </c>
      <c r="G484" s="2" t="s">
        <v>100</v>
      </c>
      <c r="H484" s="2" t="s">
        <v>16519</v>
      </c>
      <c r="Q484" s="2" t="s">
        <v>191</v>
      </c>
      <c r="R484" s="2" t="s">
        <v>129</v>
      </c>
      <c r="S484" s="2" t="s">
        <v>130</v>
      </c>
      <c r="T484" s="2" t="s">
        <v>131</v>
      </c>
      <c r="U484" s="2" t="s">
        <v>11699</v>
      </c>
      <c r="V484" s="2" t="s">
        <v>928</v>
      </c>
      <c r="W484" s="2" t="s">
        <v>928</v>
      </c>
      <c r="X484" s="2" t="s">
        <v>17008</v>
      </c>
      <c r="Y484" s="2" t="s">
        <v>5783</v>
      </c>
      <c r="Z484" s="2" t="s">
        <v>5785</v>
      </c>
      <c r="AA484" s="2" t="s">
        <v>140</v>
      </c>
      <c r="AB484" s="2" t="s">
        <v>141</v>
      </c>
    </row>
    <row r="485" spans="1:28" x14ac:dyDescent="0.25">
      <c r="A485" s="2" t="s">
        <v>5786</v>
      </c>
      <c r="B485" s="2" t="s">
        <v>99</v>
      </c>
      <c r="C485" s="2" t="s">
        <v>100</v>
      </c>
      <c r="D485" s="2" t="s">
        <v>100</v>
      </c>
      <c r="E485" s="2" t="s">
        <v>16518</v>
      </c>
      <c r="F485" s="2" t="s">
        <v>100</v>
      </c>
      <c r="G485" s="2" t="s">
        <v>100</v>
      </c>
      <c r="H485" s="2" t="s">
        <v>16519</v>
      </c>
      <c r="Q485" s="2" t="s">
        <v>191</v>
      </c>
      <c r="R485" s="2" t="s">
        <v>129</v>
      </c>
      <c r="S485" s="2" t="s">
        <v>130</v>
      </c>
      <c r="T485" s="2" t="s">
        <v>192</v>
      </c>
      <c r="U485" s="2" t="s">
        <v>11699</v>
      </c>
      <c r="V485" s="2" t="s">
        <v>928</v>
      </c>
      <c r="W485" s="2" t="s">
        <v>928</v>
      </c>
      <c r="X485" s="2" t="s">
        <v>17009</v>
      </c>
      <c r="Y485" s="2" t="s">
        <v>5791</v>
      </c>
      <c r="Z485" s="2" t="s">
        <v>5793</v>
      </c>
      <c r="AA485" s="2" t="s">
        <v>140</v>
      </c>
      <c r="AB485" s="2" t="s">
        <v>141</v>
      </c>
    </row>
    <row r="486" spans="1:28" x14ac:dyDescent="0.25">
      <c r="A486" s="2" t="s">
        <v>5794</v>
      </c>
      <c r="B486" s="2" t="s">
        <v>99</v>
      </c>
      <c r="C486" s="2" t="s">
        <v>100</v>
      </c>
      <c r="D486" s="2" t="s">
        <v>100</v>
      </c>
      <c r="E486" s="2" t="s">
        <v>16518</v>
      </c>
      <c r="F486" s="2" t="s">
        <v>100</v>
      </c>
      <c r="G486" s="2" t="s">
        <v>100</v>
      </c>
      <c r="H486" s="2" t="s">
        <v>16519</v>
      </c>
      <c r="Q486" s="2" t="s">
        <v>191</v>
      </c>
      <c r="R486" s="2" t="s">
        <v>129</v>
      </c>
      <c r="S486" s="2" t="s">
        <v>130</v>
      </c>
      <c r="T486" s="2" t="s">
        <v>192</v>
      </c>
      <c r="U486" s="2" t="s">
        <v>11730</v>
      </c>
      <c r="V486" s="2" t="s">
        <v>928</v>
      </c>
      <c r="W486" s="2" t="s">
        <v>928</v>
      </c>
      <c r="X486" s="2" t="s">
        <v>17010</v>
      </c>
      <c r="Y486" s="2" t="s">
        <v>5799</v>
      </c>
      <c r="Z486" s="2" t="s">
        <v>5801</v>
      </c>
      <c r="AA486" s="2" t="s">
        <v>140</v>
      </c>
      <c r="AB486" s="2" t="s">
        <v>141</v>
      </c>
    </row>
    <row r="487" spans="1:28" x14ac:dyDescent="0.25">
      <c r="A487" s="2" t="s">
        <v>5802</v>
      </c>
      <c r="B487" s="2" t="s">
        <v>99</v>
      </c>
      <c r="C487" s="2" t="s">
        <v>100</v>
      </c>
      <c r="D487" s="2" t="s">
        <v>100</v>
      </c>
      <c r="E487" s="2" t="s">
        <v>16518</v>
      </c>
      <c r="F487" s="2" t="s">
        <v>100</v>
      </c>
      <c r="G487" s="2" t="s">
        <v>100</v>
      </c>
      <c r="H487" s="2" t="s">
        <v>16519</v>
      </c>
      <c r="Q487" s="2" t="s">
        <v>191</v>
      </c>
      <c r="R487" s="2" t="s">
        <v>129</v>
      </c>
      <c r="S487" s="2" t="s">
        <v>130</v>
      </c>
      <c r="T487" s="2" t="s">
        <v>192</v>
      </c>
      <c r="U487" s="2" t="s">
        <v>11730</v>
      </c>
      <c r="V487" s="2" t="s">
        <v>928</v>
      </c>
      <c r="W487" s="2" t="s">
        <v>928</v>
      </c>
      <c r="X487" s="2" t="s">
        <v>17011</v>
      </c>
      <c r="Y487" s="2" t="s">
        <v>5807</v>
      </c>
      <c r="Z487" s="2" t="s">
        <v>5809</v>
      </c>
      <c r="AA487" s="2" t="s">
        <v>140</v>
      </c>
      <c r="AB487" s="2" t="s">
        <v>141</v>
      </c>
    </row>
    <row r="488" spans="1:28" x14ac:dyDescent="0.25">
      <c r="A488" s="2" t="s">
        <v>5810</v>
      </c>
      <c r="B488" s="2" t="s">
        <v>99</v>
      </c>
      <c r="C488" s="2" t="s">
        <v>100</v>
      </c>
      <c r="D488" s="2" t="s">
        <v>100</v>
      </c>
      <c r="E488" s="2" t="s">
        <v>16518</v>
      </c>
      <c r="F488" s="2" t="s">
        <v>100</v>
      </c>
      <c r="G488" s="2" t="s">
        <v>100</v>
      </c>
      <c r="H488" s="2" t="s">
        <v>16519</v>
      </c>
      <c r="Q488" s="2" t="s">
        <v>191</v>
      </c>
      <c r="R488" s="2" t="s">
        <v>129</v>
      </c>
      <c r="S488" s="2" t="s">
        <v>130</v>
      </c>
      <c r="T488" s="2" t="s">
        <v>386</v>
      </c>
      <c r="U488" s="2" t="s">
        <v>11730</v>
      </c>
      <c r="V488" s="2" t="s">
        <v>928</v>
      </c>
      <c r="W488" s="2" t="s">
        <v>928</v>
      </c>
      <c r="X488" s="2" t="s">
        <v>17012</v>
      </c>
      <c r="Y488" s="2" t="s">
        <v>5815</v>
      </c>
      <c r="Z488" s="2" t="s">
        <v>5817</v>
      </c>
      <c r="AA488" s="2" t="s">
        <v>140</v>
      </c>
      <c r="AB488" s="2" t="s">
        <v>141</v>
      </c>
    </row>
    <row r="489" spans="1:28" x14ac:dyDescent="0.25">
      <c r="A489" s="2" t="s">
        <v>5818</v>
      </c>
      <c r="B489" s="2" t="s">
        <v>99</v>
      </c>
      <c r="C489" s="2" t="s">
        <v>100</v>
      </c>
      <c r="D489" s="2" t="s">
        <v>100</v>
      </c>
      <c r="E489" s="2" t="s">
        <v>16518</v>
      </c>
      <c r="F489" s="2" t="s">
        <v>100</v>
      </c>
      <c r="G489" s="2" t="s">
        <v>100</v>
      </c>
      <c r="H489" s="2" t="s">
        <v>16519</v>
      </c>
      <c r="Q489" s="2" t="s">
        <v>191</v>
      </c>
      <c r="R489" s="2" t="s">
        <v>129</v>
      </c>
      <c r="S489" s="2" t="s">
        <v>130</v>
      </c>
      <c r="T489" s="2" t="s">
        <v>327</v>
      </c>
      <c r="U489" s="2" t="s">
        <v>11730</v>
      </c>
      <c r="V489" s="2" t="s">
        <v>928</v>
      </c>
      <c r="W489" s="2" t="s">
        <v>928</v>
      </c>
      <c r="X489" s="2" t="s">
        <v>17013</v>
      </c>
      <c r="Y489" s="2" t="s">
        <v>5823</v>
      </c>
      <c r="Z489" s="2" t="s">
        <v>5825</v>
      </c>
      <c r="AA489" s="2" t="s">
        <v>140</v>
      </c>
      <c r="AB489" s="2" t="s">
        <v>141</v>
      </c>
    </row>
    <row r="490" spans="1:28" x14ac:dyDescent="0.25">
      <c r="A490" s="2" t="s">
        <v>5826</v>
      </c>
      <c r="B490" s="2" t="s">
        <v>99</v>
      </c>
      <c r="C490" s="2" t="s">
        <v>100</v>
      </c>
      <c r="D490" s="2" t="s">
        <v>100</v>
      </c>
      <c r="E490" s="2" t="s">
        <v>16518</v>
      </c>
      <c r="F490" s="2" t="s">
        <v>100</v>
      </c>
      <c r="G490" s="2" t="s">
        <v>100</v>
      </c>
      <c r="H490" s="2" t="s">
        <v>16519</v>
      </c>
      <c r="Q490" s="2" t="s">
        <v>191</v>
      </c>
      <c r="R490" s="2" t="s">
        <v>129</v>
      </c>
      <c r="S490" s="2" t="s">
        <v>130</v>
      </c>
      <c r="T490" s="2" t="s">
        <v>168</v>
      </c>
      <c r="U490" s="2" t="s">
        <v>11730</v>
      </c>
      <c r="V490" s="2" t="s">
        <v>928</v>
      </c>
      <c r="W490" s="2" t="s">
        <v>928</v>
      </c>
      <c r="X490" s="2" t="s">
        <v>17014</v>
      </c>
      <c r="Y490" s="2" t="s">
        <v>5831</v>
      </c>
      <c r="Z490" s="2" t="s">
        <v>5833</v>
      </c>
      <c r="AA490" s="2" t="s">
        <v>140</v>
      </c>
      <c r="AB490" s="2" t="s">
        <v>141</v>
      </c>
    </row>
    <row r="491" spans="1:28" x14ac:dyDescent="0.25">
      <c r="A491" s="2" t="s">
        <v>5834</v>
      </c>
      <c r="B491" s="2" t="s">
        <v>99</v>
      </c>
      <c r="C491" s="2" t="s">
        <v>100</v>
      </c>
      <c r="D491" s="2" t="s">
        <v>100</v>
      </c>
      <c r="E491" s="2" t="s">
        <v>16518</v>
      </c>
      <c r="F491" s="2" t="s">
        <v>100</v>
      </c>
      <c r="G491" s="2" t="s">
        <v>100</v>
      </c>
      <c r="H491" s="2" t="s">
        <v>16519</v>
      </c>
      <c r="Q491" s="2" t="s">
        <v>191</v>
      </c>
      <c r="R491" s="2" t="s">
        <v>129</v>
      </c>
      <c r="S491" s="2" t="s">
        <v>130</v>
      </c>
      <c r="T491" s="2" t="s">
        <v>131</v>
      </c>
      <c r="U491" s="2" t="s">
        <v>11730</v>
      </c>
      <c r="V491" s="2" t="s">
        <v>928</v>
      </c>
      <c r="W491" s="2" t="s">
        <v>928</v>
      </c>
      <c r="X491" s="2" t="s">
        <v>17015</v>
      </c>
      <c r="Y491" s="2" t="s">
        <v>5839</v>
      </c>
      <c r="Z491" s="2" t="s">
        <v>5841</v>
      </c>
      <c r="AA491" s="2" t="s">
        <v>140</v>
      </c>
      <c r="AB491" s="2" t="s">
        <v>141</v>
      </c>
    </row>
    <row r="492" spans="1:28" x14ac:dyDescent="0.25">
      <c r="A492" s="2" t="s">
        <v>5842</v>
      </c>
      <c r="B492" s="2" t="s">
        <v>99</v>
      </c>
      <c r="C492" s="2" t="s">
        <v>100</v>
      </c>
      <c r="D492" s="2" t="s">
        <v>100</v>
      </c>
      <c r="E492" s="2" t="s">
        <v>16518</v>
      </c>
      <c r="F492" s="2" t="s">
        <v>100</v>
      </c>
      <c r="G492" s="2" t="s">
        <v>100</v>
      </c>
      <c r="H492" s="2" t="s">
        <v>16519</v>
      </c>
      <c r="Q492" s="2" t="s">
        <v>191</v>
      </c>
      <c r="R492" s="2" t="s">
        <v>129</v>
      </c>
      <c r="S492" s="2" t="s">
        <v>130</v>
      </c>
      <c r="T492" s="2" t="s">
        <v>131</v>
      </c>
      <c r="U492" s="2" t="s">
        <v>11730</v>
      </c>
      <c r="V492" s="2" t="s">
        <v>928</v>
      </c>
      <c r="W492" s="2" t="s">
        <v>928</v>
      </c>
      <c r="X492" s="2" t="s">
        <v>17016</v>
      </c>
      <c r="Y492" s="2" t="s">
        <v>5847</v>
      </c>
      <c r="Z492" s="2" t="s">
        <v>5849</v>
      </c>
      <c r="AA492" s="2" t="s">
        <v>140</v>
      </c>
      <c r="AB492" s="2" t="s">
        <v>141</v>
      </c>
    </row>
    <row r="493" spans="1:28" x14ac:dyDescent="0.25">
      <c r="A493" s="2" t="s">
        <v>5850</v>
      </c>
      <c r="B493" s="2" t="s">
        <v>99</v>
      </c>
      <c r="C493" s="2" t="s">
        <v>100</v>
      </c>
      <c r="D493" s="2" t="s">
        <v>100</v>
      </c>
      <c r="E493" s="2" t="s">
        <v>16518</v>
      </c>
      <c r="F493" s="2" t="s">
        <v>100</v>
      </c>
      <c r="G493" s="2" t="s">
        <v>100</v>
      </c>
      <c r="H493" s="2" t="s">
        <v>16519</v>
      </c>
      <c r="Q493" s="2" t="s">
        <v>191</v>
      </c>
      <c r="R493" s="2" t="s">
        <v>129</v>
      </c>
      <c r="S493" s="2" t="s">
        <v>130</v>
      </c>
      <c r="T493" s="2" t="s">
        <v>327</v>
      </c>
      <c r="U493" s="2" t="s">
        <v>11730</v>
      </c>
      <c r="V493" s="2" t="s">
        <v>928</v>
      </c>
      <c r="W493" s="2" t="s">
        <v>928</v>
      </c>
      <c r="X493" s="2" t="s">
        <v>17017</v>
      </c>
      <c r="Y493" s="2" t="s">
        <v>5855</v>
      </c>
      <c r="Z493" s="2" t="s">
        <v>5857</v>
      </c>
      <c r="AA493" s="2" t="s">
        <v>140</v>
      </c>
      <c r="AB493" s="2" t="s">
        <v>141</v>
      </c>
    </row>
    <row r="494" spans="1:28" x14ac:dyDescent="0.25">
      <c r="A494" s="2" t="s">
        <v>5858</v>
      </c>
      <c r="B494" s="2" t="s">
        <v>99</v>
      </c>
      <c r="C494" s="2" t="s">
        <v>100</v>
      </c>
      <c r="D494" s="2" t="s">
        <v>100</v>
      </c>
      <c r="E494" s="2" t="s">
        <v>16518</v>
      </c>
      <c r="F494" s="2" t="s">
        <v>100</v>
      </c>
      <c r="G494" s="2" t="s">
        <v>100</v>
      </c>
      <c r="H494" s="2" t="s">
        <v>16519</v>
      </c>
      <c r="Q494" s="2" t="s">
        <v>191</v>
      </c>
      <c r="R494" s="2" t="s">
        <v>129</v>
      </c>
      <c r="S494" s="2" t="s">
        <v>130</v>
      </c>
      <c r="T494" s="2" t="s">
        <v>412</v>
      </c>
      <c r="U494" s="2" t="s">
        <v>11730</v>
      </c>
      <c r="V494" s="2" t="s">
        <v>928</v>
      </c>
      <c r="W494" s="2" t="s">
        <v>928</v>
      </c>
      <c r="X494" s="2" t="s">
        <v>17018</v>
      </c>
      <c r="Y494" s="2" t="s">
        <v>5863</v>
      </c>
      <c r="Z494" s="2" t="s">
        <v>5865</v>
      </c>
      <c r="AA494" s="2" t="s">
        <v>140</v>
      </c>
      <c r="AB494" s="2" t="s">
        <v>141</v>
      </c>
    </row>
    <row r="495" spans="1:28" x14ac:dyDescent="0.25">
      <c r="A495" s="2" t="s">
        <v>5866</v>
      </c>
      <c r="B495" s="2" t="s">
        <v>99</v>
      </c>
      <c r="C495" s="2" t="s">
        <v>100</v>
      </c>
      <c r="D495" s="2" t="s">
        <v>100</v>
      </c>
      <c r="E495" s="2" t="s">
        <v>16518</v>
      </c>
      <c r="F495" s="2" t="s">
        <v>100</v>
      </c>
      <c r="G495" s="2" t="s">
        <v>100</v>
      </c>
      <c r="H495" s="2" t="s">
        <v>16519</v>
      </c>
      <c r="Q495" s="2" t="s">
        <v>191</v>
      </c>
      <c r="R495" s="2" t="s">
        <v>129</v>
      </c>
      <c r="S495" s="2" t="s">
        <v>130</v>
      </c>
      <c r="T495" s="2" t="s">
        <v>456</v>
      </c>
      <c r="U495" s="2" t="s">
        <v>11730</v>
      </c>
      <c r="V495" s="2" t="s">
        <v>928</v>
      </c>
      <c r="W495" s="2" t="s">
        <v>928</v>
      </c>
      <c r="X495" s="2" t="s">
        <v>17019</v>
      </c>
      <c r="Y495" s="2" t="s">
        <v>5871</v>
      </c>
      <c r="Z495" s="2" t="s">
        <v>5873</v>
      </c>
      <c r="AA495" s="2" t="s">
        <v>140</v>
      </c>
      <c r="AB495" s="2" t="s">
        <v>141</v>
      </c>
    </row>
    <row r="496" spans="1:28" x14ac:dyDescent="0.25">
      <c r="A496" s="2" t="s">
        <v>5874</v>
      </c>
      <c r="B496" s="2" t="s">
        <v>99</v>
      </c>
      <c r="C496" s="2" t="s">
        <v>100</v>
      </c>
      <c r="D496" s="2" t="s">
        <v>100</v>
      </c>
      <c r="E496" s="2" t="s">
        <v>16518</v>
      </c>
      <c r="F496" s="2" t="s">
        <v>100</v>
      </c>
      <c r="G496" s="2" t="s">
        <v>100</v>
      </c>
      <c r="H496" s="2" t="s">
        <v>16519</v>
      </c>
      <c r="Q496" s="2" t="s">
        <v>191</v>
      </c>
      <c r="R496" s="2" t="s">
        <v>129</v>
      </c>
      <c r="S496" s="2" t="s">
        <v>130</v>
      </c>
      <c r="T496" s="2" t="s">
        <v>327</v>
      </c>
      <c r="U496" s="2" t="s">
        <v>11730</v>
      </c>
      <c r="V496" s="2" t="s">
        <v>928</v>
      </c>
      <c r="W496" s="2" t="s">
        <v>928</v>
      </c>
      <c r="X496" s="2" t="s">
        <v>17020</v>
      </c>
      <c r="Y496" s="2" t="s">
        <v>5879</v>
      </c>
      <c r="Z496" s="2" t="s">
        <v>5881</v>
      </c>
      <c r="AA496" s="2" t="s">
        <v>140</v>
      </c>
      <c r="AB496" s="2" t="s">
        <v>141</v>
      </c>
    </row>
    <row r="497" spans="1:28" x14ac:dyDescent="0.25">
      <c r="A497" s="2" t="s">
        <v>5882</v>
      </c>
      <c r="B497" s="2" t="s">
        <v>99</v>
      </c>
      <c r="C497" s="2" t="s">
        <v>100</v>
      </c>
      <c r="D497" s="2" t="s">
        <v>100</v>
      </c>
      <c r="E497" s="2" t="s">
        <v>16518</v>
      </c>
      <c r="F497" s="2" t="s">
        <v>100</v>
      </c>
      <c r="G497" s="2" t="s">
        <v>100</v>
      </c>
      <c r="H497" s="2" t="s">
        <v>16519</v>
      </c>
      <c r="Q497" s="2" t="s">
        <v>191</v>
      </c>
      <c r="R497" s="2" t="s">
        <v>129</v>
      </c>
      <c r="S497" s="2" t="s">
        <v>130</v>
      </c>
      <c r="T497" s="2" t="s">
        <v>192</v>
      </c>
      <c r="U497" s="2" t="s">
        <v>11730</v>
      </c>
      <c r="V497" s="2" t="s">
        <v>928</v>
      </c>
      <c r="W497" s="2" t="s">
        <v>928</v>
      </c>
      <c r="X497" s="2" t="s">
        <v>17021</v>
      </c>
      <c r="Y497" s="2" t="s">
        <v>5887</v>
      </c>
      <c r="Z497" s="2" t="s">
        <v>5889</v>
      </c>
      <c r="AA497" s="2" t="s">
        <v>140</v>
      </c>
      <c r="AB497" s="2" t="s">
        <v>141</v>
      </c>
    </row>
    <row r="498" spans="1:28" x14ac:dyDescent="0.25">
      <c r="A498" s="2" t="s">
        <v>5890</v>
      </c>
      <c r="B498" s="2" t="s">
        <v>99</v>
      </c>
      <c r="C498" s="2" t="s">
        <v>100</v>
      </c>
      <c r="D498" s="2" t="s">
        <v>100</v>
      </c>
      <c r="E498" s="2" t="s">
        <v>16518</v>
      </c>
      <c r="F498" s="2" t="s">
        <v>100</v>
      </c>
      <c r="G498" s="2" t="s">
        <v>100</v>
      </c>
      <c r="H498" s="2" t="s">
        <v>16519</v>
      </c>
      <c r="Q498" s="2" t="s">
        <v>191</v>
      </c>
      <c r="R498" s="2" t="s">
        <v>129</v>
      </c>
      <c r="S498" s="2" t="s">
        <v>130</v>
      </c>
      <c r="T498" s="2" t="s">
        <v>131</v>
      </c>
      <c r="U498" s="2" t="s">
        <v>11730</v>
      </c>
      <c r="V498" s="2" t="s">
        <v>928</v>
      </c>
      <c r="W498" s="2" t="s">
        <v>928</v>
      </c>
      <c r="X498" s="2" t="s">
        <v>17022</v>
      </c>
      <c r="Y498" s="2" t="s">
        <v>5895</v>
      </c>
      <c r="Z498" s="2" t="s">
        <v>5897</v>
      </c>
      <c r="AA498" s="2" t="s">
        <v>140</v>
      </c>
      <c r="AB498" s="2" t="s">
        <v>141</v>
      </c>
    </row>
    <row r="499" spans="1:28" x14ac:dyDescent="0.25">
      <c r="A499" s="2" t="s">
        <v>5898</v>
      </c>
      <c r="B499" s="2" t="s">
        <v>99</v>
      </c>
      <c r="C499" s="2" t="s">
        <v>100</v>
      </c>
      <c r="D499" s="2" t="s">
        <v>100</v>
      </c>
      <c r="E499" s="2" t="s">
        <v>16518</v>
      </c>
      <c r="F499" s="2" t="s">
        <v>100</v>
      </c>
      <c r="G499" s="2" t="s">
        <v>100</v>
      </c>
      <c r="H499" s="2" t="s">
        <v>16519</v>
      </c>
      <c r="Q499" s="2" t="s">
        <v>191</v>
      </c>
      <c r="R499" s="2" t="s">
        <v>129</v>
      </c>
      <c r="S499" s="2" t="s">
        <v>130</v>
      </c>
      <c r="T499" s="2" t="s">
        <v>148</v>
      </c>
      <c r="U499" s="2" t="s">
        <v>11730</v>
      </c>
      <c r="V499" s="2" t="s">
        <v>928</v>
      </c>
      <c r="W499" s="2" t="s">
        <v>928</v>
      </c>
      <c r="X499" s="2" t="s">
        <v>17023</v>
      </c>
      <c r="Y499" s="2" t="s">
        <v>5903</v>
      </c>
      <c r="Z499" s="2" t="s">
        <v>5905</v>
      </c>
      <c r="AA499" s="2" t="s">
        <v>140</v>
      </c>
      <c r="AB499" s="2" t="s">
        <v>141</v>
      </c>
    </row>
    <row r="500" spans="1:28" x14ac:dyDescent="0.25">
      <c r="A500" s="2" t="s">
        <v>5906</v>
      </c>
      <c r="B500" s="2" t="s">
        <v>99</v>
      </c>
      <c r="C500" s="2" t="s">
        <v>100</v>
      </c>
      <c r="D500" s="2" t="s">
        <v>100</v>
      </c>
      <c r="E500" s="2" t="s">
        <v>16518</v>
      </c>
      <c r="F500" s="2" t="s">
        <v>100</v>
      </c>
      <c r="G500" s="2" t="s">
        <v>100</v>
      </c>
      <c r="H500" s="2" t="s">
        <v>16519</v>
      </c>
      <c r="Q500" s="2" t="s">
        <v>191</v>
      </c>
      <c r="R500" s="2" t="s">
        <v>129</v>
      </c>
      <c r="S500" s="2" t="s">
        <v>130</v>
      </c>
      <c r="T500" s="2" t="s">
        <v>168</v>
      </c>
      <c r="U500" s="2" t="s">
        <v>11730</v>
      </c>
      <c r="V500" s="2" t="s">
        <v>928</v>
      </c>
      <c r="W500" s="2" t="s">
        <v>928</v>
      </c>
      <c r="X500" s="2" t="s">
        <v>17024</v>
      </c>
      <c r="Y500" s="2" t="s">
        <v>5911</v>
      </c>
      <c r="Z500" s="2" t="s">
        <v>5913</v>
      </c>
      <c r="AA500" s="2" t="s">
        <v>140</v>
      </c>
      <c r="AB500" s="2" t="s">
        <v>141</v>
      </c>
    </row>
    <row r="501" spans="1:28" x14ac:dyDescent="0.25">
      <c r="A501" s="2" t="s">
        <v>5914</v>
      </c>
      <c r="B501" s="2" t="s">
        <v>99</v>
      </c>
      <c r="C501" s="2" t="s">
        <v>100</v>
      </c>
      <c r="D501" s="2" t="s">
        <v>100</v>
      </c>
      <c r="E501" s="2" t="s">
        <v>16518</v>
      </c>
      <c r="F501" s="2" t="s">
        <v>100</v>
      </c>
      <c r="G501" s="2" t="s">
        <v>100</v>
      </c>
      <c r="H501" s="2" t="s">
        <v>16519</v>
      </c>
      <c r="Q501" s="2" t="s">
        <v>191</v>
      </c>
      <c r="R501" s="2" t="s">
        <v>129</v>
      </c>
      <c r="S501" s="2" t="s">
        <v>130</v>
      </c>
      <c r="T501" s="2" t="s">
        <v>336</v>
      </c>
      <c r="U501" s="2" t="s">
        <v>11730</v>
      </c>
      <c r="V501" s="2" t="s">
        <v>928</v>
      </c>
      <c r="W501" s="2" t="s">
        <v>928</v>
      </c>
      <c r="X501" s="2" t="s">
        <v>17025</v>
      </c>
      <c r="Y501" s="2" t="s">
        <v>5919</v>
      </c>
      <c r="Z501" s="2" t="s">
        <v>5921</v>
      </c>
      <c r="AA501" s="2" t="s">
        <v>140</v>
      </c>
      <c r="AB501" s="2" t="s">
        <v>141</v>
      </c>
    </row>
    <row r="502" spans="1:28" x14ac:dyDescent="0.25">
      <c r="A502" s="2" t="s">
        <v>5922</v>
      </c>
      <c r="B502" s="2" t="s">
        <v>99</v>
      </c>
      <c r="C502" s="2" t="s">
        <v>100</v>
      </c>
      <c r="D502" s="2" t="s">
        <v>100</v>
      </c>
      <c r="E502" s="2" t="s">
        <v>16518</v>
      </c>
      <c r="F502" s="2" t="s">
        <v>100</v>
      </c>
      <c r="G502" s="2" t="s">
        <v>100</v>
      </c>
      <c r="H502" s="2" t="s">
        <v>16519</v>
      </c>
      <c r="Q502" s="2" t="s">
        <v>191</v>
      </c>
      <c r="R502" s="2" t="s">
        <v>129</v>
      </c>
      <c r="S502" s="2" t="s">
        <v>130</v>
      </c>
      <c r="T502" s="2" t="s">
        <v>327</v>
      </c>
      <c r="U502" s="2" t="s">
        <v>11730</v>
      </c>
      <c r="V502" s="2" t="s">
        <v>928</v>
      </c>
      <c r="W502" s="2" t="s">
        <v>928</v>
      </c>
      <c r="X502" s="2" t="s">
        <v>17026</v>
      </c>
      <c r="Y502" s="2" t="s">
        <v>5927</v>
      </c>
      <c r="Z502" s="2" t="s">
        <v>5929</v>
      </c>
      <c r="AA502" s="2" t="s">
        <v>140</v>
      </c>
      <c r="AB502" s="2" t="s">
        <v>141</v>
      </c>
    </row>
    <row r="503" spans="1:28" x14ac:dyDescent="0.25">
      <c r="A503" s="2" t="s">
        <v>5930</v>
      </c>
      <c r="B503" s="2" t="s">
        <v>99</v>
      </c>
      <c r="C503" s="2" t="s">
        <v>100</v>
      </c>
      <c r="D503" s="2" t="s">
        <v>100</v>
      </c>
      <c r="E503" s="2" t="s">
        <v>16518</v>
      </c>
      <c r="F503" s="2" t="s">
        <v>100</v>
      </c>
      <c r="G503" s="2" t="s">
        <v>100</v>
      </c>
      <c r="H503" s="2" t="s">
        <v>16519</v>
      </c>
      <c r="Q503" s="2" t="s">
        <v>191</v>
      </c>
      <c r="R503" s="2" t="s">
        <v>129</v>
      </c>
      <c r="S503" s="2" t="s">
        <v>130</v>
      </c>
      <c r="T503" s="2" t="s">
        <v>168</v>
      </c>
      <c r="U503" s="2" t="s">
        <v>11730</v>
      </c>
      <c r="V503" s="2" t="s">
        <v>928</v>
      </c>
      <c r="W503" s="2" t="s">
        <v>928</v>
      </c>
      <c r="X503" s="2" t="s">
        <v>17027</v>
      </c>
      <c r="Y503" s="2" t="s">
        <v>5935</v>
      </c>
      <c r="Z503" s="2" t="s">
        <v>5937</v>
      </c>
      <c r="AA503" s="2" t="s">
        <v>140</v>
      </c>
      <c r="AB503" s="2" t="s">
        <v>141</v>
      </c>
    </row>
    <row r="504" spans="1:28" x14ac:dyDescent="0.25">
      <c r="A504" s="2" t="s">
        <v>5938</v>
      </c>
      <c r="B504" s="2" t="s">
        <v>99</v>
      </c>
      <c r="C504" s="2" t="s">
        <v>100</v>
      </c>
      <c r="D504" s="2" t="s">
        <v>100</v>
      </c>
      <c r="E504" s="2" t="s">
        <v>16518</v>
      </c>
      <c r="F504" s="2" t="s">
        <v>100</v>
      </c>
      <c r="G504" s="2" t="s">
        <v>100</v>
      </c>
      <c r="H504" s="2" t="s">
        <v>16519</v>
      </c>
      <c r="Q504" s="2" t="s">
        <v>191</v>
      </c>
      <c r="R504" s="2" t="s">
        <v>129</v>
      </c>
      <c r="S504" s="2" t="s">
        <v>130</v>
      </c>
      <c r="T504" s="2" t="s">
        <v>431</v>
      </c>
      <c r="U504" s="2" t="s">
        <v>11730</v>
      </c>
      <c r="V504" s="2" t="s">
        <v>928</v>
      </c>
      <c r="W504" s="2" t="s">
        <v>928</v>
      </c>
      <c r="X504" s="2" t="s">
        <v>17028</v>
      </c>
      <c r="Y504" s="2" t="s">
        <v>5943</v>
      </c>
      <c r="Z504" s="2" t="s">
        <v>5945</v>
      </c>
      <c r="AA504" s="2" t="s">
        <v>140</v>
      </c>
      <c r="AB504" s="2" t="s">
        <v>141</v>
      </c>
    </row>
    <row r="505" spans="1:28" x14ac:dyDescent="0.25">
      <c r="A505" s="2" t="s">
        <v>5946</v>
      </c>
      <c r="B505" s="2" t="s">
        <v>99</v>
      </c>
      <c r="C505" s="2" t="s">
        <v>100</v>
      </c>
      <c r="D505" s="2" t="s">
        <v>100</v>
      </c>
      <c r="E505" s="2" t="s">
        <v>16518</v>
      </c>
      <c r="F505" s="2" t="s">
        <v>100</v>
      </c>
      <c r="G505" s="2" t="s">
        <v>100</v>
      </c>
      <c r="H505" s="2" t="s">
        <v>16519</v>
      </c>
      <c r="Q505" s="2" t="s">
        <v>191</v>
      </c>
      <c r="R505" s="2" t="s">
        <v>129</v>
      </c>
      <c r="S505" s="2" t="s">
        <v>130</v>
      </c>
      <c r="T505" s="2" t="s">
        <v>159</v>
      </c>
      <c r="U505" s="2" t="s">
        <v>11730</v>
      </c>
      <c r="V505" s="2" t="s">
        <v>928</v>
      </c>
      <c r="W505" s="2" t="s">
        <v>928</v>
      </c>
      <c r="X505" s="2" t="s">
        <v>17029</v>
      </c>
      <c r="Y505" s="2" t="s">
        <v>5951</v>
      </c>
      <c r="Z505" s="2" t="s">
        <v>5953</v>
      </c>
      <c r="AA505" s="2" t="s">
        <v>140</v>
      </c>
      <c r="AB505" s="2" t="s">
        <v>141</v>
      </c>
    </row>
    <row r="506" spans="1:28" x14ac:dyDescent="0.25">
      <c r="A506" s="2" t="s">
        <v>5954</v>
      </c>
      <c r="B506" s="2" t="s">
        <v>99</v>
      </c>
      <c r="C506" s="2" t="s">
        <v>100</v>
      </c>
      <c r="D506" s="2" t="s">
        <v>100</v>
      </c>
      <c r="E506" s="2" t="s">
        <v>16518</v>
      </c>
      <c r="F506" s="2" t="s">
        <v>100</v>
      </c>
      <c r="G506" s="2" t="s">
        <v>100</v>
      </c>
      <c r="H506" s="2" t="s">
        <v>16519</v>
      </c>
      <c r="Q506" s="2" t="s">
        <v>191</v>
      </c>
      <c r="R506" s="2" t="s">
        <v>129</v>
      </c>
      <c r="S506" s="2" t="s">
        <v>130</v>
      </c>
      <c r="T506" s="2" t="s">
        <v>327</v>
      </c>
      <c r="U506" s="2" t="s">
        <v>11730</v>
      </c>
      <c r="V506" s="2" t="s">
        <v>928</v>
      </c>
      <c r="W506" s="2" t="s">
        <v>928</v>
      </c>
      <c r="X506" s="2" t="s">
        <v>17030</v>
      </c>
      <c r="Y506" s="2" t="s">
        <v>5959</v>
      </c>
      <c r="Z506" s="2" t="s">
        <v>5961</v>
      </c>
      <c r="AA506" s="2" t="s">
        <v>140</v>
      </c>
      <c r="AB506" s="2" t="s">
        <v>141</v>
      </c>
    </row>
    <row r="507" spans="1:28" x14ac:dyDescent="0.25">
      <c r="A507" s="2" t="s">
        <v>5962</v>
      </c>
      <c r="B507" s="2" t="s">
        <v>99</v>
      </c>
      <c r="C507" s="2" t="s">
        <v>100</v>
      </c>
      <c r="D507" s="2" t="s">
        <v>100</v>
      </c>
      <c r="E507" s="2" t="s">
        <v>16518</v>
      </c>
      <c r="F507" s="2" t="s">
        <v>100</v>
      </c>
      <c r="G507" s="2" t="s">
        <v>100</v>
      </c>
      <c r="H507" s="2" t="s">
        <v>16519</v>
      </c>
      <c r="Q507" s="2" t="s">
        <v>191</v>
      </c>
      <c r="R507" s="2" t="s">
        <v>129</v>
      </c>
      <c r="S507" s="2" t="s">
        <v>130</v>
      </c>
      <c r="T507" s="2" t="s">
        <v>456</v>
      </c>
      <c r="U507" s="2" t="s">
        <v>11730</v>
      </c>
      <c r="V507" s="2" t="s">
        <v>928</v>
      </c>
      <c r="W507" s="2" t="s">
        <v>928</v>
      </c>
      <c r="X507" s="2" t="s">
        <v>17031</v>
      </c>
      <c r="Y507" s="2" t="s">
        <v>5967</v>
      </c>
      <c r="Z507" s="2" t="s">
        <v>5969</v>
      </c>
      <c r="AA507" s="2" t="s">
        <v>140</v>
      </c>
      <c r="AB507" s="2" t="s">
        <v>141</v>
      </c>
    </row>
    <row r="508" spans="1:28" x14ac:dyDescent="0.25">
      <c r="A508" s="2" t="s">
        <v>5970</v>
      </c>
      <c r="B508" s="2" t="s">
        <v>99</v>
      </c>
      <c r="C508" s="2" t="s">
        <v>100</v>
      </c>
      <c r="D508" s="2" t="s">
        <v>100</v>
      </c>
      <c r="E508" s="2" t="s">
        <v>16518</v>
      </c>
      <c r="F508" s="2" t="s">
        <v>100</v>
      </c>
      <c r="G508" s="2" t="s">
        <v>100</v>
      </c>
      <c r="H508" s="2" t="s">
        <v>16519</v>
      </c>
      <c r="I508" s="2" t="s">
        <v>5975</v>
      </c>
      <c r="Q508" s="2" t="s">
        <v>191</v>
      </c>
      <c r="R508" s="2" t="s">
        <v>129</v>
      </c>
      <c r="S508" s="2" t="s">
        <v>130</v>
      </c>
      <c r="T508" s="2" t="s">
        <v>131</v>
      </c>
      <c r="U508" s="2" t="s">
        <v>11730</v>
      </c>
      <c r="V508" s="2" t="s">
        <v>928</v>
      </c>
      <c r="W508" s="2" t="s">
        <v>928</v>
      </c>
      <c r="X508" s="2" t="s">
        <v>17032</v>
      </c>
      <c r="Y508" s="2" t="s">
        <v>5976</v>
      </c>
      <c r="Z508" s="2" t="s">
        <v>5978</v>
      </c>
      <c r="AA508" s="2" t="s">
        <v>140</v>
      </c>
      <c r="AB508" s="2" t="s">
        <v>141</v>
      </c>
    </row>
    <row r="509" spans="1:28" x14ac:dyDescent="0.25">
      <c r="A509" s="2" t="s">
        <v>5979</v>
      </c>
      <c r="B509" s="2" t="s">
        <v>99</v>
      </c>
      <c r="C509" s="2" t="s">
        <v>100</v>
      </c>
      <c r="D509" s="2" t="s">
        <v>100</v>
      </c>
      <c r="E509" s="2" t="s">
        <v>16518</v>
      </c>
      <c r="F509" s="2" t="s">
        <v>100</v>
      </c>
      <c r="G509" s="2" t="s">
        <v>100</v>
      </c>
      <c r="H509" s="2" t="s">
        <v>16519</v>
      </c>
      <c r="I509" s="2" t="s">
        <v>5984</v>
      </c>
      <c r="Q509" s="2" t="s">
        <v>191</v>
      </c>
      <c r="R509" s="2" t="s">
        <v>129</v>
      </c>
      <c r="S509" s="2" t="s">
        <v>130</v>
      </c>
      <c r="T509" s="2" t="s">
        <v>412</v>
      </c>
      <c r="U509" s="2" t="s">
        <v>11730</v>
      </c>
      <c r="V509" s="2" t="s">
        <v>928</v>
      </c>
      <c r="W509" s="2" t="s">
        <v>928</v>
      </c>
      <c r="X509" s="2" t="s">
        <v>17033</v>
      </c>
      <c r="Y509" s="2" t="s">
        <v>5985</v>
      </c>
      <c r="Z509" s="2" t="s">
        <v>5987</v>
      </c>
      <c r="AA509" s="2" t="s">
        <v>140</v>
      </c>
      <c r="AB509" s="2" t="s">
        <v>141</v>
      </c>
    </row>
    <row r="510" spans="1:28" x14ac:dyDescent="0.25">
      <c r="A510" s="2" t="s">
        <v>5988</v>
      </c>
      <c r="B510" s="2" t="s">
        <v>99</v>
      </c>
      <c r="C510" s="2" t="s">
        <v>100</v>
      </c>
      <c r="D510" s="2" t="s">
        <v>100</v>
      </c>
      <c r="E510" s="2" t="s">
        <v>16518</v>
      </c>
      <c r="F510" s="2" t="s">
        <v>100</v>
      </c>
      <c r="G510" s="2" t="s">
        <v>100</v>
      </c>
      <c r="H510" s="2" t="s">
        <v>16519</v>
      </c>
      <c r="Q510" s="2" t="s">
        <v>191</v>
      </c>
      <c r="R510" s="2" t="s">
        <v>129</v>
      </c>
      <c r="S510" s="2" t="s">
        <v>130</v>
      </c>
      <c r="T510" s="2" t="s">
        <v>192</v>
      </c>
      <c r="U510" s="2" t="s">
        <v>11730</v>
      </c>
      <c r="V510" s="2" t="s">
        <v>928</v>
      </c>
      <c r="W510" s="2" t="s">
        <v>928</v>
      </c>
      <c r="X510" s="2" t="s">
        <v>17034</v>
      </c>
      <c r="Y510" s="2" t="s">
        <v>5993</v>
      </c>
      <c r="Z510" s="2" t="s">
        <v>5995</v>
      </c>
      <c r="AA510" s="2" t="s">
        <v>140</v>
      </c>
      <c r="AB510" s="2" t="s">
        <v>141</v>
      </c>
    </row>
    <row r="511" spans="1:28" x14ac:dyDescent="0.25">
      <c r="A511" s="2" t="s">
        <v>5996</v>
      </c>
      <c r="B511" s="2" t="s">
        <v>99</v>
      </c>
      <c r="C511" s="2" t="s">
        <v>100</v>
      </c>
      <c r="D511" s="2" t="s">
        <v>100</v>
      </c>
      <c r="E511" s="2" t="s">
        <v>16518</v>
      </c>
      <c r="F511" s="2" t="s">
        <v>100</v>
      </c>
      <c r="G511" s="2" t="s">
        <v>100</v>
      </c>
      <c r="H511" s="2" t="s">
        <v>16519</v>
      </c>
      <c r="Q511" s="2" t="s">
        <v>191</v>
      </c>
      <c r="R511" s="2" t="s">
        <v>129</v>
      </c>
      <c r="S511" s="2" t="s">
        <v>130</v>
      </c>
      <c r="T511" s="2" t="s">
        <v>412</v>
      </c>
      <c r="U511" s="2" t="s">
        <v>11730</v>
      </c>
      <c r="V511" s="2" t="s">
        <v>928</v>
      </c>
      <c r="W511" s="2" t="s">
        <v>928</v>
      </c>
      <c r="X511" s="2" t="s">
        <v>17035</v>
      </c>
      <c r="Y511" s="2" t="s">
        <v>6001</v>
      </c>
      <c r="Z511" s="2" t="s">
        <v>6003</v>
      </c>
      <c r="AA511" s="2" t="s">
        <v>140</v>
      </c>
      <c r="AB511" s="2" t="s">
        <v>141</v>
      </c>
    </row>
    <row r="512" spans="1:28" x14ac:dyDescent="0.25">
      <c r="A512" s="2" t="s">
        <v>6004</v>
      </c>
      <c r="B512" s="2" t="s">
        <v>99</v>
      </c>
      <c r="C512" s="2" t="s">
        <v>100</v>
      </c>
      <c r="D512" s="2" t="s">
        <v>100</v>
      </c>
      <c r="E512" s="2" t="s">
        <v>16518</v>
      </c>
      <c r="F512" s="2" t="s">
        <v>100</v>
      </c>
      <c r="G512" s="2" t="s">
        <v>100</v>
      </c>
      <c r="H512" s="2" t="s">
        <v>16519</v>
      </c>
      <c r="Q512" s="2" t="s">
        <v>191</v>
      </c>
      <c r="R512" s="2" t="s">
        <v>129</v>
      </c>
      <c r="S512" s="2" t="s">
        <v>130</v>
      </c>
      <c r="T512" s="2" t="s">
        <v>131</v>
      </c>
      <c r="U512" s="2" t="s">
        <v>11730</v>
      </c>
      <c r="V512" s="2" t="s">
        <v>928</v>
      </c>
      <c r="W512" s="2" t="s">
        <v>928</v>
      </c>
      <c r="X512" s="2" t="s">
        <v>17036</v>
      </c>
      <c r="Y512" s="2" t="s">
        <v>6009</v>
      </c>
      <c r="Z512" s="2" t="s">
        <v>6011</v>
      </c>
      <c r="AA512" s="2" t="s">
        <v>140</v>
      </c>
      <c r="AB512" s="2" t="s">
        <v>141</v>
      </c>
    </row>
    <row r="513" spans="1:28" x14ac:dyDescent="0.25">
      <c r="A513" s="2" t="s">
        <v>6012</v>
      </c>
      <c r="B513" s="2" t="s">
        <v>99</v>
      </c>
      <c r="C513" s="2" t="s">
        <v>100</v>
      </c>
      <c r="D513" s="2" t="s">
        <v>100</v>
      </c>
      <c r="E513" s="2" t="s">
        <v>16518</v>
      </c>
      <c r="F513" s="2" t="s">
        <v>100</v>
      </c>
      <c r="G513" s="2" t="s">
        <v>100</v>
      </c>
      <c r="H513" s="2" t="s">
        <v>16519</v>
      </c>
      <c r="Q513" s="2" t="s">
        <v>191</v>
      </c>
      <c r="R513" s="2" t="s">
        <v>129</v>
      </c>
      <c r="S513" s="2" t="s">
        <v>130</v>
      </c>
      <c r="T513" s="2" t="s">
        <v>269</v>
      </c>
      <c r="U513" s="2" t="s">
        <v>11699</v>
      </c>
      <c r="V513" s="2" t="s">
        <v>928</v>
      </c>
      <c r="W513" s="2" t="s">
        <v>928</v>
      </c>
      <c r="X513" s="2" t="s">
        <v>17037</v>
      </c>
      <c r="Y513" s="2" t="s">
        <v>6017</v>
      </c>
      <c r="Z513" s="2" t="s">
        <v>6019</v>
      </c>
      <c r="AA513" s="2" t="s">
        <v>140</v>
      </c>
      <c r="AB513" s="2" t="s">
        <v>141</v>
      </c>
    </row>
    <row r="514" spans="1:28" x14ac:dyDescent="0.25">
      <c r="A514" s="2" t="s">
        <v>6020</v>
      </c>
      <c r="B514" s="2" t="s">
        <v>99</v>
      </c>
      <c r="C514" s="2" t="s">
        <v>100</v>
      </c>
      <c r="D514" s="2" t="s">
        <v>100</v>
      </c>
      <c r="E514" s="2" t="s">
        <v>16518</v>
      </c>
      <c r="F514" s="2" t="s">
        <v>100</v>
      </c>
      <c r="G514" s="2" t="s">
        <v>100</v>
      </c>
      <c r="H514" s="2" t="s">
        <v>16519</v>
      </c>
      <c r="Q514" s="2" t="s">
        <v>191</v>
      </c>
      <c r="R514" s="2" t="s">
        <v>129</v>
      </c>
      <c r="S514" s="2" t="s">
        <v>130</v>
      </c>
      <c r="T514" s="2" t="s">
        <v>310</v>
      </c>
      <c r="U514" s="2" t="s">
        <v>11730</v>
      </c>
      <c r="V514" s="2" t="s">
        <v>928</v>
      </c>
      <c r="W514" s="2" t="s">
        <v>928</v>
      </c>
      <c r="X514" s="2" t="s">
        <v>17038</v>
      </c>
      <c r="Y514" s="2" t="s">
        <v>6025</v>
      </c>
      <c r="Z514" s="2" t="s">
        <v>6027</v>
      </c>
      <c r="AA514" s="2" t="s">
        <v>140</v>
      </c>
      <c r="AB514" s="2" t="s">
        <v>141</v>
      </c>
    </row>
    <row r="515" spans="1:28" x14ac:dyDescent="0.25">
      <c r="A515" s="2" t="s">
        <v>6028</v>
      </c>
      <c r="B515" s="2" t="s">
        <v>99</v>
      </c>
      <c r="C515" s="2" t="s">
        <v>100</v>
      </c>
      <c r="D515" s="2" t="s">
        <v>100</v>
      </c>
      <c r="E515" s="2" t="s">
        <v>16518</v>
      </c>
      <c r="F515" s="2" t="s">
        <v>100</v>
      </c>
      <c r="G515" s="2" t="s">
        <v>100</v>
      </c>
      <c r="H515" s="2" t="s">
        <v>16519</v>
      </c>
      <c r="Q515" s="2" t="s">
        <v>191</v>
      </c>
      <c r="R515" s="2" t="s">
        <v>129</v>
      </c>
      <c r="S515" s="2" t="s">
        <v>130</v>
      </c>
      <c r="T515" s="2" t="s">
        <v>386</v>
      </c>
      <c r="U515" s="2" t="s">
        <v>11730</v>
      </c>
      <c r="V515" s="2" t="s">
        <v>928</v>
      </c>
      <c r="W515" s="2" t="s">
        <v>928</v>
      </c>
      <c r="X515" s="2" t="s">
        <v>17039</v>
      </c>
      <c r="Y515" s="2" t="s">
        <v>6033</v>
      </c>
      <c r="Z515" s="2" t="s">
        <v>6035</v>
      </c>
      <c r="AA515" s="2" t="s">
        <v>140</v>
      </c>
      <c r="AB515" s="2" t="s">
        <v>141</v>
      </c>
    </row>
    <row r="516" spans="1:28" x14ac:dyDescent="0.25">
      <c r="A516" s="2" t="s">
        <v>6036</v>
      </c>
      <c r="B516" s="2" t="s">
        <v>99</v>
      </c>
      <c r="C516" s="2" t="s">
        <v>100</v>
      </c>
      <c r="D516" s="2" t="s">
        <v>100</v>
      </c>
      <c r="E516" s="2" t="s">
        <v>16518</v>
      </c>
      <c r="F516" s="2" t="s">
        <v>100</v>
      </c>
      <c r="G516" s="2" t="s">
        <v>100</v>
      </c>
      <c r="H516" s="2" t="s">
        <v>16519</v>
      </c>
      <c r="Q516" s="2" t="s">
        <v>191</v>
      </c>
      <c r="R516" s="2" t="s">
        <v>129</v>
      </c>
      <c r="S516" s="2" t="s">
        <v>130</v>
      </c>
      <c r="T516" s="2" t="s">
        <v>386</v>
      </c>
      <c r="U516" s="2" t="s">
        <v>11730</v>
      </c>
      <c r="V516" s="2" t="s">
        <v>928</v>
      </c>
      <c r="W516" s="2" t="s">
        <v>928</v>
      </c>
      <c r="X516" s="2" t="s">
        <v>17040</v>
      </c>
      <c r="Y516" s="2" t="s">
        <v>6041</v>
      </c>
      <c r="Z516" s="2" t="s">
        <v>6043</v>
      </c>
      <c r="AA516" s="2" t="s">
        <v>140</v>
      </c>
      <c r="AB516" s="2" t="s">
        <v>141</v>
      </c>
    </row>
    <row r="517" spans="1:28" x14ac:dyDescent="0.25">
      <c r="A517" s="2" t="s">
        <v>6044</v>
      </c>
      <c r="B517" s="2" t="s">
        <v>99</v>
      </c>
      <c r="C517" s="2" t="s">
        <v>100</v>
      </c>
      <c r="D517" s="2" t="s">
        <v>100</v>
      </c>
      <c r="E517" s="2" t="s">
        <v>16518</v>
      </c>
      <c r="F517" s="2" t="s">
        <v>100</v>
      </c>
      <c r="G517" s="2" t="s">
        <v>100</v>
      </c>
      <c r="H517" s="2" t="s">
        <v>16519</v>
      </c>
      <c r="Q517" s="2" t="s">
        <v>191</v>
      </c>
      <c r="R517" s="2" t="s">
        <v>129</v>
      </c>
      <c r="S517" s="2" t="s">
        <v>130</v>
      </c>
      <c r="T517" s="2" t="s">
        <v>269</v>
      </c>
      <c r="U517" s="2" t="s">
        <v>11730</v>
      </c>
      <c r="V517" s="2" t="s">
        <v>928</v>
      </c>
      <c r="W517" s="2" t="s">
        <v>928</v>
      </c>
      <c r="X517" s="2" t="s">
        <v>17041</v>
      </c>
      <c r="Y517" s="2" t="s">
        <v>6049</v>
      </c>
      <c r="Z517" s="2" t="s">
        <v>6051</v>
      </c>
      <c r="AA517" s="2" t="s">
        <v>140</v>
      </c>
      <c r="AB517" s="2" t="s">
        <v>141</v>
      </c>
    </row>
    <row r="518" spans="1:28" x14ac:dyDescent="0.25">
      <c r="A518" s="2" t="s">
        <v>6052</v>
      </c>
      <c r="B518" s="2" t="s">
        <v>99</v>
      </c>
      <c r="C518" s="2" t="s">
        <v>100</v>
      </c>
      <c r="D518" s="2" t="s">
        <v>100</v>
      </c>
      <c r="E518" s="2" t="s">
        <v>16518</v>
      </c>
      <c r="F518" s="2" t="s">
        <v>100</v>
      </c>
      <c r="G518" s="2" t="s">
        <v>100</v>
      </c>
      <c r="H518" s="2" t="s">
        <v>16519</v>
      </c>
      <c r="Q518" s="2" t="s">
        <v>191</v>
      </c>
      <c r="R518" s="2" t="s">
        <v>129</v>
      </c>
      <c r="S518" s="2" t="s">
        <v>130</v>
      </c>
      <c r="T518" s="2" t="s">
        <v>192</v>
      </c>
      <c r="U518" s="2" t="s">
        <v>11730</v>
      </c>
      <c r="V518" s="2" t="s">
        <v>928</v>
      </c>
      <c r="W518" s="2" t="s">
        <v>928</v>
      </c>
      <c r="X518" s="2" t="s">
        <v>17042</v>
      </c>
      <c r="Y518" s="2" t="s">
        <v>6057</v>
      </c>
      <c r="Z518" s="2" t="s">
        <v>6059</v>
      </c>
      <c r="AA518" s="2" t="s">
        <v>140</v>
      </c>
      <c r="AB518" s="2" t="s">
        <v>141</v>
      </c>
    </row>
    <row r="519" spans="1:28" x14ac:dyDescent="0.25">
      <c r="A519" s="2" t="s">
        <v>6060</v>
      </c>
      <c r="B519" s="2" t="s">
        <v>99</v>
      </c>
      <c r="C519" s="2" t="s">
        <v>100</v>
      </c>
      <c r="D519" s="2" t="s">
        <v>100</v>
      </c>
      <c r="E519" s="2" t="s">
        <v>16518</v>
      </c>
      <c r="F519" s="2" t="s">
        <v>100</v>
      </c>
      <c r="G519" s="2" t="s">
        <v>100</v>
      </c>
      <c r="H519" s="2" t="s">
        <v>16519</v>
      </c>
      <c r="Q519" s="2" t="s">
        <v>191</v>
      </c>
      <c r="R519" s="2" t="s">
        <v>129</v>
      </c>
      <c r="S519" s="2" t="s">
        <v>130</v>
      </c>
      <c r="T519" s="2" t="s">
        <v>269</v>
      </c>
      <c r="U519" s="2" t="s">
        <v>11730</v>
      </c>
      <c r="V519" s="2" t="s">
        <v>928</v>
      </c>
      <c r="W519" s="2" t="s">
        <v>928</v>
      </c>
      <c r="X519" s="2" t="s">
        <v>17043</v>
      </c>
      <c r="Y519" s="2" t="s">
        <v>6065</v>
      </c>
      <c r="Z519" s="2" t="s">
        <v>6067</v>
      </c>
      <c r="AA519" s="2" t="s">
        <v>140</v>
      </c>
      <c r="AB519" s="2" t="s">
        <v>141</v>
      </c>
    </row>
    <row r="520" spans="1:28" x14ac:dyDescent="0.25">
      <c r="A520" s="2" t="s">
        <v>6068</v>
      </c>
      <c r="B520" s="2" t="s">
        <v>99</v>
      </c>
      <c r="C520" s="2" t="s">
        <v>100</v>
      </c>
      <c r="D520" s="2" t="s">
        <v>100</v>
      </c>
      <c r="E520" s="2" t="s">
        <v>16518</v>
      </c>
      <c r="F520" s="2" t="s">
        <v>100</v>
      </c>
      <c r="G520" s="2" t="s">
        <v>100</v>
      </c>
      <c r="H520" s="2" t="s">
        <v>16519</v>
      </c>
      <c r="Q520" s="2" t="s">
        <v>191</v>
      </c>
      <c r="R520" s="2" t="s">
        <v>129</v>
      </c>
      <c r="S520" s="2" t="s">
        <v>130</v>
      </c>
      <c r="T520" s="2" t="s">
        <v>269</v>
      </c>
      <c r="U520" s="2" t="s">
        <v>11699</v>
      </c>
      <c r="V520" s="2" t="s">
        <v>928</v>
      </c>
      <c r="W520" s="2" t="s">
        <v>928</v>
      </c>
      <c r="X520" s="2" t="s">
        <v>17044</v>
      </c>
      <c r="Y520" s="2" t="s">
        <v>6073</v>
      </c>
      <c r="Z520" s="2" t="s">
        <v>6075</v>
      </c>
      <c r="AA520" s="2" t="s">
        <v>140</v>
      </c>
      <c r="AB520" s="2" t="s">
        <v>141</v>
      </c>
    </row>
    <row r="521" spans="1:28" x14ac:dyDescent="0.25">
      <c r="A521" s="2" t="s">
        <v>6076</v>
      </c>
      <c r="B521" s="2" t="s">
        <v>99</v>
      </c>
      <c r="C521" s="2" t="s">
        <v>100</v>
      </c>
      <c r="D521" s="2" t="s">
        <v>100</v>
      </c>
      <c r="E521" s="2" t="s">
        <v>16518</v>
      </c>
      <c r="F521" s="2" t="s">
        <v>100</v>
      </c>
      <c r="G521" s="2" t="s">
        <v>100</v>
      </c>
      <c r="H521" s="2" t="s">
        <v>16519</v>
      </c>
      <c r="Q521" s="2" t="s">
        <v>191</v>
      </c>
      <c r="R521" s="2" t="s">
        <v>129</v>
      </c>
      <c r="S521" s="2" t="s">
        <v>130</v>
      </c>
      <c r="T521" s="2" t="s">
        <v>412</v>
      </c>
      <c r="U521" s="2" t="s">
        <v>11730</v>
      </c>
      <c r="V521" s="2" t="s">
        <v>928</v>
      </c>
      <c r="W521" s="2" t="s">
        <v>928</v>
      </c>
      <c r="X521" s="2" t="s">
        <v>17045</v>
      </c>
      <c r="Y521" s="2" t="s">
        <v>6081</v>
      </c>
      <c r="Z521" s="2" t="s">
        <v>6083</v>
      </c>
      <c r="AA521" s="2" t="s">
        <v>140</v>
      </c>
      <c r="AB521" s="2" t="s">
        <v>141</v>
      </c>
    </row>
    <row r="522" spans="1:28" x14ac:dyDescent="0.25">
      <c r="A522" s="2" t="s">
        <v>6084</v>
      </c>
      <c r="B522" s="2" t="s">
        <v>99</v>
      </c>
      <c r="C522" s="2" t="s">
        <v>100</v>
      </c>
      <c r="D522" s="2" t="s">
        <v>100</v>
      </c>
      <c r="E522" s="2" t="s">
        <v>16518</v>
      </c>
      <c r="F522" s="2" t="s">
        <v>100</v>
      </c>
      <c r="G522" s="2" t="s">
        <v>100</v>
      </c>
      <c r="H522" s="2" t="s">
        <v>16519</v>
      </c>
      <c r="Q522" s="2" t="s">
        <v>191</v>
      </c>
      <c r="R522" s="2" t="s">
        <v>129</v>
      </c>
      <c r="S522" s="2" t="s">
        <v>130</v>
      </c>
      <c r="T522" s="2" t="s">
        <v>412</v>
      </c>
      <c r="U522" s="2" t="s">
        <v>11730</v>
      </c>
      <c r="V522" s="2" t="s">
        <v>928</v>
      </c>
      <c r="W522" s="2" t="s">
        <v>928</v>
      </c>
      <c r="X522" s="2" t="s">
        <v>17046</v>
      </c>
      <c r="Y522" s="2" t="s">
        <v>6089</v>
      </c>
      <c r="Z522" s="2" t="s">
        <v>6091</v>
      </c>
      <c r="AA522" s="2" t="s">
        <v>140</v>
      </c>
      <c r="AB522" s="2" t="s">
        <v>141</v>
      </c>
    </row>
    <row r="523" spans="1:28" x14ac:dyDescent="0.25">
      <c r="A523" s="2" t="s">
        <v>6092</v>
      </c>
      <c r="B523" s="2" t="s">
        <v>99</v>
      </c>
      <c r="C523" s="2" t="s">
        <v>100</v>
      </c>
      <c r="D523" s="2" t="s">
        <v>100</v>
      </c>
      <c r="E523" s="2" t="s">
        <v>16518</v>
      </c>
      <c r="F523" s="2" t="s">
        <v>100</v>
      </c>
      <c r="G523" s="2" t="s">
        <v>100</v>
      </c>
      <c r="H523" s="2" t="s">
        <v>16519</v>
      </c>
      <c r="Q523" s="2" t="s">
        <v>191</v>
      </c>
      <c r="R523" s="2" t="s">
        <v>129</v>
      </c>
      <c r="S523" s="2" t="s">
        <v>130</v>
      </c>
      <c r="T523" s="2" t="s">
        <v>131</v>
      </c>
      <c r="U523" s="2" t="s">
        <v>11730</v>
      </c>
      <c r="V523" s="2" t="s">
        <v>928</v>
      </c>
      <c r="W523" s="2" t="s">
        <v>928</v>
      </c>
      <c r="X523" s="2" t="s">
        <v>17047</v>
      </c>
      <c r="Y523" s="2" t="s">
        <v>6097</v>
      </c>
      <c r="Z523" s="2" t="s">
        <v>6099</v>
      </c>
      <c r="AA523" s="2" t="s">
        <v>140</v>
      </c>
      <c r="AB523" s="2" t="s">
        <v>141</v>
      </c>
    </row>
    <row r="524" spans="1:28" x14ac:dyDescent="0.25">
      <c r="A524" s="2" t="s">
        <v>6100</v>
      </c>
      <c r="B524" s="2" t="s">
        <v>99</v>
      </c>
      <c r="C524" s="2" t="s">
        <v>100</v>
      </c>
      <c r="D524" s="2" t="s">
        <v>100</v>
      </c>
      <c r="E524" s="2" t="s">
        <v>16518</v>
      </c>
      <c r="F524" s="2" t="s">
        <v>100</v>
      </c>
      <c r="G524" s="2" t="s">
        <v>100</v>
      </c>
      <c r="H524" s="2" t="s">
        <v>16519</v>
      </c>
      <c r="Q524" s="2" t="s">
        <v>191</v>
      </c>
      <c r="R524" s="2" t="s">
        <v>129</v>
      </c>
      <c r="S524" s="2" t="s">
        <v>130</v>
      </c>
      <c r="T524" s="2" t="s">
        <v>412</v>
      </c>
      <c r="U524" s="2" t="s">
        <v>11730</v>
      </c>
      <c r="V524" s="2" t="s">
        <v>928</v>
      </c>
      <c r="W524" s="2" t="s">
        <v>928</v>
      </c>
      <c r="X524" s="2" t="s">
        <v>17048</v>
      </c>
      <c r="Y524" s="2" t="s">
        <v>6105</v>
      </c>
      <c r="Z524" s="2" t="s">
        <v>6107</v>
      </c>
      <c r="AA524" s="2" t="s">
        <v>140</v>
      </c>
      <c r="AB524" s="2" t="s">
        <v>141</v>
      </c>
    </row>
    <row r="525" spans="1:28" x14ac:dyDescent="0.25">
      <c r="A525" s="2" t="s">
        <v>6108</v>
      </c>
      <c r="B525" s="2" t="s">
        <v>99</v>
      </c>
      <c r="C525" s="2" t="s">
        <v>100</v>
      </c>
      <c r="D525" s="2" t="s">
        <v>100</v>
      </c>
      <c r="E525" s="2" t="s">
        <v>16518</v>
      </c>
      <c r="F525" s="2" t="s">
        <v>100</v>
      </c>
      <c r="G525" s="2" t="s">
        <v>100</v>
      </c>
      <c r="H525" s="2" t="s">
        <v>16519</v>
      </c>
      <c r="Q525" s="2" t="s">
        <v>191</v>
      </c>
      <c r="R525" s="2" t="s">
        <v>129</v>
      </c>
      <c r="S525" s="2" t="s">
        <v>130</v>
      </c>
      <c r="T525" s="2" t="s">
        <v>431</v>
      </c>
      <c r="U525" s="2" t="s">
        <v>11730</v>
      </c>
      <c r="V525" s="2" t="s">
        <v>928</v>
      </c>
      <c r="W525" s="2" t="s">
        <v>928</v>
      </c>
      <c r="X525" s="2" t="s">
        <v>17049</v>
      </c>
      <c r="Y525" s="2" t="s">
        <v>6113</v>
      </c>
      <c r="Z525" s="2" t="s">
        <v>6115</v>
      </c>
      <c r="AA525" s="2" t="s">
        <v>140</v>
      </c>
      <c r="AB525" s="2" t="s">
        <v>141</v>
      </c>
    </row>
    <row r="526" spans="1:28" x14ac:dyDescent="0.25">
      <c r="A526" s="2" t="s">
        <v>6116</v>
      </c>
      <c r="B526" s="2" t="s">
        <v>99</v>
      </c>
      <c r="C526" s="2" t="s">
        <v>100</v>
      </c>
      <c r="D526" s="2" t="s">
        <v>100</v>
      </c>
      <c r="E526" s="2" t="s">
        <v>16518</v>
      </c>
      <c r="F526" s="2" t="s">
        <v>100</v>
      </c>
      <c r="G526" s="2" t="s">
        <v>100</v>
      </c>
      <c r="H526" s="2" t="s">
        <v>16519</v>
      </c>
      <c r="Q526" s="2" t="s">
        <v>191</v>
      </c>
      <c r="R526" s="2" t="s">
        <v>129</v>
      </c>
      <c r="S526" s="2" t="s">
        <v>130</v>
      </c>
      <c r="T526" s="2" t="s">
        <v>412</v>
      </c>
      <c r="U526" s="2" t="s">
        <v>11730</v>
      </c>
      <c r="V526" s="2" t="s">
        <v>928</v>
      </c>
      <c r="W526" s="2" t="s">
        <v>928</v>
      </c>
      <c r="X526" s="2" t="s">
        <v>17050</v>
      </c>
      <c r="Y526" s="2" t="s">
        <v>6121</v>
      </c>
      <c r="Z526" s="2" t="s">
        <v>6123</v>
      </c>
      <c r="AA526" s="2" t="s">
        <v>140</v>
      </c>
      <c r="AB526" s="2" t="s">
        <v>141</v>
      </c>
    </row>
    <row r="527" spans="1:28" x14ac:dyDescent="0.25">
      <c r="A527" s="2" t="s">
        <v>6124</v>
      </c>
      <c r="B527" s="2" t="s">
        <v>99</v>
      </c>
      <c r="C527" s="2" t="s">
        <v>100</v>
      </c>
      <c r="D527" s="2" t="s">
        <v>100</v>
      </c>
      <c r="E527" s="2" t="s">
        <v>16518</v>
      </c>
      <c r="F527" s="2" t="s">
        <v>100</v>
      </c>
      <c r="G527" s="2" t="s">
        <v>100</v>
      </c>
      <c r="H527" s="2" t="s">
        <v>16519</v>
      </c>
      <c r="Q527" s="2" t="s">
        <v>191</v>
      </c>
      <c r="R527" s="2" t="s">
        <v>129</v>
      </c>
      <c r="S527" s="2" t="s">
        <v>130</v>
      </c>
      <c r="T527" s="2" t="s">
        <v>131</v>
      </c>
      <c r="U527" s="2" t="s">
        <v>11730</v>
      </c>
      <c r="V527" s="2" t="s">
        <v>928</v>
      </c>
      <c r="W527" s="2" t="s">
        <v>928</v>
      </c>
      <c r="X527" s="2" t="s">
        <v>17051</v>
      </c>
      <c r="Y527" s="2" t="s">
        <v>6129</v>
      </c>
      <c r="Z527" s="2" t="s">
        <v>6131</v>
      </c>
      <c r="AA527" s="2" t="s">
        <v>140</v>
      </c>
      <c r="AB527" s="2" t="s">
        <v>141</v>
      </c>
    </row>
    <row r="528" spans="1:28" x14ac:dyDescent="0.25">
      <c r="A528" s="2" t="s">
        <v>6132</v>
      </c>
      <c r="B528" s="2" t="s">
        <v>99</v>
      </c>
      <c r="C528" s="2" t="s">
        <v>100</v>
      </c>
      <c r="D528" s="2" t="s">
        <v>100</v>
      </c>
      <c r="E528" s="2" t="s">
        <v>16518</v>
      </c>
      <c r="F528" s="2" t="s">
        <v>100</v>
      </c>
      <c r="G528" s="2" t="s">
        <v>100</v>
      </c>
      <c r="H528" s="2" t="s">
        <v>16519</v>
      </c>
      <c r="Q528" s="2" t="s">
        <v>191</v>
      </c>
      <c r="R528" s="2" t="s">
        <v>129</v>
      </c>
      <c r="S528" s="2" t="s">
        <v>130</v>
      </c>
      <c r="T528" s="2" t="s">
        <v>269</v>
      </c>
      <c r="U528" s="2" t="s">
        <v>11730</v>
      </c>
      <c r="V528" s="2" t="s">
        <v>928</v>
      </c>
      <c r="W528" s="2" t="s">
        <v>928</v>
      </c>
      <c r="X528" s="2" t="s">
        <v>17052</v>
      </c>
      <c r="Y528" s="2" t="s">
        <v>6137</v>
      </c>
      <c r="Z528" s="2" t="s">
        <v>6139</v>
      </c>
      <c r="AA528" s="2" t="s">
        <v>140</v>
      </c>
      <c r="AB528" s="2" t="s">
        <v>141</v>
      </c>
    </row>
    <row r="529" spans="1:28" x14ac:dyDescent="0.25">
      <c r="A529" s="2" t="s">
        <v>6140</v>
      </c>
      <c r="B529" s="2" t="s">
        <v>99</v>
      </c>
      <c r="C529" s="2" t="s">
        <v>100</v>
      </c>
      <c r="D529" s="2" t="s">
        <v>100</v>
      </c>
      <c r="E529" s="2" t="s">
        <v>16518</v>
      </c>
      <c r="F529" s="2" t="s">
        <v>100</v>
      </c>
      <c r="G529" s="2" t="s">
        <v>100</v>
      </c>
      <c r="H529" s="2" t="s">
        <v>16519</v>
      </c>
      <c r="Q529" s="2" t="s">
        <v>191</v>
      </c>
      <c r="R529" s="2" t="s">
        <v>129</v>
      </c>
      <c r="S529" s="2" t="s">
        <v>130</v>
      </c>
      <c r="T529" s="2" t="s">
        <v>192</v>
      </c>
      <c r="U529" s="2" t="s">
        <v>11730</v>
      </c>
      <c r="V529" s="2" t="s">
        <v>928</v>
      </c>
      <c r="W529" s="2" t="s">
        <v>928</v>
      </c>
      <c r="X529" s="2" t="s">
        <v>17053</v>
      </c>
      <c r="Y529" s="2" t="s">
        <v>6145</v>
      </c>
      <c r="Z529" s="2" t="s">
        <v>6147</v>
      </c>
      <c r="AA529" s="2" t="s">
        <v>140</v>
      </c>
      <c r="AB529" s="2" t="s">
        <v>141</v>
      </c>
    </row>
    <row r="530" spans="1:28" x14ac:dyDescent="0.25">
      <c r="A530" s="2" t="s">
        <v>6148</v>
      </c>
      <c r="B530" s="2" t="s">
        <v>99</v>
      </c>
      <c r="C530" s="2" t="s">
        <v>100</v>
      </c>
      <c r="D530" s="2" t="s">
        <v>100</v>
      </c>
      <c r="E530" s="2" t="s">
        <v>16518</v>
      </c>
      <c r="F530" s="2" t="s">
        <v>100</v>
      </c>
      <c r="G530" s="2" t="s">
        <v>100</v>
      </c>
      <c r="H530" s="2" t="s">
        <v>16519</v>
      </c>
      <c r="Q530" s="2" t="s">
        <v>191</v>
      </c>
      <c r="R530" s="2" t="s">
        <v>129</v>
      </c>
      <c r="S530" s="2" t="s">
        <v>130</v>
      </c>
      <c r="T530" s="2" t="s">
        <v>192</v>
      </c>
      <c r="U530" s="2" t="s">
        <v>11730</v>
      </c>
      <c r="V530" s="2" t="s">
        <v>928</v>
      </c>
      <c r="W530" s="2" t="s">
        <v>928</v>
      </c>
      <c r="X530" s="2" t="s">
        <v>17054</v>
      </c>
      <c r="Y530" s="2" t="s">
        <v>6153</v>
      </c>
      <c r="Z530" s="2" t="s">
        <v>6155</v>
      </c>
      <c r="AA530" s="2" t="s">
        <v>140</v>
      </c>
      <c r="AB530" s="2" t="s">
        <v>141</v>
      </c>
    </row>
    <row r="531" spans="1:28" x14ac:dyDescent="0.25">
      <c r="A531" s="2" t="s">
        <v>6156</v>
      </c>
      <c r="B531" s="2" t="s">
        <v>99</v>
      </c>
      <c r="C531" s="2" t="s">
        <v>100</v>
      </c>
      <c r="D531" s="2" t="s">
        <v>100</v>
      </c>
      <c r="E531" s="2" t="s">
        <v>16518</v>
      </c>
      <c r="F531" s="2" t="s">
        <v>100</v>
      </c>
      <c r="G531" s="2" t="s">
        <v>100</v>
      </c>
      <c r="H531" s="2" t="s">
        <v>16519</v>
      </c>
      <c r="Q531" s="2" t="s">
        <v>191</v>
      </c>
      <c r="R531" s="2" t="s">
        <v>129</v>
      </c>
      <c r="S531" s="2" t="s">
        <v>130</v>
      </c>
      <c r="T531" s="2" t="s">
        <v>192</v>
      </c>
      <c r="U531" s="2" t="s">
        <v>11730</v>
      </c>
      <c r="V531" s="2" t="s">
        <v>928</v>
      </c>
      <c r="W531" s="2" t="s">
        <v>928</v>
      </c>
      <c r="X531" s="2" t="s">
        <v>17055</v>
      </c>
      <c r="Y531" s="2" t="s">
        <v>6161</v>
      </c>
      <c r="Z531" s="2" t="s">
        <v>6163</v>
      </c>
      <c r="AA531" s="2" t="s">
        <v>140</v>
      </c>
      <c r="AB531" s="2" t="s">
        <v>141</v>
      </c>
    </row>
    <row r="532" spans="1:28" x14ac:dyDescent="0.25">
      <c r="A532" s="2" t="s">
        <v>6164</v>
      </c>
      <c r="B532" s="2" t="s">
        <v>99</v>
      </c>
      <c r="C532" s="2" t="s">
        <v>100</v>
      </c>
      <c r="D532" s="2" t="s">
        <v>100</v>
      </c>
      <c r="E532" s="2" t="s">
        <v>16518</v>
      </c>
      <c r="F532" s="2" t="s">
        <v>100</v>
      </c>
      <c r="G532" s="2" t="s">
        <v>100</v>
      </c>
      <c r="H532" s="2" t="s">
        <v>16519</v>
      </c>
      <c r="I532" s="2" t="s">
        <v>6169</v>
      </c>
      <c r="Q532" s="2" t="s">
        <v>191</v>
      </c>
      <c r="R532" s="2" t="s">
        <v>129</v>
      </c>
      <c r="S532" s="2" t="s">
        <v>130</v>
      </c>
      <c r="T532" s="2" t="s">
        <v>168</v>
      </c>
      <c r="U532" s="2" t="s">
        <v>11730</v>
      </c>
      <c r="V532" s="2" t="s">
        <v>928</v>
      </c>
      <c r="W532" s="2" t="s">
        <v>928</v>
      </c>
      <c r="X532" s="2" t="s">
        <v>17056</v>
      </c>
      <c r="Y532" s="2" t="s">
        <v>6170</v>
      </c>
      <c r="Z532" s="2" t="s">
        <v>6172</v>
      </c>
      <c r="AA532" s="2" t="s">
        <v>140</v>
      </c>
      <c r="AB532" s="2" t="s">
        <v>141</v>
      </c>
    </row>
    <row r="533" spans="1:28" x14ac:dyDescent="0.25">
      <c r="A533" s="2" t="s">
        <v>6173</v>
      </c>
      <c r="B533" s="2" t="s">
        <v>99</v>
      </c>
      <c r="C533" s="2" t="s">
        <v>100</v>
      </c>
      <c r="D533" s="2" t="s">
        <v>100</v>
      </c>
      <c r="E533" s="2" t="s">
        <v>16518</v>
      </c>
      <c r="F533" s="2" t="s">
        <v>100</v>
      </c>
      <c r="G533" s="2" t="s">
        <v>100</v>
      </c>
      <c r="H533" s="2" t="s">
        <v>16519</v>
      </c>
      <c r="Q533" s="2" t="s">
        <v>191</v>
      </c>
      <c r="R533" s="2" t="s">
        <v>129</v>
      </c>
      <c r="S533" s="2" t="s">
        <v>130</v>
      </c>
      <c r="T533" s="2" t="s">
        <v>327</v>
      </c>
      <c r="U533" s="2" t="s">
        <v>11730</v>
      </c>
      <c r="V533" s="2" t="s">
        <v>928</v>
      </c>
      <c r="W533" s="2" t="s">
        <v>928</v>
      </c>
      <c r="X533" s="2" t="s">
        <v>17057</v>
      </c>
      <c r="Y533" s="2" t="s">
        <v>6178</v>
      </c>
      <c r="Z533" s="2" t="s">
        <v>6180</v>
      </c>
      <c r="AA533" s="2" t="s">
        <v>140</v>
      </c>
      <c r="AB533" s="2" t="s">
        <v>141</v>
      </c>
    </row>
    <row r="534" spans="1:28" x14ac:dyDescent="0.25">
      <c r="A534" s="2" t="s">
        <v>6181</v>
      </c>
      <c r="B534" s="2" t="s">
        <v>99</v>
      </c>
      <c r="C534" s="2" t="s">
        <v>100</v>
      </c>
      <c r="D534" s="2" t="s">
        <v>100</v>
      </c>
      <c r="E534" s="2" t="s">
        <v>16518</v>
      </c>
      <c r="F534" s="2" t="s">
        <v>100</v>
      </c>
      <c r="G534" s="2" t="s">
        <v>100</v>
      </c>
      <c r="H534" s="2" t="s">
        <v>16519</v>
      </c>
      <c r="Q534" s="2" t="s">
        <v>191</v>
      </c>
      <c r="R534" s="2" t="s">
        <v>129</v>
      </c>
      <c r="S534" s="2" t="s">
        <v>130</v>
      </c>
      <c r="T534" s="2" t="s">
        <v>168</v>
      </c>
      <c r="U534" s="2" t="s">
        <v>11730</v>
      </c>
      <c r="V534" s="2" t="s">
        <v>928</v>
      </c>
      <c r="W534" s="2" t="s">
        <v>928</v>
      </c>
      <c r="X534" s="2" t="s">
        <v>17058</v>
      </c>
      <c r="Y534" s="2" t="s">
        <v>6186</v>
      </c>
      <c r="Z534" s="2" t="s">
        <v>6188</v>
      </c>
      <c r="AA534" s="2" t="s">
        <v>140</v>
      </c>
      <c r="AB534" s="2" t="s">
        <v>141</v>
      </c>
    </row>
    <row r="535" spans="1:28" x14ac:dyDescent="0.25">
      <c r="A535" s="2" t="s">
        <v>6189</v>
      </c>
      <c r="B535" s="2" t="s">
        <v>99</v>
      </c>
      <c r="C535" s="2" t="s">
        <v>100</v>
      </c>
      <c r="D535" s="2" t="s">
        <v>100</v>
      </c>
      <c r="E535" s="2" t="s">
        <v>16518</v>
      </c>
      <c r="F535" s="2" t="s">
        <v>100</v>
      </c>
      <c r="G535" s="2" t="s">
        <v>100</v>
      </c>
      <c r="H535" s="2" t="s">
        <v>16519</v>
      </c>
      <c r="Q535" s="2" t="s">
        <v>191</v>
      </c>
      <c r="R535" s="2" t="s">
        <v>129</v>
      </c>
      <c r="S535" s="2" t="s">
        <v>130</v>
      </c>
      <c r="T535" s="2" t="s">
        <v>269</v>
      </c>
      <c r="U535" s="2" t="s">
        <v>11730</v>
      </c>
      <c r="V535" s="2" t="s">
        <v>928</v>
      </c>
      <c r="W535" s="2" t="s">
        <v>928</v>
      </c>
      <c r="X535" s="2" t="s">
        <v>17059</v>
      </c>
      <c r="Y535" s="2" t="s">
        <v>6194</v>
      </c>
      <c r="Z535" s="2" t="s">
        <v>6196</v>
      </c>
      <c r="AA535" s="2" t="s">
        <v>140</v>
      </c>
      <c r="AB535" s="2" t="s">
        <v>141</v>
      </c>
    </row>
    <row r="536" spans="1:28" x14ac:dyDescent="0.25">
      <c r="A536" s="2" t="s">
        <v>6197</v>
      </c>
      <c r="B536" s="2" t="s">
        <v>99</v>
      </c>
      <c r="C536" s="2" t="s">
        <v>100</v>
      </c>
      <c r="D536" s="2" t="s">
        <v>100</v>
      </c>
      <c r="E536" s="2" t="s">
        <v>16518</v>
      </c>
      <c r="F536" s="2" t="s">
        <v>100</v>
      </c>
      <c r="G536" s="2" t="s">
        <v>100</v>
      </c>
      <c r="H536" s="2" t="s">
        <v>16519</v>
      </c>
      <c r="Q536" s="2" t="s">
        <v>191</v>
      </c>
      <c r="R536" s="2" t="s">
        <v>129</v>
      </c>
      <c r="S536" s="2" t="s">
        <v>130</v>
      </c>
      <c r="T536" s="2" t="s">
        <v>201</v>
      </c>
      <c r="U536" s="2" t="s">
        <v>11699</v>
      </c>
      <c r="V536" s="2" t="s">
        <v>928</v>
      </c>
      <c r="W536" s="2" t="s">
        <v>928</v>
      </c>
      <c r="X536" s="2" t="s">
        <v>17060</v>
      </c>
      <c r="Y536" s="2" t="s">
        <v>6202</v>
      </c>
      <c r="Z536" s="2" t="s">
        <v>6204</v>
      </c>
      <c r="AA536" s="2" t="s">
        <v>140</v>
      </c>
      <c r="AB536" s="2" t="s">
        <v>141</v>
      </c>
    </row>
    <row r="537" spans="1:28" x14ac:dyDescent="0.25">
      <c r="A537" s="2" t="s">
        <v>6205</v>
      </c>
      <c r="B537" s="2" t="s">
        <v>99</v>
      </c>
      <c r="C537" s="2" t="s">
        <v>100</v>
      </c>
      <c r="D537" s="2" t="s">
        <v>100</v>
      </c>
      <c r="E537" s="2" t="s">
        <v>16518</v>
      </c>
      <c r="F537" s="2" t="s">
        <v>100</v>
      </c>
      <c r="G537" s="2" t="s">
        <v>100</v>
      </c>
      <c r="H537" s="2" t="s">
        <v>16519</v>
      </c>
      <c r="Q537" s="2" t="s">
        <v>191</v>
      </c>
      <c r="R537" s="2" t="s">
        <v>129</v>
      </c>
      <c r="S537" s="2" t="s">
        <v>130</v>
      </c>
      <c r="T537" s="2" t="s">
        <v>386</v>
      </c>
      <c r="U537" s="2" t="s">
        <v>11730</v>
      </c>
      <c r="V537" s="2" t="s">
        <v>928</v>
      </c>
      <c r="W537" s="2" t="s">
        <v>928</v>
      </c>
      <c r="X537" s="2" t="s">
        <v>17061</v>
      </c>
      <c r="Y537" s="2" t="s">
        <v>6210</v>
      </c>
      <c r="Z537" s="2" t="s">
        <v>6212</v>
      </c>
      <c r="AA537" s="2" t="s">
        <v>140</v>
      </c>
      <c r="AB537" s="2" t="s">
        <v>141</v>
      </c>
    </row>
    <row r="538" spans="1:28" x14ac:dyDescent="0.25">
      <c r="A538" s="2" t="s">
        <v>6213</v>
      </c>
      <c r="B538" s="2" t="s">
        <v>99</v>
      </c>
      <c r="C538" s="2" t="s">
        <v>100</v>
      </c>
      <c r="D538" s="2" t="s">
        <v>100</v>
      </c>
      <c r="E538" s="2" t="s">
        <v>16518</v>
      </c>
      <c r="F538" s="2" t="s">
        <v>100</v>
      </c>
      <c r="G538" s="2" t="s">
        <v>100</v>
      </c>
      <c r="H538" s="2" t="s">
        <v>16519</v>
      </c>
      <c r="Q538" s="2" t="s">
        <v>191</v>
      </c>
      <c r="R538" s="2" t="s">
        <v>129</v>
      </c>
      <c r="S538" s="2" t="s">
        <v>130</v>
      </c>
      <c r="T538" s="2" t="s">
        <v>431</v>
      </c>
      <c r="U538" s="2" t="s">
        <v>11730</v>
      </c>
      <c r="V538" s="2" t="s">
        <v>928</v>
      </c>
      <c r="W538" s="2" t="s">
        <v>928</v>
      </c>
      <c r="X538" s="2" t="s">
        <v>17062</v>
      </c>
      <c r="Y538" s="2" t="s">
        <v>6218</v>
      </c>
      <c r="Z538" s="2" t="s">
        <v>6220</v>
      </c>
      <c r="AA538" s="2" t="s">
        <v>140</v>
      </c>
      <c r="AB538" s="2" t="s">
        <v>141</v>
      </c>
    </row>
    <row r="539" spans="1:28" x14ac:dyDescent="0.25">
      <c r="A539" s="2" t="s">
        <v>6221</v>
      </c>
      <c r="B539" s="2" t="s">
        <v>99</v>
      </c>
      <c r="C539" s="2" t="s">
        <v>100</v>
      </c>
      <c r="D539" s="2" t="s">
        <v>100</v>
      </c>
      <c r="E539" s="2" t="s">
        <v>16518</v>
      </c>
      <c r="F539" s="2" t="s">
        <v>100</v>
      </c>
      <c r="G539" s="2" t="s">
        <v>100</v>
      </c>
      <c r="H539" s="2" t="s">
        <v>16519</v>
      </c>
      <c r="Q539" s="2" t="s">
        <v>191</v>
      </c>
      <c r="R539" s="2" t="s">
        <v>129</v>
      </c>
      <c r="S539" s="2" t="s">
        <v>130</v>
      </c>
      <c r="T539" s="2" t="s">
        <v>148</v>
      </c>
      <c r="U539" s="2" t="s">
        <v>11730</v>
      </c>
      <c r="V539" s="2" t="s">
        <v>928</v>
      </c>
      <c r="W539" s="2" t="s">
        <v>928</v>
      </c>
      <c r="X539" s="2" t="s">
        <v>17063</v>
      </c>
      <c r="Y539" s="2" t="s">
        <v>6226</v>
      </c>
      <c r="Z539" s="2" t="s">
        <v>6228</v>
      </c>
      <c r="AA539" s="2" t="s">
        <v>140</v>
      </c>
      <c r="AB539" s="2" t="s">
        <v>141</v>
      </c>
    </row>
    <row r="540" spans="1:28" x14ac:dyDescent="0.25">
      <c r="A540" s="2" t="s">
        <v>6229</v>
      </c>
      <c r="B540" s="2" t="s">
        <v>99</v>
      </c>
      <c r="C540" s="2" t="s">
        <v>100</v>
      </c>
      <c r="D540" s="2" t="s">
        <v>100</v>
      </c>
      <c r="E540" s="2" t="s">
        <v>16518</v>
      </c>
      <c r="F540" s="2" t="s">
        <v>100</v>
      </c>
      <c r="G540" s="2" t="s">
        <v>100</v>
      </c>
      <c r="H540" s="2" t="s">
        <v>16519</v>
      </c>
      <c r="Q540" s="2" t="s">
        <v>191</v>
      </c>
      <c r="R540" s="2" t="s">
        <v>129</v>
      </c>
      <c r="S540" s="2" t="s">
        <v>130</v>
      </c>
      <c r="T540" s="2" t="s">
        <v>168</v>
      </c>
      <c r="U540" s="2" t="s">
        <v>11730</v>
      </c>
      <c r="V540" s="2" t="s">
        <v>928</v>
      </c>
      <c r="W540" s="2" t="s">
        <v>928</v>
      </c>
      <c r="X540" s="2" t="s">
        <v>17064</v>
      </c>
      <c r="Y540" s="2" t="s">
        <v>6234</v>
      </c>
      <c r="Z540" s="2" t="s">
        <v>6236</v>
      </c>
      <c r="AA540" s="2" t="s">
        <v>140</v>
      </c>
      <c r="AB540" s="2" t="s">
        <v>141</v>
      </c>
    </row>
    <row r="541" spans="1:28" x14ac:dyDescent="0.25">
      <c r="A541" s="2" t="s">
        <v>6237</v>
      </c>
      <c r="B541" s="2" t="s">
        <v>99</v>
      </c>
      <c r="C541" s="2" t="s">
        <v>100</v>
      </c>
      <c r="D541" s="2" t="s">
        <v>100</v>
      </c>
      <c r="E541" s="2" t="s">
        <v>16518</v>
      </c>
      <c r="F541" s="2" t="s">
        <v>100</v>
      </c>
      <c r="G541" s="2" t="s">
        <v>100</v>
      </c>
      <c r="H541" s="2" t="s">
        <v>16519</v>
      </c>
      <c r="Q541" s="2" t="s">
        <v>191</v>
      </c>
      <c r="R541" s="2" t="s">
        <v>129</v>
      </c>
      <c r="S541" s="2" t="s">
        <v>130</v>
      </c>
      <c r="T541" s="2" t="s">
        <v>336</v>
      </c>
      <c r="U541" s="2" t="s">
        <v>11730</v>
      </c>
      <c r="V541" s="2" t="s">
        <v>928</v>
      </c>
      <c r="W541" s="2" t="s">
        <v>928</v>
      </c>
      <c r="X541" s="2" t="s">
        <v>17065</v>
      </c>
      <c r="Y541" s="2" t="s">
        <v>6242</v>
      </c>
      <c r="Z541" s="2" t="s">
        <v>6244</v>
      </c>
      <c r="AA541" s="2" t="s">
        <v>140</v>
      </c>
      <c r="AB541" s="2" t="s">
        <v>141</v>
      </c>
    </row>
    <row r="542" spans="1:28" x14ac:dyDescent="0.25">
      <c r="A542" s="2" t="s">
        <v>6245</v>
      </c>
      <c r="B542" s="2" t="s">
        <v>99</v>
      </c>
      <c r="C542" s="2" t="s">
        <v>100</v>
      </c>
      <c r="D542" s="2" t="s">
        <v>100</v>
      </c>
      <c r="E542" s="2" t="s">
        <v>16518</v>
      </c>
      <c r="F542" s="2" t="s">
        <v>100</v>
      </c>
      <c r="G542" s="2" t="s">
        <v>100</v>
      </c>
      <c r="H542" s="2" t="s">
        <v>16519</v>
      </c>
      <c r="Q542" s="2" t="s">
        <v>191</v>
      </c>
      <c r="R542" s="2" t="s">
        <v>129</v>
      </c>
      <c r="S542" s="2" t="s">
        <v>130</v>
      </c>
      <c r="T542" s="2" t="s">
        <v>269</v>
      </c>
      <c r="U542" s="2" t="s">
        <v>11730</v>
      </c>
      <c r="V542" s="2" t="s">
        <v>928</v>
      </c>
      <c r="W542" s="2" t="s">
        <v>928</v>
      </c>
      <c r="X542" s="2" t="s">
        <v>17066</v>
      </c>
      <c r="Y542" s="2" t="s">
        <v>6250</v>
      </c>
      <c r="Z542" s="2" t="s">
        <v>6252</v>
      </c>
      <c r="AA542" s="2" t="s">
        <v>140</v>
      </c>
      <c r="AB542" s="2" t="s">
        <v>141</v>
      </c>
    </row>
    <row r="543" spans="1:28" x14ac:dyDescent="0.25">
      <c r="A543" s="2" t="s">
        <v>6253</v>
      </c>
      <c r="B543" s="2" t="s">
        <v>99</v>
      </c>
      <c r="C543" s="2" t="s">
        <v>100</v>
      </c>
      <c r="D543" s="2" t="s">
        <v>100</v>
      </c>
      <c r="E543" s="2" t="s">
        <v>16518</v>
      </c>
      <c r="F543" s="2" t="s">
        <v>100</v>
      </c>
      <c r="G543" s="2" t="s">
        <v>100</v>
      </c>
      <c r="H543" s="2" t="s">
        <v>16519</v>
      </c>
      <c r="Q543" s="2" t="s">
        <v>191</v>
      </c>
      <c r="R543" s="2" t="s">
        <v>129</v>
      </c>
      <c r="S543" s="2" t="s">
        <v>130</v>
      </c>
      <c r="T543" s="2" t="s">
        <v>327</v>
      </c>
      <c r="U543" s="2" t="s">
        <v>11730</v>
      </c>
      <c r="V543" s="2" t="s">
        <v>928</v>
      </c>
      <c r="W543" s="2" t="s">
        <v>928</v>
      </c>
      <c r="X543" s="2" t="s">
        <v>17067</v>
      </c>
      <c r="Y543" s="2" t="s">
        <v>6258</v>
      </c>
      <c r="Z543" s="2" t="s">
        <v>6260</v>
      </c>
      <c r="AA543" s="2" t="s">
        <v>140</v>
      </c>
      <c r="AB543" s="2" t="s">
        <v>141</v>
      </c>
    </row>
    <row r="544" spans="1:28" x14ac:dyDescent="0.25">
      <c r="A544" s="2" t="s">
        <v>6261</v>
      </c>
      <c r="B544" s="2" t="s">
        <v>99</v>
      </c>
      <c r="C544" s="2" t="s">
        <v>100</v>
      </c>
      <c r="D544" s="2" t="s">
        <v>100</v>
      </c>
      <c r="E544" s="2" t="s">
        <v>16518</v>
      </c>
      <c r="F544" s="2" t="s">
        <v>100</v>
      </c>
      <c r="G544" s="2" t="s">
        <v>100</v>
      </c>
      <c r="H544" s="2" t="s">
        <v>16519</v>
      </c>
      <c r="Q544" s="2" t="s">
        <v>191</v>
      </c>
      <c r="R544" s="2" t="s">
        <v>129</v>
      </c>
      <c r="S544" s="2" t="s">
        <v>130</v>
      </c>
      <c r="T544" s="2" t="s">
        <v>131</v>
      </c>
      <c r="U544" s="2" t="s">
        <v>11730</v>
      </c>
      <c r="V544" s="2" t="s">
        <v>928</v>
      </c>
      <c r="W544" s="2" t="s">
        <v>928</v>
      </c>
      <c r="X544" s="2" t="s">
        <v>17068</v>
      </c>
      <c r="Y544" s="2" t="s">
        <v>6266</v>
      </c>
      <c r="Z544" s="2" t="s">
        <v>6268</v>
      </c>
      <c r="AA544" s="2" t="s">
        <v>140</v>
      </c>
      <c r="AB544" s="2" t="s">
        <v>141</v>
      </c>
    </row>
    <row r="545" spans="1:28" x14ac:dyDescent="0.25">
      <c r="A545" s="2" t="s">
        <v>6269</v>
      </c>
      <c r="B545" s="2" t="s">
        <v>99</v>
      </c>
      <c r="C545" s="2" t="s">
        <v>100</v>
      </c>
      <c r="D545" s="2" t="s">
        <v>100</v>
      </c>
      <c r="E545" s="2" t="s">
        <v>16518</v>
      </c>
      <c r="F545" s="2" t="s">
        <v>100</v>
      </c>
      <c r="G545" s="2" t="s">
        <v>100</v>
      </c>
      <c r="H545" s="2" t="s">
        <v>16519</v>
      </c>
      <c r="Q545" s="2" t="s">
        <v>191</v>
      </c>
      <c r="R545" s="2" t="s">
        <v>129</v>
      </c>
      <c r="S545" s="2" t="s">
        <v>130</v>
      </c>
      <c r="T545" s="2" t="s">
        <v>327</v>
      </c>
      <c r="U545" s="2" t="s">
        <v>11699</v>
      </c>
      <c r="V545" s="2" t="s">
        <v>928</v>
      </c>
      <c r="W545" s="2" t="s">
        <v>928</v>
      </c>
      <c r="X545" s="2" t="s">
        <v>17069</v>
      </c>
      <c r="Y545" s="2" t="s">
        <v>6274</v>
      </c>
      <c r="Z545" s="2" t="s">
        <v>6276</v>
      </c>
      <c r="AA545" s="2" t="s">
        <v>140</v>
      </c>
      <c r="AB545" s="2" t="s">
        <v>141</v>
      </c>
    </row>
    <row r="546" spans="1:28" x14ac:dyDescent="0.25">
      <c r="A546" s="2" t="s">
        <v>6277</v>
      </c>
      <c r="B546" s="2" t="s">
        <v>99</v>
      </c>
      <c r="C546" s="2" t="s">
        <v>100</v>
      </c>
      <c r="D546" s="2" t="s">
        <v>100</v>
      </c>
      <c r="E546" s="2" t="s">
        <v>16518</v>
      </c>
      <c r="F546" s="2" t="s">
        <v>100</v>
      </c>
      <c r="G546" s="2" t="s">
        <v>100</v>
      </c>
      <c r="H546" s="2" t="s">
        <v>16519</v>
      </c>
      <c r="Q546" s="2" t="s">
        <v>191</v>
      </c>
      <c r="R546" s="2" t="s">
        <v>129</v>
      </c>
      <c r="S546" s="2" t="s">
        <v>130</v>
      </c>
      <c r="T546" s="2" t="s">
        <v>192</v>
      </c>
      <c r="U546" s="2" t="s">
        <v>11699</v>
      </c>
      <c r="V546" s="2" t="s">
        <v>928</v>
      </c>
      <c r="W546" s="2" t="s">
        <v>928</v>
      </c>
      <c r="X546" s="2" t="s">
        <v>17070</v>
      </c>
      <c r="Y546" s="2" t="s">
        <v>6282</v>
      </c>
      <c r="Z546" s="2" t="s">
        <v>6284</v>
      </c>
      <c r="AA546" s="2" t="s">
        <v>140</v>
      </c>
      <c r="AB546" s="2" t="s">
        <v>141</v>
      </c>
    </row>
    <row r="547" spans="1:28" x14ac:dyDescent="0.25">
      <c r="A547" s="2" t="s">
        <v>6285</v>
      </c>
      <c r="B547" s="2" t="s">
        <v>99</v>
      </c>
      <c r="C547" s="2" t="s">
        <v>100</v>
      </c>
      <c r="D547" s="2" t="s">
        <v>100</v>
      </c>
      <c r="E547" s="2" t="s">
        <v>16518</v>
      </c>
      <c r="F547" s="2" t="s">
        <v>100</v>
      </c>
      <c r="G547" s="2" t="s">
        <v>100</v>
      </c>
      <c r="H547" s="2" t="s">
        <v>16519</v>
      </c>
      <c r="Q547" s="2" t="s">
        <v>191</v>
      </c>
      <c r="R547" s="2" t="s">
        <v>129</v>
      </c>
      <c r="S547" s="2" t="s">
        <v>130</v>
      </c>
      <c r="T547" s="2" t="s">
        <v>192</v>
      </c>
      <c r="U547" s="2" t="s">
        <v>11699</v>
      </c>
      <c r="V547" s="2" t="s">
        <v>928</v>
      </c>
      <c r="W547" s="2" t="s">
        <v>928</v>
      </c>
      <c r="X547" s="2" t="s">
        <v>17071</v>
      </c>
      <c r="Y547" s="2" t="s">
        <v>6290</v>
      </c>
      <c r="Z547" s="2" t="s">
        <v>6292</v>
      </c>
      <c r="AA547" s="2" t="s">
        <v>140</v>
      </c>
      <c r="AB547" s="2" t="s">
        <v>141</v>
      </c>
    </row>
    <row r="548" spans="1:28" x14ac:dyDescent="0.25">
      <c r="A548" s="2" t="s">
        <v>6293</v>
      </c>
      <c r="B548" s="2" t="s">
        <v>99</v>
      </c>
      <c r="C548" s="2" t="s">
        <v>100</v>
      </c>
      <c r="D548" s="2" t="s">
        <v>100</v>
      </c>
      <c r="E548" s="2" t="s">
        <v>16518</v>
      </c>
      <c r="F548" s="2" t="s">
        <v>100</v>
      </c>
      <c r="G548" s="2" t="s">
        <v>100</v>
      </c>
      <c r="H548" s="2" t="s">
        <v>16519</v>
      </c>
      <c r="Q548" s="2" t="s">
        <v>191</v>
      </c>
      <c r="R548" s="2" t="s">
        <v>129</v>
      </c>
      <c r="S548" s="2" t="s">
        <v>130</v>
      </c>
      <c r="T548" s="2" t="s">
        <v>218</v>
      </c>
      <c r="U548" s="2" t="s">
        <v>11699</v>
      </c>
      <c r="V548" s="2" t="s">
        <v>928</v>
      </c>
      <c r="W548" s="2" t="s">
        <v>928</v>
      </c>
      <c r="X548" s="2" t="s">
        <v>17072</v>
      </c>
      <c r="Y548" s="2" t="s">
        <v>6298</v>
      </c>
      <c r="Z548" s="2" t="s">
        <v>6300</v>
      </c>
      <c r="AA548" s="2" t="s">
        <v>140</v>
      </c>
      <c r="AB548" s="2" t="s">
        <v>141</v>
      </c>
    </row>
    <row r="549" spans="1:28" x14ac:dyDescent="0.25">
      <c r="A549" s="2" t="s">
        <v>6301</v>
      </c>
      <c r="B549" s="2" t="s">
        <v>99</v>
      </c>
      <c r="C549" s="2" t="s">
        <v>100</v>
      </c>
      <c r="D549" s="2" t="s">
        <v>100</v>
      </c>
      <c r="E549" s="2" t="s">
        <v>16518</v>
      </c>
      <c r="F549" s="2" t="s">
        <v>100</v>
      </c>
      <c r="G549" s="2" t="s">
        <v>100</v>
      </c>
      <c r="H549" s="2" t="s">
        <v>16519</v>
      </c>
      <c r="Q549" s="2" t="s">
        <v>191</v>
      </c>
      <c r="R549" s="2" t="s">
        <v>129</v>
      </c>
      <c r="S549" s="2" t="s">
        <v>130</v>
      </c>
      <c r="T549" s="2" t="s">
        <v>412</v>
      </c>
      <c r="U549" s="2" t="s">
        <v>11699</v>
      </c>
      <c r="V549" s="2" t="s">
        <v>928</v>
      </c>
      <c r="W549" s="2" t="s">
        <v>928</v>
      </c>
      <c r="X549" s="2" t="s">
        <v>17073</v>
      </c>
      <c r="Y549" s="2" t="s">
        <v>6306</v>
      </c>
      <c r="Z549" s="2" t="s">
        <v>6308</v>
      </c>
      <c r="AA549" s="2" t="s">
        <v>140</v>
      </c>
      <c r="AB549" s="2" t="s">
        <v>141</v>
      </c>
    </row>
    <row r="550" spans="1:28" x14ac:dyDescent="0.25">
      <c r="A550" s="2" t="s">
        <v>6309</v>
      </c>
      <c r="B550" s="2" t="s">
        <v>99</v>
      </c>
      <c r="C550" s="2" t="s">
        <v>100</v>
      </c>
      <c r="D550" s="2" t="s">
        <v>100</v>
      </c>
      <c r="E550" s="2" t="s">
        <v>16518</v>
      </c>
      <c r="F550" s="2" t="s">
        <v>100</v>
      </c>
      <c r="G550" s="2" t="s">
        <v>100</v>
      </c>
      <c r="H550" s="2" t="s">
        <v>16519</v>
      </c>
      <c r="Q550" s="2" t="s">
        <v>191</v>
      </c>
      <c r="R550" s="2" t="s">
        <v>129</v>
      </c>
      <c r="S550" s="2" t="s">
        <v>130</v>
      </c>
      <c r="T550" s="2" t="s">
        <v>131</v>
      </c>
      <c r="U550" s="2" t="s">
        <v>11699</v>
      </c>
      <c r="V550" s="2" t="s">
        <v>928</v>
      </c>
      <c r="W550" s="2" t="s">
        <v>928</v>
      </c>
      <c r="X550" s="2" t="s">
        <v>17074</v>
      </c>
      <c r="Y550" s="2" t="s">
        <v>6314</v>
      </c>
      <c r="Z550" s="2" t="s">
        <v>6316</v>
      </c>
      <c r="AA550" s="2" t="s">
        <v>140</v>
      </c>
      <c r="AB550" s="2" t="s">
        <v>141</v>
      </c>
    </row>
    <row r="551" spans="1:28" x14ac:dyDescent="0.25">
      <c r="A551" s="2" t="s">
        <v>6317</v>
      </c>
      <c r="B551" s="2" t="s">
        <v>99</v>
      </c>
      <c r="C551" s="2" t="s">
        <v>100</v>
      </c>
      <c r="D551" s="2" t="s">
        <v>100</v>
      </c>
      <c r="E551" s="2" t="s">
        <v>16518</v>
      </c>
      <c r="F551" s="2" t="s">
        <v>100</v>
      </c>
      <c r="G551" s="2" t="s">
        <v>100</v>
      </c>
      <c r="H551" s="2" t="s">
        <v>16519</v>
      </c>
      <c r="Q551" s="2" t="s">
        <v>191</v>
      </c>
      <c r="R551" s="2" t="s">
        <v>129</v>
      </c>
      <c r="S551" s="2" t="s">
        <v>130</v>
      </c>
      <c r="T551" s="2" t="s">
        <v>201</v>
      </c>
      <c r="U551" s="2" t="s">
        <v>11699</v>
      </c>
      <c r="V551" s="2" t="s">
        <v>928</v>
      </c>
      <c r="W551" s="2" t="s">
        <v>928</v>
      </c>
      <c r="X551" s="2" t="s">
        <v>17075</v>
      </c>
      <c r="Y551" s="2" t="s">
        <v>6322</v>
      </c>
      <c r="Z551" s="2" t="s">
        <v>6324</v>
      </c>
      <c r="AA551" s="2" t="s">
        <v>140</v>
      </c>
      <c r="AB551" s="2" t="s">
        <v>141</v>
      </c>
    </row>
    <row r="552" spans="1:28" x14ac:dyDescent="0.25">
      <c r="A552" s="2" t="s">
        <v>6325</v>
      </c>
      <c r="B552" s="2" t="s">
        <v>99</v>
      </c>
      <c r="C552" s="2" t="s">
        <v>100</v>
      </c>
      <c r="D552" s="2" t="s">
        <v>100</v>
      </c>
      <c r="E552" s="2" t="s">
        <v>16518</v>
      </c>
      <c r="F552" s="2" t="s">
        <v>100</v>
      </c>
      <c r="G552" s="2" t="s">
        <v>100</v>
      </c>
      <c r="H552" s="2" t="s">
        <v>16519</v>
      </c>
      <c r="Q552" s="2" t="s">
        <v>191</v>
      </c>
      <c r="R552" s="2" t="s">
        <v>129</v>
      </c>
      <c r="S552" s="2" t="s">
        <v>130</v>
      </c>
      <c r="T552" s="2" t="s">
        <v>327</v>
      </c>
      <c r="U552" s="2" t="s">
        <v>11699</v>
      </c>
      <c r="V552" s="2" t="s">
        <v>928</v>
      </c>
      <c r="W552" s="2" t="s">
        <v>928</v>
      </c>
      <c r="X552" s="2" t="s">
        <v>17076</v>
      </c>
      <c r="Y552" s="2" t="s">
        <v>6330</v>
      </c>
      <c r="Z552" s="2" t="s">
        <v>6332</v>
      </c>
      <c r="AA552" s="2" t="s">
        <v>140</v>
      </c>
      <c r="AB552" s="2" t="s">
        <v>141</v>
      </c>
    </row>
    <row r="553" spans="1:28" x14ac:dyDescent="0.25">
      <c r="A553" s="2" t="s">
        <v>6333</v>
      </c>
      <c r="B553" s="2" t="s">
        <v>99</v>
      </c>
      <c r="C553" s="2" t="s">
        <v>100</v>
      </c>
      <c r="D553" s="2" t="s">
        <v>100</v>
      </c>
      <c r="E553" s="2" t="s">
        <v>16518</v>
      </c>
      <c r="F553" s="2" t="s">
        <v>100</v>
      </c>
      <c r="G553" s="2" t="s">
        <v>100</v>
      </c>
      <c r="H553" s="2" t="s">
        <v>16519</v>
      </c>
      <c r="Q553" s="2" t="s">
        <v>191</v>
      </c>
      <c r="R553" s="2" t="s">
        <v>129</v>
      </c>
      <c r="S553" s="2" t="s">
        <v>130</v>
      </c>
      <c r="T553" s="2" t="s">
        <v>218</v>
      </c>
      <c r="U553" s="2" t="s">
        <v>11699</v>
      </c>
      <c r="V553" s="2" t="s">
        <v>928</v>
      </c>
      <c r="W553" s="2" t="s">
        <v>928</v>
      </c>
      <c r="X553" s="2" t="s">
        <v>17077</v>
      </c>
      <c r="Y553" s="2" t="s">
        <v>6338</v>
      </c>
      <c r="Z553" s="2" t="s">
        <v>6340</v>
      </c>
      <c r="AA553" s="2" t="s">
        <v>140</v>
      </c>
      <c r="AB553" s="2" t="s">
        <v>141</v>
      </c>
    </row>
    <row r="554" spans="1:28" x14ac:dyDescent="0.25">
      <c r="A554" s="2" t="s">
        <v>6341</v>
      </c>
      <c r="B554" s="2" t="s">
        <v>99</v>
      </c>
      <c r="C554" s="2" t="s">
        <v>100</v>
      </c>
      <c r="D554" s="2" t="s">
        <v>100</v>
      </c>
      <c r="E554" s="2" t="s">
        <v>16518</v>
      </c>
      <c r="F554" s="2" t="s">
        <v>100</v>
      </c>
      <c r="G554" s="2" t="s">
        <v>100</v>
      </c>
      <c r="H554" s="2" t="s">
        <v>16519</v>
      </c>
      <c r="Q554" s="2" t="s">
        <v>191</v>
      </c>
      <c r="R554" s="2" t="s">
        <v>129</v>
      </c>
      <c r="S554" s="2" t="s">
        <v>130</v>
      </c>
      <c r="T554" s="2" t="s">
        <v>327</v>
      </c>
      <c r="U554" s="2" t="s">
        <v>11699</v>
      </c>
      <c r="V554" s="2" t="s">
        <v>928</v>
      </c>
      <c r="W554" s="2" t="s">
        <v>928</v>
      </c>
      <c r="X554" s="2" t="s">
        <v>17078</v>
      </c>
      <c r="Y554" s="2" t="s">
        <v>6346</v>
      </c>
      <c r="Z554" s="2" t="s">
        <v>6348</v>
      </c>
      <c r="AA554" s="2" t="s">
        <v>140</v>
      </c>
      <c r="AB554" s="2" t="s">
        <v>141</v>
      </c>
    </row>
    <row r="555" spans="1:28" x14ac:dyDescent="0.25">
      <c r="A555" s="2" t="s">
        <v>6349</v>
      </c>
      <c r="B555" s="2" t="s">
        <v>99</v>
      </c>
      <c r="C555" s="2" t="s">
        <v>100</v>
      </c>
      <c r="D555" s="2" t="s">
        <v>100</v>
      </c>
      <c r="E555" s="2" t="s">
        <v>16518</v>
      </c>
      <c r="F555" s="2" t="s">
        <v>100</v>
      </c>
      <c r="G555" s="2" t="s">
        <v>100</v>
      </c>
      <c r="H555" s="2" t="s">
        <v>16519</v>
      </c>
      <c r="Q555" s="2" t="s">
        <v>191</v>
      </c>
      <c r="R555" s="2" t="s">
        <v>129</v>
      </c>
      <c r="S555" s="2" t="s">
        <v>130</v>
      </c>
      <c r="T555" s="2" t="s">
        <v>412</v>
      </c>
      <c r="U555" s="2" t="s">
        <v>11699</v>
      </c>
      <c r="V555" s="2" t="s">
        <v>928</v>
      </c>
      <c r="W555" s="2" t="s">
        <v>928</v>
      </c>
      <c r="X555" s="2" t="s">
        <v>17079</v>
      </c>
      <c r="Y555" s="2" t="s">
        <v>6354</v>
      </c>
      <c r="Z555" s="2" t="s">
        <v>6356</v>
      </c>
      <c r="AA555" s="2" t="s">
        <v>140</v>
      </c>
      <c r="AB555" s="2" t="s">
        <v>141</v>
      </c>
    </row>
    <row r="556" spans="1:28" x14ac:dyDescent="0.25">
      <c r="A556" s="2" t="s">
        <v>6357</v>
      </c>
      <c r="B556" s="2" t="s">
        <v>99</v>
      </c>
      <c r="C556" s="2" t="s">
        <v>100</v>
      </c>
      <c r="D556" s="2" t="s">
        <v>100</v>
      </c>
      <c r="E556" s="2" t="s">
        <v>16518</v>
      </c>
      <c r="F556" s="2" t="s">
        <v>100</v>
      </c>
      <c r="G556" s="2" t="s">
        <v>100</v>
      </c>
      <c r="H556" s="2" t="s">
        <v>16519</v>
      </c>
      <c r="Q556" s="2" t="s">
        <v>191</v>
      </c>
      <c r="R556" s="2" t="s">
        <v>129</v>
      </c>
      <c r="S556" s="2" t="s">
        <v>130</v>
      </c>
      <c r="T556" s="2" t="s">
        <v>192</v>
      </c>
      <c r="U556" s="2" t="s">
        <v>11699</v>
      </c>
      <c r="V556" s="2" t="s">
        <v>928</v>
      </c>
      <c r="W556" s="2" t="s">
        <v>928</v>
      </c>
      <c r="X556" s="2" t="s">
        <v>17080</v>
      </c>
      <c r="Y556" s="2" t="s">
        <v>6362</v>
      </c>
      <c r="Z556" s="2" t="s">
        <v>6364</v>
      </c>
      <c r="AA556" s="2" t="s">
        <v>140</v>
      </c>
      <c r="AB556" s="2" t="s">
        <v>141</v>
      </c>
    </row>
    <row r="557" spans="1:28" x14ac:dyDescent="0.25">
      <c r="A557" s="2" t="s">
        <v>6365</v>
      </c>
      <c r="B557" s="2" t="s">
        <v>99</v>
      </c>
      <c r="C557" s="2" t="s">
        <v>100</v>
      </c>
      <c r="D557" s="2" t="s">
        <v>100</v>
      </c>
      <c r="E557" s="2" t="s">
        <v>16518</v>
      </c>
      <c r="F557" s="2" t="s">
        <v>100</v>
      </c>
      <c r="G557" s="2" t="s">
        <v>100</v>
      </c>
      <c r="H557" s="2" t="s">
        <v>16519</v>
      </c>
      <c r="Q557" s="2" t="s">
        <v>191</v>
      </c>
      <c r="R557" s="2" t="s">
        <v>129</v>
      </c>
      <c r="S557" s="2" t="s">
        <v>130</v>
      </c>
      <c r="T557" s="2" t="s">
        <v>192</v>
      </c>
      <c r="U557" s="2" t="s">
        <v>11699</v>
      </c>
      <c r="V557" s="2" t="s">
        <v>928</v>
      </c>
      <c r="W557" s="2" t="s">
        <v>928</v>
      </c>
      <c r="X557" s="2" t="s">
        <v>17081</v>
      </c>
      <c r="Y557" s="2" t="s">
        <v>6370</v>
      </c>
      <c r="Z557" s="2" t="s">
        <v>6372</v>
      </c>
      <c r="AA557" s="2" t="s">
        <v>140</v>
      </c>
      <c r="AB557" s="2" t="s">
        <v>141</v>
      </c>
    </row>
    <row r="558" spans="1:28" x14ac:dyDescent="0.25">
      <c r="A558" s="2" t="s">
        <v>6373</v>
      </c>
      <c r="B558" s="2" t="s">
        <v>99</v>
      </c>
      <c r="C558" s="2" t="s">
        <v>100</v>
      </c>
      <c r="D558" s="2" t="s">
        <v>100</v>
      </c>
      <c r="E558" s="2" t="s">
        <v>16518</v>
      </c>
      <c r="F558" s="2" t="s">
        <v>100</v>
      </c>
      <c r="G558" s="2" t="s">
        <v>100</v>
      </c>
      <c r="H558" s="2" t="s">
        <v>16519</v>
      </c>
      <c r="Q558" s="2" t="s">
        <v>191</v>
      </c>
      <c r="R558" s="2" t="s">
        <v>129</v>
      </c>
      <c r="S558" s="2" t="s">
        <v>130</v>
      </c>
      <c r="T558" s="2" t="s">
        <v>412</v>
      </c>
      <c r="U558" s="2" t="s">
        <v>11699</v>
      </c>
      <c r="V558" s="2" t="s">
        <v>928</v>
      </c>
      <c r="W558" s="2" t="s">
        <v>928</v>
      </c>
      <c r="X558" s="2" t="s">
        <v>17082</v>
      </c>
      <c r="Y558" s="2" t="s">
        <v>6378</v>
      </c>
      <c r="Z558" s="2" t="s">
        <v>6380</v>
      </c>
      <c r="AA558" s="2" t="s">
        <v>140</v>
      </c>
      <c r="AB558" s="2" t="s">
        <v>141</v>
      </c>
    </row>
    <row r="559" spans="1:28" x14ac:dyDescent="0.25">
      <c r="A559" s="2" t="s">
        <v>6381</v>
      </c>
      <c r="B559" s="2" t="s">
        <v>99</v>
      </c>
      <c r="C559" s="2" t="s">
        <v>100</v>
      </c>
      <c r="D559" s="2" t="s">
        <v>100</v>
      </c>
      <c r="E559" s="2" t="s">
        <v>16518</v>
      </c>
      <c r="F559" s="2" t="s">
        <v>100</v>
      </c>
      <c r="G559" s="2" t="s">
        <v>100</v>
      </c>
      <c r="H559" s="2" t="s">
        <v>16519</v>
      </c>
      <c r="Q559" s="2" t="s">
        <v>191</v>
      </c>
      <c r="R559" s="2" t="s">
        <v>129</v>
      </c>
      <c r="S559" s="2" t="s">
        <v>130</v>
      </c>
      <c r="T559" s="2" t="s">
        <v>192</v>
      </c>
      <c r="U559" s="2" t="s">
        <v>11699</v>
      </c>
      <c r="V559" s="2" t="s">
        <v>928</v>
      </c>
      <c r="W559" s="2" t="s">
        <v>928</v>
      </c>
      <c r="X559" s="2" t="s">
        <v>17083</v>
      </c>
      <c r="Y559" s="2" t="s">
        <v>6386</v>
      </c>
      <c r="Z559" s="2" t="s">
        <v>6388</v>
      </c>
      <c r="AA559" s="2" t="s">
        <v>140</v>
      </c>
      <c r="AB559" s="2" t="s">
        <v>141</v>
      </c>
    </row>
    <row r="560" spans="1:28" x14ac:dyDescent="0.25">
      <c r="A560" s="2" t="s">
        <v>6389</v>
      </c>
      <c r="B560" s="2" t="s">
        <v>99</v>
      </c>
      <c r="C560" s="2" t="s">
        <v>100</v>
      </c>
      <c r="D560" s="2" t="s">
        <v>100</v>
      </c>
      <c r="E560" s="2" t="s">
        <v>16518</v>
      </c>
      <c r="F560" s="2" t="s">
        <v>100</v>
      </c>
      <c r="G560" s="2" t="s">
        <v>100</v>
      </c>
      <c r="H560" s="2" t="s">
        <v>16519</v>
      </c>
      <c r="Q560" s="2" t="s">
        <v>191</v>
      </c>
      <c r="R560" s="2" t="s">
        <v>129</v>
      </c>
      <c r="S560" s="2" t="s">
        <v>130</v>
      </c>
      <c r="T560" s="2" t="s">
        <v>327</v>
      </c>
      <c r="U560" s="2" t="s">
        <v>11699</v>
      </c>
      <c r="V560" s="2" t="s">
        <v>928</v>
      </c>
      <c r="W560" s="2" t="s">
        <v>928</v>
      </c>
      <c r="X560" s="2" t="s">
        <v>17084</v>
      </c>
      <c r="Y560" s="2" t="s">
        <v>6394</v>
      </c>
      <c r="Z560" s="2" t="s">
        <v>6396</v>
      </c>
      <c r="AA560" s="2" t="s">
        <v>140</v>
      </c>
      <c r="AB560" s="2" t="s">
        <v>141</v>
      </c>
    </row>
    <row r="561" spans="1:28" x14ac:dyDescent="0.25">
      <c r="A561" s="2" t="s">
        <v>6397</v>
      </c>
      <c r="B561" s="2" t="s">
        <v>99</v>
      </c>
      <c r="C561" s="2" t="s">
        <v>100</v>
      </c>
      <c r="D561" s="2" t="s">
        <v>100</v>
      </c>
      <c r="E561" s="2" t="s">
        <v>16518</v>
      </c>
      <c r="F561" s="2" t="s">
        <v>100</v>
      </c>
      <c r="G561" s="2" t="s">
        <v>100</v>
      </c>
      <c r="H561" s="2" t="s">
        <v>16519</v>
      </c>
      <c r="Q561" s="2" t="s">
        <v>191</v>
      </c>
      <c r="R561" s="2" t="s">
        <v>129</v>
      </c>
      <c r="S561" s="2" t="s">
        <v>130</v>
      </c>
      <c r="T561" s="2" t="s">
        <v>456</v>
      </c>
      <c r="U561" s="2" t="s">
        <v>11699</v>
      </c>
      <c r="V561" s="2" t="s">
        <v>928</v>
      </c>
      <c r="W561" s="2" t="s">
        <v>928</v>
      </c>
      <c r="X561" s="2" t="s">
        <v>17085</v>
      </c>
      <c r="Y561" s="2" t="s">
        <v>6402</v>
      </c>
      <c r="Z561" s="2" t="s">
        <v>6404</v>
      </c>
      <c r="AA561" s="2" t="s">
        <v>140</v>
      </c>
      <c r="AB561" s="2" t="s">
        <v>141</v>
      </c>
    </row>
    <row r="562" spans="1:28" x14ac:dyDescent="0.25">
      <c r="A562" s="2" t="s">
        <v>6405</v>
      </c>
      <c r="B562" s="2" t="s">
        <v>99</v>
      </c>
      <c r="C562" s="2" t="s">
        <v>100</v>
      </c>
      <c r="D562" s="2" t="s">
        <v>100</v>
      </c>
      <c r="E562" s="2" t="s">
        <v>16518</v>
      </c>
      <c r="F562" s="2" t="s">
        <v>100</v>
      </c>
      <c r="G562" s="2" t="s">
        <v>100</v>
      </c>
      <c r="H562" s="2" t="s">
        <v>16519</v>
      </c>
      <c r="Q562" s="2" t="s">
        <v>191</v>
      </c>
      <c r="R562" s="2" t="s">
        <v>129</v>
      </c>
      <c r="S562" s="2" t="s">
        <v>130</v>
      </c>
      <c r="T562" s="2" t="s">
        <v>336</v>
      </c>
      <c r="U562" s="2" t="s">
        <v>11699</v>
      </c>
      <c r="V562" s="2" t="s">
        <v>928</v>
      </c>
      <c r="W562" s="2" t="s">
        <v>928</v>
      </c>
      <c r="X562" s="2" t="s">
        <v>17086</v>
      </c>
      <c r="Y562" s="2" t="s">
        <v>6410</v>
      </c>
      <c r="Z562" s="2" t="s">
        <v>6412</v>
      </c>
      <c r="AA562" s="2" t="s">
        <v>140</v>
      </c>
      <c r="AB562" s="2" t="s">
        <v>141</v>
      </c>
    </row>
    <row r="563" spans="1:28" x14ac:dyDescent="0.25">
      <c r="A563" s="2" t="s">
        <v>6413</v>
      </c>
      <c r="B563" s="2" t="s">
        <v>99</v>
      </c>
      <c r="C563" s="2" t="s">
        <v>100</v>
      </c>
      <c r="D563" s="2" t="s">
        <v>100</v>
      </c>
      <c r="E563" s="2" t="s">
        <v>16518</v>
      </c>
      <c r="F563" s="2" t="s">
        <v>100</v>
      </c>
      <c r="G563" s="2" t="s">
        <v>100</v>
      </c>
      <c r="H563" s="2" t="s">
        <v>16519</v>
      </c>
      <c r="Q563" s="2" t="s">
        <v>191</v>
      </c>
      <c r="R563" s="2" t="s">
        <v>129</v>
      </c>
      <c r="S563" s="2" t="s">
        <v>130</v>
      </c>
      <c r="T563" s="2" t="s">
        <v>131</v>
      </c>
      <c r="U563" s="2" t="s">
        <v>11699</v>
      </c>
      <c r="V563" s="2" t="s">
        <v>928</v>
      </c>
      <c r="W563" s="2" t="s">
        <v>928</v>
      </c>
      <c r="X563" s="2" t="s">
        <v>17087</v>
      </c>
      <c r="Y563" s="2" t="s">
        <v>6418</v>
      </c>
      <c r="Z563" s="2" t="s">
        <v>6420</v>
      </c>
      <c r="AA563" s="2" t="s">
        <v>140</v>
      </c>
      <c r="AB563" s="2" t="s">
        <v>141</v>
      </c>
    </row>
    <row r="564" spans="1:28" x14ac:dyDescent="0.25">
      <c r="A564" s="2" t="s">
        <v>6421</v>
      </c>
      <c r="B564" s="2" t="s">
        <v>99</v>
      </c>
      <c r="C564" s="2" t="s">
        <v>100</v>
      </c>
      <c r="D564" s="2" t="s">
        <v>100</v>
      </c>
      <c r="E564" s="2" t="s">
        <v>16518</v>
      </c>
      <c r="F564" s="2" t="s">
        <v>100</v>
      </c>
      <c r="G564" s="2" t="s">
        <v>100</v>
      </c>
      <c r="H564" s="2" t="s">
        <v>16519</v>
      </c>
      <c r="Q564" s="2" t="s">
        <v>191</v>
      </c>
      <c r="R564" s="2" t="s">
        <v>129</v>
      </c>
      <c r="S564" s="2" t="s">
        <v>130</v>
      </c>
      <c r="T564" s="2" t="s">
        <v>159</v>
      </c>
      <c r="U564" s="2" t="s">
        <v>11699</v>
      </c>
      <c r="V564" s="2" t="s">
        <v>928</v>
      </c>
      <c r="W564" s="2" t="s">
        <v>928</v>
      </c>
      <c r="X564" s="2" t="s">
        <v>17088</v>
      </c>
      <c r="Y564" s="2" t="s">
        <v>6426</v>
      </c>
      <c r="Z564" s="2" t="s">
        <v>6428</v>
      </c>
      <c r="AA564" s="2" t="s">
        <v>140</v>
      </c>
      <c r="AB564" s="2" t="s">
        <v>141</v>
      </c>
    </row>
    <row r="565" spans="1:28" x14ac:dyDescent="0.25">
      <c r="A565" s="2" t="s">
        <v>6429</v>
      </c>
      <c r="B565" s="2" t="s">
        <v>99</v>
      </c>
      <c r="C565" s="2" t="s">
        <v>100</v>
      </c>
      <c r="D565" s="2" t="s">
        <v>100</v>
      </c>
      <c r="E565" s="2" t="s">
        <v>16518</v>
      </c>
      <c r="F565" s="2" t="s">
        <v>100</v>
      </c>
      <c r="G565" s="2" t="s">
        <v>100</v>
      </c>
      <c r="H565" s="2" t="s">
        <v>16519</v>
      </c>
      <c r="Q565" s="2" t="s">
        <v>191</v>
      </c>
      <c r="R565" s="2" t="s">
        <v>129</v>
      </c>
      <c r="S565" s="2" t="s">
        <v>130</v>
      </c>
      <c r="T565" s="2" t="s">
        <v>456</v>
      </c>
      <c r="U565" s="2" t="s">
        <v>11699</v>
      </c>
      <c r="V565" s="2" t="s">
        <v>928</v>
      </c>
      <c r="W565" s="2" t="s">
        <v>928</v>
      </c>
      <c r="X565" s="2" t="s">
        <v>17089</v>
      </c>
      <c r="Y565" s="2" t="s">
        <v>6434</v>
      </c>
      <c r="Z565" s="2" t="s">
        <v>6436</v>
      </c>
      <c r="AA565" s="2" t="s">
        <v>140</v>
      </c>
      <c r="AB565" s="2" t="s">
        <v>141</v>
      </c>
    </row>
    <row r="566" spans="1:28" x14ac:dyDescent="0.25">
      <c r="A566" s="2" t="s">
        <v>6437</v>
      </c>
      <c r="B566" s="2" t="s">
        <v>99</v>
      </c>
      <c r="C566" s="2" t="s">
        <v>100</v>
      </c>
      <c r="D566" s="2" t="s">
        <v>100</v>
      </c>
      <c r="E566" s="2" t="s">
        <v>16518</v>
      </c>
      <c r="F566" s="2" t="s">
        <v>100</v>
      </c>
      <c r="G566" s="2" t="s">
        <v>100</v>
      </c>
      <c r="H566" s="2" t="s">
        <v>16519</v>
      </c>
      <c r="Q566" s="2" t="s">
        <v>191</v>
      </c>
      <c r="R566" s="2" t="s">
        <v>129</v>
      </c>
      <c r="S566" s="2" t="s">
        <v>130</v>
      </c>
      <c r="T566" s="2" t="s">
        <v>201</v>
      </c>
      <c r="U566" s="2" t="s">
        <v>11699</v>
      </c>
      <c r="V566" s="2" t="s">
        <v>928</v>
      </c>
      <c r="W566" s="2" t="s">
        <v>928</v>
      </c>
      <c r="X566" s="2" t="s">
        <v>17090</v>
      </c>
      <c r="Y566" s="2" t="s">
        <v>6442</v>
      </c>
      <c r="Z566" s="2" t="s">
        <v>6444</v>
      </c>
      <c r="AA566" s="2" t="s">
        <v>140</v>
      </c>
      <c r="AB566" s="2" t="s">
        <v>141</v>
      </c>
    </row>
    <row r="567" spans="1:28" x14ac:dyDescent="0.25">
      <c r="A567" s="2" t="s">
        <v>6445</v>
      </c>
      <c r="B567" s="2" t="s">
        <v>99</v>
      </c>
      <c r="C567" s="2" t="s">
        <v>100</v>
      </c>
      <c r="D567" s="2" t="s">
        <v>100</v>
      </c>
      <c r="E567" s="2" t="s">
        <v>16518</v>
      </c>
      <c r="F567" s="2" t="s">
        <v>100</v>
      </c>
      <c r="G567" s="2" t="s">
        <v>100</v>
      </c>
      <c r="H567" s="2" t="s">
        <v>16519</v>
      </c>
      <c r="Q567" s="2" t="s">
        <v>191</v>
      </c>
      <c r="R567" s="2" t="s">
        <v>129</v>
      </c>
      <c r="S567" s="2" t="s">
        <v>130</v>
      </c>
      <c r="T567" s="2" t="s">
        <v>456</v>
      </c>
      <c r="U567" s="2" t="s">
        <v>11699</v>
      </c>
      <c r="V567" s="2" t="s">
        <v>928</v>
      </c>
      <c r="W567" s="2" t="s">
        <v>928</v>
      </c>
      <c r="X567" s="2" t="s">
        <v>17091</v>
      </c>
      <c r="Y567" s="2" t="s">
        <v>6450</v>
      </c>
      <c r="Z567" s="2" t="s">
        <v>6452</v>
      </c>
      <c r="AA567" s="2" t="s">
        <v>140</v>
      </c>
      <c r="AB567" s="2" t="s">
        <v>141</v>
      </c>
    </row>
    <row r="568" spans="1:28" x14ac:dyDescent="0.25">
      <c r="A568" s="2" t="s">
        <v>6453</v>
      </c>
      <c r="B568" s="2" t="s">
        <v>99</v>
      </c>
      <c r="C568" s="2" t="s">
        <v>100</v>
      </c>
      <c r="D568" s="2" t="s">
        <v>100</v>
      </c>
      <c r="E568" s="2" t="s">
        <v>16518</v>
      </c>
      <c r="F568" s="2" t="s">
        <v>100</v>
      </c>
      <c r="G568" s="2" t="s">
        <v>100</v>
      </c>
      <c r="H568" s="2" t="s">
        <v>16519</v>
      </c>
      <c r="Q568" s="2" t="s">
        <v>191</v>
      </c>
      <c r="R568" s="2" t="s">
        <v>129</v>
      </c>
      <c r="S568" s="2" t="s">
        <v>130</v>
      </c>
      <c r="T568" s="2" t="s">
        <v>192</v>
      </c>
      <c r="U568" s="2" t="s">
        <v>11699</v>
      </c>
      <c r="V568" s="2" t="s">
        <v>928</v>
      </c>
      <c r="W568" s="2" t="s">
        <v>928</v>
      </c>
      <c r="X568" s="2" t="s">
        <v>17092</v>
      </c>
      <c r="Y568" s="2" t="s">
        <v>6458</v>
      </c>
      <c r="Z568" s="2" t="s">
        <v>6460</v>
      </c>
      <c r="AA568" s="2" t="s">
        <v>140</v>
      </c>
      <c r="AB568" s="2" t="s">
        <v>141</v>
      </c>
    </row>
    <row r="569" spans="1:28" x14ac:dyDescent="0.25">
      <c r="A569" s="2" t="s">
        <v>6461</v>
      </c>
      <c r="B569" s="2" t="s">
        <v>99</v>
      </c>
      <c r="C569" s="2" t="s">
        <v>100</v>
      </c>
      <c r="D569" s="2" t="s">
        <v>100</v>
      </c>
      <c r="E569" s="2" t="s">
        <v>16518</v>
      </c>
      <c r="F569" s="2" t="s">
        <v>100</v>
      </c>
      <c r="G569" s="2" t="s">
        <v>100</v>
      </c>
      <c r="H569" s="2" t="s">
        <v>16519</v>
      </c>
      <c r="Q569" s="2" t="s">
        <v>191</v>
      </c>
      <c r="R569" s="2" t="s">
        <v>129</v>
      </c>
      <c r="S569" s="2" t="s">
        <v>130</v>
      </c>
      <c r="T569" s="2" t="s">
        <v>218</v>
      </c>
      <c r="U569" s="2" t="s">
        <v>11699</v>
      </c>
      <c r="V569" s="2" t="s">
        <v>928</v>
      </c>
      <c r="W569" s="2" t="s">
        <v>928</v>
      </c>
      <c r="X569" s="2" t="s">
        <v>17093</v>
      </c>
      <c r="Y569" s="2" t="s">
        <v>6466</v>
      </c>
      <c r="Z569" s="2" t="s">
        <v>6468</v>
      </c>
      <c r="AA569" s="2" t="s">
        <v>140</v>
      </c>
      <c r="AB569" s="2" t="s">
        <v>141</v>
      </c>
    </row>
    <row r="570" spans="1:28" x14ac:dyDescent="0.25">
      <c r="A570" s="2" t="s">
        <v>6469</v>
      </c>
      <c r="B570" s="2" t="s">
        <v>99</v>
      </c>
      <c r="C570" s="2" t="s">
        <v>100</v>
      </c>
      <c r="D570" s="2" t="s">
        <v>100</v>
      </c>
      <c r="E570" s="2" t="s">
        <v>16518</v>
      </c>
      <c r="F570" s="2" t="s">
        <v>100</v>
      </c>
      <c r="G570" s="2" t="s">
        <v>100</v>
      </c>
      <c r="H570" s="2" t="s">
        <v>16519</v>
      </c>
      <c r="Q570" s="2" t="s">
        <v>191</v>
      </c>
      <c r="R570" s="2" t="s">
        <v>129</v>
      </c>
      <c r="S570" s="2" t="s">
        <v>130</v>
      </c>
      <c r="T570" s="2" t="s">
        <v>456</v>
      </c>
      <c r="U570" s="2" t="s">
        <v>11699</v>
      </c>
      <c r="V570" s="2" t="s">
        <v>928</v>
      </c>
      <c r="W570" s="2" t="s">
        <v>928</v>
      </c>
      <c r="X570" s="2" t="s">
        <v>17094</v>
      </c>
      <c r="Y570" s="2" t="s">
        <v>6474</v>
      </c>
      <c r="Z570" s="2" t="s">
        <v>6476</v>
      </c>
      <c r="AA570" s="2" t="s">
        <v>140</v>
      </c>
      <c r="AB570" s="2" t="s">
        <v>141</v>
      </c>
    </row>
    <row r="571" spans="1:28" x14ac:dyDescent="0.25">
      <c r="A571" s="2" t="s">
        <v>6477</v>
      </c>
      <c r="B571" s="2" t="s">
        <v>99</v>
      </c>
      <c r="C571" s="2" t="s">
        <v>100</v>
      </c>
      <c r="D571" s="2" t="s">
        <v>100</v>
      </c>
      <c r="E571" s="2" t="s">
        <v>16518</v>
      </c>
      <c r="F571" s="2" t="s">
        <v>100</v>
      </c>
      <c r="G571" s="2" t="s">
        <v>100</v>
      </c>
      <c r="H571" s="2" t="s">
        <v>16519</v>
      </c>
      <c r="Q571" s="2" t="s">
        <v>191</v>
      </c>
      <c r="R571" s="2" t="s">
        <v>129</v>
      </c>
      <c r="S571" s="2" t="s">
        <v>130</v>
      </c>
      <c r="T571" s="2" t="s">
        <v>431</v>
      </c>
      <c r="U571" s="2" t="s">
        <v>11699</v>
      </c>
      <c r="V571" s="2" t="s">
        <v>928</v>
      </c>
      <c r="W571" s="2" t="s">
        <v>928</v>
      </c>
      <c r="X571" s="2" t="s">
        <v>17095</v>
      </c>
      <c r="Y571" s="2" t="s">
        <v>6482</v>
      </c>
      <c r="Z571" s="2" t="s">
        <v>6484</v>
      </c>
      <c r="AA571" s="2" t="s">
        <v>140</v>
      </c>
      <c r="AB571" s="2" t="s">
        <v>141</v>
      </c>
    </row>
    <row r="572" spans="1:28" x14ac:dyDescent="0.25">
      <c r="A572" s="2" t="s">
        <v>6485</v>
      </c>
      <c r="B572" s="2" t="s">
        <v>99</v>
      </c>
      <c r="C572" s="2" t="s">
        <v>100</v>
      </c>
      <c r="D572" s="2" t="s">
        <v>100</v>
      </c>
      <c r="E572" s="2" t="s">
        <v>16518</v>
      </c>
      <c r="F572" s="2" t="s">
        <v>100</v>
      </c>
      <c r="G572" s="2" t="s">
        <v>100</v>
      </c>
      <c r="H572" s="2" t="s">
        <v>16519</v>
      </c>
      <c r="Q572" s="2" t="s">
        <v>191</v>
      </c>
      <c r="R572" s="2" t="s">
        <v>129</v>
      </c>
      <c r="S572" s="2" t="s">
        <v>130</v>
      </c>
      <c r="T572" s="2" t="s">
        <v>218</v>
      </c>
      <c r="U572" s="2" t="s">
        <v>11699</v>
      </c>
      <c r="V572" s="2" t="s">
        <v>928</v>
      </c>
      <c r="W572" s="2" t="s">
        <v>928</v>
      </c>
      <c r="X572" s="2" t="s">
        <v>17096</v>
      </c>
      <c r="Y572" s="2" t="s">
        <v>6490</v>
      </c>
      <c r="Z572" s="2" t="s">
        <v>6492</v>
      </c>
      <c r="AA572" s="2" t="s">
        <v>140</v>
      </c>
      <c r="AB572" s="2" t="s">
        <v>141</v>
      </c>
    </row>
    <row r="573" spans="1:28" x14ac:dyDescent="0.25">
      <c r="A573" s="2" t="s">
        <v>6493</v>
      </c>
      <c r="B573" s="2" t="s">
        <v>99</v>
      </c>
      <c r="C573" s="2" t="s">
        <v>100</v>
      </c>
      <c r="D573" s="2" t="s">
        <v>100</v>
      </c>
      <c r="E573" s="2" t="s">
        <v>16518</v>
      </c>
      <c r="F573" s="2" t="s">
        <v>100</v>
      </c>
      <c r="G573" s="2" t="s">
        <v>100</v>
      </c>
      <c r="H573" s="2" t="s">
        <v>16519</v>
      </c>
      <c r="Q573" s="2" t="s">
        <v>191</v>
      </c>
      <c r="R573" s="2" t="s">
        <v>129</v>
      </c>
      <c r="S573" s="2" t="s">
        <v>130</v>
      </c>
      <c r="T573" s="2" t="s">
        <v>412</v>
      </c>
      <c r="U573" s="2" t="s">
        <v>11699</v>
      </c>
      <c r="V573" s="2" t="s">
        <v>928</v>
      </c>
      <c r="W573" s="2" t="s">
        <v>928</v>
      </c>
      <c r="X573" s="2" t="s">
        <v>17097</v>
      </c>
      <c r="Y573" s="2" t="s">
        <v>6498</v>
      </c>
      <c r="Z573" s="2" t="s">
        <v>6500</v>
      </c>
      <c r="AA573" s="2" t="s">
        <v>140</v>
      </c>
      <c r="AB573" s="2" t="s">
        <v>141</v>
      </c>
    </row>
    <row r="574" spans="1:28" x14ac:dyDescent="0.25">
      <c r="A574" s="2" t="s">
        <v>6501</v>
      </c>
      <c r="B574" s="2" t="s">
        <v>99</v>
      </c>
      <c r="C574" s="2" t="s">
        <v>100</v>
      </c>
      <c r="D574" s="2" t="s">
        <v>100</v>
      </c>
      <c r="E574" s="2" t="s">
        <v>16518</v>
      </c>
      <c r="F574" s="2" t="s">
        <v>100</v>
      </c>
      <c r="G574" s="2" t="s">
        <v>100</v>
      </c>
      <c r="H574" s="2" t="s">
        <v>16519</v>
      </c>
      <c r="Q574" s="2" t="s">
        <v>191</v>
      </c>
      <c r="R574" s="2" t="s">
        <v>129</v>
      </c>
      <c r="S574" s="2" t="s">
        <v>130</v>
      </c>
      <c r="T574" s="2" t="s">
        <v>148</v>
      </c>
      <c r="U574" s="2" t="s">
        <v>11699</v>
      </c>
      <c r="V574" s="2" t="s">
        <v>928</v>
      </c>
      <c r="W574" s="2" t="s">
        <v>928</v>
      </c>
      <c r="X574" s="2" t="s">
        <v>17098</v>
      </c>
      <c r="Y574" s="2" t="s">
        <v>6506</v>
      </c>
      <c r="Z574" s="2" t="s">
        <v>6508</v>
      </c>
      <c r="AA574" s="2" t="s">
        <v>140</v>
      </c>
      <c r="AB574" s="2" t="s">
        <v>141</v>
      </c>
    </row>
    <row r="575" spans="1:28" x14ac:dyDescent="0.25">
      <c r="A575" s="2" t="s">
        <v>6509</v>
      </c>
      <c r="B575" s="2" t="s">
        <v>99</v>
      </c>
      <c r="C575" s="2" t="s">
        <v>100</v>
      </c>
      <c r="D575" s="2" t="s">
        <v>100</v>
      </c>
      <c r="E575" s="2" t="s">
        <v>16518</v>
      </c>
      <c r="F575" s="2" t="s">
        <v>100</v>
      </c>
      <c r="G575" s="2" t="s">
        <v>100</v>
      </c>
      <c r="H575" s="2" t="s">
        <v>16519</v>
      </c>
      <c r="Q575" s="2" t="s">
        <v>191</v>
      </c>
      <c r="R575" s="2" t="s">
        <v>129</v>
      </c>
      <c r="S575" s="2" t="s">
        <v>130</v>
      </c>
      <c r="T575" s="2" t="s">
        <v>386</v>
      </c>
      <c r="U575" s="2" t="s">
        <v>11699</v>
      </c>
      <c r="V575" s="2" t="s">
        <v>928</v>
      </c>
      <c r="W575" s="2" t="s">
        <v>928</v>
      </c>
      <c r="X575" s="2" t="s">
        <v>17099</v>
      </c>
      <c r="Y575" s="2" t="s">
        <v>6514</v>
      </c>
      <c r="Z575" s="2" t="s">
        <v>6516</v>
      </c>
      <c r="AA575" s="2" t="s">
        <v>140</v>
      </c>
      <c r="AB575" s="2" t="s">
        <v>141</v>
      </c>
    </row>
    <row r="576" spans="1:28" x14ac:dyDescent="0.25">
      <c r="A576" s="2" t="s">
        <v>6517</v>
      </c>
      <c r="B576" s="2" t="s">
        <v>99</v>
      </c>
      <c r="C576" s="2" t="s">
        <v>100</v>
      </c>
      <c r="D576" s="2" t="s">
        <v>100</v>
      </c>
      <c r="E576" s="2" t="s">
        <v>16518</v>
      </c>
      <c r="F576" s="2" t="s">
        <v>100</v>
      </c>
      <c r="G576" s="2" t="s">
        <v>100</v>
      </c>
      <c r="H576" s="2" t="s">
        <v>16519</v>
      </c>
      <c r="Q576" s="2" t="s">
        <v>191</v>
      </c>
      <c r="R576" s="2" t="s">
        <v>129</v>
      </c>
      <c r="S576" s="2" t="s">
        <v>130</v>
      </c>
      <c r="T576" s="2" t="s">
        <v>192</v>
      </c>
      <c r="U576" s="2" t="s">
        <v>11699</v>
      </c>
      <c r="V576" s="2" t="s">
        <v>928</v>
      </c>
      <c r="W576" s="2" t="s">
        <v>928</v>
      </c>
      <c r="X576" s="2" t="s">
        <v>17100</v>
      </c>
      <c r="Y576" s="2" t="s">
        <v>6522</v>
      </c>
      <c r="Z576" s="2" t="s">
        <v>6524</v>
      </c>
      <c r="AA576" s="2" t="s">
        <v>140</v>
      </c>
      <c r="AB576" s="2" t="s">
        <v>141</v>
      </c>
    </row>
    <row r="577" spans="1:28" x14ac:dyDescent="0.25">
      <c r="A577" s="2" t="s">
        <v>6525</v>
      </c>
      <c r="B577" s="2" t="s">
        <v>99</v>
      </c>
      <c r="C577" s="2" t="s">
        <v>100</v>
      </c>
      <c r="D577" s="2" t="s">
        <v>100</v>
      </c>
      <c r="E577" s="2" t="s">
        <v>16518</v>
      </c>
      <c r="F577" s="2" t="s">
        <v>100</v>
      </c>
      <c r="G577" s="2" t="s">
        <v>100</v>
      </c>
      <c r="H577" s="2" t="s">
        <v>16519</v>
      </c>
      <c r="Q577" s="2" t="s">
        <v>191</v>
      </c>
      <c r="R577" s="2" t="s">
        <v>129</v>
      </c>
      <c r="S577" s="2" t="s">
        <v>130</v>
      </c>
      <c r="T577" s="2" t="s">
        <v>269</v>
      </c>
      <c r="U577" s="2" t="s">
        <v>11699</v>
      </c>
      <c r="V577" s="2" t="s">
        <v>928</v>
      </c>
      <c r="W577" s="2" t="s">
        <v>928</v>
      </c>
      <c r="X577" s="2" t="s">
        <v>17101</v>
      </c>
      <c r="Y577" s="2" t="s">
        <v>6530</v>
      </c>
      <c r="Z577" s="2" t="s">
        <v>6532</v>
      </c>
      <c r="AA577" s="2" t="s">
        <v>140</v>
      </c>
      <c r="AB577" s="2" t="s">
        <v>141</v>
      </c>
    </row>
    <row r="578" spans="1:28" x14ac:dyDescent="0.25">
      <c r="A578" s="2" t="s">
        <v>6533</v>
      </c>
      <c r="B578" s="2" t="s">
        <v>99</v>
      </c>
      <c r="C578" s="2" t="s">
        <v>100</v>
      </c>
      <c r="D578" s="2" t="s">
        <v>100</v>
      </c>
      <c r="E578" s="2" t="s">
        <v>16518</v>
      </c>
      <c r="F578" s="2" t="s">
        <v>100</v>
      </c>
      <c r="G578" s="2" t="s">
        <v>100</v>
      </c>
      <c r="H578" s="2" t="s">
        <v>16519</v>
      </c>
      <c r="Q578" s="2" t="s">
        <v>191</v>
      </c>
      <c r="R578" s="2" t="s">
        <v>129</v>
      </c>
      <c r="S578" s="2" t="s">
        <v>130</v>
      </c>
      <c r="T578" s="2" t="s">
        <v>386</v>
      </c>
      <c r="U578" s="2" t="s">
        <v>11699</v>
      </c>
      <c r="V578" s="2" t="s">
        <v>928</v>
      </c>
      <c r="W578" s="2" t="s">
        <v>928</v>
      </c>
      <c r="X578" s="2" t="s">
        <v>17102</v>
      </c>
      <c r="Y578" s="2" t="s">
        <v>6538</v>
      </c>
      <c r="Z578" s="2" t="s">
        <v>6540</v>
      </c>
      <c r="AA578" s="2" t="s">
        <v>140</v>
      </c>
      <c r="AB578" s="2" t="s">
        <v>141</v>
      </c>
    </row>
    <row r="579" spans="1:28" x14ac:dyDescent="0.25">
      <c r="A579" s="2" t="s">
        <v>6541</v>
      </c>
      <c r="B579" s="2" t="s">
        <v>99</v>
      </c>
      <c r="C579" s="2" t="s">
        <v>100</v>
      </c>
      <c r="D579" s="2" t="s">
        <v>100</v>
      </c>
      <c r="E579" s="2" t="s">
        <v>16518</v>
      </c>
      <c r="F579" s="2" t="s">
        <v>100</v>
      </c>
      <c r="G579" s="2" t="s">
        <v>100</v>
      </c>
      <c r="H579" s="2" t="s">
        <v>16519</v>
      </c>
      <c r="Q579" s="2" t="s">
        <v>191</v>
      </c>
      <c r="R579" s="2" t="s">
        <v>129</v>
      </c>
      <c r="S579" s="2" t="s">
        <v>130</v>
      </c>
      <c r="T579" s="2" t="s">
        <v>218</v>
      </c>
      <c r="U579" s="2" t="s">
        <v>11699</v>
      </c>
      <c r="V579" s="2" t="s">
        <v>928</v>
      </c>
      <c r="W579" s="2" t="s">
        <v>928</v>
      </c>
      <c r="X579" s="2" t="s">
        <v>17103</v>
      </c>
      <c r="Y579" s="2" t="s">
        <v>6546</v>
      </c>
      <c r="Z579" s="2" t="s">
        <v>6548</v>
      </c>
      <c r="AA579" s="2" t="s">
        <v>140</v>
      </c>
      <c r="AB579" s="2" t="s">
        <v>141</v>
      </c>
    </row>
    <row r="580" spans="1:28" x14ac:dyDescent="0.25">
      <c r="A580" s="2" t="s">
        <v>6549</v>
      </c>
      <c r="B580" s="2" t="s">
        <v>99</v>
      </c>
      <c r="C580" s="2" t="s">
        <v>100</v>
      </c>
      <c r="D580" s="2" t="s">
        <v>100</v>
      </c>
      <c r="E580" s="2" t="s">
        <v>16518</v>
      </c>
      <c r="F580" s="2" t="s">
        <v>100</v>
      </c>
      <c r="G580" s="2" t="s">
        <v>100</v>
      </c>
      <c r="H580" s="2" t="s">
        <v>16519</v>
      </c>
      <c r="Q580" s="2" t="s">
        <v>191</v>
      </c>
      <c r="R580" s="2" t="s">
        <v>129</v>
      </c>
      <c r="S580" s="2" t="s">
        <v>130</v>
      </c>
      <c r="T580" s="2" t="s">
        <v>168</v>
      </c>
      <c r="U580" s="2" t="s">
        <v>11699</v>
      </c>
      <c r="V580" s="2" t="s">
        <v>928</v>
      </c>
      <c r="W580" s="2" t="s">
        <v>928</v>
      </c>
      <c r="X580" s="2" t="s">
        <v>17104</v>
      </c>
      <c r="Y580" s="2" t="s">
        <v>6554</v>
      </c>
      <c r="Z580" s="2" t="s">
        <v>6556</v>
      </c>
      <c r="AA580" s="2" t="s">
        <v>140</v>
      </c>
      <c r="AB580" s="2" t="s">
        <v>141</v>
      </c>
    </row>
    <row r="581" spans="1:28" x14ac:dyDescent="0.25">
      <c r="A581" s="2" t="s">
        <v>6557</v>
      </c>
      <c r="B581" s="2" t="s">
        <v>99</v>
      </c>
      <c r="C581" s="2" t="s">
        <v>100</v>
      </c>
      <c r="D581" s="2" t="s">
        <v>100</v>
      </c>
      <c r="E581" s="2" t="s">
        <v>16518</v>
      </c>
      <c r="F581" s="2" t="s">
        <v>100</v>
      </c>
      <c r="G581" s="2" t="s">
        <v>100</v>
      </c>
      <c r="H581" s="2" t="s">
        <v>16519</v>
      </c>
      <c r="Q581" s="2" t="s">
        <v>191</v>
      </c>
      <c r="R581" s="2" t="s">
        <v>129</v>
      </c>
      <c r="S581" s="2" t="s">
        <v>130</v>
      </c>
      <c r="T581" s="2" t="s">
        <v>431</v>
      </c>
      <c r="U581" s="2" t="s">
        <v>11699</v>
      </c>
      <c r="V581" s="2" t="s">
        <v>928</v>
      </c>
      <c r="W581" s="2" t="s">
        <v>928</v>
      </c>
      <c r="X581" s="2" t="s">
        <v>17105</v>
      </c>
      <c r="Y581" s="2" t="s">
        <v>6562</v>
      </c>
      <c r="Z581" s="2" t="s">
        <v>6564</v>
      </c>
      <c r="AA581" s="2" t="s">
        <v>140</v>
      </c>
      <c r="AB581" s="2" t="s">
        <v>141</v>
      </c>
    </row>
    <row r="582" spans="1:28" x14ac:dyDescent="0.25">
      <c r="A582" s="2" t="s">
        <v>6565</v>
      </c>
      <c r="B582" s="2" t="s">
        <v>99</v>
      </c>
      <c r="C582" s="2" t="s">
        <v>100</v>
      </c>
      <c r="D582" s="2" t="s">
        <v>100</v>
      </c>
      <c r="E582" s="2" t="s">
        <v>16518</v>
      </c>
      <c r="F582" s="2" t="s">
        <v>100</v>
      </c>
      <c r="G582" s="2" t="s">
        <v>100</v>
      </c>
      <c r="H582" s="2" t="s">
        <v>16519</v>
      </c>
      <c r="Q582" s="2" t="s">
        <v>191</v>
      </c>
      <c r="R582" s="2" t="s">
        <v>129</v>
      </c>
      <c r="S582" s="2" t="s">
        <v>130</v>
      </c>
      <c r="T582" s="2" t="s">
        <v>327</v>
      </c>
      <c r="U582" s="2" t="s">
        <v>11699</v>
      </c>
      <c r="V582" s="2" t="s">
        <v>928</v>
      </c>
      <c r="W582" s="2" t="s">
        <v>928</v>
      </c>
      <c r="X582" s="2" t="s">
        <v>17106</v>
      </c>
      <c r="Y582" s="2" t="s">
        <v>6570</v>
      </c>
      <c r="Z582" s="2" t="s">
        <v>6572</v>
      </c>
      <c r="AA582" s="2" t="s">
        <v>140</v>
      </c>
      <c r="AB582" s="2" t="s">
        <v>141</v>
      </c>
    </row>
    <row r="583" spans="1:28" x14ac:dyDescent="0.25">
      <c r="A583" s="2" t="s">
        <v>6573</v>
      </c>
      <c r="B583" s="2" t="s">
        <v>99</v>
      </c>
      <c r="C583" s="2" t="s">
        <v>100</v>
      </c>
      <c r="D583" s="2" t="s">
        <v>100</v>
      </c>
      <c r="E583" s="2" t="s">
        <v>16518</v>
      </c>
      <c r="F583" s="2" t="s">
        <v>100</v>
      </c>
      <c r="G583" s="2" t="s">
        <v>100</v>
      </c>
      <c r="H583" s="2" t="s">
        <v>16519</v>
      </c>
      <c r="Q583" s="2" t="s">
        <v>191</v>
      </c>
      <c r="R583" s="2" t="s">
        <v>129</v>
      </c>
      <c r="S583" s="2" t="s">
        <v>130</v>
      </c>
      <c r="T583" s="2" t="s">
        <v>168</v>
      </c>
      <c r="U583" s="2" t="s">
        <v>11699</v>
      </c>
      <c r="V583" s="2" t="s">
        <v>928</v>
      </c>
      <c r="W583" s="2" t="s">
        <v>928</v>
      </c>
      <c r="X583" s="2" t="s">
        <v>17107</v>
      </c>
      <c r="Y583" s="2" t="s">
        <v>6578</v>
      </c>
      <c r="Z583" s="2" t="s">
        <v>6580</v>
      </c>
      <c r="AA583" s="2" t="s">
        <v>140</v>
      </c>
      <c r="AB583" s="2" t="s">
        <v>141</v>
      </c>
    </row>
    <row r="584" spans="1:28" x14ac:dyDescent="0.25">
      <c r="A584" s="2" t="s">
        <v>6581</v>
      </c>
      <c r="B584" s="2" t="s">
        <v>99</v>
      </c>
      <c r="C584" s="2" t="s">
        <v>100</v>
      </c>
      <c r="D584" s="2" t="s">
        <v>100</v>
      </c>
      <c r="E584" s="2" t="s">
        <v>16518</v>
      </c>
      <c r="F584" s="2" t="s">
        <v>100</v>
      </c>
      <c r="G584" s="2" t="s">
        <v>100</v>
      </c>
      <c r="H584" s="2" t="s">
        <v>16519</v>
      </c>
      <c r="Q584" s="2" t="s">
        <v>191</v>
      </c>
      <c r="R584" s="2" t="s">
        <v>129</v>
      </c>
      <c r="S584" s="2" t="s">
        <v>130</v>
      </c>
      <c r="T584" s="2" t="s">
        <v>327</v>
      </c>
      <c r="U584" s="2" t="s">
        <v>11699</v>
      </c>
      <c r="V584" s="2" t="s">
        <v>928</v>
      </c>
      <c r="W584" s="2" t="s">
        <v>928</v>
      </c>
      <c r="X584" s="2" t="s">
        <v>17108</v>
      </c>
      <c r="Y584" s="2" t="s">
        <v>6586</v>
      </c>
      <c r="Z584" s="2" t="s">
        <v>6588</v>
      </c>
      <c r="AA584" s="2" t="s">
        <v>140</v>
      </c>
      <c r="AB584" s="2" t="s">
        <v>141</v>
      </c>
    </row>
    <row r="585" spans="1:28" x14ac:dyDescent="0.25">
      <c r="A585" s="2" t="s">
        <v>6589</v>
      </c>
      <c r="B585" s="2" t="s">
        <v>99</v>
      </c>
      <c r="C585" s="2" t="s">
        <v>100</v>
      </c>
      <c r="D585" s="2" t="s">
        <v>100</v>
      </c>
      <c r="E585" s="2" t="s">
        <v>16518</v>
      </c>
      <c r="F585" s="2" t="s">
        <v>100</v>
      </c>
      <c r="G585" s="2" t="s">
        <v>100</v>
      </c>
      <c r="H585" s="2" t="s">
        <v>16519</v>
      </c>
      <c r="Q585" s="2" t="s">
        <v>191</v>
      </c>
      <c r="R585" s="2" t="s">
        <v>129</v>
      </c>
      <c r="S585" s="2" t="s">
        <v>130</v>
      </c>
      <c r="T585" s="2" t="s">
        <v>456</v>
      </c>
      <c r="U585" s="2" t="s">
        <v>11699</v>
      </c>
      <c r="V585" s="2" t="s">
        <v>928</v>
      </c>
      <c r="W585" s="2" t="s">
        <v>928</v>
      </c>
      <c r="X585" s="2" t="s">
        <v>17109</v>
      </c>
      <c r="Y585" s="2" t="s">
        <v>6594</v>
      </c>
      <c r="Z585" s="2" t="s">
        <v>6596</v>
      </c>
      <c r="AA585" s="2" t="s">
        <v>140</v>
      </c>
      <c r="AB585" s="2" t="s">
        <v>141</v>
      </c>
    </row>
    <row r="586" spans="1:28" x14ac:dyDescent="0.25">
      <c r="A586" s="2" t="s">
        <v>6597</v>
      </c>
      <c r="B586" s="2" t="s">
        <v>99</v>
      </c>
      <c r="C586" s="2" t="s">
        <v>100</v>
      </c>
      <c r="D586" s="2" t="s">
        <v>100</v>
      </c>
      <c r="E586" s="2" t="s">
        <v>16518</v>
      </c>
      <c r="F586" s="2" t="s">
        <v>100</v>
      </c>
      <c r="G586" s="2" t="s">
        <v>100</v>
      </c>
      <c r="H586" s="2" t="s">
        <v>16519</v>
      </c>
      <c r="Q586" s="2" t="s">
        <v>191</v>
      </c>
      <c r="R586" s="2" t="s">
        <v>129</v>
      </c>
      <c r="S586" s="2" t="s">
        <v>130</v>
      </c>
      <c r="T586" s="2" t="s">
        <v>336</v>
      </c>
      <c r="U586" s="2" t="s">
        <v>11699</v>
      </c>
      <c r="V586" s="2" t="s">
        <v>928</v>
      </c>
      <c r="W586" s="2" t="s">
        <v>928</v>
      </c>
      <c r="X586" s="2" t="s">
        <v>17110</v>
      </c>
      <c r="Y586" s="2" t="s">
        <v>6602</v>
      </c>
      <c r="Z586" s="2" t="s">
        <v>6604</v>
      </c>
      <c r="AA586" s="2" t="s">
        <v>140</v>
      </c>
      <c r="AB586" s="2" t="s">
        <v>141</v>
      </c>
    </row>
    <row r="587" spans="1:28" x14ac:dyDescent="0.25">
      <c r="A587" s="2" t="s">
        <v>6605</v>
      </c>
      <c r="B587" s="2" t="s">
        <v>99</v>
      </c>
      <c r="C587" s="2" t="s">
        <v>100</v>
      </c>
      <c r="D587" s="2" t="s">
        <v>100</v>
      </c>
      <c r="E587" s="2" t="s">
        <v>16518</v>
      </c>
      <c r="F587" s="2" t="s">
        <v>100</v>
      </c>
      <c r="G587" s="2" t="s">
        <v>100</v>
      </c>
      <c r="H587" s="2" t="s">
        <v>16519</v>
      </c>
      <c r="Q587" s="2" t="s">
        <v>191</v>
      </c>
      <c r="R587" s="2" t="s">
        <v>129</v>
      </c>
      <c r="S587" s="2" t="s">
        <v>130</v>
      </c>
      <c r="T587" s="2" t="s">
        <v>327</v>
      </c>
      <c r="U587" s="2" t="s">
        <v>11699</v>
      </c>
      <c r="V587" s="2" t="s">
        <v>928</v>
      </c>
      <c r="W587" s="2" t="s">
        <v>928</v>
      </c>
      <c r="X587" s="2" t="s">
        <v>17111</v>
      </c>
      <c r="Y587" s="2" t="s">
        <v>6610</v>
      </c>
      <c r="Z587" s="2" t="s">
        <v>6612</v>
      </c>
      <c r="AA587" s="2" t="s">
        <v>140</v>
      </c>
      <c r="AB587" s="2" t="s">
        <v>141</v>
      </c>
    </row>
    <row r="588" spans="1:28" x14ac:dyDescent="0.25">
      <c r="A588" s="2" t="s">
        <v>6613</v>
      </c>
      <c r="B588" s="2" t="s">
        <v>99</v>
      </c>
      <c r="C588" s="2" t="s">
        <v>100</v>
      </c>
      <c r="D588" s="2" t="s">
        <v>100</v>
      </c>
      <c r="E588" s="2" t="s">
        <v>16518</v>
      </c>
      <c r="F588" s="2" t="s">
        <v>100</v>
      </c>
      <c r="G588" s="2" t="s">
        <v>100</v>
      </c>
      <c r="H588" s="2" t="s">
        <v>16519</v>
      </c>
      <c r="Q588" s="2" t="s">
        <v>191</v>
      </c>
      <c r="R588" s="2" t="s">
        <v>129</v>
      </c>
      <c r="S588" s="2" t="s">
        <v>130</v>
      </c>
      <c r="T588" s="2" t="s">
        <v>148</v>
      </c>
      <c r="U588" s="2" t="s">
        <v>11699</v>
      </c>
      <c r="V588" s="2" t="s">
        <v>928</v>
      </c>
      <c r="W588" s="2" t="s">
        <v>928</v>
      </c>
      <c r="X588" s="2" t="s">
        <v>17112</v>
      </c>
      <c r="Y588" s="2" t="s">
        <v>6618</v>
      </c>
      <c r="Z588" s="2" t="s">
        <v>6620</v>
      </c>
      <c r="AA588" s="2" t="s">
        <v>140</v>
      </c>
      <c r="AB588" s="2" t="s">
        <v>141</v>
      </c>
    </row>
    <row r="589" spans="1:28" x14ac:dyDescent="0.25">
      <c r="A589" s="2" t="s">
        <v>6621</v>
      </c>
      <c r="B589" s="2" t="s">
        <v>99</v>
      </c>
      <c r="C589" s="2" t="s">
        <v>100</v>
      </c>
      <c r="D589" s="2" t="s">
        <v>100</v>
      </c>
      <c r="E589" s="2" t="s">
        <v>16518</v>
      </c>
      <c r="F589" s="2" t="s">
        <v>100</v>
      </c>
      <c r="G589" s="2" t="s">
        <v>100</v>
      </c>
      <c r="H589" s="2" t="s">
        <v>16519</v>
      </c>
      <c r="J589" s="2" t="s">
        <v>6626</v>
      </c>
      <c r="Q589" s="2" t="s">
        <v>191</v>
      </c>
      <c r="R589" s="2" t="s">
        <v>129</v>
      </c>
      <c r="S589" s="2" t="s">
        <v>130</v>
      </c>
      <c r="T589" s="2" t="s">
        <v>431</v>
      </c>
      <c r="U589" s="2" t="s">
        <v>11699</v>
      </c>
      <c r="V589" s="2" t="s">
        <v>928</v>
      </c>
      <c r="W589" s="2" t="s">
        <v>928</v>
      </c>
      <c r="X589" s="2" t="s">
        <v>17113</v>
      </c>
      <c r="Y589" s="2" t="s">
        <v>6627</v>
      </c>
      <c r="Z589" s="2" t="s">
        <v>6629</v>
      </c>
      <c r="AA589" s="2" t="s">
        <v>140</v>
      </c>
      <c r="AB589" s="2" t="s">
        <v>141</v>
      </c>
    </row>
    <row r="590" spans="1:28" x14ac:dyDescent="0.25">
      <c r="A590" s="2" t="s">
        <v>6630</v>
      </c>
      <c r="B590" s="2" t="s">
        <v>99</v>
      </c>
      <c r="C590" s="2" t="s">
        <v>100</v>
      </c>
      <c r="D590" s="2" t="s">
        <v>100</v>
      </c>
      <c r="E590" s="2" t="s">
        <v>16518</v>
      </c>
      <c r="F590" s="2" t="s">
        <v>100</v>
      </c>
      <c r="G590" s="2" t="s">
        <v>100</v>
      </c>
      <c r="H590" s="2" t="s">
        <v>16519</v>
      </c>
      <c r="J590" s="2" t="s">
        <v>6636</v>
      </c>
      <c r="Q590" s="2" t="s">
        <v>191</v>
      </c>
      <c r="R590" s="2" t="s">
        <v>129</v>
      </c>
      <c r="S590" s="2" t="s">
        <v>130</v>
      </c>
      <c r="T590" s="2" t="s">
        <v>327</v>
      </c>
      <c r="U590" s="2" t="s">
        <v>12583</v>
      </c>
      <c r="V590" s="2" t="s">
        <v>938</v>
      </c>
      <c r="W590" s="2" t="s">
        <v>938</v>
      </c>
      <c r="X590" s="2" t="s">
        <v>17114</v>
      </c>
      <c r="Y590" s="2" t="s">
        <v>6637</v>
      </c>
      <c r="Z590" s="2" t="s">
        <v>6639</v>
      </c>
      <c r="AA590" s="2" t="s">
        <v>140</v>
      </c>
      <c r="AB590" s="2" t="s">
        <v>141</v>
      </c>
    </row>
    <row r="591" spans="1:28" x14ac:dyDescent="0.25">
      <c r="A591" s="2" t="s">
        <v>6640</v>
      </c>
      <c r="B591" s="2" t="s">
        <v>99</v>
      </c>
      <c r="C591" s="2" t="s">
        <v>100</v>
      </c>
      <c r="D591" s="2" t="s">
        <v>100</v>
      </c>
      <c r="E591" s="2" t="s">
        <v>16518</v>
      </c>
      <c r="F591" s="2" t="s">
        <v>100</v>
      </c>
      <c r="G591" s="2" t="s">
        <v>100</v>
      </c>
      <c r="H591" s="2" t="s">
        <v>16519</v>
      </c>
      <c r="J591" s="2" t="s">
        <v>6636</v>
      </c>
      <c r="Q591" s="2" t="s">
        <v>191</v>
      </c>
      <c r="R591" s="2" t="s">
        <v>129</v>
      </c>
      <c r="S591" s="2" t="s">
        <v>130</v>
      </c>
      <c r="T591" s="2" t="s">
        <v>386</v>
      </c>
      <c r="U591" s="2" t="s">
        <v>12583</v>
      </c>
      <c r="V591" s="2" t="s">
        <v>938</v>
      </c>
      <c r="W591" s="2" t="s">
        <v>938</v>
      </c>
      <c r="X591" s="2" t="s">
        <v>17115</v>
      </c>
      <c r="Y591" s="2" t="s">
        <v>6645</v>
      </c>
      <c r="Z591" s="2" t="s">
        <v>6647</v>
      </c>
      <c r="AA591" s="2" t="s">
        <v>140</v>
      </c>
      <c r="AB591" s="2" t="s">
        <v>141</v>
      </c>
    </row>
    <row r="592" spans="1:28" x14ac:dyDescent="0.25">
      <c r="A592" s="2" t="s">
        <v>6648</v>
      </c>
      <c r="B592" s="2" t="s">
        <v>99</v>
      </c>
      <c r="C592" s="2" t="s">
        <v>100</v>
      </c>
      <c r="D592" s="2" t="s">
        <v>100</v>
      </c>
      <c r="E592" s="2" t="s">
        <v>16518</v>
      </c>
      <c r="F592" s="2" t="s">
        <v>100</v>
      </c>
      <c r="G592" s="2" t="s">
        <v>100</v>
      </c>
      <c r="H592" s="2" t="s">
        <v>16519</v>
      </c>
      <c r="J592" s="2" t="s">
        <v>6636</v>
      </c>
      <c r="Q592" s="2" t="s">
        <v>191</v>
      </c>
      <c r="R592" s="2" t="s">
        <v>129</v>
      </c>
      <c r="S592" s="2" t="s">
        <v>130</v>
      </c>
      <c r="T592" s="2" t="s">
        <v>218</v>
      </c>
      <c r="U592" s="2" t="s">
        <v>12583</v>
      </c>
      <c r="V592" s="2" t="s">
        <v>938</v>
      </c>
      <c r="W592" s="2" t="s">
        <v>938</v>
      </c>
      <c r="X592" s="2" t="s">
        <v>17116</v>
      </c>
      <c r="Y592" s="2" t="s">
        <v>6653</v>
      </c>
      <c r="Z592" s="2" t="s">
        <v>6655</v>
      </c>
      <c r="AA592" s="2" t="s">
        <v>140</v>
      </c>
      <c r="AB592" s="2" t="s">
        <v>141</v>
      </c>
    </row>
    <row r="593" spans="1:28" x14ac:dyDescent="0.25">
      <c r="A593" s="2" t="s">
        <v>6656</v>
      </c>
      <c r="B593" s="2" t="s">
        <v>99</v>
      </c>
      <c r="C593" s="2" t="s">
        <v>100</v>
      </c>
      <c r="D593" s="2" t="s">
        <v>100</v>
      </c>
      <c r="E593" s="2" t="s">
        <v>16518</v>
      </c>
      <c r="F593" s="2" t="s">
        <v>100</v>
      </c>
      <c r="G593" s="2" t="s">
        <v>100</v>
      </c>
      <c r="H593" s="2" t="s">
        <v>16519</v>
      </c>
      <c r="J593" s="2" t="s">
        <v>6636</v>
      </c>
      <c r="Q593" s="2" t="s">
        <v>191</v>
      </c>
      <c r="R593" s="2" t="s">
        <v>129</v>
      </c>
      <c r="S593" s="2" t="s">
        <v>130</v>
      </c>
      <c r="T593" s="2" t="s">
        <v>336</v>
      </c>
      <c r="U593" s="2" t="s">
        <v>12583</v>
      </c>
      <c r="V593" s="2" t="s">
        <v>938</v>
      </c>
      <c r="W593" s="2" t="s">
        <v>938</v>
      </c>
      <c r="X593" s="2" t="s">
        <v>17117</v>
      </c>
      <c r="Y593" s="2" t="s">
        <v>6661</v>
      </c>
      <c r="Z593" s="2" t="s">
        <v>6663</v>
      </c>
      <c r="AA593" s="2" t="s">
        <v>140</v>
      </c>
      <c r="AB593" s="2" t="s">
        <v>141</v>
      </c>
    </row>
    <row r="594" spans="1:28" x14ac:dyDescent="0.25">
      <c r="A594" s="2" t="s">
        <v>6664</v>
      </c>
      <c r="B594" s="2" t="s">
        <v>99</v>
      </c>
      <c r="C594" s="2" t="s">
        <v>100</v>
      </c>
      <c r="D594" s="2" t="s">
        <v>100</v>
      </c>
      <c r="E594" s="2" t="s">
        <v>16518</v>
      </c>
      <c r="F594" s="2" t="s">
        <v>100</v>
      </c>
      <c r="G594" s="2" t="s">
        <v>100</v>
      </c>
      <c r="H594" s="2" t="s">
        <v>16519</v>
      </c>
      <c r="J594" s="2" t="s">
        <v>6636</v>
      </c>
      <c r="Q594" s="2" t="s">
        <v>191</v>
      </c>
      <c r="R594" s="2" t="s">
        <v>129</v>
      </c>
      <c r="S594" s="2" t="s">
        <v>130</v>
      </c>
      <c r="T594" s="2" t="s">
        <v>148</v>
      </c>
      <c r="U594" s="2" t="s">
        <v>12583</v>
      </c>
      <c r="V594" s="2" t="s">
        <v>938</v>
      </c>
      <c r="W594" s="2" t="s">
        <v>938</v>
      </c>
      <c r="X594" s="2" t="s">
        <v>17118</v>
      </c>
      <c r="Y594" s="2" t="s">
        <v>6669</v>
      </c>
      <c r="Z594" s="2" t="s">
        <v>6671</v>
      </c>
      <c r="AA594" s="2" t="s">
        <v>140</v>
      </c>
      <c r="AB594" s="2" t="s">
        <v>141</v>
      </c>
    </row>
    <row r="595" spans="1:28" x14ac:dyDescent="0.25">
      <c r="A595" s="2" t="s">
        <v>6672</v>
      </c>
      <c r="B595" s="2" t="s">
        <v>99</v>
      </c>
      <c r="C595" s="2" t="s">
        <v>100</v>
      </c>
      <c r="D595" s="2" t="s">
        <v>100</v>
      </c>
      <c r="E595" s="2" t="s">
        <v>16518</v>
      </c>
      <c r="F595" s="2" t="s">
        <v>100</v>
      </c>
      <c r="G595" s="2" t="s">
        <v>100</v>
      </c>
      <c r="H595" s="2" t="s">
        <v>16519</v>
      </c>
      <c r="J595" s="2" t="s">
        <v>6636</v>
      </c>
      <c r="Q595" s="2" t="s">
        <v>191</v>
      </c>
      <c r="R595" s="2" t="s">
        <v>129</v>
      </c>
      <c r="S595" s="2" t="s">
        <v>130</v>
      </c>
      <c r="T595" s="2" t="s">
        <v>148</v>
      </c>
      <c r="U595" s="2" t="s">
        <v>12583</v>
      </c>
      <c r="V595" s="2" t="s">
        <v>938</v>
      </c>
      <c r="W595" s="2" t="s">
        <v>938</v>
      </c>
      <c r="X595" s="2" t="s">
        <v>17119</v>
      </c>
      <c r="Y595" s="2" t="s">
        <v>6677</v>
      </c>
      <c r="Z595" s="2" t="s">
        <v>6679</v>
      </c>
      <c r="AA595" s="2" t="s">
        <v>140</v>
      </c>
      <c r="AB595" s="2" t="s">
        <v>141</v>
      </c>
    </row>
    <row r="596" spans="1:28" x14ac:dyDescent="0.25">
      <c r="A596" s="2" t="s">
        <v>6680</v>
      </c>
      <c r="B596" s="2" t="s">
        <v>99</v>
      </c>
      <c r="C596" s="2" t="s">
        <v>100</v>
      </c>
      <c r="D596" s="2" t="s">
        <v>100</v>
      </c>
      <c r="E596" s="2" t="s">
        <v>16518</v>
      </c>
      <c r="F596" s="2" t="s">
        <v>100</v>
      </c>
      <c r="G596" s="2" t="s">
        <v>100</v>
      </c>
      <c r="H596" s="2" t="s">
        <v>16519</v>
      </c>
      <c r="J596" s="2" t="s">
        <v>6636</v>
      </c>
      <c r="Q596" s="2" t="s">
        <v>191</v>
      </c>
      <c r="R596" s="2" t="s">
        <v>129</v>
      </c>
      <c r="S596" s="2" t="s">
        <v>130</v>
      </c>
      <c r="T596" s="2" t="s">
        <v>431</v>
      </c>
      <c r="U596" s="2" t="s">
        <v>12583</v>
      </c>
      <c r="V596" s="2" t="s">
        <v>938</v>
      </c>
      <c r="W596" s="2" t="s">
        <v>938</v>
      </c>
      <c r="X596" s="2" t="s">
        <v>17120</v>
      </c>
      <c r="Y596" s="2" t="s">
        <v>6685</v>
      </c>
      <c r="Z596" s="2" t="s">
        <v>6687</v>
      </c>
      <c r="AA596" s="2" t="s">
        <v>140</v>
      </c>
      <c r="AB596" s="2" t="s">
        <v>141</v>
      </c>
    </row>
    <row r="597" spans="1:28" x14ac:dyDescent="0.25">
      <c r="A597" s="2" t="s">
        <v>6688</v>
      </c>
      <c r="B597" s="2" t="s">
        <v>99</v>
      </c>
      <c r="C597" s="2" t="s">
        <v>100</v>
      </c>
      <c r="D597" s="2" t="s">
        <v>100</v>
      </c>
      <c r="E597" s="2" t="s">
        <v>16518</v>
      </c>
      <c r="F597" s="2" t="s">
        <v>100</v>
      </c>
      <c r="G597" s="2" t="s">
        <v>100</v>
      </c>
      <c r="H597" s="2" t="s">
        <v>16519</v>
      </c>
      <c r="J597" s="2" t="s">
        <v>6636</v>
      </c>
      <c r="Q597" s="2" t="s">
        <v>191</v>
      </c>
      <c r="R597" s="2" t="s">
        <v>129</v>
      </c>
      <c r="S597" s="2" t="s">
        <v>130</v>
      </c>
      <c r="T597" s="2" t="s">
        <v>218</v>
      </c>
      <c r="U597" s="2" t="s">
        <v>12583</v>
      </c>
      <c r="V597" s="2" t="s">
        <v>938</v>
      </c>
      <c r="W597" s="2" t="s">
        <v>938</v>
      </c>
      <c r="X597" s="2" t="s">
        <v>17121</v>
      </c>
      <c r="Y597" s="2" t="s">
        <v>6693</v>
      </c>
      <c r="Z597" s="2" t="s">
        <v>6695</v>
      </c>
      <c r="AA597" s="2" t="s">
        <v>140</v>
      </c>
      <c r="AB597" s="2" t="s">
        <v>141</v>
      </c>
    </row>
    <row r="598" spans="1:28" x14ac:dyDescent="0.25">
      <c r="A598" s="2" t="s">
        <v>6696</v>
      </c>
      <c r="B598" s="2" t="s">
        <v>99</v>
      </c>
      <c r="C598" s="2" t="s">
        <v>100</v>
      </c>
      <c r="D598" s="2" t="s">
        <v>100</v>
      </c>
      <c r="E598" s="2" t="s">
        <v>16518</v>
      </c>
      <c r="F598" s="2" t="s">
        <v>100</v>
      </c>
      <c r="G598" s="2" t="s">
        <v>100</v>
      </c>
      <c r="H598" s="2" t="s">
        <v>16519</v>
      </c>
      <c r="J598" s="2" t="s">
        <v>6636</v>
      </c>
      <c r="Q598" s="2" t="s">
        <v>191</v>
      </c>
      <c r="R598" s="2" t="s">
        <v>129</v>
      </c>
      <c r="S598" s="2" t="s">
        <v>130</v>
      </c>
      <c r="T598" s="2" t="s">
        <v>412</v>
      </c>
      <c r="U598" s="2" t="s">
        <v>12583</v>
      </c>
      <c r="V598" s="2" t="s">
        <v>938</v>
      </c>
      <c r="W598" s="2" t="s">
        <v>938</v>
      </c>
      <c r="X598" s="2" t="s">
        <v>17122</v>
      </c>
      <c r="Y598" s="2" t="s">
        <v>6701</v>
      </c>
      <c r="Z598" s="2" t="s">
        <v>6703</v>
      </c>
      <c r="AA598" s="2" t="s">
        <v>140</v>
      </c>
      <c r="AB598" s="2" t="s">
        <v>141</v>
      </c>
    </row>
    <row r="599" spans="1:28" x14ac:dyDescent="0.25">
      <c r="A599" s="2" t="s">
        <v>6704</v>
      </c>
      <c r="B599" s="2" t="s">
        <v>99</v>
      </c>
      <c r="C599" s="2" t="s">
        <v>100</v>
      </c>
      <c r="D599" s="2" t="s">
        <v>100</v>
      </c>
      <c r="E599" s="2" t="s">
        <v>16518</v>
      </c>
      <c r="F599" s="2" t="s">
        <v>100</v>
      </c>
      <c r="G599" s="2" t="s">
        <v>100</v>
      </c>
      <c r="H599" s="2" t="s">
        <v>16519</v>
      </c>
      <c r="J599" s="2" t="s">
        <v>6636</v>
      </c>
      <c r="Q599" s="2" t="s">
        <v>191</v>
      </c>
      <c r="R599" s="2" t="s">
        <v>129</v>
      </c>
      <c r="S599" s="2" t="s">
        <v>130</v>
      </c>
      <c r="T599" s="2" t="s">
        <v>336</v>
      </c>
      <c r="U599" s="2" t="s">
        <v>12583</v>
      </c>
      <c r="V599" s="2" t="s">
        <v>938</v>
      </c>
      <c r="W599" s="2" t="s">
        <v>938</v>
      </c>
      <c r="X599" s="2" t="s">
        <v>17123</v>
      </c>
      <c r="Y599" s="2" t="s">
        <v>6709</v>
      </c>
      <c r="Z599" s="2" t="s">
        <v>6711</v>
      </c>
      <c r="AA599" s="2" t="s">
        <v>140</v>
      </c>
      <c r="AB599" s="2" t="s">
        <v>141</v>
      </c>
    </row>
    <row r="600" spans="1:28" x14ac:dyDescent="0.25">
      <c r="A600" s="2" t="s">
        <v>6712</v>
      </c>
      <c r="B600" s="2" t="s">
        <v>99</v>
      </c>
      <c r="C600" s="2" t="s">
        <v>100</v>
      </c>
      <c r="D600" s="2" t="s">
        <v>100</v>
      </c>
      <c r="E600" s="2" t="s">
        <v>16518</v>
      </c>
      <c r="F600" s="2" t="s">
        <v>100</v>
      </c>
      <c r="G600" s="2" t="s">
        <v>100</v>
      </c>
      <c r="H600" s="2" t="s">
        <v>16519</v>
      </c>
      <c r="J600" s="2" t="s">
        <v>6636</v>
      </c>
      <c r="Q600" s="2" t="s">
        <v>191</v>
      </c>
      <c r="R600" s="2" t="s">
        <v>129</v>
      </c>
      <c r="S600" s="2" t="s">
        <v>130</v>
      </c>
      <c r="T600" s="2" t="s">
        <v>431</v>
      </c>
      <c r="U600" s="2" t="s">
        <v>12583</v>
      </c>
      <c r="V600" s="2" t="s">
        <v>938</v>
      </c>
      <c r="W600" s="2" t="s">
        <v>938</v>
      </c>
      <c r="X600" s="2" t="s">
        <v>17124</v>
      </c>
      <c r="Y600" s="2" t="s">
        <v>6717</v>
      </c>
      <c r="Z600" s="2" t="s">
        <v>6719</v>
      </c>
      <c r="AA600" s="2" t="s">
        <v>140</v>
      </c>
      <c r="AB600" s="2" t="s">
        <v>141</v>
      </c>
    </row>
    <row r="601" spans="1:28" x14ac:dyDescent="0.25">
      <c r="A601" s="2" t="s">
        <v>6720</v>
      </c>
      <c r="B601" s="2" t="s">
        <v>99</v>
      </c>
      <c r="C601" s="2" t="s">
        <v>100</v>
      </c>
      <c r="D601" s="2" t="s">
        <v>100</v>
      </c>
      <c r="E601" s="2" t="s">
        <v>16518</v>
      </c>
      <c r="F601" s="2" t="s">
        <v>100</v>
      </c>
      <c r="G601" s="2" t="s">
        <v>100</v>
      </c>
      <c r="H601" s="2" t="s">
        <v>16519</v>
      </c>
      <c r="J601" s="2" t="s">
        <v>6636</v>
      </c>
      <c r="Q601" s="2" t="s">
        <v>191</v>
      </c>
      <c r="R601" s="2" t="s">
        <v>129</v>
      </c>
      <c r="S601" s="2" t="s">
        <v>130</v>
      </c>
      <c r="T601" s="2" t="s">
        <v>131</v>
      </c>
      <c r="U601" s="2" t="s">
        <v>12583</v>
      </c>
      <c r="V601" s="2" t="s">
        <v>938</v>
      </c>
      <c r="W601" s="2" t="s">
        <v>938</v>
      </c>
      <c r="X601" s="2" t="s">
        <v>17125</v>
      </c>
      <c r="Y601" s="2" t="s">
        <v>6725</v>
      </c>
      <c r="Z601" s="2" t="s">
        <v>6727</v>
      </c>
      <c r="AA601" s="2" t="s">
        <v>140</v>
      </c>
      <c r="AB601" s="2" t="s">
        <v>141</v>
      </c>
    </row>
    <row r="602" spans="1:28" x14ac:dyDescent="0.25">
      <c r="A602" s="2" t="s">
        <v>6728</v>
      </c>
      <c r="B602" s="2" t="s">
        <v>99</v>
      </c>
      <c r="C602" s="2" t="s">
        <v>100</v>
      </c>
      <c r="D602" s="2" t="s">
        <v>100</v>
      </c>
      <c r="E602" s="2" t="s">
        <v>16518</v>
      </c>
      <c r="F602" s="2" t="s">
        <v>100</v>
      </c>
      <c r="G602" s="2" t="s">
        <v>100</v>
      </c>
      <c r="H602" s="2" t="s">
        <v>16519</v>
      </c>
      <c r="J602" s="2" t="s">
        <v>6636</v>
      </c>
      <c r="Q602" s="2" t="s">
        <v>191</v>
      </c>
      <c r="R602" s="2" t="s">
        <v>129</v>
      </c>
      <c r="S602" s="2" t="s">
        <v>130</v>
      </c>
      <c r="T602" s="2" t="s">
        <v>201</v>
      </c>
      <c r="U602" s="2" t="s">
        <v>12583</v>
      </c>
      <c r="V602" s="2" t="s">
        <v>938</v>
      </c>
      <c r="W602" s="2" t="s">
        <v>938</v>
      </c>
      <c r="X602" s="2" t="s">
        <v>17126</v>
      </c>
      <c r="Y602" s="2" t="s">
        <v>6733</v>
      </c>
      <c r="Z602" s="2" t="s">
        <v>6735</v>
      </c>
      <c r="AA602" s="2" t="s">
        <v>140</v>
      </c>
      <c r="AB602" s="2" t="s">
        <v>141</v>
      </c>
    </row>
    <row r="603" spans="1:28" x14ac:dyDescent="0.25">
      <c r="A603" s="2" t="s">
        <v>6736</v>
      </c>
      <c r="B603" s="2" t="s">
        <v>99</v>
      </c>
      <c r="C603" s="2" t="s">
        <v>100</v>
      </c>
      <c r="D603" s="2" t="s">
        <v>100</v>
      </c>
      <c r="E603" s="2" t="s">
        <v>16518</v>
      </c>
      <c r="F603" s="2" t="s">
        <v>100</v>
      </c>
      <c r="G603" s="2" t="s">
        <v>100</v>
      </c>
      <c r="H603" s="2" t="s">
        <v>16519</v>
      </c>
      <c r="J603" s="2" t="s">
        <v>6636</v>
      </c>
      <c r="Q603" s="2" t="s">
        <v>191</v>
      </c>
      <c r="R603" s="2" t="s">
        <v>129</v>
      </c>
      <c r="S603" s="2" t="s">
        <v>130</v>
      </c>
      <c r="T603" s="2" t="s">
        <v>412</v>
      </c>
      <c r="U603" s="2" t="s">
        <v>12583</v>
      </c>
      <c r="V603" s="2" t="s">
        <v>938</v>
      </c>
      <c r="W603" s="2" t="s">
        <v>938</v>
      </c>
      <c r="X603" s="2" t="s">
        <v>17127</v>
      </c>
      <c r="Y603" s="2" t="s">
        <v>6741</v>
      </c>
      <c r="Z603" s="2" t="s">
        <v>6743</v>
      </c>
      <c r="AA603" s="2" t="s">
        <v>140</v>
      </c>
      <c r="AB603" s="2" t="s">
        <v>141</v>
      </c>
    </row>
    <row r="604" spans="1:28" x14ac:dyDescent="0.25">
      <c r="A604" s="2" t="s">
        <v>6744</v>
      </c>
      <c r="B604" s="2" t="s">
        <v>99</v>
      </c>
      <c r="C604" s="2" t="s">
        <v>100</v>
      </c>
      <c r="D604" s="2" t="s">
        <v>100</v>
      </c>
      <c r="E604" s="2" t="s">
        <v>16518</v>
      </c>
      <c r="F604" s="2" t="s">
        <v>100</v>
      </c>
      <c r="G604" s="2" t="s">
        <v>100</v>
      </c>
      <c r="H604" s="2" t="s">
        <v>16519</v>
      </c>
      <c r="J604" s="2" t="s">
        <v>6636</v>
      </c>
      <c r="Q604" s="2" t="s">
        <v>191</v>
      </c>
      <c r="R604" s="2" t="s">
        <v>129</v>
      </c>
      <c r="S604" s="2" t="s">
        <v>130</v>
      </c>
      <c r="T604" s="2" t="s">
        <v>168</v>
      </c>
      <c r="U604" s="2" t="s">
        <v>12583</v>
      </c>
      <c r="V604" s="2" t="s">
        <v>938</v>
      </c>
      <c r="W604" s="2" t="s">
        <v>938</v>
      </c>
      <c r="X604" s="2" t="s">
        <v>17128</v>
      </c>
      <c r="Y604" s="2" t="s">
        <v>6749</v>
      </c>
      <c r="Z604" s="2" t="s">
        <v>6751</v>
      </c>
      <c r="AA604" s="2" t="s">
        <v>140</v>
      </c>
      <c r="AB604" s="2" t="s">
        <v>141</v>
      </c>
    </row>
    <row r="605" spans="1:28" x14ac:dyDescent="0.25">
      <c r="A605" s="2" t="s">
        <v>6752</v>
      </c>
      <c r="B605" s="2" t="s">
        <v>99</v>
      </c>
      <c r="C605" s="2" t="s">
        <v>100</v>
      </c>
      <c r="D605" s="2" t="s">
        <v>100</v>
      </c>
      <c r="E605" s="2" t="s">
        <v>16518</v>
      </c>
      <c r="F605" s="2" t="s">
        <v>100</v>
      </c>
      <c r="G605" s="2" t="s">
        <v>100</v>
      </c>
      <c r="H605" s="2" t="s">
        <v>16519</v>
      </c>
      <c r="J605" s="2" t="s">
        <v>6636</v>
      </c>
      <c r="Q605" s="2" t="s">
        <v>191</v>
      </c>
      <c r="R605" s="2" t="s">
        <v>129</v>
      </c>
      <c r="S605" s="2" t="s">
        <v>130</v>
      </c>
      <c r="T605" s="2" t="s">
        <v>386</v>
      </c>
      <c r="U605" s="2" t="s">
        <v>12583</v>
      </c>
      <c r="V605" s="2" t="s">
        <v>938</v>
      </c>
      <c r="W605" s="2" t="s">
        <v>938</v>
      </c>
      <c r="X605" s="2" t="s">
        <v>17129</v>
      </c>
      <c r="Y605" s="2" t="s">
        <v>6757</v>
      </c>
      <c r="Z605" s="2" t="s">
        <v>6759</v>
      </c>
      <c r="AA605" s="2" t="s">
        <v>140</v>
      </c>
      <c r="AB605" s="2" t="s">
        <v>141</v>
      </c>
    </row>
    <row r="606" spans="1:28" x14ac:dyDescent="0.25">
      <c r="A606" s="2" t="s">
        <v>6760</v>
      </c>
      <c r="B606" s="2" t="s">
        <v>99</v>
      </c>
      <c r="C606" s="2" t="s">
        <v>100</v>
      </c>
      <c r="D606" s="2" t="s">
        <v>100</v>
      </c>
      <c r="E606" s="2" t="s">
        <v>16518</v>
      </c>
      <c r="F606" s="2" t="s">
        <v>100</v>
      </c>
      <c r="G606" s="2" t="s">
        <v>100</v>
      </c>
      <c r="H606" s="2" t="s">
        <v>16519</v>
      </c>
      <c r="J606" s="2" t="s">
        <v>6636</v>
      </c>
      <c r="Q606" s="2" t="s">
        <v>191</v>
      </c>
      <c r="R606" s="2" t="s">
        <v>129</v>
      </c>
      <c r="S606" s="2" t="s">
        <v>130</v>
      </c>
      <c r="T606" s="2" t="s">
        <v>168</v>
      </c>
      <c r="U606" s="2" t="s">
        <v>12583</v>
      </c>
      <c r="V606" s="2" t="s">
        <v>938</v>
      </c>
      <c r="W606" s="2" t="s">
        <v>938</v>
      </c>
      <c r="X606" s="2" t="s">
        <v>17130</v>
      </c>
      <c r="Y606" s="2" t="s">
        <v>6765</v>
      </c>
      <c r="Z606" s="2" t="s">
        <v>6767</v>
      </c>
      <c r="AA606" s="2" t="s">
        <v>140</v>
      </c>
      <c r="AB606" s="2" t="s">
        <v>141</v>
      </c>
    </row>
    <row r="607" spans="1:28" x14ac:dyDescent="0.25">
      <c r="A607" s="2" t="s">
        <v>6768</v>
      </c>
      <c r="B607" s="2" t="s">
        <v>99</v>
      </c>
      <c r="C607" s="2" t="s">
        <v>100</v>
      </c>
      <c r="D607" s="2" t="s">
        <v>100</v>
      </c>
      <c r="E607" s="2" t="s">
        <v>16518</v>
      </c>
      <c r="F607" s="2" t="s">
        <v>100</v>
      </c>
      <c r="G607" s="2" t="s">
        <v>100</v>
      </c>
      <c r="H607" s="2" t="s">
        <v>16519</v>
      </c>
      <c r="J607" s="2" t="s">
        <v>6636</v>
      </c>
      <c r="Q607" s="2" t="s">
        <v>191</v>
      </c>
      <c r="R607" s="2" t="s">
        <v>129</v>
      </c>
      <c r="S607" s="2" t="s">
        <v>130</v>
      </c>
      <c r="T607" s="2" t="s">
        <v>192</v>
      </c>
      <c r="U607" s="2" t="s">
        <v>12583</v>
      </c>
      <c r="V607" s="2" t="s">
        <v>938</v>
      </c>
      <c r="W607" s="2" t="s">
        <v>938</v>
      </c>
      <c r="X607" s="2" t="s">
        <v>17131</v>
      </c>
      <c r="Y607" s="2" t="s">
        <v>6773</v>
      </c>
      <c r="Z607" s="2" t="s">
        <v>6775</v>
      </c>
      <c r="AA607" s="2" t="s">
        <v>140</v>
      </c>
      <c r="AB607" s="2" t="s">
        <v>141</v>
      </c>
    </row>
    <row r="608" spans="1:28" x14ac:dyDescent="0.25">
      <c r="A608" s="2" t="s">
        <v>6776</v>
      </c>
      <c r="B608" s="2" t="s">
        <v>99</v>
      </c>
      <c r="C608" s="2" t="s">
        <v>100</v>
      </c>
      <c r="D608" s="2" t="s">
        <v>100</v>
      </c>
      <c r="E608" s="2" t="s">
        <v>16518</v>
      </c>
      <c r="F608" s="2" t="s">
        <v>100</v>
      </c>
      <c r="G608" s="2" t="s">
        <v>100</v>
      </c>
      <c r="H608" s="2" t="s">
        <v>16519</v>
      </c>
      <c r="J608" s="2" t="s">
        <v>6636</v>
      </c>
      <c r="Q608" s="2" t="s">
        <v>191</v>
      </c>
      <c r="R608" s="2" t="s">
        <v>129</v>
      </c>
      <c r="S608" s="2" t="s">
        <v>130</v>
      </c>
      <c r="T608" s="2" t="s">
        <v>456</v>
      </c>
      <c r="U608" s="2" t="s">
        <v>12583</v>
      </c>
      <c r="V608" s="2" t="s">
        <v>938</v>
      </c>
      <c r="W608" s="2" t="s">
        <v>938</v>
      </c>
      <c r="X608" s="2" t="s">
        <v>17132</v>
      </c>
      <c r="Y608" s="2" t="s">
        <v>6781</v>
      </c>
      <c r="Z608" s="2" t="s">
        <v>6783</v>
      </c>
      <c r="AA608" s="2" t="s">
        <v>140</v>
      </c>
      <c r="AB608" s="2" t="s">
        <v>141</v>
      </c>
    </row>
    <row r="609" spans="1:28" x14ac:dyDescent="0.25">
      <c r="A609" s="2" t="s">
        <v>6784</v>
      </c>
      <c r="B609" s="2" t="s">
        <v>99</v>
      </c>
      <c r="C609" s="2" t="s">
        <v>100</v>
      </c>
      <c r="D609" s="2" t="s">
        <v>100</v>
      </c>
      <c r="E609" s="2" t="s">
        <v>16518</v>
      </c>
      <c r="F609" s="2" t="s">
        <v>100</v>
      </c>
      <c r="G609" s="2" t="s">
        <v>100</v>
      </c>
      <c r="H609" s="2" t="s">
        <v>16519</v>
      </c>
      <c r="J609" s="2" t="s">
        <v>6636</v>
      </c>
      <c r="Q609" s="2" t="s">
        <v>191</v>
      </c>
      <c r="R609" s="2" t="s">
        <v>129</v>
      </c>
      <c r="S609" s="2" t="s">
        <v>130</v>
      </c>
      <c r="T609" s="2" t="s">
        <v>386</v>
      </c>
      <c r="U609" s="2" t="s">
        <v>12583</v>
      </c>
      <c r="V609" s="2" t="s">
        <v>938</v>
      </c>
      <c r="W609" s="2" t="s">
        <v>938</v>
      </c>
      <c r="X609" s="2" t="s">
        <v>17133</v>
      </c>
      <c r="Y609" s="2" t="s">
        <v>6789</v>
      </c>
      <c r="Z609" s="2" t="s">
        <v>6791</v>
      </c>
      <c r="AA609" s="2" t="s">
        <v>140</v>
      </c>
      <c r="AB609" s="2" t="s">
        <v>141</v>
      </c>
    </row>
    <row r="610" spans="1:28" x14ac:dyDescent="0.25">
      <c r="A610" s="2" t="s">
        <v>6792</v>
      </c>
      <c r="B610" s="2" t="s">
        <v>99</v>
      </c>
      <c r="C610" s="2" t="s">
        <v>100</v>
      </c>
      <c r="D610" s="2" t="s">
        <v>100</v>
      </c>
      <c r="E610" s="2" t="s">
        <v>16518</v>
      </c>
      <c r="F610" s="2" t="s">
        <v>100</v>
      </c>
      <c r="G610" s="2" t="s">
        <v>100</v>
      </c>
      <c r="H610" s="2" t="s">
        <v>16519</v>
      </c>
      <c r="J610" s="2" t="s">
        <v>6636</v>
      </c>
      <c r="Q610" s="2" t="s">
        <v>191</v>
      </c>
      <c r="R610" s="2" t="s">
        <v>129</v>
      </c>
      <c r="S610" s="2" t="s">
        <v>130</v>
      </c>
      <c r="T610" s="2" t="s">
        <v>159</v>
      </c>
      <c r="U610" s="2" t="s">
        <v>12583</v>
      </c>
      <c r="V610" s="2" t="s">
        <v>938</v>
      </c>
      <c r="W610" s="2" t="s">
        <v>938</v>
      </c>
      <c r="X610" s="2" t="s">
        <v>17134</v>
      </c>
      <c r="Y610" s="2" t="s">
        <v>6797</v>
      </c>
      <c r="Z610" s="2" t="s">
        <v>6799</v>
      </c>
      <c r="AA610" s="2" t="s">
        <v>140</v>
      </c>
      <c r="AB610" s="2" t="s">
        <v>141</v>
      </c>
    </row>
    <row r="611" spans="1:28" x14ac:dyDescent="0.25">
      <c r="A611" s="2" t="s">
        <v>6800</v>
      </c>
      <c r="B611" s="2" t="s">
        <v>99</v>
      </c>
      <c r="C611" s="2" t="s">
        <v>100</v>
      </c>
      <c r="D611" s="2" t="s">
        <v>100</v>
      </c>
      <c r="E611" s="2" t="s">
        <v>16518</v>
      </c>
      <c r="F611" s="2" t="s">
        <v>100</v>
      </c>
      <c r="G611" s="2" t="s">
        <v>100</v>
      </c>
      <c r="H611" s="2" t="s">
        <v>16519</v>
      </c>
      <c r="J611" s="2" t="s">
        <v>6636</v>
      </c>
      <c r="Q611" s="2" t="s">
        <v>191</v>
      </c>
      <c r="R611" s="2" t="s">
        <v>129</v>
      </c>
      <c r="S611" s="2" t="s">
        <v>130</v>
      </c>
      <c r="T611" s="2" t="s">
        <v>327</v>
      </c>
      <c r="U611" s="2" t="s">
        <v>12583</v>
      </c>
      <c r="V611" s="2" t="s">
        <v>938</v>
      </c>
      <c r="W611" s="2" t="s">
        <v>938</v>
      </c>
      <c r="X611" s="2" t="s">
        <v>17135</v>
      </c>
      <c r="Y611" s="2" t="s">
        <v>6805</v>
      </c>
      <c r="Z611" s="2" t="s">
        <v>6807</v>
      </c>
      <c r="AA611" s="2" t="s">
        <v>140</v>
      </c>
      <c r="AB611" s="2" t="s">
        <v>141</v>
      </c>
    </row>
    <row r="612" spans="1:28" x14ac:dyDescent="0.25">
      <c r="A612" s="2" t="s">
        <v>6808</v>
      </c>
      <c r="B612" s="2" t="s">
        <v>99</v>
      </c>
      <c r="C612" s="2" t="s">
        <v>100</v>
      </c>
      <c r="D612" s="2" t="s">
        <v>100</v>
      </c>
      <c r="E612" s="2" t="s">
        <v>16518</v>
      </c>
      <c r="F612" s="2" t="s">
        <v>100</v>
      </c>
      <c r="G612" s="2" t="s">
        <v>100</v>
      </c>
      <c r="H612" s="2" t="s">
        <v>16519</v>
      </c>
      <c r="J612" s="2" t="s">
        <v>6636</v>
      </c>
      <c r="Q612" s="2" t="s">
        <v>191</v>
      </c>
      <c r="R612" s="2" t="s">
        <v>129</v>
      </c>
      <c r="S612" s="2" t="s">
        <v>130</v>
      </c>
      <c r="T612" s="2" t="s">
        <v>218</v>
      </c>
      <c r="U612" s="2" t="s">
        <v>12583</v>
      </c>
      <c r="V612" s="2" t="s">
        <v>938</v>
      </c>
      <c r="W612" s="2" t="s">
        <v>938</v>
      </c>
      <c r="X612" s="2" t="s">
        <v>17136</v>
      </c>
      <c r="Y612" s="2" t="s">
        <v>6813</v>
      </c>
      <c r="Z612" s="2" t="s">
        <v>6815</v>
      </c>
      <c r="AA612" s="2" t="s">
        <v>140</v>
      </c>
      <c r="AB612" s="2" t="s">
        <v>141</v>
      </c>
    </row>
    <row r="613" spans="1:28" x14ac:dyDescent="0.25">
      <c r="A613" s="2" t="s">
        <v>6816</v>
      </c>
      <c r="B613" s="2" t="s">
        <v>99</v>
      </c>
      <c r="C613" s="2" t="s">
        <v>100</v>
      </c>
      <c r="D613" s="2" t="s">
        <v>100</v>
      </c>
      <c r="E613" s="2" t="s">
        <v>16518</v>
      </c>
      <c r="F613" s="2" t="s">
        <v>100</v>
      </c>
      <c r="G613" s="2" t="s">
        <v>100</v>
      </c>
      <c r="H613" s="2" t="s">
        <v>16519</v>
      </c>
      <c r="J613" s="2" t="s">
        <v>6636</v>
      </c>
      <c r="Q613" s="2" t="s">
        <v>191</v>
      </c>
      <c r="R613" s="2" t="s">
        <v>129</v>
      </c>
      <c r="S613" s="2" t="s">
        <v>130</v>
      </c>
      <c r="T613" s="2" t="s">
        <v>269</v>
      </c>
      <c r="U613" s="2" t="s">
        <v>12583</v>
      </c>
      <c r="V613" s="2" t="s">
        <v>938</v>
      </c>
      <c r="W613" s="2" t="s">
        <v>938</v>
      </c>
      <c r="X613" s="2" t="s">
        <v>17137</v>
      </c>
      <c r="Y613" s="2" t="s">
        <v>6821</v>
      </c>
      <c r="Z613" s="2" t="s">
        <v>6823</v>
      </c>
      <c r="AA613" s="2" t="s">
        <v>140</v>
      </c>
      <c r="AB613" s="2" t="s">
        <v>141</v>
      </c>
    </row>
    <row r="614" spans="1:28" x14ac:dyDescent="0.25">
      <c r="A614" s="2" t="s">
        <v>6824</v>
      </c>
      <c r="B614" s="2" t="s">
        <v>99</v>
      </c>
      <c r="C614" s="2" t="s">
        <v>100</v>
      </c>
      <c r="D614" s="2" t="s">
        <v>100</v>
      </c>
      <c r="E614" s="2" t="s">
        <v>16518</v>
      </c>
      <c r="F614" s="2" t="s">
        <v>100</v>
      </c>
      <c r="G614" s="2" t="s">
        <v>100</v>
      </c>
      <c r="H614" s="2" t="s">
        <v>16519</v>
      </c>
      <c r="J614" s="2" t="s">
        <v>6636</v>
      </c>
      <c r="Q614" s="2" t="s">
        <v>191</v>
      </c>
      <c r="R614" s="2" t="s">
        <v>129</v>
      </c>
      <c r="S614" s="2" t="s">
        <v>130</v>
      </c>
      <c r="T614" s="2" t="s">
        <v>310</v>
      </c>
      <c r="U614" s="2" t="s">
        <v>12583</v>
      </c>
      <c r="V614" s="2" t="s">
        <v>938</v>
      </c>
      <c r="W614" s="2" t="s">
        <v>938</v>
      </c>
      <c r="X614" s="2" t="s">
        <v>17138</v>
      </c>
      <c r="Y614" s="2" t="s">
        <v>6829</v>
      </c>
      <c r="Z614" s="2" t="s">
        <v>6831</v>
      </c>
      <c r="AA614" s="2" t="s">
        <v>140</v>
      </c>
      <c r="AB614" s="2" t="s">
        <v>141</v>
      </c>
    </row>
    <row r="615" spans="1:28" x14ac:dyDescent="0.25">
      <c r="A615" s="2" t="s">
        <v>6832</v>
      </c>
      <c r="B615" s="2" t="s">
        <v>99</v>
      </c>
      <c r="C615" s="2" t="s">
        <v>100</v>
      </c>
      <c r="D615" s="2" t="s">
        <v>100</v>
      </c>
      <c r="E615" s="2" t="s">
        <v>16518</v>
      </c>
      <c r="F615" s="2" t="s">
        <v>100</v>
      </c>
      <c r="G615" s="2" t="s">
        <v>100</v>
      </c>
      <c r="H615" s="2" t="s">
        <v>16519</v>
      </c>
      <c r="J615" s="2" t="s">
        <v>6636</v>
      </c>
      <c r="Q615" s="2" t="s">
        <v>191</v>
      </c>
      <c r="R615" s="2" t="s">
        <v>129</v>
      </c>
      <c r="S615" s="2" t="s">
        <v>130</v>
      </c>
      <c r="T615" s="2" t="s">
        <v>159</v>
      </c>
      <c r="U615" s="2" t="s">
        <v>12583</v>
      </c>
      <c r="V615" s="2" t="s">
        <v>938</v>
      </c>
      <c r="W615" s="2" t="s">
        <v>938</v>
      </c>
      <c r="X615" s="2" t="s">
        <v>17139</v>
      </c>
      <c r="Y615" s="2" t="s">
        <v>6837</v>
      </c>
      <c r="Z615" s="2" t="s">
        <v>6839</v>
      </c>
      <c r="AA615" s="2" t="s">
        <v>140</v>
      </c>
      <c r="AB615" s="2" t="s">
        <v>141</v>
      </c>
    </row>
    <row r="616" spans="1:28" x14ac:dyDescent="0.25">
      <c r="A616" s="2" t="s">
        <v>6840</v>
      </c>
      <c r="B616" s="2" t="s">
        <v>99</v>
      </c>
      <c r="C616" s="2" t="s">
        <v>100</v>
      </c>
      <c r="D616" s="2" t="s">
        <v>100</v>
      </c>
      <c r="E616" s="2" t="s">
        <v>16518</v>
      </c>
      <c r="F616" s="2" t="s">
        <v>100</v>
      </c>
      <c r="G616" s="2" t="s">
        <v>100</v>
      </c>
      <c r="H616" s="2" t="s">
        <v>16519</v>
      </c>
      <c r="J616" s="2" t="s">
        <v>6636</v>
      </c>
      <c r="Q616" s="2" t="s">
        <v>191</v>
      </c>
      <c r="R616" s="2" t="s">
        <v>129</v>
      </c>
      <c r="S616" s="2" t="s">
        <v>130</v>
      </c>
      <c r="T616" s="2" t="s">
        <v>148</v>
      </c>
      <c r="U616" s="2" t="s">
        <v>12583</v>
      </c>
      <c r="V616" s="2" t="s">
        <v>938</v>
      </c>
      <c r="W616" s="2" t="s">
        <v>938</v>
      </c>
      <c r="X616" s="2" t="s">
        <v>17140</v>
      </c>
      <c r="Y616" s="2" t="s">
        <v>6845</v>
      </c>
      <c r="Z616" s="2" t="s">
        <v>6847</v>
      </c>
      <c r="AA616" s="2" t="s">
        <v>140</v>
      </c>
      <c r="AB616" s="2" t="s">
        <v>141</v>
      </c>
    </row>
    <row r="617" spans="1:28" x14ac:dyDescent="0.25">
      <c r="A617" s="2" t="s">
        <v>6848</v>
      </c>
      <c r="B617" s="2" t="s">
        <v>99</v>
      </c>
      <c r="C617" s="2" t="s">
        <v>100</v>
      </c>
      <c r="D617" s="2" t="s">
        <v>100</v>
      </c>
      <c r="E617" s="2" t="s">
        <v>16518</v>
      </c>
      <c r="F617" s="2" t="s">
        <v>100</v>
      </c>
      <c r="G617" s="2" t="s">
        <v>100</v>
      </c>
      <c r="H617" s="2" t="s">
        <v>16519</v>
      </c>
      <c r="J617" s="2" t="s">
        <v>6636</v>
      </c>
      <c r="Q617" s="2" t="s">
        <v>191</v>
      </c>
      <c r="R617" s="2" t="s">
        <v>129</v>
      </c>
      <c r="S617" s="2" t="s">
        <v>130</v>
      </c>
      <c r="T617" s="2" t="s">
        <v>310</v>
      </c>
      <c r="U617" s="2" t="s">
        <v>12583</v>
      </c>
      <c r="V617" s="2" t="s">
        <v>938</v>
      </c>
      <c r="W617" s="2" t="s">
        <v>938</v>
      </c>
      <c r="X617" s="2" t="s">
        <v>17141</v>
      </c>
      <c r="Y617" s="2" t="s">
        <v>6853</v>
      </c>
      <c r="Z617" s="2" t="s">
        <v>6855</v>
      </c>
      <c r="AA617" s="2" t="s">
        <v>140</v>
      </c>
      <c r="AB617" s="2" t="s">
        <v>141</v>
      </c>
    </row>
    <row r="618" spans="1:28" x14ac:dyDescent="0.25">
      <c r="A618" s="2" t="s">
        <v>6856</v>
      </c>
      <c r="B618" s="2" t="s">
        <v>99</v>
      </c>
      <c r="C618" s="2" t="s">
        <v>100</v>
      </c>
      <c r="D618" s="2" t="s">
        <v>100</v>
      </c>
      <c r="E618" s="2" t="s">
        <v>16518</v>
      </c>
      <c r="F618" s="2" t="s">
        <v>100</v>
      </c>
      <c r="G618" s="2" t="s">
        <v>100</v>
      </c>
      <c r="H618" s="2" t="s">
        <v>16519</v>
      </c>
      <c r="J618" s="2" t="s">
        <v>6636</v>
      </c>
      <c r="Q618" s="2" t="s">
        <v>191</v>
      </c>
      <c r="R618" s="2" t="s">
        <v>129</v>
      </c>
      <c r="S618" s="2" t="s">
        <v>130</v>
      </c>
      <c r="T618" s="2" t="s">
        <v>269</v>
      </c>
      <c r="U618" s="2" t="s">
        <v>12583</v>
      </c>
      <c r="V618" s="2" t="s">
        <v>938</v>
      </c>
      <c r="W618" s="2" t="s">
        <v>938</v>
      </c>
      <c r="X618" s="2" t="s">
        <v>17142</v>
      </c>
      <c r="Y618" s="2" t="s">
        <v>6861</v>
      </c>
      <c r="Z618" s="2" t="s">
        <v>6863</v>
      </c>
      <c r="AA618" s="2" t="s">
        <v>140</v>
      </c>
      <c r="AB618" s="2" t="s">
        <v>141</v>
      </c>
    </row>
    <row r="619" spans="1:28" x14ac:dyDescent="0.25">
      <c r="A619" s="2" t="s">
        <v>6864</v>
      </c>
      <c r="B619" s="2" t="s">
        <v>99</v>
      </c>
      <c r="C619" s="2" t="s">
        <v>100</v>
      </c>
      <c r="D619" s="2" t="s">
        <v>100</v>
      </c>
      <c r="E619" s="2" t="s">
        <v>16518</v>
      </c>
      <c r="F619" s="2" t="s">
        <v>100</v>
      </c>
      <c r="G619" s="2" t="s">
        <v>100</v>
      </c>
      <c r="H619" s="2" t="s">
        <v>16519</v>
      </c>
      <c r="J619" s="2" t="s">
        <v>6636</v>
      </c>
      <c r="Q619" s="2" t="s">
        <v>191</v>
      </c>
      <c r="R619" s="2" t="s">
        <v>129</v>
      </c>
      <c r="S619" s="2" t="s">
        <v>130</v>
      </c>
      <c r="T619" s="2" t="s">
        <v>192</v>
      </c>
      <c r="U619" s="2" t="s">
        <v>12583</v>
      </c>
      <c r="V619" s="2" t="s">
        <v>938</v>
      </c>
      <c r="W619" s="2" t="s">
        <v>938</v>
      </c>
      <c r="X619" s="2" t="s">
        <v>17143</v>
      </c>
      <c r="Y619" s="2" t="s">
        <v>6869</v>
      </c>
      <c r="Z619" s="2" t="s">
        <v>6871</v>
      </c>
      <c r="AA619" s="2" t="s">
        <v>140</v>
      </c>
      <c r="AB619" s="2" t="s">
        <v>141</v>
      </c>
    </row>
    <row r="620" spans="1:28" x14ac:dyDescent="0.25">
      <c r="A620" s="2" t="s">
        <v>6872</v>
      </c>
      <c r="B620" s="2" t="s">
        <v>99</v>
      </c>
      <c r="C620" s="2" t="s">
        <v>100</v>
      </c>
      <c r="D620" s="2" t="s">
        <v>100</v>
      </c>
      <c r="E620" s="2" t="s">
        <v>16518</v>
      </c>
      <c r="F620" s="2" t="s">
        <v>100</v>
      </c>
      <c r="G620" s="2" t="s">
        <v>100</v>
      </c>
      <c r="H620" s="2" t="s">
        <v>16519</v>
      </c>
      <c r="I620" s="2" t="s">
        <v>1015</v>
      </c>
      <c r="R620" s="2" t="s">
        <v>129</v>
      </c>
      <c r="S620" s="2" t="s">
        <v>1016</v>
      </c>
      <c r="T620" s="2" t="s">
        <v>1017</v>
      </c>
      <c r="U620" s="2" t="s">
        <v>12764</v>
      </c>
      <c r="V620" s="2" t="s">
        <v>928</v>
      </c>
      <c r="W620" s="2" t="s">
        <v>928</v>
      </c>
      <c r="X620" s="2" t="s">
        <v>17144</v>
      </c>
      <c r="Y620" s="2" t="s">
        <v>6878</v>
      </c>
      <c r="Z620" s="2" t="s">
        <v>6880</v>
      </c>
      <c r="AA620" s="2" t="s">
        <v>140</v>
      </c>
      <c r="AB620" s="2" t="s">
        <v>141</v>
      </c>
    </row>
    <row r="621" spans="1:28" x14ac:dyDescent="0.25">
      <c r="A621" s="2" t="s">
        <v>6881</v>
      </c>
      <c r="B621" s="2" t="s">
        <v>99</v>
      </c>
      <c r="C621" s="2" t="s">
        <v>100</v>
      </c>
      <c r="D621" s="2" t="s">
        <v>100</v>
      </c>
      <c r="E621" s="2" t="s">
        <v>16518</v>
      </c>
      <c r="F621" s="2" t="s">
        <v>100</v>
      </c>
      <c r="G621" s="2" t="s">
        <v>100</v>
      </c>
      <c r="H621" s="2" t="s">
        <v>16519</v>
      </c>
      <c r="I621" s="2" t="s">
        <v>1015</v>
      </c>
      <c r="R621" s="2" t="s">
        <v>129</v>
      </c>
      <c r="S621" s="2" t="s">
        <v>1016</v>
      </c>
      <c r="T621" s="2" t="s">
        <v>6886</v>
      </c>
      <c r="U621" s="2" t="s">
        <v>12764</v>
      </c>
      <c r="V621" s="2" t="s">
        <v>928</v>
      </c>
      <c r="W621" s="2" t="s">
        <v>928</v>
      </c>
      <c r="X621" s="2" t="s">
        <v>17145</v>
      </c>
      <c r="Y621" s="2" t="s">
        <v>6887</v>
      </c>
      <c r="Z621" s="2" t="s">
        <v>6889</v>
      </c>
      <c r="AA621" s="2" t="s">
        <v>140</v>
      </c>
      <c r="AB621" s="2" t="s">
        <v>141</v>
      </c>
    </row>
    <row r="622" spans="1:28" x14ac:dyDescent="0.25">
      <c r="A622" s="2" t="s">
        <v>6890</v>
      </c>
      <c r="B622" s="2" t="s">
        <v>99</v>
      </c>
      <c r="C622" s="2" t="s">
        <v>100</v>
      </c>
      <c r="D622" s="2" t="s">
        <v>100</v>
      </c>
      <c r="E622" s="2" t="s">
        <v>16518</v>
      </c>
      <c r="F622" s="2" t="s">
        <v>100</v>
      </c>
      <c r="G622" s="2" t="s">
        <v>100</v>
      </c>
      <c r="H622" s="2" t="s">
        <v>16519</v>
      </c>
      <c r="I622" s="2" t="s">
        <v>1015</v>
      </c>
      <c r="R622" s="2" t="s">
        <v>129</v>
      </c>
      <c r="S622" s="2" t="s">
        <v>1016</v>
      </c>
      <c r="T622" s="2" t="s">
        <v>6886</v>
      </c>
      <c r="U622" s="2" t="s">
        <v>12764</v>
      </c>
      <c r="V622" s="2" t="s">
        <v>928</v>
      </c>
      <c r="W622" s="2" t="s">
        <v>928</v>
      </c>
      <c r="X622" s="2" t="s">
        <v>17146</v>
      </c>
      <c r="Y622" s="2" t="s">
        <v>6895</v>
      </c>
      <c r="Z622" s="2" t="s">
        <v>6897</v>
      </c>
      <c r="AA622" s="2" t="s">
        <v>140</v>
      </c>
      <c r="AB622" s="2" t="s">
        <v>141</v>
      </c>
    </row>
    <row r="623" spans="1:28" x14ac:dyDescent="0.25">
      <c r="A623" s="2" t="s">
        <v>6898</v>
      </c>
      <c r="B623" s="2" t="s">
        <v>99</v>
      </c>
      <c r="C623" s="2" t="s">
        <v>100</v>
      </c>
      <c r="D623" s="2" t="s">
        <v>100</v>
      </c>
      <c r="E623" s="2" t="s">
        <v>16518</v>
      </c>
      <c r="F623" s="2" t="s">
        <v>100</v>
      </c>
      <c r="G623" s="2" t="s">
        <v>100</v>
      </c>
      <c r="H623" s="2" t="s">
        <v>16519</v>
      </c>
      <c r="I623" s="2" t="s">
        <v>1015</v>
      </c>
      <c r="R623" s="2" t="s">
        <v>129</v>
      </c>
      <c r="S623" s="2" t="s">
        <v>1016</v>
      </c>
      <c r="T623" s="2" t="s">
        <v>6886</v>
      </c>
      <c r="U623" s="2" t="s">
        <v>12764</v>
      </c>
      <c r="V623" s="2" t="s">
        <v>928</v>
      </c>
      <c r="W623" s="2" t="s">
        <v>928</v>
      </c>
      <c r="X623" s="2" t="s">
        <v>17147</v>
      </c>
      <c r="Y623" s="2" t="s">
        <v>6903</v>
      </c>
      <c r="Z623" s="2" t="s">
        <v>6905</v>
      </c>
      <c r="AA623" s="2" t="s">
        <v>140</v>
      </c>
      <c r="AB623" s="2" t="s">
        <v>141</v>
      </c>
    </row>
    <row r="624" spans="1:28" x14ac:dyDescent="0.25">
      <c r="A624" s="2" t="s">
        <v>6906</v>
      </c>
      <c r="B624" s="2" t="s">
        <v>99</v>
      </c>
      <c r="C624" s="2" t="s">
        <v>100</v>
      </c>
      <c r="D624" s="2" t="s">
        <v>100</v>
      </c>
      <c r="E624" s="2" t="s">
        <v>16518</v>
      </c>
      <c r="F624" s="2" t="s">
        <v>100</v>
      </c>
      <c r="G624" s="2" t="s">
        <v>100</v>
      </c>
      <c r="H624" s="2" t="s">
        <v>16519</v>
      </c>
      <c r="I624" s="2" t="s">
        <v>1015</v>
      </c>
      <c r="R624" s="2" t="s">
        <v>129</v>
      </c>
      <c r="S624" s="2" t="s">
        <v>1016</v>
      </c>
      <c r="T624" s="2" t="s">
        <v>1017</v>
      </c>
      <c r="U624" s="2" t="s">
        <v>12764</v>
      </c>
      <c r="V624" s="2" t="s">
        <v>928</v>
      </c>
      <c r="W624" s="2" t="s">
        <v>928</v>
      </c>
      <c r="X624" s="2" t="s">
        <v>17148</v>
      </c>
      <c r="Y624" s="2" t="s">
        <v>6911</v>
      </c>
      <c r="Z624" s="2" t="s">
        <v>6913</v>
      </c>
      <c r="AA624" s="2" t="s">
        <v>140</v>
      </c>
      <c r="AB624" s="2" t="s">
        <v>141</v>
      </c>
    </row>
    <row r="625" spans="1:28" x14ac:dyDescent="0.25">
      <c r="A625" s="2" t="s">
        <v>6914</v>
      </c>
      <c r="B625" s="2" t="s">
        <v>99</v>
      </c>
      <c r="C625" s="2" t="s">
        <v>100</v>
      </c>
      <c r="D625" s="2" t="s">
        <v>100</v>
      </c>
      <c r="E625" s="2" t="s">
        <v>16518</v>
      </c>
      <c r="F625" s="2" t="s">
        <v>100</v>
      </c>
      <c r="G625" s="2" t="s">
        <v>100</v>
      </c>
      <c r="H625" s="2" t="s">
        <v>16519</v>
      </c>
      <c r="I625" s="2" t="s">
        <v>1015</v>
      </c>
      <c r="R625" s="2" t="s">
        <v>129</v>
      </c>
      <c r="S625" s="2" t="s">
        <v>1016</v>
      </c>
      <c r="T625" s="2" t="s">
        <v>6919</v>
      </c>
      <c r="U625" s="2" t="s">
        <v>12764</v>
      </c>
      <c r="V625" s="2" t="s">
        <v>928</v>
      </c>
      <c r="W625" s="2" t="s">
        <v>928</v>
      </c>
      <c r="X625" s="2" t="s">
        <v>17149</v>
      </c>
      <c r="Y625" s="2" t="s">
        <v>6920</v>
      </c>
      <c r="Z625" s="2" t="s">
        <v>6922</v>
      </c>
      <c r="AA625" s="2" t="s">
        <v>140</v>
      </c>
      <c r="AB625" s="2" t="s">
        <v>141</v>
      </c>
    </row>
    <row r="626" spans="1:28" x14ac:dyDescent="0.25">
      <c r="A626" s="2" t="s">
        <v>6923</v>
      </c>
      <c r="B626" s="2" t="s">
        <v>99</v>
      </c>
      <c r="C626" s="2" t="s">
        <v>100</v>
      </c>
      <c r="D626" s="2" t="s">
        <v>100</v>
      </c>
      <c r="E626" s="2" t="s">
        <v>16518</v>
      </c>
      <c r="F626" s="2" t="s">
        <v>100</v>
      </c>
      <c r="G626" s="2" t="s">
        <v>100</v>
      </c>
      <c r="H626" s="2" t="s">
        <v>16519</v>
      </c>
      <c r="I626" s="2" t="s">
        <v>1015</v>
      </c>
      <c r="R626" s="2" t="s">
        <v>129</v>
      </c>
      <c r="S626" s="2" t="s">
        <v>1016</v>
      </c>
      <c r="T626" s="2" t="s">
        <v>6886</v>
      </c>
      <c r="U626" s="2" t="s">
        <v>12764</v>
      </c>
      <c r="V626" s="2" t="s">
        <v>928</v>
      </c>
      <c r="W626" s="2" t="s">
        <v>928</v>
      </c>
      <c r="X626" s="2" t="s">
        <v>17150</v>
      </c>
      <c r="Y626" s="2" t="s">
        <v>6928</v>
      </c>
      <c r="Z626" s="2" t="s">
        <v>6930</v>
      </c>
      <c r="AA626" s="2" t="s">
        <v>140</v>
      </c>
      <c r="AB626" s="2" t="s">
        <v>141</v>
      </c>
    </row>
    <row r="627" spans="1:28" x14ac:dyDescent="0.25">
      <c r="A627" s="2" t="s">
        <v>6931</v>
      </c>
      <c r="B627" s="2" t="s">
        <v>99</v>
      </c>
      <c r="C627" s="2" t="s">
        <v>100</v>
      </c>
      <c r="D627" s="2" t="s">
        <v>100</v>
      </c>
      <c r="E627" s="2" t="s">
        <v>16518</v>
      </c>
      <c r="F627" s="2" t="s">
        <v>100</v>
      </c>
      <c r="G627" s="2" t="s">
        <v>100</v>
      </c>
      <c r="H627" s="2" t="s">
        <v>16519</v>
      </c>
      <c r="I627" s="2" t="s">
        <v>1015</v>
      </c>
      <c r="R627" s="2" t="s">
        <v>129</v>
      </c>
      <c r="S627" s="2" t="s">
        <v>1016</v>
      </c>
      <c r="T627" s="2" t="s">
        <v>6886</v>
      </c>
      <c r="U627" s="2" t="s">
        <v>12764</v>
      </c>
      <c r="V627" s="2" t="s">
        <v>928</v>
      </c>
      <c r="W627" s="2" t="s">
        <v>928</v>
      </c>
      <c r="X627" s="2" t="s">
        <v>17151</v>
      </c>
      <c r="Y627" s="2" t="s">
        <v>6936</v>
      </c>
      <c r="Z627" s="2" t="s">
        <v>6938</v>
      </c>
      <c r="AA627" s="2" t="s">
        <v>140</v>
      </c>
      <c r="AB627" s="2" t="s">
        <v>141</v>
      </c>
    </row>
    <row r="628" spans="1:28" x14ac:dyDescent="0.25">
      <c r="A628" s="2" t="s">
        <v>6939</v>
      </c>
      <c r="B628" s="2" t="s">
        <v>99</v>
      </c>
      <c r="C628" s="2" t="s">
        <v>100</v>
      </c>
      <c r="D628" s="2" t="s">
        <v>100</v>
      </c>
      <c r="E628" s="2" t="s">
        <v>16518</v>
      </c>
      <c r="F628" s="2" t="s">
        <v>100</v>
      </c>
      <c r="G628" s="2" t="s">
        <v>100</v>
      </c>
      <c r="H628" s="2" t="s">
        <v>16519</v>
      </c>
      <c r="I628" s="2" t="s">
        <v>1015</v>
      </c>
      <c r="R628" s="2" t="s">
        <v>129</v>
      </c>
      <c r="S628" s="2" t="s">
        <v>1016</v>
      </c>
      <c r="T628" s="2" t="s">
        <v>6886</v>
      </c>
      <c r="U628" s="2" t="s">
        <v>12764</v>
      </c>
      <c r="V628" s="2" t="s">
        <v>928</v>
      </c>
      <c r="W628" s="2" t="s">
        <v>928</v>
      </c>
      <c r="X628" s="2" t="s">
        <v>17152</v>
      </c>
      <c r="Y628" s="2" t="s">
        <v>6944</v>
      </c>
      <c r="Z628" s="2" t="s">
        <v>6946</v>
      </c>
      <c r="AA628" s="2" t="s">
        <v>140</v>
      </c>
      <c r="AB628" s="2" t="s">
        <v>141</v>
      </c>
    </row>
    <row r="629" spans="1:28" x14ac:dyDescent="0.25">
      <c r="A629" s="2" t="s">
        <v>6947</v>
      </c>
      <c r="B629" s="2" t="s">
        <v>99</v>
      </c>
      <c r="C629" s="2" t="s">
        <v>100</v>
      </c>
      <c r="D629" s="2" t="s">
        <v>100</v>
      </c>
      <c r="E629" s="2" t="s">
        <v>16518</v>
      </c>
      <c r="F629" s="2" t="s">
        <v>100</v>
      </c>
      <c r="G629" s="2" t="s">
        <v>100</v>
      </c>
      <c r="H629" s="2" t="s">
        <v>16519</v>
      </c>
      <c r="I629" s="2" t="s">
        <v>1015</v>
      </c>
      <c r="R629" s="2" t="s">
        <v>129</v>
      </c>
      <c r="S629" s="2" t="s">
        <v>1016</v>
      </c>
      <c r="T629" s="2" t="s">
        <v>6886</v>
      </c>
      <c r="U629" s="2" t="s">
        <v>12764</v>
      </c>
      <c r="V629" s="2" t="s">
        <v>928</v>
      </c>
      <c r="W629" s="2" t="s">
        <v>928</v>
      </c>
      <c r="X629" s="2" t="s">
        <v>17153</v>
      </c>
      <c r="Y629" s="2" t="s">
        <v>6952</v>
      </c>
      <c r="Z629" s="2" t="s">
        <v>6954</v>
      </c>
      <c r="AA629" s="2" t="s">
        <v>140</v>
      </c>
      <c r="AB629" s="2" t="s">
        <v>141</v>
      </c>
    </row>
    <row r="630" spans="1:28" x14ac:dyDescent="0.25">
      <c r="A630" s="2" t="s">
        <v>6955</v>
      </c>
      <c r="B630" s="2" t="s">
        <v>99</v>
      </c>
      <c r="C630" s="2" t="s">
        <v>100</v>
      </c>
      <c r="D630" s="2" t="s">
        <v>100</v>
      </c>
      <c r="E630" s="2" t="s">
        <v>16518</v>
      </c>
      <c r="F630" s="2" t="s">
        <v>100</v>
      </c>
      <c r="G630" s="2" t="s">
        <v>100</v>
      </c>
      <c r="H630" s="2" t="s">
        <v>16519</v>
      </c>
      <c r="I630" s="2" t="s">
        <v>1015</v>
      </c>
      <c r="R630" s="2" t="s">
        <v>129</v>
      </c>
      <c r="S630" s="2" t="s">
        <v>1016</v>
      </c>
      <c r="T630" s="2" t="s">
        <v>1017</v>
      </c>
      <c r="U630" s="2" t="s">
        <v>12764</v>
      </c>
      <c r="V630" s="2" t="s">
        <v>928</v>
      </c>
      <c r="W630" s="2" t="s">
        <v>928</v>
      </c>
      <c r="X630" s="2" t="s">
        <v>17154</v>
      </c>
      <c r="Y630" s="2" t="s">
        <v>6960</v>
      </c>
      <c r="Z630" s="2" t="s">
        <v>6962</v>
      </c>
      <c r="AA630" s="2" t="s">
        <v>140</v>
      </c>
      <c r="AB630" s="2" t="s">
        <v>141</v>
      </c>
    </row>
    <row r="631" spans="1:28" x14ac:dyDescent="0.25">
      <c r="A631" s="2" t="s">
        <v>6963</v>
      </c>
      <c r="B631" s="2" t="s">
        <v>99</v>
      </c>
      <c r="C631" s="2" t="s">
        <v>100</v>
      </c>
      <c r="D631" s="2" t="s">
        <v>100</v>
      </c>
      <c r="E631" s="2" t="s">
        <v>16518</v>
      </c>
      <c r="F631" s="2" t="s">
        <v>100</v>
      </c>
      <c r="G631" s="2" t="s">
        <v>100</v>
      </c>
      <c r="H631" s="2" t="s">
        <v>16519</v>
      </c>
      <c r="I631" s="2" t="s">
        <v>1015</v>
      </c>
      <c r="R631" s="2" t="s">
        <v>129</v>
      </c>
      <c r="S631" s="2" t="s">
        <v>1016</v>
      </c>
      <c r="T631" s="2" t="s">
        <v>6886</v>
      </c>
      <c r="U631" s="2" t="s">
        <v>12764</v>
      </c>
      <c r="V631" s="2" t="s">
        <v>928</v>
      </c>
      <c r="W631" s="2" t="s">
        <v>928</v>
      </c>
      <c r="X631" s="2" t="s">
        <v>17155</v>
      </c>
      <c r="Y631" s="2" t="s">
        <v>6968</v>
      </c>
      <c r="Z631" s="2" t="s">
        <v>6970</v>
      </c>
      <c r="AA631" s="2" t="s">
        <v>140</v>
      </c>
      <c r="AB631" s="2" t="s">
        <v>141</v>
      </c>
    </row>
    <row r="632" spans="1:28" x14ac:dyDescent="0.25">
      <c r="A632" s="2" t="s">
        <v>6971</v>
      </c>
      <c r="B632" s="2" t="s">
        <v>99</v>
      </c>
      <c r="C632" s="2" t="s">
        <v>100</v>
      </c>
      <c r="D632" s="2" t="s">
        <v>100</v>
      </c>
      <c r="E632" s="2" t="s">
        <v>16518</v>
      </c>
      <c r="F632" s="2" t="s">
        <v>100</v>
      </c>
      <c r="G632" s="2" t="s">
        <v>100</v>
      </c>
      <c r="H632" s="2" t="s">
        <v>16519</v>
      </c>
      <c r="I632" s="2" t="s">
        <v>1015</v>
      </c>
      <c r="R632" s="2" t="s">
        <v>129</v>
      </c>
      <c r="S632" s="2" t="s">
        <v>1016</v>
      </c>
      <c r="T632" s="2" t="s">
        <v>1017</v>
      </c>
      <c r="U632" s="2" t="s">
        <v>12764</v>
      </c>
      <c r="V632" s="2" t="s">
        <v>928</v>
      </c>
      <c r="W632" s="2" t="s">
        <v>928</v>
      </c>
      <c r="X632" s="2" t="s">
        <v>17156</v>
      </c>
      <c r="Y632" s="2" t="s">
        <v>6976</v>
      </c>
      <c r="Z632" s="2" t="s">
        <v>6978</v>
      </c>
      <c r="AA632" s="2" t="s">
        <v>140</v>
      </c>
      <c r="AB632" s="2" t="s">
        <v>141</v>
      </c>
    </row>
    <row r="633" spans="1:28" x14ac:dyDescent="0.25">
      <c r="A633" s="2" t="s">
        <v>6979</v>
      </c>
      <c r="B633" s="2" t="s">
        <v>99</v>
      </c>
      <c r="C633" s="2" t="s">
        <v>100</v>
      </c>
      <c r="D633" s="2" t="s">
        <v>100</v>
      </c>
      <c r="E633" s="2" t="s">
        <v>16518</v>
      </c>
      <c r="F633" s="2" t="s">
        <v>100</v>
      </c>
      <c r="G633" s="2" t="s">
        <v>100</v>
      </c>
      <c r="H633" s="2" t="s">
        <v>16519</v>
      </c>
      <c r="I633" s="2" t="s">
        <v>1015</v>
      </c>
      <c r="R633" s="2" t="s">
        <v>129</v>
      </c>
      <c r="S633" s="2" t="s">
        <v>1016</v>
      </c>
      <c r="T633" s="2" t="s">
        <v>6886</v>
      </c>
      <c r="U633" s="2" t="s">
        <v>12764</v>
      </c>
      <c r="V633" s="2" t="s">
        <v>928</v>
      </c>
      <c r="W633" s="2" t="s">
        <v>928</v>
      </c>
      <c r="X633" s="2" t="s">
        <v>17157</v>
      </c>
      <c r="Y633" s="2" t="s">
        <v>6984</v>
      </c>
      <c r="Z633" s="2" t="s">
        <v>6986</v>
      </c>
      <c r="AA633" s="2" t="s">
        <v>140</v>
      </c>
      <c r="AB633" s="2" t="s">
        <v>141</v>
      </c>
    </row>
    <row r="634" spans="1:28" x14ac:dyDescent="0.25">
      <c r="A634" s="2" t="s">
        <v>6987</v>
      </c>
      <c r="B634" s="2" t="s">
        <v>99</v>
      </c>
      <c r="C634" s="2" t="s">
        <v>100</v>
      </c>
      <c r="D634" s="2" t="s">
        <v>100</v>
      </c>
      <c r="E634" s="2" t="s">
        <v>16518</v>
      </c>
      <c r="F634" s="2" t="s">
        <v>100</v>
      </c>
      <c r="G634" s="2" t="s">
        <v>100</v>
      </c>
      <c r="H634" s="2" t="s">
        <v>16519</v>
      </c>
      <c r="I634" s="2" t="s">
        <v>1015</v>
      </c>
      <c r="R634" s="2" t="s">
        <v>129</v>
      </c>
      <c r="S634" s="2" t="s">
        <v>1016</v>
      </c>
      <c r="T634" s="2" t="s">
        <v>6886</v>
      </c>
      <c r="U634" s="2" t="s">
        <v>12764</v>
      </c>
      <c r="V634" s="2" t="s">
        <v>928</v>
      </c>
      <c r="W634" s="2" t="s">
        <v>928</v>
      </c>
      <c r="X634" s="2" t="s">
        <v>17158</v>
      </c>
      <c r="Y634" s="2" t="s">
        <v>6992</v>
      </c>
      <c r="Z634" s="2" t="s">
        <v>6994</v>
      </c>
      <c r="AA634" s="2" t="s">
        <v>140</v>
      </c>
      <c r="AB634" s="2" t="s">
        <v>141</v>
      </c>
    </row>
    <row r="635" spans="1:28" x14ac:dyDescent="0.25">
      <c r="A635" s="2" t="s">
        <v>6995</v>
      </c>
      <c r="B635" s="2" t="s">
        <v>99</v>
      </c>
      <c r="C635" s="2" t="s">
        <v>100</v>
      </c>
      <c r="D635" s="2" t="s">
        <v>100</v>
      </c>
      <c r="E635" s="2" t="s">
        <v>16518</v>
      </c>
      <c r="F635" s="2" t="s">
        <v>100</v>
      </c>
      <c r="G635" s="2" t="s">
        <v>100</v>
      </c>
      <c r="H635" s="2" t="s">
        <v>16519</v>
      </c>
      <c r="I635" s="2" t="s">
        <v>1015</v>
      </c>
      <c r="R635" s="2" t="s">
        <v>129</v>
      </c>
      <c r="S635" s="2" t="s">
        <v>1016</v>
      </c>
      <c r="T635" s="2" t="s">
        <v>6886</v>
      </c>
      <c r="U635" s="2" t="s">
        <v>12764</v>
      </c>
      <c r="V635" s="2" t="s">
        <v>928</v>
      </c>
      <c r="W635" s="2" t="s">
        <v>928</v>
      </c>
      <c r="X635" s="2" t="s">
        <v>17159</v>
      </c>
      <c r="Y635" s="2" t="s">
        <v>7000</v>
      </c>
      <c r="Z635" s="2" t="s">
        <v>7002</v>
      </c>
      <c r="AA635" s="2" t="s">
        <v>140</v>
      </c>
      <c r="AB635" s="2" t="s">
        <v>141</v>
      </c>
    </row>
    <row r="636" spans="1:28" x14ac:dyDescent="0.25">
      <c r="A636" s="2" t="s">
        <v>7003</v>
      </c>
      <c r="B636" s="2" t="s">
        <v>99</v>
      </c>
      <c r="C636" s="2" t="s">
        <v>100</v>
      </c>
      <c r="D636" s="2" t="s">
        <v>100</v>
      </c>
      <c r="E636" s="2" t="s">
        <v>16518</v>
      </c>
      <c r="F636" s="2" t="s">
        <v>100</v>
      </c>
      <c r="G636" s="2" t="s">
        <v>100</v>
      </c>
      <c r="H636" s="2" t="s">
        <v>17160</v>
      </c>
      <c r="I636" s="2" t="s">
        <v>7008</v>
      </c>
      <c r="R636" s="2" t="s">
        <v>129</v>
      </c>
      <c r="S636" s="2" t="s">
        <v>1016</v>
      </c>
      <c r="T636" s="2" t="s">
        <v>6919</v>
      </c>
      <c r="U636" s="2" t="s">
        <v>12764</v>
      </c>
      <c r="V636" s="2" t="s">
        <v>928</v>
      </c>
      <c r="W636" s="2" t="s">
        <v>928</v>
      </c>
      <c r="X636" s="2" t="s">
        <v>17161</v>
      </c>
      <c r="Y636" s="2" t="s">
        <v>7010</v>
      </c>
      <c r="Z636" s="2" t="s">
        <v>7012</v>
      </c>
      <c r="AA636" s="2" t="s">
        <v>140</v>
      </c>
      <c r="AB636" s="2" t="s">
        <v>141</v>
      </c>
    </row>
    <row r="637" spans="1:28" x14ac:dyDescent="0.25">
      <c r="A637" s="2" t="s">
        <v>7013</v>
      </c>
      <c r="B637" s="2" t="s">
        <v>99</v>
      </c>
      <c r="C637" s="2" t="s">
        <v>100</v>
      </c>
      <c r="D637" s="2" t="s">
        <v>100</v>
      </c>
      <c r="E637" s="2" t="s">
        <v>16518</v>
      </c>
      <c r="F637" s="2" t="s">
        <v>100</v>
      </c>
      <c r="G637" s="2" t="s">
        <v>100</v>
      </c>
      <c r="H637" s="2" t="s">
        <v>16519</v>
      </c>
      <c r="I637" s="2" t="s">
        <v>1015</v>
      </c>
      <c r="R637" s="2" t="s">
        <v>129</v>
      </c>
      <c r="S637" s="2" t="s">
        <v>1016</v>
      </c>
      <c r="T637" s="2" t="s">
        <v>6919</v>
      </c>
      <c r="U637" s="2" t="s">
        <v>12816</v>
      </c>
      <c r="V637" s="2" t="s">
        <v>928</v>
      </c>
      <c r="W637" s="2" t="s">
        <v>928</v>
      </c>
      <c r="X637" s="2" t="s">
        <v>17162</v>
      </c>
      <c r="Y637" s="2" t="s">
        <v>7021</v>
      </c>
      <c r="Z637" s="2" t="s">
        <v>7023</v>
      </c>
      <c r="AA637" s="2" t="s">
        <v>140</v>
      </c>
      <c r="AB637" s="2" t="s">
        <v>141</v>
      </c>
    </row>
    <row r="638" spans="1:28" x14ac:dyDescent="0.25">
      <c r="A638" s="2" t="s">
        <v>7024</v>
      </c>
      <c r="B638" s="2" t="s">
        <v>99</v>
      </c>
      <c r="C638" s="2" t="s">
        <v>100</v>
      </c>
      <c r="D638" s="2" t="s">
        <v>100</v>
      </c>
      <c r="E638" s="2" t="s">
        <v>16518</v>
      </c>
      <c r="F638" s="2" t="s">
        <v>100</v>
      </c>
      <c r="G638" s="2" t="s">
        <v>100</v>
      </c>
      <c r="H638" s="2" t="s">
        <v>16519</v>
      </c>
      <c r="I638" s="2" t="s">
        <v>1015</v>
      </c>
      <c r="R638" s="2" t="s">
        <v>129</v>
      </c>
      <c r="S638" s="2" t="s">
        <v>1016</v>
      </c>
      <c r="T638" s="2" t="s">
        <v>6886</v>
      </c>
      <c r="U638" s="2" t="s">
        <v>12816</v>
      </c>
      <c r="V638" s="2" t="s">
        <v>928</v>
      </c>
      <c r="W638" s="2" t="s">
        <v>928</v>
      </c>
      <c r="X638" s="2" t="s">
        <v>17163</v>
      </c>
      <c r="Y638" s="2" t="s">
        <v>7029</v>
      </c>
      <c r="Z638" s="2" t="s">
        <v>7031</v>
      </c>
      <c r="AA638" s="2" t="s">
        <v>140</v>
      </c>
      <c r="AB638" s="2" t="s">
        <v>141</v>
      </c>
    </row>
    <row r="639" spans="1:28" x14ac:dyDescent="0.25">
      <c r="A639" s="2" t="s">
        <v>7032</v>
      </c>
      <c r="B639" s="2" t="s">
        <v>99</v>
      </c>
      <c r="C639" s="2" t="s">
        <v>100</v>
      </c>
      <c r="D639" s="2" t="s">
        <v>100</v>
      </c>
      <c r="E639" s="2" t="s">
        <v>16518</v>
      </c>
      <c r="F639" s="2" t="s">
        <v>100</v>
      </c>
      <c r="G639" s="2" t="s">
        <v>100</v>
      </c>
      <c r="H639" s="2" t="s">
        <v>16519</v>
      </c>
      <c r="I639" s="2" t="s">
        <v>1015</v>
      </c>
      <c r="R639" s="2" t="s">
        <v>129</v>
      </c>
      <c r="S639" s="2" t="s">
        <v>1016</v>
      </c>
      <c r="T639" s="2" t="s">
        <v>1017</v>
      </c>
      <c r="U639" s="2" t="s">
        <v>12816</v>
      </c>
      <c r="V639" s="2" t="s">
        <v>928</v>
      </c>
      <c r="W639" s="2" t="s">
        <v>928</v>
      </c>
      <c r="X639" s="2" t="s">
        <v>17164</v>
      </c>
      <c r="Y639" s="2" t="s">
        <v>7037</v>
      </c>
      <c r="Z639" s="2" t="s">
        <v>7039</v>
      </c>
      <c r="AA639" s="2" t="s">
        <v>140</v>
      </c>
      <c r="AB639" s="2" t="s">
        <v>141</v>
      </c>
    </row>
    <row r="640" spans="1:28" x14ac:dyDescent="0.25">
      <c r="A640" s="2" t="s">
        <v>7040</v>
      </c>
      <c r="B640" s="2" t="s">
        <v>99</v>
      </c>
      <c r="C640" s="2" t="s">
        <v>100</v>
      </c>
      <c r="D640" s="2" t="s">
        <v>100</v>
      </c>
      <c r="E640" s="2" t="s">
        <v>16518</v>
      </c>
      <c r="F640" s="2" t="s">
        <v>100</v>
      </c>
      <c r="G640" s="2" t="s">
        <v>100</v>
      </c>
      <c r="H640" s="2" t="s">
        <v>16519</v>
      </c>
      <c r="I640" s="2" t="s">
        <v>1015</v>
      </c>
      <c r="R640" s="2" t="s">
        <v>129</v>
      </c>
      <c r="S640" s="2" t="s">
        <v>1016</v>
      </c>
      <c r="T640" s="2" t="s">
        <v>1017</v>
      </c>
      <c r="U640" s="2" t="s">
        <v>12816</v>
      </c>
      <c r="V640" s="2" t="s">
        <v>928</v>
      </c>
      <c r="W640" s="2" t="s">
        <v>928</v>
      </c>
      <c r="X640" s="2" t="s">
        <v>17165</v>
      </c>
      <c r="Y640" s="2" t="s">
        <v>7045</v>
      </c>
      <c r="Z640" s="2" t="s">
        <v>7047</v>
      </c>
      <c r="AA640" s="2" t="s">
        <v>140</v>
      </c>
      <c r="AB640" s="2" t="s">
        <v>141</v>
      </c>
    </row>
    <row r="641" spans="1:28" x14ac:dyDescent="0.25">
      <c r="A641" s="2" t="s">
        <v>7056</v>
      </c>
      <c r="B641" s="2" t="s">
        <v>99</v>
      </c>
      <c r="C641" s="2" t="s">
        <v>100</v>
      </c>
      <c r="D641" s="2" t="s">
        <v>100</v>
      </c>
      <c r="E641" s="2" t="s">
        <v>16518</v>
      </c>
      <c r="F641" s="2" t="s">
        <v>100</v>
      </c>
      <c r="G641" s="2" t="s">
        <v>100</v>
      </c>
      <c r="H641" s="2" t="s">
        <v>16519</v>
      </c>
      <c r="I641" s="2" t="s">
        <v>1015</v>
      </c>
      <c r="R641" s="2" t="s">
        <v>129</v>
      </c>
      <c r="S641" s="2" t="s">
        <v>1016</v>
      </c>
      <c r="T641" s="2" t="s">
        <v>1017</v>
      </c>
      <c r="U641" s="2" t="s">
        <v>12816</v>
      </c>
      <c r="V641" s="2" t="s">
        <v>928</v>
      </c>
      <c r="W641" s="2" t="s">
        <v>928</v>
      </c>
      <c r="X641" s="2" t="s">
        <v>17166</v>
      </c>
      <c r="Y641" s="2" t="s">
        <v>7061</v>
      </c>
      <c r="Z641" s="2" t="s">
        <v>7063</v>
      </c>
      <c r="AA641" s="2" t="s">
        <v>140</v>
      </c>
      <c r="AB641" s="2" t="s">
        <v>141</v>
      </c>
    </row>
    <row r="642" spans="1:28" x14ac:dyDescent="0.25">
      <c r="A642" s="2" t="s">
        <v>7064</v>
      </c>
      <c r="B642" s="2" t="s">
        <v>99</v>
      </c>
      <c r="C642" s="2" t="s">
        <v>100</v>
      </c>
      <c r="D642" s="2" t="s">
        <v>100</v>
      </c>
      <c r="E642" s="2" t="s">
        <v>16518</v>
      </c>
      <c r="F642" s="2" t="s">
        <v>100</v>
      </c>
      <c r="G642" s="2" t="s">
        <v>100</v>
      </c>
      <c r="H642" s="2" t="s">
        <v>16519</v>
      </c>
      <c r="I642" s="2" t="s">
        <v>1015</v>
      </c>
      <c r="R642" s="2" t="s">
        <v>129</v>
      </c>
      <c r="S642" s="2" t="s">
        <v>1016</v>
      </c>
      <c r="T642" s="2" t="s">
        <v>6886</v>
      </c>
      <c r="U642" s="2" t="s">
        <v>12816</v>
      </c>
      <c r="V642" s="2" t="s">
        <v>928</v>
      </c>
      <c r="W642" s="2" t="s">
        <v>928</v>
      </c>
      <c r="X642" s="2" t="s">
        <v>17167</v>
      </c>
      <c r="Y642" s="2" t="s">
        <v>7069</v>
      </c>
      <c r="Z642" s="2" t="s">
        <v>7071</v>
      </c>
      <c r="AA642" s="2" t="s">
        <v>140</v>
      </c>
      <c r="AB642" s="2" t="s">
        <v>141</v>
      </c>
    </row>
    <row r="643" spans="1:28" x14ac:dyDescent="0.25">
      <c r="A643" s="2" t="s">
        <v>7072</v>
      </c>
      <c r="B643" s="2" t="s">
        <v>99</v>
      </c>
      <c r="C643" s="2" t="s">
        <v>100</v>
      </c>
      <c r="D643" s="2" t="s">
        <v>100</v>
      </c>
      <c r="E643" s="2" t="s">
        <v>16518</v>
      </c>
      <c r="F643" s="2" t="s">
        <v>100</v>
      </c>
      <c r="G643" s="2" t="s">
        <v>100</v>
      </c>
      <c r="H643" s="2" t="s">
        <v>16519</v>
      </c>
      <c r="I643" s="2" t="s">
        <v>1015</v>
      </c>
      <c r="R643" s="2" t="s">
        <v>129</v>
      </c>
      <c r="S643" s="2" t="s">
        <v>1016</v>
      </c>
      <c r="T643" s="2" t="s">
        <v>1017</v>
      </c>
      <c r="U643" s="2" t="s">
        <v>12816</v>
      </c>
      <c r="V643" s="2" t="s">
        <v>928</v>
      </c>
      <c r="W643" s="2" t="s">
        <v>928</v>
      </c>
      <c r="X643" s="2" t="s">
        <v>17168</v>
      </c>
      <c r="Y643" s="2" t="s">
        <v>7077</v>
      </c>
      <c r="Z643" s="2" t="s">
        <v>7079</v>
      </c>
      <c r="AA643" s="2" t="s">
        <v>140</v>
      </c>
      <c r="AB643" s="2" t="s">
        <v>141</v>
      </c>
    </row>
    <row r="644" spans="1:28" x14ac:dyDescent="0.25">
      <c r="A644" s="2" t="s">
        <v>7080</v>
      </c>
      <c r="B644" s="2" t="s">
        <v>99</v>
      </c>
      <c r="C644" s="2" t="s">
        <v>100</v>
      </c>
      <c r="D644" s="2" t="s">
        <v>100</v>
      </c>
      <c r="E644" s="2" t="s">
        <v>16518</v>
      </c>
      <c r="F644" s="2" t="s">
        <v>100</v>
      </c>
      <c r="G644" s="2" t="s">
        <v>100</v>
      </c>
      <c r="H644" s="2" t="s">
        <v>16519</v>
      </c>
      <c r="I644" s="2" t="s">
        <v>1015</v>
      </c>
      <c r="R644" s="2" t="s">
        <v>129</v>
      </c>
      <c r="S644" s="2" t="s">
        <v>1016</v>
      </c>
      <c r="T644" s="2" t="s">
        <v>6886</v>
      </c>
      <c r="U644" s="2" t="s">
        <v>12816</v>
      </c>
      <c r="V644" s="2" t="s">
        <v>928</v>
      </c>
      <c r="W644" s="2" t="s">
        <v>928</v>
      </c>
      <c r="X644" s="2" t="s">
        <v>17169</v>
      </c>
      <c r="Y644" s="2" t="s">
        <v>7085</v>
      </c>
      <c r="Z644" s="2" t="s">
        <v>7087</v>
      </c>
      <c r="AA644" s="2" t="s">
        <v>140</v>
      </c>
      <c r="AB644" s="2" t="s">
        <v>141</v>
      </c>
    </row>
    <row r="645" spans="1:28" x14ac:dyDescent="0.25">
      <c r="A645" s="2" t="s">
        <v>7088</v>
      </c>
      <c r="B645" s="2" t="s">
        <v>99</v>
      </c>
      <c r="C645" s="2" t="s">
        <v>100</v>
      </c>
      <c r="D645" s="2" t="s">
        <v>100</v>
      </c>
      <c r="E645" s="2" t="s">
        <v>16518</v>
      </c>
      <c r="F645" s="2" t="s">
        <v>100</v>
      </c>
      <c r="G645" s="2" t="s">
        <v>100</v>
      </c>
      <c r="H645" s="2" t="s">
        <v>16519</v>
      </c>
      <c r="I645" s="2" t="s">
        <v>1015</v>
      </c>
      <c r="R645" s="2" t="s">
        <v>129</v>
      </c>
      <c r="S645" s="2" t="s">
        <v>1016</v>
      </c>
      <c r="T645" s="2" t="s">
        <v>1017</v>
      </c>
      <c r="U645" s="2" t="s">
        <v>12816</v>
      </c>
      <c r="V645" s="2" t="s">
        <v>928</v>
      </c>
      <c r="W645" s="2" t="s">
        <v>928</v>
      </c>
      <c r="X645" s="2" t="s">
        <v>17170</v>
      </c>
      <c r="Y645" s="2" t="s">
        <v>7093</v>
      </c>
      <c r="Z645" s="2" t="s">
        <v>7095</v>
      </c>
      <c r="AA645" s="2" t="s">
        <v>140</v>
      </c>
      <c r="AB645" s="2" t="s">
        <v>141</v>
      </c>
    </row>
    <row r="646" spans="1:28" x14ac:dyDescent="0.25">
      <c r="A646" s="2" t="s">
        <v>7096</v>
      </c>
      <c r="B646" s="2" t="s">
        <v>99</v>
      </c>
      <c r="C646" s="2" t="s">
        <v>100</v>
      </c>
      <c r="D646" s="2" t="s">
        <v>100</v>
      </c>
      <c r="E646" s="2" t="s">
        <v>16518</v>
      </c>
      <c r="F646" s="2" t="s">
        <v>100</v>
      </c>
      <c r="G646" s="2" t="s">
        <v>100</v>
      </c>
      <c r="H646" s="2" t="s">
        <v>16519</v>
      </c>
      <c r="I646" s="2" t="s">
        <v>1015</v>
      </c>
      <c r="R646" s="2" t="s">
        <v>129</v>
      </c>
      <c r="S646" s="2" t="s">
        <v>1016</v>
      </c>
      <c r="T646" s="2" t="s">
        <v>1017</v>
      </c>
      <c r="U646" s="2" t="s">
        <v>12816</v>
      </c>
      <c r="V646" s="2" t="s">
        <v>928</v>
      </c>
      <c r="W646" s="2" t="s">
        <v>928</v>
      </c>
      <c r="X646" s="2" t="s">
        <v>17171</v>
      </c>
      <c r="Y646" s="2" t="s">
        <v>7101</v>
      </c>
      <c r="Z646" s="2" t="s">
        <v>7103</v>
      </c>
      <c r="AA646" s="2" t="s">
        <v>140</v>
      </c>
      <c r="AB646" s="2" t="s">
        <v>141</v>
      </c>
    </row>
    <row r="647" spans="1:28" x14ac:dyDescent="0.25">
      <c r="A647" s="2" t="s">
        <v>7104</v>
      </c>
      <c r="B647" s="2" t="s">
        <v>99</v>
      </c>
      <c r="C647" s="2" t="s">
        <v>100</v>
      </c>
      <c r="D647" s="2" t="s">
        <v>100</v>
      </c>
      <c r="E647" s="2" t="s">
        <v>16518</v>
      </c>
      <c r="F647" s="2" t="s">
        <v>100</v>
      </c>
      <c r="G647" s="2" t="s">
        <v>100</v>
      </c>
      <c r="H647" s="2" t="s">
        <v>16519</v>
      </c>
      <c r="I647" s="2" t="s">
        <v>1015</v>
      </c>
      <c r="R647" s="2" t="s">
        <v>129</v>
      </c>
      <c r="S647" s="2" t="s">
        <v>1016</v>
      </c>
      <c r="T647" s="2" t="s">
        <v>1017</v>
      </c>
      <c r="U647" s="2" t="s">
        <v>12816</v>
      </c>
      <c r="V647" s="2" t="s">
        <v>928</v>
      </c>
      <c r="W647" s="2" t="s">
        <v>928</v>
      </c>
      <c r="X647" s="2" t="s">
        <v>17172</v>
      </c>
      <c r="Y647" s="2" t="s">
        <v>7109</v>
      </c>
      <c r="Z647" s="2" t="s">
        <v>7111</v>
      </c>
      <c r="AA647" s="2" t="s">
        <v>140</v>
      </c>
      <c r="AB647" s="2" t="s">
        <v>141</v>
      </c>
    </row>
    <row r="648" spans="1:28" x14ac:dyDescent="0.25">
      <c r="A648" s="2" t="s">
        <v>7112</v>
      </c>
      <c r="B648" s="2" t="s">
        <v>99</v>
      </c>
      <c r="C648" s="2" t="s">
        <v>100</v>
      </c>
      <c r="D648" s="2" t="s">
        <v>100</v>
      </c>
      <c r="E648" s="2" t="s">
        <v>16518</v>
      </c>
      <c r="F648" s="2" t="s">
        <v>100</v>
      </c>
      <c r="G648" s="2" t="s">
        <v>100</v>
      </c>
      <c r="H648" s="2" t="s">
        <v>16519</v>
      </c>
      <c r="I648" s="2" t="s">
        <v>1015</v>
      </c>
      <c r="R648" s="2" t="s">
        <v>129</v>
      </c>
      <c r="S648" s="2" t="s">
        <v>1016</v>
      </c>
      <c r="T648" s="2" t="s">
        <v>6919</v>
      </c>
      <c r="U648" s="2" t="s">
        <v>12816</v>
      </c>
      <c r="V648" s="2" t="s">
        <v>928</v>
      </c>
      <c r="W648" s="2" t="s">
        <v>928</v>
      </c>
      <c r="X648" s="2" t="s">
        <v>17173</v>
      </c>
      <c r="Y648" s="2" t="s">
        <v>7117</v>
      </c>
      <c r="Z648" s="2" t="s">
        <v>7119</v>
      </c>
      <c r="AA648" s="2" t="s">
        <v>140</v>
      </c>
      <c r="AB648" s="2" t="s">
        <v>141</v>
      </c>
    </row>
    <row r="649" spans="1:28" x14ac:dyDescent="0.25">
      <c r="A649" s="2" t="s">
        <v>7120</v>
      </c>
      <c r="B649" s="2" t="s">
        <v>99</v>
      </c>
      <c r="C649" s="2" t="s">
        <v>100</v>
      </c>
      <c r="D649" s="2" t="s">
        <v>100</v>
      </c>
      <c r="E649" s="2" t="s">
        <v>16518</v>
      </c>
      <c r="F649" s="2" t="s">
        <v>100</v>
      </c>
      <c r="G649" s="2" t="s">
        <v>100</v>
      </c>
      <c r="H649" s="2" t="s">
        <v>17174</v>
      </c>
      <c r="I649" s="2" t="s">
        <v>7008</v>
      </c>
      <c r="R649" s="2" t="s">
        <v>129</v>
      </c>
      <c r="S649" s="2" t="s">
        <v>1016</v>
      </c>
      <c r="T649" s="2" t="s">
        <v>6919</v>
      </c>
      <c r="U649" s="2" t="s">
        <v>12816</v>
      </c>
      <c r="V649" s="2" t="s">
        <v>928</v>
      </c>
      <c r="W649" s="2" t="s">
        <v>928</v>
      </c>
      <c r="X649" s="2" t="s">
        <v>17175</v>
      </c>
      <c r="Y649" s="2" t="s">
        <v>7125</v>
      </c>
      <c r="Z649" s="2" t="s">
        <v>7127</v>
      </c>
      <c r="AA649" s="2" t="s">
        <v>140</v>
      </c>
      <c r="AB649" s="2" t="s">
        <v>141</v>
      </c>
    </row>
    <row r="650" spans="1:28" x14ac:dyDescent="0.25">
      <c r="A650" s="2" t="s">
        <v>7128</v>
      </c>
      <c r="B650" s="2" t="s">
        <v>99</v>
      </c>
      <c r="C650" s="2" t="s">
        <v>100</v>
      </c>
      <c r="D650" s="2" t="s">
        <v>100</v>
      </c>
      <c r="E650" s="2" t="s">
        <v>16518</v>
      </c>
      <c r="F650" s="2" t="s">
        <v>100</v>
      </c>
      <c r="G650" s="2" t="s">
        <v>100</v>
      </c>
      <c r="H650" s="2" t="s">
        <v>17176</v>
      </c>
      <c r="I650" s="2" t="s">
        <v>7008</v>
      </c>
      <c r="R650" s="2" t="s">
        <v>129</v>
      </c>
      <c r="S650" s="2" t="s">
        <v>1016</v>
      </c>
      <c r="T650" s="2" t="s">
        <v>6886</v>
      </c>
      <c r="U650" s="2" t="s">
        <v>12816</v>
      </c>
      <c r="V650" s="2" t="s">
        <v>928</v>
      </c>
      <c r="W650" s="2" t="s">
        <v>928</v>
      </c>
      <c r="X650" s="2" t="s">
        <v>17177</v>
      </c>
      <c r="Y650" s="2" t="s">
        <v>7133</v>
      </c>
      <c r="Z650" s="2" t="s">
        <v>7135</v>
      </c>
      <c r="AA650" s="2" t="s">
        <v>140</v>
      </c>
      <c r="AB650" s="2" t="s">
        <v>141</v>
      </c>
    </row>
    <row r="651" spans="1:28" x14ac:dyDescent="0.25">
      <c r="A651" s="2" t="s">
        <v>7136</v>
      </c>
      <c r="B651" s="2" t="s">
        <v>99</v>
      </c>
      <c r="C651" s="2" t="s">
        <v>100</v>
      </c>
      <c r="D651" s="2" t="s">
        <v>100</v>
      </c>
      <c r="E651" s="2" t="s">
        <v>16518</v>
      </c>
      <c r="F651" s="2" t="s">
        <v>100</v>
      </c>
      <c r="G651" s="2" t="s">
        <v>100</v>
      </c>
      <c r="H651" s="2" t="s">
        <v>17178</v>
      </c>
      <c r="I651" s="2" t="s">
        <v>7008</v>
      </c>
      <c r="R651" s="2" t="s">
        <v>129</v>
      </c>
      <c r="S651" s="2" t="s">
        <v>1016</v>
      </c>
      <c r="T651" s="2" t="s">
        <v>6919</v>
      </c>
      <c r="U651" s="2" t="s">
        <v>12816</v>
      </c>
      <c r="V651" s="2" t="s">
        <v>928</v>
      </c>
      <c r="W651" s="2" t="s">
        <v>928</v>
      </c>
      <c r="X651" s="2" t="s">
        <v>17179</v>
      </c>
      <c r="Y651" s="2" t="s">
        <v>7141</v>
      </c>
      <c r="Z651" s="2" t="s">
        <v>7143</v>
      </c>
      <c r="AA651" s="2" t="s">
        <v>140</v>
      </c>
      <c r="AB651" s="2" t="s">
        <v>141</v>
      </c>
    </row>
    <row r="652" spans="1:28" x14ac:dyDescent="0.25">
      <c r="A652" s="2" t="s">
        <v>7144</v>
      </c>
      <c r="B652" s="2" t="s">
        <v>99</v>
      </c>
      <c r="C652" s="2" t="s">
        <v>100</v>
      </c>
      <c r="D652" s="2" t="s">
        <v>100</v>
      </c>
      <c r="E652" s="2" t="s">
        <v>16518</v>
      </c>
      <c r="F652" s="2" t="s">
        <v>100</v>
      </c>
      <c r="G652" s="2" t="s">
        <v>100</v>
      </c>
      <c r="H652" s="2" t="s">
        <v>17180</v>
      </c>
      <c r="I652" s="2" t="s">
        <v>7008</v>
      </c>
      <c r="R652" s="2" t="s">
        <v>129</v>
      </c>
      <c r="S652" s="2" t="s">
        <v>1016</v>
      </c>
      <c r="T652" s="2" t="s">
        <v>6886</v>
      </c>
      <c r="U652" s="2" t="s">
        <v>12816</v>
      </c>
      <c r="V652" s="2" t="s">
        <v>928</v>
      </c>
      <c r="W652" s="2" t="s">
        <v>928</v>
      </c>
      <c r="X652" s="2" t="s">
        <v>17181</v>
      </c>
      <c r="Y652" s="2" t="s">
        <v>7149</v>
      </c>
      <c r="Z652" s="2" t="s">
        <v>7151</v>
      </c>
      <c r="AA652" s="2" t="s">
        <v>140</v>
      </c>
      <c r="AB652" s="2" t="s">
        <v>141</v>
      </c>
    </row>
    <row r="653" spans="1:28" x14ac:dyDescent="0.25">
      <c r="A653" s="2" t="s">
        <v>7152</v>
      </c>
      <c r="B653" s="2" t="s">
        <v>99</v>
      </c>
      <c r="C653" s="2" t="s">
        <v>100</v>
      </c>
      <c r="D653" s="2" t="s">
        <v>100</v>
      </c>
      <c r="E653" s="2" t="s">
        <v>16518</v>
      </c>
      <c r="F653" s="2" t="s">
        <v>100</v>
      </c>
      <c r="G653" s="2" t="s">
        <v>100</v>
      </c>
      <c r="H653" s="2" t="s">
        <v>17182</v>
      </c>
      <c r="I653" s="2" t="s">
        <v>7008</v>
      </c>
      <c r="R653" s="2" t="s">
        <v>129</v>
      </c>
      <c r="S653" s="2" t="s">
        <v>1016</v>
      </c>
      <c r="T653" s="2" t="s">
        <v>1017</v>
      </c>
      <c r="U653" s="2" t="s">
        <v>12816</v>
      </c>
      <c r="V653" s="2" t="s">
        <v>928</v>
      </c>
      <c r="W653" s="2" t="s">
        <v>928</v>
      </c>
      <c r="X653" s="2" t="s">
        <v>17183</v>
      </c>
      <c r="Y653" s="2" t="s">
        <v>7157</v>
      </c>
      <c r="Z653" s="2" t="s">
        <v>7159</v>
      </c>
      <c r="AA653" s="2" t="s">
        <v>140</v>
      </c>
      <c r="AB653" s="2" t="s">
        <v>141</v>
      </c>
    </row>
    <row r="654" spans="1:28" x14ac:dyDescent="0.25">
      <c r="A654" s="2" t="s">
        <v>7160</v>
      </c>
      <c r="B654" s="2" t="s">
        <v>99</v>
      </c>
      <c r="C654" s="2" t="s">
        <v>100</v>
      </c>
      <c r="D654" s="2" t="s">
        <v>100</v>
      </c>
      <c r="E654" s="2" t="s">
        <v>16518</v>
      </c>
      <c r="F654" s="2" t="s">
        <v>100</v>
      </c>
      <c r="G654" s="2" t="s">
        <v>100</v>
      </c>
      <c r="H654" s="2" t="s">
        <v>17184</v>
      </c>
      <c r="I654" s="2" t="s">
        <v>7008</v>
      </c>
      <c r="R654" s="2" t="s">
        <v>129</v>
      </c>
      <c r="S654" s="2" t="s">
        <v>1016</v>
      </c>
      <c r="T654" s="2" t="s">
        <v>6886</v>
      </c>
      <c r="U654" s="2" t="s">
        <v>12816</v>
      </c>
      <c r="V654" s="2" t="s">
        <v>928</v>
      </c>
      <c r="W654" s="2" t="s">
        <v>928</v>
      </c>
      <c r="X654" s="2" t="s">
        <v>17185</v>
      </c>
      <c r="Y654" s="2" t="s">
        <v>7165</v>
      </c>
      <c r="Z654" s="2" t="s">
        <v>7167</v>
      </c>
      <c r="AA654" s="2" t="s">
        <v>140</v>
      </c>
      <c r="AB654" s="2" t="s">
        <v>141</v>
      </c>
    </row>
    <row r="655" spans="1:28" x14ac:dyDescent="0.25">
      <c r="A655" s="2" t="s">
        <v>7168</v>
      </c>
      <c r="B655" s="2" t="s">
        <v>99</v>
      </c>
      <c r="C655" s="2" t="s">
        <v>100</v>
      </c>
      <c r="D655" s="2" t="s">
        <v>100</v>
      </c>
      <c r="E655" s="2" t="s">
        <v>16518</v>
      </c>
      <c r="F655" s="2" t="s">
        <v>100</v>
      </c>
      <c r="G655" s="2" t="s">
        <v>100</v>
      </c>
      <c r="H655" s="2" t="s">
        <v>17186</v>
      </c>
      <c r="I655" s="2" t="s">
        <v>7008</v>
      </c>
      <c r="R655" s="2" t="s">
        <v>129</v>
      </c>
      <c r="S655" s="2" t="s">
        <v>1016</v>
      </c>
      <c r="T655" s="2" t="s">
        <v>6886</v>
      </c>
      <c r="U655" s="2" t="s">
        <v>12816</v>
      </c>
      <c r="V655" s="2" t="s">
        <v>928</v>
      </c>
      <c r="W655" s="2" t="s">
        <v>928</v>
      </c>
      <c r="X655" s="2" t="s">
        <v>17187</v>
      </c>
      <c r="Y655" s="2" t="s">
        <v>7173</v>
      </c>
      <c r="Z655" s="2" t="s">
        <v>7175</v>
      </c>
      <c r="AA655" s="2" t="s">
        <v>140</v>
      </c>
      <c r="AB655" s="2" t="s">
        <v>141</v>
      </c>
    </row>
    <row r="656" spans="1:28" x14ac:dyDescent="0.25">
      <c r="A656" s="2" t="s">
        <v>7176</v>
      </c>
      <c r="B656" s="2" t="s">
        <v>99</v>
      </c>
      <c r="C656" s="2" t="s">
        <v>100</v>
      </c>
      <c r="D656" s="2" t="s">
        <v>100</v>
      </c>
      <c r="E656" s="2" t="s">
        <v>16518</v>
      </c>
      <c r="F656" s="2" t="s">
        <v>100</v>
      </c>
      <c r="G656" s="2" t="s">
        <v>100</v>
      </c>
      <c r="H656" s="2" t="s">
        <v>17188</v>
      </c>
      <c r="I656" s="2" t="s">
        <v>7008</v>
      </c>
      <c r="R656" s="2" t="s">
        <v>129</v>
      </c>
      <c r="S656" s="2" t="s">
        <v>1016</v>
      </c>
      <c r="T656" s="2" t="s">
        <v>6919</v>
      </c>
      <c r="U656" s="2" t="s">
        <v>12816</v>
      </c>
      <c r="V656" s="2" t="s">
        <v>928</v>
      </c>
      <c r="W656" s="2" t="s">
        <v>928</v>
      </c>
      <c r="X656" s="2" t="s">
        <v>17189</v>
      </c>
      <c r="Y656" s="2" t="s">
        <v>7181</v>
      </c>
      <c r="Z656" s="2" t="s">
        <v>7183</v>
      </c>
      <c r="AA656" s="2" t="s">
        <v>140</v>
      </c>
      <c r="AB656" s="2" t="s">
        <v>141</v>
      </c>
    </row>
    <row r="657" spans="1:28" x14ac:dyDescent="0.25">
      <c r="A657" s="2" t="s">
        <v>7184</v>
      </c>
      <c r="B657" s="2" t="s">
        <v>99</v>
      </c>
      <c r="C657" s="2" t="s">
        <v>100</v>
      </c>
      <c r="D657" s="2" t="s">
        <v>100</v>
      </c>
      <c r="E657" s="2" t="s">
        <v>16518</v>
      </c>
      <c r="F657" s="2" t="s">
        <v>100</v>
      </c>
      <c r="G657" s="2" t="s">
        <v>100</v>
      </c>
      <c r="H657" s="2" t="s">
        <v>17190</v>
      </c>
      <c r="I657" s="2" t="s">
        <v>7008</v>
      </c>
      <c r="R657" s="2" t="s">
        <v>129</v>
      </c>
      <c r="S657" s="2" t="s">
        <v>1016</v>
      </c>
      <c r="T657" s="2" t="s">
        <v>6919</v>
      </c>
      <c r="U657" s="2" t="s">
        <v>12816</v>
      </c>
      <c r="V657" s="2" t="s">
        <v>928</v>
      </c>
      <c r="W657" s="2" t="s">
        <v>928</v>
      </c>
      <c r="X657" s="2" t="s">
        <v>17191</v>
      </c>
      <c r="Y657" s="2" t="s">
        <v>7189</v>
      </c>
      <c r="Z657" s="2" t="s">
        <v>7191</v>
      </c>
      <c r="AA657" s="2" t="s">
        <v>140</v>
      </c>
      <c r="AB657" s="2" t="s">
        <v>141</v>
      </c>
    </row>
    <row r="658" spans="1:28" x14ac:dyDescent="0.25">
      <c r="A658" s="2" t="s">
        <v>7192</v>
      </c>
      <c r="B658" s="2" t="s">
        <v>99</v>
      </c>
      <c r="C658" s="2" t="s">
        <v>100</v>
      </c>
      <c r="D658" s="2" t="s">
        <v>100</v>
      </c>
      <c r="E658" s="2" t="s">
        <v>16518</v>
      </c>
      <c r="F658" s="2" t="s">
        <v>100</v>
      </c>
      <c r="G658" s="2" t="s">
        <v>100</v>
      </c>
      <c r="H658" s="2" t="s">
        <v>17192</v>
      </c>
      <c r="I658" s="2" t="s">
        <v>7008</v>
      </c>
      <c r="R658" s="2" t="s">
        <v>129</v>
      </c>
      <c r="S658" s="2" t="s">
        <v>1016</v>
      </c>
      <c r="T658" s="2" t="s">
        <v>6919</v>
      </c>
      <c r="U658" s="2" t="s">
        <v>12816</v>
      </c>
      <c r="V658" s="2" t="s">
        <v>928</v>
      </c>
      <c r="W658" s="2" t="s">
        <v>928</v>
      </c>
      <c r="X658" s="2" t="s">
        <v>17193</v>
      </c>
      <c r="Y658" s="2" t="s">
        <v>7197</v>
      </c>
      <c r="Z658" s="2" t="s">
        <v>7199</v>
      </c>
      <c r="AA658" s="2" t="s">
        <v>140</v>
      </c>
      <c r="AB658" s="2" t="s">
        <v>141</v>
      </c>
    </row>
    <row r="659" spans="1:28" x14ac:dyDescent="0.25">
      <c r="A659" s="2" t="s">
        <v>7200</v>
      </c>
      <c r="B659" s="2" t="s">
        <v>99</v>
      </c>
      <c r="C659" s="2" t="s">
        <v>100</v>
      </c>
      <c r="D659" s="2" t="s">
        <v>100</v>
      </c>
      <c r="E659" s="2" t="s">
        <v>16518</v>
      </c>
      <c r="F659" s="2" t="s">
        <v>100</v>
      </c>
      <c r="G659" s="2" t="s">
        <v>100</v>
      </c>
      <c r="H659" s="2" t="s">
        <v>17194</v>
      </c>
      <c r="I659" s="2" t="s">
        <v>7008</v>
      </c>
      <c r="R659" s="2" t="s">
        <v>129</v>
      </c>
      <c r="S659" s="2" t="s">
        <v>1016</v>
      </c>
      <c r="T659" s="2" t="s">
        <v>6886</v>
      </c>
      <c r="U659" s="2" t="s">
        <v>12816</v>
      </c>
      <c r="V659" s="2" t="s">
        <v>928</v>
      </c>
      <c r="W659" s="2" t="s">
        <v>928</v>
      </c>
      <c r="X659" s="2" t="s">
        <v>17195</v>
      </c>
      <c r="Y659" s="2" t="s">
        <v>7205</v>
      </c>
      <c r="Z659" s="2" t="s">
        <v>7207</v>
      </c>
      <c r="AA659" s="2" t="s">
        <v>140</v>
      </c>
      <c r="AB659" s="2" t="s">
        <v>141</v>
      </c>
    </row>
    <row r="660" spans="1:28" x14ac:dyDescent="0.25">
      <c r="A660" s="2" t="s">
        <v>7208</v>
      </c>
      <c r="B660" s="2" t="s">
        <v>953</v>
      </c>
      <c r="C660" s="2" t="s">
        <v>100</v>
      </c>
      <c r="D660" s="2" t="s">
        <v>100</v>
      </c>
      <c r="E660" s="2" t="s">
        <v>16518</v>
      </c>
      <c r="F660" s="2" t="s">
        <v>100</v>
      </c>
      <c r="G660" s="2" t="s">
        <v>100</v>
      </c>
      <c r="H660" s="2" t="s">
        <v>16519</v>
      </c>
      <c r="J660" s="2" t="s">
        <v>7211</v>
      </c>
      <c r="Q660" s="2" t="s">
        <v>191</v>
      </c>
      <c r="R660" s="2" t="s">
        <v>129</v>
      </c>
      <c r="S660" s="2" t="s">
        <v>130</v>
      </c>
      <c r="T660" s="2" t="s">
        <v>327</v>
      </c>
      <c r="U660" s="2" t="s">
        <v>11668</v>
      </c>
      <c r="V660" s="2" t="s">
        <v>938</v>
      </c>
      <c r="X660" s="2" t="s">
        <v>17196</v>
      </c>
      <c r="Y660" s="2" t="s">
        <v>7212</v>
      </c>
      <c r="Z660" s="2" t="s">
        <v>7214</v>
      </c>
      <c r="AA660" s="2" t="s">
        <v>140</v>
      </c>
      <c r="AB660" s="2" t="s">
        <v>141</v>
      </c>
    </row>
    <row r="661" spans="1:28" x14ac:dyDescent="0.25">
      <c r="A661" s="2" t="s">
        <v>7215</v>
      </c>
      <c r="B661" s="2" t="s">
        <v>99</v>
      </c>
      <c r="C661" s="2" t="s">
        <v>100</v>
      </c>
      <c r="D661" s="2" t="s">
        <v>100</v>
      </c>
      <c r="E661" s="2" t="s">
        <v>16518</v>
      </c>
      <c r="F661" s="2" t="s">
        <v>100</v>
      </c>
      <c r="G661" s="2" t="s">
        <v>100</v>
      </c>
      <c r="H661" s="2" t="s">
        <v>16621</v>
      </c>
      <c r="R661" s="2" t="s">
        <v>129</v>
      </c>
      <c r="S661" s="2" t="s">
        <v>130</v>
      </c>
      <c r="T661" s="2" t="s">
        <v>131</v>
      </c>
      <c r="U661" s="2" t="s">
        <v>12895</v>
      </c>
      <c r="V661" s="2" t="s">
        <v>928</v>
      </c>
      <c r="W661" s="2" t="s">
        <v>928</v>
      </c>
      <c r="X661" s="2" t="s">
        <v>17197</v>
      </c>
      <c r="Y661" s="2" t="s">
        <v>7222</v>
      </c>
      <c r="Z661" s="2" t="s">
        <v>7224</v>
      </c>
      <c r="AA661" s="2" t="s">
        <v>140</v>
      </c>
      <c r="AB661" s="2" t="s">
        <v>141</v>
      </c>
    </row>
    <row r="662" spans="1:28" x14ac:dyDescent="0.25">
      <c r="A662" s="2" t="s">
        <v>7225</v>
      </c>
      <c r="B662" s="2" t="s">
        <v>99</v>
      </c>
      <c r="C662" s="2" t="s">
        <v>100</v>
      </c>
      <c r="D662" s="2" t="s">
        <v>100</v>
      </c>
      <c r="E662" s="2" t="s">
        <v>16518</v>
      </c>
      <c r="F662" s="2" t="s">
        <v>100</v>
      </c>
      <c r="G662" s="2" t="s">
        <v>100</v>
      </c>
      <c r="H662" s="2" t="s">
        <v>16621</v>
      </c>
      <c r="R662" s="2" t="s">
        <v>129</v>
      </c>
      <c r="S662" s="2" t="s">
        <v>130</v>
      </c>
      <c r="T662" s="2" t="s">
        <v>168</v>
      </c>
      <c r="U662" s="2" t="s">
        <v>12895</v>
      </c>
      <c r="V662" s="2" t="s">
        <v>928</v>
      </c>
      <c r="W662" s="2" t="s">
        <v>928</v>
      </c>
      <c r="X662" s="2" t="s">
        <v>17198</v>
      </c>
      <c r="Y662" s="2" t="s">
        <v>7230</v>
      </c>
      <c r="Z662" s="2" t="s">
        <v>7232</v>
      </c>
      <c r="AA662" s="2" t="s">
        <v>140</v>
      </c>
      <c r="AB662" s="2" t="s">
        <v>141</v>
      </c>
    </row>
    <row r="663" spans="1:28" x14ac:dyDescent="0.25">
      <c r="A663" s="2" t="s">
        <v>7233</v>
      </c>
      <c r="B663" s="2" t="s">
        <v>99</v>
      </c>
      <c r="C663" s="2" t="s">
        <v>100</v>
      </c>
      <c r="D663" s="2" t="s">
        <v>100</v>
      </c>
      <c r="E663" s="2" t="s">
        <v>16518</v>
      </c>
      <c r="F663" s="2" t="s">
        <v>100</v>
      </c>
      <c r="G663" s="2" t="s">
        <v>100</v>
      </c>
      <c r="H663" s="2" t="s">
        <v>16621</v>
      </c>
      <c r="R663" s="2" t="s">
        <v>129</v>
      </c>
      <c r="S663" s="2" t="s">
        <v>130</v>
      </c>
      <c r="T663" s="2" t="s">
        <v>168</v>
      </c>
      <c r="U663" s="2" t="s">
        <v>12895</v>
      </c>
      <c r="V663" s="2" t="s">
        <v>928</v>
      </c>
      <c r="W663" s="2" t="s">
        <v>928</v>
      </c>
      <c r="X663" s="2" t="s">
        <v>17199</v>
      </c>
      <c r="Y663" s="2" t="s">
        <v>7238</v>
      </c>
      <c r="Z663" s="2" t="s">
        <v>7240</v>
      </c>
      <c r="AA663" s="2" t="s">
        <v>140</v>
      </c>
      <c r="AB663" s="2" t="s">
        <v>141</v>
      </c>
    </row>
    <row r="664" spans="1:28" x14ac:dyDescent="0.25">
      <c r="A664" s="2" t="s">
        <v>7241</v>
      </c>
      <c r="B664" s="2" t="s">
        <v>99</v>
      </c>
      <c r="C664" s="2" t="s">
        <v>100</v>
      </c>
      <c r="D664" s="2" t="s">
        <v>100</v>
      </c>
      <c r="E664" s="2" t="s">
        <v>16518</v>
      </c>
      <c r="F664" s="2" t="s">
        <v>100</v>
      </c>
      <c r="G664" s="2" t="s">
        <v>100</v>
      </c>
      <c r="H664" s="2" t="s">
        <v>16621</v>
      </c>
      <c r="R664" s="2" t="s">
        <v>129</v>
      </c>
      <c r="S664" s="2" t="s">
        <v>130</v>
      </c>
      <c r="T664" s="2" t="s">
        <v>386</v>
      </c>
      <c r="U664" s="2" t="s">
        <v>12895</v>
      </c>
      <c r="V664" s="2" t="s">
        <v>928</v>
      </c>
      <c r="W664" s="2" t="s">
        <v>928</v>
      </c>
      <c r="X664" s="2" t="s">
        <v>17200</v>
      </c>
      <c r="Y664" s="2" t="s">
        <v>7246</v>
      </c>
      <c r="Z664" s="2" t="s">
        <v>7248</v>
      </c>
      <c r="AA664" s="2" t="s">
        <v>140</v>
      </c>
      <c r="AB664" s="2" t="s">
        <v>141</v>
      </c>
    </row>
    <row r="665" spans="1:28" x14ac:dyDescent="0.25">
      <c r="A665" s="2" t="s">
        <v>7249</v>
      </c>
      <c r="B665" s="2" t="s">
        <v>99</v>
      </c>
      <c r="C665" s="2" t="s">
        <v>100</v>
      </c>
      <c r="D665" s="2" t="s">
        <v>100</v>
      </c>
      <c r="E665" s="2" t="s">
        <v>16518</v>
      </c>
      <c r="F665" s="2" t="s">
        <v>100</v>
      </c>
      <c r="G665" s="2" t="s">
        <v>100</v>
      </c>
      <c r="H665" s="2" t="s">
        <v>16621</v>
      </c>
      <c r="R665" s="2" t="s">
        <v>129</v>
      </c>
      <c r="S665" s="2" t="s">
        <v>130</v>
      </c>
      <c r="T665" s="2" t="s">
        <v>168</v>
      </c>
      <c r="U665" s="2" t="s">
        <v>12895</v>
      </c>
      <c r="V665" s="2" t="s">
        <v>928</v>
      </c>
      <c r="W665" s="2" t="s">
        <v>928</v>
      </c>
      <c r="X665" s="2" t="s">
        <v>17201</v>
      </c>
      <c r="Y665" s="2" t="s">
        <v>7254</v>
      </c>
      <c r="Z665" s="2" t="s">
        <v>7256</v>
      </c>
      <c r="AA665" s="2" t="s">
        <v>140</v>
      </c>
      <c r="AB665" s="2" t="s">
        <v>141</v>
      </c>
    </row>
    <row r="666" spans="1:28" x14ac:dyDescent="0.25">
      <c r="A666" s="2" t="s">
        <v>7257</v>
      </c>
      <c r="B666" s="2" t="s">
        <v>99</v>
      </c>
      <c r="C666" s="2" t="s">
        <v>100</v>
      </c>
      <c r="D666" s="2" t="s">
        <v>100</v>
      </c>
      <c r="E666" s="2" t="s">
        <v>16518</v>
      </c>
      <c r="F666" s="2" t="s">
        <v>100</v>
      </c>
      <c r="G666" s="2" t="s">
        <v>100</v>
      </c>
      <c r="H666" s="2" t="s">
        <v>16621</v>
      </c>
      <c r="R666" s="2" t="s">
        <v>129</v>
      </c>
      <c r="S666" s="2" t="s">
        <v>130</v>
      </c>
      <c r="T666" s="2" t="s">
        <v>201</v>
      </c>
      <c r="U666" s="2" t="s">
        <v>12895</v>
      </c>
      <c r="V666" s="2" t="s">
        <v>928</v>
      </c>
      <c r="W666" s="2" t="s">
        <v>928</v>
      </c>
      <c r="X666" s="2" t="s">
        <v>17202</v>
      </c>
      <c r="Y666" s="2" t="s">
        <v>7262</v>
      </c>
      <c r="Z666" s="2" t="s">
        <v>7264</v>
      </c>
      <c r="AA666" s="2" t="s">
        <v>140</v>
      </c>
      <c r="AB666" s="2" t="s">
        <v>141</v>
      </c>
    </row>
    <row r="667" spans="1:28" x14ac:dyDescent="0.25">
      <c r="A667" s="2" t="s">
        <v>7265</v>
      </c>
      <c r="B667" s="2" t="s">
        <v>99</v>
      </c>
      <c r="C667" s="2" t="s">
        <v>100</v>
      </c>
      <c r="D667" s="2" t="s">
        <v>100</v>
      </c>
      <c r="E667" s="2" t="s">
        <v>16518</v>
      </c>
      <c r="F667" s="2" t="s">
        <v>100</v>
      </c>
      <c r="G667" s="2" t="s">
        <v>100</v>
      </c>
      <c r="H667" s="2" t="s">
        <v>16621</v>
      </c>
      <c r="R667" s="2" t="s">
        <v>129</v>
      </c>
      <c r="S667" s="2" t="s">
        <v>130</v>
      </c>
      <c r="T667" s="2" t="s">
        <v>386</v>
      </c>
      <c r="U667" s="2" t="s">
        <v>12895</v>
      </c>
      <c r="V667" s="2" t="s">
        <v>928</v>
      </c>
      <c r="W667" s="2" t="s">
        <v>928</v>
      </c>
      <c r="X667" s="2" t="s">
        <v>17203</v>
      </c>
      <c r="Y667" s="2" t="s">
        <v>7270</v>
      </c>
      <c r="Z667" s="2" t="s">
        <v>7272</v>
      </c>
      <c r="AA667" s="2" t="s">
        <v>140</v>
      </c>
      <c r="AB667" s="2" t="s">
        <v>141</v>
      </c>
    </row>
    <row r="668" spans="1:28" x14ac:dyDescent="0.25">
      <c r="A668" s="2" t="s">
        <v>7273</v>
      </c>
      <c r="B668" s="2" t="s">
        <v>99</v>
      </c>
      <c r="C668" s="2" t="s">
        <v>100</v>
      </c>
      <c r="D668" s="2" t="s">
        <v>100</v>
      </c>
      <c r="E668" s="2" t="s">
        <v>16518</v>
      </c>
      <c r="F668" s="2" t="s">
        <v>100</v>
      </c>
      <c r="G668" s="2" t="s">
        <v>100</v>
      </c>
      <c r="H668" s="2" t="s">
        <v>16621</v>
      </c>
      <c r="R668" s="2" t="s">
        <v>129</v>
      </c>
      <c r="S668" s="2" t="s">
        <v>130</v>
      </c>
      <c r="T668" s="2" t="s">
        <v>310</v>
      </c>
      <c r="U668" s="2" t="s">
        <v>12895</v>
      </c>
      <c r="V668" s="2" t="s">
        <v>928</v>
      </c>
      <c r="W668" s="2" t="s">
        <v>928</v>
      </c>
      <c r="X668" s="2" t="s">
        <v>17204</v>
      </c>
      <c r="Y668" s="2" t="s">
        <v>7278</v>
      </c>
      <c r="Z668" s="2" t="s">
        <v>7280</v>
      </c>
      <c r="AA668" s="2" t="s">
        <v>140</v>
      </c>
      <c r="AB668" s="2" t="s">
        <v>141</v>
      </c>
    </row>
    <row r="669" spans="1:28" x14ac:dyDescent="0.25">
      <c r="A669" s="2" t="s">
        <v>7281</v>
      </c>
      <c r="B669" s="2" t="s">
        <v>99</v>
      </c>
      <c r="C669" s="2" t="s">
        <v>100</v>
      </c>
      <c r="D669" s="2" t="s">
        <v>100</v>
      </c>
      <c r="E669" s="2" t="s">
        <v>16518</v>
      </c>
      <c r="F669" s="2" t="s">
        <v>100</v>
      </c>
      <c r="G669" s="2" t="s">
        <v>100</v>
      </c>
      <c r="H669" s="2" t="s">
        <v>16621</v>
      </c>
      <c r="R669" s="2" t="s">
        <v>129</v>
      </c>
      <c r="S669" s="2" t="s">
        <v>130</v>
      </c>
      <c r="T669" s="2" t="s">
        <v>431</v>
      </c>
      <c r="U669" s="2" t="s">
        <v>12895</v>
      </c>
      <c r="V669" s="2" t="s">
        <v>928</v>
      </c>
      <c r="W669" s="2" t="s">
        <v>928</v>
      </c>
      <c r="X669" s="2" t="s">
        <v>17205</v>
      </c>
      <c r="Y669" s="2" t="s">
        <v>7286</v>
      </c>
      <c r="Z669" s="2" t="s">
        <v>7288</v>
      </c>
      <c r="AA669" s="2" t="s">
        <v>140</v>
      </c>
      <c r="AB669" s="2" t="s">
        <v>141</v>
      </c>
    </row>
    <row r="670" spans="1:28" x14ac:dyDescent="0.25">
      <c r="A670" s="2" t="s">
        <v>7289</v>
      </c>
      <c r="B670" s="2" t="s">
        <v>99</v>
      </c>
      <c r="C670" s="2" t="s">
        <v>100</v>
      </c>
      <c r="D670" s="2" t="s">
        <v>100</v>
      </c>
      <c r="E670" s="2" t="s">
        <v>16518</v>
      </c>
      <c r="F670" s="2" t="s">
        <v>100</v>
      </c>
      <c r="G670" s="2" t="s">
        <v>100</v>
      </c>
      <c r="H670" s="2" t="s">
        <v>16621</v>
      </c>
      <c r="R670" s="2" t="s">
        <v>129</v>
      </c>
      <c r="S670" s="2" t="s">
        <v>130</v>
      </c>
      <c r="T670" s="2" t="s">
        <v>431</v>
      </c>
      <c r="U670" s="2" t="s">
        <v>12895</v>
      </c>
      <c r="V670" s="2" t="s">
        <v>928</v>
      </c>
      <c r="W670" s="2" t="s">
        <v>928</v>
      </c>
      <c r="X670" s="2" t="s">
        <v>17206</v>
      </c>
      <c r="Y670" s="2" t="s">
        <v>7294</v>
      </c>
      <c r="Z670" s="2" t="s">
        <v>7296</v>
      </c>
      <c r="AA670" s="2" t="s">
        <v>140</v>
      </c>
      <c r="AB670" s="2" t="s">
        <v>141</v>
      </c>
    </row>
    <row r="671" spans="1:28" x14ac:dyDescent="0.25">
      <c r="A671" s="2" t="s">
        <v>7297</v>
      </c>
      <c r="B671" s="2" t="s">
        <v>99</v>
      </c>
      <c r="C671" s="2" t="s">
        <v>100</v>
      </c>
      <c r="D671" s="2" t="s">
        <v>100</v>
      </c>
      <c r="E671" s="2" t="s">
        <v>16518</v>
      </c>
      <c r="F671" s="2" t="s">
        <v>100</v>
      </c>
      <c r="G671" s="2" t="s">
        <v>100</v>
      </c>
      <c r="H671" s="2" t="s">
        <v>16621</v>
      </c>
      <c r="R671" s="2" t="s">
        <v>129</v>
      </c>
      <c r="S671" s="2" t="s">
        <v>130</v>
      </c>
      <c r="T671" s="2" t="s">
        <v>327</v>
      </c>
      <c r="U671" s="2" t="s">
        <v>12895</v>
      </c>
      <c r="V671" s="2" t="s">
        <v>928</v>
      </c>
      <c r="W671" s="2" t="s">
        <v>928</v>
      </c>
      <c r="X671" s="2" t="s">
        <v>17207</v>
      </c>
      <c r="Y671" s="2" t="s">
        <v>7302</v>
      </c>
      <c r="Z671" s="2" t="s">
        <v>7304</v>
      </c>
      <c r="AA671" s="2" t="s">
        <v>140</v>
      </c>
      <c r="AB671" s="2" t="s">
        <v>141</v>
      </c>
    </row>
    <row r="672" spans="1:28" x14ac:dyDescent="0.25">
      <c r="A672" s="2" t="s">
        <v>7305</v>
      </c>
      <c r="B672" s="2" t="s">
        <v>99</v>
      </c>
      <c r="C672" s="2" t="s">
        <v>100</v>
      </c>
      <c r="D672" s="2" t="s">
        <v>100</v>
      </c>
      <c r="E672" s="2" t="s">
        <v>16518</v>
      </c>
      <c r="F672" s="2" t="s">
        <v>115</v>
      </c>
      <c r="G672" s="2" t="s">
        <v>115</v>
      </c>
      <c r="H672" s="2" t="s">
        <v>16619</v>
      </c>
      <c r="I672" s="2" t="s">
        <v>7310</v>
      </c>
      <c r="R672" s="2" t="s">
        <v>129</v>
      </c>
      <c r="S672" s="2" t="s">
        <v>130</v>
      </c>
      <c r="T672" s="2" t="s">
        <v>412</v>
      </c>
      <c r="U672" s="2" t="s">
        <v>12895</v>
      </c>
      <c r="V672" s="2" t="s">
        <v>928</v>
      </c>
      <c r="W672" s="2" t="s">
        <v>928</v>
      </c>
      <c r="X672" s="2" t="s">
        <v>17208</v>
      </c>
      <c r="Y672" s="2" t="s">
        <v>7311</v>
      </c>
      <c r="Z672" s="2" t="s">
        <v>7313</v>
      </c>
      <c r="AA672" s="2" t="s">
        <v>140</v>
      </c>
      <c r="AB672" s="2" t="s">
        <v>141</v>
      </c>
    </row>
    <row r="673" spans="1:28" x14ac:dyDescent="0.25">
      <c r="A673" s="2" t="s">
        <v>7314</v>
      </c>
      <c r="B673" s="2" t="s">
        <v>99</v>
      </c>
      <c r="C673" s="2" t="s">
        <v>100</v>
      </c>
      <c r="D673" s="2" t="s">
        <v>100</v>
      </c>
      <c r="E673" s="2" t="s">
        <v>16518</v>
      </c>
      <c r="F673" s="2" t="s">
        <v>115</v>
      </c>
      <c r="G673" s="2" t="s">
        <v>115</v>
      </c>
      <c r="H673" s="2" t="s">
        <v>16619</v>
      </c>
      <c r="I673" s="2" t="s">
        <v>7310</v>
      </c>
      <c r="R673" s="2" t="s">
        <v>129</v>
      </c>
      <c r="S673" s="2" t="s">
        <v>130</v>
      </c>
      <c r="T673" s="2" t="s">
        <v>336</v>
      </c>
      <c r="U673" s="2" t="s">
        <v>12895</v>
      </c>
      <c r="V673" s="2" t="s">
        <v>928</v>
      </c>
      <c r="W673" s="2" t="s">
        <v>928</v>
      </c>
      <c r="X673" s="2" t="s">
        <v>17209</v>
      </c>
      <c r="Y673" s="2" t="s">
        <v>7319</v>
      </c>
      <c r="Z673" s="2" t="s">
        <v>7321</v>
      </c>
      <c r="AA673" s="2" t="s">
        <v>140</v>
      </c>
      <c r="AB673" s="2" t="s">
        <v>141</v>
      </c>
    </row>
    <row r="674" spans="1:28" x14ac:dyDescent="0.25">
      <c r="A674" s="2" t="s">
        <v>7322</v>
      </c>
      <c r="B674" s="2" t="s">
        <v>99</v>
      </c>
      <c r="C674" s="2" t="s">
        <v>100</v>
      </c>
      <c r="D674" s="2" t="s">
        <v>100</v>
      </c>
      <c r="E674" s="2" t="s">
        <v>16518</v>
      </c>
      <c r="F674" s="2" t="s">
        <v>115</v>
      </c>
      <c r="G674" s="2" t="s">
        <v>115</v>
      </c>
      <c r="H674" s="2" t="s">
        <v>16619</v>
      </c>
      <c r="I674" s="2" t="s">
        <v>7310</v>
      </c>
      <c r="R674" s="2" t="s">
        <v>129</v>
      </c>
      <c r="S674" s="2" t="s">
        <v>130</v>
      </c>
      <c r="T674" s="2" t="s">
        <v>218</v>
      </c>
      <c r="U674" s="2" t="s">
        <v>12895</v>
      </c>
      <c r="V674" s="2" t="s">
        <v>928</v>
      </c>
      <c r="W674" s="2" t="s">
        <v>928</v>
      </c>
      <c r="X674" s="2" t="s">
        <v>17210</v>
      </c>
      <c r="Y674" s="2" t="s">
        <v>7327</v>
      </c>
      <c r="Z674" s="2" t="s">
        <v>7329</v>
      </c>
      <c r="AA674" s="2" t="s">
        <v>140</v>
      </c>
      <c r="AB674" s="2" t="s">
        <v>141</v>
      </c>
    </row>
    <row r="675" spans="1:28" x14ac:dyDescent="0.25">
      <c r="A675" s="2" t="s">
        <v>7330</v>
      </c>
      <c r="B675" s="2" t="s">
        <v>99</v>
      </c>
      <c r="C675" s="2" t="s">
        <v>100</v>
      </c>
      <c r="D675" s="2" t="s">
        <v>100</v>
      </c>
      <c r="E675" s="2" t="s">
        <v>16518</v>
      </c>
      <c r="F675" s="2" t="s">
        <v>115</v>
      </c>
      <c r="G675" s="2" t="s">
        <v>115</v>
      </c>
      <c r="H675" s="2" t="s">
        <v>16619</v>
      </c>
      <c r="I675" s="2" t="s">
        <v>7310</v>
      </c>
      <c r="R675" s="2" t="s">
        <v>129</v>
      </c>
      <c r="S675" s="2" t="s">
        <v>130</v>
      </c>
      <c r="T675" s="2" t="s">
        <v>269</v>
      </c>
      <c r="U675" s="2" t="s">
        <v>12895</v>
      </c>
      <c r="V675" s="2" t="s">
        <v>928</v>
      </c>
      <c r="W675" s="2" t="s">
        <v>928</v>
      </c>
      <c r="X675" s="2" t="s">
        <v>17211</v>
      </c>
      <c r="Y675" s="2" t="s">
        <v>7335</v>
      </c>
      <c r="Z675" s="2" t="s">
        <v>7337</v>
      </c>
      <c r="AA675" s="2" t="s">
        <v>140</v>
      </c>
      <c r="AB675" s="2" t="s">
        <v>141</v>
      </c>
    </row>
    <row r="676" spans="1:28" x14ac:dyDescent="0.25">
      <c r="A676" s="2" t="s">
        <v>7338</v>
      </c>
      <c r="B676" s="2" t="s">
        <v>99</v>
      </c>
      <c r="C676" s="2" t="s">
        <v>100</v>
      </c>
      <c r="D676" s="2" t="s">
        <v>100</v>
      </c>
      <c r="E676" s="2" t="s">
        <v>16518</v>
      </c>
      <c r="F676" s="2" t="s">
        <v>100</v>
      </c>
      <c r="G676" s="2" t="s">
        <v>115</v>
      </c>
      <c r="H676" s="2" t="s">
        <v>16619</v>
      </c>
      <c r="I676" s="2" t="s">
        <v>7310</v>
      </c>
      <c r="R676" s="2" t="s">
        <v>129</v>
      </c>
      <c r="S676" s="2" t="s">
        <v>130</v>
      </c>
      <c r="T676" s="2" t="s">
        <v>159</v>
      </c>
      <c r="U676" s="2" t="s">
        <v>12895</v>
      </c>
      <c r="V676" s="2" t="s">
        <v>928</v>
      </c>
      <c r="W676" s="2" t="s">
        <v>928</v>
      </c>
      <c r="X676" s="2" t="s">
        <v>17212</v>
      </c>
      <c r="Y676" s="2" t="s">
        <v>7343</v>
      </c>
      <c r="Z676" s="2" t="s">
        <v>7345</v>
      </c>
      <c r="AA676" s="2" t="s">
        <v>140</v>
      </c>
      <c r="AB676" s="2" t="s">
        <v>141</v>
      </c>
    </row>
    <row r="677" spans="1:28" x14ac:dyDescent="0.25">
      <c r="A677" s="2" t="s">
        <v>7346</v>
      </c>
      <c r="B677" s="2" t="s">
        <v>99</v>
      </c>
      <c r="C677" s="2" t="s">
        <v>100</v>
      </c>
      <c r="D677" s="2" t="s">
        <v>100</v>
      </c>
      <c r="E677" s="2" t="s">
        <v>16518</v>
      </c>
      <c r="F677" s="2" t="s">
        <v>115</v>
      </c>
      <c r="G677" s="2" t="s">
        <v>115</v>
      </c>
      <c r="H677" s="2" t="s">
        <v>16619</v>
      </c>
      <c r="R677" s="2" t="s">
        <v>129</v>
      </c>
      <c r="S677" s="2" t="s">
        <v>130</v>
      </c>
      <c r="T677" s="2" t="s">
        <v>327</v>
      </c>
      <c r="U677" s="2" t="s">
        <v>12895</v>
      </c>
      <c r="V677" s="2" t="s">
        <v>928</v>
      </c>
      <c r="W677" s="2" t="s">
        <v>928</v>
      </c>
      <c r="X677" s="2" t="s">
        <v>17213</v>
      </c>
      <c r="Y677" s="2" t="s">
        <v>7351</v>
      </c>
      <c r="Z677" s="2" t="s">
        <v>7353</v>
      </c>
      <c r="AA677" s="2" t="s">
        <v>140</v>
      </c>
      <c r="AB677" s="2" t="s">
        <v>141</v>
      </c>
    </row>
    <row r="678" spans="1:28" x14ac:dyDescent="0.25">
      <c r="A678" s="2" t="s">
        <v>7354</v>
      </c>
      <c r="B678" s="2" t="s">
        <v>99</v>
      </c>
      <c r="C678" s="2" t="s">
        <v>100</v>
      </c>
      <c r="D678" s="2" t="s">
        <v>100</v>
      </c>
      <c r="E678" s="2" t="s">
        <v>16518</v>
      </c>
      <c r="F678" s="2" t="s">
        <v>100</v>
      </c>
      <c r="G678" s="2" t="s">
        <v>100</v>
      </c>
      <c r="H678" s="2" t="s">
        <v>17214</v>
      </c>
      <c r="I678" s="2" t="s">
        <v>7362</v>
      </c>
      <c r="R678" s="2" t="s">
        <v>129</v>
      </c>
      <c r="S678" s="2" t="s">
        <v>130</v>
      </c>
      <c r="T678" s="2" t="s">
        <v>336</v>
      </c>
      <c r="U678" s="2" t="s">
        <v>12948</v>
      </c>
      <c r="V678" s="2" t="s">
        <v>7363</v>
      </c>
      <c r="W678" s="2" t="s">
        <v>7364</v>
      </c>
      <c r="X678" s="2" t="s">
        <v>17215</v>
      </c>
      <c r="Y678" s="2" t="s">
        <v>7366</v>
      </c>
      <c r="Z678" s="2" t="s">
        <v>7368</v>
      </c>
      <c r="AA678" s="2" t="s">
        <v>140</v>
      </c>
      <c r="AB678" s="2" t="s">
        <v>141</v>
      </c>
    </row>
    <row r="679" spans="1:28" x14ac:dyDescent="0.25">
      <c r="A679" s="2" t="s">
        <v>7369</v>
      </c>
      <c r="B679" s="2" t="s">
        <v>99</v>
      </c>
      <c r="C679" s="2" t="s">
        <v>100</v>
      </c>
      <c r="D679" s="2" t="s">
        <v>100</v>
      </c>
      <c r="E679" s="2" t="s">
        <v>16518</v>
      </c>
      <c r="F679" s="2" t="s">
        <v>100</v>
      </c>
      <c r="G679" s="2" t="s">
        <v>100</v>
      </c>
      <c r="H679" s="2" t="s">
        <v>17214</v>
      </c>
      <c r="I679" s="2" t="s">
        <v>7362</v>
      </c>
      <c r="R679" s="2" t="s">
        <v>129</v>
      </c>
      <c r="S679" s="2" t="s">
        <v>130</v>
      </c>
      <c r="T679" s="2" t="s">
        <v>159</v>
      </c>
      <c r="U679" s="2" t="s">
        <v>12948</v>
      </c>
      <c r="V679" s="2" t="s">
        <v>7363</v>
      </c>
      <c r="W679" s="2" t="s">
        <v>7364</v>
      </c>
      <c r="X679" s="2" t="s">
        <v>17216</v>
      </c>
      <c r="Y679" s="2" t="s">
        <v>7373</v>
      </c>
      <c r="Z679" s="2" t="s">
        <v>7375</v>
      </c>
      <c r="AA679" s="2" t="s">
        <v>140</v>
      </c>
      <c r="AB679" s="2" t="s">
        <v>141</v>
      </c>
    </row>
    <row r="680" spans="1:28" x14ac:dyDescent="0.25">
      <c r="A680" s="2" t="s">
        <v>7376</v>
      </c>
      <c r="B680" s="2" t="s">
        <v>99</v>
      </c>
      <c r="C680" s="2" t="s">
        <v>100</v>
      </c>
      <c r="D680" s="2" t="s">
        <v>100</v>
      </c>
      <c r="E680" s="2" t="s">
        <v>16518</v>
      </c>
      <c r="F680" s="2" t="s">
        <v>100</v>
      </c>
      <c r="G680" s="2" t="s">
        <v>100</v>
      </c>
      <c r="H680" s="2" t="s">
        <v>17214</v>
      </c>
      <c r="I680" s="2" t="s">
        <v>7362</v>
      </c>
      <c r="R680" s="2" t="s">
        <v>129</v>
      </c>
      <c r="S680" s="2" t="s">
        <v>130</v>
      </c>
      <c r="T680" s="2" t="s">
        <v>456</v>
      </c>
      <c r="U680" s="2" t="s">
        <v>12948</v>
      </c>
      <c r="V680" s="2" t="s">
        <v>7363</v>
      </c>
      <c r="W680" s="2" t="s">
        <v>7364</v>
      </c>
      <c r="X680" s="2" t="s">
        <v>17217</v>
      </c>
      <c r="Y680" s="2" t="s">
        <v>7380</v>
      </c>
      <c r="Z680" s="2" t="s">
        <v>7382</v>
      </c>
      <c r="AA680" s="2" t="s">
        <v>140</v>
      </c>
      <c r="AB680" s="2" t="s">
        <v>141</v>
      </c>
    </row>
    <row r="681" spans="1:28" x14ac:dyDescent="0.25">
      <c r="A681" s="2" t="s">
        <v>7383</v>
      </c>
      <c r="B681" s="2" t="s">
        <v>99</v>
      </c>
      <c r="C681" s="2" t="s">
        <v>100</v>
      </c>
      <c r="D681" s="2" t="s">
        <v>100</v>
      </c>
      <c r="E681" s="2" t="s">
        <v>16518</v>
      </c>
      <c r="F681" s="2" t="s">
        <v>100</v>
      </c>
      <c r="G681" s="2" t="s">
        <v>100</v>
      </c>
      <c r="H681" s="2" t="s">
        <v>17214</v>
      </c>
      <c r="I681" s="2" t="s">
        <v>7362</v>
      </c>
      <c r="R681" s="2" t="s">
        <v>129</v>
      </c>
      <c r="S681" s="2" t="s">
        <v>130</v>
      </c>
      <c r="T681" s="2" t="s">
        <v>327</v>
      </c>
      <c r="U681" s="2" t="s">
        <v>12948</v>
      </c>
      <c r="V681" s="2" t="s">
        <v>7363</v>
      </c>
      <c r="W681" s="2" t="s">
        <v>7364</v>
      </c>
      <c r="X681" s="2" t="s">
        <v>17218</v>
      </c>
      <c r="Y681" s="2" t="s">
        <v>7387</v>
      </c>
      <c r="Z681" s="2" t="s">
        <v>7389</v>
      </c>
      <c r="AA681" s="2" t="s">
        <v>140</v>
      </c>
      <c r="AB681" s="2" t="s">
        <v>141</v>
      </c>
    </row>
    <row r="682" spans="1:28" x14ac:dyDescent="0.25">
      <c r="A682" s="2" t="s">
        <v>7390</v>
      </c>
      <c r="B682" s="2" t="s">
        <v>99</v>
      </c>
      <c r="C682" s="2" t="s">
        <v>100</v>
      </c>
      <c r="D682" s="2" t="s">
        <v>100</v>
      </c>
      <c r="E682" s="2" t="s">
        <v>16518</v>
      </c>
      <c r="F682" s="2" t="s">
        <v>100</v>
      </c>
      <c r="G682" s="2" t="s">
        <v>100</v>
      </c>
      <c r="H682" s="2" t="s">
        <v>17214</v>
      </c>
      <c r="I682" s="2" t="s">
        <v>7362</v>
      </c>
      <c r="R682" s="2" t="s">
        <v>129</v>
      </c>
      <c r="S682" s="2" t="s">
        <v>130</v>
      </c>
      <c r="T682" s="2" t="s">
        <v>201</v>
      </c>
      <c r="U682" s="2" t="s">
        <v>12948</v>
      </c>
      <c r="V682" s="2" t="s">
        <v>7363</v>
      </c>
      <c r="W682" s="2" t="s">
        <v>7364</v>
      </c>
      <c r="X682" s="2" t="s">
        <v>17219</v>
      </c>
      <c r="Y682" s="2" t="s">
        <v>7394</v>
      </c>
      <c r="Z682" s="2" t="s">
        <v>7396</v>
      </c>
      <c r="AA682" s="2" t="s">
        <v>140</v>
      </c>
      <c r="AB682" s="2" t="s">
        <v>141</v>
      </c>
    </row>
    <row r="683" spans="1:28" x14ac:dyDescent="0.25">
      <c r="A683" s="2" t="s">
        <v>7397</v>
      </c>
      <c r="B683" s="2" t="s">
        <v>99</v>
      </c>
      <c r="C683" s="2" t="s">
        <v>100</v>
      </c>
      <c r="D683" s="2" t="s">
        <v>100</v>
      </c>
      <c r="E683" s="2" t="s">
        <v>16518</v>
      </c>
      <c r="F683" s="2" t="s">
        <v>100</v>
      </c>
      <c r="G683" s="2" t="s">
        <v>100</v>
      </c>
      <c r="H683" s="2" t="s">
        <v>17214</v>
      </c>
      <c r="I683" s="2" t="s">
        <v>7362</v>
      </c>
      <c r="R683" s="2" t="s">
        <v>129</v>
      </c>
      <c r="S683" s="2" t="s">
        <v>130</v>
      </c>
      <c r="T683" s="2" t="s">
        <v>218</v>
      </c>
      <c r="U683" s="2" t="s">
        <v>12948</v>
      </c>
      <c r="V683" s="2" t="s">
        <v>7363</v>
      </c>
      <c r="W683" s="2" t="s">
        <v>7364</v>
      </c>
      <c r="X683" s="2" t="s">
        <v>17220</v>
      </c>
      <c r="Y683" s="2" t="s">
        <v>7401</v>
      </c>
      <c r="Z683" s="2" t="s">
        <v>7403</v>
      </c>
      <c r="AA683" s="2" t="s">
        <v>140</v>
      </c>
      <c r="AB683" s="2" t="s">
        <v>141</v>
      </c>
    </row>
    <row r="684" spans="1:28" x14ac:dyDescent="0.25">
      <c r="A684" s="2" t="s">
        <v>7404</v>
      </c>
      <c r="B684" s="2" t="s">
        <v>99</v>
      </c>
      <c r="C684" s="2" t="s">
        <v>100</v>
      </c>
      <c r="D684" s="2" t="s">
        <v>100</v>
      </c>
      <c r="E684" s="2" t="s">
        <v>16518</v>
      </c>
      <c r="F684" s="2" t="s">
        <v>100</v>
      </c>
      <c r="G684" s="2" t="s">
        <v>100</v>
      </c>
      <c r="H684" s="2" t="s">
        <v>17214</v>
      </c>
      <c r="I684" s="2" t="s">
        <v>7362</v>
      </c>
      <c r="R684" s="2" t="s">
        <v>129</v>
      </c>
      <c r="S684" s="2" t="s">
        <v>130</v>
      </c>
      <c r="T684" s="2" t="s">
        <v>131</v>
      </c>
      <c r="U684" s="2" t="s">
        <v>12948</v>
      </c>
      <c r="V684" s="2" t="s">
        <v>7363</v>
      </c>
      <c r="W684" s="2" t="s">
        <v>7364</v>
      </c>
      <c r="X684" s="2" t="s">
        <v>17221</v>
      </c>
      <c r="Y684" s="2" t="s">
        <v>7408</v>
      </c>
      <c r="Z684" s="2" t="s">
        <v>7410</v>
      </c>
      <c r="AA684" s="2" t="s">
        <v>140</v>
      </c>
      <c r="AB684" s="2" t="s">
        <v>141</v>
      </c>
    </row>
    <row r="685" spans="1:28" x14ac:dyDescent="0.25">
      <c r="A685" s="2" t="s">
        <v>7411</v>
      </c>
      <c r="B685" s="2" t="s">
        <v>99</v>
      </c>
      <c r="C685" s="2" t="s">
        <v>100</v>
      </c>
      <c r="D685" s="2" t="s">
        <v>100</v>
      </c>
      <c r="E685" s="2" t="s">
        <v>16518</v>
      </c>
      <c r="F685" s="2" t="s">
        <v>100</v>
      </c>
      <c r="G685" s="2" t="s">
        <v>100</v>
      </c>
      <c r="H685" s="2" t="s">
        <v>17214</v>
      </c>
      <c r="I685" s="2" t="s">
        <v>7362</v>
      </c>
      <c r="R685" s="2" t="s">
        <v>129</v>
      </c>
      <c r="S685" s="2" t="s">
        <v>130</v>
      </c>
      <c r="T685" s="2" t="s">
        <v>310</v>
      </c>
      <c r="U685" s="2" t="s">
        <v>12948</v>
      </c>
      <c r="V685" s="2" t="s">
        <v>7363</v>
      </c>
      <c r="W685" s="2" t="s">
        <v>7364</v>
      </c>
      <c r="X685" s="2" t="s">
        <v>17222</v>
      </c>
      <c r="Y685" s="2" t="s">
        <v>7415</v>
      </c>
      <c r="Z685" s="2" t="s">
        <v>7417</v>
      </c>
      <c r="AA685" s="2" t="s">
        <v>140</v>
      </c>
      <c r="AB685" s="2" t="s">
        <v>141</v>
      </c>
    </row>
    <row r="686" spans="1:28" x14ac:dyDescent="0.25">
      <c r="A686" s="2" t="s">
        <v>7418</v>
      </c>
      <c r="B686" s="2" t="s">
        <v>99</v>
      </c>
      <c r="C686" s="2" t="s">
        <v>100</v>
      </c>
      <c r="D686" s="2" t="s">
        <v>100</v>
      </c>
      <c r="E686" s="2" t="s">
        <v>16518</v>
      </c>
      <c r="F686" s="2" t="s">
        <v>100</v>
      </c>
      <c r="G686" s="2" t="s">
        <v>100</v>
      </c>
      <c r="H686" s="2" t="s">
        <v>17214</v>
      </c>
      <c r="I686" s="2" t="s">
        <v>7362</v>
      </c>
      <c r="R686" s="2" t="s">
        <v>129</v>
      </c>
      <c r="S686" s="2" t="s">
        <v>130</v>
      </c>
      <c r="T686" s="2" t="s">
        <v>192</v>
      </c>
      <c r="U686" s="2" t="s">
        <v>12948</v>
      </c>
      <c r="V686" s="2" t="s">
        <v>7363</v>
      </c>
      <c r="W686" s="2" t="s">
        <v>7364</v>
      </c>
      <c r="X686" s="2" t="s">
        <v>17223</v>
      </c>
      <c r="Y686" s="2" t="s">
        <v>7422</v>
      </c>
      <c r="Z686" s="2" t="s">
        <v>7424</v>
      </c>
      <c r="AA686" s="2" t="s">
        <v>140</v>
      </c>
      <c r="AB686" s="2" t="s">
        <v>141</v>
      </c>
    </row>
    <row r="687" spans="1:28" x14ac:dyDescent="0.25">
      <c r="A687" s="2" t="s">
        <v>7425</v>
      </c>
      <c r="B687" s="2" t="s">
        <v>99</v>
      </c>
      <c r="C687" s="2" t="s">
        <v>100</v>
      </c>
      <c r="D687" s="2" t="s">
        <v>100</v>
      </c>
      <c r="E687" s="2" t="s">
        <v>16518</v>
      </c>
      <c r="F687" s="2" t="s">
        <v>100</v>
      </c>
      <c r="G687" s="2" t="s">
        <v>100</v>
      </c>
      <c r="H687" s="2" t="s">
        <v>17214</v>
      </c>
      <c r="I687" s="2" t="s">
        <v>7362</v>
      </c>
      <c r="R687" s="2" t="s">
        <v>129</v>
      </c>
      <c r="S687" s="2" t="s">
        <v>130</v>
      </c>
      <c r="T687" s="2" t="s">
        <v>148</v>
      </c>
      <c r="U687" s="2" t="s">
        <v>12948</v>
      </c>
      <c r="V687" s="2" t="s">
        <v>7363</v>
      </c>
      <c r="W687" s="2" t="s">
        <v>7364</v>
      </c>
      <c r="X687" s="2" t="s">
        <v>17224</v>
      </c>
      <c r="Y687" s="2" t="s">
        <v>7429</v>
      </c>
      <c r="Z687" s="2" t="s">
        <v>7431</v>
      </c>
      <c r="AA687" s="2" t="s">
        <v>140</v>
      </c>
      <c r="AB687" s="2" t="s">
        <v>141</v>
      </c>
    </row>
    <row r="688" spans="1:28" x14ac:dyDescent="0.25">
      <c r="A688" s="2" t="s">
        <v>7432</v>
      </c>
      <c r="B688" s="2" t="s">
        <v>99</v>
      </c>
      <c r="C688" s="2" t="s">
        <v>100</v>
      </c>
      <c r="D688" s="2" t="s">
        <v>100</v>
      </c>
      <c r="E688" s="2" t="s">
        <v>16518</v>
      </c>
      <c r="F688" s="2" t="s">
        <v>100</v>
      </c>
      <c r="G688" s="2" t="s">
        <v>100</v>
      </c>
      <c r="H688" s="2" t="s">
        <v>17214</v>
      </c>
      <c r="I688" s="2" t="s">
        <v>7362</v>
      </c>
      <c r="R688" s="2" t="s">
        <v>129</v>
      </c>
      <c r="S688" s="2" t="s">
        <v>130</v>
      </c>
      <c r="T688" s="2" t="s">
        <v>386</v>
      </c>
      <c r="U688" s="2" t="s">
        <v>12948</v>
      </c>
      <c r="V688" s="2" t="s">
        <v>7363</v>
      </c>
      <c r="W688" s="2" t="s">
        <v>7364</v>
      </c>
      <c r="X688" s="2" t="s">
        <v>17225</v>
      </c>
      <c r="Y688" s="2" t="s">
        <v>7436</v>
      </c>
      <c r="Z688" s="2" t="s">
        <v>7438</v>
      </c>
      <c r="AA688" s="2" t="s">
        <v>140</v>
      </c>
      <c r="AB688" s="2" t="s">
        <v>141</v>
      </c>
    </row>
    <row r="689" spans="1:28" x14ac:dyDescent="0.25">
      <c r="A689" s="2" t="s">
        <v>7439</v>
      </c>
      <c r="B689" s="2" t="s">
        <v>99</v>
      </c>
      <c r="C689" s="2" t="s">
        <v>100</v>
      </c>
      <c r="D689" s="2" t="s">
        <v>100</v>
      </c>
      <c r="E689" s="2" t="s">
        <v>16518</v>
      </c>
      <c r="F689" s="2" t="s">
        <v>100</v>
      </c>
      <c r="G689" s="2" t="s">
        <v>100</v>
      </c>
      <c r="H689" s="2" t="s">
        <v>17214</v>
      </c>
      <c r="I689" s="2" t="s">
        <v>7362</v>
      </c>
      <c r="R689" s="2" t="s">
        <v>129</v>
      </c>
      <c r="S689" s="2" t="s">
        <v>130</v>
      </c>
      <c r="T689" s="2" t="s">
        <v>412</v>
      </c>
      <c r="U689" s="2" t="s">
        <v>12948</v>
      </c>
      <c r="V689" s="2" t="s">
        <v>7363</v>
      </c>
      <c r="W689" s="2" t="s">
        <v>7364</v>
      </c>
      <c r="X689" s="2" t="s">
        <v>17226</v>
      </c>
      <c r="Y689" s="2" t="s">
        <v>7443</v>
      </c>
      <c r="Z689" s="2" t="s">
        <v>7445</v>
      </c>
      <c r="AA689" s="2" t="s">
        <v>140</v>
      </c>
      <c r="AB689" s="2" t="s">
        <v>141</v>
      </c>
    </row>
    <row r="690" spans="1:28" x14ac:dyDescent="0.25">
      <c r="A690" s="2" t="s">
        <v>7446</v>
      </c>
      <c r="B690" s="2" t="s">
        <v>99</v>
      </c>
      <c r="C690" s="2" t="s">
        <v>100</v>
      </c>
      <c r="D690" s="2" t="s">
        <v>100</v>
      </c>
      <c r="E690" s="2" t="s">
        <v>16518</v>
      </c>
      <c r="F690" s="2" t="s">
        <v>100</v>
      </c>
      <c r="G690" s="2" t="s">
        <v>100</v>
      </c>
      <c r="H690" s="2" t="s">
        <v>17214</v>
      </c>
      <c r="I690" s="2" t="s">
        <v>7362</v>
      </c>
      <c r="R690" s="2" t="s">
        <v>129</v>
      </c>
      <c r="S690" s="2" t="s">
        <v>130</v>
      </c>
      <c r="T690" s="2" t="s">
        <v>269</v>
      </c>
      <c r="U690" s="2" t="s">
        <v>12948</v>
      </c>
      <c r="V690" s="2" t="s">
        <v>7363</v>
      </c>
      <c r="W690" s="2" t="s">
        <v>7364</v>
      </c>
      <c r="X690" s="2" t="s">
        <v>17227</v>
      </c>
      <c r="Y690" s="2" t="s">
        <v>7450</v>
      </c>
      <c r="Z690" s="2" t="s">
        <v>7452</v>
      </c>
      <c r="AA690" s="2" t="s">
        <v>140</v>
      </c>
      <c r="AB690" s="2" t="s">
        <v>141</v>
      </c>
    </row>
    <row r="691" spans="1:28" x14ac:dyDescent="0.25">
      <c r="A691" s="2" t="s">
        <v>7453</v>
      </c>
      <c r="B691" s="2" t="s">
        <v>99</v>
      </c>
      <c r="C691" s="2" t="s">
        <v>100</v>
      </c>
      <c r="D691" s="2" t="s">
        <v>100</v>
      </c>
      <c r="E691" s="2" t="s">
        <v>16518</v>
      </c>
      <c r="F691" s="2" t="s">
        <v>100</v>
      </c>
      <c r="G691" s="2" t="s">
        <v>100</v>
      </c>
      <c r="H691" s="2" t="s">
        <v>17214</v>
      </c>
      <c r="I691" s="2" t="s">
        <v>7362</v>
      </c>
      <c r="R691" s="2" t="s">
        <v>129</v>
      </c>
      <c r="S691" s="2" t="s">
        <v>130</v>
      </c>
      <c r="T691" s="2" t="s">
        <v>168</v>
      </c>
      <c r="U691" s="2" t="s">
        <v>12948</v>
      </c>
      <c r="V691" s="2" t="s">
        <v>7363</v>
      </c>
      <c r="W691" s="2" t="s">
        <v>7364</v>
      </c>
      <c r="X691" s="2" t="s">
        <v>17228</v>
      </c>
      <c r="Y691" s="2" t="s">
        <v>7457</v>
      </c>
      <c r="Z691" s="2" t="s">
        <v>7459</v>
      </c>
      <c r="AA691" s="2" t="s">
        <v>140</v>
      </c>
      <c r="AB691" s="2" t="s">
        <v>141</v>
      </c>
    </row>
    <row r="692" spans="1:28" x14ac:dyDescent="0.25">
      <c r="A692" s="2" t="s">
        <v>7460</v>
      </c>
      <c r="B692" s="2" t="s">
        <v>99</v>
      </c>
      <c r="C692" s="2" t="s">
        <v>100</v>
      </c>
      <c r="D692" s="2" t="s">
        <v>100</v>
      </c>
      <c r="E692" s="2" t="s">
        <v>16518</v>
      </c>
      <c r="F692" s="2" t="s">
        <v>100</v>
      </c>
      <c r="G692" s="2" t="s">
        <v>100</v>
      </c>
      <c r="H692" s="2" t="s">
        <v>17214</v>
      </c>
      <c r="I692" s="2" t="s">
        <v>7362</v>
      </c>
      <c r="R692" s="2" t="s">
        <v>129</v>
      </c>
      <c r="S692" s="2" t="s">
        <v>130</v>
      </c>
      <c r="T692" s="2" t="s">
        <v>431</v>
      </c>
      <c r="U692" s="2" t="s">
        <v>12948</v>
      </c>
      <c r="V692" s="2" t="s">
        <v>7363</v>
      </c>
      <c r="W692" s="2" t="s">
        <v>7364</v>
      </c>
      <c r="X692" s="2" t="s">
        <v>17229</v>
      </c>
      <c r="Y692" s="2" t="s">
        <v>7464</v>
      </c>
      <c r="Z692" s="2" t="s">
        <v>7466</v>
      </c>
      <c r="AA692" s="2" t="s">
        <v>140</v>
      </c>
      <c r="AB692" s="2" t="s">
        <v>141</v>
      </c>
    </row>
  </sheetData>
  <autoFilter ref="A1:AB692" xr:uid="{00000000-0009-0000-0000-000006000000}"/>
  <pageMargins left="0.75" right="0.75" top="0.75" bottom="0.5" header="0.5" footer="0.7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1"/>
  <sheetViews>
    <sheetView workbookViewId="0">
      <pane xSplit="1" ySplit="1" topLeftCell="B2" activePane="bottomRight" state="frozenSplit"/>
      <selection pane="topRight"/>
      <selection pane="bottomLeft"/>
      <selection pane="bottomRight" activeCell="B2" sqref="B2"/>
    </sheetView>
  </sheetViews>
  <sheetFormatPr defaultColWidth="9.1796875" defaultRowHeight="11.5" x14ac:dyDescent="0.25"/>
  <cols>
    <col min="1" max="1" width="7.453125" style="2" customWidth="1"/>
    <col min="2" max="2" width="15.54296875" style="2" customWidth="1"/>
    <col min="3" max="3" width="13.54296875" style="2" customWidth="1"/>
    <col min="4" max="4" width="20.6328125" style="2" customWidth="1"/>
    <col min="5" max="5" width="16.54296875" style="2" customWidth="1"/>
    <col min="6" max="6" width="16.1796875" style="2" customWidth="1"/>
    <col min="7" max="7" width="14.6328125" style="2" customWidth="1"/>
    <col min="8" max="8" width="10.90625" style="2" customWidth="1"/>
    <col min="9" max="9" width="10.453125" style="2" customWidth="1"/>
    <col min="10" max="10" width="17.54296875" style="2" customWidth="1"/>
    <col min="11" max="11" width="17.1796875" style="2" customWidth="1"/>
    <col min="12" max="12" width="16.08984375" style="4" customWidth="1"/>
    <col min="13" max="13" width="16.54296875" style="4" customWidth="1"/>
    <col min="14" max="14" width="15.1796875" style="2" customWidth="1"/>
    <col min="15" max="15" width="31.453125" style="2" customWidth="1"/>
    <col min="16" max="16" width="44.26953125" style="2" customWidth="1"/>
    <col min="17" max="17" width="33.26953125" style="2" customWidth="1"/>
    <col min="18" max="18" width="34.1796875" style="2" customWidth="1"/>
    <col min="19" max="19" width="42.54296875" style="2" customWidth="1"/>
    <col min="20" max="20" width="46.54296875" style="2" customWidth="1"/>
    <col min="21" max="21" width="41.7265625" style="2" customWidth="1"/>
    <col min="22" max="22" width="13.1796875" style="2" customWidth="1"/>
    <col min="23" max="23" width="15.1796875" style="2" customWidth="1"/>
    <col min="24" max="24" width="11.36328125" style="2" customWidth="1"/>
    <col min="25" max="25" width="9" style="2" customWidth="1"/>
    <col min="26" max="26" width="10.6328125" style="2" customWidth="1"/>
    <col min="27" max="27" width="40.54296875" style="2" customWidth="1"/>
    <col min="28" max="28" width="37.1796875" style="2" customWidth="1"/>
    <col min="29" max="29" width="10.7265625" style="2" customWidth="1"/>
    <col min="30" max="30" width="10.453125" style="2" customWidth="1"/>
    <col min="31" max="31" width="13.1796875" style="2" customWidth="1"/>
    <col min="32" max="32" width="18.26953125" style="2" customWidth="1"/>
    <col min="33" max="33" width="17.08984375" style="2" customWidth="1"/>
    <col min="34" max="34" width="9.1796875" style="1" customWidth="1"/>
    <col min="35" max="16384" width="9.1796875" style="1"/>
  </cols>
  <sheetData>
    <row r="1" spans="1:33" x14ac:dyDescent="0.25">
      <c r="A1" s="5" t="s">
        <v>0</v>
      </c>
      <c r="B1" s="5" t="s">
        <v>1</v>
      </c>
      <c r="C1" s="5" t="s">
        <v>2</v>
      </c>
      <c r="D1" s="5" t="s">
        <v>3</v>
      </c>
      <c r="E1" s="5" t="s">
        <v>16515</v>
      </c>
      <c r="F1" s="5" t="s">
        <v>16516</v>
      </c>
      <c r="G1" s="5" t="s">
        <v>13883</v>
      </c>
      <c r="H1" s="5" t="s">
        <v>17230</v>
      </c>
      <c r="I1" s="5" t="s">
        <v>17231</v>
      </c>
      <c r="J1" s="5" t="s">
        <v>17232</v>
      </c>
      <c r="K1" s="5" t="s">
        <v>17233</v>
      </c>
      <c r="L1" s="7" t="s">
        <v>17234</v>
      </c>
      <c r="M1" s="7" t="s">
        <v>17235</v>
      </c>
      <c r="N1" s="5" t="s">
        <v>75</v>
      </c>
      <c r="O1" s="5" t="s">
        <v>76</v>
      </c>
      <c r="P1" s="5" t="s">
        <v>77</v>
      </c>
      <c r="Q1" s="5" t="s">
        <v>78</v>
      </c>
      <c r="R1" s="5" t="s">
        <v>79</v>
      </c>
      <c r="S1" s="5" t="s">
        <v>80</v>
      </c>
      <c r="T1" s="5" t="s">
        <v>81</v>
      </c>
      <c r="U1" s="5" t="s">
        <v>82</v>
      </c>
      <c r="V1" s="5" t="s">
        <v>83</v>
      </c>
      <c r="W1" s="5" t="s">
        <v>84</v>
      </c>
      <c r="X1" s="5" t="s">
        <v>85</v>
      </c>
      <c r="Y1" s="5" t="s">
        <v>86</v>
      </c>
      <c r="Z1" s="5" t="s">
        <v>42</v>
      </c>
      <c r="AA1" s="5" t="s">
        <v>87</v>
      </c>
      <c r="AB1" s="5" t="s">
        <v>17236</v>
      </c>
      <c r="AC1" s="5" t="s">
        <v>16517</v>
      </c>
      <c r="AD1" s="5" t="s">
        <v>91</v>
      </c>
      <c r="AE1" s="5" t="s">
        <v>93</v>
      </c>
      <c r="AF1" s="5" t="s">
        <v>96</v>
      </c>
      <c r="AG1" s="5" t="s">
        <v>97</v>
      </c>
    </row>
  </sheetData>
  <autoFilter ref="A1:AG1" xr:uid="{00000000-0009-0000-0000-000007000000}"/>
  <pageMargins left="0.75" right="0.75" top="0.75" bottom="0.5" header="0.5" footer="0.7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D87"/>
  <sheetViews>
    <sheetView tabSelected="1" workbookViewId="0">
      <pane xSplit="1" ySplit="1" topLeftCell="B59" activePane="bottomRight" state="frozenSplit"/>
      <selection pane="topRight"/>
      <selection pane="bottomLeft"/>
      <selection pane="bottomRight" activeCell="D94" sqref="D94"/>
    </sheetView>
  </sheetViews>
  <sheetFormatPr defaultColWidth="9.1796875" defaultRowHeight="11.5" x14ac:dyDescent="0.25"/>
  <cols>
    <col min="1" max="1" width="26.26953125" style="2" customWidth="1"/>
    <col min="2" max="2" width="15.54296875" style="2" customWidth="1"/>
    <col min="3" max="3" width="41.90625" style="2" customWidth="1"/>
    <col min="4" max="4" width="71.7265625" style="2" customWidth="1"/>
    <col min="5" max="5" width="71.7265625" style="14" customWidth="1"/>
    <col min="6" max="6" width="22.6328125" style="3" customWidth="1"/>
    <col min="7" max="7" width="131.36328125" style="2" customWidth="1"/>
    <col min="8" max="8" width="20.26953125" style="8" customWidth="1"/>
    <col min="9" max="9" width="19.54296875" style="8" customWidth="1"/>
    <col min="10" max="10" width="13.36328125" style="2" customWidth="1"/>
    <col min="11" max="11" width="11.7265625" style="2" customWidth="1"/>
    <col min="12" max="12" width="121.90625" style="2" customWidth="1"/>
    <col min="13" max="13" width="31.453125" style="2" customWidth="1"/>
    <col min="14" max="14" width="44.26953125" style="2" customWidth="1"/>
    <col min="15" max="15" width="33.26953125" style="2" customWidth="1"/>
    <col min="16" max="16" width="193" style="2" customWidth="1"/>
    <col min="17" max="17" width="42.54296875" style="2" customWidth="1"/>
    <col min="18" max="18" width="46.54296875" style="2" customWidth="1"/>
    <col min="19" max="19" width="41.7265625" style="2" customWidth="1"/>
    <col min="20" max="20" width="13.1796875" style="2" customWidth="1"/>
    <col min="21" max="21" width="15.1796875" style="2" customWidth="1"/>
    <col min="22" max="22" width="14.90625" style="2" customWidth="1"/>
    <col min="23" max="23" width="27.54296875" style="2" customWidth="1"/>
    <col min="24" max="24" width="79.1796875" style="2" customWidth="1"/>
    <col min="25" max="25" width="40.54296875" style="2" customWidth="1"/>
    <col min="26" max="26" width="37.54296875" style="2" customWidth="1"/>
    <col min="27" max="27" width="10.453125" style="2" customWidth="1"/>
    <col min="28" max="28" width="39.6328125" style="2" customWidth="1"/>
    <col min="29" max="29" width="26.36328125" style="2" customWidth="1"/>
    <col min="30" max="30" width="38" style="2" customWidth="1"/>
    <col min="31" max="31" width="9.1796875" style="1" customWidth="1"/>
    <col min="32" max="16384" width="9.1796875" style="1"/>
  </cols>
  <sheetData>
    <row r="1" spans="1:30" x14ac:dyDescent="0.25">
      <c r="A1" s="5" t="s">
        <v>0</v>
      </c>
      <c r="B1" s="5" t="s">
        <v>1</v>
      </c>
      <c r="C1" s="5" t="s">
        <v>17237</v>
      </c>
      <c r="D1" s="5" t="s">
        <v>17238</v>
      </c>
      <c r="E1" s="13" t="s">
        <v>19026</v>
      </c>
      <c r="F1" s="6" t="s">
        <v>17239</v>
      </c>
      <c r="G1" s="5" t="s">
        <v>17240</v>
      </c>
      <c r="H1" s="9" t="s">
        <v>17241</v>
      </c>
      <c r="I1" s="9" t="s">
        <v>17242</v>
      </c>
      <c r="J1" s="5" t="s">
        <v>17243</v>
      </c>
      <c r="K1" s="5" t="s">
        <v>17244</v>
      </c>
      <c r="L1" s="5" t="s">
        <v>75</v>
      </c>
      <c r="M1" s="5" t="s">
        <v>76</v>
      </c>
      <c r="N1" s="5" t="s">
        <v>77</v>
      </c>
      <c r="O1" s="5" t="s">
        <v>78</v>
      </c>
      <c r="P1" s="5" t="s">
        <v>79</v>
      </c>
      <c r="Q1" s="5" t="s">
        <v>80</v>
      </c>
      <c r="R1" s="5" t="s">
        <v>81</v>
      </c>
      <c r="S1" s="5" t="s">
        <v>82</v>
      </c>
      <c r="T1" s="5" t="s">
        <v>83</v>
      </c>
      <c r="U1" s="5" t="s">
        <v>84</v>
      </c>
      <c r="V1" s="5" t="s">
        <v>85</v>
      </c>
      <c r="W1" s="5" t="s">
        <v>86</v>
      </c>
      <c r="X1" s="5" t="s">
        <v>42</v>
      </c>
      <c r="Y1" s="5" t="s">
        <v>87</v>
      </c>
      <c r="Z1" s="5" t="s">
        <v>88</v>
      </c>
      <c r="AA1" s="5" t="s">
        <v>91</v>
      </c>
      <c r="AB1" s="5" t="s">
        <v>93</v>
      </c>
      <c r="AC1" s="5" t="s">
        <v>96</v>
      </c>
      <c r="AD1" s="5" t="s">
        <v>97</v>
      </c>
    </row>
    <row r="2" spans="1:30" x14ac:dyDescent="0.25">
      <c r="A2" s="2" t="s">
        <v>172</v>
      </c>
      <c r="B2" s="2" t="s">
        <v>99</v>
      </c>
      <c r="C2" s="2" t="s">
        <v>17245</v>
      </c>
      <c r="D2" s="2" t="s">
        <v>17246</v>
      </c>
      <c r="E2" s="14" t="str">
        <f ca="1">DATEDIF(F2,NOW(),"y") &amp; " yrs " &amp; DATEDIF(F2,NOW(),"ym") &amp; " mos " &amp; DATEDIF(F2,NOW(),"md") &amp; " days " &amp; TEXT(MOD(NOW()-F2,1),"hh:mm:ss")</f>
        <v>0 yrs 1 mos 9 days 00:08:34</v>
      </c>
      <c r="F2" s="3">
        <v>45929.5393287037</v>
      </c>
      <c r="G2" s="2" t="s">
        <v>17247</v>
      </c>
      <c r="H2" s="8">
        <v>0.28167915344238298</v>
      </c>
      <c r="I2" s="8">
        <v>17019.4609375</v>
      </c>
      <c r="J2" s="2" t="s">
        <v>100</v>
      </c>
      <c r="K2" s="2" t="s">
        <v>953</v>
      </c>
      <c r="L2" s="2" t="s">
        <v>125</v>
      </c>
      <c r="P2" s="2" t="s">
        <v>178</v>
      </c>
      <c r="Q2" s="2" t="s">
        <v>179</v>
      </c>
      <c r="R2" s="2" t="s">
        <v>180</v>
      </c>
      <c r="U2" s="2" t="s">
        <v>129</v>
      </c>
      <c r="V2" s="2" t="s">
        <v>130</v>
      </c>
      <c r="W2" s="2" t="s">
        <v>148</v>
      </c>
      <c r="X2" s="2" t="s">
        <v>7562</v>
      </c>
      <c r="Y2" s="2" t="s">
        <v>132</v>
      </c>
      <c r="Z2" s="2" t="s">
        <v>132</v>
      </c>
      <c r="AA2" s="2" t="s">
        <v>181</v>
      </c>
      <c r="AB2" s="2" t="s">
        <v>183</v>
      </c>
      <c r="AC2" s="2" t="s">
        <v>140</v>
      </c>
      <c r="AD2" s="2" t="s">
        <v>141</v>
      </c>
    </row>
    <row r="3" spans="1:30" x14ac:dyDescent="0.25">
      <c r="A3" s="2" t="s">
        <v>172</v>
      </c>
      <c r="B3" s="2" t="s">
        <v>99</v>
      </c>
      <c r="C3" s="2" t="s">
        <v>17248</v>
      </c>
      <c r="D3" s="2" t="s">
        <v>17249</v>
      </c>
      <c r="E3" s="14" t="str">
        <f t="shared" ref="E3:E66" ca="1" si="0">DATEDIF(F3,NOW(),"y") &amp; " yrs " &amp; DATEDIF(F3,NOW(),"ym") &amp; " mos " &amp; DATEDIF(F3,NOW(),"md") &amp; " days " &amp; TEXT(MOD(NOW()-F3,1),"hh:mm:ss")</f>
        <v>0 yrs 2 mos 26 days 21:51:19</v>
      </c>
      <c r="F3" s="3">
        <v>45881.634641203702</v>
      </c>
      <c r="G3" s="2" t="s">
        <v>17250</v>
      </c>
      <c r="H3" s="8">
        <v>0.28167915344238298</v>
      </c>
      <c r="I3" s="8">
        <v>94517.05078125</v>
      </c>
      <c r="J3" s="2" t="s">
        <v>100</v>
      </c>
      <c r="K3" s="2" t="s">
        <v>953</v>
      </c>
      <c r="L3" s="2" t="s">
        <v>125</v>
      </c>
      <c r="P3" s="2" t="s">
        <v>178</v>
      </c>
      <c r="Q3" s="2" t="s">
        <v>179</v>
      </c>
      <c r="R3" s="2" t="s">
        <v>180</v>
      </c>
      <c r="U3" s="2" t="s">
        <v>129</v>
      </c>
      <c r="V3" s="2" t="s">
        <v>130</v>
      </c>
      <c r="W3" s="2" t="s">
        <v>148</v>
      </c>
      <c r="X3" s="2" t="s">
        <v>7562</v>
      </c>
      <c r="Y3" s="2" t="s">
        <v>132</v>
      </c>
      <c r="Z3" s="2" t="s">
        <v>132</v>
      </c>
      <c r="AA3" s="2" t="s">
        <v>181</v>
      </c>
      <c r="AB3" s="2" t="s">
        <v>183</v>
      </c>
      <c r="AC3" s="2" t="s">
        <v>140</v>
      </c>
      <c r="AD3" s="2" t="s">
        <v>141</v>
      </c>
    </row>
    <row r="4" spans="1:30" x14ac:dyDescent="0.25">
      <c r="A4" s="2" t="s">
        <v>172</v>
      </c>
      <c r="B4" s="2" t="s">
        <v>99</v>
      </c>
      <c r="C4" s="2" t="s">
        <v>17251</v>
      </c>
      <c r="D4" s="2" t="s">
        <v>17252</v>
      </c>
      <c r="E4" s="14" t="str">
        <f t="shared" ca="1" si="0"/>
        <v>0 yrs 1 mos 27 days 00:42:21</v>
      </c>
      <c r="F4" s="3">
        <v>45911.515868055598</v>
      </c>
      <c r="G4" s="2" t="s">
        <v>17253</v>
      </c>
      <c r="H4" s="8">
        <v>0.28167915344238298</v>
      </c>
      <c r="I4" s="8">
        <v>24079.60546875</v>
      </c>
      <c r="J4" s="2" t="s">
        <v>100</v>
      </c>
      <c r="K4" s="2" t="s">
        <v>953</v>
      </c>
      <c r="L4" s="2" t="s">
        <v>125</v>
      </c>
      <c r="P4" s="2" t="s">
        <v>178</v>
      </c>
      <c r="Q4" s="2" t="s">
        <v>179</v>
      </c>
      <c r="R4" s="2" t="s">
        <v>180</v>
      </c>
      <c r="U4" s="2" t="s">
        <v>129</v>
      </c>
      <c r="V4" s="2" t="s">
        <v>130</v>
      </c>
      <c r="W4" s="2" t="s">
        <v>148</v>
      </c>
      <c r="X4" s="2" t="s">
        <v>7562</v>
      </c>
      <c r="Y4" s="2" t="s">
        <v>132</v>
      </c>
      <c r="Z4" s="2" t="s">
        <v>132</v>
      </c>
      <c r="AA4" s="2" t="s">
        <v>181</v>
      </c>
      <c r="AB4" s="2" t="s">
        <v>183</v>
      </c>
      <c r="AC4" s="2" t="s">
        <v>140</v>
      </c>
      <c r="AD4" s="2" t="s">
        <v>141</v>
      </c>
    </row>
    <row r="5" spans="1:30" x14ac:dyDescent="0.25">
      <c r="A5" s="2" t="s">
        <v>253</v>
      </c>
      <c r="B5" s="2" t="s">
        <v>99</v>
      </c>
      <c r="C5" s="2" t="s">
        <v>17254</v>
      </c>
      <c r="D5" s="2" t="s">
        <v>17255</v>
      </c>
      <c r="E5" s="14" t="str">
        <f t="shared" ca="1" si="0"/>
        <v>0 yrs 0 mos 17 days 21:26:51</v>
      </c>
      <c r="F5" s="3">
        <v>45951.651631944398</v>
      </c>
      <c r="G5" s="2" t="s">
        <v>17256</v>
      </c>
      <c r="H5" s="8">
        <v>0.28195858001709001</v>
      </c>
      <c r="I5" s="8">
        <v>49228.3125</v>
      </c>
      <c r="J5" s="2" t="s">
        <v>100</v>
      </c>
      <c r="K5" s="2" t="s">
        <v>953</v>
      </c>
      <c r="L5" s="2" t="s">
        <v>259</v>
      </c>
      <c r="U5" s="2" t="s">
        <v>129</v>
      </c>
      <c r="V5" s="2" t="s">
        <v>130</v>
      </c>
      <c r="W5" s="2" t="s">
        <v>168</v>
      </c>
      <c r="X5" s="2" t="s">
        <v>7631</v>
      </c>
      <c r="Y5" s="2" t="s">
        <v>132</v>
      </c>
      <c r="Z5" s="2" t="s">
        <v>132</v>
      </c>
      <c r="AA5" s="2" t="s">
        <v>260</v>
      </c>
      <c r="AB5" s="2" t="s">
        <v>262</v>
      </c>
      <c r="AC5" s="2" t="s">
        <v>140</v>
      </c>
      <c r="AD5" s="2" t="s">
        <v>141</v>
      </c>
    </row>
    <row r="6" spans="1:30" x14ac:dyDescent="0.25">
      <c r="A6" s="2" t="s">
        <v>253</v>
      </c>
      <c r="B6" s="2" t="s">
        <v>99</v>
      </c>
      <c r="C6" s="2" t="s">
        <v>17257</v>
      </c>
      <c r="D6" s="2" t="s">
        <v>17258</v>
      </c>
      <c r="E6" s="14" t="str">
        <f t="shared" ca="1" si="0"/>
        <v>0 yrs 6 mos 14 days 05:17:33</v>
      </c>
      <c r="F6" s="3">
        <v>45771.324756944399</v>
      </c>
      <c r="G6" s="2" t="s">
        <v>17259</v>
      </c>
      <c r="H6" s="8">
        <v>0.28195858001709001</v>
      </c>
      <c r="I6" s="8">
        <v>137123.73046875</v>
      </c>
      <c r="J6" s="2" t="s">
        <v>100</v>
      </c>
      <c r="K6" s="2" t="s">
        <v>953</v>
      </c>
      <c r="L6" s="2" t="s">
        <v>259</v>
      </c>
      <c r="U6" s="2" t="s">
        <v>129</v>
      </c>
      <c r="V6" s="2" t="s">
        <v>130</v>
      </c>
      <c r="W6" s="2" t="s">
        <v>168</v>
      </c>
      <c r="X6" s="2" t="s">
        <v>7631</v>
      </c>
      <c r="Y6" s="2" t="s">
        <v>132</v>
      </c>
      <c r="Z6" s="2" t="s">
        <v>132</v>
      </c>
      <c r="AA6" s="2" t="s">
        <v>260</v>
      </c>
      <c r="AB6" s="2" t="s">
        <v>262</v>
      </c>
      <c r="AC6" s="2" t="s">
        <v>140</v>
      </c>
      <c r="AD6" s="2" t="s">
        <v>141</v>
      </c>
    </row>
    <row r="7" spans="1:30" x14ac:dyDescent="0.25">
      <c r="A7" s="2" t="s">
        <v>253</v>
      </c>
      <c r="B7" s="2" t="s">
        <v>99</v>
      </c>
      <c r="C7" s="2" t="s">
        <v>17260</v>
      </c>
      <c r="D7" s="2" t="s">
        <v>17261</v>
      </c>
      <c r="E7" s="14" t="str">
        <f t="shared" ca="1" si="0"/>
        <v>0 yrs 5 mos 11 days 22:18:52</v>
      </c>
      <c r="F7" s="3">
        <v>45804.615509259304</v>
      </c>
      <c r="G7" s="2" t="s">
        <v>17262</v>
      </c>
      <c r="H7" s="8">
        <v>0.28195858001709001</v>
      </c>
      <c r="I7" s="8">
        <v>26382.16796875</v>
      </c>
      <c r="J7" s="2" t="s">
        <v>100</v>
      </c>
      <c r="K7" s="2" t="s">
        <v>953</v>
      </c>
      <c r="L7" s="2" t="s">
        <v>259</v>
      </c>
      <c r="U7" s="2" t="s">
        <v>129</v>
      </c>
      <c r="V7" s="2" t="s">
        <v>130</v>
      </c>
      <c r="W7" s="2" t="s">
        <v>168</v>
      </c>
      <c r="X7" s="2" t="s">
        <v>7631</v>
      </c>
      <c r="Y7" s="2" t="s">
        <v>132</v>
      </c>
      <c r="Z7" s="2" t="s">
        <v>132</v>
      </c>
      <c r="AA7" s="2" t="s">
        <v>260</v>
      </c>
      <c r="AB7" s="2" t="s">
        <v>262</v>
      </c>
      <c r="AC7" s="2" t="s">
        <v>140</v>
      </c>
      <c r="AD7" s="2" t="s">
        <v>141</v>
      </c>
    </row>
    <row r="8" spans="1:30" x14ac:dyDescent="0.25">
      <c r="A8" s="2" t="s">
        <v>402</v>
      </c>
      <c r="B8" s="2" t="s">
        <v>99</v>
      </c>
      <c r="C8" s="2" t="s">
        <v>17263</v>
      </c>
      <c r="D8" s="2" t="s">
        <v>17264</v>
      </c>
      <c r="E8" s="14" t="str">
        <f t="shared" ca="1" si="0"/>
        <v>0 yrs 1 mos 20 days 07:11:44</v>
      </c>
      <c r="F8" s="3">
        <v>45918.245462963001</v>
      </c>
      <c r="G8" s="2" t="s">
        <v>17265</v>
      </c>
      <c r="H8" s="8">
        <v>0.281598091125488</v>
      </c>
      <c r="I8" s="8">
        <v>104669.40625</v>
      </c>
      <c r="J8" s="2" t="s">
        <v>100</v>
      </c>
      <c r="K8" s="2" t="s">
        <v>953</v>
      </c>
      <c r="L8" s="2" t="s">
        <v>408</v>
      </c>
      <c r="P8" s="2" t="s">
        <v>409</v>
      </c>
      <c r="Q8" s="2" t="s">
        <v>410</v>
      </c>
      <c r="R8" s="2" t="s">
        <v>411</v>
      </c>
      <c r="U8" s="2" t="s">
        <v>129</v>
      </c>
      <c r="V8" s="2" t="s">
        <v>130</v>
      </c>
      <c r="W8" s="2" t="s">
        <v>412</v>
      </c>
      <c r="X8" s="2" t="s">
        <v>7763</v>
      </c>
      <c r="Y8" s="2" t="s">
        <v>397</v>
      </c>
      <c r="Z8" s="2" t="s">
        <v>397</v>
      </c>
      <c r="AA8" s="2" t="s">
        <v>413</v>
      </c>
      <c r="AB8" s="2" t="s">
        <v>415</v>
      </c>
      <c r="AC8" s="2" t="s">
        <v>140</v>
      </c>
      <c r="AD8" s="2" t="s">
        <v>141</v>
      </c>
    </row>
    <row r="9" spans="1:30" x14ac:dyDescent="0.25">
      <c r="A9" s="2" t="s">
        <v>402</v>
      </c>
      <c r="B9" s="2" t="s">
        <v>99</v>
      </c>
      <c r="C9" s="2" t="s">
        <v>17266</v>
      </c>
      <c r="D9" s="2" t="s">
        <v>17267</v>
      </c>
      <c r="E9" s="14" t="str">
        <f t="shared" ca="1" si="0"/>
        <v>0 yrs 0 mos 30 days 01:17:44</v>
      </c>
      <c r="F9" s="3">
        <v>45938.491296296299</v>
      </c>
      <c r="G9" s="2" t="s">
        <v>17268</v>
      </c>
      <c r="H9" s="8">
        <v>0.281598091125488</v>
      </c>
      <c r="I9" s="8">
        <v>7516.171875</v>
      </c>
      <c r="J9" s="2" t="s">
        <v>100</v>
      </c>
      <c r="K9" s="2" t="s">
        <v>953</v>
      </c>
      <c r="L9" s="2" t="s">
        <v>408</v>
      </c>
      <c r="P9" s="2" t="s">
        <v>409</v>
      </c>
      <c r="Q9" s="2" t="s">
        <v>410</v>
      </c>
      <c r="R9" s="2" t="s">
        <v>411</v>
      </c>
      <c r="U9" s="2" t="s">
        <v>129</v>
      </c>
      <c r="V9" s="2" t="s">
        <v>130</v>
      </c>
      <c r="W9" s="2" t="s">
        <v>412</v>
      </c>
      <c r="X9" s="2" t="s">
        <v>7763</v>
      </c>
      <c r="Y9" s="2" t="s">
        <v>397</v>
      </c>
      <c r="Z9" s="2" t="s">
        <v>397</v>
      </c>
      <c r="AA9" s="2" t="s">
        <v>413</v>
      </c>
      <c r="AB9" s="2" t="s">
        <v>415</v>
      </c>
      <c r="AC9" s="2" t="s">
        <v>140</v>
      </c>
      <c r="AD9" s="2" t="s">
        <v>141</v>
      </c>
    </row>
    <row r="10" spans="1:30" x14ac:dyDescent="0.25">
      <c r="A10" s="2" t="s">
        <v>402</v>
      </c>
      <c r="B10" s="2" t="s">
        <v>99</v>
      </c>
      <c r="C10" s="2" t="s">
        <v>17269</v>
      </c>
      <c r="D10" s="2" t="s">
        <v>17270</v>
      </c>
      <c r="E10" s="14" t="str">
        <f t="shared" ca="1" si="0"/>
        <v>0 yrs 1 mos 12 days 03:24:52</v>
      </c>
      <c r="F10" s="3">
        <v>45926.403009259302</v>
      </c>
      <c r="G10" s="2" t="s">
        <v>17271</v>
      </c>
      <c r="H10" s="8">
        <v>0.281598091125488</v>
      </c>
      <c r="I10" s="8">
        <v>8626.14453125</v>
      </c>
      <c r="J10" s="2" t="s">
        <v>100</v>
      </c>
      <c r="K10" s="2" t="s">
        <v>953</v>
      </c>
      <c r="L10" s="2" t="s">
        <v>408</v>
      </c>
      <c r="P10" s="2" t="s">
        <v>409</v>
      </c>
      <c r="Q10" s="2" t="s">
        <v>410</v>
      </c>
      <c r="R10" s="2" t="s">
        <v>411</v>
      </c>
      <c r="U10" s="2" t="s">
        <v>129</v>
      </c>
      <c r="V10" s="2" t="s">
        <v>130</v>
      </c>
      <c r="W10" s="2" t="s">
        <v>412</v>
      </c>
      <c r="X10" s="2" t="s">
        <v>7763</v>
      </c>
      <c r="Y10" s="2" t="s">
        <v>397</v>
      </c>
      <c r="Z10" s="2" t="s">
        <v>397</v>
      </c>
      <c r="AA10" s="2" t="s">
        <v>413</v>
      </c>
      <c r="AB10" s="2" t="s">
        <v>415</v>
      </c>
      <c r="AC10" s="2" t="s">
        <v>140</v>
      </c>
      <c r="AD10" s="2" t="s">
        <v>141</v>
      </c>
    </row>
    <row r="11" spans="1:30" x14ac:dyDescent="0.25">
      <c r="A11" s="2" t="s">
        <v>525</v>
      </c>
      <c r="B11" s="2" t="s">
        <v>99</v>
      </c>
      <c r="C11" s="2" t="s">
        <v>17272</v>
      </c>
      <c r="D11" s="2" t="s">
        <v>17273</v>
      </c>
      <c r="E11" s="14" t="str">
        <f t="shared" ca="1" si="0"/>
        <v>0 yrs 1 mos 20 days 06:24:08</v>
      </c>
      <c r="F11" s="3">
        <v>45918.278518518498</v>
      </c>
      <c r="G11" s="2" t="s">
        <v>17274</v>
      </c>
      <c r="H11" s="8">
        <v>0.28160476684570301</v>
      </c>
      <c r="I11" s="8">
        <v>10775.63671875</v>
      </c>
      <c r="J11" s="2" t="s">
        <v>100</v>
      </c>
      <c r="K11" s="2" t="s">
        <v>953</v>
      </c>
      <c r="L11" s="2" t="s">
        <v>396</v>
      </c>
      <c r="U11" s="2" t="s">
        <v>129</v>
      </c>
      <c r="V11" s="2" t="s">
        <v>130</v>
      </c>
      <c r="W11" s="2" t="s">
        <v>412</v>
      </c>
      <c r="X11" s="2" t="s">
        <v>7763</v>
      </c>
      <c r="Y11" s="2" t="s">
        <v>397</v>
      </c>
      <c r="Z11" s="2" t="s">
        <v>397</v>
      </c>
      <c r="AA11" s="2" t="s">
        <v>530</v>
      </c>
      <c r="AB11" s="2" t="s">
        <v>532</v>
      </c>
      <c r="AC11" s="2" t="s">
        <v>140</v>
      </c>
      <c r="AD11" s="2" t="s">
        <v>141</v>
      </c>
    </row>
    <row r="12" spans="1:30" x14ac:dyDescent="0.25">
      <c r="A12" s="2" t="s">
        <v>525</v>
      </c>
      <c r="B12" s="2" t="s">
        <v>99</v>
      </c>
      <c r="C12" s="2" t="s">
        <v>17275</v>
      </c>
      <c r="D12" s="2" t="s">
        <v>17276</v>
      </c>
      <c r="E12" s="14" t="str">
        <f t="shared" ca="1" si="0"/>
        <v>0 yrs 1 mos 27 days 06:37:38</v>
      </c>
      <c r="F12" s="3">
        <v>45911.269143518497</v>
      </c>
      <c r="G12" s="2" t="s">
        <v>17277</v>
      </c>
      <c r="H12" s="8">
        <v>0.28160476684570301</v>
      </c>
      <c r="I12" s="8">
        <v>94436.046875</v>
      </c>
      <c r="J12" s="2" t="s">
        <v>100</v>
      </c>
      <c r="K12" s="2" t="s">
        <v>953</v>
      </c>
      <c r="L12" s="2" t="s">
        <v>396</v>
      </c>
      <c r="U12" s="2" t="s">
        <v>129</v>
      </c>
      <c r="V12" s="2" t="s">
        <v>130</v>
      </c>
      <c r="W12" s="2" t="s">
        <v>412</v>
      </c>
      <c r="X12" s="2" t="s">
        <v>7763</v>
      </c>
      <c r="Y12" s="2" t="s">
        <v>397</v>
      </c>
      <c r="Z12" s="2" t="s">
        <v>397</v>
      </c>
      <c r="AA12" s="2" t="s">
        <v>530</v>
      </c>
      <c r="AB12" s="2" t="s">
        <v>532</v>
      </c>
      <c r="AC12" s="2" t="s">
        <v>140</v>
      </c>
      <c r="AD12" s="2" t="s">
        <v>141</v>
      </c>
    </row>
    <row r="13" spans="1:30" x14ac:dyDescent="0.25">
      <c r="A13" s="2" t="s">
        <v>525</v>
      </c>
      <c r="B13" s="2" t="s">
        <v>99</v>
      </c>
      <c r="C13" s="2" t="s">
        <v>17278</v>
      </c>
      <c r="D13" s="2" t="s">
        <v>17279</v>
      </c>
      <c r="E13" s="14" t="str">
        <f t="shared" ca="1" si="0"/>
        <v>0 yrs 1 mos 12 days 03:25:54</v>
      </c>
      <c r="F13" s="3">
        <v>45926.402291666702</v>
      </c>
      <c r="G13" s="2" t="s">
        <v>17280</v>
      </c>
      <c r="H13" s="8">
        <v>0.28160572052001998</v>
      </c>
      <c r="I13" s="8">
        <v>8768.890625</v>
      </c>
      <c r="J13" s="2" t="s">
        <v>100</v>
      </c>
      <c r="K13" s="2" t="s">
        <v>953</v>
      </c>
      <c r="L13" s="2" t="s">
        <v>396</v>
      </c>
      <c r="U13" s="2" t="s">
        <v>129</v>
      </c>
      <c r="V13" s="2" t="s">
        <v>130</v>
      </c>
      <c r="W13" s="2" t="s">
        <v>412</v>
      </c>
      <c r="X13" s="2" t="s">
        <v>7763</v>
      </c>
      <c r="Y13" s="2" t="s">
        <v>397</v>
      </c>
      <c r="Z13" s="2" t="s">
        <v>397</v>
      </c>
      <c r="AA13" s="2" t="s">
        <v>530</v>
      </c>
      <c r="AB13" s="2" t="s">
        <v>532</v>
      </c>
      <c r="AC13" s="2" t="s">
        <v>140</v>
      </c>
      <c r="AD13" s="2" t="s">
        <v>141</v>
      </c>
    </row>
    <row r="14" spans="1:30" x14ac:dyDescent="0.25">
      <c r="A14" s="2" t="s">
        <v>575</v>
      </c>
      <c r="B14" s="2" t="s">
        <v>99</v>
      </c>
      <c r="C14" s="2" t="s">
        <v>17281</v>
      </c>
      <c r="D14" s="2" t="s">
        <v>17282</v>
      </c>
      <c r="E14" s="14" t="str">
        <f t="shared" ca="1" si="0"/>
        <v>1 yrs 5 mos 1 days 00:06:19</v>
      </c>
      <c r="F14" s="3">
        <v>45449.540891203702</v>
      </c>
      <c r="G14" s="2" t="s">
        <v>17283</v>
      </c>
      <c r="H14" s="8">
        <v>0.27771854400634799</v>
      </c>
      <c r="I14" s="8">
        <v>9561.5078125</v>
      </c>
      <c r="J14" s="2" t="s">
        <v>100</v>
      </c>
      <c r="K14" s="2" t="s">
        <v>953</v>
      </c>
      <c r="L14" s="2" t="s">
        <v>581</v>
      </c>
      <c r="U14" s="2" t="s">
        <v>129</v>
      </c>
      <c r="V14" s="2" t="s">
        <v>130</v>
      </c>
      <c r="W14" s="2" t="s">
        <v>168</v>
      </c>
      <c r="X14" s="2" t="s">
        <v>7922</v>
      </c>
      <c r="Y14" s="2" t="s">
        <v>132</v>
      </c>
      <c r="Z14" s="2" t="s">
        <v>132</v>
      </c>
      <c r="AA14" s="2" t="s">
        <v>582</v>
      </c>
      <c r="AB14" s="2" t="s">
        <v>584</v>
      </c>
      <c r="AC14" s="2" t="s">
        <v>140</v>
      </c>
      <c r="AD14" s="2" t="s">
        <v>141</v>
      </c>
    </row>
    <row r="15" spans="1:30" x14ac:dyDescent="0.25">
      <c r="A15" s="2" t="s">
        <v>575</v>
      </c>
      <c r="B15" s="2" t="s">
        <v>99</v>
      </c>
      <c r="C15" s="2" t="s">
        <v>17284</v>
      </c>
      <c r="E15" s="14" t="str">
        <f t="shared" ca="1" si="0"/>
        <v>1 yrs 4 mos 19 days 03:28:58</v>
      </c>
      <c r="F15" s="3">
        <v>45462.400162037004</v>
      </c>
      <c r="G15" s="2" t="s">
        <v>17285</v>
      </c>
      <c r="H15" s="8">
        <v>0.27771854400634799</v>
      </c>
      <c r="I15" s="8">
        <v>56124.2578125</v>
      </c>
      <c r="J15" s="2" t="s">
        <v>100</v>
      </c>
      <c r="K15" s="2" t="s">
        <v>953</v>
      </c>
      <c r="L15" s="2" t="s">
        <v>581</v>
      </c>
      <c r="U15" s="2" t="s">
        <v>129</v>
      </c>
      <c r="V15" s="2" t="s">
        <v>130</v>
      </c>
      <c r="W15" s="2" t="s">
        <v>168</v>
      </c>
      <c r="X15" s="2" t="s">
        <v>7922</v>
      </c>
      <c r="Y15" s="2" t="s">
        <v>132</v>
      </c>
      <c r="Z15" s="2" t="s">
        <v>132</v>
      </c>
      <c r="AA15" s="2" t="s">
        <v>582</v>
      </c>
      <c r="AB15" s="2" t="s">
        <v>584</v>
      </c>
      <c r="AC15" s="2" t="s">
        <v>140</v>
      </c>
      <c r="AD15" s="2" t="s">
        <v>141</v>
      </c>
    </row>
    <row r="16" spans="1:30" x14ac:dyDescent="0.25">
      <c r="A16" s="2" t="s">
        <v>575</v>
      </c>
      <c r="B16" s="2" t="s">
        <v>99</v>
      </c>
      <c r="C16" s="2" t="s">
        <v>17286</v>
      </c>
      <c r="E16" s="14" t="str">
        <f t="shared" ca="1" si="0"/>
        <v>1 yrs 5 mos 1 days 00:26:32</v>
      </c>
      <c r="F16" s="3">
        <v>45449.526851851799</v>
      </c>
      <c r="G16" s="2" t="s">
        <v>17287</v>
      </c>
      <c r="H16" s="8">
        <v>0.27771854400634799</v>
      </c>
      <c r="I16" s="8">
        <v>22733.7109375</v>
      </c>
      <c r="J16" s="2" t="s">
        <v>100</v>
      </c>
      <c r="K16" s="2" t="s">
        <v>953</v>
      </c>
      <c r="L16" s="2" t="s">
        <v>581</v>
      </c>
      <c r="U16" s="2" t="s">
        <v>129</v>
      </c>
      <c r="V16" s="2" t="s">
        <v>130</v>
      </c>
      <c r="W16" s="2" t="s">
        <v>168</v>
      </c>
      <c r="X16" s="2" t="s">
        <v>7922</v>
      </c>
      <c r="Y16" s="2" t="s">
        <v>132</v>
      </c>
      <c r="Z16" s="2" t="s">
        <v>132</v>
      </c>
      <c r="AA16" s="2" t="s">
        <v>582</v>
      </c>
      <c r="AB16" s="2" t="s">
        <v>584</v>
      </c>
      <c r="AC16" s="2" t="s">
        <v>140</v>
      </c>
      <c r="AD16" s="2" t="s">
        <v>141</v>
      </c>
    </row>
    <row r="17" spans="1:30" x14ac:dyDescent="0.25">
      <c r="A17" s="2" t="s">
        <v>585</v>
      </c>
      <c r="B17" s="2" t="s">
        <v>99</v>
      </c>
      <c r="C17" s="2" t="s">
        <v>17288</v>
      </c>
      <c r="D17" s="2" t="s">
        <v>17289</v>
      </c>
      <c r="E17" s="14" t="str">
        <f t="shared" ca="1" si="0"/>
        <v>0 yrs 3 mos 29 days 00:57:34</v>
      </c>
      <c r="F17" s="3">
        <v>45847.505300925899</v>
      </c>
      <c r="G17" s="2" t="s">
        <v>17290</v>
      </c>
      <c r="H17" s="8">
        <v>0.28167819976806602</v>
      </c>
      <c r="I17" s="8">
        <v>21536.94921875</v>
      </c>
      <c r="J17" s="2" t="s">
        <v>100</v>
      </c>
      <c r="K17" s="2" t="s">
        <v>953</v>
      </c>
      <c r="L17" s="2" t="s">
        <v>125</v>
      </c>
      <c r="P17" s="2" t="s">
        <v>591</v>
      </c>
      <c r="Q17" s="2" t="s">
        <v>592</v>
      </c>
      <c r="R17" s="2" t="s">
        <v>593</v>
      </c>
      <c r="U17" s="2" t="s">
        <v>129</v>
      </c>
      <c r="V17" s="2" t="s">
        <v>130</v>
      </c>
      <c r="W17" s="2" t="s">
        <v>269</v>
      </c>
      <c r="X17" s="2" t="s">
        <v>7926</v>
      </c>
      <c r="Y17" s="2" t="s">
        <v>132</v>
      </c>
      <c r="Z17" s="2" t="s">
        <v>132</v>
      </c>
      <c r="AA17" s="2" t="s">
        <v>595</v>
      </c>
      <c r="AB17" s="2" t="s">
        <v>597</v>
      </c>
      <c r="AC17" s="2" t="s">
        <v>140</v>
      </c>
      <c r="AD17" s="2" t="s">
        <v>141</v>
      </c>
    </row>
    <row r="18" spans="1:30" x14ac:dyDescent="0.25">
      <c r="A18" s="2" t="s">
        <v>585</v>
      </c>
      <c r="B18" s="2" t="s">
        <v>99</v>
      </c>
      <c r="C18" s="2" t="s">
        <v>17291</v>
      </c>
      <c r="D18" s="2" t="s">
        <v>17292</v>
      </c>
      <c r="E18" s="14" t="str">
        <f t="shared" ca="1" si="0"/>
        <v>0 yrs 4 mos 14 days 01:31:03</v>
      </c>
      <c r="F18" s="3">
        <v>45832.482048611098</v>
      </c>
      <c r="G18" s="2" t="s">
        <v>17293</v>
      </c>
      <c r="H18" s="8">
        <v>0.28167819976806602</v>
      </c>
      <c r="I18" s="8">
        <v>96698.32421875</v>
      </c>
      <c r="J18" s="2" t="s">
        <v>100</v>
      </c>
      <c r="K18" s="2" t="s">
        <v>953</v>
      </c>
      <c r="L18" s="2" t="s">
        <v>125</v>
      </c>
      <c r="P18" s="2" t="s">
        <v>591</v>
      </c>
      <c r="Q18" s="2" t="s">
        <v>592</v>
      </c>
      <c r="R18" s="2" t="s">
        <v>593</v>
      </c>
      <c r="U18" s="2" t="s">
        <v>129</v>
      </c>
      <c r="V18" s="2" t="s">
        <v>130</v>
      </c>
      <c r="W18" s="2" t="s">
        <v>269</v>
      </c>
      <c r="X18" s="2" t="s">
        <v>7926</v>
      </c>
      <c r="Y18" s="2" t="s">
        <v>132</v>
      </c>
      <c r="Z18" s="2" t="s">
        <v>132</v>
      </c>
      <c r="AA18" s="2" t="s">
        <v>595</v>
      </c>
      <c r="AB18" s="2" t="s">
        <v>597</v>
      </c>
      <c r="AC18" s="2" t="s">
        <v>140</v>
      </c>
      <c r="AD18" s="2" t="s">
        <v>141</v>
      </c>
    </row>
    <row r="19" spans="1:30" x14ac:dyDescent="0.25">
      <c r="A19" s="2" t="s">
        <v>585</v>
      </c>
      <c r="B19" s="2" t="s">
        <v>99</v>
      </c>
      <c r="C19" s="2" t="s">
        <v>17294</v>
      </c>
      <c r="D19" s="2" t="s">
        <v>17295</v>
      </c>
      <c r="E19" s="14" t="str">
        <f t="shared" ca="1" si="0"/>
        <v>0 yrs 2 mos 3 days 00:42:20</v>
      </c>
      <c r="F19" s="3">
        <v>45904.515879629602</v>
      </c>
      <c r="G19" s="2" t="s">
        <v>17296</v>
      </c>
      <c r="H19" s="8">
        <v>0.28167915344238298</v>
      </c>
      <c r="I19" s="8">
        <v>28619.0703125</v>
      </c>
      <c r="J19" s="2" t="s">
        <v>100</v>
      </c>
      <c r="K19" s="2" t="s">
        <v>953</v>
      </c>
      <c r="L19" s="2" t="s">
        <v>125</v>
      </c>
      <c r="P19" s="2" t="s">
        <v>591</v>
      </c>
      <c r="Q19" s="2" t="s">
        <v>592</v>
      </c>
      <c r="R19" s="2" t="s">
        <v>593</v>
      </c>
      <c r="U19" s="2" t="s">
        <v>129</v>
      </c>
      <c r="V19" s="2" t="s">
        <v>130</v>
      </c>
      <c r="W19" s="2" t="s">
        <v>269</v>
      </c>
      <c r="X19" s="2" t="s">
        <v>7926</v>
      </c>
      <c r="Y19" s="2" t="s">
        <v>132</v>
      </c>
      <c r="Z19" s="2" t="s">
        <v>132</v>
      </c>
      <c r="AA19" s="2" t="s">
        <v>595</v>
      </c>
      <c r="AB19" s="2" t="s">
        <v>597</v>
      </c>
      <c r="AC19" s="2" t="s">
        <v>140</v>
      </c>
      <c r="AD19" s="2" t="s">
        <v>141</v>
      </c>
    </row>
    <row r="20" spans="1:30" x14ac:dyDescent="0.25">
      <c r="A20" s="2" t="s">
        <v>633</v>
      </c>
      <c r="B20" s="2" t="s">
        <v>99</v>
      </c>
      <c r="C20" s="2" t="s">
        <v>17297</v>
      </c>
      <c r="D20" s="2" t="s">
        <v>17298</v>
      </c>
      <c r="E20" s="14" t="str">
        <f t="shared" ca="1" si="0"/>
        <v>0 yrs 2 mos 9 days 05:31:25</v>
      </c>
      <c r="F20" s="3">
        <v>45898.315127314803</v>
      </c>
      <c r="G20" s="2" t="s">
        <v>17299</v>
      </c>
      <c r="H20" s="8">
        <v>0.281659126281738</v>
      </c>
      <c r="I20" s="8">
        <v>24937.48828125</v>
      </c>
      <c r="J20" s="2" t="s">
        <v>100</v>
      </c>
      <c r="K20" s="2" t="s">
        <v>953</v>
      </c>
      <c r="L20" s="2" t="s">
        <v>639</v>
      </c>
      <c r="U20" s="2" t="s">
        <v>129</v>
      </c>
      <c r="V20" s="2" t="s">
        <v>130</v>
      </c>
      <c r="W20" s="2" t="s">
        <v>148</v>
      </c>
      <c r="X20" s="2" t="s">
        <v>7968</v>
      </c>
      <c r="Y20" s="2" t="s">
        <v>132</v>
      </c>
      <c r="Z20" s="2" t="s">
        <v>132</v>
      </c>
      <c r="AA20" s="2" t="s">
        <v>640</v>
      </c>
      <c r="AB20" s="2" t="s">
        <v>642</v>
      </c>
      <c r="AC20" s="2" t="s">
        <v>140</v>
      </c>
      <c r="AD20" s="2" t="s">
        <v>141</v>
      </c>
    </row>
    <row r="21" spans="1:30" x14ac:dyDescent="0.25">
      <c r="A21" s="2" t="s">
        <v>633</v>
      </c>
      <c r="B21" s="2" t="s">
        <v>99</v>
      </c>
      <c r="C21" s="2" t="s">
        <v>17300</v>
      </c>
      <c r="D21" s="2" t="s">
        <v>17301</v>
      </c>
      <c r="E21" s="14" t="str">
        <f t="shared" ca="1" si="0"/>
        <v>0 yrs 1 mos 14 days 04:44:12</v>
      </c>
      <c r="F21" s="3">
        <v>45924.347916666702</v>
      </c>
      <c r="G21" s="2" t="s">
        <v>17302</v>
      </c>
      <c r="H21" s="8">
        <v>0.281659126281738</v>
      </c>
      <c r="I21" s="8">
        <v>23942.015625</v>
      </c>
      <c r="J21" s="2" t="s">
        <v>100</v>
      </c>
      <c r="K21" s="2" t="s">
        <v>953</v>
      </c>
      <c r="L21" s="2" t="s">
        <v>639</v>
      </c>
      <c r="U21" s="2" t="s">
        <v>129</v>
      </c>
      <c r="V21" s="2" t="s">
        <v>130</v>
      </c>
      <c r="W21" s="2" t="s">
        <v>148</v>
      </c>
      <c r="X21" s="2" t="s">
        <v>7968</v>
      </c>
      <c r="Y21" s="2" t="s">
        <v>132</v>
      </c>
      <c r="Z21" s="2" t="s">
        <v>132</v>
      </c>
      <c r="AA21" s="2" t="s">
        <v>640</v>
      </c>
      <c r="AB21" s="2" t="s">
        <v>642</v>
      </c>
      <c r="AC21" s="2" t="s">
        <v>140</v>
      </c>
      <c r="AD21" s="2" t="s">
        <v>141</v>
      </c>
    </row>
    <row r="22" spans="1:30" x14ac:dyDescent="0.25">
      <c r="A22" s="2" t="s">
        <v>633</v>
      </c>
      <c r="B22" s="2" t="s">
        <v>99</v>
      </c>
      <c r="C22" s="2" t="s">
        <v>17303</v>
      </c>
      <c r="D22" s="2" t="s">
        <v>17304</v>
      </c>
      <c r="E22" s="14" t="str">
        <f t="shared" ca="1" si="0"/>
        <v>0 yrs 3 mos 14 days 03:26:10</v>
      </c>
      <c r="F22" s="3">
        <v>45862.402106481502</v>
      </c>
      <c r="G22" s="2" t="s">
        <v>17305</v>
      </c>
      <c r="H22" s="8">
        <v>0.281659126281738</v>
      </c>
      <c r="I22" s="8">
        <v>122308.11328125</v>
      </c>
      <c r="J22" s="2" t="s">
        <v>100</v>
      </c>
      <c r="K22" s="2" t="s">
        <v>953</v>
      </c>
      <c r="L22" s="2" t="s">
        <v>639</v>
      </c>
      <c r="U22" s="2" t="s">
        <v>129</v>
      </c>
      <c r="V22" s="2" t="s">
        <v>130</v>
      </c>
      <c r="W22" s="2" t="s">
        <v>148</v>
      </c>
      <c r="X22" s="2" t="s">
        <v>7968</v>
      </c>
      <c r="Y22" s="2" t="s">
        <v>132</v>
      </c>
      <c r="Z22" s="2" t="s">
        <v>132</v>
      </c>
      <c r="AA22" s="2" t="s">
        <v>640</v>
      </c>
      <c r="AB22" s="2" t="s">
        <v>642</v>
      </c>
      <c r="AC22" s="2" t="s">
        <v>140</v>
      </c>
      <c r="AD22" s="2" t="s">
        <v>141</v>
      </c>
    </row>
    <row r="23" spans="1:30" x14ac:dyDescent="0.25">
      <c r="A23" s="2" t="s">
        <v>720</v>
      </c>
      <c r="B23" s="2" t="s">
        <v>99</v>
      </c>
      <c r="C23" s="2" t="s">
        <v>17306</v>
      </c>
      <c r="D23" s="2" t="s">
        <v>17307</v>
      </c>
      <c r="E23" s="14" t="str">
        <f t="shared" ca="1" si="0"/>
        <v>0 yrs 3 mos 28 days 05:24:27</v>
      </c>
      <c r="F23" s="3">
        <v>45848.319965277798</v>
      </c>
      <c r="G23" s="2" t="s">
        <v>17308</v>
      </c>
      <c r="H23" s="8">
        <v>0.28168773651123002</v>
      </c>
      <c r="I23" s="8">
        <v>137795.03125</v>
      </c>
      <c r="J23" s="2" t="s">
        <v>100</v>
      </c>
      <c r="K23" s="2" t="s">
        <v>953</v>
      </c>
      <c r="L23" s="2" t="s">
        <v>725</v>
      </c>
      <c r="P23" s="2" t="s">
        <v>726</v>
      </c>
      <c r="U23" s="2" t="s">
        <v>129</v>
      </c>
      <c r="V23" s="2" t="s">
        <v>130</v>
      </c>
      <c r="W23" s="2" t="s">
        <v>148</v>
      </c>
      <c r="X23" s="2" t="s">
        <v>7922</v>
      </c>
      <c r="Y23" s="2" t="s">
        <v>132</v>
      </c>
      <c r="Z23" s="2" t="s">
        <v>132</v>
      </c>
      <c r="AA23" s="2" t="s">
        <v>727</v>
      </c>
      <c r="AB23" s="2" t="s">
        <v>729</v>
      </c>
      <c r="AC23" s="2" t="s">
        <v>140</v>
      </c>
      <c r="AD23" s="2" t="s">
        <v>141</v>
      </c>
    </row>
    <row r="24" spans="1:30" x14ac:dyDescent="0.25">
      <c r="A24" s="2" t="s">
        <v>720</v>
      </c>
      <c r="B24" s="2" t="s">
        <v>99</v>
      </c>
      <c r="C24" s="2" t="s">
        <v>17309</v>
      </c>
      <c r="D24" s="2" t="s">
        <v>17310</v>
      </c>
      <c r="E24" s="14" t="str">
        <f t="shared" ca="1" si="0"/>
        <v>0 yrs 0 mos 11 days 04:07:17</v>
      </c>
      <c r="F24" s="3">
        <v>45957.373553240701</v>
      </c>
      <c r="G24" s="2" t="s">
        <v>17311</v>
      </c>
      <c r="H24" s="8">
        <v>0.28168869018554699</v>
      </c>
      <c r="I24" s="8">
        <v>35386.62109375</v>
      </c>
      <c r="J24" s="2" t="s">
        <v>100</v>
      </c>
      <c r="K24" s="2" t="s">
        <v>953</v>
      </c>
      <c r="L24" s="2" t="s">
        <v>725</v>
      </c>
      <c r="P24" s="2" t="s">
        <v>726</v>
      </c>
      <c r="U24" s="2" t="s">
        <v>129</v>
      </c>
      <c r="V24" s="2" t="s">
        <v>130</v>
      </c>
      <c r="W24" s="2" t="s">
        <v>148</v>
      </c>
      <c r="X24" s="2" t="s">
        <v>7922</v>
      </c>
      <c r="Y24" s="2" t="s">
        <v>132</v>
      </c>
      <c r="Z24" s="2" t="s">
        <v>132</v>
      </c>
      <c r="AA24" s="2" t="s">
        <v>727</v>
      </c>
      <c r="AB24" s="2" t="s">
        <v>729</v>
      </c>
      <c r="AC24" s="2" t="s">
        <v>140</v>
      </c>
      <c r="AD24" s="2" t="s">
        <v>141</v>
      </c>
    </row>
    <row r="25" spans="1:30" x14ac:dyDescent="0.25">
      <c r="A25" s="2" t="s">
        <v>720</v>
      </c>
      <c r="B25" s="2" t="s">
        <v>99</v>
      </c>
      <c r="C25" s="2" t="s">
        <v>17312</v>
      </c>
      <c r="D25" s="2" t="s">
        <v>17313</v>
      </c>
      <c r="E25" s="14" t="str">
        <f t="shared" ca="1" si="0"/>
        <v>0 yrs 1 mos 26 days 01:28:03</v>
      </c>
      <c r="F25" s="3">
        <v>45912.484131944402</v>
      </c>
      <c r="G25" s="2" t="s">
        <v>17314</v>
      </c>
      <c r="H25" s="8">
        <v>0.28168773651123002</v>
      </c>
      <c r="I25" s="8">
        <v>39551.0234375</v>
      </c>
      <c r="J25" s="2" t="s">
        <v>100</v>
      </c>
      <c r="K25" s="2" t="s">
        <v>953</v>
      </c>
      <c r="L25" s="2" t="s">
        <v>725</v>
      </c>
      <c r="P25" s="2" t="s">
        <v>726</v>
      </c>
      <c r="U25" s="2" t="s">
        <v>129</v>
      </c>
      <c r="V25" s="2" t="s">
        <v>130</v>
      </c>
      <c r="W25" s="2" t="s">
        <v>148</v>
      </c>
      <c r="X25" s="2" t="s">
        <v>7922</v>
      </c>
      <c r="Y25" s="2" t="s">
        <v>132</v>
      </c>
      <c r="Z25" s="2" t="s">
        <v>132</v>
      </c>
      <c r="AA25" s="2" t="s">
        <v>727</v>
      </c>
      <c r="AB25" s="2" t="s">
        <v>729</v>
      </c>
      <c r="AC25" s="2" t="s">
        <v>140</v>
      </c>
      <c r="AD25" s="2" t="s">
        <v>141</v>
      </c>
    </row>
    <row r="26" spans="1:30" x14ac:dyDescent="0.25">
      <c r="A26" s="2" t="s">
        <v>758</v>
      </c>
      <c r="B26" s="2" t="s">
        <v>99</v>
      </c>
      <c r="C26" s="2" t="s">
        <v>17315</v>
      </c>
      <c r="E26" s="14" t="str">
        <f t="shared" ca="1" si="0"/>
        <v>0 yrs 7 mos 3 days 20:25:08</v>
      </c>
      <c r="F26" s="3">
        <v>45751.694490740701</v>
      </c>
      <c r="G26" s="2" t="s">
        <v>17316</v>
      </c>
      <c r="H26" s="8">
        <v>0.28171157836914101</v>
      </c>
      <c r="I26" s="8">
        <v>34730.5078125</v>
      </c>
      <c r="J26" s="2" t="s">
        <v>100</v>
      </c>
      <c r="K26" s="2" t="s">
        <v>953</v>
      </c>
      <c r="L26" s="2" t="s">
        <v>764</v>
      </c>
      <c r="P26" s="2" t="s">
        <v>765</v>
      </c>
      <c r="U26" s="2" t="s">
        <v>129</v>
      </c>
      <c r="V26" s="2" t="s">
        <v>130</v>
      </c>
      <c r="W26" s="2" t="s">
        <v>269</v>
      </c>
      <c r="X26" s="2" t="s">
        <v>8075</v>
      </c>
      <c r="Y26" s="2" t="s">
        <v>397</v>
      </c>
      <c r="Z26" s="2" t="s">
        <v>397</v>
      </c>
      <c r="AA26" s="2" t="s">
        <v>766</v>
      </c>
      <c r="AB26" s="2" t="s">
        <v>768</v>
      </c>
      <c r="AC26" s="2" t="s">
        <v>140</v>
      </c>
      <c r="AD26" s="2" t="s">
        <v>141</v>
      </c>
    </row>
    <row r="27" spans="1:30" x14ac:dyDescent="0.25">
      <c r="A27" s="2" t="s">
        <v>758</v>
      </c>
      <c r="B27" s="2" t="s">
        <v>99</v>
      </c>
      <c r="C27" s="2" t="s">
        <v>17317</v>
      </c>
      <c r="D27" s="2" t="s">
        <v>17318</v>
      </c>
      <c r="E27" s="14" t="str">
        <f t="shared" ca="1" si="0"/>
        <v>1 yrs 8 mos 16 days 23:28:54</v>
      </c>
      <c r="F27" s="3">
        <v>45344.566874999997</v>
      </c>
      <c r="G27" s="2" t="s">
        <v>17319</v>
      </c>
      <c r="H27" s="8">
        <v>0.28143882751464799</v>
      </c>
      <c r="I27" s="8">
        <v>84287.16015625</v>
      </c>
      <c r="J27" s="2" t="s">
        <v>100</v>
      </c>
      <c r="K27" s="2" t="s">
        <v>953</v>
      </c>
      <c r="L27" s="2" t="s">
        <v>764</v>
      </c>
      <c r="P27" s="2" t="s">
        <v>765</v>
      </c>
      <c r="U27" s="2" t="s">
        <v>129</v>
      </c>
      <c r="V27" s="2" t="s">
        <v>130</v>
      </c>
      <c r="W27" s="2" t="s">
        <v>269</v>
      </c>
      <c r="X27" s="2" t="s">
        <v>8075</v>
      </c>
      <c r="Y27" s="2" t="s">
        <v>397</v>
      </c>
      <c r="Z27" s="2" t="s">
        <v>397</v>
      </c>
      <c r="AA27" s="2" t="s">
        <v>766</v>
      </c>
      <c r="AB27" s="2" t="s">
        <v>768</v>
      </c>
      <c r="AC27" s="2" t="s">
        <v>140</v>
      </c>
      <c r="AD27" s="2" t="s">
        <v>141</v>
      </c>
    </row>
    <row r="28" spans="1:30" x14ac:dyDescent="0.25">
      <c r="A28" s="2" t="s">
        <v>758</v>
      </c>
      <c r="B28" s="2" t="s">
        <v>99</v>
      </c>
      <c r="C28" s="2" t="s">
        <v>17320</v>
      </c>
      <c r="D28" s="2" t="s">
        <v>17321</v>
      </c>
      <c r="E28" s="14" t="str">
        <f t="shared" ca="1" si="0"/>
        <v>1 yrs 0 mos 17 days 21:47:14</v>
      </c>
      <c r="F28" s="3">
        <v>45586.637476851902</v>
      </c>
      <c r="G28" s="2" t="s">
        <v>17322</v>
      </c>
      <c r="H28" s="8">
        <v>0.28143882751464799</v>
      </c>
      <c r="I28" s="8">
        <v>40075.76953125</v>
      </c>
      <c r="J28" s="2" t="s">
        <v>100</v>
      </c>
      <c r="K28" s="2" t="s">
        <v>953</v>
      </c>
      <c r="L28" s="2" t="s">
        <v>764</v>
      </c>
      <c r="P28" s="2" t="s">
        <v>765</v>
      </c>
      <c r="U28" s="2" t="s">
        <v>129</v>
      </c>
      <c r="V28" s="2" t="s">
        <v>130</v>
      </c>
      <c r="W28" s="2" t="s">
        <v>269</v>
      </c>
      <c r="X28" s="2" t="s">
        <v>8075</v>
      </c>
      <c r="Y28" s="2" t="s">
        <v>397</v>
      </c>
      <c r="Z28" s="2" t="s">
        <v>397</v>
      </c>
      <c r="AA28" s="2" t="s">
        <v>766</v>
      </c>
      <c r="AB28" s="2" t="s">
        <v>768</v>
      </c>
      <c r="AC28" s="2" t="s">
        <v>140</v>
      </c>
      <c r="AD28" s="2" t="s">
        <v>141</v>
      </c>
    </row>
    <row r="29" spans="1:30" x14ac:dyDescent="0.25">
      <c r="A29" s="2" t="s">
        <v>786</v>
      </c>
      <c r="B29" s="2" t="s">
        <v>99</v>
      </c>
      <c r="C29" s="2" t="s">
        <v>17323</v>
      </c>
      <c r="D29" s="2" t="s">
        <v>17324</v>
      </c>
      <c r="E29" s="14" t="str">
        <f t="shared" ca="1" si="0"/>
        <v>0 yrs 1 mos 27 days 00:13:10</v>
      </c>
      <c r="F29" s="3">
        <v>45911.536134259302</v>
      </c>
      <c r="G29" s="2" t="s">
        <v>17325</v>
      </c>
      <c r="H29" s="8">
        <v>0.28208065032959001</v>
      </c>
      <c r="I29" s="8">
        <v>25756.140625</v>
      </c>
      <c r="J29" s="2" t="s">
        <v>100</v>
      </c>
      <c r="K29" s="2" t="s">
        <v>953</v>
      </c>
      <c r="L29" s="2" t="s">
        <v>125</v>
      </c>
      <c r="P29" s="2" t="s">
        <v>791</v>
      </c>
      <c r="U29" s="2" t="s">
        <v>129</v>
      </c>
      <c r="V29" s="2" t="s">
        <v>130</v>
      </c>
      <c r="W29" s="2" t="s">
        <v>336</v>
      </c>
      <c r="X29" s="2" t="s">
        <v>7562</v>
      </c>
      <c r="Y29" s="2" t="s">
        <v>132</v>
      </c>
      <c r="Z29" s="2" t="s">
        <v>132</v>
      </c>
      <c r="AA29" s="2" t="s">
        <v>792</v>
      </c>
      <c r="AB29" s="2" t="s">
        <v>794</v>
      </c>
      <c r="AC29" s="2" t="s">
        <v>140</v>
      </c>
      <c r="AD29" s="2" t="s">
        <v>141</v>
      </c>
    </row>
    <row r="30" spans="1:30" x14ac:dyDescent="0.25">
      <c r="A30" s="2" t="s">
        <v>786</v>
      </c>
      <c r="B30" s="2" t="s">
        <v>99</v>
      </c>
      <c r="C30" s="2" t="s">
        <v>17326</v>
      </c>
      <c r="D30" s="2" t="s">
        <v>17327</v>
      </c>
      <c r="E30" s="14" t="str">
        <f t="shared" ca="1" si="0"/>
        <v>0 yrs 4 mos 8 days 23:52:46</v>
      </c>
      <c r="F30" s="3">
        <v>45838.550300925897</v>
      </c>
      <c r="G30" s="2" t="s">
        <v>17328</v>
      </c>
      <c r="H30" s="8">
        <v>0.28207969665527299</v>
      </c>
      <c r="I30" s="8">
        <v>83151.32421875</v>
      </c>
      <c r="J30" s="2" t="s">
        <v>100</v>
      </c>
      <c r="K30" s="2" t="s">
        <v>953</v>
      </c>
      <c r="L30" s="2" t="s">
        <v>125</v>
      </c>
      <c r="P30" s="2" t="s">
        <v>791</v>
      </c>
      <c r="U30" s="2" t="s">
        <v>129</v>
      </c>
      <c r="V30" s="2" t="s">
        <v>130</v>
      </c>
      <c r="W30" s="2" t="s">
        <v>336</v>
      </c>
      <c r="X30" s="2" t="s">
        <v>7562</v>
      </c>
      <c r="Y30" s="2" t="s">
        <v>132</v>
      </c>
      <c r="Z30" s="2" t="s">
        <v>132</v>
      </c>
      <c r="AA30" s="2" t="s">
        <v>792</v>
      </c>
      <c r="AB30" s="2" t="s">
        <v>794</v>
      </c>
      <c r="AC30" s="2" t="s">
        <v>140</v>
      </c>
      <c r="AD30" s="2" t="s">
        <v>141</v>
      </c>
    </row>
    <row r="31" spans="1:30" x14ac:dyDescent="0.25">
      <c r="A31" s="2" t="s">
        <v>786</v>
      </c>
      <c r="B31" s="2" t="s">
        <v>99</v>
      </c>
      <c r="C31" s="2" t="s">
        <v>17329</v>
      </c>
      <c r="D31" s="2" t="s">
        <v>17330</v>
      </c>
      <c r="E31" s="14" t="str">
        <f t="shared" ca="1" si="0"/>
        <v>0 yrs 2 mos 26 days 20:54:27</v>
      </c>
      <c r="F31" s="3">
        <v>45881.674131944397</v>
      </c>
      <c r="G31" s="2" t="s">
        <v>17331</v>
      </c>
      <c r="H31" s="8">
        <v>0.28207969665527299</v>
      </c>
      <c r="I31" s="8">
        <v>15254.23046875</v>
      </c>
      <c r="J31" s="2" t="s">
        <v>100</v>
      </c>
      <c r="K31" s="2" t="s">
        <v>953</v>
      </c>
      <c r="L31" s="2" t="s">
        <v>125</v>
      </c>
      <c r="P31" s="2" t="s">
        <v>791</v>
      </c>
      <c r="U31" s="2" t="s">
        <v>129</v>
      </c>
      <c r="V31" s="2" t="s">
        <v>130</v>
      </c>
      <c r="W31" s="2" t="s">
        <v>336</v>
      </c>
      <c r="X31" s="2" t="s">
        <v>7562</v>
      </c>
      <c r="Y31" s="2" t="s">
        <v>132</v>
      </c>
      <c r="Z31" s="2" t="s">
        <v>132</v>
      </c>
      <c r="AA31" s="2" t="s">
        <v>792</v>
      </c>
      <c r="AB31" s="2" t="s">
        <v>794</v>
      </c>
      <c r="AC31" s="2" t="s">
        <v>140</v>
      </c>
      <c r="AD31" s="2" t="s">
        <v>141</v>
      </c>
    </row>
    <row r="32" spans="1:30" x14ac:dyDescent="0.25">
      <c r="A32" s="2" t="s">
        <v>812</v>
      </c>
      <c r="B32" s="2" t="s">
        <v>99</v>
      </c>
      <c r="C32" s="2" t="s">
        <v>17332</v>
      </c>
      <c r="D32" s="2" t="s">
        <v>17333</v>
      </c>
      <c r="E32" s="14" t="str">
        <f t="shared" ca="1" si="0"/>
        <v>0 yrs 1 mos 22 days 21:10:48</v>
      </c>
      <c r="F32" s="3">
        <v>45916.662777777798</v>
      </c>
      <c r="G32" s="2" t="s">
        <v>17334</v>
      </c>
      <c r="H32" s="8">
        <v>0.28207874298095698</v>
      </c>
      <c r="I32" s="8">
        <v>9339.43359375</v>
      </c>
      <c r="J32" s="2" t="s">
        <v>100</v>
      </c>
      <c r="K32" s="2" t="s">
        <v>953</v>
      </c>
      <c r="L32" s="2" t="s">
        <v>125</v>
      </c>
      <c r="P32" s="2" t="s">
        <v>817</v>
      </c>
      <c r="U32" s="2" t="s">
        <v>129</v>
      </c>
      <c r="V32" s="2" t="s">
        <v>130</v>
      </c>
      <c r="W32" s="2" t="s">
        <v>412</v>
      </c>
      <c r="X32" s="2" t="s">
        <v>7562</v>
      </c>
      <c r="Y32" s="2" t="s">
        <v>132</v>
      </c>
      <c r="Z32" s="2" t="s">
        <v>132</v>
      </c>
      <c r="AA32" s="2" t="s">
        <v>818</v>
      </c>
      <c r="AB32" s="2" t="s">
        <v>820</v>
      </c>
      <c r="AC32" s="2" t="s">
        <v>140</v>
      </c>
      <c r="AD32" s="2" t="s">
        <v>141</v>
      </c>
    </row>
    <row r="33" spans="1:30" x14ac:dyDescent="0.25">
      <c r="A33" s="2" t="s">
        <v>812</v>
      </c>
      <c r="B33" s="2" t="s">
        <v>99</v>
      </c>
      <c r="C33" s="2" t="s">
        <v>17335</v>
      </c>
      <c r="D33" s="2" t="s">
        <v>17336</v>
      </c>
      <c r="E33" s="14" t="str">
        <f t="shared" ca="1" si="0"/>
        <v>0 yrs 1 mos 27 days 23:25:20</v>
      </c>
      <c r="F33" s="3">
        <v>45911.569351851896</v>
      </c>
      <c r="G33" s="2" t="s">
        <v>17337</v>
      </c>
      <c r="H33" s="8">
        <v>0.28207874298095698</v>
      </c>
      <c r="I33" s="8">
        <v>100944.27734375</v>
      </c>
      <c r="J33" s="2" t="s">
        <v>100</v>
      </c>
      <c r="K33" s="2" t="s">
        <v>953</v>
      </c>
      <c r="L33" s="2" t="s">
        <v>125</v>
      </c>
      <c r="P33" s="2" t="s">
        <v>817</v>
      </c>
      <c r="U33" s="2" t="s">
        <v>129</v>
      </c>
      <c r="V33" s="2" t="s">
        <v>130</v>
      </c>
      <c r="W33" s="2" t="s">
        <v>412</v>
      </c>
      <c r="X33" s="2" t="s">
        <v>7562</v>
      </c>
      <c r="Y33" s="2" t="s">
        <v>132</v>
      </c>
      <c r="Z33" s="2" t="s">
        <v>132</v>
      </c>
      <c r="AA33" s="2" t="s">
        <v>818</v>
      </c>
      <c r="AB33" s="2" t="s">
        <v>820</v>
      </c>
      <c r="AC33" s="2" t="s">
        <v>140</v>
      </c>
      <c r="AD33" s="2" t="s">
        <v>141</v>
      </c>
    </row>
    <row r="34" spans="1:30" x14ac:dyDescent="0.25">
      <c r="A34" s="2" t="s">
        <v>812</v>
      </c>
      <c r="B34" s="2" t="s">
        <v>99</v>
      </c>
      <c r="C34" s="2" t="s">
        <v>17338</v>
      </c>
      <c r="D34" s="2" t="s">
        <v>17339</v>
      </c>
      <c r="E34" s="14" t="str">
        <f t="shared" ca="1" si="0"/>
        <v>0 yrs 1 mos 9 days 00:09:04</v>
      </c>
      <c r="F34" s="3">
        <v>45929.538981481499</v>
      </c>
      <c r="G34" s="2" t="s">
        <v>17340</v>
      </c>
      <c r="H34" s="8">
        <v>0.28207874298095698</v>
      </c>
      <c r="I34" s="8">
        <v>16629.5546875</v>
      </c>
      <c r="J34" s="2" t="s">
        <v>100</v>
      </c>
      <c r="K34" s="2" t="s">
        <v>953</v>
      </c>
      <c r="L34" s="2" t="s">
        <v>125</v>
      </c>
      <c r="P34" s="2" t="s">
        <v>817</v>
      </c>
      <c r="U34" s="2" t="s">
        <v>129</v>
      </c>
      <c r="V34" s="2" t="s">
        <v>130</v>
      </c>
      <c r="W34" s="2" t="s">
        <v>412</v>
      </c>
      <c r="X34" s="2" t="s">
        <v>7562</v>
      </c>
      <c r="Y34" s="2" t="s">
        <v>132</v>
      </c>
      <c r="Z34" s="2" t="s">
        <v>132</v>
      </c>
      <c r="AA34" s="2" t="s">
        <v>818</v>
      </c>
      <c r="AB34" s="2" t="s">
        <v>820</v>
      </c>
      <c r="AC34" s="2" t="s">
        <v>140</v>
      </c>
      <c r="AD34" s="2" t="s">
        <v>141</v>
      </c>
    </row>
    <row r="35" spans="1:30" x14ac:dyDescent="0.25">
      <c r="A35" s="2" t="s">
        <v>894</v>
      </c>
      <c r="B35" s="2" t="s">
        <v>99</v>
      </c>
      <c r="C35" s="2" t="s">
        <v>17341</v>
      </c>
      <c r="D35" s="2" t="s">
        <v>17342</v>
      </c>
      <c r="E35" s="14" t="str">
        <f t="shared" ca="1" si="0"/>
        <v>0 yrs 1 mos 12 days 21:55:35</v>
      </c>
      <c r="F35" s="3">
        <v>45926.631678240701</v>
      </c>
      <c r="G35" s="2" t="s">
        <v>17343</v>
      </c>
      <c r="H35" s="8">
        <v>0.28205394744873002</v>
      </c>
      <c r="I35" s="8">
        <v>16999.00390625</v>
      </c>
      <c r="J35" s="2" t="s">
        <v>100</v>
      </c>
      <c r="K35" s="2" t="s">
        <v>953</v>
      </c>
      <c r="L35" s="2" t="s">
        <v>899</v>
      </c>
      <c r="P35" s="2" t="s">
        <v>900</v>
      </c>
      <c r="U35" s="2" t="s">
        <v>129</v>
      </c>
      <c r="V35" s="2" t="s">
        <v>130</v>
      </c>
      <c r="W35" s="2" t="s">
        <v>412</v>
      </c>
      <c r="X35" s="2" t="s">
        <v>7562</v>
      </c>
      <c r="Y35" s="2" t="s">
        <v>132</v>
      </c>
      <c r="Z35" s="2" t="s">
        <v>132</v>
      </c>
      <c r="AA35" s="2" t="s">
        <v>901</v>
      </c>
      <c r="AB35" s="2" t="s">
        <v>903</v>
      </c>
      <c r="AC35" s="2" t="s">
        <v>140</v>
      </c>
      <c r="AD35" s="2" t="s">
        <v>141</v>
      </c>
    </row>
    <row r="36" spans="1:30" x14ac:dyDescent="0.25">
      <c r="A36" s="2" t="s">
        <v>894</v>
      </c>
      <c r="B36" s="2" t="s">
        <v>99</v>
      </c>
      <c r="C36" s="2" t="s">
        <v>17344</v>
      </c>
      <c r="D36" s="2" t="s">
        <v>17345</v>
      </c>
      <c r="E36" s="14" t="str">
        <f t="shared" ca="1" si="0"/>
        <v>0 yrs 2 mos 26 days 21:00:32</v>
      </c>
      <c r="F36" s="3">
        <v>45881.669907407399</v>
      </c>
      <c r="G36" s="2" t="s">
        <v>17346</v>
      </c>
      <c r="H36" s="8">
        <v>0.28205394744873002</v>
      </c>
      <c r="I36" s="8">
        <v>95530.23046875</v>
      </c>
      <c r="J36" s="2" t="s">
        <v>100</v>
      </c>
      <c r="K36" s="2" t="s">
        <v>953</v>
      </c>
      <c r="L36" s="2" t="s">
        <v>899</v>
      </c>
      <c r="P36" s="2" t="s">
        <v>900</v>
      </c>
      <c r="U36" s="2" t="s">
        <v>129</v>
      </c>
      <c r="V36" s="2" t="s">
        <v>130</v>
      </c>
      <c r="W36" s="2" t="s">
        <v>412</v>
      </c>
      <c r="X36" s="2" t="s">
        <v>7562</v>
      </c>
      <c r="Y36" s="2" t="s">
        <v>132</v>
      </c>
      <c r="Z36" s="2" t="s">
        <v>132</v>
      </c>
      <c r="AA36" s="2" t="s">
        <v>901</v>
      </c>
      <c r="AB36" s="2" t="s">
        <v>903</v>
      </c>
      <c r="AC36" s="2" t="s">
        <v>140</v>
      </c>
      <c r="AD36" s="2" t="s">
        <v>141</v>
      </c>
    </row>
    <row r="37" spans="1:30" x14ac:dyDescent="0.25">
      <c r="A37" s="2" t="s">
        <v>894</v>
      </c>
      <c r="B37" s="2" t="s">
        <v>99</v>
      </c>
      <c r="C37" s="2" t="s">
        <v>17347</v>
      </c>
      <c r="D37" s="2" t="s">
        <v>17348</v>
      </c>
      <c r="E37" s="14" t="str">
        <f t="shared" ca="1" si="0"/>
        <v>0 yrs 1 mos 29 days 23:26:30</v>
      </c>
      <c r="F37" s="3">
        <v>45909.568541666697</v>
      </c>
      <c r="G37" s="2" t="s">
        <v>17349</v>
      </c>
      <c r="H37" s="8">
        <v>0.28205299377441401</v>
      </c>
      <c r="I37" s="8">
        <v>21861.640625</v>
      </c>
      <c r="J37" s="2" t="s">
        <v>100</v>
      </c>
      <c r="K37" s="2" t="s">
        <v>953</v>
      </c>
      <c r="L37" s="2" t="s">
        <v>899</v>
      </c>
      <c r="P37" s="2" t="s">
        <v>900</v>
      </c>
      <c r="U37" s="2" t="s">
        <v>129</v>
      </c>
      <c r="V37" s="2" t="s">
        <v>130</v>
      </c>
      <c r="W37" s="2" t="s">
        <v>412</v>
      </c>
      <c r="X37" s="2" t="s">
        <v>7562</v>
      </c>
      <c r="Y37" s="2" t="s">
        <v>132</v>
      </c>
      <c r="Z37" s="2" t="s">
        <v>132</v>
      </c>
      <c r="AA37" s="2" t="s">
        <v>901</v>
      </c>
      <c r="AB37" s="2" t="s">
        <v>903</v>
      </c>
      <c r="AC37" s="2" t="s">
        <v>140</v>
      </c>
      <c r="AD37" s="2" t="s">
        <v>141</v>
      </c>
    </row>
    <row r="38" spans="1:30" x14ac:dyDescent="0.25">
      <c r="A38" s="2" t="s">
        <v>921</v>
      </c>
      <c r="B38" s="2" t="s">
        <v>99</v>
      </c>
      <c r="C38" s="2" t="s">
        <v>17350</v>
      </c>
      <c r="D38" s="2" t="s">
        <v>17351</v>
      </c>
      <c r="E38" s="14" t="str">
        <f t="shared" ca="1" si="0"/>
        <v>0 yrs 8 mos 14 days 05:23:20</v>
      </c>
      <c r="F38" s="3">
        <v>45712.320740740703</v>
      </c>
      <c r="G38" s="2" t="s">
        <v>17352</v>
      </c>
      <c r="H38" s="8">
        <v>0.28208255767822299</v>
      </c>
      <c r="I38" s="8">
        <v>18644.8984375</v>
      </c>
      <c r="J38" s="2" t="s">
        <v>100</v>
      </c>
      <c r="K38" s="2" t="s">
        <v>953</v>
      </c>
      <c r="U38" s="2" t="s">
        <v>129</v>
      </c>
      <c r="V38" s="2" t="s">
        <v>130</v>
      </c>
      <c r="W38" s="2" t="s">
        <v>310</v>
      </c>
      <c r="X38" s="2" t="s">
        <v>8219</v>
      </c>
      <c r="Y38" s="2" t="s">
        <v>928</v>
      </c>
      <c r="Z38" s="2" t="s">
        <v>928</v>
      </c>
      <c r="AA38" s="2" t="s">
        <v>930</v>
      </c>
      <c r="AB38" s="2" t="s">
        <v>932</v>
      </c>
      <c r="AC38" s="2" t="s">
        <v>140</v>
      </c>
      <c r="AD38" s="2" t="s">
        <v>141</v>
      </c>
    </row>
    <row r="39" spans="1:30" x14ac:dyDescent="0.25">
      <c r="A39" s="2" t="s">
        <v>921</v>
      </c>
      <c r="B39" s="2" t="s">
        <v>99</v>
      </c>
      <c r="C39" s="2" t="s">
        <v>17353</v>
      </c>
      <c r="D39" s="2" t="s">
        <v>17354</v>
      </c>
      <c r="E39" s="14" t="str">
        <f t="shared" ca="1" si="0"/>
        <v>0 yrs 6 mos 17 days 05:25:49</v>
      </c>
      <c r="F39" s="3">
        <v>45768.319016203699</v>
      </c>
      <c r="G39" s="2" t="s">
        <v>17355</v>
      </c>
      <c r="H39" s="8">
        <v>0.28208255767822299</v>
      </c>
      <c r="I39" s="8">
        <v>29929.2734375</v>
      </c>
      <c r="J39" s="2" t="s">
        <v>100</v>
      </c>
      <c r="K39" s="2" t="s">
        <v>953</v>
      </c>
      <c r="U39" s="2" t="s">
        <v>129</v>
      </c>
      <c r="V39" s="2" t="s">
        <v>130</v>
      </c>
      <c r="W39" s="2" t="s">
        <v>310</v>
      </c>
      <c r="X39" s="2" t="s">
        <v>8219</v>
      </c>
      <c r="Y39" s="2" t="s">
        <v>928</v>
      </c>
      <c r="Z39" s="2" t="s">
        <v>928</v>
      </c>
      <c r="AA39" s="2" t="s">
        <v>930</v>
      </c>
      <c r="AB39" s="2" t="s">
        <v>932</v>
      </c>
      <c r="AC39" s="2" t="s">
        <v>140</v>
      </c>
      <c r="AD39" s="2" t="s">
        <v>141</v>
      </c>
    </row>
    <row r="40" spans="1:30" x14ac:dyDescent="0.25">
      <c r="A40" s="2" t="s">
        <v>921</v>
      </c>
      <c r="B40" s="2" t="s">
        <v>99</v>
      </c>
      <c r="C40" s="2" t="s">
        <v>17356</v>
      </c>
      <c r="D40" s="2" t="s">
        <v>17357</v>
      </c>
      <c r="E40" s="14" t="str">
        <f t="shared" ca="1" si="0"/>
        <v>0 yrs 9 mos 2 days 02:57:53</v>
      </c>
      <c r="F40" s="3">
        <v>45693.421747685199</v>
      </c>
      <c r="G40" s="2" t="s">
        <v>17358</v>
      </c>
      <c r="H40" s="8">
        <v>0.28208255767822299</v>
      </c>
      <c r="I40" s="8">
        <v>102337.66015625</v>
      </c>
      <c r="J40" s="2" t="s">
        <v>100</v>
      </c>
      <c r="K40" s="2" t="s">
        <v>953</v>
      </c>
      <c r="U40" s="2" t="s">
        <v>129</v>
      </c>
      <c r="V40" s="2" t="s">
        <v>130</v>
      </c>
      <c r="W40" s="2" t="s">
        <v>310</v>
      </c>
      <c r="X40" s="2" t="s">
        <v>8219</v>
      </c>
      <c r="Y40" s="2" t="s">
        <v>928</v>
      </c>
      <c r="Z40" s="2" t="s">
        <v>928</v>
      </c>
      <c r="AA40" s="2" t="s">
        <v>930</v>
      </c>
      <c r="AB40" s="2" t="s">
        <v>932</v>
      </c>
      <c r="AC40" s="2" t="s">
        <v>140</v>
      </c>
      <c r="AD40" s="2" t="s">
        <v>141</v>
      </c>
    </row>
    <row r="41" spans="1:30" x14ac:dyDescent="0.25">
      <c r="A41" s="2" t="s">
        <v>933</v>
      </c>
      <c r="B41" s="2" t="s">
        <v>99</v>
      </c>
      <c r="C41" s="2" t="s">
        <v>17359</v>
      </c>
      <c r="E41" s="14" t="str">
        <f t="shared" ca="1" si="0"/>
        <v>0 yrs 3 mos 23 days 06:33:24</v>
      </c>
      <c r="F41" s="3">
        <v>45853.272083333301</v>
      </c>
      <c r="G41" s="2" t="s">
        <v>17360</v>
      </c>
      <c r="H41" s="8">
        <v>0.3125</v>
      </c>
      <c r="I41" s="8">
        <v>27077.9609375</v>
      </c>
      <c r="J41" s="2" t="s">
        <v>100</v>
      </c>
      <c r="K41" s="2" t="s">
        <v>953</v>
      </c>
      <c r="U41" s="2" t="s">
        <v>129</v>
      </c>
      <c r="V41" s="2" t="s">
        <v>130</v>
      </c>
      <c r="W41" s="2" t="s">
        <v>456</v>
      </c>
      <c r="X41" s="2" t="s">
        <v>8219</v>
      </c>
      <c r="Y41" s="2" t="s">
        <v>938</v>
      </c>
      <c r="Z41" s="2" t="s">
        <v>938</v>
      </c>
      <c r="AA41" s="2" t="s">
        <v>940</v>
      </c>
      <c r="AB41" s="2" t="s">
        <v>942</v>
      </c>
      <c r="AC41" s="2" t="s">
        <v>140</v>
      </c>
      <c r="AD41" s="2" t="s">
        <v>141</v>
      </c>
    </row>
    <row r="42" spans="1:30" x14ac:dyDescent="0.25">
      <c r="A42" s="2" t="s">
        <v>933</v>
      </c>
      <c r="B42" s="2" t="s">
        <v>99</v>
      </c>
      <c r="C42" s="2" t="s">
        <v>17361</v>
      </c>
      <c r="E42" s="14" t="str">
        <f t="shared" ca="1" si="0"/>
        <v>0 yrs 4 mos 27 days 00:19:58</v>
      </c>
      <c r="F42" s="3">
        <v>45819.531412037002</v>
      </c>
      <c r="G42" s="2" t="s">
        <v>17362</v>
      </c>
      <c r="H42" s="8">
        <v>0.3125</v>
      </c>
      <c r="I42" s="8">
        <v>96547.8125</v>
      </c>
      <c r="J42" s="2" t="s">
        <v>100</v>
      </c>
      <c r="K42" s="2" t="s">
        <v>953</v>
      </c>
      <c r="U42" s="2" t="s">
        <v>129</v>
      </c>
      <c r="V42" s="2" t="s">
        <v>130</v>
      </c>
      <c r="W42" s="2" t="s">
        <v>456</v>
      </c>
      <c r="X42" s="2" t="s">
        <v>8219</v>
      </c>
      <c r="Y42" s="2" t="s">
        <v>938</v>
      </c>
      <c r="Z42" s="2" t="s">
        <v>938</v>
      </c>
      <c r="AA42" s="2" t="s">
        <v>940</v>
      </c>
      <c r="AB42" s="2" t="s">
        <v>942</v>
      </c>
      <c r="AC42" s="2" t="s">
        <v>140</v>
      </c>
      <c r="AD42" s="2" t="s">
        <v>141</v>
      </c>
    </row>
    <row r="43" spans="1:30" x14ac:dyDescent="0.25">
      <c r="A43" s="2" t="s">
        <v>933</v>
      </c>
      <c r="B43" s="2" t="s">
        <v>99</v>
      </c>
      <c r="C43" s="2" t="s">
        <v>17363</v>
      </c>
      <c r="E43" s="14" t="str">
        <f t="shared" ca="1" si="0"/>
        <v>0 yrs 4 mos 26 days 04:52:07</v>
      </c>
      <c r="F43" s="3">
        <v>45820.342418981498</v>
      </c>
      <c r="G43" s="2" t="s">
        <v>17364</v>
      </c>
      <c r="H43" s="8">
        <v>0.3125</v>
      </c>
      <c r="I43" s="8">
        <v>16609.8828125</v>
      </c>
      <c r="J43" s="2" t="s">
        <v>100</v>
      </c>
      <c r="K43" s="2" t="s">
        <v>953</v>
      </c>
      <c r="U43" s="2" t="s">
        <v>129</v>
      </c>
      <c r="V43" s="2" t="s">
        <v>130</v>
      </c>
      <c r="W43" s="2" t="s">
        <v>456</v>
      </c>
      <c r="X43" s="2" t="s">
        <v>8219</v>
      </c>
      <c r="Y43" s="2" t="s">
        <v>938</v>
      </c>
      <c r="Z43" s="2" t="s">
        <v>938</v>
      </c>
      <c r="AA43" s="2" t="s">
        <v>940</v>
      </c>
      <c r="AB43" s="2" t="s">
        <v>942</v>
      </c>
      <c r="AC43" s="2" t="s">
        <v>140</v>
      </c>
      <c r="AD43" s="2" t="s">
        <v>141</v>
      </c>
    </row>
    <row r="44" spans="1:30" x14ac:dyDescent="0.25">
      <c r="A44" s="2" t="s">
        <v>943</v>
      </c>
      <c r="B44" s="2" t="s">
        <v>99</v>
      </c>
      <c r="C44" s="2" t="s">
        <v>17365</v>
      </c>
      <c r="D44" s="2" t="s">
        <v>17366</v>
      </c>
      <c r="E44" s="14" t="str">
        <f t="shared" ca="1" si="0"/>
        <v>0 yrs 5 mos 23 days 00:56:23</v>
      </c>
      <c r="F44" s="3">
        <v>45792.506122685198</v>
      </c>
      <c r="G44" s="2" t="s">
        <v>17367</v>
      </c>
      <c r="H44" s="8">
        <v>0.28205394744873002</v>
      </c>
      <c r="I44" s="8">
        <v>125472.29296875</v>
      </c>
      <c r="J44" s="2" t="s">
        <v>100</v>
      </c>
      <c r="K44" s="2" t="s">
        <v>953</v>
      </c>
      <c r="U44" s="2" t="s">
        <v>129</v>
      </c>
      <c r="V44" s="2" t="s">
        <v>130</v>
      </c>
      <c r="W44" s="2" t="s">
        <v>218</v>
      </c>
      <c r="X44" s="2" t="s">
        <v>8219</v>
      </c>
      <c r="Y44" s="2" t="s">
        <v>928</v>
      </c>
      <c r="Z44" s="2" t="s">
        <v>928</v>
      </c>
      <c r="AA44" s="2" t="s">
        <v>949</v>
      </c>
      <c r="AB44" s="2" t="s">
        <v>951</v>
      </c>
      <c r="AC44" s="2" t="s">
        <v>140</v>
      </c>
      <c r="AD44" s="2" t="s">
        <v>141</v>
      </c>
    </row>
    <row r="45" spans="1:30" x14ac:dyDescent="0.25">
      <c r="A45" s="2" t="s">
        <v>943</v>
      </c>
      <c r="B45" s="2" t="s">
        <v>99</v>
      </c>
      <c r="C45" s="2" t="s">
        <v>17368</v>
      </c>
      <c r="D45" s="2" t="s">
        <v>17369</v>
      </c>
      <c r="E45" s="14" t="str">
        <f t="shared" ca="1" si="0"/>
        <v>0 yrs 5 mos 15 days 21:37:43</v>
      </c>
      <c r="F45" s="3">
        <v>45800.644085648099</v>
      </c>
      <c r="G45" s="2" t="s">
        <v>17370</v>
      </c>
      <c r="H45" s="8">
        <v>0.28205394744873002</v>
      </c>
      <c r="I45" s="8">
        <v>9789.6484375</v>
      </c>
      <c r="J45" s="2" t="s">
        <v>100</v>
      </c>
      <c r="K45" s="2" t="s">
        <v>953</v>
      </c>
      <c r="U45" s="2" t="s">
        <v>129</v>
      </c>
      <c r="V45" s="2" t="s">
        <v>130</v>
      </c>
      <c r="W45" s="2" t="s">
        <v>218</v>
      </c>
      <c r="X45" s="2" t="s">
        <v>8219</v>
      </c>
      <c r="Y45" s="2" t="s">
        <v>928</v>
      </c>
      <c r="Z45" s="2" t="s">
        <v>928</v>
      </c>
      <c r="AA45" s="2" t="s">
        <v>949</v>
      </c>
      <c r="AB45" s="2" t="s">
        <v>951</v>
      </c>
      <c r="AC45" s="2" t="s">
        <v>140</v>
      </c>
      <c r="AD45" s="2" t="s">
        <v>141</v>
      </c>
    </row>
    <row r="46" spans="1:30" x14ac:dyDescent="0.25">
      <c r="A46" s="2" t="s">
        <v>943</v>
      </c>
      <c r="B46" s="2" t="s">
        <v>99</v>
      </c>
      <c r="C46" s="2" t="s">
        <v>17371</v>
      </c>
      <c r="D46" s="2" t="s">
        <v>17372</v>
      </c>
      <c r="E46" s="14" t="str">
        <f t="shared" ca="1" si="0"/>
        <v>0 yrs 4 mos 13 days 04:19:57</v>
      </c>
      <c r="F46" s="3">
        <v>45833.3647569444</v>
      </c>
      <c r="G46" s="2" t="s">
        <v>17373</v>
      </c>
      <c r="H46" s="8">
        <v>0.28205394744873002</v>
      </c>
      <c r="I46" s="8">
        <v>31558.53515625</v>
      </c>
      <c r="J46" s="2" t="s">
        <v>100</v>
      </c>
      <c r="K46" s="2" t="s">
        <v>953</v>
      </c>
      <c r="U46" s="2" t="s">
        <v>129</v>
      </c>
      <c r="V46" s="2" t="s">
        <v>130</v>
      </c>
      <c r="W46" s="2" t="s">
        <v>218</v>
      </c>
      <c r="X46" s="2" t="s">
        <v>8219</v>
      </c>
      <c r="Y46" s="2" t="s">
        <v>928</v>
      </c>
      <c r="Z46" s="2" t="s">
        <v>928</v>
      </c>
      <c r="AA46" s="2" t="s">
        <v>949</v>
      </c>
      <c r="AB46" s="2" t="s">
        <v>951</v>
      </c>
      <c r="AC46" s="2" t="s">
        <v>140</v>
      </c>
      <c r="AD46" s="2" t="s">
        <v>141</v>
      </c>
    </row>
    <row r="47" spans="1:30" x14ac:dyDescent="0.25">
      <c r="A47" s="2" t="s">
        <v>952</v>
      </c>
      <c r="B47" s="2" t="s">
        <v>953</v>
      </c>
      <c r="C47" s="2" t="s">
        <v>17374</v>
      </c>
      <c r="D47" s="2" t="s">
        <v>17375</v>
      </c>
      <c r="E47" s="14" t="str">
        <f t="shared" ca="1" si="0"/>
        <v>0 yrs 1 mos 6 days 05:37:32</v>
      </c>
      <c r="F47" s="3">
        <v>45931.3108796296</v>
      </c>
      <c r="G47" s="2" t="s">
        <v>17376</v>
      </c>
      <c r="H47" s="8">
        <v>0.3125</v>
      </c>
      <c r="I47" s="8">
        <v>25935.58984375</v>
      </c>
      <c r="J47" s="2" t="s">
        <v>100</v>
      </c>
      <c r="K47" s="2" t="s">
        <v>953</v>
      </c>
      <c r="U47" s="2" t="s">
        <v>129</v>
      </c>
      <c r="V47" s="2" t="s">
        <v>130</v>
      </c>
      <c r="W47" s="2" t="s">
        <v>456</v>
      </c>
      <c r="X47" s="2" t="s">
        <v>8219</v>
      </c>
      <c r="Y47" s="2" t="s">
        <v>938</v>
      </c>
      <c r="AA47" s="2" t="s">
        <v>957</v>
      </c>
      <c r="AB47" s="2" t="s">
        <v>959</v>
      </c>
      <c r="AC47" s="2" t="s">
        <v>140</v>
      </c>
      <c r="AD47" s="2" t="s">
        <v>141</v>
      </c>
    </row>
    <row r="48" spans="1:30" x14ac:dyDescent="0.25">
      <c r="A48" s="2" t="s">
        <v>952</v>
      </c>
      <c r="B48" s="2" t="s">
        <v>953</v>
      </c>
      <c r="C48" s="2" t="s">
        <v>17377</v>
      </c>
      <c r="D48" s="2" t="s">
        <v>17378</v>
      </c>
      <c r="E48" s="14" t="str">
        <f t="shared" ca="1" si="0"/>
        <v>0 yrs 1 mos 16 days 22:18:32</v>
      </c>
      <c r="F48" s="3">
        <v>45922.615740740701</v>
      </c>
      <c r="G48" s="2" t="s">
        <v>17379</v>
      </c>
      <c r="H48" s="8">
        <v>0.3125</v>
      </c>
      <c r="I48" s="8">
        <v>9949.5546875</v>
      </c>
      <c r="J48" s="2" t="s">
        <v>100</v>
      </c>
      <c r="K48" s="2" t="s">
        <v>953</v>
      </c>
      <c r="U48" s="2" t="s">
        <v>129</v>
      </c>
      <c r="V48" s="2" t="s">
        <v>130</v>
      </c>
      <c r="W48" s="2" t="s">
        <v>456</v>
      </c>
      <c r="X48" s="2" t="s">
        <v>8219</v>
      </c>
      <c r="Y48" s="2" t="s">
        <v>938</v>
      </c>
      <c r="AA48" s="2" t="s">
        <v>957</v>
      </c>
      <c r="AB48" s="2" t="s">
        <v>959</v>
      </c>
      <c r="AC48" s="2" t="s">
        <v>140</v>
      </c>
      <c r="AD48" s="2" t="s">
        <v>141</v>
      </c>
    </row>
    <row r="49" spans="1:30" x14ac:dyDescent="0.25">
      <c r="A49" s="2" t="s">
        <v>952</v>
      </c>
      <c r="B49" s="2" t="s">
        <v>953</v>
      </c>
      <c r="C49" s="2" t="s">
        <v>17380</v>
      </c>
      <c r="D49" s="2" t="s">
        <v>17381</v>
      </c>
      <c r="E49" s="14" t="str">
        <f t="shared" ca="1" si="0"/>
        <v>0 yrs 1 mos 26 days 01:19:18</v>
      </c>
      <c r="F49" s="3">
        <v>45912.4902083333</v>
      </c>
      <c r="G49" s="2" t="s">
        <v>17382</v>
      </c>
      <c r="H49" s="8">
        <v>0.3125</v>
      </c>
      <c r="I49" s="8">
        <v>131359.25390625</v>
      </c>
      <c r="J49" s="2" t="s">
        <v>100</v>
      </c>
      <c r="K49" s="2" t="s">
        <v>953</v>
      </c>
      <c r="U49" s="2" t="s">
        <v>129</v>
      </c>
      <c r="V49" s="2" t="s">
        <v>130</v>
      </c>
      <c r="W49" s="2" t="s">
        <v>456</v>
      </c>
      <c r="X49" s="2" t="s">
        <v>8219</v>
      </c>
      <c r="Y49" s="2" t="s">
        <v>938</v>
      </c>
      <c r="AA49" s="2" t="s">
        <v>957</v>
      </c>
      <c r="AB49" s="2" t="s">
        <v>959</v>
      </c>
      <c r="AC49" s="2" t="s">
        <v>140</v>
      </c>
      <c r="AD49" s="2" t="s">
        <v>141</v>
      </c>
    </row>
    <row r="50" spans="1:30" x14ac:dyDescent="0.25">
      <c r="A50" s="2" t="s">
        <v>952</v>
      </c>
      <c r="B50" s="2" t="s">
        <v>953</v>
      </c>
      <c r="C50" s="2" t="s">
        <v>17383</v>
      </c>
      <c r="D50" s="2" t="s">
        <v>17384</v>
      </c>
      <c r="E50" s="14" t="str">
        <f t="shared" ca="1" si="0"/>
        <v>0 yrs 0 mos 18 days 00:40:28</v>
      </c>
      <c r="F50" s="3">
        <v>45950.517175925903</v>
      </c>
      <c r="G50" s="2" t="s">
        <v>17385</v>
      </c>
      <c r="H50" s="8">
        <v>0.3125</v>
      </c>
      <c r="I50" s="8">
        <v>26866.07421875</v>
      </c>
      <c r="J50" s="2" t="s">
        <v>100</v>
      </c>
      <c r="K50" s="2" t="s">
        <v>953</v>
      </c>
      <c r="U50" s="2" t="s">
        <v>129</v>
      </c>
      <c r="V50" s="2" t="s">
        <v>130</v>
      </c>
      <c r="W50" s="2" t="s">
        <v>456</v>
      </c>
      <c r="X50" s="2" t="s">
        <v>8219</v>
      </c>
      <c r="Y50" s="2" t="s">
        <v>938</v>
      </c>
      <c r="AA50" s="2" t="s">
        <v>957</v>
      </c>
      <c r="AB50" s="2" t="s">
        <v>959</v>
      </c>
      <c r="AC50" s="2" t="s">
        <v>140</v>
      </c>
      <c r="AD50" s="2" t="s">
        <v>141</v>
      </c>
    </row>
    <row r="51" spans="1:30" x14ac:dyDescent="0.25">
      <c r="A51" s="2" t="s">
        <v>960</v>
      </c>
      <c r="B51" s="2" t="s">
        <v>99</v>
      </c>
      <c r="C51" s="2" t="s">
        <v>17386</v>
      </c>
      <c r="D51" s="2" t="s">
        <v>17387</v>
      </c>
      <c r="E51" s="14" t="str">
        <f t="shared" ca="1" si="0"/>
        <v>0 yrs 0 mos 18 days 23:40:56</v>
      </c>
      <c r="F51" s="3">
        <v>45950.558518518497</v>
      </c>
      <c r="G51" s="2" t="s">
        <v>17388</v>
      </c>
      <c r="H51" s="8">
        <v>0.3125</v>
      </c>
      <c r="I51" s="8">
        <v>63783.359375</v>
      </c>
      <c r="J51" s="2" t="s">
        <v>100</v>
      </c>
      <c r="K51" s="2" t="s">
        <v>953</v>
      </c>
      <c r="L51" s="2" t="s">
        <v>965</v>
      </c>
      <c r="U51" s="2" t="s">
        <v>129</v>
      </c>
      <c r="V51" s="2" t="s">
        <v>130</v>
      </c>
      <c r="W51" s="2" t="s">
        <v>269</v>
      </c>
      <c r="X51" s="2" t="s">
        <v>8219</v>
      </c>
      <c r="Y51" s="2" t="s">
        <v>938</v>
      </c>
      <c r="Z51" s="2" t="s">
        <v>938</v>
      </c>
      <c r="AA51" s="2" t="s">
        <v>967</v>
      </c>
      <c r="AB51" s="2" t="s">
        <v>969</v>
      </c>
      <c r="AC51" s="2" t="s">
        <v>140</v>
      </c>
      <c r="AD51" s="2" t="s">
        <v>141</v>
      </c>
    </row>
    <row r="52" spans="1:30" x14ac:dyDescent="0.25">
      <c r="A52" s="2" t="s">
        <v>960</v>
      </c>
      <c r="B52" s="2" t="s">
        <v>99</v>
      </c>
      <c r="C52" s="2" t="s">
        <v>17389</v>
      </c>
      <c r="D52" s="2" t="s">
        <v>17390</v>
      </c>
      <c r="E52" s="14" t="str">
        <f t="shared" ca="1" si="0"/>
        <v>0 yrs 0 mos 16 days 23:22:19</v>
      </c>
      <c r="F52" s="3">
        <v>45952.571446759299</v>
      </c>
      <c r="G52" s="2" t="s">
        <v>17391</v>
      </c>
      <c r="H52" s="8">
        <v>0.3125</v>
      </c>
      <c r="I52" s="8">
        <v>20994.12109375</v>
      </c>
      <c r="J52" s="2" t="s">
        <v>100</v>
      </c>
      <c r="K52" s="2" t="s">
        <v>953</v>
      </c>
      <c r="L52" s="2" t="s">
        <v>965</v>
      </c>
      <c r="U52" s="2" t="s">
        <v>129</v>
      </c>
      <c r="V52" s="2" t="s">
        <v>130</v>
      </c>
      <c r="W52" s="2" t="s">
        <v>269</v>
      </c>
      <c r="X52" s="2" t="s">
        <v>8219</v>
      </c>
      <c r="Y52" s="2" t="s">
        <v>938</v>
      </c>
      <c r="Z52" s="2" t="s">
        <v>938</v>
      </c>
      <c r="AA52" s="2" t="s">
        <v>967</v>
      </c>
      <c r="AB52" s="2" t="s">
        <v>969</v>
      </c>
      <c r="AC52" s="2" t="s">
        <v>140</v>
      </c>
      <c r="AD52" s="2" t="s">
        <v>141</v>
      </c>
    </row>
    <row r="53" spans="1:30" x14ac:dyDescent="0.25">
      <c r="A53" s="2" t="s">
        <v>960</v>
      </c>
      <c r="B53" s="2" t="s">
        <v>99</v>
      </c>
      <c r="C53" s="2" t="s">
        <v>17392</v>
      </c>
      <c r="D53" s="2" t="s">
        <v>17393</v>
      </c>
      <c r="E53" s="14" t="str">
        <f t="shared" ca="1" si="0"/>
        <v>0 yrs 0 mos 22 days 23:10:12</v>
      </c>
      <c r="F53" s="3">
        <v>45946.579861111102</v>
      </c>
      <c r="G53" s="2" t="s">
        <v>17394</v>
      </c>
      <c r="H53" s="8">
        <v>0.3125</v>
      </c>
      <c r="I53" s="8">
        <v>34581.96875</v>
      </c>
      <c r="J53" s="2" t="s">
        <v>100</v>
      </c>
      <c r="K53" s="2" t="s">
        <v>953</v>
      </c>
      <c r="L53" s="2" t="s">
        <v>965</v>
      </c>
      <c r="U53" s="2" t="s">
        <v>129</v>
      </c>
      <c r="V53" s="2" t="s">
        <v>130</v>
      </c>
      <c r="W53" s="2" t="s">
        <v>269</v>
      </c>
      <c r="X53" s="2" t="s">
        <v>8219</v>
      </c>
      <c r="Y53" s="2" t="s">
        <v>938</v>
      </c>
      <c r="Z53" s="2" t="s">
        <v>938</v>
      </c>
      <c r="AA53" s="2" t="s">
        <v>967</v>
      </c>
      <c r="AB53" s="2" t="s">
        <v>969</v>
      </c>
      <c r="AC53" s="2" t="s">
        <v>140</v>
      </c>
      <c r="AD53" s="2" t="s">
        <v>141</v>
      </c>
    </row>
    <row r="54" spans="1:30" x14ac:dyDescent="0.25">
      <c r="A54" s="2" t="s">
        <v>970</v>
      </c>
      <c r="B54" s="2" t="s">
        <v>953</v>
      </c>
      <c r="C54" s="2" t="s">
        <v>17395</v>
      </c>
      <c r="D54" s="2" t="s">
        <v>17351</v>
      </c>
      <c r="E54" s="14" t="str">
        <f t="shared" ca="1" si="0"/>
        <v>0 yrs 8 mos 3 days 05:06:08</v>
      </c>
      <c r="F54" s="3">
        <v>45720.332685185203</v>
      </c>
      <c r="G54" s="2" t="s">
        <v>17396</v>
      </c>
      <c r="H54" s="8">
        <v>0.26837062835693398</v>
      </c>
      <c r="I54" s="8">
        <v>97082.3203125</v>
      </c>
      <c r="J54" s="2" t="s">
        <v>100</v>
      </c>
      <c r="K54" s="2" t="s">
        <v>953</v>
      </c>
      <c r="U54" s="2" t="s">
        <v>129</v>
      </c>
      <c r="V54" s="2" t="s">
        <v>130</v>
      </c>
      <c r="W54" s="2" t="s">
        <v>131</v>
      </c>
      <c r="X54" s="2" t="s">
        <v>8219</v>
      </c>
      <c r="Y54" s="2" t="s">
        <v>928</v>
      </c>
      <c r="AA54" s="2" t="s">
        <v>973</v>
      </c>
      <c r="AB54" s="2" t="s">
        <v>975</v>
      </c>
      <c r="AC54" s="2" t="s">
        <v>140</v>
      </c>
      <c r="AD54" s="2" t="s">
        <v>141</v>
      </c>
    </row>
    <row r="55" spans="1:30" x14ac:dyDescent="0.25">
      <c r="A55" s="2" t="s">
        <v>976</v>
      </c>
      <c r="B55" s="2" t="s">
        <v>953</v>
      </c>
      <c r="C55" s="2" t="s">
        <v>976</v>
      </c>
      <c r="D55" s="2" t="s">
        <v>17397</v>
      </c>
      <c r="E55" s="14" t="str">
        <f t="shared" ca="1" si="0"/>
        <v>1 yrs 5 mos 3 days 05:19:57</v>
      </c>
      <c r="F55" s="3">
        <v>45447.323090277801</v>
      </c>
      <c r="G55" s="2" t="s">
        <v>17398</v>
      </c>
      <c r="H55" s="8">
        <v>0.27003669738769498</v>
      </c>
      <c r="I55" s="8">
        <v>87844.9453125</v>
      </c>
      <c r="J55" s="2" t="s">
        <v>100</v>
      </c>
      <c r="K55" s="2" t="s">
        <v>953</v>
      </c>
      <c r="U55" s="2" t="s">
        <v>129</v>
      </c>
      <c r="V55" s="2" t="s">
        <v>130</v>
      </c>
      <c r="W55" s="2" t="s">
        <v>269</v>
      </c>
      <c r="X55" s="2" t="s">
        <v>8219</v>
      </c>
      <c r="Y55" s="2" t="s">
        <v>928</v>
      </c>
      <c r="AA55" s="2" t="s">
        <v>979</v>
      </c>
      <c r="AB55" s="2" t="s">
        <v>981</v>
      </c>
      <c r="AC55" s="2" t="s">
        <v>140</v>
      </c>
      <c r="AD55" s="2" t="s">
        <v>141</v>
      </c>
    </row>
    <row r="56" spans="1:30" x14ac:dyDescent="0.25">
      <c r="A56" s="2" t="s">
        <v>982</v>
      </c>
      <c r="B56" s="2" t="s">
        <v>99</v>
      </c>
      <c r="C56" s="2" t="s">
        <v>17399</v>
      </c>
      <c r="D56" s="2" t="s">
        <v>17400</v>
      </c>
      <c r="E56" s="14" t="str">
        <f t="shared" ca="1" si="0"/>
        <v>0 yrs 3 mos 1 days 02:35:30</v>
      </c>
      <c r="F56" s="3">
        <v>45875.437291666698</v>
      </c>
      <c r="G56" s="2" t="s">
        <v>17401</v>
      </c>
      <c r="H56" s="8">
        <v>0.3125</v>
      </c>
      <c r="I56" s="8">
        <v>30299.078125</v>
      </c>
      <c r="J56" s="2" t="s">
        <v>100</v>
      </c>
      <c r="K56" s="2" t="s">
        <v>953</v>
      </c>
      <c r="U56" s="2" t="s">
        <v>129</v>
      </c>
      <c r="V56" s="2" t="s">
        <v>130</v>
      </c>
      <c r="W56" s="2" t="s">
        <v>148</v>
      </c>
      <c r="X56" s="2" t="s">
        <v>8219</v>
      </c>
      <c r="Y56" s="2" t="s">
        <v>938</v>
      </c>
      <c r="Z56" s="2" t="s">
        <v>938</v>
      </c>
      <c r="AA56" s="2" t="s">
        <v>987</v>
      </c>
      <c r="AB56" s="2" t="s">
        <v>989</v>
      </c>
      <c r="AC56" s="2" t="s">
        <v>140</v>
      </c>
      <c r="AD56" s="2" t="s">
        <v>141</v>
      </c>
    </row>
    <row r="57" spans="1:30" x14ac:dyDescent="0.25">
      <c r="A57" s="2" t="s">
        <v>982</v>
      </c>
      <c r="B57" s="2" t="s">
        <v>99</v>
      </c>
      <c r="C57" s="2" t="s">
        <v>17402</v>
      </c>
      <c r="E57" s="14" t="str">
        <f t="shared" ca="1" si="0"/>
        <v>0 yrs 4 mos 26 days 22:35:30</v>
      </c>
      <c r="F57" s="3">
        <v>45820.603958333297</v>
      </c>
      <c r="G57" s="2" t="s">
        <v>17403</v>
      </c>
      <c r="H57" s="8">
        <v>0.3125</v>
      </c>
      <c r="I57" s="8">
        <v>34797.0546875</v>
      </c>
      <c r="J57" s="2" t="s">
        <v>100</v>
      </c>
      <c r="K57" s="2" t="s">
        <v>953</v>
      </c>
      <c r="U57" s="2" t="s">
        <v>129</v>
      </c>
      <c r="V57" s="2" t="s">
        <v>130</v>
      </c>
      <c r="W57" s="2" t="s">
        <v>148</v>
      </c>
      <c r="X57" s="2" t="s">
        <v>8219</v>
      </c>
      <c r="Y57" s="2" t="s">
        <v>938</v>
      </c>
      <c r="Z57" s="2" t="s">
        <v>938</v>
      </c>
      <c r="AA57" s="2" t="s">
        <v>987</v>
      </c>
      <c r="AB57" s="2" t="s">
        <v>989</v>
      </c>
      <c r="AC57" s="2" t="s">
        <v>140</v>
      </c>
      <c r="AD57" s="2" t="s">
        <v>141</v>
      </c>
    </row>
    <row r="58" spans="1:30" x14ac:dyDescent="0.25">
      <c r="A58" s="2" t="s">
        <v>982</v>
      </c>
      <c r="B58" s="2" t="s">
        <v>99</v>
      </c>
      <c r="C58" s="2" t="s">
        <v>17404</v>
      </c>
      <c r="E58" s="14" t="str">
        <f t="shared" ca="1" si="0"/>
        <v>0 yrs 3 mos 2 days 01:14:04</v>
      </c>
      <c r="F58" s="3">
        <v>45874.493842592601</v>
      </c>
      <c r="G58" s="2" t="s">
        <v>17405</v>
      </c>
      <c r="H58" s="8">
        <v>0.3125</v>
      </c>
      <c r="I58" s="8">
        <v>67972.28515625</v>
      </c>
      <c r="J58" s="2" t="s">
        <v>100</v>
      </c>
      <c r="K58" s="2" t="s">
        <v>953</v>
      </c>
      <c r="U58" s="2" t="s">
        <v>129</v>
      </c>
      <c r="V58" s="2" t="s">
        <v>130</v>
      </c>
      <c r="W58" s="2" t="s">
        <v>148</v>
      </c>
      <c r="X58" s="2" t="s">
        <v>8219</v>
      </c>
      <c r="Y58" s="2" t="s">
        <v>938</v>
      </c>
      <c r="Z58" s="2" t="s">
        <v>938</v>
      </c>
      <c r="AA58" s="2" t="s">
        <v>987</v>
      </c>
      <c r="AB58" s="2" t="s">
        <v>989</v>
      </c>
      <c r="AC58" s="2" t="s">
        <v>140</v>
      </c>
      <c r="AD58" s="2" t="s">
        <v>141</v>
      </c>
    </row>
    <row r="59" spans="1:30" x14ac:dyDescent="0.25">
      <c r="A59" s="2" t="s">
        <v>997</v>
      </c>
      <c r="B59" s="2" t="s">
        <v>953</v>
      </c>
      <c r="C59" s="2" t="s">
        <v>17406</v>
      </c>
      <c r="E59" s="14" t="str">
        <f t="shared" ca="1" si="0"/>
        <v>2 yrs 8 mos 4 days 04:41:31</v>
      </c>
      <c r="F59" s="3">
        <v>44988.349780092598</v>
      </c>
      <c r="G59" s="2" t="s">
        <v>17407</v>
      </c>
      <c r="H59" s="8">
        <v>0.26805305480956998</v>
      </c>
      <c r="I59" s="8">
        <v>78096.7265625</v>
      </c>
      <c r="J59" s="2" t="s">
        <v>100</v>
      </c>
      <c r="K59" s="2" t="s">
        <v>953</v>
      </c>
      <c r="L59" s="2" t="s">
        <v>1000</v>
      </c>
      <c r="U59" s="2" t="s">
        <v>129</v>
      </c>
      <c r="V59" s="2" t="s">
        <v>130</v>
      </c>
      <c r="W59" s="2" t="s">
        <v>168</v>
      </c>
      <c r="X59" s="2" t="s">
        <v>8219</v>
      </c>
      <c r="Y59" s="2" t="s">
        <v>928</v>
      </c>
      <c r="AA59" s="2" t="s">
        <v>1001</v>
      </c>
      <c r="AB59" s="2" t="s">
        <v>1003</v>
      </c>
      <c r="AC59" s="2" t="s">
        <v>140</v>
      </c>
      <c r="AD59" s="2" t="s">
        <v>141</v>
      </c>
    </row>
    <row r="60" spans="1:30" x14ac:dyDescent="0.25">
      <c r="A60" s="2" t="s">
        <v>1004</v>
      </c>
      <c r="B60" s="2" t="s">
        <v>953</v>
      </c>
      <c r="C60" s="2" t="s">
        <v>1004</v>
      </c>
      <c r="E60" s="14" t="str">
        <f t="shared" ca="1" si="0"/>
        <v>2 yrs 5 mos 15 days 03:12:23</v>
      </c>
      <c r="F60" s="3">
        <v>45069.4116782407</v>
      </c>
      <c r="G60" s="2" t="s">
        <v>17408</v>
      </c>
      <c r="H60" s="8">
        <v>0.26820564270019498</v>
      </c>
      <c r="I60" s="8">
        <v>48506.7578125</v>
      </c>
      <c r="J60" s="2" t="s">
        <v>100</v>
      </c>
      <c r="K60" s="2" t="s">
        <v>953</v>
      </c>
      <c r="U60" s="2" t="s">
        <v>129</v>
      </c>
      <c r="V60" s="2" t="s">
        <v>130</v>
      </c>
      <c r="W60" s="2" t="s">
        <v>269</v>
      </c>
      <c r="X60" s="2" t="s">
        <v>8219</v>
      </c>
      <c r="Y60" s="2" t="s">
        <v>928</v>
      </c>
      <c r="AA60" s="2" t="s">
        <v>1007</v>
      </c>
      <c r="AB60" s="2" t="s">
        <v>1009</v>
      </c>
      <c r="AC60" s="2" t="s">
        <v>140</v>
      </c>
      <c r="AD60" s="2" t="s">
        <v>141</v>
      </c>
    </row>
    <row r="61" spans="1:30" x14ac:dyDescent="0.25">
      <c r="A61" s="2" t="s">
        <v>1022</v>
      </c>
      <c r="B61" s="2" t="s">
        <v>99</v>
      </c>
      <c r="C61" s="2" t="s">
        <v>17409</v>
      </c>
      <c r="E61" s="14" t="str">
        <f t="shared" ca="1" si="0"/>
        <v>0 yrs 4 mos 28 days 05:21:31</v>
      </c>
      <c r="F61" s="3">
        <v>45818.322002314802</v>
      </c>
      <c r="G61" s="2" t="s">
        <v>17410</v>
      </c>
      <c r="H61" s="8">
        <v>0.3125</v>
      </c>
      <c r="I61" s="8">
        <v>33587.94140625</v>
      </c>
      <c r="J61" s="2" t="s">
        <v>100</v>
      </c>
      <c r="K61" s="2" t="s">
        <v>953</v>
      </c>
      <c r="U61" s="2" t="s">
        <v>129</v>
      </c>
      <c r="V61" s="2" t="s">
        <v>130</v>
      </c>
      <c r="W61" s="2" t="s">
        <v>168</v>
      </c>
      <c r="X61" s="2" t="s">
        <v>8219</v>
      </c>
      <c r="Y61" s="2" t="s">
        <v>938</v>
      </c>
      <c r="Z61" s="2" t="s">
        <v>938</v>
      </c>
      <c r="AA61" s="2" t="s">
        <v>1028</v>
      </c>
      <c r="AB61" s="2" t="s">
        <v>1030</v>
      </c>
      <c r="AC61" s="2" t="s">
        <v>140</v>
      </c>
      <c r="AD61" s="2" t="s">
        <v>141</v>
      </c>
    </row>
    <row r="62" spans="1:30" x14ac:dyDescent="0.25">
      <c r="A62" s="2" t="s">
        <v>1022</v>
      </c>
      <c r="B62" s="2" t="s">
        <v>99</v>
      </c>
      <c r="C62" s="2" t="s">
        <v>17411</v>
      </c>
      <c r="E62" s="14" t="str">
        <f t="shared" ca="1" si="0"/>
        <v>0 yrs 4 mos 26 days 03:06:35</v>
      </c>
      <c r="F62" s="3">
        <v>45820.415706018503</v>
      </c>
      <c r="G62" s="2" t="s">
        <v>17412</v>
      </c>
      <c r="H62" s="8">
        <v>0.3125</v>
      </c>
      <c r="I62" s="8">
        <v>20284.79296875</v>
      </c>
      <c r="J62" s="2" t="s">
        <v>100</v>
      </c>
      <c r="K62" s="2" t="s">
        <v>953</v>
      </c>
      <c r="U62" s="2" t="s">
        <v>129</v>
      </c>
      <c r="V62" s="2" t="s">
        <v>130</v>
      </c>
      <c r="W62" s="2" t="s">
        <v>168</v>
      </c>
      <c r="X62" s="2" t="s">
        <v>8219</v>
      </c>
      <c r="Y62" s="2" t="s">
        <v>938</v>
      </c>
      <c r="Z62" s="2" t="s">
        <v>938</v>
      </c>
      <c r="AA62" s="2" t="s">
        <v>1028</v>
      </c>
      <c r="AB62" s="2" t="s">
        <v>1030</v>
      </c>
      <c r="AC62" s="2" t="s">
        <v>140</v>
      </c>
      <c r="AD62" s="2" t="s">
        <v>141</v>
      </c>
    </row>
    <row r="63" spans="1:30" x14ac:dyDescent="0.25">
      <c r="A63" s="2" t="s">
        <v>1031</v>
      </c>
      <c r="B63" s="2" t="s">
        <v>99</v>
      </c>
      <c r="C63" s="2" t="s">
        <v>17413</v>
      </c>
      <c r="E63" s="14" t="str">
        <f t="shared" ca="1" si="0"/>
        <v>0 yrs 5 mos 15 days 23:14:58</v>
      </c>
      <c r="F63" s="3">
        <v>45800.5765509259</v>
      </c>
      <c r="G63" s="2" t="s">
        <v>17414</v>
      </c>
      <c r="H63" s="8">
        <v>0.3125</v>
      </c>
      <c r="I63" s="8">
        <v>22820.203125</v>
      </c>
      <c r="J63" s="2" t="s">
        <v>100</v>
      </c>
      <c r="K63" s="2" t="s">
        <v>953</v>
      </c>
      <c r="U63" s="2" t="s">
        <v>129</v>
      </c>
      <c r="V63" s="2" t="s">
        <v>130</v>
      </c>
      <c r="W63" s="2" t="s">
        <v>218</v>
      </c>
      <c r="X63" s="2" t="s">
        <v>8219</v>
      </c>
      <c r="Y63" s="2" t="s">
        <v>938</v>
      </c>
      <c r="AA63" s="2" t="s">
        <v>1034</v>
      </c>
      <c r="AB63" s="2" t="s">
        <v>1036</v>
      </c>
      <c r="AC63" s="2" t="s">
        <v>140</v>
      </c>
      <c r="AD63" s="2" t="s">
        <v>141</v>
      </c>
    </row>
    <row r="64" spans="1:30" x14ac:dyDescent="0.25">
      <c r="A64" s="2" t="s">
        <v>1037</v>
      </c>
      <c r="B64" s="2" t="s">
        <v>99</v>
      </c>
      <c r="C64" s="2" t="s">
        <v>17415</v>
      </c>
      <c r="D64" s="2" t="s">
        <v>17416</v>
      </c>
      <c r="E64" s="14" t="str">
        <f t="shared" ca="1" si="0"/>
        <v>1 yrs 0 mos 17 days 22:17:46</v>
      </c>
      <c r="F64" s="3">
        <v>45586.616273148102</v>
      </c>
      <c r="G64" s="2" t="s">
        <v>17417</v>
      </c>
      <c r="H64" s="8">
        <v>0.281356811523438</v>
      </c>
      <c r="I64" s="8">
        <v>72077.30859375</v>
      </c>
      <c r="J64" s="2" t="s">
        <v>100</v>
      </c>
      <c r="K64" s="2" t="s">
        <v>953</v>
      </c>
      <c r="L64" s="2" t="s">
        <v>1043</v>
      </c>
      <c r="P64" s="2" t="s">
        <v>1044</v>
      </c>
      <c r="Q64" s="2" t="s">
        <v>1045</v>
      </c>
      <c r="R64" s="2" t="s">
        <v>1046</v>
      </c>
      <c r="U64" s="2" t="s">
        <v>129</v>
      </c>
      <c r="V64" s="2" t="s">
        <v>130</v>
      </c>
      <c r="W64" s="2" t="s">
        <v>159</v>
      </c>
      <c r="X64" s="2" t="s">
        <v>8266</v>
      </c>
      <c r="Y64" s="2" t="s">
        <v>397</v>
      </c>
      <c r="Z64" s="2" t="s">
        <v>397</v>
      </c>
      <c r="AA64" s="2" t="s">
        <v>1047</v>
      </c>
      <c r="AB64" s="2" t="s">
        <v>1049</v>
      </c>
      <c r="AC64" s="2" t="s">
        <v>140</v>
      </c>
      <c r="AD64" s="2" t="s">
        <v>141</v>
      </c>
    </row>
    <row r="65" spans="1:30" x14ac:dyDescent="0.25">
      <c r="A65" s="2" t="s">
        <v>1037</v>
      </c>
      <c r="B65" s="2" t="s">
        <v>99</v>
      </c>
      <c r="C65" s="2" t="s">
        <v>17418</v>
      </c>
      <c r="D65" s="2" t="s">
        <v>17419</v>
      </c>
      <c r="E65" s="14" t="str">
        <f t="shared" ca="1" si="0"/>
        <v>0 yrs 7 mos 26 days 23:36:33</v>
      </c>
      <c r="F65" s="3">
        <v>45728.561562499999</v>
      </c>
      <c r="G65" s="2" t="s">
        <v>17420</v>
      </c>
      <c r="H65" s="8">
        <v>0.28158950805664101</v>
      </c>
      <c r="I65" s="8">
        <v>23857.47265625</v>
      </c>
      <c r="J65" s="2" t="s">
        <v>100</v>
      </c>
      <c r="K65" s="2" t="s">
        <v>953</v>
      </c>
      <c r="L65" s="2" t="s">
        <v>1043</v>
      </c>
      <c r="P65" s="2" t="s">
        <v>1044</v>
      </c>
      <c r="Q65" s="2" t="s">
        <v>1045</v>
      </c>
      <c r="R65" s="2" t="s">
        <v>1046</v>
      </c>
      <c r="U65" s="2" t="s">
        <v>129</v>
      </c>
      <c r="V65" s="2" t="s">
        <v>130</v>
      </c>
      <c r="W65" s="2" t="s">
        <v>159</v>
      </c>
      <c r="X65" s="2" t="s">
        <v>8266</v>
      </c>
      <c r="Y65" s="2" t="s">
        <v>397</v>
      </c>
      <c r="Z65" s="2" t="s">
        <v>397</v>
      </c>
      <c r="AA65" s="2" t="s">
        <v>1047</v>
      </c>
      <c r="AB65" s="2" t="s">
        <v>1049</v>
      </c>
      <c r="AC65" s="2" t="s">
        <v>140</v>
      </c>
      <c r="AD65" s="2" t="s">
        <v>141</v>
      </c>
    </row>
    <row r="66" spans="1:30" x14ac:dyDescent="0.25">
      <c r="A66" s="2" t="s">
        <v>1066</v>
      </c>
      <c r="B66" s="2" t="s">
        <v>953</v>
      </c>
      <c r="C66" s="2" t="s">
        <v>17421</v>
      </c>
      <c r="E66" s="14" t="str">
        <f t="shared" ca="1" si="0"/>
        <v>0 yrs 2 mos 26 days 21:46:46</v>
      </c>
      <c r="F66" s="3">
        <v>45881.637800925899</v>
      </c>
      <c r="G66" s="2" t="s">
        <v>17422</v>
      </c>
      <c r="H66" s="8">
        <v>0.28160953521728499</v>
      </c>
      <c r="I66" s="8">
        <v>47237.91796875</v>
      </c>
      <c r="J66" s="2" t="s">
        <v>100</v>
      </c>
      <c r="K66" s="2" t="s">
        <v>953</v>
      </c>
      <c r="L66" s="2" t="s">
        <v>125</v>
      </c>
      <c r="P66" s="2" t="s">
        <v>1069</v>
      </c>
      <c r="Q66" s="2" t="s">
        <v>1070</v>
      </c>
      <c r="R66" s="2" t="s">
        <v>1071</v>
      </c>
      <c r="U66" s="2" t="s">
        <v>129</v>
      </c>
      <c r="V66" s="2" t="s">
        <v>130</v>
      </c>
      <c r="W66" s="2" t="s">
        <v>412</v>
      </c>
      <c r="X66" s="2" t="s">
        <v>7562</v>
      </c>
      <c r="Y66" s="2" t="s">
        <v>132</v>
      </c>
      <c r="AA66" s="2" t="s">
        <v>1072</v>
      </c>
      <c r="AB66" s="2" t="s">
        <v>1074</v>
      </c>
      <c r="AC66" s="2" t="s">
        <v>140</v>
      </c>
      <c r="AD66" s="2" t="s">
        <v>141</v>
      </c>
    </row>
    <row r="67" spans="1:30" x14ac:dyDescent="0.25">
      <c r="A67" s="2" t="s">
        <v>1066</v>
      </c>
      <c r="B67" s="2" t="s">
        <v>953</v>
      </c>
      <c r="C67" s="2" t="s">
        <v>17423</v>
      </c>
      <c r="D67" s="2" t="s">
        <v>17424</v>
      </c>
      <c r="E67" s="14" t="str">
        <f t="shared" ref="E67:E87" ca="1" si="1">DATEDIF(F67,NOW(),"y") &amp; " yrs " &amp; DATEDIF(F67,NOW(),"ym") &amp; " mos " &amp; DATEDIF(F67,NOW(),"md") &amp; " days " &amp; TEXT(MOD(NOW()-F67,1),"hh:mm:ss")</f>
        <v>0 yrs 1 mos 9 days 06:03:45</v>
      </c>
      <c r="F67" s="3">
        <v>45929.292673611097</v>
      </c>
      <c r="G67" s="2" t="s">
        <v>17425</v>
      </c>
      <c r="H67" s="8">
        <v>0.28160953521728499</v>
      </c>
      <c r="I67" s="8">
        <v>28103.62890625</v>
      </c>
      <c r="J67" s="2" t="s">
        <v>100</v>
      </c>
      <c r="K67" s="2" t="s">
        <v>953</v>
      </c>
      <c r="L67" s="2" t="s">
        <v>125</v>
      </c>
      <c r="P67" s="2" t="s">
        <v>1069</v>
      </c>
      <c r="Q67" s="2" t="s">
        <v>1070</v>
      </c>
      <c r="R67" s="2" t="s">
        <v>1071</v>
      </c>
      <c r="U67" s="2" t="s">
        <v>129</v>
      </c>
      <c r="V67" s="2" t="s">
        <v>130</v>
      </c>
      <c r="W67" s="2" t="s">
        <v>412</v>
      </c>
      <c r="X67" s="2" t="s">
        <v>7562</v>
      </c>
      <c r="Y67" s="2" t="s">
        <v>132</v>
      </c>
      <c r="AA67" s="2" t="s">
        <v>1072</v>
      </c>
      <c r="AB67" s="2" t="s">
        <v>1074</v>
      </c>
      <c r="AC67" s="2" t="s">
        <v>140</v>
      </c>
      <c r="AD67" s="2" t="s">
        <v>141</v>
      </c>
    </row>
    <row r="68" spans="1:30" x14ac:dyDescent="0.25">
      <c r="A68" s="2" t="s">
        <v>1066</v>
      </c>
      <c r="B68" s="2" t="s">
        <v>953</v>
      </c>
      <c r="C68" s="2" t="s">
        <v>17426</v>
      </c>
      <c r="D68" s="2" t="s">
        <v>17427</v>
      </c>
      <c r="E68" s="14" t="str">
        <f t="shared" ca="1" si="1"/>
        <v>0 yrs 1 mos 27 days 01:15:59</v>
      </c>
      <c r="F68" s="3">
        <v>45911.492511574099</v>
      </c>
      <c r="G68" s="2" t="s">
        <v>17428</v>
      </c>
      <c r="H68" s="8">
        <v>0.28160953521728499</v>
      </c>
      <c r="I68" s="8">
        <v>31940.48046875</v>
      </c>
      <c r="J68" s="2" t="s">
        <v>100</v>
      </c>
      <c r="K68" s="2" t="s">
        <v>953</v>
      </c>
      <c r="L68" s="2" t="s">
        <v>125</v>
      </c>
      <c r="P68" s="2" t="s">
        <v>1069</v>
      </c>
      <c r="Q68" s="2" t="s">
        <v>1070</v>
      </c>
      <c r="R68" s="2" t="s">
        <v>1071</v>
      </c>
      <c r="U68" s="2" t="s">
        <v>129</v>
      </c>
      <c r="V68" s="2" t="s">
        <v>130</v>
      </c>
      <c r="W68" s="2" t="s">
        <v>412</v>
      </c>
      <c r="X68" s="2" t="s">
        <v>7562</v>
      </c>
      <c r="Y68" s="2" t="s">
        <v>132</v>
      </c>
      <c r="AA68" s="2" t="s">
        <v>1072</v>
      </c>
      <c r="AB68" s="2" t="s">
        <v>1074</v>
      </c>
      <c r="AC68" s="2" t="s">
        <v>140</v>
      </c>
      <c r="AD68" s="2" t="s">
        <v>141</v>
      </c>
    </row>
    <row r="69" spans="1:30" x14ac:dyDescent="0.25">
      <c r="A69" s="2" t="s">
        <v>1066</v>
      </c>
      <c r="B69" s="2" t="s">
        <v>953</v>
      </c>
      <c r="C69" s="2" t="s">
        <v>17429</v>
      </c>
      <c r="D69" s="2" t="s">
        <v>17430</v>
      </c>
      <c r="E69" s="14" t="str">
        <f t="shared" ca="1" si="1"/>
        <v>0 yrs 6 mos 2 days 05:21:55</v>
      </c>
      <c r="F69" s="3">
        <v>45782.321724537003</v>
      </c>
      <c r="G69" s="2" t="s">
        <v>17431</v>
      </c>
      <c r="H69" s="8">
        <v>0.28160953521728499</v>
      </c>
      <c r="I69" s="8">
        <v>134312.39453125</v>
      </c>
      <c r="J69" s="2" t="s">
        <v>100</v>
      </c>
      <c r="K69" s="2" t="s">
        <v>953</v>
      </c>
      <c r="L69" s="2" t="s">
        <v>125</v>
      </c>
      <c r="P69" s="2" t="s">
        <v>1069</v>
      </c>
      <c r="Q69" s="2" t="s">
        <v>1070</v>
      </c>
      <c r="R69" s="2" t="s">
        <v>1071</v>
      </c>
      <c r="U69" s="2" t="s">
        <v>129</v>
      </c>
      <c r="V69" s="2" t="s">
        <v>130</v>
      </c>
      <c r="W69" s="2" t="s">
        <v>412</v>
      </c>
      <c r="X69" s="2" t="s">
        <v>7562</v>
      </c>
      <c r="Y69" s="2" t="s">
        <v>132</v>
      </c>
      <c r="AA69" s="2" t="s">
        <v>1072</v>
      </c>
      <c r="AB69" s="2" t="s">
        <v>1074</v>
      </c>
      <c r="AC69" s="2" t="s">
        <v>140</v>
      </c>
      <c r="AD69" s="2" t="s">
        <v>141</v>
      </c>
    </row>
    <row r="70" spans="1:30" x14ac:dyDescent="0.25">
      <c r="A70" s="2" t="s">
        <v>1093</v>
      </c>
      <c r="B70" s="2" t="s">
        <v>99</v>
      </c>
      <c r="C70" s="2" t="s">
        <v>17432</v>
      </c>
      <c r="D70" s="2" t="s">
        <v>17433</v>
      </c>
      <c r="E70" s="14" t="str">
        <f t="shared" ca="1" si="1"/>
        <v>0 yrs 1 mos 26 days 00:00:16</v>
      </c>
      <c r="F70" s="3">
        <v>45912.545092592598</v>
      </c>
      <c r="G70" s="2" t="s">
        <v>17434</v>
      </c>
      <c r="H70" s="8">
        <v>0.28177070617675798</v>
      </c>
      <c r="I70" s="8">
        <v>29305.203125</v>
      </c>
      <c r="J70" s="2" t="s">
        <v>100</v>
      </c>
      <c r="K70" s="2" t="s">
        <v>953</v>
      </c>
      <c r="L70" s="2" t="s">
        <v>125</v>
      </c>
      <c r="U70" s="2" t="s">
        <v>129</v>
      </c>
      <c r="V70" s="2" t="s">
        <v>130</v>
      </c>
      <c r="W70" s="2" t="s">
        <v>218</v>
      </c>
      <c r="X70" s="2" t="s">
        <v>8310</v>
      </c>
      <c r="Y70" s="2" t="s">
        <v>132</v>
      </c>
      <c r="Z70" s="2" t="s">
        <v>132</v>
      </c>
      <c r="AA70" s="2" t="s">
        <v>1099</v>
      </c>
      <c r="AB70" s="2" t="s">
        <v>1101</v>
      </c>
      <c r="AC70" s="2" t="s">
        <v>140</v>
      </c>
      <c r="AD70" s="2" t="s">
        <v>141</v>
      </c>
    </row>
    <row r="71" spans="1:30" x14ac:dyDescent="0.25">
      <c r="A71" s="2" t="s">
        <v>1093</v>
      </c>
      <c r="B71" s="2" t="s">
        <v>99</v>
      </c>
      <c r="C71" s="2" t="s">
        <v>17435</v>
      </c>
      <c r="D71" s="2" t="s">
        <v>17436</v>
      </c>
      <c r="E71" s="14" t="str">
        <f t="shared" ca="1" si="1"/>
        <v>0 yrs 0 mos 16 days 05:57:47</v>
      </c>
      <c r="F71" s="3">
        <v>45952.296817129602</v>
      </c>
      <c r="G71" s="2" t="s">
        <v>17437</v>
      </c>
      <c r="H71" s="8">
        <v>0.28177070617675798</v>
      </c>
      <c r="I71" s="8">
        <v>32571.29296875</v>
      </c>
      <c r="J71" s="2" t="s">
        <v>100</v>
      </c>
      <c r="K71" s="2" t="s">
        <v>953</v>
      </c>
      <c r="L71" s="2" t="s">
        <v>125</v>
      </c>
      <c r="U71" s="2" t="s">
        <v>129</v>
      </c>
      <c r="V71" s="2" t="s">
        <v>130</v>
      </c>
      <c r="W71" s="2" t="s">
        <v>218</v>
      </c>
      <c r="X71" s="2" t="s">
        <v>8310</v>
      </c>
      <c r="Y71" s="2" t="s">
        <v>132</v>
      </c>
      <c r="Z71" s="2" t="s">
        <v>132</v>
      </c>
      <c r="AA71" s="2" t="s">
        <v>1099</v>
      </c>
      <c r="AB71" s="2" t="s">
        <v>1101</v>
      </c>
      <c r="AC71" s="2" t="s">
        <v>140</v>
      </c>
      <c r="AD71" s="2" t="s">
        <v>141</v>
      </c>
    </row>
    <row r="72" spans="1:30" x14ac:dyDescent="0.25">
      <c r="A72" s="2" t="s">
        <v>1093</v>
      </c>
      <c r="B72" s="2" t="s">
        <v>99</v>
      </c>
      <c r="C72" s="2" t="s">
        <v>17438</v>
      </c>
      <c r="D72" s="2" t="s">
        <v>17439</v>
      </c>
      <c r="E72" s="14" t="str">
        <f t="shared" ca="1" si="1"/>
        <v>0 yrs 2 mos 16 days 01:15:44</v>
      </c>
      <c r="F72" s="3">
        <v>45891.4926851852</v>
      </c>
      <c r="G72" s="2" t="s">
        <v>17440</v>
      </c>
      <c r="H72" s="8">
        <v>0.28177070617675798</v>
      </c>
      <c r="I72" s="8">
        <v>137810.125</v>
      </c>
      <c r="J72" s="2" t="s">
        <v>100</v>
      </c>
      <c r="K72" s="2" t="s">
        <v>953</v>
      </c>
      <c r="L72" s="2" t="s">
        <v>125</v>
      </c>
      <c r="U72" s="2" t="s">
        <v>129</v>
      </c>
      <c r="V72" s="2" t="s">
        <v>130</v>
      </c>
      <c r="W72" s="2" t="s">
        <v>218</v>
      </c>
      <c r="X72" s="2" t="s">
        <v>8310</v>
      </c>
      <c r="Y72" s="2" t="s">
        <v>132</v>
      </c>
      <c r="Z72" s="2" t="s">
        <v>132</v>
      </c>
      <c r="AA72" s="2" t="s">
        <v>1099</v>
      </c>
      <c r="AB72" s="2" t="s">
        <v>1101</v>
      </c>
      <c r="AC72" s="2" t="s">
        <v>140</v>
      </c>
      <c r="AD72" s="2" t="s">
        <v>141</v>
      </c>
    </row>
    <row r="73" spans="1:30" x14ac:dyDescent="0.25">
      <c r="A73" s="2" t="s">
        <v>7354</v>
      </c>
      <c r="B73" s="2" t="s">
        <v>99</v>
      </c>
      <c r="C73" s="2" t="s">
        <v>17441</v>
      </c>
      <c r="D73" s="2" t="s">
        <v>17442</v>
      </c>
      <c r="E73" s="14" t="str">
        <f t="shared" ca="1" si="1"/>
        <v>0 yrs 1 mos 26 days 02:41:28</v>
      </c>
      <c r="F73" s="3">
        <v>45912.433148148099</v>
      </c>
      <c r="G73" s="2" t="s">
        <v>17443</v>
      </c>
      <c r="H73" s="8">
        <v>1.0588645935058601E-2</v>
      </c>
      <c r="I73" s="8">
        <v>2721.55859375</v>
      </c>
      <c r="J73" s="2" t="s">
        <v>100</v>
      </c>
      <c r="K73" s="2" t="s">
        <v>953</v>
      </c>
      <c r="L73" s="2" t="s">
        <v>7362</v>
      </c>
      <c r="U73" s="2" t="s">
        <v>129</v>
      </c>
      <c r="V73" s="2" t="s">
        <v>130</v>
      </c>
      <c r="W73" s="2" t="s">
        <v>336</v>
      </c>
      <c r="X73" s="2" t="s">
        <v>12948</v>
      </c>
      <c r="Y73" s="2" t="s">
        <v>7363</v>
      </c>
      <c r="Z73" s="2" t="s">
        <v>7364</v>
      </c>
      <c r="AA73" s="2" t="s">
        <v>7366</v>
      </c>
      <c r="AB73" s="2" t="s">
        <v>7368</v>
      </c>
      <c r="AC73" s="2" t="s">
        <v>140</v>
      </c>
      <c r="AD73" s="2" t="s">
        <v>141</v>
      </c>
    </row>
    <row r="74" spans="1:30" x14ac:dyDescent="0.25">
      <c r="A74" s="2" t="s">
        <v>7369</v>
      </c>
      <c r="B74" s="2" t="s">
        <v>99</v>
      </c>
      <c r="C74" s="2" t="s">
        <v>17441</v>
      </c>
      <c r="D74" s="2" t="s">
        <v>17442</v>
      </c>
      <c r="E74" s="14" t="str">
        <f t="shared" ca="1" si="1"/>
        <v>0 yrs 1 mos 26 days 02:40:57</v>
      </c>
      <c r="F74" s="3">
        <v>45912.433506944399</v>
      </c>
      <c r="G74" s="2" t="s">
        <v>17444</v>
      </c>
      <c r="H74" s="8">
        <v>1.12075805664063E-2</v>
      </c>
      <c r="I74" s="8">
        <v>2721.49609375</v>
      </c>
      <c r="J74" s="2" t="s">
        <v>100</v>
      </c>
      <c r="K74" s="2" t="s">
        <v>953</v>
      </c>
      <c r="L74" s="2" t="s">
        <v>7362</v>
      </c>
      <c r="U74" s="2" t="s">
        <v>129</v>
      </c>
      <c r="V74" s="2" t="s">
        <v>130</v>
      </c>
      <c r="W74" s="2" t="s">
        <v>159</v>
      </c>
      <c r="X74" s="2" t="s">
        <v>12948</v>
      </c>
      <c r="Y74" s="2" t="s">
        <v>7363</v>
      </c>
      <c r="Z74" s="2" t="s">
        <v>7364</v>
      </c>
      <c r="AA74" s="2" t="s">
        <v>7373</v>
      </c>
      <c r="AB74" s="2" t="s">
        <v>7375</v>
      </c>
      <c r="AC74" s="2" t="s">
        <v>140</v>
      </c>
      <c r="AD74" s="2" t="s">
        <v>141</v>
      </c>
    </row>
    <row r="75" spans="1:30" x14ac:dyDescent="0.25">
      <c r="A75" s="2" t="s">
        <v>7376</v>
      </c>
      <c r="B75" s="2" t="s">
        <v>99</v>
      </c>
      <c r="C75" s="2" t="s">
        <v>17441</v>
      </c>
      <c r="D75" s="2" t="s">
        <v>17442</v>
      </c>
      <c r="E75" s="14" t="str">
        <f t="shared" ca="1" si="1"/>
        <v>0 yrs 1 mos 26 days 02:40:57</v>
      </c>
      <c r="F75" s="3">
        <v>45912.433506944399</v>
      </c>
      <c r="G75" s="2" t="s">
        <v>17445</v>
      </c>
      <c r="H75" s="8">
        <v>1.12075805664063E-2</v>
      </c>
      <c r="I75" s="8">
        <v>2721.49609375</v>
      </c>
      <c r="J75" s="2" t="s">
        <v>100</v>
      </c>
      <c r="K75" s="2" t="s">
        <v>953</v>
      </c>
      <c r="L75" s="2" t="s">
        <v>7362</v>
      </c>
      <c r="U75" s="2" t="s">
        <v>129</v>
      </c>
      <c r="V75" s="2" t="s">
        <v>130</v>
      </c>
      <c r="W75" s="2" t="s">
        <v>456</v>
      </c>
      <c r="X75" s="2" t="s">
        <v>12948</v>
      </c>
      <c r="Y75" s="2" t="s">
        <v>7363</v>
      </c>
      <c r="Z75" s="2" t="s">
        <v>7364</v>
      </c>
      <c r="AA75" s="2" t="s">
        <v>7380</v>
      </c>
      <c r="AB75" s="2" t="s">
        <v>7382</v>
      </c>
      <c r="AC75" s="2" t="s">
        <v>140</v>
      </c>
      <c r="AD75" s="2" t="s">
        <v>141</v>
      </c>
    </row>
    <row r="76" spans="1:30" x14ac:dyDescent="0.25">
      <c r="A76" s="2" t="s">
        <v>7383</v>
      </c>
      <c r="B76" s="2" t="s">
        <v>99</v>
      </c>
      <c r="C76" s="2" t="s">
        <v>17441</v>
      </c>
      <c r="D76" s="2" t="s">
        <v>17442</v>
      </c>
      <c r="E76" s="14" t="str">
        <f t="shared" ca="1" si="1"/>
        <v>0 yrs 1 mos 26 days 02:40:50</v>
      </c>
      <c r="F76" s="3">
        <v>45912.433587963002</v>
      </c>
      <c r="G76" s="2" t="s">
        <v>17446</v>
      </c>
      <c r="H76" s="8">
        <v>1.12075805664063E-2</v>
      </c>
      <c r="I76" s="8">
        <v>2721.49609375</v>
      </c>
      <c r="J76" s="2" t="s">
        <v>100</v>
      </c>
      <c r="K76" s="2" t="s">
        <v>953</v>
      </c>
      <c r="L76" s="2" t="s">
        <v>7362</v>
      </c>
      <c r="U76" s="2" t="s">
        <v>129</v>
      </c>
      <c r="V76" s="2" t="s">
        <v>130</v>
      </c>
      <c r="W76" s="2" t="s">
        <v>327</v>
      </c>
      <c r="X76" s="2" t="s">
        <v>12948</v>
      </c>
      <c r="Y76" s="2" t="s">
        <v>7363</v>
      </c>
      <c r="Z76" s="2" t="s">
        <v>7364</v>
      </c>
      <c r="AA76" s="2" t="s">
        <v>7387</v>
      </c>
      <c r="AB76" s="2" t="s">
        <v>7389</v>
      </c>
      <c r="AC76" s="2" t="s">
        <v>140</v>
      </c>
      <c r="AD76" s="2" t="s">
        <v>141</v>
      </c>
    </row>
    <row r="77" spans="1:30" x14ac:dyDescent="0.25">
      <c r="A77" s="2" t="s">
        <v>7390</v>
      </c>
      <c r="B77" s="2" t="s">
        <v>99</v>
      </c>
      <c r="C77" s="2" t="s">
        <v>17441</v>
      </c>
      <c r="D77" s="2" t="s">
        <v>17442</v>
      </c>
      <c r="E77" s="14" t="str">
        <f t="shared" ca="1" si="1"/>
        <v>0 yrs 1 mos 26 days 02:40:47</v>
      </c>
      <c r="F77" s="3">
        <v>45912.433622685203</v>
      </c>
      <c r="G77" s="2" t="s">
        <v>17447</v>
      </c>
      <c r="H77" s="8">
        <v>1.12075805664063E-2</v>
      </c>
      <c r="I77" s="8">
        <v>2721.49609375</v>
      </c>
      <c r="J77" s="2" t="s">
        <v>100</v>
      </c>
      <c r="K77" s="2" t="s">
        <v>953</v>
      </c>
      <c r="L77" s="2" t="s">
        <v>7362</v>
      </c>
      <c r="U77" s="2" t="s">
        <v>129</v>
      </c>
      <c r="V77" s="2" t="s">
        <v>130</v>
      </c>
      <c r="W77" s="2" t="s">
        <v>201</v>
      </c>
      <c r="X77" s="2" t="s">
        <v>12948</v>
      </c>
      <c r="Y77" s="2" t="s">
        <v>7363</v>
      </c>
      <c r="Z77" s="2" t="s">
        <v>7364</v>
      </c>
      <c r="AA77" s="2" t="s">
        <v>7394</v>
      </c>
      <c r="AB77" s="2" t="s">
        <v>7396</v>
      </c>
      <c r="AC77" s="2" t="s">
        <v>140</v>
      </c>
      <c r="AD77" s="2" t="s">
        <v>141</v>
      </c>
    </row>
    <row r="78" spans="1:30" x14ac:dyDescent="0.25">
      <c r="A78" s="2" t="s">
        <v>7397</v>
      </c>
      <c r="B78" s="2" t="s">
        <v>99</v>
      </c>
      <c r="C78" s="2" t="s">
        <v>17441</v>
      </c>
      <c r="D78" s="2" t="s">
        <v>17442</v>
      </c>
      <c r="E78" s="14" t="str">
        <f t="shared" ca="1" si="1"/>
        <v>0 yrs 1 mos 26 days 02:40:47</v>
      </c>
      <c r="F78" s="3">
        <v>45912.433622685203</v>
      </c>
      <c r="G78" s="2" t="s">
        <v>17448</v>
      </c>
      <c r="H78" s="8">
        <v>1.12075805664063E-2</v>
      </c>
      <c r="I78" s="8">
        <v>2721.49609375</v>
      </c>
      <c r="J78" s="2" t="s">
        <v>100</v>
      </c>
      <c r="K78" s="2" t="s">
        <v>953</v>
      </c>
      <c r="L78" s="2" t="s">
        <v>7362</v>
      </c>
      <c r="U78" s="2" t="s">
        <v>129</v>
      </c>
      <c r="V78" s="2" t="s">
        <v>130</v>
      </c>
      <c r="W78" s="2" t="s">
        <v>218</v>
      </c>
      <c r="X78" s="2" t="s">
        <v>12948</v>
      </c>
      <c r="Y78" s="2" t="s">
        <v>7363</v>
      </c>
      <c r="Z78" s="2" t="s">
        <v>7364</v>
      </c>
      <c r="AA78" s="2" t="s">
        <v>7401</v>
      </c>
      <c r="AB78" s="2" t="s">
        <v>7403</v>
      </c>
      <c r="AC78" s="2" t="s">
        <v>140</v>
      </c>
      <c r="AD78" s="2" t="s">
        <v>141</v>
      </c>
    </row>
    <row r="79" spans="1:30" x14ac:dyDescent="0.25">
      <c r="A79" s="2" t="s">
        <v>7404</v>
      </c>
      <c r="B79" s="2" t="s">
        <v>99</v>
      </c>
      <c r="C79" s="2" t="s">
        <v>17441</v>
      </c>
      <c r="D79" s="2" t="s">
        <v>17442</v>
      </c>
      <c r="E79" s="14" t="str">
        <f t="shared" ca="1" si="1"/>
        <v>0 yrs 1 mos 26 days 02:40:46</v>
      </c>
      <c r="F79" s="3">
        <v>45912.433634259301</v>
      </c>
      <c r="G79" s="2" t="s">
        <v>17449</v>
      </c>
      <c r="H79" s="8">
        <v>1.12075805664063E-2</v>
      </c>
      <c r="I79" s="8">
        <v>2721.49609375</v>
      </c>
      <c r="J79" s="2" t="s">
        <v>100</v>
      </c>
      <c r="K79" s="2" t="s">
        <v>953</v>
      </c>
      <c r="L79" s="2" t="s">
        <v>7362</v>
      </c>
      <c r="U79" s="2" t="s">
        <v>129</v>
      </c>
      <c r="V79" s="2" t="s">
        <v>130</v>
      </c>
      <c r="W79" s="2" t="s">
        <v>131</v>
      </c>
      <c r="X79" s="2" t="s">
        <v>12948</v>
      </c>
      <c r="Y79" s="2" t="s">
        <v>7363</v>
      </c>
      <c r="Z79" s="2" t="s">
        <v>7364</v>
      </c>
      <c r="AA79" s="2" t="s">
        <v>7408</v>
      </c>
      <c r="AB79" s="2" t="s">
        <v>7410</v>
      </c>
      <c r="AC79" s="2" t="s">
        <v>140</v>
      </c>
      <c r="AD79" s="2" t="s">
        <v>141</v>
      </c>
    </row>
    <row r="80" spans="1:30" x14ac:dyDescent="0.25">
      <c r="A80" s="2" t="s">
        <v>7411</v>
      </c>
      <c r="B80" s="2" t="s">
        <v>99</v>
      </c>
      <c r="C80" s="2" t="s">
        <v>17441</v>
      </c>
      <c r="D80" s="2" t="s">
        <v>17442</v>
      </c>
      <c r="E80" s="14" t="str">
        <f t="shared" ca="1" si="1"/>
        <v>0 yrs 1 mos 26 days 02:41:13</v>
      </c>
      <c r="F80" s="3">
        <v>45912.433321759301</v>
      </c>
      <c r="G80" s="2" t="s">
        <v>17450</v>
      </c>
      <c r="H80" s="8">
        <v>1.12018585205078E-2</v>
      </c>
      <c r="I80" s="8">
        <v>2721.49609375</v>
      </c>
      <c r="J80" s="2" t="s">
        <v>100</v>
      </c>
      <c r="K80" s="2" t="s">
        <v>953</v>
      </c>
      <c r="L80" s="2" t="s">
        <v>7362</v>
      </c>
      <c r="U80" s="2" t="s">
        <v>129</v>
      </c>
      <c r="V80" s="2" t="s">
        <v>130</v>
      </c>
      <c r="W80" s="2" t="s">
        <v>310</v>
      </c>
      <c r="X80" s="2" t="s">
        <v>12948</v>
      </c>
      <c r="Y80" s="2" t="s">
        <v>7363</v>
      </c>
      <c r="Z80" s="2" t="s">
        <v>7364</v>
      </c>
      <c r="AA80" s="2" t="s">
        <v>7415</v>
      </c>
      <c r="AB80" s="2" t="s">
        <v>7417</v>
      </c>
      <c r="AC80" s="2" t="s">
        <v>140</v>
      </c>
      <c r="AD80" s="2" t="s">
        <v>141</v>
      </c>
    </row>
    <row r="81" spans="1:30" x14ac:dyDescent="0.25">
      <c r="A81" s="2" t="s">
        <v>7418</v>
      </c>
      <c r="B81" s="2" t="s">
        <v>99</v>
      </c>
      <c r="C81" s="2" t="s">
        <v>17441</v>
      </c>
      <c r="D81" s="2" t="s">
        <v>17442</v>
      </c>
      <c r="E81" s="14" t="str">
        <f t="shared" ca="1" si="1"/>
        <v>0 yrs 1 mos 26 days 02:41:13</v>
      </c>
      <c r="F81" s="3">
        <v>45912.433321759301</v>
      </c>
      <c r="G81" s="2" t="s">
        <v>17451</v>
      </c>
      <c r="H81" s="8">
        <v>1.12018585205078E-2</v>
      </c>
      <c r="I81" s="8">
        <v>2721.49609375</v>
      </c>
      <c r="J81" s="2" t="s">
        <v>100</v>
      </c>
      <c r="K81" s="2" t="s">
        <v>953</v>
      </c>
      <c r="L81" s="2" t="s">
        <v>7362</v>
      </c>
      <c r="U81" s="2" t="s">
        <v>129</v>
      </c>
      <c r="V81" s="2" t="s">
        <v>130</v>
      </c>
      <c r="W81" s="2" t="s">
        <v>192</v>
      </c>
      <c r="X81" s="2" t="s">
        <v>12948</v>
      </c>
      <c r="Y81" s="2" t="s">
        <v>7363</v>
      </c>
      <c r="Z81" s="2" t="s">
        <v>7364</v>
      </c>
      <c r="AA81" s="2" t="s">
        <v>7422</v>
      </c>
      <c r="AB81" s="2" t="s">
        <v>7424</v>
      </c>
      <c r="AC81" s="2" t="s">
        <v>140</v>
      </c>
      <c r="AD81" s="2" t="s">
        <v>141</v>
      </c>
    </row>
    <row r="82" spans="1:30" x14ac:dyDescent="0.25">
      <c r="A82" s="2" t="s">
        <v>7425</v>
      </c>
      <c r="B82" s="2" t="s">
        <v>99</v>
      </c>
      <c r="C82" s="2" t="s">
        <v>17441</v>
      </c>
      <c r="D82" s="2" t="s">
        <v>17442</v>
      </c>
      <c r="E82" s="14" t="str">
        <f t="shared" ca="1" si="1"/>
        <v>0 yrs 1 mos 26 days 02:41:13</v>
      </c>
      <c r="F82" s="3">
        <v>45912.433321759301</v>
      </c>
      <c r="G82" s="2" t="s">
        <v>17452</v>
      </c>
      <c r="H82" s="8">
        <v>1.12018585205078E-2</v>
      </c>
      <c r="I82" s="8">
        <v>2721.49609375</v>
      </c>
      <c r="J82" s="2" t="s">
        <v>100</v>
      </c>
      <c r="K82" s="2" t="s">
        <v>953</v>
      </c>
      <c r="L82" s="2" t="s">
        <v>7362</v>
      </c>
      <c r="U82" s="2" t="s">
        <v>129</v>
      </c>
      <c r="V82" s="2" t="s">
        <v>130</v>
      </c>
      <c r="W82" s="2" t="s">
        <v>148</v>
      </c>
      <c r="X82" s="2" t="s">
        <v>12948</v>
      </c>
      <c r="Y82" s="2" t="s">
        <v>7363</v>
      </c>
      <c r="Z82" s="2" t="s">
        <v>7364</v>
      </c>
      <c r="AA82" s="2" t="s">
        <v>7429</v>
      </c>
      <c r="AB82" s="2" t="s">
        <v>7431</v>
      </c>
      <c r="AC82" s="2" t="s">
        <v>140</v>
      </c>
      <c r="AD82" s="2" t="s">
        <v>141</v>
      </c>
    </row>
    <row r="83" spans="1:30" x14ac:dyDescent="0.25">
      <c r="A83" s="2" t="s">
        <v>7432</v>
      </c>
      <c r="B83" s="2" t="s">
        <v>99</v>
      </c>
      <c r="C83" s="2" t="s">
        <v>17441</v>
      </c>
      <c r="D83" s="2" t="s">
        <v>17442</v>
      </c>
      <c r="E83" s="14" t="str">
        <f t="shared" ca="1" si="1"/>
        <v>0 yrs 1 mos 26 days 02:41:13</v>
      </c>
      <c r="F83" s="3">
        <v>45912.433321759301</v>
      </c>
      <c r="G83" s="2" t="s">
        <v>17453</v>
      </c>
      <c r="H83" s="8">
        <v>1.12018585205078E-2</v>
      </c>
      <c r="I83" s="8">
        <v>2721.49609375</v>
      </c>
      <c r="J83" s="2" t="s">
        <v>100</v>
      </c>
      <c r="K83" s="2" t="s">
        <v>953</v>
      </c>
      <c r="L83" s="2" t="s">
        <v>7362</v>
      </c>
      <c r="U83" s="2" t="s">
        <v>129</v>
      </c>
      <c r="V83" s="2" t="s">
        <v>130</v>
      </c>
      <c r="W83" s="2" t="s">
        <v>386</v>
      </c>
      <c r="X83" s="2" t="s">
        <v>12948</v>
      </c>
      <c r="Y83" s="2" t="s">
        <v>7363</v>
      </c>
      <c r="Z83" s="2" t="s">
        <v>7364</v>
      </c>
      <c r="AA83" s="2" t="s">
        <v>7436</v>
      </c>
      <c r="AB83" s="2" t="s">
        <v>7438</v>
      </c>
      <c r="AC83" s="2" t="s">
        <v>140</v>
      </c>
      <c r="AD83" s="2" t="s">
        <v>141</v>
      </c>
    </row>
    <row r="84" spans="1:30" x14ac:dyDescent="0.25">
      <c r="A84" s="2" t="s">
        <v>7439</v>
      </c>
      <c r="B84" s="2" t="s">
        <v>99</v>
      </c>
      <c r="C84" s="2" t="s">
        <v>17441</v>
      </c>
      <c r="D84" s="2" t="s">
        <v>17442</v>
      </c>
      <c r="E84" s="14" t="str">
        <f t="shared" ca="1" si="1"/>
        <v>0 yrs 1 mos 26 days 02:41:13</v>
      </c>
      <c r="F84" s="3">
        <v>45912.433321759301</v>
      </c>
      <c r="G84" s="2" t="s">
        <v>17454</v>
      </c>
      <c r="H84" s="8">
        <v>1.12018585205078E-2</v>
      </c>
      <c r="I84" s="8">
        <v>2721.49609375</v>
      </c>
      <c r="J84" s="2" t="s">
        <v>100</v>
      </c>
      <c r="K84" s="2" t="s">
        <v>953</v>
      </c>
      <c r="L84" s="2" t="s">
        <v>7362</v>
      </c>
      <c r="U84" s="2" t="s">
        <v>129</v>
      </c>
      <c r="V84" s="2" t="s">
        <v>130</v>
      </c>
      <c r="W84" s="2" t="s">
        <v>412</v>
      </c>
      <c r="X84" s="2" t="s">
        <v>12948</v>
      </c>
      <c r="Y84" s="2" t="s">
        <v>7363</v>
      </c>
      <c r="Z84" s="2" t="s">
        <v>7364</v>
      </c>
      <c r="AA84" s="2" t="s">
        <v>7443</v>
      </c>
      <c r="AB84" s="2" t="s">
        <v>7445</v>
      </c>
      <c r="AC84" s="2" t="s">
        <v>140</v>
      </c>
      <c r="AD84" s="2" t="s">
        <v>141</v>
      </c>
    </row>
    <row r="85" spans="1:30" x14ac:dyDescent="0.25">
      <c r="A85" s="2" t="s">
        <v>7446</v>
      </c>
      <c r="B85" s="2" t="s">
        <v>99</v>
      </c>
      <c r="C85" s="2" t="s">
        <v>17441</v>
      </c>
      <c r="D85" s="2" t="s">
        <v>17442</v>
      </c>
      <c r="E85" s="14" t="str">
        <f t="shared" ca="1" si="1"/>
        <v>0 yrs 1 mos 26 days 02:40:59</v>
      </c>
      <c r="F85" s="3">
        <v>45912.433483796303</v>
      </c>
      <c r="G85" s="2" t="s">
        <v>17455</v>
      </c>
      <c r="H85" s="8">
        <v>1.12018585205078E-2</v>
      </c>
      <c r="I85" s="8">
        <v>2721.49609375</v>
      </c>
      <c r="J85" s="2" t="s">
        <v>100</v>
      </c>
      <c r="K85" s="2" t="s">
        <v>953</v>
      </c>
      <c r="L85" s="2" t="s">
        <v>7362</v>
      </c>
      <c r="U85" s="2" t="s">
        <v>129</v>
      </c>
      <c r="V85" s="2" t="s">
        <v>130</v>
      </c>
      <c r="W85" s="2" t="s">
        <v>269</v>
      </c>
      <c r="X85" s="2" t="s">
        <v>12948</v>
      </c>
      <c r="Y85" s="2" t="s">
        <v>7363</v>
      </c>
      <c r="Z85" s="2" t="s">
        <v>7364</v>
      </c>
      <c r="AA85" s="2" t="s">
        <v>7450</v>
      </c>
      <c r="AB85" s="2" t="s">
        <v>7452</v>
      </c>
      <c r="AC85" s="2" t="s">
        <v>140</v>
      </c>
      <c r="AD85" s="2" t="s">
        <v>141</v>
      </c>
    </row>
    <row r="86" spans="1:30" x14ac:dyDescent="0.25">
      <c r="A86" s="2" t="s">
        <v>7453</v>
      </c>
      <c r="B86" s="2" t="s">
        <v>99</v>
      </c>
      <c r="C86" s="2" t="s">
        <v>17441</v>
      </c>
      <c r="D86" s="2" t="s">
        <v>17442</v>
      </c>
      <c r="E86" s="14" t="str">
        <f t="shared" ca="1" si="1"/>
        <v>0 yrs 1 mos 26 days 02:40:58</v>
      </c>
      <c r="F86" s="3">
        <v>45912.433495370402</v>
      </c>
      <c r="G86" s="2" t="s">
        <v>17456</v>
      </c>
      <c r="H86" s="8">
        <v>1.12018585205078E-2</v>
      </c>
      <c r="I86" s="8">
        <v>2721.49609375</v>
      </c>
      <c r="J86" s="2" t="s">
        <v>100</v>
      </c>
      <c r="K86" s="2" t="s">
        <v>953</v>
      </c>
      <c r="L86" s="2" t="s">
        <v>7362</v>
      </c>
      <c r="U86" s="2" t="s">
        <v>129</v>
      </c>
      <c r="V86" s="2" t="s">
        <v>130</v>
      </c>
      <c r="W86" s="2" t="s">
        <v>168</v>
      </c>
      <c r="X86" s="2" t="s">
        <v>12948</v>
      </c>
      <c r="Y86" s="2" t="s">
        <v>7363</v>
      </c>
      <c r="Z86" s="2" t="s">
        <v>7364</v>
      </c>
      <c r="AA86" s="2" t="s">
        <v>7457</v>
      </c>
      <c r="AB86" s="2" t="s">
        <v>7459</v>
      </c>
      <c r="AC86" s="2" t="s">
        <v>140</v>
      </c>
      <c r="AD86" s="2" t="s">
        <v>141</v>
      </c>
    </row>
    <row r="87" spans="1:30" x14ac:dyDescent="0.25">
      <c r="A87" s="2" t="s">
        <v>7460</v>
      </c>
      <c r="B87" s="2" t="s">
        <v>99</v>
      </c>
      <c r="C87" s="2" t="s">
        <v>17441</v>
      </c>
      <c r="D87" s="2" t="s">
        <v>17442</v>
      </c>
      <c r="E87" s="14" t="str">
        <f t="shared" ca="1" si="1"/>
        <v>0 yrs 1 mos 26 days 02:40:57</v>
      </c>
      <c r="F87" s="3">
        <v>45912.433506944399</v>
      </c>
      <c r="G87" s="2" t="s">
        <v>17457</v>
      </c>
      <c r="H87" s="8">
        <v>1.12018585205078E-2</v>
      </c>
      <c r="I87" s="8">
        <v>2721.49609375</v>
      </c>
      <c r="J87" s="2" t="s">
        <v>100</v>
      </c>
      <c r="K87" s="2" t="s">
        <v>953</v>
      </c>
      <c r="L87" s="2" t="s">
        <v>7362</v>
      </c>
      <c r="U87" s="2" t="s">
        <v>129</v>
      </c>
      <c r="V87" s="2" t="s">
        <v>130</v>
      </c>
      <c r="W87" s="2" t="s">
        <v>431</v>
      </c>
      <c r="X87" s="2" t="s">
        <v>12948</v>
      </c>
      <c r="Y87" s="2" t="s">
        <v>7363</v>
      </c>
      <c r="Z87" s="2" t="s">
        <v>7364</v>
      </c>
      <c r="AA87" s="2" t="s">
        <v>7464</v>
      </c>
      <c r="AB87" s="2" t="s">
        <v>7466</v>
      </c>
      <c r="AC87" s="2" t="s">
        <v>140</v>
      </c>
      <c r="AD87" s="2" t="s">
        <v>141</v>
      </c>
    </row>
  </sheetData>
  <autoFilter ref="A1:AD87" xr:uid="{00000000-0009-0000-0000-000008000000}"/>
  <pageMargins left="0.75" right="0.75" top="0.75" bottom="0.5" header="0.5" footer="0.7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919"/>
  <sheetViews>
    <sheetView workbookViewId="0">
      <pane xSplit="1" ySplit="1" topLeftCell="B2" activePane="bottomRight" state="frozenSplit"/>
      <selection pane="topRight"/>
      <selection pane="bottomLeft"/>
      <selection pane="bottomRight" activeCell="B2" sqref="B2"/>
    </sheetView>
  </sheetViews>
  <sheetFormatPr defaultColWidth="9.1796875" defaultRowHeight="11.5" x14ac:dyDescent="0.25"/>
  <cols>
    <col min="1" max="1" width="28.81640625" style="2" customWidth="1"/>
    <col min="2" max="2" width="15.54296875" style="2" customWidth="1"/>
    <col min="3" max="3" width="13.54296875" style="2" customWidth="1"/>
    <col min="4" max="4" width="20.6328125" style="2" customWidth="1"/>
    <col min="5" max="5" width="15.36328125" style="4" customWidth="1"/>
    <col min="6" max="6" width="16" style="2" customWidth="1"/>
    <col min="7" max="7" width="17.54296875" style="4" customWidth="1"/>
    <col min="8" max="8" width="21.08984375" style="4" customWidth="1"/>
    <col min="9" max="9" width="16.7265625" style="2" customWidth="1"/>
    <col min="10" max="10" width="20.54296875" style="2" customWidth="1"/>
    <col min="11" max="11" width="14" style="2" customWidth="1"/>
    <col min="12" max="12" width="14.81640625" style="2" customWidth="1"/>
    <col min="13" max="13" width="20.7265625" style="2" customWidth="1"/>
    <col min="14" max="14" width="22.36328125" style="2" customWidth="1"/>
    <col min="15" max="15" width="20.6328125" style="2" customWidth="1"/>
    <col min="16" max="16" width="25.1796875" style="2" customWidth="1"/>
    <col min="17" max="17" width="21.36328125" style="2" customWidth="1"/>
    <col min="18" max="18" width="159.1796875" style="2" customWidth="1"/>
    <col min="19" max="19" width="38.6328125" style="2" customWidth="1"/>
    <col min="20" max="20" width="44.26953125" style="2" customWidth="1"/>
    <col min="21" max="21" width="33.26953125" style="2" customWidth="1"/>
    <col min="22" max="22" width="192.81640625" style="2" customWidth="1"/>
    <col min="23" max="23" width="42.54296875" style="2" customWidth="1"/>
    <col min="24" max="24" width="46.54296875" style="2" customWidth="1"/>
    <col min="25" max="25" width="41.7265625" style="2" customWidth="1"/>
    <col min="26" max="26" width="18.90625" style="2" customWidth="1"/>
    <col min="27" max="27" width="15.1796875" style="2" customWidth="1"/>
    <col min="28" max="28" width="17.26953125" style="2" customWidth="1"/>
    <col min="29" max="29" width="29.54296875" style="2" customWidth="1"/>
    <col min="30" max="30" width="79.1796875" style="2" customWidth="1"/>
    <col min="31" max="31" width="40.54296875" style="2" customWidth="1"/>
    <col min="32" max="32" width="37.54296875" style="2" customWidth="1"/>
    <col min="33" max="33" width="10.7265625" style="2" customWidth="1"/>
    <col min="34" max="34" width="10.453125" style="2" customWidth="1"/>
    <col min="35" max="35" width="39.1796875" style="2" customWidth="1"/>
    <col min="36" max="36" width="26.36328125" style="2" customWidth="1"/>
    <col min="37" max="37" width="38" style="2" customWidth="1"/>
    <col min="38" max="38" width="9.1796875" style="1" customWidth="1"/>
    <col min="39" max="16384" width="9.1796875" style="1"/>
  </cols>
  <sheetData>
    <row r="1" spans="1:37" x14ac:dyDescent="0.25">
      <c r="A1" s="5" t="s">
        <v>0</v>
      </c>
      <c r="B1" s="5" t="s">
        <v>1</v>
      </c>
      <c r="C1" s="5" t="s">
        <v>2</v>
      </c>
      <c r="D1" s="5" t="s">
        <v>3</v>
      </c>
      <c r="E1" s="7" t="s">
        <v>17458</v>
      </c>
      <c r="F1" s="5" t="s">
        <v>17459</v>
      </c>
      <c r="G1" s="7" t="s">
        <v>17460</v>
      </c>
      <c r="H1" s="7" t="s">
        <v>17461</v>
      </c>
      <c r="I1" s="5" t="s">
        <v>17462</v>
      </c>
      <c r="J1" s="5" t="s">
        <v>17463</v>
      </c>
      <c r="K1" s="5" t="s">
        <v>17464</v>
      </c>
      <c r="L1" s="5" t="s">
        <v>17465</v>
      </c>
      <c r="M1" s="5" t="s">
        <v>17466</v>
      </c>
      <c r="N1" s="5" t="s">
        <v>17467</v>
      </c>
      <c r="O1" s="5" t="s">
        <v>17468</v>
      </c>
      <c r="P1" s="5" t="s">
        <v>17469</v>
      </c>
      <c r="Q1" s="5" t="s">
        <v>17470</v>
      </c>
      <c r="R1" s="5" t="s">
        <v>75</v>
      </c>
      <c r="S1" s="5" t="s">
        <v>76</v>
      </c>
      <c r="T1" s="5" t="s">
        <v>77</v>
      </c>
      <c r="U1" s="5" t="s">
        <v>78</v>
      </c>
      <c r="V1" s="5" t="s">
        <v>79</v>
      </c>
      <c r="W1" s="5" t="s">
        <v>80</v>
      </c>
      <c r="X1" s="5" t="s">
        <v>81</v>
      </c>
      <c r="Y1" s="5" t="s">
        <v>82</v>
      </c>
      <c r="Z1" s="5" t="s">
        <v>83</v>
      </c>
      <c r="AA1" s="5" t="s">
        <v>84</v>
      </c>
      <c r="AB1" s="5" t="s">
        <v>85</v>
      </c>
      <c r="AC1" s="5" t="s">
        <v>86</v>
      </c>
      <c r="AD1" s="5" t="s">
        <v>42</v>
      </c>
      <c r="AE1" s="5" t="s">
        <v>87</v>
      </c>
      <c r="AF1" s="5" t="s">
        <v>88</v>
      </c>
      <c r="AG1" s="5" t="s">
        <v>16517</v>
      </c>
      <c r="AH1" s="5" t="s">
        <v>91</v>
      </c>
      <c r="AI1" s="5" t="s">
        <v>93</v>
      </c>
      <c r="AJ1" s="5" t="s">
        <v>96</v>
      </c>
      <c r="AK1" s="5" t="s">
        <v>97</v>
      </c>
    </row>
    <row r="2" spans="1:37" x14ac:dyDescent="0.25">
      <c r="A2" s="2" t="s">
        <v>98</v>
      </c>
      <c r="B2" s="2" t="s">
        <v>99</v>
      </c>
      <c r="C2" s="2" t="s">
        <v>100</v>
      </c>
      <c r="D2" s="2" t="s">
        <v>100</v>
      </c>
      <c r="E2" s="4">
        <v>21</v>
      </c>
      <c r="F2" s="2" t="s">
        <v>17471</v>
      </c>
      <c r="G2" s="4">
        <v>12421</v>
      </c>
      <c r="H2" s="4">
        <v>12448</v>
      </c>
      <c r="I2" s="2" t="s">
        <v>17472</v>
      </c>
      <c r="J2" s="2" t="s">
        <v>17473</v>
      </c>
      <c r="K2" s="2" t="s">
        <v>100</v>
      </c>
      <c r="L2" s="2" t="s">
        <v>119</v>
      </c>
      <c r="M2" s="2" t="s">
        <v>17474</v>
      </c>
      <c r="N2" s="2" t="s">
        <v>100</v>
      </c>
      <c r="O2" s="2" t="s">
        <v>115</v>
      </c>
      <c r="P2" s="2" t="s">
        <v>115</v>
      </c>
      <c r="Q2" s="2" t="s">
        <v>100</v>
      </c>
      <c r="R2" s="2" t="s">
        <v>125</v>
      </c>
      <c r="V2" s="2" t="s">
        <v>126</v>
      </c>
      <c r="W2" s="2" t="s">
        <v>127</v>
      </c>
      <c r="X2" s="2" t="s">
        <v>128</v>
      </c>
      <c r="AA2" s="2" t="s">
        <v>129</v>
      </c>
      <c r="AB2" s="2" t="s">
        <v>130</v>
      </c>
      <c r="AC2" s="2" t="s">
        <v>131</v>
      </c>
      <c r="AD2" s="2" t="s">
        <v>7534</v>
      </c>
      <c r="AE2" s="2" t="s">
        <v>132</v>
      </c>
      <c r="AF2" s="2" t="s">
        <v>132</v>
      </c>
      <c r="AG2" s="2" t="s">
        <v>16520</v>
      </c>
      <c r="AH2" s="2" t="s">
        <v>135</v>
      </c>
      <c r="AI2" s="2" t="s">
        <v>137</v>
      </c>
      <c r="AJ2" s="2" t="s">
        <v>140</v>
      </c>
      <c r="AK2" s="2" t="s">
        <v>141</v>
      </c>
    </row>
    <row r="3" spans="1:37" x14ac:dyDescent="0.25">
      <c r="A3" s="2" t="s">
        <v>142</v>
      </c>
      <c r="B3" s="2" t="s">
        <v>99</v>
      </c>
      <c r="C3" s="2" t="s">
        <v>100</v>
      </c>
      <c r="D3" s="2" t="s">
        <v>100</v>
      </c>
      <c r="E3" s="4">
        <v>21</v>
      </c>
      <c r="F3" s="2" t="s">
        <v>17471</v>
      </c>
      <c r="G3" s="4">
        <v>12421</v>
      </c>
      <c r="H3" s="4">
        <v>12448</v>
      </c>
      <c r="I3" s="2" t="s">
        <v>17472</v>
      </c>
      <c r="J3" s="2" t="s">
        <v>17473</v>
      </c>
      <c r="K3" s="2" t="s">
        <v>100</v>
      </c>
      <c r="L3" s="2" t="s">
        <v>119</v>
      </c>
      <c r="M3" s="2" t="s">
        <v>17474</v>
      </c>
      <c r="N3" s="2" t="s">
        <v>100</v>
      </c>
      <c r="O3" s="2" t="s">
        <v>115</v>
      </c>
      <c r="P3" s="2" t="s">
        <v>115</v>
      </c>
      <c r="Q3" s="2" t="s">
        <v>100</v>
      </c>
      <c r="R3" s="2" t="s">
        <v>125</v>
      </c>
      <c r="V3" s="2" t="s">
        <v>147</v>
      </c>
      <c r="AA3" s="2" t="s">
        <v>129</v>
      </c>
      <c r="AB3" s="2" t="s">
        <v>130</v>
      </c>
      <c r="AC3" s="2" t="s">
        <v>148</v>
      </c>
      <c r="AD3" s="2" t="s">
        <v>7534</v>
      </c>
      <c r="AE3" s="2" t="s">
        <v>132</v>
      </c>
      <c r="AF3" s="2" t="s">
        <v>132</v>
      </c>
      <c r="AG3" s="2" t="s">
        <v>16521</v>
      </c>
      <c r="AH3" s="2" t="s">
        <v>150</v>
      </c>
      <c r="AI3" s="2" t="s">
        <v>152</v>
      </c>
      <c r="AJ3" s="2" t="s">
        <v>140</v>
      </c>
      <c r="AK3" s="2" t="s">
        <v>141</v>
      </c>
    </row>
    <row r="4" spans="1:37" x14ac:dyDescent="0.25">
      <c r="A4" s="2" t="s">
        <v>153</v>
      </c>
      <c r="B4" s="2" t="s">
        <v>99</v>
      </c>
      <c r="C4" s="2" t="s">
        <v>100</v>
      </c>
      <c r="D4" s="2" t="s">
        <v>100</v>
      </c>
      <c r="E4" s="4">
        <v>21</v>
      </c>
      <c r="F4" s="2" t="s">
        <v>17471</v>
      </c>
      <c r="G4" s="4">
        <v>12421</v>
      </c>
      <c r="H4" s="4">
        <v>12448</v>
      </c>
      <c r="I4" s="2" t="s">
        <v>17472</v>
      </c>
      <c r="J4" s="2" t="s">
        <v>17473</v>
      </c>
      <c r="K4" s="2" t="s">
        <v>100</v>
      </c>
      <c r="L4" s="2" t="s">
        <v>119</v>
      </c>
      <c r="M4" s="2" t="s">
        <v>17474</v>
      </c>
      <c r="N4" s="2" t="s">
        <v>100</v>
      </c>
      <c r="O4" s="2" t="s">
        <v>115</v>
      </c>
      <c r="P4" s="2" t="s">
        <v>115</v>
      </c>
      <c r="Q4" s="2" t="s">
        <v>100</v>
      </c>
      <c r="R4" s="2" t="s">
        <v>125</v>
      </c>
      <c r="V4" s="2" t="s">
        <v>158</v>
      </c>
      <c r="AA4" s="2" t="s">
        <v>129</v>
      </c>
      <c r="AB4" s="2" t="s">
        <v>130</v>
      </c>
      <c r="AC4" s="2" t="s">
        <v>159</v>
      </c>
      <c r="AD4" s="2" t="s">
        <v>7534</v>
      </c>
      <c r="AE4" s="2" t="s">
        <v>132</v>
      </c>
      <c r="AF4" s="2" t="s">
        <v>132</v>
      </c>
      <c r="AG4" s="2" t="s">
        <v>16522</v>
      </c>
      <c r="AH4" s="2" t="s">
        <v>160</v>
      </c>
      <c r="AI4" s="2" t="s">
        <v>162</v>
      </c>
      <c r="AJ4" s="2" t="s">
        <v>140</v>
      </c>
      <c r="AK4" s="2" t="s">
        <v>141</v>
      </c>
    </row>
    <row r="5" spans="1:37" x14ac:dyDescent="0.25">
      <c r="A5" s="2" t="s">
        <v>163</v>
      </c>
      <c r="B5" s="2" t="s">
        <v>99</v>
      </c>
      <c r="C5" s="2" t="s">
        <v>100</v>
      </c>
      <c r="D5" s="2" t="s">
        <v>100</v>
      </c>
      <c r="E5" s="4">
        <v>21</v>
      </c>
      <c r="F5" s="2" t="s">
        <v>17471</v>
      </c>
      <c r="G5" s="4">
        <v>12421</v>
      </c>
      <c r="H5" s="4">
        <v>12448</v>
      </c>
      <c r="I5" s="2" t="s">
        <v>17472</v>
      </c>
      <c r="J5" s="2" t="s">
        <v>17473</v>
      </c>
      <c r="K5" s="2" t="s">
        <v>100</v>
      </c>
      <c r="L5" s="2" t="s">
        <v>119</v>
      </c>
      <c r="M5" s="2" t="s">
        <v>17474</v>
      </c>
      <c r="N5" s="2" t="s">
        <v>100</v>
      </c>
      <c r="O5" s="2" t="s">
        <v>115</v>
      </c>
      <c r="P5" s="2" t="s">
        <v>115</v>
      </c>
      <c r="Q5" s="2" t="s">
        <v>100</v>
      </c>
      <c r="R5" s="2" t="s">
        <v>125</v>
      </c>
      <c r="AA5" s="2" t="s">
        <v>129</v>
      </c>
      <c r="AB5" s="2" t="s">
        <v>130</v>
      </c>
      <c r="AC5" s="2" t="s">
        <v>168</v>
      </c>
      <c r="AD5" s="2" t="s">
        <v>7534</v>
      </c>
      <c r="AE5" s="2" t="s">
        <v>132</v>
      </c>
      <c r="AF5" s="2" t="s">
        <v>132</v>
      </c>
      <c r="AG5" s="2" t="s">
        <v>16523</v>
      </c>
      <c r="AH5" s="2" t="s">
        <v>169</v>
      </c>
      <c r="AI5" s="2" t="s">
        <v>171</v>
      </c>
      <c r="AJ5" s="2" t="s">
        <v>140</v>
      </c>
      <c r="AK5" s="2" t="s">
        <v>141</v>
      </c>
    </row>
    <row r="6" spans="1:37" x14ac:dyDescent="0.25">
      <c r="A6" s="2" t="s">
        <v>172</v>
      </c>
      <c r="B6" s="2" t="s">
        <v>99</v>
      </c>
      <c r="C6" s="2" t="s">
        <v>100</v>
      </c>
      <c r="D6" s="2" t="s">
        <v>100</v>
      </c>
      <c r="E6" s="4">
        <v>21</v>
      </c>
      <c r="F6" s="2" t="s">
        <v>17471</v>
      </c>
      <c r="G6" s="4">
        <v>12421</v>
      </c>
      <c r="H6" s="4">
        <v>12448</v>
      </c>
      <c r="I6" s="2" t="s">
        <v>17472</v>
      </c>
      <c r="J6" s="2" t="s">
        <v>17473</v>
      </c>
      <c r="K6" s="2" t="s">
        <v>100</v>
      </c>
      <c r="L6" s="2" t="s">
        <v>119</v>
      </c>
      <c r="M6" s="2" t="s">
        <v>17474</v>
      </c>
      <c r="N6" s="2" t="s">
        <v>100</v>
      </c>
      <c r="O6" s="2" t="s">
        <v>115</v>
      </c>
      <c r="P6" s="2" t="s">
        <v>115</v>
      </c>
      <c r="Q6" s="2" t="s">
        <v>100</v>
      </c>
      <c r="R6" s="2" t="s">
        <v>125</v>
      </c>
      <c r="V6" s="2" t="s">
        <v>178</v>
      </c>
      <c r="W6" s="2" t="s">
        <v>179</v>
      </c>
      <c r="X6" s="2" t="s">
        <v>180</v>
      </c>
      <c r="AA6" s="2" t="s">
        <v>129</v>
      </c>
      <c r="AB6" s="2" t="s">
        <v>130</v>
      </c>
      <c r="AC6" s="2" t="s">
        <v>148</v>
      </c>
      <c r="AD6" s="2" t="s">
        <v>7562</v>
      </c>
      <c r="AE6" s="2" t="s">
        <v>132</v>
      </c>
      <c r="AF6" s="2" t="s">
        <v>132</v>
      </c>
      <c r="AG6" s="2" t="s">
        <v>16524</v>
      </c>
      <c r="AH6" s="2" t="s">
        <v>181</v>
      </c>
      <c r="AI6" s="2" t="s">
        <v>183</v>
      </c>
      <c r="AJ6" s="2" t="s">
        <v>140</v>
      </c>
      <c r="AK6" s="2" t="s">
        <v>141</v>
      </c>
    </row>
    <row r="7" spans="1:37" x14ac:dyDescent="0.25">
      <c r="A7" s="2" t="s">
        <v>184</v>
      </c>
      <c r="B7" s="2" t="s">
        <v>99</v>
      </c>
      <c r="C7" s="2" t="s">
        <v>100</v>
      </c>
      <c r="D7" s="2" t="s">
        <v>100</v>
      </c>
      <c r="E7" s="4">
        <v>21</v>
      </c>
      <c r="F7" s="2" t="s">
        <v>17471</v>
      </c>
      <c r="G7" s="4">
        <v>12421</v>
      </c>
      <c r="H7" s="4">
        <v>12448</v>
      </c>
      <c r="I7" s="2" t="s">
        <v>17472</v>
      </c>
      <c r="J7" s="2" t="s">
        <v>16444</v>
      </c>
      <c r="K7" s="2" t="s">
        <v>100</v>
      </c>
      <c r="L7" s="2" t="s">
        <v>119</v>
      </c>
      <c r="M7" s="2" t="s">
        <v>17474</v>
      </c>
      <c r="N7" s="2" t="s">
        <v>100</v>
      </c>
      <c r="O7" s="2" t="s">
        <v>115</v>
      </c>
      <c r="P7" s="2" t="s">
        <v>115</v>
      </c>
      <c r="Q7" s="2" t="s">
        <v>100</v>
      </c>
      <c r="Z7" s="2" t="s">
        <v>191</v>
      </c>
      <c r="AA7" s="2" t="s">
        <v>129</v>
      </c>
      <c r="AB7" s="2" t="s">
        <v>130</v>
      </c>
      <c r="AC7" s="2" t="s">
        <v>192</v>
      </c>
      <c r="AD7" s="2" t="s">
        <v>7568</v>
      </c>
      <c r="AE7" s="2" t="s">
        <v>132</v>
      </c>
      <c r="AF7" s="2" t="s">
        <v>132</v>
      </c>
      <c r="AG7" s="2" t="s">
        <v>16525</v>
      </c>
      <c r="AH7" s="2" t="s">
        <v>193</v>
      </c>
      <c r="AI7" s="2" t="s">
        <v>195</v>
      </c>
      <c r="AJ7" s="2" t="s">
        <v>140</v>
      </c>
      <c r="AK7" s="2" t="s">
        <v>141</v>
      </c>
    </row>
    <row r="8" spans="1:37" x14ac:dyDescent="0.25">
      <c r="A8" s="2" t="s">
        <v>196</v>
      </c>
      <c r="B8" s="2" t="s">
        <v>99</v>
      </c>
      <c r="C8" s="2" t="s">
        <v>100</v>
      </c>
      <c r="D8" s="2" t="s">
        <v>100</v>
      </c>
      <c r="E8" s="4">
        <v>21</v>
      </c>
      <c r="F8" s="2" t="s">
        <v>17471</v>
      </c>
      <c r="G8" s="4">
        <v>12421</v>
      </c>
      <c r="H8" s="4">
        <v>12448</v>
      </c>
      <c r="I8" s="2" t="s">
        <v>17472</v>
      </c>
      <c r="J8" s="2" t="s">
        <v>16444</v>
      </c>
      <c r="K8" s="2" t="s">
        <v>100</v>
      </c>
      <c r="L8" s="2" t="s">
        <v>119</v>
      </c>
      <c r="M8" s="2" t="s">
        <v>17474</v>
      </c>
      <c r="N8" s="2" t="s">
        <v>100</v>
      </c>
      <c r="O8" s="2" t="s">
        <v>115</v>
      </c>
      <c r="P8" s="2" t="s">
        <v>115</v>
      </c>
      <c r="Q8" s="2" t="s">
        <v>100</v>
      </c>
      <c r="Z8" s="2" t="s">
        <v>191</v>
      </c>
      <c r="AA8" s="2" t="s">
        <v>129</v>
      </c>
      <c r="AB8" s="2" t="s">
        <v>130</v>
      </c>
      <c r="AC8" s="2" t="s">
        <v>201</v>
      </c>
      <c r="AD8" s="2" t="s">
        <v>7568</v>
      </c>
      <c r="AE8" s="2" t="s">
        <v>132</v>
      </c>
      <c r="AF8" s="2" t="s">
        <v>132</v>
      </c>
      <c r="AG8" s="2" t="s">
        <v>16526</v>
      </c>
      <c r="AH8" s="2" t="s">
        <v>202</v>
      </c>
      <c r="AI8" s="2" t="s">
        <v>204</v>
      </c>
      <c r="AJ8" s="2" t="s">
        <v>140</v>
      </c>
      <c r="AK8" s="2" t="s">
        <v>141</v>
      </c>
    </row>
    <row r="9" spans="1:37" x14ac:dyDescent="0.25">
      <c r="A9" s="2" t="s">
        <v>205</v>
      </c>
      <c r="B9" s="2" t="s">
        <v>99</v>
      </c>
      <c r="C9" s="2" t="s">
        <v>100</v>
      </c>
      <c r="D9" s="2" t="s">
        <v>100</v>
      </c>
      <c r="E9" s="4">
        <v>21</v>
      </c>
      <c r="F9" s="2" t="s">
        <v>17471</v>
      </c>
      <c r="G9" s="4">
        <v>12421</v>
      </c>
      <c r="H9" s="4">
        <v>12448</v>
      </c>
      <c r="I9" s="2" t="s">
        <v>17472</v>
      </c>
      <c r="J9" s="2" t="s">
        <v>16444</v>
      </c>
      <c r="K9" s="2" t="s">
        <v>100</v>
      </c>
      <c r="L9" s="2" t="s">
        <v>119</v>
      </c>
      <c r="M9" s="2" t="s">
        <v>17474</v>
      </c>
      <c r="N9" s="2" t="s">
        <v>100</v>
      </c>
      <c r="O9" s="2" t="s">
        <v>115</v>
      </c>
      <c r="P9" s="2" t="s">
        <v>115</v>
      </c>
      <c r="Q9" s="2" t="s">
        <v>100</v>
      </c>
      <c r="Z9" s="2" t="s">
        <v>191</v>
      </c>
      <c r="AA9" s="2" t="s">
        <v>129</v>
      </c>
      <c r="AB9" s="2" t="s">
        <v>130</v>
      </c>
      <c r="AC9" s="2" t="s">
        <v>192</v>
      </c>
      <c r="AD9" s="2" t="s">
        <v>7568</v>
      </c>
      <c r="AE9" s="2" t="s">
        <v>132</v>
      </c>
      <c r="AF9" s="2" t="s">
        <v>132</v>
      </c>
      <c r="AG9" s="2" t="s">
        <v>16527</v>
      </c>
      <c r="AH9" s="2" t="s">
        <v>210</v>
      </c>
      <c r="AI9" s="2" t="s">
        <v>212</v>
      </c>
      <c r="AJ9" s="2" t="s">
        <v>140</v>
      </c>
      <c r="AK9" s="2" t="s">
        <v>141</v>
      </c>
    </row>
    <row r="10" spans="1:37" x14ac:dyDescent="0.25">
      <c r="A10" s="2" t="s">
        <v>213</v>
      </c>
      <c r="B10" s="2" t="s">
        <v>99</v>
      </c>
      <c r="C10" s="2" t="s">
        <v>100</v>
      </c>
      <c r="D10" s="2" t="s">
        <v>100</v>
      </c>
      <c r="E10" s="4">
        <v>21</v>
      </c>
      <c r="F10" s="2" t="s">
        <v>17471</v>
      </c>
      <c r="G10" s="4">
        <v>12421</v>
      </c>
      <c r="H10" s="4">
        <v>12448</v>
      </c>
      <c r="I10" s="2" t="s">
        <v>17472</v>
      </c>
      <c r="J10" s="2" t="s">
        <v>16444</v>
      </c>
      <c r="K10" s="2" t="s">
        <v>100</v>
      </c>
      <c r="L10" s="2" t="s">
        <v>119</v>
      </c>
      <c r="M10" s="2" t="s">
        <v>17474</v>
      </c>
      <c r="N10" s="2" t="s">
        <v>100</v>
      </c>
      <c r="O10" s="2" t="s">
        <v>115</v>
      </c>
      <c r="P10" s="2" t="s">
        <v>115</v>
      </c>
      <c r="Q10" s="2" t="s">
        <v>100</v>
      </c>
      <c r="Z10" s="2" t="s">
        <v>191</v>
      </c>
      <c r="AA10" s="2" t="s">
        <v>129</v>
      </c>
      <c r="AB10" s="2" t="s">
        <v>130</v>
      </c>
      <c r="AC10" s="2" t="s">
        <v>218</v>
      </c>
      <c r="AD10" s="2" t="s">
        <v>7568</v>
      </c>
      <c r="AE10" s="2" t="s">
        <v>132</v>
      </c>
      <c r="AF10" s="2" t="s">
        <v>132</v>
      </c>
      <c r="AG10" s="2" t="s">
        <v>16528</v>
      </c>
      <c r="AH10" s="2" t="s">
        <v>219</v>
      </c>
      <c r="AI10" s="2" t="s">
        <v>221</v>
      </c>
      <c r="AJ10" s="2" t="s">
        <v>140</v>
      </c>
      <c r="AK10" s="2" t="s">
        <v>141</v>
      </c>
    </row>
    <row r="11" spans="1:37" x14ac:dyDescent="0.25">
      <c r="A11" s="2" t="s">
        <v>222</v>
      </c>
      <c r="B11" s="2" t="s">
        <v>99</v>
      </c>
      <c r="C11" s="2" t="s">
        <v>100</v>
      </c>
      <c r="D11" s="2" t="s">
        <v>100</v>
      </c>
      <c r="E11" s="4">
        <v>21</v>
      </c>
      <c r="F11" s="2" t="s">
        <v>17471</v>
      </c>
      <c r="G11" s="4">
        <v>12421</v>
      </c>
      <c r="H11" s="4">
        <v>12448</v>
      </c>
      <c r="I11" s="2" t="s">
        <v>17472</v>
      </c>
      <c r="J11" s="2" t="s">
        <v>16444</v>
      </c>
      <c r="K11" s="2" t="s">
        <v>100</v>
      </c>
      <c r="L11" s="2" t="s">
        <v>119</v>
      </c>
      <c r="M11" s="2" t="s">
        <v>17474</v>
      </c>
      <c r="N11" s="2" t="s">
        <v>100</v>
      </c>
      <c r="O11" s="2" t="s">
        <v>115</v>
      </c>
      <c r="P11" s="2" t="s">
        <v>115</v>
      </c>
      <c r="Q11" s="2" t="s">
        <v>100</v>
      </c>
      <c r="Z11" s="2" t="s">
        <v>191</v>
      </c>
      <c r="AA11" s="2" t="s">
        <v>129</v>
      </c>
      <c r="AB11" s="2" t="s">
        <v>130</v>
      </c>
      <c r="AC11" s="2" t="s">
        <v>201</v>
      </c>
      <c r="AD11" s="2" t="s">
        <v>7605</v>
      </c>
      <c r="AE11" s="2" t="s">
        <v>132</v>
      </c>
      <c r="AF11" s="2" t="s">
        <v>132</v>
      </c>
      <c r="AG11" s="2" t="s">
        <v>16529</v>
      </c>
      <c r="AH11" s="2" t="s">
        <v>229</v>
      </c>
      <c r="AI11" s="2" t="s">
        <v>231</v>
      </c>
      <c r="AJ11" s="2" t="s">
        <v>140</v>
      </c>
      <c r="AK11" s="2" t="s">
        <v>141</v>
      </c>
    </row>
    <row r="12" spans="1:37" x14ac:dyDescent="0.25">
      <c r="A12" s="2" t="s">
        <v>232</v>
      </c>
      <c r="B12" s="2" t="s">
        <v>99</v>
      </c>
      <c r="C12" s="2" t="s">
        <v>100</v>
      </c>
      <c r="D12" s="2" t="s">
        <v>100</v>
      </c>
      <c r="E12" s="4">
        <v>21</v>
      </c>
      <c r="F12" s="2" t="s">
        <v>17471</v>
      </c>
      <c r="G12" s="4">
        <v>10362</v>
      </c>
      <c r="H12" s="4">
        <v>12448</v>
      </c>
      <c r="I12" s="2" t="s">
        <v>17472</v>
      </c>
      <c r="J12" s="2" t="s">
        <v>17473</v>
      </c>
      <c r="K12" s="2" t="s">
        <v>100</v>
      </c>
      <c r="L12" s="2" t="s">
        <v>119</v>
      </c>
      <c r="M12" s="2" t="s">
        <v>17474</v>
      </c>
      <c r="N12" s="2" t="s">
        <v>100</v>
      </c>
      <c r="O12" s="2" t="s">
        <v>115</v>
      </c>
      <c r="P12" s="2" t="s">
        <v>115</v>
      </c>
      <c r="Q12" s="2" t="s">
        <v>100</v>
      </c>
      <c r="R12" s="2" t="s">
        <v>239</v>
      </c>
      <c r="AA12" s="2" t="s">
        <v>129</v>
      </c>
      <c r="AB12" s="2" t="s">
        <v>130</v>
      </c>
      <c r="AC12" s="2" t="s">
        <v>131</v>
      </c>
      <c r="AD12" s="2" t="s">
        <v>7616</v>
      </c>
      <c r="AE12" s="2" t="s">
        <v>240</v>
      </c>
      <c r="AF12" s="2" t="s">
        <v>241</v>
      </c>
      <c r="AG12" s="2" t="s">
        <v>16531</v>
      </c>
      <c r="AH12" s="2" t="s">
        <v>242</v>
      </c>
      <c r="AI12" s="2" t="s">
        <v>244</v>
      </c>
      <c r="AJ12" s="2" t="s">
        <v>140</v>
      </c>
      <c r="AK12" s="2" t="s">
        <v>141</v>
      </c>
    </row>
    <row r="13" spans="1:37" x14ac:dyDescent="0.25">
      <c r="A13" s="2" t="s">
        <v>245</v>
      </c>
      <c r="B13" s="2" t="s">
        <v>99</v>
      </c>
      <c r="C13" s="2" t="s">
        <v>100</v>
      </c>
      <c r="D13" s="2" t="s">
        <v>100</v>
      </c>
      <c r="E13" s="4">
        <v>21</v>
      </c>
      <c r="F13" s="2" t="s">
        <v>17471</v>
      </c>
      <c r="G13" s="4">
        <v>10362</v>
      </c>
      <c r="H13" s="4">
        <v>12448</v>
      </c>
      <c r="I13" s="2" t="s">
        <v>17472</v>
      </c>
      <c r="J13" s="2" t="s">
        <v>16444</v>
      </c>
      <c r="K13" s="2" t="s">
        <v>100</v>
      </c>
      <c r="L13" s="2" t="s">
        <v>119</v>
      </c>
      <c r="M13" s="2" t="s">
        <v>17474</v>
      </c>
      <c r="N13" s="2" t="s">
        <v>100</v>
      </c>
      <c r="O13" s="2" t="s">
        <v>115</v>
      </c>
      <c r="P13" s="2" t="s">
        <v>115</v>
      </c>
      <c r="Q13" s="2" t="s">
        <v>100</v>
      </c>
      <c r="R13" s="2" t="s">
        <v>239</v>
      </c>
      <c r="AA13" s="2" t="s">
        <v>129</v>
      </c>
      <c r="AB13" s="2" t="s">
        <v>130</v>
      </c>
      <c r="AC13" s="2" t="s">
        <v>159</v>
      </c>
      <c r="AD13" s="2" t="s">
        <v>7616</v>
      </c>
      <c r="AE13" s="2" t="s">
        <v>240</v>
      </c>
      <c r="AF13" s="2" t="s">
        <v>241</v>
      </c>
      <c r="AG13" s="2" t="s">
        <v>16532</v>
      </c>
      <c r="AH13" s="2" t="s">
        <v>250</v>
      </c>
      <c r="AI13" s="2" t="s">
        <v>252</v>
      </c>
      <c r="AJ13" s="2" t="s">
        <v>140</v>
      </c>
      <c r="AK13" s="2" t="s">
        <v>141</v>
      </c>
    </row>
    <row r="14" spans="1:37" x14ac:dyDescent="0.25">
      <c r="A14" s="2" t="s">
        <v>253</v>
      </c>
      <c r="B14" s="2" t="s">
        <v>99</v>
      </c>
      <c r="C14" s="2" t="s">
        <v>100</v>
      </c>
      <c r="D14" s="2" t="s">
        <v>100</v>
      </c>
      <c r="E14" s="4">
        <v>21</v>
      </c>
      <c r="F14" s="2" t="s">
        <v>17471</v>
      </c>
      <c r="G14" s="4">
        <v>12421</v>
      </c>
      <c r="H14" s="4">
        <v>12448</v>
      </c>
      <c r="I14" s="2" t="s">
        <v>17472</v>
      </c>
      <c r="J14" s="2" t="s">
        <v>17473</v>
      </c>
      <c r="K14" s="2" t="s">
        <v>100</v>
      </c>
      <c r="L14" s="2" t="s">
        <v>119</v>
      </c>
      <c r="M14" s="2" t="s">
        <v>17474</v>
      </c>
      <c r="N14" s="2" t="s">
        <v>100</v>
      </c>
      <c r="O14" s="2" t="s">
        <v>115</v>
      </c>
      <c r="P14" s="2" t="s">
        <v>115</v>
      </c>
      <c r="Q14" s="2" t="s">
        <v>100</v>
      </c>
      <c r="R14" s="2" t="s">
        <v>259</v>
      </c>
      <c r="AA14" s="2" t="s">
        <v>129</v>
      </c>
      <c r="AB14" s="2" t="s">
        <v>130</v>
      </c>
      <c r="AC14" s="2" t="s">
        <v>168</v>
      </c>
      <c r="AD14" s="2" t="s">
        <v>7631</v>
      </c>
      <c r="AE14" s="2" t="s">
        <v>132</v>
      </c>
      <c r="AF14" s="2" t="s">
        <v>132</v>
      </c>
      <c r="AG14" s="2" t="s">
        <v>16534</v>
      </c>
      <c r="AH14" s="2" t="s">
        <v>260</v>
      </c>
      <c r="AI14" s="2" t="s">
        <v>262</v>
      </c>
      <c r="AJ14" s="2" t="s">
        <v>140</v>
      </c>
      <c r="AK14" s="2" t="s">
        <v>141</v>
      </c>
    </row>
    <row r="15" spans="1:37" x14ac:dyDescent="0.25">
      <c r="A15" s="2" t="s">
        <v>263</v>
      </c>
      <c r="B15" s="2" t="s">
        <v>99</v>
      </c>
      <c r="C15" s="2" t="s">
        <v>100</v>
      </c>
      <c r="D15" s="2" t="s">
        <v>100</v>
      </c>
      <c r="E15" s="4">
        <v>21</v>
      </c>
      <c r="F15" s="2" t="s">
        <v>17471</v>
      </c>
      <c r="G15" s="4">
        <v>12421</v>
      </c>
      <c r="H15" s="4">
        <v>12448</v>
      </c>
      <c r="I15" s="2" t="s">
        <v>17472</v>
      </c>
      <c r="J15" s="2" t="s">
        <v>16444</v>
      </c>
      <c r="K15" s="2" t="s">
        <v>100</v>
      </c>
      <c r="L15" s="2" t="s">
        <v>119</v>
      </c>
      <c r="M15" s="2" t="s">
        <v>17474</v>
      </c>
      <c r="N15" s="2" t="s">
        <v>100</v>
      </c>
      <c r="O15" s="2" t="s">
        <v>115</v>
      </c>
      <c r="P15" s="2" t="s">
        <v>115</v>
      </c>
      <c r="Q15" s="2" t="s">
        <v>100</v>
      </c>
      <c r="Z15" s="2" t="s">
        <v>191</v>
      </c>
      <c r="AA15" s="2" t="s">
        <v>129</v>
      </c>
      <c r="AB15" s="2" t="s">
        <v>130</v>
      </c>
      <c r="AC15" s="2" t="s">
        <v>269</v>
      </c>
      <c r="AD15" s="2" t="s">
        <v>7635</v>
      </c>
      <c r="AE15" s="2" t="s">
        <v>132</v>
      </c>
      <c r="AF15" s="2" t="s">
        <v>132</v>
      </c>
      <c r="AG15" s="2" t="s">
        <v>16535</v>
      </c>
      <c r="AH15" s="2" t="s">
        <v>270</v>
      </c>
      <c r="AI15" s="2" t="s">
        <v>272</v>
      </c>
      <c r="AJ15" s="2" t="s">
        <v>140</v>
      </c>
      <c r="AK15" s="2" t="s">
        <v>141</v>
      </c>
    </row>
    <row r="16" spans="1:37" x14ac:dyDescent="0.25">
      <c r="A16" s="2" t="s">
        <v>273</v>
      </c>
      <c r="B16" s="2" t="s">
        <v>99</v>
      </c>
      <c r="C16" s="2" t="s">
        <v>100</v>
      </c>
      <c r="D16" s="2" t="s">
        <v>100</v>
      </c>
      <c r="E16" s="4">
        <v>21</v>
      </c>
      <c r="F16" s="2" t="s">
        <v>17471</v>
      </c>
      <c r="G16" s="4">
        <v>12421</v>
      </c>
      <c r="H16" s="4">
        <v>12448</v>
      </c>
      <c r="I16" s="2" t="s">
        <v>17472</v>
      </c>
      <c r="J16" s="2" t="s">
        <v>16444</v>
      </c>
      <c r="K16" s="2" t="s">
        <v>100</v>
      </c>
      <c r="L16" s="2" t="s">
        <v>119</v>
      </c>
      <c r="M16" s="2" t="s">
        <v>17474</v>
      </c>
      <c r="N16" s="2" t="s">
        <v>100</v>
      </c>
      <c r="O16" s="2" t="s">
        <v>115</v>
      </c>
      <c r="P16" s="2" t="s">
        <v>115</v>
      </c>
      <c r="Q16" s="2" t="s">
        <v>100</v>
      </c>
      <c r="Z16" s="2" t="s">
        <v>191</v>
      </c>
      <c r="AA16" s="2" t="s">
        <v>129</v>
      </c>
      <c r="AB16" s="2" t="s">
        <v>130</v>
      </c>
      <c r="AC16" s="2" t="s">
        <v>201</v>
      </c>
      <c r="AD16" s="2" t="s">
        <v>7635</v>
      </c>
      <c r="AE16" s="2" t="s">
        <v>132</v>
      </c>
      <c r="AF16" s="2" t="s">
        <v>132</v>
      </c>
      <c r="AG16" s="2" t="s">
        <v>16536</v>
      </c>
      <c r="AH16" s="2" t="s">
        <v>278</v>
      </c>
      <c r="AI16" s="2" t="s">
        <v>280</v>
      </c>
      <c r="AJ16" s="2" t="s">
        <v>140</v>
      </c>
      <c r="AK16" s="2" t="s">
        <v>141</v>
      </c>
    </row>
    <row r="17" spans="1:37" x14ac:dyDescent="0.25">
      <c r="A17" s="2" t="s">
        <v>281</v>
      </c>
      <c r="B17" s="2" t="s">
        <v>99</v>
      </c>
      <c r="C17" s="2" t="s">
        <v>100</v>
      </c>
      <c r="D17" s="2" t="s">
        <v>100</v>
      </c>
      <c r="E17" s="4">
        <v>21</v>
      </c>
      <c r="F17" s="2" t="s">
        <v>17471</v>
      </c>
      <c r="G17" s="4">
        <v>12421</v>
      </c>
      <c r="H17" s="4">
        <v>12448</v>
      </c>
      <c r="I17" s="2" t="s">
        <v>17472</v>
      </c>
      <c r="J17" s="2" t="s">
        <v>16444</v>
      </c>
      <c r="K17" s="2" t="s">
        <v>100</v>
      </c>
      <c r="L17" s="2" t="s">
        <v>119</v>
      </c>
      <c r="M17" s="2" t="s">
        <v>17474</v>
      </c>
      <c r="N17" s="2" t="s">
        <v>100</v>
      </c>
      <c r="O17" s="2" t="s">
        <v>115</v>
      </c>
      <c r="P17" s="2" t="s">
        <v>115</v>
      </c>
      <c r="Q17" s="2" t="s">
        <v>100</v>
      </c>
      <c r="Z17" s="2" t="s">
        <v>191</v>
      </c>
      <c r="AA17" s="2" t="s">
        <v>129</v>
      </c>
      <c r="AB17" s="2" t="s">
        <v>130</v>
      </c>
      <c r="AC17" s="2" t="s">
        <v>201</v>
      </c>
      <c r="AD17" s="2" t="s">
        <v>7635</v>
      </c>
      <c r="AE17" s="2" t="s">
        <v>132</v>
      </c>
      <c r="AF17" s="2" t="s">
        <v>132</v>
      </c>
      <c r="AG17" s="2" t="s">
        <v>16537</v>
      </c>
      <c r="AH17" s="2" t="s">
        <v>286</v>
      </c>
      <c r="AI17" s="2" t="s">
        <v>288</v>
      </c>
      <c r="AJ17" s="2" t="s">
        <v>140</v>
      </c>
      <c r="AK17" s="2" t="s">
        <v>141</v>
      </c>
    </row>
    <row r="18" spans="1:37" x14ac:dyDescent="0.25">
      <c r="A18" s="2" t="s">
        <v>289</v>
      </c>
      <c r="B18" s="2" t="s">
        <v>99</v>
      </c>
      <c r="C18" s="2" t="s">
        <v>100</v>
      </c>
      <c r="D18" s="2" t="s">
        <v>100</v>
      </c>
      <c r="E18" s="4">
        <v>21</v>
      </c>
      <c r="F18" s="2" t="s">
        <v>17471</v>
      </c>
      <c r="G18" s="4">
        <v>12421</v>
      </c>
      <c r="H18" s="4">
        <v>12448</v>
      </c>
      <c r="I18" s="2" t="s">
        <v>17472</v>
      </c>
      <c r="J18" s="2" t="s">
        <v>16444</v>
      </c>
      <c r="K18" s="2" t="s">
        <v>100</v>
      </c>
      <c r="L18" s="2" t="s">
        <v>119</v>
      </c>
      <c r="M18" s="2" t="s">
        <v>17474</v>
      </c>
      <c r="N18" s="2" t="s">
        <v>100</v>
      </c>
      <c r="O18" s="2" t="s">
        <v>115</v>
      </c>
      <c r="P18" s="2" t="s">
        <v>115</v>
      </c>
      <c r="Q18" s="2" t="s">
        <v>100</v>
      </c>
      <c r="Z18" s="2" t="s">
        <v>191</v>
      </c>
      <c r="AA18" s="2" t="s">
        <v>129</v>
      </c>
      <c r="AB18" s="2" t="s">
        <v>130</v>
      </c>
      <c r="AC18" s="2" t="s">
        <v>201</v>
      </c>
      <c r="AD18" s="2" t="s">
        <v>7635</v>
      </c>
      <c r="AE18" s="2" t="s">
        <v>132</v>
      </c>
      <c r="AF18" s="2" t="s">
        <v>132</v>
      </c>
      <c r="AG18" s="2" t="s">
        <v>16538</v>
      </c>
      <c r="AH18" s="2" t="s">
        <v>294</v>
      </c>
      <c r="AI18" s="2" t="s">
        <v>296</v>
      </c>
      <c r="AJ18" s="2" t="s">
        <v>140</v>
      </c>
      <c r="AK18" s="2" t="s">
        <v>141</v>
      </c>
    </row>
    <row r="19" spans="1:37" x14ac:dyDescent="0.25">
      <c r="A19" s="2" t="s">
        <v>297</v>
      </c>
      <c r="B19" s="2" t="s">
        <v>99</v>
      </c>
      <c r="C19" s="2" t="s">
        <v>100</v>
      </c>
      <c r="D19" s="2" t="s">
        <v>100</v>
      </c>
      <c r="E19" s="4">
        <v>21</v>
      </c>
      <c r="F19" s="2" t="s">
        <v>17471</v>
      </c>
      <c r="G19" s="4">
        <v>12421</v>
      </c>
      <c r="H19" s="4">
        <v>12448</v>
      </c>
      <c r="I19" s="2" t="s">
        <v>17472</v>
      </c>
      <c r="J19" s="2" t="s">
        <v>16444</v>
      </c>
      <c r="K19" s="2" t="s">
        <v>100</v>
      </c>
      <c r="L19" s="2" t="s">
        <v>119</v>
      </c>
      <c r="M19" s="2" t="s">
        <v>17474</v>
      </c>
      <c r="N19" s="2" t="s">
        <v>100</v>
      </c>
      <c r="O19" s="2" t="s">
        <v>115</v>
      </c>
      <c r="P19" s="2" t="s">
        <v>115</v>
      </c>
      <c r="Q19" s="2" t="s">
        <v>100</v>
      </c>
      <c r="Z19" s="2" t="s">
        <v>191</v>
      </c>
      <c r="AA19" s="2" t="s">
        <v>129</v>
      </c>
      <c r="AB19" s="2" t="s">
        <v>130</v>
      </c>
      <c r="AC19" s="2" t="s">
        <v>148</v>
      </c>
      <c r="AD19" s="2" t="s">
        <v>7635</v>
      </c>
      <c r="AE19" s="2" t="s">
        <v>132</v>
      </c>
      <c r="AF19" s="2" t="s">
        <v>132</v>
      </c>
      <c r="AG19" s="2" t="s">
        <v>16539</v>
      </c>
      <c r="AH19" s="2" t="s">
        <v>302</v>
      </c>
      <c r="AI19" s="2" t="s">
        <v>304</v>
      </c>
      <c r="AJ19" s="2" t="s">
        <v>140</v>
      </c>
      <c r="AK19" s="2" t="s">
        <v>141</v>
      </c>
    </row>
    <row r="20" spans="1:37" x14ac:dyDescent="0.25">
      <c r="A20" s="2" t="s">
        <v>305</v>
      </c>
      <c r="B20" s="2" t="s">
        <v>99</v>
      </c>
      <c r="C20" s="2" t="s">
        <v>100</v>
      </c>
      <c r="D20" s="2" t="s">
        <v>100</v>
      </c>
      <c r="E20" s="4">
        <v>21</v>
      </c>
      <c r="F20" s="2" t="s">
        <v>17471</v>
      </c>
      <c r="G20" s="4">
        <v>12421</v>
      </c>
      <c r="H20" s="4">
        <v>12448</v>
      </c>
      <c r="I20" s="2" t="s">
        <v>17472</v>
      </c>
      <c r="J20" s="2" t="s">
        <v>16444</v>
      </c>
      <c r="K20" s="2" t="s">
        <v>100</v>
      </c>
      <c r="L20" s="2" t="s">
        <v>119</v>
      </c>
      <c r="M20" s="2" t="s">
        <v>17474</v>
      </c>
      <c r="N20" s="2" t="s">
        <v>100</v>
      </c>
      <c r="O20" s="2" t="s">
        <v>115</v>
      </c>
      <c r="P20" s="2" t="s">
        <v>115</v>
      </c>
      <c r="Q20" s="2" t="s">
        <v>100</v>
      </c>
      <c r="Z20" s="2" t="s">
        <v>191</v>
      </c>
      <c r="AA20" s="2" t="s">
        <v>129</v>
      </c>
      <c r="AB20" s="2" t="s">
        <v>130</v>
      </c>
      <c r="AC20" s="2" t="s">
        <v>310</v>
      </c>
      <c r="AD20" s="2" t="s">
        <v>7635</v>
      </c>
      <c r="AE20" s="2" t="s">
        <v>132</v>
      </c>
      <c r="AF20" s="2" t="s">
        <v>132</v>
      </c>
      <c r="AG20" s="2" t="s">
        <v>16540</v>
      </c>
      <c r="AH20" s="2" t="s">
        <v>311</v>
      </c>
      <c r="AI20" s="2" t="s">
        <v>313</v>
      </c>
      <c r="AJ20" s="2" t="s">
        <v>140</v>
      </c>
      <c r="AK20" s="2" t="s">
        <v>141</v>
      </c>
    </row>
    <row r="21" spans="1:37" x14ac:dyDescent="0.25">
      <c r="A21" s="2" t="s">
        <v>314</v>
      </c>
      <c r="B21" s="2" t="s">
        <v>99</v>
      </c>
      <c r="C21" s="2" t="s">
        <v>100</v>
      </c>
      <c r="D21" s="2" t="s">
        <v>100</v>
      </c>
      <c r="E21" s="4">
        <v>21</v>
      </c>
      <c r="F21" s="2" t="s">
        <v>17471</v>
      </c>
      <c r="G21" s="4">
        <v>12421</v>
      </c>
      <c r="H21" s="4">
        <v>12448</v>
      </c>
      <c r="I21" s="2" t="s">
        <v>17472</v>
      </c>
      <c r="J21" s="2" t="s">
        <v>16444</v>
      </c>
      <c r="K21" s="2" t="s">
        <v>100</v>
      </c>
      <c r="L21" s="2" t="s">
        <v>119</v>
      </c>
      <c r="M21" s="2" t="s">
        <v>17474</v>
      </c>
      <c r="N21" s="2" t="s">
        <v>100</v>
      </c>
      <c r="O21" s="2" t="s">
        <v>115</v>
      </c>
      <c r="P21" s="2" t="s">
        <v>115</v>
      </c>
      <c r="Q21" s="2" t="s">
        <v>100</v>
      </c>
      <c r="Z21" s="2" t="s">
        <v>191</v>
      </c>
      <c r="AA21" s="2" t="s">
        <v>129</v>
      </c>
      <c r="AB21" s="2" t="s">
        <v>130</v>
      </c>
      <c r="AC21" s="2" t="s">
        <v>218</v>
      </c>
      <c r="AD21" s="2" t="s">
        <v>7635</v>
      </c>
      <c r="AE21" s="2" t="s">
        <v>132</v>
      </c>
      <c r="AF21" s="2" t="s">
        <v>132</v>
      </c>
      <c r="AG21" s="2" t="s">
        <v>16541</v>
      </c>
      <c r="AH21" s="2" t="s">
        <v>319</v>
      </c>
      <c r="AI21" s="2" t="s">
        <v>321</v>
      </c>
      <c r="AJ21" s="2" t="s">
        <v>140</v>
      </c>
      <c r="AK21" s="2" t="s">
        <v>141</v>
      </c>
    </row>
    <row r="22" spans="1:37" x14ac:dyDescent="0.25">
      <c r="A22" s="2" t="s">
        <v>322</v>
      </c>
      <c r="B22" s="2" t="s">
        <v>99</v>
      </c>
      <c r="C22" s="2" t="s">
        <v>100</v>
      </c>
      <c r="D22" s="2" t="s">
        <v>100</v>
      </c>
      <c r="E22" s="4">
        <v>21</v>
      </c>
      <c r="F22" s="2" t="s">
        <v>17471</v>
      </c>
      <c r="G22" s="4">
        <v>12421</v>
      </c>
      <c r="H22" s="4">
        <v>12448</v>
      </c>
      <c r="I22" s="2" t="s">
        <v>17472</v>
      </c>
      <c r="J22" s="2" t="s">
        <v>16444</v>
      </c>
      <c r="K22" s="2" t="s">
        <v>100</v>
      </c>
      <c r="L22" s="2" t="s">
        <v>119</v>
      </c>
      <c r="M22" s="2" t="s">
        <v>17474</v>
      </c>
      <c r="N22" s="2" t="s">
        <v>100</v>
      </c>
      <c r="O22" s="2" t="s">
        <v>115</v>
      </c>
      <c r="P22" s="2" t="s">
        <v>115</v>
      </c>
      <c r="Q22" s="2" t="s">
        <v>100</v>
      </c>
      <c r="Z22" s="2" t="s">
        <v>191</v>
      </c>
      <c r="AA22" s="2" t="s">
        <v>129</v>
      </c>
      <c r="AB22" s="2" t="s">
        <v>130</v>
      </c>
      <c r="AC22" s="2" t="s">
        <v>327</v>
      </c>
      <c r="AD22" s="2" t="s">
        <v>7635</v>
      </c>
      <c r="AE22" s="2" t="s">
        <v>132</v>
      </c>
      <c r="AF22" s="2" t="s">
        <v>132</v>
      </c>
      <c r="AG22" s="2" t="s">
        <v>16542</v>
      </c>
      <c r="AH22" s="2" t="s">
        <v>328</v>
      </c>
      <c r="AI22" s="2" t="s">
        <v>330</v>
      </c>
      <c r="AJ22" s="2" t="s">
        <v>140</v>
      </c>
      <c r="AK22" s="2" t="s">
        <v>141</v>
      </c>
    </row>
    <row r="23" spans="1:37" x14ac:dyDescent="0.25">
      <c r="A23" s="2" t="s">
        <v>331</v>
      </c>
      <c r="B23" s="2" t="s">
        <v>99</v>
      </c>
      <c r="C23" s="2" t="s">
        <v>100</v>
      </c>
      <c r="D23" s="2" t="s">
        <v>100</v>
      </c>
      <c r="E23" s="4">
        <v>21</v>
      </c>
      <c r="F23" s="2" t="s">
        <v>17471</v>
      </c>
      <c r="G23" s="4">
        <v>12421</v>
      </c>
      <c r="H23" s="4">
        <v>12448</v>
      </c>
      <c r="I23" s="2" t="s">
        <v>17472</v>
      </c>
      <c r="J23" s="2" t="s">
        <v>16444</v>
      </c>
      <c r="K23" s="2" t="s">
        <v>100</v>
      </c>
      <c r="L23" s="2" t="s">
        <v>119</v>
      </c>
      <c r="M23" s="2" t="s">
        <v>17474</v>
      </c>
      <c r="N23" s="2" t="s">
        <v>100</v>
      </c>
      <c r="O23" s="2" t="s">
        <v>115</v>
      </c>
      <c r="P23" s="2" t="s">
        <v>115</v>
      </c>
      <c r="Q23" s="2" t="s">
        <v>100</v>
      </c>
      <c r="Z23" s="2" t="s">
        <v>191</v>
      </c>
      <c r="AA23" s="2" t="s">
        <v>129</v>
      </c>
      <c r="AB23" s="2" t="s">
        <v>130</v>
      </c>
      <c r="AC23" s="2" t="s">
        <v>336</v>
      </c>
      <c r="AD23" s="2" t="s">
        <v>7635</v>
      </c>
      <c r="AE23" s="2" t="s">
        <v>132</v>
      </c>
      <c r="AF23" s="2" t="s">
        <v>132</v>
      </c>
      <c r="AG23" s="2" t="s">
        <v>16543</v>
      </c>
      <c r="AH23" s="2" t="s">
        <v>337</v>
      </c>
      <c r="AI23" s="2" t="s">
        <v>339</v>
      </c>
      <c r="AJ23" s="2" t="s">
        <v>140</v>
      </c>
      <c r="AK23" s="2" t="s">
        <v>141</v>
      </c>
    </row>
    <row r="24" spans="1:37" x14ac:dyDescent="0.25">
      <c r="A24" s="2" t="s">
        <v>340</v>
      </c>
      <c r="B24" s="2" t="s">
        <v>99</v>
      </c>
      <c r="C24" s="2" t="s">
        <v>100</v>
      </c>
      <c r="D24" s="2" t="s">
        <v>100</v>
      </c>
      <c r="E24" s="4">
        <v>21</v>
      </c>
      <c r="F24" s="2" t="s">
        <v>17471</v>
      </c>
      <c r="G24" s="4">
        <v>12421</v>
      </c>
      <c r="H24" s="4">
        <v>12448</v>
      </c>
      <c r="I24" s="2" t="s">
        <v>17472</v>
      </c>
      <c r="J24" s="2" t="s">
        <v>16444</v>
      </c>
      <c r="K24" s="2" t="s">
        <v>100</v>
      </c>
      <c r="L24" s="2" t="s">
        <v>119</v>
      </c>
      <c r="M24" s="2" t="s">
        <v>17474</v>
      </c>
      <c r="N24" s="2" t="s">
        <v>100</v>
      </c>
      <c r="O24" s="2" t="s">
        <v>115</v>
      </c>
      <c r="P24" s="2" t="s">
        <v>115</v>
      </c>
      <c r="Q24" s="2" t="s">
        <v>100</v>
      </c>
      <c r="Z24" s="2" t="s">
        <v>191</v>
      </c>
      <c r="AA24" s="2" t="s">
        <v>129</v>
      </c>
      <c r="AB24" s="2" t="s">
        <v>130</v>
      </c>
      <c r="AC24" s="2" t="s">
        <v>159</v>
      </c>
      <c r="AD24" s="2" t="s">
        <v>7635</v>
      </c>
      <c r="AE24" s="2" t="s">
        <v>132</v>
      </c>
      <c r="AF24" s="2" t="s">
        <v>132</v>
      </c>
      <c r="AG24" s="2" t="s">
        <v>16544</v>
      </c>
      <c r="AH24" s="2" t="s">
        <v>345</v>
      </c>
      <c r="AI24" s="2" t="s">
        <v>347</v>
      </c>
      <c r="AJ24" s="2" t="s">
        <v>140</v>
      </c>
      <c r="AK24" s="2" t="s">
        <v>141</v>
      </c>
    </row>
    <row r="25" spans="1:37" x14ac:dyDescent="0.25">
      <c r="A25" s="2" t="s">
        <v>348</v>
      </c>
      <c r="B25" s="2" t="s">
        <v>99</v>
      </c>
      <c r="C25" s="2" t="s">
        <v>100</v>
      </c>
      <c r="D25" s="2" t="s">
        <v>100</v>
      </c>
      <c r="E25" s="4">
        <v>21</v>
      </c>
      <c r="F25" s="2" t="s">
        <v>17471</v>
      </c>
      <c r="G25" s="4">
        <v>12421</v>
      </c>
      <c r="H25" s="4">
        <v>12448</v>
      </c>
      <c r="I25" s="2" t="s">
        <v>17472</v>
      </c>
      <c r="J25" s="2" t="s">
        <v>16444</v>
      </c>
      <c r="K25" s="2" t="s">
        <v>100</v>
      </c>
      <c r="L25" s="2" t="s">
        <v>119</v>
      </c>
      <c r="M25" s="2" t="s">
        <v>17474</v>
      </c>
      <c r="N25" s="2" t="s">
        <v>100</v>
      </c>
      <c r="O25" s="2" t="s">
        <v>115</v>
      </c>
      <c r="P25" s="2" t="s">
        <v>115</v>
      </c>
      <c r="Q25" s="2" t="s">
        <v>100</v>
      </c>
      <c r="Z25" s="2" t="s">
        <v>191</v>
      </c>
      <c r="AA25" s="2" t="s">
        <v>129</v>
      </c>
      <c r="AB25" s="2" t="s">
        <v>130</v>
      </c>
      <c r="AC25" s="2" t="s">
        <v>148</v>
      </c>
      <c r="AD25" s="2" t="s">
        <v>7635</v>
      </c>
      <c r="AE25" s="2" t="s">
        <v>132</v>
      </c>
      <c r="AF25" s="2" t="s">
        <v>132</v>
      </c>
      <c r="AG25" s="2" t="s">
        <v>16545</v>
      </c>
      <c r="AH25" s="2" t="s">
        <v>353</v>
      </c>
      <c r="AI25" s="2" t="s">
        <v>355</v>
      </c>
      <c r="AJ25" s="2" t="s">
        <v>140</v>
      </c>
      <c r="AK25" s="2" t="s">
        <v>141</v>
      </c>
    </row>
    <row r="26" spans="1:37" x14ac:dyDescent="0.25">
      <c r="A26" s="2" t="s">
        <v>356</v>
      </c>
      <c r="B26" s="2" t="s">
        <v>99</v>
      </c>
      <c r="C26" s="2" t="s">
        <v>100</v>
      </c>
      <c r="D26" s="2" t="s">
        <v>100</v>
      </c>
      <c r="E26" s="4">
        <v>21</v>
      </c>
      <c r="F26" s="2" t="s">
        <v>17471</v>
      </c>
      <c r="G26" s="4">
        <v>12421</v>
      </c>
      <c r="H26" s="4">
        <v>12448</v>
      </c>
      <c r="I26" s="2" t="s">
        <v>17472</v>
      </c>
      <c r="J26" s="2" t="s">
        <v>16444</v>
      </c>
      <c r="K26" s="2" t="s">
        <v>100</v>
      </c>
      <c r="L26" s="2" t="s">
        <v>119</v>
      </c>
      <c r="M26" s="2" t="s">
        <v>17474</v>
      </c>
      <c r="N26" s="2" t="s">
        <v>100</v>
      </c>
      <c r="O26" s="2" t="s">
        <v>115</v>
      </c>
      <c r="P26" s="2" t="s">
        <v>115</v>
      </c>
      <c r="Q26" s="2" t="s">
        <v>100</v>
      </c>
      <c r="Z26" s="2" t="s">
        <v>191</v>
      </c>
      <c r="AA26" s="2" t="s">
        <v>129</v>
      </c>
      <c r="AB26" s="2" t="s">
        <v>130</v>
      </c>
      <c r="AC26" s="2" t="s">
        <v>131</v>
      </c>
      <c r="AD26" s="2" t="s">
        <v>7635</v>
      </c>
      <c r="AE26" s="2" t="s">
        <v>132</v>
      </c>
      <c r="AF26" s="2" t="s">
        <v>132</v>
      </c>
      <c r="AG26" s="2" t="s">
        <v>16546</v>
      </c>
      <c r="AH26" s="2" t="s">
        <v>361</v>
      </c>
      <c r="AI26" s="2" t="s">
        <v>363</v>
      </c>
      <c r="AJ26" s="2" t="s">
        <v>140</v>
      </c>
      <c r="AK26" s="2" t="s">
        <v>141</v>
      </c>
    </row>
    <row r="27" spans="1:37" x14ac:dyDescent="0.25">
      <c r="A27" s="2" t="s">
        <v>364</v>
      </c>
      <c r="B27" s="2" t="s">
        <v>99</v>
      </c>
      <c r="C27" s="2" t="s">
        <v>100</v>
      </c>
      <c r="D27" s="2" t="s">
        <v>100</v>
      </c>
      <c r="E27" s="4">
        <v>21</v>
      </c>
      <c r="F27" s="2" t="s">
        <v>17471</v>
      </c>
      <c r="G27" s="4">
        <v>12421</v>
      </c>
      <c r="H27" s="4">
        <v>12448</v>
      </c>
      <c r="I27" s="2" t="s">
        <v>17472</v>
      </c>
      <c r="J27" s="2" t="s">
        <v>16444</v>
      </c>
      <c r="K27" s="2" t="s">
        <v>100</v>
      </c>
      <c r="L27" s="2" t="s">
        <v>119</v>
      </c>
      <c r="M27" s="2" t="s">
        <v>17474</v>
      </c>
      <c r="N27" s="2" t="s">
        <v>100</v>
      </c>
      <c r="O27" s="2" t="s">
        <v>115</v>
      </c>
      <c r="P27" s="2" t="s">
        <v>115</v>
      </c>
      <c r="Q27" s="2" t="s">
        <v>100</v>
      </c>
      <c r="Z27" s="2" t="s">
        <v>191</v>
      </c>
      <c r="AA27" s="2" t="s">
        <v>129</v>
      </c>
      <c r="AB27" s="2" t="s">
        <v>130</v>
      </c>
      <c r="AC27" s="2" t="s">
        <v>336</v>
      </c>
      <c r="AD27" s="2" t="s">
        <v>7635</v>
      </c>
      <c r="AE27" s="2" t="s">
        <v>132</v>
      </c>
      <c r="AF27" s="2" t="s">
        <v>132</v>
      </c>
      <c r="AG27" s="2" t="s">
        <v>16547</v>
      </c>
      <c r="AH27" s="2" t="s">
        <v>369</v>
      </c>
      <c r="AI27" s="2" t="s">
        <v>371</v>
      </c>
      <c r="AJ27" s="2" t="s">
        <v>140</v>
      </c>
      <c r="AK27" s="2" t="s">
        <v>141</v>
      </c>
    </row>
    <row r="28" spans="1:37" x14ac:dyDescent="0.25">
      <c r="A28" s="2" t="s">
        <v>372</v>
      </c>
      <c r="B28" s="2" t="s">
        <v>99</v>
      </c>
      <c r="C28" s="2" t="s">
        <v>100</v>
      </c>
      <c r="D28" s="2" t="s">
        <v>100</v>
      </c>
      <c r="E28" s="4">
        <v>21</v>
      </c>
      <c r="F28" s="2" t="s">
        <v>17471</v>
      </c>
      <c r="G28" s="4">
        <v>12421</v>
      </c>
      <c r="H28" s="4">
        <v>12448</v>
      </c>
      <c r="I28" s="2" t="s">
        <v>17472</v>
      </c>
      <c r="J28" s="2" t="s">
        <v>16444</v>
      </c>
      <c r="K28" s="2" t="s">
        <v>100</v>
      </c>
      <c r="L28" s="2" t="s">
        <v>119</v>
      </c>
      <c r="M28" s="2" t="s">
        <v>17474</v>
      </c>
      <c r="N28" s="2" t="s">
        <v>100</v>
      </c>
      <c r="O28" s="2" t="s">
        <v>115</v>
      </c>
      <c r="P28" s="2" t="s">
        <v>115</v>
      </c>
      <c r="Q28" s="2" t="s">
        <v>100</v>
      </c>
      <c r="Z28" s="2" t="s">
        <v>191</v>
      </c>
      <c r="AA28" s="2" t="s">
        <v>129</v>
      </c>
      <c r="AB28" s="2" t="s">
        <v>130</v>
      </c>
      <c r="AC28" s="2" t="s">
        <v>131</v>
      </c>
      <c r="AD28" s="2" t="s">
        <v>7635</v>
      </c>
      <c r="AE28" s="2" t="s">
        <v>132</v>
      </c>
      <c r="AF28" s="2" t="s">
        <v>132</v>
      </c>
      <c r="AG28" s="2" t="s">
        <v>16548</v>
      </c>
      <c r="AH28" s="2" t="s">
        <v>377</v>
      </c>
      <c r="AI28" s="2" t="s">
        <v>379</v>
      </c>
      <c r="AJ28" s="2" t="s">
        <v>140</v>
      </c>
      <c r="AK28" s="2" t="s">
        <v>141</v>
      </c>
    </row>
    <row r="29" spans="1:37" x14ac:dyDescent="0.25">
      <c r="A29" s="2" t="s">
        <v>380</v>
      </c>
      <c r="B29" s="2" t="s">
        <v>99</v>
      </c>
      <c r="C29" s="2" t="s">
        <v>100</v>
      </c>
      <c r="D29" s="2" t="s">
        <v>100</v>
      </c>
      <c r="E29" s="4">
        <v>21</v>
      </c>
      <c r="F29" s="2" t="s">
        <v>17471</v>
      </c>
      <c r="G29" s="4">
        <v>12421</v>
      </c>
      <c r="H29" s="4">
        <v>12448</v>
      </c>
      <c r="I29" s="2" t="s">
        <v>17472</v>
      </c>
      <c r="J29" s="2" t="s">
        <v>16444</v>
      </c>
      <c r="K29" s="2" t="s">
        <v>100</v>
      </c>
      <c r="L29" s="2" t="s">
        <v>119</v>
      </c>
      <c r="M29" s="2" t="s">
        <v>17474</v>
      </c>
      <c r="N29" s="2" t="s">
        <v>100</v>
      </c>
      <c r="O29" s="2" t="s">
        <v>115</v>
      </c>
      <c r="P29" s="2" t="s">
        <v>115</v>
      </c>
      <c r="Q29" s="2" t="s">
        <v>100</v>
      </c>
      <c r="Z29" s="2" t="s">
        <v>191</v>
      </c>
      <c r="AA29" s="2" t="s">
        <v>129</v>
      </c>
      <c r="AB29" s="2" t="s">
        <v>130</v>
      </c>
      <c r="AC29" s="2" t="s">
        <v>386</v>
      </c>
      <c r="AD29" s="2" t="s">
        <v>7749</v>
      </c>
      <c r="AE29" s="2" t="s">
        <v>132</v>
      </c>
      <c r="AF29" s="2" t="s">
        <v>132</v>
      </c>
      <c r="AG29" s="2" t="s">
        <v>16549</v>
      </c>
      <c r="AH29" s="2" t="s">
        <v>387</v>
      </c>
      <c r="AI29" s="2" t="s">
        <v>389</v>
      </c>
      <c r="AJ29" s="2" t="s">
        <v>140</v>
      </c>
      <c r="AK29" s="2" t="s">
        <v>141</v>
      </c>
    </row>
    <row r="30" spans="1:37" x14ac:dyDescent="0.25">
      <c r="A30" s="2" t="s">
        <v>390</v>
      </c>
      <c r="B30" s="2" t="s">
        <v>99</v>
      </c>
      <c r="C30" s="2" t="s">
        <v>100</v>
      </c>
      <c r="D30" s="2" t="s">
        <v>100</v>
      </c>
      <c r="E30" s="4">
        <v>21</v>
      </c>
      <c r="F30" s="2" t="s">
        <v>17471</v>
      </c>
      <c r="G30" s="4">
        <v>12421</v>
      </c>
      <c r="H30" s="4">
        <v>12448</v>
      </c>
      <c r="I30" s="2" t="s">
        <v>17472</v>
      </c>
      <c r="J30" s="2" t="s">
        <v>17473</v>
      </c>
      <c r="K30" s="2" t="s">
        <v>100</v>
      </c>
      <c r="L30" s="2" t="s">
        <v>119</v>
      </c>
      <c r="M30" s="2" t="s">
        <v>17474</v>
      </c>
      <c r="N30" s="2" t="s">
        <v>100</v>
      </c>
      <c r="O30" s="2" t="s">
        <v>115</v>
      </c>
      <c r="P30" s="2" t="s">
        <v>115</v>
      </c>
      <c r="Q30" s="2" t="s">
        <v>100</v>
      </c>
      <c r="R30" s="2" t="s">
        <v>396</v>
      </c>
      <c r="AA30" s="2" t="s">
        <v>129</v>
      </c>
      <c r="AB30" s="2" t="s">
        <v>130</v>
      </c>
      <c r="AC30" s="2" t="s">
        <v>386</v>
      </c>
      <c r="AD30" s="2" t="s">
        <v>7759</v>
      </c>
      <c r="AE30" s="2" t="s">
        <v>397</v>
      </c>
      <c r="AF30" s="2" t="s">
        <v>397</v>
      </c>
      <c r="AG30" s="2" t="s">
        <v>16550</v>
      </c>
      <c r="AH30" s="2" t="s">
        <v>399</v>
      </c>
      <c r="AI30" s="2" t="s">
        <v>401</v>
      </c>
      <c r="AJ30" s="2" t="s">
        <v>140</v>
      </c>
      <c r="AK30" s="2" t="s">
        <v>141</v>
      </c>
    </row>
    <row r="31" spans="1:37" x14ac:dyDescent="0.25">
      <c r="A31" s="2" t="s">
        <v>402</v>
      </c>
      <c r="B31" s="2" t="s">
        <v>99</v>
      </c>
      <c r="C31" s="2" t="s">
        <v>100</v>
      </c>
      <c r="D31" s="2" t="s">
        <v>100</v>
      </c>
      <c r="E31" s="4">
        <v>21</v>
      </c>
      <c r="F31" s="2" t="s">
        <v>17471</v>
      </c>
      <c r="G31" s="4">
        <v>12421</v>
      </c>
      <c r="H31" s="4">
        <v>12448</v>
      </c>
      <c r="I31" s="2" t="s">
        <v>17472</v>
      </c>
      <c r="J31" s="2" t="s">
        <v>17473</v>
      </c>
      <c r="K31" s="2" t="s">
        <v>100</v>
      </c>
      <c r="L31" s="2" t="s">
        <v>119</v>
      </c>
      <c r="M31" s="2" t="s">
        <v>17474</v>
      </c>
      <c r="N31" s="2" t="s">
        <v>100</v>
      </c>
      <c r="O31" s="2" t="s">
        <v>115</v>
      </c>
      <c r="P31" s="2" t="s">
        <v>115</v>
      </c>
      <c r="Q31" s="2" t="s">
        <v>100</v>
      </c>
      <c r="R31" s="2" t="s">
        <v>408</v>
      </c>
      <c r="V31" s="2" t="s">
        <v>409</v>
      </c>
      <c r="W31" s="2" t="s">
        <v>410</v>
      </c>
      <c r="X31" s="2" t="s">
        <v>411</v>
      </c>
      <c r="AA31" s="2" t="s">
        <v>129</v>
      </c>
      <c r="AB31" s="2" t="s">
        <v>130</v>
      </c>
      <c r="AC31" s="2" t="s">
        <v>412</v>
      </c>
      <c r="AD31" s="2" t="s">
        <v>7763</v>
      </c>
      <c r="AE31" s="2" t="s">
        <v>397</v>
      </c>
      <c r="AF31" s="2" t="s">
        <v>397</v>
      </c>
      <c r="AG31" s="2" t="s">
        <v>16551</v>
      </c>
      <c r="AH31" s="2" t="s">
        <v>413</v>
      </c>
      <c r="AI31" s="2" t="s">
        <v>415</v>
      </c>
      <c r="AJ31" s="2" t="s">
        <v>140</v>
      </c>
      <c r="AK31" s="2" t="s">
        <v>141</v>
      </c>
    </row>
    <row r="32" spans="1:37" x14ac:dyDescent="0.25">
      <c r="A32" s="2" t="s">
        <v>416</v>
      </c>
      <c r="B32" s="2" t="s">
        <v>99</v>
      </c>
      <c r="C32" s="2" t="s">
        <v>100</v>
      </c>
      <c r="D32" s="2" t="s">
        <v>100</v>
      </c>
      <c r="E32" s="4">
        <v>21</v>
      </c>
      <c r="F32" s="2" t="s">
        <v>17471</v>
      </c>
      <c r="G32" s="4">
        <v>12421</v>
      </c>
      <c r="H32" s="4">
        <v>12448</v>
      </c>
      <c r="I32" s="2" t="s">
        <v>17472</v>
      </c>
      <c r="J32" s="2" t="s">
        <v>16444</v>
      </c>
      <c r="K32" s="2" t="s">
        <v>100</v>
      </c>
      <c r="L32" s="2" t="s">
        <v>119</v>
      </c>
      <c r="M32" s="2" t="s">
        <v>17474</v>
      </c>
      <c r="N32" s="2" t="s">
        <v>100</v>
      </c>
      <c r="O32" s="2" t="s">
        <v>115</v>
      </c>
      <c r="P32" s="2" t="s">
        <v>115</v>
      </c>
      <c r="Q32" s="2" t="s">
        <v>100</v>
      </c>
      <c r="Z32" s="2" t="s">
        <v>191</v>
      </c>
      <c r="AA32" s="2" t="s">
        <v>129</v>
      </c>
      <c r="AB32" s="2" t="s">
        <v>130</v>
      </c>
      <c r="AC32" s="2" t="s">
        <v>336</v>
      </c>
      <c r="AD32" s="2" t="s">
        <v>7767</v>
      </c>
      <c r="AE32" s="2" t="s">
        <v>397</v>
      </c>
      <c r="AF32" s="2" t="s">
        <v>397</v>
      </c>
      <c r="AG32" s="2" t="s">
        <v>16552</v>
      </c>
      <c r="AH32" s="2" t="s">
        <v>423</v>
      </c>
      <c r="AI32" s="2" t="s">
        <v>425</v>
      </c>
      <c r="AJ32" s="2" t="s">
        <v>140</v>
      </c>
      <c r="AK32" s="2" t="s">
        <v>141</v>
      </c>
    </row>
    <row r="33" spans="1:37" x14ac:dyDescent="0.25">
      <c r="A33" s="2" t="s">
        <v>426</v>
      </c>
      <c r="B33" s="2" t="s">
        <v>99</v>
      </c>
      <c r="C33" s="2" t="s">
        <v>100</v>
      </c>
      <c r="D33" s="2" t="s">
        <v>100</v>
      </c>
      <c r="E33" s="4">
        <v>21</v>
      </c>
      <c r="F33" s="2" t="s">
        <v>17471</v>
      </c>
      <c r="G33" s="4">
        <v>12421</v>
      </c>
      <c r="H33" s="4">
        <v>12448</v>
      </c>
      <c r="I33" s="2" t="s">
        <v>17472</v>
      </c>
      <c r="J33" s="2" t="s">
        <v>16444</v>
      </c>
      <c r="K33" s="2" t="s">
        <v>100</v>
      </c>
      <c r="L33" s="2" t="s">
        <v>119</v>
      </c>
      <c r="M33" s="2" t="s">
        <v>17474</v>
      </c>
      <c r="N33" s="2" t="s">
        <v>100</v>
      </c>
      <c r="O33" s="2" t="s">
        <v>115</v>
      </c>
      <c r="P33" s="2" t="s">
        <v>115</v>
      </c>
      <c r="Q33" s="2" t="s">
        <v>100</v>
      </c>
      <c r="Z33" s="2" t="s">
        <v>191</v>
      </c>
      <c r="AA33" s="2" t="s">
        <v>129</v>
      </c>
      <c r="AB33" s="2" t="s">
        <v>130</v>
      </c>
      <c r="AC33" s="2" t="s">
        <v>431</v>
      </c>
      <c r="AD33" s="2" t="s">
        <v>7767</v>
      </c>
      <c r="AE33" s="2" t="s">
        <v>397</v>
      </c>
      <c r="AF33" s="2" t="s">
        <v>397</v>
      </c>
      <c r="AG33" s="2" t="s">
        <v>16553</v>
      </c>
      <c r="AH33" s="2" t="s">
        <v>432</v>
      </c>
      <c r="AI33" s="2" t="s">
        <v>434</v>
      </c>
      <c r="AJ33" s="2" t="s">
        <v>140</v>
      </c>
      <c r="AK33" s="2" t="s">
        <v>141</v>
      </c>
    </row>
    <row r="34" spans="1:37" x14ac:dyDescent="0.25">
      <c r="A34" s="2" t="s">
        <v>435</v>
      </c>
      <c r="B34" s="2" t="s">
        <v>99</v>
      </c>
      <c r="C34" s="2" t="s">
        <v>100</v>
      </c>
      <c r="D34" s="2" t="s">
        <v>100</v>
      </c>
      <c r="E34" s="4">
        <v>21</v>
      </c>
      <c r="F34" s="2" t="s">
        <v>17471</v>
      </c>
      <c r="G34" s="4">
        <v>12421</v>
      </c>
      <c r="H34" s="4">
        <v>12448</v>
      </c>
      <c r="I34" s="2" t="s">
        <v>17472</v>
      </c>
      <c r="J34" s="2" t="s">
        <v>16444</v>
      </c>
      <c r="K34" s="2" t="s">
        <v>100</v>
      </c>
      <c r="L34" s="2" t="s">
        <v>119</v>
      </c>
      <c r="M34" s="2" t="s">
        <v>17474</v>
      </c>
      <c r="N34" s="2" t="s">
        <v>100</v>
      </c>
      <c r="O34" s="2" t="s">
        <v>115</v>
      </c>
      <c r="P34" s="2" t="s">
        <v>115</v>
      </c>
      <c r="Q34" s="2" t="s">
        <v>100</v>
      </c>
      <c r="Z34" s="2" t="s">
        <v>191</v>
      </c>
      <c r="AA34" s="2" t="s">
        <v>129</v>
      </c>
      <c r="AB34" s="2" t="s">
        <v>130</v>
      </c>
      <c r="AC34" s="2" t="s">
        <v>159</v>
      </c>
      <c r="AD34" s="2" t="s">
        <v>7767</v>
      </c>
      <c r="AE34" s="2" t="s">
        <v>397</v>
      </c>
      <c r="AF34" s="2" t="s">
        <v>397</v>
      </c>
      <c r="AG34" s="2" t="s">
        <v>16554</v>
      </c>
      <c r="AH34" s="2" t="s">
        <v>440</v>
      </c>
      <c r="AI34" s="2" t="s">
        <v>442</v>
      </c>
      <c r="AJ34" s="2" t="s">
        <v>140</v>
      </c>
      <c r="AK34" s="2" t="s">
        <v>141</v>
      </c>
    </row>
    <row r="35" spans="1:37" x14ac:dyDescent="0.25">
      <c r="A35" s="2" t="s">
        <v>443</v>
      </c>
      <c r="B35" s="2" t="s">
        <v>99</v>
      </c>
      <c r="C35" s="2" t="s">
        <v>100</v>
      </c>
      <c r="D35" s="2" t="s">
        <v>100</v>
      </c>
      <c r="E35" s="4">
        <v>21</v>
      </c>
      <c r="F35" s="2" t="s">
        <v>17471</v>
      </c>
      <c r="G35" s="4">
        <v>12421</v>
      </c>
      <c r="H35" s="4">
        <v>12448</v>
      </c>
      <c r="I35" s="2" t="s">
        <v>17472</v>
      </c>
      <c r="J35" s="2" t="s">
        <v>16444</v>
      </c>
      <c r="K35" s="2" t="s">
        <v>100</v>
      </c>
      <c r="L35" s="2" t="s">
        <v>119</v>
      </c>
      <c r="M35" s="2" t="s">
        <v>17474</v>
      </c>
      <c r="N35" s="2" t="s">
        <v>100</v>
      </c>
      <c r="O35" s="2" t="s">
        <v>115</v>
      </c>
      <c r="P35" s="2" t="s">
        <v>115</v>
      </c>
      <c r="Q35" s="2" t="s">
        <v>100</v>
      </c>
      <c r="Z35" s="2" t="s">
        <v>191</v>
      </c>
      <c r="AA35" s="2" t="s">
        <v>129</v>
      </c>
      <c r="AB35" s="2" t="s">
        <v>130</v>
      </c>
      <c r="AC35" s="2" t="s">
        <v>269</v>
      </c>
      <c r="AD35" s="2" t="s">
        <v>7767</v>
      </c>
      <c r="AE35" s="2" t="s">
        <v>397</v>
      </c>
      <c r="AF35" s="2" t="s">
        <v>397</v>
      </c>
      <c r="AG35" s="2" t="s">
        <v>16555</v>
      </c>
      <c r="AH35" s="2" t="s">
        <v>448</v>
      </c>
      <c r="AI35" s="2" t="s">
        <v>450</v>
      </c>
      <c r="AJ35" s="2" t="s">
        <v>140</v>
      </c>
      <c r="AK35" s="2" t="s">
        <v>141</v>
      </c>
    </row>
    <row r="36" spans="1:37" x14ac:dyDescent="0.25">
      <c r="A36" s="2" t="s">
        <v>451</v>
      </c>
      <c r="B36" s="2" t="s">
        <v>99</v>
      </c>
      <c r="C36" s="2" t="s">
        <v>100</v>
      </c>
      <c r="D36" s="2" t="s">
        <v>100</v>
      </c>
      <c r="E36" s="4">
        <v>21</v>
      </c>
      <c r="F36" s="2" t="s">
        <v>17471</v>
      </c>
      <c r="G36" s="4">
        <v>12421</v>
      </c>
      <c r="H36" s="4">
        <v>12448</v>
      </c>
      <c r="I36" s="2" t="s">
        <v>17472</v>
      </c>
      <c r="J36" s="2" t="s">
        <v>16444</v>
      </c>
      <c r="K36" s="2" t="s">
        <v>100</v>
      </c>
      <c r="L36" s="2" t="s">
        <v>119</v>
      </c>
      <c r="M36" s="2" t="s">
        <v>17474</v>
      </c>
      <c r="N36" s="2" t="s">
        <v>100</v>
      </c>
      <c r="O36" s="2" t="s">
        <v>115</v>
      </c>
      <c r="P36" s="2" t="s">
        <v>115</v>
      </c>
      <c r="Q36" s="2" t="s">
        <v>100</v>
      </c>
      <c r="Z36" s="2" t="s">
        <v>191</v>
      </c>
      <c r="AA36" s="2" t="s">
        <v>129</v>
      </c>
      <c r="AB36" s="2" t="s">
        <v>130</v>
      </c>
      <c r="AC36" s="2" t="s">
        <v>456</v>
      </c>
      <c r="AD36" s="2" t="s">
        <v>7767</v>
      </c>
      <c r="AE36" s="2" t="s">
        <v>397</v>
      </c>
      <c r="AF36" s="2" t="s">
        <v>397</v>
      </c>
      <c r="AG36" s="2" t="s">
        <v>16556</v>
      </c>
      <c r="AH36" s="2" t="s">
        <v>457</v>
      </c>
      <c r="AI36" s="2" t="s">
        <v>459</v>
      </c>
      <c r="AJ36" s="2" t="s">
        <v>140</v>
      </c>
      <c r="AK36" s="2" t="s">
        <v>141</v>
      </c>
    </row>
    <row r="37" spans="1:37" x14ac:dyDescent="0.25">
      <c r="A37" s="2" t="s">
        <v>460</v>
      </c>
      <c r="B37" s="2" t="s">
        <v>99</v>
      </c>
      <c r="C37" s="2" t="s">
        <v>100</v>
      </c>
      <c r="D37" s="2" t="s">
        <v>100</v>
      </c>
      <c r="E37" s="4">
        <v>21</v>
      </c>
      <c r="F37" s="2" t="s">
        <v>17471</v>
      </c>
      <c r="G37" s="4">
        <v>12421</v>
      </c>
      <c r="H37" s="4">
        <v>12448</v>
      </c>
      <c r="I37" s="2" t="s">
        <v>17472</v>
      </c>
      <c r="J37" s="2" t="s">
        <v>16444</v>
      </c>
      <c r="K37" s="2" t="s">
        <v>100</v>
      </c>
      <c r="L37" s="2" t="s">
        <v>119</v>
      </c>
      <c r="M37" s="2" t="s">
        <v>17474</v>
      </c>
      <c r="N37" s="2" t="s">
        <v>100</v>
      </c>
      <c r="O37" s="2" t="s">
        <v>115</v>
      </c>
      <c r="P37" s="2" t="s">
        <v>115</v>
      </c>
      <c r="Q37" s="2" t="s">
        <v>100</v>
      </c>
      <c r="Z37" s="2" t="s">
        <v>191</v>
      </c>
      <c r="AA37" s="2" t="s">
        <v>129</v>
      </c>
      <c r="AB37" s="2" t="s">
        <v>130</v>
      </c>
      <c r="AC37" s="2" t="s">
        <v>168</v>
      </c>
      <c r="AD37" s="2" t="s">
        <v>7767</v>
      </c>
      <c r="AE37" s="2" t="s">
        <v>397</v>
      </c>
      <c r="AF37" s="2" t="s">
        <v>397</v>
      </c>
      <c r="AG37" s="2" t="s">
        <v>16557</v>
      </c>
      <c r="AH37" s="2" t="s">
        <v>465</v>
      </c>
      <c r="AI37" s="2" t="s">
        <v>467</v>
      </c>
      <c r="AJ37" s="2" t="s">
        <v>140</v>
      </c>
      <c r="AK37" s="2" t="s">
        <v>141</v>
      </c>
    </row>
    <row r="38" spans="1:37" x14ac:dyDescent="0.25">
      <c r="A38" s="2" t="s">
        <v>468</v>
      </c>
      <c r="B38" s="2" t="s">
        <v>99</v>
      </c>
      <c r="C38" s="2" t="s">
        <v>100</v>
      </c>
      <c r="D38" s="2" t="s">
        <v>100</v>
      </c>
      <c r="E38" s="4">
        <v>21</v>
      </c>
      <c r="F38" s="2" t="s">
        <v>17471</v>
      </c>
      <c r="G38" s="4">
        <v>12421</v>
      </c>
      <c r="H38" s="4">
        <v>12448</v>
      </c>
      <c r="I38" s="2" t="s">
        <v>17472</v>
      </c>
      <c r="J38" s="2" t="s">
        <v>16444</v>
      </c>
      <c r="K38" s="2" t="s">
        <v>100</v>
      </c>
      <c r="L38" s="2" t="s">
        <v>119</v>
      </c>
      <c r="M38" s="2" t="s">
        <v>17474</v>
      </c>
      <c r="N38" s="2" t="s">
        <v>100</v>
      </c>
      <c r="O38" s="2" t="s">
        <v>115</v>
      </c>
      <c r="P38" s="2" t="s">
        <v>115</v>
      </c>
      <c r="Q38" s="2" t="s">
        <v>100</v>
      </c>
      <c r="Z38" s="2" t="s">
        <v>191</v>
      </c>
      <c r="AA38" s="2" t="s">
        <v>129</v>
      </c>
      <c r="AB38" s="2" t="s">
        <v>130</v>
      </c>
      <c r="AC38" s="2" t="s">
        <v>386</v>
      </c>
      <c r="AD38" s="2" t="s">
        <v>7767</v>
      </c>
      <c r="AE38" s="2" t="s">
        <v>397</v>
      </c>
      <c r="AF38" s="2" t="s">
        <v>397</v>
      </c>
      <c r="AG38" s="2" t="s">
        <v>16558</v>
      </c>
      <c r="AH38" s="2" t="s">
        <v>473</v>
      </c>
      <c r="AI38" s="2" t="s">
        <v>475</v>
      </c>
      <c r="AJ38" s="2" t="s">
        <v>140</v>
      </c>
      <c r="AK38" s="2" t="s">
        <v>141</v>
      </c>
    </row>
    <row r="39" spans="1:37" x14ac:dyDescent="0.25">
      <c r="A39" s="2" t="s">
        <v>476</v>
      </c>
      <c r="B39" s="2" t="s">
        <v>99</v>
      </c>
      <c r="C39" s="2" t="s">
        <v>100</v>
      </c>
      <c r="D39" s="2" t="s">
        <v>100</v>
      </c>
      <c r="E39" s="4">
        <v>21</v>
      </c>
      <c r="F39" s="2" t="s">
        <v>17471</v>
      </c>
      <c r="G39" s="4">
        <v>12421</v>
      </c>
      <c r="H39" s="4">
        <v>12448</v>
      </c>
      <c r="I39" s="2" t="s">
        <v>17472</v>
      </c>
      <c r="J39" s="2" t="s">
        <v>16444</v>
      </c>
      <c r="K39" s="2" t="s">
        <v>100</v>
      </c>
      <c r="L39" s="2" t="s">
        <v>119</v>
      </c>
      <c r="M39" s="2" t="s">
        <v>17474</v>
      </c>
      <c r="N39" s="2" t="s">
        <v>100</v>
      </c>
      <c r="O39" s="2" t="s">
        <v>115</v>
      </c>
      <c r="P39" s="2" t="s">
        <v>115</v>
      </c>
      <c r="Q39" s="2" t="s">
        <v>100</v>
      </c>
      <c r="Z39" s="2" t="s">
        <v>191</v>
      </c>
      <c r="AA39" s="2" t="s">
        <v>129</v>
      </c>
      <c r="AB39" s="2" t="s">
        <v>130</v>
      </c>
      <c r="AC39" s="2" t="s">
        <v>192</v>
      </c>
      <c r="AD39" s="2" t="s">
        <v>7767</v>
      </c>
      <c r="AE39" s="2" t="s">
        <v>397</v>
      </c>
      <c r="AF39" s="2" t="s">
        <v>397</v>
      </c>
      <c r="AG39" s="2" t="s">
        <v>16559</v>
      </c>
      <c r="AH39" s="2" t="s">
        <v>481</v>
      </c>
      <c r="AI39" s="2" t="s">
        <v>483</v>
      </c>
      <c r="AJ39" s="2" t="s">
        <v>140</v>
      </c>
      <c r="AK39" s="2" t="s">
        <v>141</v>
      </c>
    </row>
    <row r="40" spans="1:37" x14ac:dyDescent="0.25">
      <c r="A40" s="2" t="s">
        <v>484</v>
      </c>
      <c r="B40" s="2" t="s">
        <v>99</v>
      </c>
      <c r="C40" s="2" t="s">
        <v>100</v>
      </c>
      <c r="D40" s="2" t="s">
        <v>100</v>
      </c>
      <c r="E40" s="4">
        <v>21</v>
      </c>
      <c r="F40" s="2" t="s">
        <v>17471</v>
      </c>
      <c r="G40" s="4">
        <v>12421</v>
      </c>
      <c r="H40" s="4">
        <v>12448</v>
      </c>
      <c r="I40" s="2" t="s">
        <v>17472</v>
      </c>
      <c r="J40" s="2" t="s">
        <v>16444</v>
      </c>
      <c r="K40" s="2" t="s">
        <v>100</v>
      </c>
      <c r="L40" s="2" t="s">
        <v>119</v>
      </c>
      <c r="M40" s="2" t="s">
        <v>17474</v>
      </c>
      <c r="N40" s="2" t="s">
        <v>100</v>
      </c>
      <c r="O40" s="2" t="s">
        <v>115</v>
      </c>
      <c r="P40" s="2" t="s">
        <v>115</v>
      </c>
      <c r="Q40" s="2" t="s">
        <v>100</v>
      </c>
      <c r="Z40" s="2" t="s">
        <v>191</v>
      </c>
      <c r="AA40" s="2" t="s">
        <v>129</v>
      </c>
      <c r="AB40" s="2" t="s">
        <v>130</v>
      </c>
      <c r="AC40" s="2" t="s">
        <v>218</v>
      </c>
      <c r="AD40" s="2" t="s">
        <v>7767</v>
      </c>
      <c r="AE40" s="2" t="s">
        <v>397</v>
      </c>
      <c r="AF40" s="2" t="s">
        <v>397</v>
      </c>
      <c r="AG40" s="2" t="s">
        <v>16560</v>
      </c>
      <c r="AH40" s="2" t="s">
        <v>489</v>
      </c>
      <c r="AI40" s="2" t="s">
        <v>491</v>
      </c>
      <c r="AJ40" s="2" t="s">
        <v>140</v>
      </c>
      <c r="AK40" s="2" t="s">
        <v>141</v>
      </c>
    </row>
    <row r="41" spans="1:37" x14ac:dyDescent="0.25">
      <c r="A41" s="2" t="s">
        <v>492</v>
      </c>
      <c r="B41" s="2" t="s">
        <v>99</v>
      </c>
      <c r="C41" s="2" t="s">
        <v>100</v>
      </c>
      <c r="D41" s="2" t="s">
        <v>100</v>
      </c>
      <c r="E41" s="4">
        <v>21</v>
      </c>
      <c r="F41" s="2" t="s">
        <v>17471</v>
      </c>
      <c r="G41" s="4">
        <v>12421</v>
      </c>
      <c r="H41" s="4">
        <v>12448</v>
      </c>
      <c r="I41" s="2" t="s">
        <v>17472</v>
      </c>
      <c r="J41" s="2" t="s">
        <v>16444</v>
      </c>
      <c r="K41" s="2" t="s">
        <v>100</v>
      </c>
      <c r="L41" s="2" t="s">
        <v>119</v>
      </c>
      <c r="M41" s="2" t="s">
        <v>17474</v>
      </c>
      <c r="N41" s="2" t="s">
        <v>100</v>
      </c>
      <c r="O41" s="2" t="s">
        <v>115</v>
      </c>
      <c r="P41" s="2" t="s">
        <v>115</v>
      </c>
      <c r="Q41" s="2" t="s">
        <v>100</v>
      </c>
      <c r="Z41" s="2" t="s">
        <v>191</v>
      </c>
      <c r="AA41" s="2" t="s">
        <v>129</v>
      </c>
      <c r="AB41" s="2" t="s">
        <v>130</v>
      </c>
      <c r="AC41" s="2" t="s">
        <v>159</v>
      </c>
      <c r="AD41" s="2" t="s">
        <v>7767</v>
      </c>
      <c r="AE41" s="2" t="s">
        <v>397</v>
      </c>
      <c r="AF41" s="2" t="s">
        <v>397</v>
      </c>
      <c r="AG41" s="2" t="s">
        <v>16561</v>
      </c>
      <c r="AH41" s="2" t="s">
        <v>497</v>
      </c>
      <c r="AI41" s="2" t="s">
        <v>499</v>
      </c>
      <c r="AJ41" s="2" t="s">
        <v>140</v>
      </c>
      <c r="AK41" s="2" t="s">
        <v>141</v>
      </c>
    </row>
    <row r="42" spans="1:37" x14ac:dyDescent="0.25">
      <c r="A42" s="2" t="s">
        <v>500</v>
      </c>
      <c r="B42" s="2" t="s">
        <v>99</v>
      </c>
      <c r="C42" s="2" t="s">
        <v>100</v>
      </c>
      <c r="D42" s="2" t="s">
        <v>100</v>
      </c>
      <c r="E42" s="4">
        <v>21</v>
      </c>
      <c r="F42" s="2" t="s">
        <v>17471</v>
      </c>
      <c r="G42" s="4">
        <v>12421</v>
      </c>
      <c r="H42" s="4">
        <v>12448</v>
      </c>
      <c r="I42" s="2" t="s">
        <v>17472</v>
      </c>
      <c r="J42" s="2" t="s">
        <v>16444</v>
      </c>
      <c r="K42" s="2" t="s">
        <v>100</v>
      </c>
      <c r="L42" s="2" t="s">
        <v>119</v>
      </c>
      <c r="M42" s="2" t="s">
        <v>17474</v>
      </c>
      <c r="N42" s="2" t="s">
        <v>100</v>
      </c>
      <c r="O42" s="2" t="s">
        <v>115</v>
      </c>
      <c r="P42" s="2" t="s">
        <v>115</v>
      </c>
      <c r="Q42" s="2" t="s">
        <v>100</v>
      </c>
      <c r="Z42" s="2" t="s">
        <v>191</v>
      </c>
      <c r="AA42" s="2" t="s">
        <v>129</v>
      </c>
      <c r="AB42" s="2" t="s">
        <v>130</v>
      </c>
      <c r="AC42" s="2" t="s">
        <v>310</v>
      </c>
      <c r="AD42" s="2" t="s">
        <v>7767</v>
      </c>
      <c r="AE42" s="2" t="s">
        <v>397</v>
      </c>
      <c r="AF42" s="2" t="s">
        <v>397</v>
      </c>
      <c r="AG42" s="2" t="s">
        <v>16562</v>
      </c>
      <c r="AH42" s="2" t="s">
        <v>505</v>
      </c>
      <c r="AI42" s="2" t="s">
        <v>507</v>
      </c>
      <c r="AJ42" s="2" t="s">
        <v>140</v>
      </c>
      <c r="AK42" s="2" t="s">
        <v>141</v>
      </c>
    </row>
    <row r="43" spans="1:37" x14ac:dyDescent="0.25">
      <c r="A43" s="2" t="s">
        <v>508</v>
      </c>
      <c r="B43" s="2" t="s">
        <v>99</v>
      </c>
      <c r="C43" s="2" t="s">
        <v>100</v>
      </c>
      <c r="D43" s="2" t="s">
        <v>100</v>
      </c>
      <c r="E43" s="4">
        <v>21</v>
      </c>
      <c r="F43" s="2" t="s">
        <v>17471</v>
      </c>
      <c r="G43" s="4">
        <v>12421</v>
      </c>
      <c r="H43" s="4">
        <v>12448</v>
      </c>
      <c r="I43" s="2" t="s">
        <v>17472</v>
      </c>
      <c r="J43" s="2" t="s">
        <v>16444</v>
      </c>
      <c r="K43" s="2" t="s">
        <v>100</v>
      </c>
      <c r="L43" s="2" t="s">
        <v>119</v>
      </c>
      <c r="M43" s="2" t="s">
        <v>17474</v>
      </c>
      <c r="N43" s="2" t="s">
        <v>100</v>
      </c>
      <c r="O43" s="2" t="s">
        <v>115</v>
      </c>
      <c r="P43" s="2" t="s">
        <v>115</v>
      </c>
      <c r="Q43" s="2" t="s">
        <v>100</v>
      </c>
      <c r="Z43" s="2" t="s">
        <v>191</v>
      </c>
      <c r="AA43" s="2" t="s">
        <v>129</v>
      </c>
      <c r="AB43" s="2" t="s">
        <v>130</v>
      </c>
      <c r="AC43" s="2" t="s">
        <v>456</v>
      </c>
      <c r="AD43" s="2" t="s">
        <v>7767</v>
      </c>
      <c r="AE43" s="2" t="s">
        <v>397</v>
      </c>
      <c r="AF43" s="2" t="s">
        <v>397</v>
      </c>
      <c r="AG43" s="2" t="s">
        <v>16563</v>
      </c>
      <c r="AH43" s="2" t="s">
        <v>513</v>
      </c>
      <c r="AI43" s="2" t="s">
        <v>515</v>
      </c>
      <c r="AJ43" s="2" t="s">
        <v>140</v>
      </c>
      <c r="AK43" s="2" t="s">
        <v>141</v>
      </c>
    </row>
    <row r="44" spans="1:37" x14ac:dyDescent="0.25">
      <c r="A44" s="2" t="s">
        <v>516</v>
      </c>
      <c r="B44" s="2" t="s">
        <v>99</v>
      </c>
      <c r="C44" s="2" t="s">
        <v>100</v>
      </c>
      <c r="D44" s="2" t="s">
        <v>100</v>
      </c>
      <c r="E44" s="4">
        <v>21</v>
      </c>
      <c r="F44" s="2" t="s">
        <v>17471</v>
      </c>
      <c r="G44" s="4">
        <v>12421</v>
      </c>
      <c r="H44" s="4">
        <v>12448</v>
      </c>
      <c r="I44" s="2" t="s">
        <v>17475</v>
      </c>
      <c r="J44" s="2" t="s">
        <v>16444</v>
      </c>
      <c r="K44" s="2" t="s">
        <v>100</v>
      </c>
      <c r="L44" s="2" t="s">
        <v>119</v>
      </c>
      <c r="M44" s="2" t="s">
        <v>17474</v>
      </c>
      <c r="N44" s="2" t="s">
        <v>100</v>
      </c>
      <c r="O44" s="2" t="s">
        <v>115</v>
      </c>
      <c r="P44" s="2" t="s">
        <v>115</v>
      </c>
      <c r="Q44" s="2" t="s">
        <v>100</v>
      </c>
      <c r="Z44" s="2" t="s">
        <v>191</v>
      </c>
      <c r="AA44" s="2" t="s">
        <v>129</v>
      </c>
      <c r="AB44" s="2" t="s">
        <v>130</v>
      </c>
      <c r="AC44" s="2" t="s">
        <v>131</v>
      </c>
      <c r="AD44" s="2" t="s">
        <v>7865</v>
      </c>
      <c r="AE44" s="2" t="s">
        <v>397</v>
      </c>
      <c r="AF44" s="2" t="s">
        <v>397</v>
      </c>
      <c r="AG44" s="2" t="s">
        <v>16564</v>
      </c>
      <c r="AH44" s="2" t="s">
        <v>522</v>
      </c>
      <c r="AI44" s="2" t="s">
        <v>524</v>
      </c>
      <c r="AJ44" s="2" t="s">
        <v>140</v>
      </c>
      <c r="AK44" s="2" t="s">
        <v>141</v>
      </c>
    </row>
    <row r="45" spans="1:37" x14ac:dyDescent="0.25">
      <c r="A45" s="2" t="s">
        <v>525</v>
      </c>
      <c r="B45" s="2" t="s">
        <v>99</v>
      </c>
      <c r="C45" s="2" t="s">
        <v>100</v>
      </c>
      <c r="D45" s="2" t="s">
        <v>100</v>
      </c>
      <c r="E45" s="4">
        <v>21</v>
      </c>
      <c r="F45" s="2" t="s">
        <v>17471</v>
      </c>
      <c r="G45" s="4">
        <v>12421</v>
      </c>
      <c r="H45" s="4">
        <v>12448</v>
      </c>
      <c r="I45" s="2" t="s">
        <v>17472</v>
      </c>
      <c r="J45" s="2" t="s">
        <v>17473</v>
      </c>
      <c r="K45" s="2" t="s">
        <v>100</v>
      </c>
      <c r="L45" s="2" t="s">
        <v>119</v>
      </c>
      <c r="M45" s="2" t="s">
        <v>17474</v>
      </c>
      <c r="N45" s="2" t="s">
        <v>100</v>
      </c>
      <c r="O45" s="2" t="s">
        <v>115</v>
      </c>
      <c r="P45" s="2" t="s">
        <v>115</v>
      </c>
      <c r="Q45" s="2" t="s">
        <v>100</v>
      </c>
      <c r="R45" s="2" t="s">
        <v>396</v>
      </c>
      <c r="AA45" s="2" t="s">
        <v>129</v>
      </c>
      <c r="AB45" s="2" t="s">
        <v>130</v>
      </c>
      <c r="AC45" s="2" t="s">
        <v>412</v>
      </c>
      <c r="AD45" s="2" t="s">
        <v>7763</v>
      </c>
      <c r="AE45" s="2" t="s">
        <v>397</v>
      </c>
      <c r="AF45" s="2" t="s">
        <v>397</v>
      </c>
      <c r="AG45" s="2" t="s">
        <v>16565</v>
      </c>
      <c r="AH45" s="2" t="s">
        <v>530</v>
      </c>
      <c r="AI45" s="2" t="s">
        <v>532</v>
      </c>
      <c r="AJ45" s="2" t="s">
        <v>140</v>
      </c>
      <c r="AK45" s="2" t="s">
        <v>141</v>
      </c>
    </row>
    <row r="46" spans="1:37" x14ac:dyDescent="0.25">
      <c r="A46" s="2" t="s">
        <v>533</v>
      </c>
      <c r="B46" s="2" t="s">
        <v>99</v>
      </c>
      <c r="C46" s="2" t="s">
        <v>100</v>
      </c>
      <c r="D46" s="2" t="s">
        <v>100</v>
      </c>
      <c r="E46" s="4">
        <v>21</v>
      </c>
      <c r="F46" s="2" t="s">
        <v>17471</v>
      </c>
      <c r="G46" s="4">
        <v>12421</v>
      </c>
      <c r="H46" s="4">
        <v>12448</v>
      </c>
      <c r="I46" s="2" t="s">
        <v>17472</v>
      </c>
      <c r="J46" s="2" t="s">
        <v>16444</v>
      </c>
      <c r="K46" s="2" t="s">
        <v>100</v>
      </c>
      <c r="L46" s="2" t="s">
        <v>119</v>
      </c>
      <c r="M46" s="2" t="s">
        <v>17474</v>
      </c>
      <c r="N46" s="2" t="s">
        <v>100</v>
      </c>
      <c r="O46" s="2" t="s">
        <v>115</v>
      </c>
      <c r="P46" s="2" t="s">
        <v>115</v>
      </c>
      <c r="Q46" s="2" t="s">
        <v>100</v>
      </c>
      <c r="Z46" s="2" t="s">
        <v>191</v>
      </c>
      <c r="AA46" s="2" t="s">
        <v>129</v>
      </c>
      <c r="AB46" s="2" t="s">
        <v>130</v>
      </c>
      <c r="AC46" s="2" t="s">
        <v>456</v>
      </c>
      <c r="AD46" s="2" t="s">
        <v>7878</v>
      </c>
      <c r="AE46" s="2" t="s">
        <v>397</v>
      </c>
      <c r="AF46" s="2" t="s">
        <v>397</v>
      </c>
      <c r="AG46" s="2" t="s">
        <v>16566</v>
      </c>
      <c r="AH46" s="2" t="s">
        <v>539</v>
      </c>
      <c r="AI46" s="2" t="s">
        <v>541</v>
      </c>
      <c r="AJ46" s="2" t="s">
        <v>140</v>
      </c>
      <c r="AK46" s="2" t="s">
        <v>141</v>
      </c>
    </row>
    <row r="47" spans="1:37" x14ac:dyDescent="0.25">
      <c r="A47" s="2" t="s">
        <v>542</v>
      </c>
      <c r="B47" s="2" t="s">
        <v>99</v>
      </c>
      <c r="C47" s="2" t="s">
        <v>100</v>
      </c>
      <c r="D47" s="2" t="s">
        <v>100</v>
      </c>
      <c r="E47" s="4">
        <v>21</v>
      </c>
      <c r="F47" s="2" t="s">
        <v>17471</v>
      </c>
      <c r="G47" s="4">
        <v>12421</v>
      </c>
      <c r="H47" s="4">
        <v>12448</v>
      </c>
      <c r="I47" s="2" t="s">
        <v>17472</v>
      </c>
      <c r="J47" s="2" t="s">
        <v>16444</v>
      </c>
      <c r="K47" s="2" t="s">
        <v>100</v>
      </c>
      <c r="L47" s="2" t="s">
        <v>119</v>
      </c>
      <c r="M47" s="2" t="s">
        <v>17474</v>
      </c>
      <c r="N47" s="2" t="s">
        <v>100</v>
      </c>
      <c r="O47" s="2" t="s">
        <v>115</v>
      </c>
      <c r="P47" s="2" t="s">
        <v>115</v>
      </c>
      <c r="Q47" s="2" t="s">
        <v>100</v>
      </c>
      <c r="Z47" s="2" t="s">
        <v>191</v>
      </c>
      <c r="AA47" s="2" t="s">
        <v>129</v>
      </c>
      <c r="AB47" s="2" t="s">
        <v>130</v>
      </c>
      <c r="AC47" s="2" t="s">
        <v>327</v>
      </c>
      <c r="AD47" s="2" t="s">
        <v>7878</v>
      </c>
      <c r="AE47" s="2" t="s">
        <v>397</v>
      </c>
      <c r="AF47" s="2" t="s">
        <v>397</v>
      </c>
      <c r="AG47" s="2" t="s">
        <v>16567</v>
      </c>
      <c r="AH47" s="2" t="s">
        <v>547</v>
      </c>
      <c r="AI47" s="2" t="s">
        <v>549</v>
      </c>
      <c r="AJ47" s="2" t="s">
        <v>140</v>
      </c>
      <c r="AK47" s="2" t="s">
        <v>141</v>
      </c>
    </row>
    <row r="48" spans="1:37" x14ac:dyDescent="0.25">
      <c r="A48" s="2" t="s">
        <v>550</v>
      </c>
      <c r="B48" s="2" t="s">
        <v>99</v>
      </c>
      <c r="C48" s="2" t="s">
        <v>100</v>
      </c>
      <c r="D48" s="2" t="s">
        <v>100</v>
      </c>
      <c r="E48" s="4">
        <v>21</v>
      </c>
      <c r="F48" s="2" t="s">
        <v>17471</v>
      </c>
      <c r="G48" s="4">
        <v>12421</v>
      </c>
      <c r="H48" s="4">
        <v>12448</v>
      </c>
      <c r="I48" s="2" t="s">
        <v>17472</v>
      </c>
      <c r="J48" s="2" t="s">
        <v>16444</v>
      </c>
      <c r="K48" s="2" t="s">
        <v>100</v>
      </c>
      <c r="L48" s="2" t="s">
        <v>119</v>
      </c>
      <c r="M48" s="2" t="s">
        <v>17474</v>
      </c>
      <c r="N48" s="2" t="s">
        <v>100</v>
      </c>
      <c r="O48" s="2" t="s">
        <v>115</v>
      </c>
      <c r="P48" s="2" t="s">
        <v>115</v>
      </c>
      <c r="Q48" s="2" t="s">
        <v>100</v>
      </c>
      <c r="Z48" s="2" t="s">
        <v>191</v>
      </c>
      <c r="AA48" s="2" t="s">
        <v>129</v>
      </c>
      <c r="AB48" s="2" t="s">
        <v>130</v>
      </c>
      <c r="AC48" s="2" t="s">
        <v>412</v>
      </c>
      <c r="AD48" s="2" t="s">
        <v>7878</v>
      </c>
      <c r="AE48" s="2" t="s">
        <v>397</v>
      </c>
      <c r="AF48" s="2" t="s">
        <v>397</v>
      </c>
      <c r="AG48" s="2" t="s">
        <v>16568</v>
      </c>
      <c r="AH48" s="2" t="s">
        <v>555</v>
      </c>
      <c r="AI48" s="2" t="s">
        <v>557</v>
      </c>
      <c r="AJ48" s="2" t="s">
        <v>140</v>
      </c>
      <c r="AK48" s="2" t="s">
        <v>141</v>
      </c>
    </row>
    <row r="49" spans="1:37" x14ac:dyDescent="0.25">
      <c r="A49" s="2" t="s">
        <v>558</v>
      </c>
      <c r="B49" s="2" t="s">
        <v>99</v>
      </c>
      <c r="C49" s="2" t="s">
        <v>100</v>
      </c>
      <c r="D49" s="2" t="s">
        <v>100</v>
      </c>
      <c r="E49" s="4">
        <v>21</v>
      </c>
      <c r="F49" s="2" t="s">
        <v>17471</v>
      </c>
      <c r="G49" s="4">
        <v>12421</v>
      </c>
      <c r="H49" s="4">
        <v>12448</v>
      </c>
      <c r="I49" s="2" t="s">
        <v>17472</v>
      </c>
      <c r="J49" s="2" t="s">
        <v>16444</v>
      </c>
      <c r="K49" s="2" t="s">
        <v>100</v>
      </c>
      <c r="L49" s="2" t="s">
        <v>119</v>
      </c>
      <c r="M49" s="2" t="s">
        <v>17474</v>
      </c>
      <c r="N49" s="2" t="s">
        <v>100</v>
      </c>
      <c r="O49" s="2" t="s">
        <v>115</v>
      </c>
      <c r="P49" s="2" t="s">
        <v>115</v>
      </c>
      <c r="Q49" s="2" t="s">
        <v>100</v>
      </c>
      <c r="Z49" s="2" t="s">
        <v>191</v>
      </c>
      <c r="AA49" s="2" t="s">
        <v>129</v>
      </c>
      <c r="AB49" s="2" t="s">
        <v>130</v>
      </c>
      <c r="AC49" s="2" t="s">
        <v>386</v>
      </c>
      <c r="AD49" s="2" t="s">
        <v>7878</v>
      </c>
      <c r="AE49" s="2" t="s">
        <v>397</v>
      </c>
      <c r="AF49" s="2" t="s">
        <v>397</v>
      </c>
      <c r="AG49" s="2" t="s">
        <v>16569</v>
      </c>
      <c r="AH49" s="2" t="s">
        <v>563</v>
      </c>
      <c r="AI49" s="2" t="s">
        <v>565</v>
      </c>
      <c r="AJ49" s="2" t="s">
        <v>140</v>
      </c>
      <c r="AK49" s="2" t="s">
        <v>141</v>
      </c>
    </row>
    <row r="50" spans="1:37" x14ac:dyDescent="0.25">
      <c r="A50" s="2" t="s">
        <v>566</v>
      </c>
      <c r="B50" s="2" t="s">
        <v>99</v>
      </c>
      <c r="C50" s="2" t="s">
        <v>100</v>
      </c>
      <c r="D50" s="2" t="s">
        <v>100</v>
      </c>
      <c r="E50" s="4">
        <v>21</v>
      </c>
      <c r="F50" s="2" t="s">
        <v>17471</v>
      </c>
      <c r="G50" s="4">
        <v>12421</v>
      </c>
      <c r="H50" s="4">
        <v>12448</v>
      </c>
      <c r="I50" s="2" t="s">
        <v>17472</v>
      </c>
      <c r="J50" s="2" t="s">
        <v>16444</v>
      </c>
      <c r="K50" s="2" t="s">
        <v>100</v>
      </c>
      <c r="L50" s="2" t="s">
        <v>119</v>
      </c>
      <c r="M50" s="2" t="s">
        <v>17474</v>
      </c>
      <c r="N50" s="2" t="s">
        <v>100</v>
      </c>
      <c r="O50" s="2" t="s">
        <v>115</v>
      </c>
      <c r="P50" s="2" t="s">
        <v>115</v>
      </c>
      <c r="Q50" s="2" t="s">
        <v>100</v>
      </c>
      <c r="Z50" s="2" t="s">
        <v>191</v>
      </c>
      <c r="AA50" s="2" t="s">
        <v>129</v>
      </c>
      <c r="AB50" s="2" t="s">
        <v>130</v>
      </c>
      <c r="AC50" s="2" t="s">
        <v>412</v>
      </c>
      <c r="AD50" s="2" t="s">
        <v>7912</v>
      </c>
      <c r="AE50" s="2" t="s">
        <v>397</v>
      </c>
      <c r="AF50" s="2" t="s">
        <v>397</v>
      </c>
      <c r="AG50" s="2" t="s">
        <v>16570</v>
      </c>
      <c r="AH50" s="2" t="s">
        <v>572</v>
      </c>
      <c r="AI50" s="2" t="s">
        <v>574</v>
      </c>
      <c r="AJ50" s="2" t="s">
        <v>140</v>
      </c>
      <c r="AK50" s="2" t="s">
        <v>141</v>
      </c>
    </row>
    <row r="51" spans="1:37" x14ac:dyDescent="0.25">
      <c r="A51" s="2" t="s">
        <v>575</v>
      </c>
      <c r="B51" s="2" t="s">
        <v>99</v>
      </c>
      <c r="C51" s="2" t="s">
        <v>100</v>
      </c>
      <c r="D51" s="2" t="s">
        <v>100</v>
      </c>
      <c r="E51" s="4">
        <v>21</v>
      </c>
      <c r="F51" s="2" t="s">
        <v>17471</v>
      </c>
      <c r="G51" s="4">
        <v>12421</v>
      </c>
      <c r="H51" s="4">
        <v>12448</v>
      </c>
      <c r="I51" s="2" t="s">
        <v>17472</v>
      </c>
      <c r="J51" s="2" t="s">
        <v>17473</v>
      </c>
      <c r="K51" s="2" t="s">
        <v>100</v>
      </c>
      <c r="L51" s="2" t="s">
        <v>119</v>
      </c>
      <c r="M51" s="2" t="s">
        <v>17474</v>
      </c>
      <c r="N51" s="2" t="s">
        <v>100</v>
      </c>
      <c r="O51" s="2" t="s">
        <v>115</v>
      </c>
      <c r="P51" s="2" t="s">
        <v>115</v>
      </c>
      <c r="Q51" s="2" t="s">
        <v>100</v>
      </c>
      <c r="R51" s="2" t="s">
        <v>581</v>
      </c>
      <c r="AA51" s="2" t="s">
        <v>129</v>
      </c>
      <c r="AB51" s="2" t="s">
        <v>130</v>
      </c>
      <c r="AC51" s="2" t="s">
        <v>168</v>
      </c>
      <c r="AD51" s="2" t="s">
        <v>7922</v>
      </c>
      <c r="AE51" s="2" t="s">
        <v>132</v>
      </c>
      <c r="AF51" s="2" t="s">
        <v>132</v>
      </c>
      <c r="AG51" s="2" t="s">
        <v>16571</v>
      </c>
      <c r="AH51" s="2" t="s">
        <v>582</v>
      </c>
      <c r="AI51" s="2" t="s">
        <v>584</v>
      </c>
      <c r="AJ51" s="2" t="s">
        <v>140</v>
      </c>
      <c r="AK51" s="2" t="s">
        <v>141</v>
      </c>
    </row>
    <row r="52" spans="1:37" x14ac:dyDescent="0.25">
      <c r="A52" s="2" t="s">
        <v>585</v>
      </c>
      <c r="B52" s="2" t="s">
        <v>99</v>
      </c>
      <c r="C52" s="2" t="s">
        <v>100</v>
      </c>
      <c r="D52" s="2" t="s">
        <v>100</v>
      </c>
      <c r="E52" s="4">
        <v>21</v>
      </c>
      <c r="F52" s="2" t="s">
        <v>17471</v>
      </c>
      <c r="G52" s="4">
        <v>12421</v>
      </c>
      <c r="H52" s="4">
        <v>12448</v>
      </c>
      <c r="I52" s="2" t="s">
        <v>17472</v>
      </c>
      <c r="J52" s="2" t="s">
        <v>17473</v>
      </c>
      <c r="K52" s="2" t="s">
        <v>100</v>
      </c>
      <c r="L52" s="2" t="s">
        <v>119</v>
      </c>
      <c r="M52" s="2" t="s">
        <v>17474</v>
      </c>
      <c r="N52" s="2" t="s">
        <v>100</v>
      </c>
      <c r="O52" s="2" t="s">
        <v>115</v>
      </c>
      <c r="P52" s="2" t="s">
        <v>115</v>
      </c>
      <c r="Q52" s="2" t="s">
        <v>100</v>
      </c>
      <c r="R52" s="2" t="s">
        <v>125</v>
      </c>
      <c r="V52" s="2" t="s">
        <v>591</v>
      </c>
      <c r="W52" s="2" t="s">
        <v>592</v>
      </c>
      <c r="X52" s="2" t="s">
        <v>593</v>
      </c>
      <c r="AA52" s="2" t="s">
        <v>129</v>
      </c>
      <c r="AB52" s="2" t="s">
        <v>130</v>
      </c>
      <c r="AC52" s="2" t="s">
        <v>269</v>
      </c>
      <c r="AD52" s="2" t="s">
        <v>7926</v>
      </c>
      <c r="AE52" s="2" t="s">
        <v>132</v>
      </c>
      <c r="AF52" s="2" t="s">
        <v>132</v>
      </c>
      <c r="AG52" s="2" t="s">
        <v>16572</v>
      </c>
      <c r="AH52" s="2" t="s">
        <v>595</v>
      </c>
      <c r="AI52" s="2" t="s">
        <v>597</v>
      </c>
      <c r="AJ52" s="2" t="s">
        <v>140</v>
      </c>
      <c r="AK52" s="2" t="s">
        <v>141</v>
      </c>
    </row>
    <row r="53" spans="1:37" x14ac:dyDescent="0.25">
      <c r="A53" s="2" t="s">
        <v>598</v>
      </c>
      <c r="B53" s="2" t="s">
        <v>99</v>
      </c>
      <c r="C53" s="2" t="s">
        <v>100</v>
      </c>
      <c r="D53" s="2" t="s">
        <v>100</v>
      </c>
      <c r="E53" s="4">
        <v>21</v>
      </c>
      <c r="F53" s="2" t="s">
        <v>17471</v>
      </c>
      <c r="G53" s="4">
        <v>12421</v>
      </c>
      <c r="H53" s="4">
        <v>12448</v>
      </c>
      <c r="I53" s="2" t="s">
        <v>17472</v>
      </c>
      <c r="J53" s="2" t="s">
        <v>16444</v>
      </c>
      <c r="K53" s="2" t="s">
        <v>100</v>
      </c>
      <c r="L53" s="2" t="s">
        <v>119</v>
      </c>
      <c r="M53" s="2" t="s">
        <v>17474</v>
      </c>
      <c r="N53" s="2" t="s">
        <v>100</v>
      </c>
      <c r="O53" s="2" t="s">
        <v>115</v>
      </c>
      <c r="P53" s="2" t="s">
        <v>115</v>
      </c>
      <c r="Q53" s="2" t="s">
        <v>100</v>
      </c>
      <c r="Z53" s="2" t="s">
        <v>191</v>
      </c>
      <c r="AA53" s="2" t="s">
        <v>129</v>
      </c>
      <c r="AB53" s="2" t="s">
        <v>130</v>
      </c>
      <c r="AC53" s="2" t="s">
        <v>131</v>
      </c>
      <c r="AD53" s="2" t="s">
        <v>7930</v>
      </c>
      <c r="AE53" s="2" t="s">
        <v>132</v>
      </c>
      <c r="AF53" s="2" t="s">
        <v>132</v>
      </c>
      <c r="AG53" s="2" t="s">
        <v>16573</v>
      </c>
      <c r="AH53" s="2" t="s">
        <v>604</v>
      </c>
      <c r="AI53" s="2" t="s">
        <v>606</v>
      </c>
      <c r="AJ53" s="2" t="s">
        <v>140</v>
      </c>
      <c r="AK53" s="2" t="s">
        <v>141</v>
      </c>
    </row>
    <row r="54" spans="1:37" x14ac:dyDescent="0.25">
      <c r="A54" s="2" t="s">
        <v>607</v>
      </c>
      <c r="B54" s="2" t="s">
        <v>99</v>
      </c>
      <c r="C54" s="2" t="s">
        <v>100</v>
      </c>
      <c r="D54" s="2" t="s">
        <v>100</v>
      </c>
      <c r="E54" s="4">
        <v>21</v>
      </c>
      <c r="F54" s="2" t="s">
        <v>17471</v>
      </c>
      <c r="G54" s="4">
        <v>12421</v>
      </c>
      <c r="H54" s="4">
        <v>12448</v>
      </c>
      <c r="I54" s="2" t="s">
        <v>17472</v>
      </c>
      <c r="J54" s="2" t="s">
        <v>16444</v>
      </c>
      <c r="K54" s="2" t="s">
        <v>100</v>
      </c>
      <c r="L54" s="2" t="s">
        <v>119</v>
      </c>
      <c r="M54" s="2" t="s">
        <v>17474</v>
      </c>
      <c r="N54" s="2" t="s">
        <v>100</v>
      </c>
      <c r="O54" s="2" t="s">
        <v>115</v>
      </c>
      <c r="P54" s="2" t="s">
        <v>115</v>
      </c>
      <c r="Q54" s="2" t="s">
        <v>100</v>
      </c>
      <c r="Z54" s="2" t="s">
        <v>191</v>
      </c>
      <c r="AA54" s="2" t="s">
        <v>129</v>
      </c>
      <c r="AB54" s="2" t="s">
        <v>130</v>
      </c>
      <c r="AC54" s="2" t="s">
        <v>336</v>
      </c>
      <c r="AD54" s="2" t="s">
        <v>7930</v>
      </c>
      <c r="AE54" s="2" t="s">
        <v>132</v>
      </c>
      <c r="AF54" s="2" t="s">
        <v>132</v>
      </c>
      <c r="AG54" s="2" t="s">
        <v>16574</v>
      </c>
      <c r="AH54" s="2" t="s">
        <v>612</v>
      </c>
      <c r="AI54" s="2" t="s">
        <v>614</v>
      </c>
      <c r="AJ54" s="2" t="s">
        <v>140</v>
      </c>
      <c r="AK54" s="2" t="s">
        <v>141</v>
      </c>
    </row>
    <row r="55" spans="1:37" x14ac:dyDescent="0.25">
      <c r="A55" s="2" t="s">
        <v>615</v>
      </c>
      <c r="B55" s="2" t="s">
        <v>99</v>
      </c>
      <c r="C55" s="2" t="s">
        <v>100</v>
      </c>
      <c r="D55" s="2" t="s">
        <v>100</v>
      </c>
      <c r="E55" s="4">
        <v>21</v>
      </c>
      <c r="F55" s="2" t="s">
        <v>17471</v>
      </c>
      <c r="G55" s="4">
        <v>12421</v>
      </c>
      <c r="H55" s="4">
        <v>12448</v>
      </c>
      <c r="I55" s="2" t="s">
        <v>17472</v>
      </c>
      <c r="J55" s="2" t="s">
        <v>16444</v>
      </c>
      <c r="K55" s="2" t="s">
        <v>100</v>
      </c>
      <c r="L55" s="2" t="s">
        <v>119</v>
      </c>
      <c r="M55" s="2" t="s">
        <v>17474</v>
      </c>
      <c r="N55" s="2" t="s">
        <v>100</v>
      </c>
      <c r="O55" s="2" t="s">
        <v>115</v>
      </c>
      <c r="P55" s="2" t="s">
        <v>115</v>
      </c>
      <c r="Q55" s="2" t="s">
        <v>100</v>
      </c>
      <c r="Z55" s="2" t="s">
        <v>191</v>
      </c>
      <c r="AA55" s="2" t="s">
        <v>129</v>
      </c>
      <c r="AB55" s="2" t="s">
        <v>130</v>
      </c>
      <c r="AC55" s="2" t="s">
        <v>131</v>
      </c>
      <c r="AD55" s="2" t="s">
        <v>7948</v>
      </c>
      <c r="AE55" s="2" t="s">
        <v>132</v>
      </c>
      <c r="AF55" s="2" t="s">
        <v>132</v>
      </c>
      <c r="AG55" s="2" t="s">
        <v>16575</v>
      </c>
      <c r="AH55" s="2" t="s">
        <v>621</v>
      </c>
      <c r="AI55" s="2" t="s">
        <v>623</v>
      </c>
      <c r="AJ55" s="2" t="s">
        <v>140</v>
      </c>
      <c r="AK55" s="2" t="s">
        <v>141</v>
      </c>
    </row>
    <row r="56" spans="1:37" x14ac:dyDescent="0.25">
      <c r="A56" s="2" t="s">
        <v>624</v>
      </c>
      <c r="B56" s="2" t="s">
        <v>99</v>
      </c>
      <c r="C56" s="2" t="s">
        <v>100</v>
      </c>
      <c r="D56" s="2" t="s">
        <v>100</v>
      </c>
      <c r="E56" s="4">
        <v>21</v>
      </c>
      <c r="F56" s="2" t="s">
        <v>17471</v>
      </c>
      <c r="G56" s="4">
        <v>12421</v>
      </c>
      <c r="H56" s="4">
        <v>12448</v>
      </c>
      <c r="I56" s="2" t="s">
        <v>17472</v>
      </c>
      <c r="J56" s="2" t="s">
        <v>16444</v>
      </c>
      <c r="K56" s="2" t="s">
        <v>100</v>
      </c>
      <c r="L56" s="2" t="s">
        <v>119</v>
      </c>
      <c r="M56" s="2" t="s">
        <v>17474</v>
      </c>
      <c r="N56" s="2" t="s">
        <v>100</v>
      </c>
      <c r="O56" s="2" t="s">
        <v>115</v>
      </c>
      <c r="P56" s="2" t="s">
        <v>115</v>
      </c>
      <c r="Q56" s="2" t="s">
        <v>100</v>
      </c>
      <c r="Z56" s="2" t="s">
        <v>191</v>
      </c>
      <c r="AA56" s="2" t="s">
        <v>129</v>
      </c>
      <c r="AB56" s="2" t="s">
        <v>130</v>
      </c>
      <c r="AC56" s="2" t="s">
        <v>192</v>
      </c>
      <c r="AD56" s="2" t="s">
        <v>7958</v>
      </c>
      <c r="AE56" s="2" t="s">
        <v>132</v>
      </c>
      <c r="AF56" s="2" t="s">
        <v>132</v>
      </c>
      <c r="AG56" s="2" t="s">
        <v>16576</v>
      </c>
      <c r="AH56" s="2" t="s">
        <v>630</v>
      </c>
      <c r="AI56" s="2" t="s">
        <v>632</v>
      </c>
      <c r="AJ56" s="2" t="s">
        <v>140</v>
      </c>
      <c r="AK56" s="2" t="s">
        <v>141</v>
      </c>
    </row>
    <row r="57" spans="1:37" x14ac:dyDescent="0.25">
      <c r="A57" s="2" t="s">
        <v>633</v>
      </c>
      <c r="B57" s="2" t="s">
        <v>99</v>
      </c>
      <c r="C57" s="2" t="s">
        <v>100</v>
      </c>
      <c r="D57" s="2" t="s">
        <v>100</v>
      </c>
      <c r="E57" s="4">
        <v>21</v>
      </c>
      <c r="F57" s="2" t="s">
        <v>17471</v>
      </c>
      <c r="G57" s="4">
        <v>12421</v>
      </c>
      <c r="H57" s="4">
        <v>12448</v>
      </c>
      <c r="I57" s="2" t="s">
        <v>17472</v>
      </c>
      <c r="J57" s="2" t="s">
        <v>17473</v>
      </c>
      <c r="K57" s="2" t="s">
        <v>100</v>
      </c>
      <c r="L57" s="2" t="s">
        <v>119</v>
      </c>
      <c r="M57" s="2" t="s">
        <v>17474</v>
      </c>
      <c r="N57" s="2" t="s">
        <v>100</v>
      </c>
      <c r="O57" s="2" t="s">
        <v>115</v>
      </c>
      <c r="P57" s="2" t="s">
        <v>115</v>
      </c>
      <c r="Q57" s="2" t="s">
        <v>100</v>
      </c>
      <c r="R57" s="2" t="s">
        <v>639</v>
      </c>
      <c r="AA57" s="2" t="s">
        <v>129</v>
      </c>
      <c r="AB57" s="2" t="s">
        <v>130</v>
      </c>
      <c r="AC57" s="2" t="s">
        <v>148</v>
      </c>
      <c r="AD57" s="2" t="s">
        <v>7968</v>
      </c>
      <c r="AE57" s="2" t="s">
        <v>132</v>
      </c>
      <c r="AF57" s="2" t="s">
        <v>132</v>
      </c>
      <c r="AG57" s="2" t="s">
        <v>16577</v>
      </c>
      <c r="AH57" s="2" t="s">
        <v>640</v>
      </c>
      <c r="AI57" s="2" t="s">
        <v>642</v>
      </c>
      <c r="AJ57" s="2" t="s">
        <v>140</v>
      </c>
      <c r="AK57" s="2" t="s">
        <v>141</v>
      </c>
    </row>
    <row r="58" spans="1:37" x14ac:dyDescent="0.25">
      <c r="A58" s="2" t="s">
        <v>643</v>
      </c>
      <c r="B58" s="2" t="s">
        <v>99</v>
      </c>
      <c r="C58" s="2" t="s">
        <v>100</v>
      </c>
      <c r="D58" s="2" t="s">
        <v>100</v>
      </c>
      <c r="E58" s="4">
        <v>21</v>
      </c>
      <c r="F58" s="2" t="s">
        <v>17471</v>
      </c>
      <c r="G58" s="4">
        <v>12421</v>
      </c>
      <c r="H58" s="4">
        <v>12448</v>
      </c>
      <c r="I58" s="2" t="s">
        <v>17472</v>
      </c>
      <c r="J58" s="2" t="s">
        <v>16444</v>
      </c>
      <c r="K58" s="2" t="s">
        <v>100</v>
      </c>
      <c r="L58" s="2" t="s">
        <v>119</v>
      </c>
      <c r="M58" s="2" t="s">
        <v>17474</v>
      </c>
      <c r="N58" s="2" t="s">
        <v>100</v>
      </c>
      <c r="O58" s="2" t="s">
        <v>115</v>
      </c>
      <c r="P58" s="2" t="s">
        <v>115</v>
      </c>
      <c r="Q58" s="2" t="s">
        <v>100</v>
      </c>
      <c r="Z58" s="2" t="s">
        <v>191</v>
      </c>
      <c r="AA58" s="2" t="s">
        <v>129</v>
      </c>
      <c r="AB58" s="2" t="s">
        <v>130</v>
      </c>
      <c r="AC58" s="2" t="s">
        <v>159</v>
      </c>
      <c r="AD58" s="2" t="s">
        <v>7972</v>
      </c>
      <c r="AE58" s="2" t="s">
        <v>132</v>
      </c>
      <c r="AF58" s="2" t="s">
        <v>132</v>
      </c>
      <c r="AG58" s="2" t="s">
        <v>16578</v>
      </c>
      <c r="AH58" s="2" t="s">
        <v>649</v>
      </c>
      <c r="AI58" s="2" t="s">
        <v>651</v>
      </c>
      <c r="AJ58" s="2" t="s">
        <v>140</v>
      </c>
      <c r="AK58" s="2" t="s">
        <v>141</v>
      </c>
    </row>
    <row r="59" spans="1:37" x14ac:dyDescent="0.25">
      <c r="A59" s="2" t="s">
        <v>652</v>
      </c>
      <c r="B59" s="2" t="s">
        <v>99</v>
      </c>
      <c r="C59" s="2" t="s">
        <v>100</v>
      </c>
      <c r="D59" s="2" t="s">
        <v>100</v>
      </c>
      <c r="E59" s="4">
        <v>21</v>
      </c>
      <c r="F59" s="2" t="s">
        <v>17471</v>
      </c>
      <c r="G59" s="4">
        <v>12421</v>
      </c>
      <c r="H59" s="4">
        <v>12448</v>
      </c>
      <c r="I59" s="2" t="s">
        <v>17472</v>
      </c>
      <c r="J59" s="2" t="s">
        <v>16444</v>
      </c>
      <c r="K59" s="2" t="s">
        <v>100</v>
      </c>
      <c r="L59" s="2" t="s">
        <v>119</v>
      </c>
      <c r="M59" s="2" t="s">
        <v>17474</v>
      </c>
      <c r="N59" s="2" t="s">
        <v>100</v>
      </c>
      <c r="O59" s="2" t="s">
        <v>115</v>
      </c>
      <c r="P59" s="2" t="s">
        <v>115</v>
      </c>
      <c r="Q59" s="2" t="s">
        <v>100</v>
      </c>
      <c r="Z59" s="2" t="s">
        <v>191</v>
      </c>
      <c r="AA59" s="2" t="s">
        <v>129</v>
      </c>
      <c r="AB59" s="2" t="s">
        <v>130</v>
      </c>
      <c r="AC59" s="2" t="s">
        <v>218</v>
      </c>
      <c r="AD59" s="2" t="s">
        <v>7972</v>
      </c>
      <c r="AE59" s="2" t="s">
        <v>132</v>
      </c>
      <c r="AF59" s="2" t="s">
        <v>132</v>
      </c>
      <c r="AG59" s="2" t="s">
        <v>16579</v>
      </c>
      <c r="AH59" s="2" t="s">
        <v>657</v>
      </c>
      <c r="AI59" s="2" t="s">
        <v>659</v>
      </c>
      <c r="AJ59" s="2" t="s">
        <v>140</v>
      </c>
      <c r="AK59" s="2" t="s">
        <v>141</v>
      </c>
    </row>
    <row r="60" spans="1:37" x14ac:dyDescent="0.25">
      <c r="A60" s="2" t="s">
        <v>660</v>
      </c>
      <c r="B60" s="2" t="s">
        <v>99</v>
      </c>
      <c r="C60" s="2" t="s">
        <v>100</v>
      </c>
      <c r="D60" s="2" t="s">
        <v>100</v>
      </c>
      <c r="E60" s="4">
        <v>21</v>
      </c>
      <c r="F60" s="2" t="s">
        <v>17471</v>
      </c>
      <c r="G60" s="4">
        <v>12421</v>
      </c>
      <c r="H60" s="4">
        <v>12448</v>
      </c>
      <c r="I60" s="2" t="s">
        <v>17472</v>
      </c>
      <c r="J60" s="2" t="s">
        <v>16444</v>
      </c>
      <c r="K60" s="2" t="s">
        <v>100</v>
      </c>
      <c r="L60" s="2" t="s">
        <v>119</v>
      </c>
      <c r="M60" s="2" t="s">
        <v>17474</v>
      </c>
      <c r="N60" s="2" t="s">
        <v>100</v>
      </c>
      <c r="O60" s="2" t="s">
        <v>115</v>
      </c>
      <c r="P60" s="2" t="s">
        <v>115</v>
      </c>
      <c r="Q60" s="2" t="s">
        <v>100</v>
      </c>
      <c r="Z60" s="2" t="s">
        <v>191</v>
      </c>
      <c r="AA60" s="2" t="s">
        <v>129</v>
      </c>
      <c r="AB60" s="2" t="s">
        <v>130</v>
      </c>
      <c r="AC60" s="2" t="s">
        <v>148</v>
      </c>
      <c r="AD60" s="2" t="s">
        <v>7972</v>
      </c>
      <c r="AE60" s="2" t="s">
        <v>132</v>
      </c>
      <c r="AF60" s="2" t="s">
        <v>132</v>
      </c>
      <c r="AG60" s="2" t="s">
        <v>16580</v>
      </c>
      <c r="AH60" s="2" t="s">
        <v>665</v>
      </c>
      <c r="AI60" s="2" t="s">
        <v>667</v>
      </c>
      <c r="AJ60" s="2" t="s">
        <v>140</v>
      </c>
      <c r="AK60" s="2" t="s">
        <v>141</v>
      </c>
    </row>
    <row r="61" spans="1:37" x14ac:dyDescent="0.25">
      <c r="A61" s="2" t="s">
        <v>668</v>
      </c>
      <c r="B61" s="2" t="s">
        <v>99</v>
      </c>
      <c r="C61" s="2" t="s">
        <v>100</v>
      </c>
      <c r="D61" s="2" t="s">
        <v>100</v>
      </c>
      <c r="E61" s="4">
        <v>21</v>
      </c>
      <c r="F61" s="2" t="s">
        <v>17471</v>
      </c>
      <c r="G61" s="4">
        <v>12421</v>
      </c>
      <c r="H61" s="4">
        <v>12448</v>
      </c>
      <c r="I61" s="2" t="s">
        <v>17472</v>
      </c>
      <c r="J61" s="2" t="s">
        <v>16444</v>
      </c>
      <c r="K61" s="2" t="s">
        <v>100</v>
      </c>
      <c r="L61" s="2" t="s">
        <v>119</v>
      </c>
      <c r="M61" s="2" t="s">
        <v>17474</v>
      </c>
      <c r="N61" s="2" t="s">
        <v>100</v>
      </c>
      <c r="O61" s="2" t="s">
        <v>115</v>
      </c>
      <c r="P61" s="2" t="s">
        <v>115</v>
      </c>
      <c r="Q61" s="2" t="s">
        <v>100</v>
      </c>
      <c r="Z61" s="2" t="s">
        <v>191</v>
      </c>
      <c r="AA61" s="2" t="s">
        <v>129</v>
      </c>
      <c r="AB61" s="2" t="s">
        <v>130</v>
      </c>
      <c r="AC61" s="2" t="s">
        <v>159</v>
      </c>
      <c r="AD61" s="2" t="s">
        <v>7972</v>
      </c>
      <c r="AE61" s="2" t="s">
        <v>132</v>
      </c>
      <c r="AF61" s="2" t="s">
        <v>132</v>
      </c>
      <c r="AG61" s="2" t="s">
        <v>16581</v>
      </c>
      <c r="AH61" s="2" t="s">
        <v>673</v>
      </c>
      <c r="AI61" s="2" t="s">
        <v>675</v>
      </c>
      <c r="AJ61" s="2" t="s">
        <v>140</v>
      </c>
      <c r="AK61" s="2" t="s">
        <v>141</v>
      </c>
    </row>
    <row r="62" spans="1:37" x14ac:dyDescent="0.25">
      <c r="A62" s="2" t="s">
        <v>676</v>
      </c>
      <c r="B62" s="2" t="s">
        <v>99</v>
      </c>
      <c r="C62" s="2" t="s">
        <v>100</v>
      </c>
      <c r="D62" s="2" t="s">
        <v>100</v>
      </c>
      <c r="E62" s="4">
        <v>21</v>
      </c>
      <c r="F62" s="2" t="s">
        <v>17471</v>
      </c>
      <c r="G62" s="4">
        <v>12421</v>
      </c>
      <c r="H62" s="4">
        <v>12448</v>
      </c>
      <c r="I62" s="2" t="s">
        <v>17472</v>
      </c>
      <c r="J62" s="2" t="s">
        <v>16444</v>
      </c>
      <c r="K62" s="2" t="s">
        <v>100</v>
      </c>
      <c r="L62" s="2" t="s">
        <v>119</v>
      </c>
      <c r="M62" s="2" t="s">
        <v>17474</v>
      </c>
      <c r="N62" s="2" t="s">
        <v>100</v>
      </c>
      <c r="O62" s="2" t="s">
        <v>115</v>
      </c>
      <c r="P62" s="2" t="s">
        <v>115</v>
      </c>
      <c r="Q62" s="2" t="s">
        <v>100</v>
      </c>
      <c r="Z62" s="2" t="s">
        <v>191</v>
      </c>
      <c r="AA62" s="2" t="s">
        <v>129</v>
      </c>
      <c r="AB62" s="2" t="s">
        <v>130</v>
      </c>
      <c r="AC62" s="2" t="s">
        <v>456</v>
      </c>
      <c r="AD62" s="2" t="s">
        <v>7972</v>
      </c>
      <c r="AE62" s="2" t="s">
        <v>132</v>
      </c>
      <c r="AF62" s="2" t="s">
        <v>132</v>
      </c>
      <c r="AG62" s="2" t="s">
        <v>16582</v>
      </c>
      <c r="AH62" s="2" t="s">
        <v>681</v>
      </c>
      <c r="AI62" s="2" t="s">
        <v>683</v>
      </c>
      <c r="AJ62" s="2" t="s">
        <v>140</v>
      </c>
      <c r="AK62" s="2" t="s">
        <v>141</v>
      </c>
    </row>
    <row r="63" spans="1:37" x14ac:dyDescent="0.25">
      <c r="A63" s="2" t="s">
        <v>684</v>
      </c>
      <c r="B63" s="2" t="s">
        <v>99</v>
      </c>
      <c r="C63" s="2" t="s">
        <v>100</v>
      </c>
      <c r="D63" s="2" t="s">
        <v>100</v>
      </c>
      <c r="E63" s="4">
        <v>21</v>
      </c>
      <c r="F63" s="2" t="s">
        <v>17471</v>
      </c>
      <c r="G63" s="4">
        <v>12421</v>
      </c>
      <c r="H63" s="4">
        <v>12448</v>
      </c>
      <c r="I63" s="2" t="s">
        <v>17472</v>
      </c>
      <c r="J63" s="2" t="s">
        <v>16444</v>
      </c>
      <c r="K63" s="2" t="s">
        <v>100</v>
      </c>
      <c r="L63" s="2" t="s">
        <v>119</v>
      </c>
      <c r="M63" s="2" t="s">
        <v>17474</v>
      </c>
      <c r="N63" s="2" t="s">
        <v>100</v>
      </c>
      <c r="O63" s="2" t="s">
        <v>115</v>
      </c>
      <c r="P63" s="2" t="s">
        <v>115</v>
      </c>
      <c r="Q63" s="2" t="s">
        <v>100</v>
      </c>
      <c r="Z63" s="2" t="s">
        <v>191</v>
      </c>
      <c r="AA63" s="2" t="s">
        <v>129</v>
      </c>
      <c r="AB63" s="2" t="s">
        <v>130</v>
      </c>
      <c r="AC63" s="2" t="s">
        <v>201</v>
      </c>
      <c r="AD63" s="2" t="s">
        <v>7972</v>
      </c>
      <c r="AE63" s="2" t="s">
        <v>132</v>
      </c>
      <c r="AF63" s="2" t="s">
        <v>132</v>
      </c>
      <c r="AG63" s="2" t="s">
        <v>16583</v>
      </c>
      <c r="AH63" s="2" t="s">
        <v>689</v>
      </c>
      <c r="AI63" s="2" t="s">
        <v>691</v>
      </c>
      <c r="AJ63" s="2" t="s">
        <v>140</v>
      </c>
      <c r="AK63" s="2" t="s">
        <v>141</v>
      </c>
    </row>
    <row r="64" spans="1:37" x14ac:dyDescent="0.25">
      <c r="A64" s="2" t="s">
        <v>692</v>
      </c>
      <c r="B64" s="2" t="s">
        <v>99</v>
      </c>
      <c r="C64" s="2" t="s">
        <v>100</v>
      </c>
      <c r="D64" s="2" t="s">
        <v>100</v>
      </c>
      <c r="E64" s="4">
        <v>21</v>
      </c>
      <c r="F64" s="2" t="s">
        <v>17471</v>
      </c>
      <c r="G64" s="4">
        <v>12421</v>
      </c>
      <c r="H64" s="4">
        <v>12448</v>
      </c>
      <c r="I64" s="2" t="s">
        <v>17472</v>
      </c>
      <c r="J64" s="2" t="s">
        <v>16444</v>
      </c>
      <c r="K64" s="2" t="s">
        <v>100</v>
      </c>
      <c r="L64" s="2" t="s">
        <v>119</v>
      </c>
      <c r="M64" s="2" t="s">
        <v>17474</v>
      </c>
      <c r="N64" s="2" t="s">
        <v>100</v>
      </c>
      <c r="O64" s="2" t="s">
        <v>115</v>
      </c>
      <c r="P64" s="2" t="s">
        <v>115</v>
      </c>
      <c r="Q64" s="2" t="s">
        <v>100</v>
      </c>
      <c r="Z64" s="2" t="s">
        <v>191</v>
      </c>
      <c r="AA64" s="2" t="s">
        <v>129</v>
      </c>
      <c r="AB64" s="2" t="s">
        <v>130</v>
      </c>
      <c r="AC64" s="2" t="s">
        <v>269</v>
      </c>
      <c r="AD64" s="2" t="s">
        <v>7972</v>
      </c>
      <c r="AE64" s="2" t="s">
        <v>132</v>
      </c>
      <c r="AF64" s="2" t="s">
        <v>132</v>
      </c>
      <c r="AG64" s="2" t="s">
        <v>16584</v>
      </c>
      <c r="AH64" s="2" t="s">
        <v>697</v>
      </c>
      <c r="AI64" s="2" t="s">
        <v>699</v>
      </c>
      <c r="AJ64" s="2" t="s">
        <v>140</v>
      </c>
      <c r="AK64" s="2" t="s">
        <v>141</v>
      </c>
    </row>
    <row r="65" spans="1:37" x14ac:dyDescent="0.25">
      <c r="A65" s="2" t="s">
        <v>700</v>
      </c>
      <c r="B65" s="2" t="s">
        <v>99</v>
      </c>
      <c r="C65" s="2" t="s">
        <v>100</v>
      </c>
      <c r="D65" s="2" t="s">
        <v>100</v>
      </c>
      <c r="E65" s="4">
        <v>21</v>
      </c>
      <c r="F65" s="2" t="s">
        <v>17471</v>
      </c>
      <c r="G65" s="4">
        <v>12421</v>
      </c>
      <c r="H65" s="4">
        <v>12448</v>
      </c>
      <c r="I65" s="2" t="s">
        <v>17472</v>
      </c>
      <c r="J65" s="2" t="s">
        <v>17473</v>
      </c>
      <c r="K65" s="2" t="s">
        <v>100</v>
      </c>
      <c r="L65" s="2" t="s">
        <v>119</v>
      </c>
      <c r="M65" s="2" t="s">
        <v>17474</v>
      </c>
      <c r="N65" s="2" t="s">
        <v>100</v>
      </c>
      <c r="O65" s="2" t="s">
        <v>115</v>
      </c>
      <c r="P65" s="2" t="s">
        <v>115</v>
      </c>
      <c r="Q65" s="2" t="s">
        <v>100</v>
      </c>
      <c r="R65" s="2" t="s">
        <v>705</v>
      </c>
      <c r="AA65" s="2" t="s">
        <v>129</v>
      </c>
      <c r="AB65" s="2" t="s">
        <v>130</v>
      </c>
      <c r="AC65" s="2" t="s">
        <v>218</v>
      </c>
      <c r="AD65" s="2" t="s">
        <v>7968</v>
      </c>
      <c r="AE65" s="2" t="s">
        <v>132</v>
      </c>
      <c r="AF65" s="2" t="s">
        <v>132</v>
      </c>
      <c r="AG65" s="2" t="s">
        <v>16586</v>
      </c>
      <c r="AH65" s="2" t="s">
        <v>707</v>
      </c>
      <c r="AI65" s="2" t="s">
        <v>709</v>
      </c>
      <c r="AJ65" s="2" t="s">
        <v>140</v>
      </c>
      <c r="AK65" s="2" t="s">
        <v>141</v>
      </c>
    </row>
    <row r="66" spans="1:37" x14ac:dyDescent="0.25">
      <c r="A66" s="2" t="s">
        <v>710</v>
      </c>
      <c r="B66" s="2" t="s">
        <v>99</v>
      </c>
      <c r="C66" s="2" t="s">
        <v>100</v>
      </c>
      <c r="D66" s="2" t="s">
        <v>100</v>
      </c>
      <c r="E66" s="4">
        <v>21</v>
      </c>
      <c r="F66" s="2" t="s">
        <v>17471</v>
      </c>
      <c r="G66" s="4">
        <v>12421</v>
      </c>
      <c r="H66" s="4">
        <v>12448</v>
      </c>
      <c r="I66" s="2" t="s">
        <v>17472</v>
      </c>
      <c r="J66" s="2" t="s">
        <v>16444</v>
      </c>
      <c r="K66" s="2" t="s">
        <v>100</v>
      </c>
      <c r="L66" s="2" t="s">
        <v>119</v>
      </c>
      <c r="M66" s="2" t="s">
        <v>17474</v>
      </c>
      <c r="N66" s="2" t="s">
        <v>100</v>
      </c>
      <c r="O66" s="2" t="s">
        <v>115</v>
      </c>
      <c r="P66" s="2" t="s">
        <v>115</v>
      </c>
      <c r="Q66" s="2" t="s">
        <v>100</v>
      </c>
      <c r="S66" s="2" t="s">
        <v>716</v>
      </c>
      <c r="Z66" s="2" t="s">
        <v>191</v>
      </c>
      <c r="AA66" s="2" t="s">
        <v>129</v>
      </c>
      <c r="AB66" s="2" t="s">
        <v>130</v>
      </c>
      <c r="AC66" s="2" t="s">
        <v>131</v>
      </c>
      <c r="AD66" s="2" t="s">
        <v>8034</v>
      </c>
      <c r="AE66" s="2" t="s">
        <v>132</v>
      </c>
      <c r="AF66" s="2" t="s">
        <v>132</v>
      </c>
      <c r="AG66" s="2" t="s">
        <v>16587</v>
      </c>
      <c r="AH66" s="2" t="s">
        <v>717</v>
      </c>
      <c r="AI66" s="2" t="s">
        <v>719</v>
      </c>
      <c r="AJ66" s="2" t="s">
        <v>140</v>
      </c>
      <c r="AK66" s="2" t="s">
        <v>141</v>
      </c>
    </row>
    <row r="67" spans="1:37" x14ac:dyDescent="0.25">
      <c r="A67" s="2" t="s">
        <v>720</v>
      </c>
      <c r="B67" s="2" t="s">
        <v>99</v>
      </c>
      <c r="C67" s="2" t="s">
        <v>100</v>
      </c>
      <c r="D67" s="2" t="s">
        <v>100</v>
      </c>
      <c r="E67" s="4">
        <v>21</v>
      </c>
      <c r="F67" s="2" t="s">
        <v>17471</v>
      </c>
      <c r="G67" s="4">
        <v>12421</v>
      </c>
      <c r="H67" s="4">
        <v>12448</v>
      </c>
      <c r="I67" s="2" t="s">
        <v>17472</v>
      </c>
      <c r="J67" s="2" t="s">
        <v>17473</v>
      </c>
      <c r="K67" s="2" t="s">
        <v>100</v>
      </c>
      <c r="L67" s="2" t="s">
        <v>119</v>
      </c>
      <c r="M67" s="2" t="s">
        <v>17474</v>
      </c>
      <c r="N67" s="2" t="s">
        <v>100</v>
      </c>
      <c r="O67" s="2" t="s">
        <v>115</v>
      </c>
      <c r="P67" s="2" t="s">
        <v>115</v>
      </c>
      <c r="Q67" s="2" t="s">
        <v>100</v>
      </c>
      <c r="R67" s="2" t="s">
        <v>725</v>
      </c>
      <c r="V67" s="2" t="s">
        <v>726</v>
      </c>
      <c r="AA67" s="2" t="s">
        <v>129</v>
      </c>
      <c r="AB67" s="2" t="s">
        <v>130</v>
      </c>
      <c r="AC67" s="2" t="s">
        <v>148</v>
      </c>
      <c r="AD67" s="2" t="s">
        <v>7922</v>
      </c>
      <c r="AE67" s="2" t="s">
        <v>132</v>
      </c>
      <c r="AF67" s="2" t="s">
        <v>132</v>
      </c>
      <c r="AG67" s="2" t="s">
        <v>16588</v>
      </c>
      <c r="AH67" s="2" t="s">
        <v>727</v>
      </c>
      <c r="AI67" s="2" t="s">
        <v>729</v>
      </c>
      <c r="AJ67" s="2" t="s">
        <v>140</v>
      </c>
      <c r="AK67" s="2" t="s">
        <v>141</v>
      </c>
    </row>
    <row r="68" spans="1:37" x14ac:dyDescent="0.25">
      <c r="A68" s="2" t="s">
        <v>730</v>
      </c>
      <c r="B68" s="2" t="s">
        <v>99</v>
      </c>
      <c r="C68" s="2" t="s">
        <v>100</v>
      </c>
      <c r="D68" s="2" t="s">
        <v>100</v>
      </c>
      <c r="E68" s="4">
        <v>21</v>
      </c>
      <c r="F68" s="2" t="s">
        <v>17471</v>
      </c>
      <c r="G68" s="4">
        <v>12421</v>
      </c>
      <c r="H68" s="4">
        <v>12448</v>
      </c>
      <c r="I68" s="2" t="s">
        <v>17472</v>
      </c>
      <c r="J68" s="2" t="s">
        <v>16444</v>
      </c>
      <c r="K68" s="2" t="s">
        <v>100</v>
      </c>
      <c r="L68" s="2" t="s">
        <v>119</v>
      </c>
      <c r="M68" s="2" t="s">
        <v>17474</v>
      </c>
      <c r="N68" s="2" t="s">
        <v>100</v>
      </c>
      <c r="O68" s="2" t="s">
        <v>115</v>
      </c>
      <c r="P68" s="2" t="s">
        <v>115</v>
      </c>
      <c r="Q68" s="2" t="s">
        <v>100</v>
      </c>
      <c r="R68" s="2" t="s">
        <v>736</v>
      </c>
      <c r="Z68" s="2" t="s">
        <v>191</v>
      </c>
      <c r="AA68" s="2" t="s">
        <v>129</v>
      </c>
      <c r="AB68" s="2" t="s">
        <v>130</v>
      </c>
      <c r="AC68" s="2" t="s">
        <v>218</v>
      </c>
      <c r="AD68" s="2" t="s">
        <v>8047</v>
      </c>
      <c r="AE68" s="2" t="s">
        <v>132</v>
      </c>
      <c r="AF68" s="2" t="s">
        <v>132</v>
      </c>
      <c r="AG68" s="2" t="s">
        <v>16589</v>
      </c>
      <c r="AH68" s="2" t="s">
        <v>737</v>
      </c>
      <c r="AI68" s="2" t="s">
        <v>739</v>
      </c>
      <c r="AJ68" s="2" t="s">
        <v>140</v>
      </c>
      <c r="AK68" s="2" t="s">
        <v>141</v>
      </c>
    </row>
    <row r="69" spans="1:37" x14ac:dyDescent="0.25">
      <c r="A69" s="2" t="s">
        <v>740</v>
      </c>
      <c r="B69" s="2" t="s">
        <v>99</v>
      </c>
      <c r="C69" s="2" t="s">
        <v>100</v>
      </c>
      <c r="D69" s="2" t="s">
        <v>100</v>
      </c>
      <c r="E69" s="4">
        <v>21</v>
      </c>
      <c r="F69" s="2" t="s">
        <v>17471</v>
      </c>
      <c r="G69" s="4">
        <v>12421</v>
      </c>
      <c r="H69" s="4">
        <v>12448</v>
      </c>
      <c r="I69" s="2" t="s">
        <v>17472</v>
      </c>
      <c r="J69" s="2" t="s">
        <v>16444</v>
      </c>
      <c r="K69" s="2" t="s">
        <v>100</v>
      </c>
      <c r="L69" s="2" t="s">
        <v>119</v>
      </c>
      <c r="M69" s="2" t="s">
        <v>17474</v>
      </c>
      <c r="N69" s="2" t="s">
        <v>100</v>
      </c>
      <c r="O69" s="2" t="s">
        <v>115</v>
      </c>
      <c r="P69" s="2" t="s">
        <v>115</v>
      </c>
      <c r="Q69" s="2" t="s">
        <v>100</v>
      </c>
      <c r="R69" s="2" t="s">
        <v>736</v>
      </c>
      <c r="Z69" s="2" t="s">
        <v>191</v>
      </c>
      <c r="AA69" s="2" t="s">
        <v>129</v>
      </c>
      <c r="AB69" s="2" t="s">
        <v>130</v>
      </c>
      <c r="AC69" s="2" t="s">
        <v>218</v>
      </c>
      <c r="AD69" s="2" t="s">
        <v>8047</v>
      </c>
      <c r="AE69" s="2" t="s">
        <v>132</v>
      </c>
      <c r="AF69" s="2" t="s">
        <v>132</v>
      </c>
      <c r="AG69" s="2" t="s">
        <v>16590</v>
      </c>
      <c r="AH69" s="2" t="s">
        <v>745</v>
      </c>
      <c r="AI69" s="2" t="s">
        <v>747</v>
      </c>
      <c r="AJ69" s="2" t="s">
        <v>140</v>
      </c>
      <c r="AK69" s="2" t="s">
        <v>141</v>
      </c>
    </row>
    <row r="70" spans="1:37" x14ac:dyDescent="0.25">
      <c r="A70" s="2" t="s">
        <v>748</v>
      </c>
      <c r="B70" s="2" t="s">
        <v>99</v>
      </c>
      <c r="C70" s="2" t="s">
        <v>100</v>
      </c>
      <c r="D70" s="2" t="s">
        <v>100</v>
      </c>
      <c r="E70" s="4">
        <v>21</v>
      </c>
      <c r="F70" s="2" t="s">
        <v>17471</v>
      </c>
      <c r="G70" s="4">
        <v>12421</v>
      </c>
      <c r="H70" s="4">
        <v>12448</v>
      </c>
      <c r="I70" s="2" t="s">
        <v>17472</v>
      </c>
      <c r="J70" s="2" t="s">
        <v>16444</v>
      </c>
      <c r="K70" s="2" t="s">
        <v>100</v>
      </c>
      <c r="L70" s="2" t="s">
        <v>119</v>
      </c>
      <c r="M70" s="2" t="s">
        <v>17474</v>
      </c>
      <c r="N70" s="2" t="s">
        <v>100</v>
      </c>
      <c r="O70" s="2" t="s">
        <v>115</v>
      </c>
      <c r="P70" s="2" t="s">
        <v>115</v>
      </c>
      <c r="Q70" s="2" t="s">
        <v>100</v>
      </c>
      <c r="Z70" s="2" t="s">
        <v>191</v>
      </c>
      <c r="AA70" s="2" t="s">
        <v>129</v>
      </c>
      <c r="AB70" s="2" t="s">
        <v>130</v>
      </c>
      <c r="AC70" s="2" t="s">
        <v>159</v>
      </c>
      <c r="AD70" s="2" t="s">
        <v>8065</v>
      </c>
      <c r="AE70" s="2" t="s">
        <v>397</v>
      </c>
      <c r="AF70" s="2" t="s">
        <v>397</v>
      </c>
      <c r="AG70" s="2" t="s">
        <v>16591</v>
      </c>
      <c r="AH70" s="2" t="s">
        <v>755</v>
      </c>
      <c r="AI70" s="2" t="s">
        <v>757</v>
      </c>
      <c r="AJ70" s="2" t="s">
        <v>140</v>
      </c>
      <c r="AK70" s="2" t="s">
        <v>141</v>
      </c>
    </row>
    <row r="71" spans="1:37" x14ac:dyDescent="0.25">
      <c r="A71" s="2" t="s">
        <v>758</v>
      </c>
      <c r="B71" s="2" t="s">
        <v>99</v>
      </c>
      <c r="C71" s="2" t="s">
        <v>100</v>
      </c>
      <c r="D71" s="2" t="s">
        <v>100</v>
      </c>
      <c r="E71" s="4">
        <v>21</v>
      </c>
      <c r="F71" s="2" t="s">
        <v>17471</v>
      </c>
      <c r="G71" s="4">
        <v>12421</v>
      </c>
      <c r="H71" s="4">
        <v>12448</v>
      </c>
      <c r="I71" s="2" t="s">
        <v>17472</v>
      </c>
      <c r="J71" s="2" t="s">
        <v>17473</v>
      </c>
      <c r="K71" s="2" t="s">
        <v>100</v>
      </c>
      <c r="L71" s="2" t="s">
        <v>119</v>
      </c>
      <c r="M71" s="2" t="s">
        <v>17474</v>
      </c>
      <c r="N71" s="2" t="s">
        <v>100</v>
      </c>
      <c r="O71" s="2" t="s">
        <v>115</v>
      </c>
      <c r="P71" s="2" t="s">
        <v>115</v>
      </c>
      <c r="Q71" s="2" t="s">
        <v>100</v>
      </c>
      <c r="R71" s="2" t="s">
        <v>764</v>
      </c>
      <c r="V71" s="2" t="s">
        <v>765</v>
      </c>
      <c r="AA71" s="2" t="s">
        <v>129</v>
      </c>
      <c r="AB71" s="2" t="s">
        <v>130</v>
      </c>
      <c r="AC71" s="2" t="s">
        <v>269</v>
      </c>
      <c r="AD71" s="2" t="s">
        <v>8075</v>
      </c>
      <c r="AE71" s="2" t="s">
        <v>397</v>
      </c>
      <c r="AF71" s="2" t="s">
        <v>397</v>
      </c>
      <c r="AG71" s="2" t="s">
        <v>16592</v>
      </c>
      <c r="AH71" s="2" t="s">
        <v>766</v>
      </c>
      <c r="AI71" s="2" t="s">
        <v>768</v>
      </c>
      <c r="AJ71" s="2" t="s">
        <v>140</v>
      </c>
      <c r="AK71" s="2" t="s">
        <v>141</v>
      </c>
    </row>
    <row r="72" spans="1:37" x14ac:dyDescent="0.25">
      <c r="A72" s="2" t="s">
        <v>769</v>
      </c>
      <c r="B72" s="2" t="s">
        <v>99</v>
      </c>
      <c r="C72" s="2" t="s">
        <v>100</v>
      </c>
      <c r="D72" s="2" t="s">
        <v>100</v>
      </c>
      <c r="E72" s="4">
        <v>21</v>
      </c>
      <c r="F72" s="2" t="s">
        <v>17471</v>
      </c>
      <c r="G72" s="4">
        <v>12421</v>
      </c>
      <c r="H72" s="4">
        <v>12448</v>
      </c>
      <c r="I72" s="2" t="s">
        <v>17472</v>
      </c>
      <c r="J72" s="2" t="s">
        <v>16444</v>
      </c>
      <c r="K72" s="2" t="s">
        <v>100</v>
      </c>
      <c r="L72" s="2" t="s">
        <v>119</v>
      </c>
      <c r="M72" s="2" t="s">
        <v>17474</v>
      </c>
      <c r="N72" s="2" t="s">
        <v>100</v>
      </c>
      <c r="O72" s="2" t="s">
        <v>115</v>
      </c>
      <c r="P72" s="2" t="s">
        <v>115</v>
      </c>
      <c r="Q72" s="2" t="s">
        <v>100</v>
      </c>
      <c r="Z72" s="2" t="s">
        <v>191</v>
      </c>
      <c r="AA72" s="2" t="s">
        <v>129</v>
      </c>
      <c r="AB72" s="2" t="s">
        <v>130</v>
      </c>
      <c r="AC72" s="2" t="s">
        <v>159</v>
      </c>
      <c r="AD72" s="2" t="s">
        <v>8079</v>
      </c>
      <c r="AE72" s="2" t="s">
        <v>397</v>
      </c>
      <c r="AF72" s="2" t="s">
        <v>397</v>
      </c>
      <c r="AG72" s="2" t="s">
        <v>16593</v>
      </c>
      <c r="AH72" s="2" t="s">
        <v>775</v>
      </c>
      <c r="AI72" s="2" t="s">
        <v>777</v>
      </c>
      <c r="AJ72" s="2" t="s">
        <v>140</v>
      </c>
      <c r="AK72" s="2" t="s">
        <v>141</v>
      </c>
    </row>
    <row r="73" spans="1:37" x14ac:dyDescent="0.25">
      <c r="A73" s="2" t="s">
        <v>778</v>
      </c>
      <c r="B73" s="2" t="s">
        <v>99</v>
      </c>
      <c r="C73" s="2" t="s">
        <v>100</v>
      </c>
      <c r="D73" s="2" t="s">
        <v>100</v>
      </c>
      <c r="E73" s="4">
        <v>21</v>
      </c>
      <c r="F73" s="2" t="s">
        <v>17471</v>
      </c>
      <c r="G73" s="4">
        <v>12421</v>
      </c>
      <c r="H73" s="4">
        <v>12448</v>
      </c>
      <c r="I73" s="2" t="s">
        <v>17472</v>
      </c>
      <c r="J73" s="2" t="s">
        <v>16444</v>
      </c>
      <c r="K73" s="2" t="s">
        <v>100</v>
      </c>
      <c r="L73" s="2" t="s">
        <v>119</v>
      </c>
      <c r="M73" s="2" t="s">
        <v>17474</v>
      </c>
      <c r="N73" s="2" t="s">
        <v>100</v>
      </c>
      <c r="O73" s="2" t="s">
        <v>115</v>
      </c>
      <c r="P73" s="2" t="s">
        <v>115</v>
      </c>
      <c r="Q73" s="2" t="s">
        <v>100</v>
      </c>
      <c r="Z73" s="2" t="s">
        <v>191</v>
      </c>
      <c r="AA73" s="2" t="s">
        <v>129</v>
      </c>
      <c r="AB73" s="2" t="s">
        <v>130</v>
      </c>
      <c r="AC73" s="2" t="s">
        <v>168</v>
      </c>
      <c r="AD73" s="2" t="s">
        <v>8079</v>
      </c>
      <c r="AE73" s="2" t="s">
        <v>397</v>
      </c>
      <c r="AF73" s="2" t="s">
        <v>397</v>
      </c>
      <c r="AG73" s="2" t="s">
        <v>16594</v>
      </c>
      <c r="AH73" s="2" t="s">
        <v>783</v>
      </c>
      <c r="AI73" s="2" t="s">
        <v>785</v>
      </c>
      <c r="AJ73" s="2" t="s">
        <v>140</v>
      </c>
      <c r="AK73" s="2" t="s">
        <v>141</v>
      </c>
    </row>
    <row r="74" spans="1:37" x14ac:dyDescent="0.25">
      <c r="A74" s="2" t="s">
        <v>786</v>
      </c>
      <c r="B74" s="2" t="s">
        <v>99</v>
      </c>
      <c r="C74" s="2" t="s">
        <v>100</v>
      </c>
      <c r="D74" s="2" t="s">
        <v>100</v>
      </c>
      <c r="E74" s="4">
        <v>21</v>
      </c>
      <c r="F74" s="2" t="s">
        <v>17471</v>
      </c>
      <c r="G74" s="4">
        <v>12421</v>
      </c>
      <c r="H74" s="4">
        <v>12448</v>
      </c>
      <c r="I74" s="2" t="s">
        <v>17472</v>
      </c>
      <c r="J74" s="2" t="s">
        <v>17473</v>
      </c>
      <c r="K74" s="2" t="s">
        <v>100</v>
      </c>
      <c r="L74" s="2" t="s">
        <v>119</v>
      </c>
      <c r="M74" s="2" t="s">
        <v>17474</v>
      </c>
      <c r="N74" s="2" t="s">
        <v>100</v>
      </c>
      <c r="O74" s="2" t="s">
        <v>115</v>
      </c>
      <c r="P74" s="2" t="s">
        <v>115</v>
      </c>
      <c r="Q74" s="2" t="s">
        <v>100</v>
      </c>
      <c r="R74" s="2" t="s">
        <v>125</v>
      </c>
      <c r="V74" s="2" t="s">
        <v>791</v>
      </c>
      <c r="AA74" s="2" t="s">
        <v>129</v>
      </c>
      <c r="AB74" s="2" t="s">
        <v>130</v>
      </c>
      <c r="AC74" s="2" t="s">
        <v>336</v>
      </c>
      <c r="AD74" s="2" t="s">
        <v>7562</v>
      </c>
      <c r="AE74" s="2" t="s">
        <v>132</v>
      </c>
      <c r="AF74" s="2" t="s">
        <v>132</v>
      </c>
      <c r="AG74" s="2" t="s">
        <v>16595</v>
      </c>
      <c r="AH74" s="2" t="s">
        <v>792</v>
      </c>
      <c r="AI74" s="2" t="s">
        <v>794</v>
      </c>
      <c r="AJ74" s="2" t="s">
        <v>140</v>
      </c>
      <c r="AK74" s="2" t="s">
        <v>141</v>
      </c>
    </row>
    <row r="75" spans="1:37" x14ac:dyDescent="0.25">
      <c r="A75" s="2" t="s">
        <v>795</v>
      </c>
      <c r="B75" s="2" t="s">
        <v>99</v>
      </c>
      <c r="C75" s="2" t="s">
        <v>100</v>
      </c>
      <c r="D75" s="2" t="s">
        <v>100</v>
      </c>
      <c r="E75" s="4">
        <v>21</v>
      </c>
      <c r="F75" s="2" t="s">
        <v>17471</v>
      </c>
      <c r="G75" s="4">
        <v>12421</v>
      </c>
      <c r="H75" s="4">
        <v>12448</v>
      </c>
      <c r="I75" s="2" t="s">
        <v>17472</v>
      </c>
      <c r="J75" s="2" t="s">
        <v>16444</v>
      </c>
      <c r="K75" s="2" t="s">
        <v>100</v>
      </c>
      <c r="L75" s="2" t="s">
        <v>119</v>
      </c>
      <c r="M75" s="2" t="s">
        <v>17474</v>
      </c>
      <c r="N75" s="2" t="s">
        <v>100</v>
      </c>
      <c r="O75" s="2" t="s">
        <v>115</v>
      </c>
      <c r="P75" s="2" t="s">
        <v>115</v>
      </c>
      <c r="Q75" s="2" t="s">
        <v>100</v>
      </c>
      <c r="Z75" s="2" t="s">
        <v>191</v>
      </c>
      <c r="AA75" s="2" t="s">
        <v>129</v>
      </c>
      <c r="AB75" s="2" t="s">
        <v>130</v>
      </c>
      <c r="AC75" s="2" t="s">
        <v>269</v>
      </c>
      <c r="AD75" s="2" t="s">
        <v>8100</v>
      </c>
      <c r="AE75" s="2" t="s">
        <v>132</v>
      </c>
      <c r="AF75" s="2" t="s">
        <v>132</v>
      </c>
      <c r="AG75" s="2" t="s">
        <v>16596</v>
      </c>
      <c r="AH75" s="2" t="s">
        <v>801</v>
      </c>
      <c r="AI75" s="2" t="s">
        <v>803</v>
      </c>
      <c r="AJ75" s="2" t="s">
        <v>140</v>
      </c>
      <c r="AK75" s="2" t="s">
        <v>141</v>
      </c>
    </row>
    <row r="76" spans="1:37" x14ac:dyDescent="0.25">
      <c r="A76" s="2" t="s">
        <v>804</v>
      </c>
      <c r="B76" s="2" t="s">
        <v>99</v>
      </c>
      <c r="C76" s="2" t="s">
        <v>100</v>
      </c>
      <c r="D76" s="2" t="s">
        <v>100</v>
      </c>
      <c r="E76" s="4">
        <v>21</v>
      </c>
      <c r="F76" s="2" t="s">
        <v>17471</v>
      </c>
      <c r="G76" s="4">
        <v>12421</v>
      </c>
      <c r="H76" s="4">
        <v>12448</v>
      </c>
      <c r="I76" s="2" t="s">
        <v>17472</v>
      </c>
      <c r="J76" s="2" t="s">
        <v>16444</v>
      </c>
      <c r="K76" s="2" t="s">
        <v>100</v>
      </c>
      <c r="L76" s="2" t="s">
        <v>119</v>
      </c>
      <c r="M76" s="2" t="s">
        <v>17474</v>
      </c>
      <c r="N76" s="2" t="s">
        <v>100</v>
      </c>
      <c r="O76" s="2" t="s">
        <v>115</v>
      </c>
      <c r="P76" s="2" t="s">
        <v>115</v>
      </c>
      <c r="Q76" s="2" t="s">
        <v>100</v>
      </c>
      <c r="Z76" s="2" t="s">
        <v>191</v>
      </c>
      <c r="AA76" s="2" t="s">
        <v>129</v>
      </c>
      <c r="AB76" s="2" t="s">
        <v>130</v>
      </c>
      <c r="AC76" s="2" t="s">
        <v>412</v>
      </c>
      <c r="AD76" s="2" t="s">
        <v>7605</v>
      </c>
      <c r="AE76" s="2" t="s">
        <v>132</v>
      </c>
      <c r="AF76" s="2" t="s">
        <v>132</v>
      </c>
      <c r="AG76" s="2" t="s">
        <v>16597</v>
      </c>
      <c r="AH76" s="2" t="s">
        <v>809</v>
      </c>
      <c r="AI76" s="2" t="s">
        <v>811</v>
      </c>
      <c r="AJ76" s="2" t="s">
        <v>140</v>
      </c>
      <c r="AK76" s="2" t="s">
        <v>141</v>
      </c>
    </row>
    <row r="77" spans="1:37" x14ac:dyDescent="0.25">
      <c r="A77" s="2" t="s">
        <v>812</v>
      </c>
      <c r="B77" s="2" t="s">
        <v>99</v>
      </c>
      <c r="C77" s="2" t="s">
        <v>100</v>
      </c>
      <c r="D77" s="2" t="s">
        <v>100</v>
      </c>
      <c r="E77" s="4">
        <v>21</v>
      </c>
      <c r="F77" s="2" t="s">
        <v>17471</v>
      </c>
      <c r="G77" s="4">
        <v>12421</v>
      </c>
      <c r="H77" s="4">
        <v>12448</v>
      </c>
      <c r="I77" s="2" t="s">
        <v>17472</v>
      </c>
      <c r="J77" s="2" t="s">
        <v>17473</v>
      </c>
      <c r="K77" s="2" t="s">
        <v>100</v>
      </c>
      <c r="L77" s="2" t="s">
        <v>119</v>
      </c>
      <c r="M77" s="2" t="s">
        <v>17474</v>
      </c>
      <c r="N77" s="2" t="s">
        <v>100</v>
      </c>
      <c r="O77" s="2" t="s">
        <v>115</v>
      </c>
      <c r="P77" s="2" t="s">
        <v>115</v>
      </c>
      <c r="Q77" s="2" t="s">
        <v>100</v>
      </c>
      <c r="R77" s="2" t="s">
        <v>125</v>
      </c>
      <c r="V77" s="2" t="s">
        <v>817</v>
      </c>
      <c r="AA77" s="2" t="s">
        <v>129</v>
      </c>
      <c r="AB77" s="2" t="s">
        <v>130</v>
      </c>
      <c r="AC77" s="2" t="s">
        <v>412</v>
      </c>
      <c r="AD77" s="2" t="s">
        <v>7562</v>
      </c>
      <c r="AE77" s="2" t="s">
        <v>132</v>
      </c>
      <c r="AF77" s="2" t="s">
        <v>132</v>
      </c>
      <c r="AG77" s="2" t="s">
        <v>16598</v>
      </c>
      <c r="AH77" s="2" t="s">
        <v>818</v>
      </c>
      <c r="AI77" s="2" t="s">
        <v>820</v>
      </c>
      <c r="AJ77" s="2" t="s">
        <v>140</v>
      </c>
      <c r="AK77" s="2" t="s">
        <v>141</v>
      </c>
    </row>
    <row r="78" spans="1:37" x14ac:dyDescent="0.25">
      <c r="A78" s="2" t="s">
        <v>821</v>
      </c>
      <c r="B78" s="2" t="s">
        <v>99</v>
      </c>
      <c r="C78" s="2" t="s">
        <v>100</v>
      </c>
      <c r="D78" s="2" t="s">
        <v>100</v>
      </c>
      <c r="E78" s="4">
        <v>21</v>
      </c>
      <c r="F78" s="2" t="s">
        <v>17471</v>
      </c>
      <c r="G78" s="4">
        <v>12421</v>
      </c>
      <c r="H78" s="4">
        <v>12448</v>
      </c>
      <c r="I78" s="2" t="s">
        <v>17472</v>
      </c>
      <c r="J78" s="2" t="s">
        <v>16444</v>
      </c>
      <c r="K78" s="2" t="s">
        <v>100</v>
      </c>
      <c r="L78" s="2" t="s">
        <v>119</v>
      </c>
      <c r="M78" s="2" t="s">
        <v>17474</v>
      </c>
      <c r="N78" s="2" t="s">
        <v>100</v>
      </c>
      <c r="O78" s="2" t="s">
        <v>115</v>
      </c>
      <c r="P78" s="2" t="s">
        <v>115</v>
      </c>
      <c r="Q78" s="2" t="s">
        <v>100</v>
      </c>
      <c r="Z78" s="2" t="s">
        <v>191</v>
      </c>
      <c r="AA78" s="2" t="s">
        <v>129</v>
      </c>
      <c r="AB78" s="2" t="s">
        <v>130</v>
      </c>
      <c r="AC78" s="2" t="s">
        <v>218</v>
      </c>
      <c r="AD78" s="2" t="s">
        <v>8122</v>
      </c>
      <c r="AE78" s="2" t="s">
        <v>132</v>
      </c>
      <c r="AF78" s="2" t="s">
        <v>132</v>
      </c>
      <c r="AG78" s="2" t="s">
        <v>16599</v>
      </c>
      <c r="AH78" s="2" t="s">
        <v>827</v>
      </c>
      <c r="AI78" s="2" t="s">
        <v>829</v>
      </c>
      <c r="AJ78" s="2" t="s">
        <v>140</v>
      </c>
      <c r="AK78" s="2" t="s">
        <v>141</v>
      </c>
    </row>
    <row r="79" spans="1:37" x14ac:dyDescent="0.25">
      <c r="A79" s="2" t="s">
        <v>830</v>
      </c>
      <c r="B79" s="2" t="s">
        <v>99</v>
      </c>
      <c r="C79" s="2" t="s">
        <v>100</v>
      </c>
      <c r="D79" s="2" t="s">
        <v>100</v>
      </c>
      <c r="E79" s="4">
        <v>21</v>
      </c>
      <c r="F79" s="2" t="s">
        <v>17471</v>
      </c>
      <c r="G79" s="4">
        <v>12421</v>
      </c>
      <c r="H79" s="4">
        <v>12448</v>
      </c>
      <c r="I79" s="2" t="s">
        <v>17472</v>
      </c>
      <c r="J79" s="2" t="s">
        <v>16444</v>
      </c>
      <c r="K79" s="2" t="s">
        <v>100</v>
      </c>
      <c r="L79" s="2" t="s">
        <v>119</v>
      </c>
      <c r="M79" s="2" t="s">
        <v>17474</v>
      </c>
      <c r="N79" s="2" t="s">
        <v>100</v>
      </c>
      <c r="O79" s="2" t="s">
        <v>115</v>
      </c>
      <c r="P79" s="2" t="s">
        <v>115</v>
      </c>
      <c r="Q79" s="2" t="s">
        <v>100</v>
      </c>
      <c r="Z79" s="2" t="s">
        <v>191</v>
      </c>
      <c r="AA79" s="2" t="s">
        <v>129</v>
      </c>
      <c r="AB79" s="2" t="s">
        <v>130</v>
      </c>
      <c r="AC79" s="2" t="s">
        <v>310</v>
      </c>
      <c r="AD79" s="2" t="s">
        <v>8122</v>
      </c>
      <c r="AE79" s="2" t="s">
        <v>132</v>
      </c>
      <c r="AF79" s="2" t="s">
        <v>132</v>
      </c>
      <c r="AG79" s="2" t="s">
        <v>16600</v>
      </c>
      <c r="AH79" s="2" t="s">
        <v>835</v>
      </c>
      <c r="AI79" s="2" t="s">
        <v>837</v>
      </c>
      <c r="AJ79" s="2" t="s">
        <v>140</v>
      </c>
      <c r="AK79" s="2" t="s">
        <v>141</v>
      </c>
    </row>
    <row r="80" spans="1:37" x14ac:dyDescent="0.25">
      <c r="A80" s="2" t="s">
        <v>838</v>
      </c>
      <c r="B80" s="2" t="s">
        <v>99</v>
      </c>
      <c r="C80" s="2" t="s">
        <v>100</v>
      </c>
      <c r="D80" s="2" t="s">
        <v>100</v>
      </c>
      <c r="E80" s="4">
        <v>21</v>
      </c>
      <c r="F80" s="2" t="s">
        <v>17471</v>
      </c>
      <c r="G80" s="4">
        <v>12421</v>
      </c>
      <c r="H80" s="4">
        <v>12448</v>
      </c>
      <c r="I80" s="2" t="s">
        <v>17472</v>
      </c>
      <c r="J80" s="2" t="s">
        <v>16444</v>
      </c>
      <c r="K80" s="2" t="s">
        <v>100</v>
      </c>
      <c r="L80" s="2" t="s">
        <v>119</v>
      </c>
      <c r="M80" s="2" t="s">
        <v>17474</v>
      </c>
      <c r="N80" s="2" t="s">
        <v>100</v>
      </c>
      <c r="O80" s="2" t="s">
        <v>115</v>
      </c>
      <c r="P80" s="2" t="s">
        <v>115</v>
      </c>
      <c r="Q80" s="2" t="s">
        <v>100</v>
      </c>
      <c r="Z80" s="2" t="s">
        <v>191</v>
      </c>
      <c r="AA80" s="2" t="s">
        <v>129</v>
      </c>
      <c r="AB80" s="2" t="s">
        <v>130</v>
      </c>
      <c r="AC80" s="2" t="s">
        <v>192</v>
      </c>
      <c r="AD80" s="2" t="s">
        <v>8122</v>
      </c>
      <c r="AE80" s="2" t="s">
        <v>132</v>
      </c>
      <c r="AF80" s="2" t="s">
        <v>132</v>
      </c>
      <c r="AG80" s="2" t="s">
        <v>16601</v>
      </c>
      <c r="AH80" s="2" t="s">
        <v>843</v>
      </c>
      <c r="AI80" s="2" t="s">
        <v>845</v>
      </c>
      <c r="AJ80" s="2" t="s">
        <v>140</v>
      </c>
      <c r="AK80" s="2" t="s">
        <v>141</v>
      </c>
    </row>
    <row r="81" spans="1:37" x14ac:dyDescent="0.25">
      <c r="A81" s="2" t="s">
        <v>846</v>
      </c>
      <c r="B81" s="2" t="s">
        <v>99</v>
      </c>
      <c r="C81" s="2" t="s">
        <v>100</v>
      </c>
      <c r="D81" s="2" t="s">
        <v>100</v>
      </c>
      <c r="E81" s="4">
        <v>21</v>
      </c>
      <c r="F81" s="2" t="s">
        <v>17471</v>
      </c>
      <c r="G81" s="4">
        <v>12421</v>
      </c>
      <c r="H81" s="4">
        <v>12448</v>
      </c>
      <c r="I81" s="2" t="s">
        <v>17472</v>
      </c>
      <c r="J81" s="2" t="s">
        <v>16444</v>
      </c>
      <c r="K81" s="2" t="s">
        <v>100</v>
      </c>
      <c r="L81" s="2" t="s">
        <v>119</v>
      </c>
      <c r="M81" s="2" t="s">
        <v>17474</v>
      </c>
      <c r="N81" s="2" t="s">
        <v>100</v>
      </c>
      <c r="O81" s="2" t="s">
        <v>115</v>
      </c>
      <c r="P81" s="2" t="s">
        <v>115</v>
      </c>
      <c r="Q81" s="2" t="s">
        <v>100</v>
      </c>
      <c r="Z81" s="2" t="s">
        <v>191</v>
      </c>
      <c r="AA81" s="2" t="s">
        <v>129</v>
      </c>
      <c r="AB81" s="2" t="s">
        <v>130</v>
      </c>
      <c r="AC81" s="2" t="s">
        <v>192</v>
      </c>
      <c r="AD81" s="2" t="s">
        <v>8122</v>
      </c>
      <c r="AE81" s="2" t="s">
        <v>132</v>
      </c>
      <c r="AF81" s="2" t="s">
        <v>132</v>
      </c>
      <c r="AG81" s="2" t="s">
        <v>16602</v>
      </c>
      <c r="AH81" s="2" t="s">
        <v>851</v>
      </c>
      <c r="AI81" s="2" t="s">
        <v>853</v>
      </c>
      <c r="AJ81" s="2" t="s">
        <v>140</v>
      </c>
      <c r="AK81" s="2" t="s">
        <v>141</v>
      </c>
    </row>
    <row r="82" spans="1:37" x14ac:dyDescent="0.25">
      <c r="A82" s="2" t="s">
        <v>854</v>
      </c>
      <c r="B82" s="2" t="s">
        <v>99</v>
      </c>
      <c r="C82" s="2" t="s">
        <v>100</v>
      </c>
      <c r="D82" s="2" t="s">
        <v>100</v>
      </c>
      <c r="E82" s="4">
        <v>21</v>
      </c>
      <c r="F82" s="2" t="s">
        <v>17471</v>
      </c>
      <c r="G82" s="4">
        <v>12421</v>
      </c>
      <c r="H82" s="4">
        <v>12448</v>
      </c>
      <c r="I82" s="2" t="s">
        <v>17472</v>
      </c>
      <c r="J82" s="2" t="s">
        <v>16444</v>
      </c>
      <c r="K82" s="2" t="s">
        <v>100</v>
      </c>
      <c r="L82" s="2" t="s">
        <v>119</v>
      </c>
      <c r="M82" s="2" t="s">
        <v>17474</v>
      </c>
      <c r="N82" s="2" t="s">
        <v>100</v>
      </c>
      <c r="O82" s="2" t="s">
        <v>115</v>
      </c>
      <c r="P82" s="2" t="s">
        <v>115</v>
      </c>
      <c r="Q82" s="2" t="s">
        <v>100</v>
      </c>
      <c r="Z82" s="2" t="s">
        <v>191</v>
      </c>
      <c r="AA82" s="2" t="s">
        <v>129</v>
      </c>
      <c r="AB82" s="2" t="s">
        <v>130</v>
      </c>
      <c r="AC82" s="2" t="s">
        <v>269</v>
      </c>
      <c r="AD82" s="2" t="s">
        <v>8122</v>
      </c>
      <c r="AE82" s="2" t="s">
        <v>132</v>
      </c>
      <c r="AF82" s="2" t="s">
        <v>132</v>
      </c>
      <c r="AG82" s="2" t="s">
        <v>16603</v>
      </c>
      <c r="AH82" s="2" t="s">
        <v>859</v>
      </c>
      <c r="AI82" s="2" t="s">
        <v>861</v>
      </c>
      <c r="AJ82" s="2" t="s">
        <v>140</v>
      </c>
      <c r="AK82" s="2" t="s">
        <v>141</v>
      </c>
    </row>
    <row r="83" spans="1:37" x14ac:dyDescent="0.25">
      <c r="A83" s="2" t="s">
        <v>862</v>
      </c>
      <c r="B83" s="2" t="s">
        <v>99</v>
      </c>
      <c r="C83" s="2" t="s">
        <v>100</v>
      </c>
      <c r="D83" s="2" t="s">
        <v>100</v>
      </c>
      <c r="E83" s="4">
        <v>21</v>
      </c>
      <c r="F83" s="2" t="s">
        <v>17471</v>
      </c>
      <c r="G83" s="4">
        <v>12421</v>
      </c>
      <c r="H83" s="4">
        <v>12448</v>
      </c>
      <c r="I83" s="2" t="s">
        <v>17472</v>
      </c>
      <c r="J83" s="2" t="s">
        <v>16444</v>
      </c>
      <c r="K83" s="2" t="s">
        <v>100</v>
      </c>
      <c r="L83" s="2" t="s">
        <v>119</v>
      </c>
      <c r="M83" s="2" t="s">
        <v>17474</v>
      </c>
      <c r="N83" s="2" t="s">
        <v>100</v>
      </c>
      <c r="O83" s="2" t="s">
        <v>115</v>
      </c>
      <c r="P83" s="2" t="s">
        <v>115</v>
      </c>
      <c r="Q83" s="2" t="s">
        <v>100</v>
      </c>
      <c r="Z83" s="2" t="s">
        <v>191</v>
      </c>
      <c r="AA83" s="2" t="s">
        <v>129</v>
      </c>
      <c r="AB83" s="2" t="s">
        <v>130</v>
      </c>
      <c r="AC83" s="2" t="s">
        <v>456</v>
      </c>
      <c r="AD83" s="2" t="s">
        <v>8122</v>
      </c>
      <c r="AE83" s="2" t="s">
        <v>132</v>
      </c>
      <c r="AF83" s="2" t="s">
        <v>132</v>
      </c>
      <c r="AG83" s="2" t="s">
        <v>16604</v>
      </c>
      <c r="AH83" s="2" t="s">
        <v>867</v>
      </c>
      <c r="AI83" s="2" t="s">
        <v>869</v>
      </c>
      <c r="AJ83" s="2" t="s">
        <v>140</v>
      </c>
      <c r="AK83" s="2" t="s">
        <v>141</v>
      </c>
    </row>
    <row r="84" spans="1:37" x14ac:dyDescent="0.25">
      <c r="A84" s="2" t="s">
        <v>870</v>
      </c>
      <c r="B84" s="2" t="s">
        <v>99</v>
      </c>
      <c r="C84" s="2" t="s">
        <v>100</v>
      </c>
      <c r="D84" s="2" t="s">
        <v>100</v>
      </c>
      <c r="E84" s="4">
        <v>21</v>
      </c>
      <c r="F84" s="2" t="s">
        <v>17471</v>
      </c>
      <c r="G84" s="4">
        <v>12421</v>
      </c>
      <c r="H84" s="4">
        <v>12448</v>
      </c>
      <c r="I84" s="2" t="s">
        <v>17472</v>
      </c>
      <c r="J84" s="2" t="s">
        <v>16444</v>
      </c>
      <c r="K84" s="2" t="s">
        <v>100</v>
      </c>
      <c r="L84" s="2" t="s">
        <v>119</v>
      </c>
      <c r="M84" s="2" t="s">
        <v>17474</v>
      </c>
      <c r="N84" s="2" t="s">
        <v>100</v>
      </c>
      <c r="O84" s="2" t="s">
        <v>115</v>
      </c>
      <c r="P84" s="2" t="s">
        <v>115</v>
      </c>
      <c r="Q84" s="2" t="s">
        <v>100</v>
      </c>
      <c r="Z84" s="2" t="s">
        <v>191</v>
      </c>
      <c r="AA84" s="2" t="s">
        <v>129</v>
      </c>
      <c r="AB84" s="2" t="s">
        <v>130</v>
      </c>
      <c r="AC84" s="2" t="s">
        <v>192</v>
      </c>
      <c r="AD84" s="2" t="s">
        <v>8122</v>
      </c>
      <c r="AE84" s="2" t="s">
        <v>132</v>
      </c>
      <c r="AF84" s="2" t="s">
        <v>132</v>
      </c>
      <c r="AG84" s="2" t="s">
        <v>16605</v>
      </c>
      <c r="AH84" s="2" t="s">
        <v>875</v>
      </c>
      <c r="AI84" s="2" t="s">
        <v>877</v>
      </c>
      <c r="AJ84" s="2" t="s">
        <v>140</v>
      </c>
      <c r="AK84" s="2" t="s">
        <v>141</v>
      </c>
    </row>
    <row r="85" spans="1:37" x14ac:dyDescent="0.25">
      <c r="A85" s="2" t="s">
        <v>878</v>
      </c>
      <c r="B85" s="2" t="s">
        <v>99</v>
      </c>
      <c r="C85" s="2" t="s">
        <v>100</v>
      </c>
      <c r="D85" s="2" t="s">
        <v>100</v>
      </c>
      <c r="E85" s="4">
        <v>21</v>
      </c>
      <c r="F85" s="2" t="s">
        <v>17471</v>
      </c>
      <c r="G85" s="4">
        <v>12421</v>
      </c>
      <c r="H85" s="4">
        <v>12448</v>
      </c>
      <c r="I85" s="2" t="s">
        <v>17472</v>
      </c>
      <c r="J85" s="2" t="s">
        <v>16444</v>
      </c>
      <c r="K85" s="2" t="s">
        <v>100</v>
      </c>
      <c r="L85" s="2" t="s">
        <v>119</v>
      </c>
      <c r="M85" s="2" t="s">
        <v>17474</v>
      </c>
      <c r="N85" s="2" t="s">
        <v>100</v>
      </c>
      <c r="O85" s="2" t="s">
        <v>115</v>
      </c>
      <c r="P85" s="2" t="s">
        <v>115</v>
      </c>
      <c r="Q85" s="2" t="s">
        <v>100</v>
      </c>
      <c r="Z85" s="2" t="s">
        <v>191</v>
      </c>
      <c r="AA85" s="2" t="s">
        <v>129</v>
      </c>
      <c r="AB85" s="2" t="s">
        <v>130</v>
      </c>
      <c r="AC85" s="2" t="s">
        <v>310</v>
      </c>
      <c r="AD85" s="2" t="s">
        <v>8122</v>
      </c>
      <c r="AE85" s="2" t="s">
        <v>132</v>
      </c>
      <c r="AF85" s="2" t="s">
        <v>132</v>
      </c>
      <c r="AG85" s="2" t="s">
        <v>16606</v>
      </c>
      <c r="AH85" s="2" t="s">
        <v>883</v>
      </c>
      <c r="AI85" s="2" t="s">
        <v>885</v>
      </c>
      <c r="AJ85" s="2" t="s">
        <v>140</v>
      </c>
      <c r="AK85" s="2" t="s">
        <v>141</v>
      </c>
    </row>
    <row r="86" spans="1:37" x14ac:dyDescent="0.25">
      <c r="A86" s="2" t="s">
        <v>886</v>
      </c>
      <c r="B86" s="2" t="s">
        <v>99</v>
      </c>
      <c r="C86" s="2" t="s">
        <v>100</v>
      </c>
      <c r="D86" s="2" t="s">
        <v>100</v>
      </c>
      <c r="E86" s="4">
        <v>21</v>
      </c>
      <c r="F86" s="2" t="s">
        <v>17471</v>
      </c>
      <c r="G86" s="4">
        <v>12421</v>
      </c>
      <c r="H86" s="4">
        <v>12448</v>
      </c>
      <c r="I86" s="2" t="s">
        <v>17472</v>
      </c>
      <c r="J86" s="2" t="s">
        <v>16444</v>
      </c>
      <c r="K86" s="2" t="s">
        <v>100</v>
      </c>
      <c r="L86" s="2" t="s">
        <v>119</v>
      </c>
      <c r="M86" s="2" t="s">
        <v>17474</v>
      </c>
      <c r="N86" s="2" t="s">
        <v>100</v>
      </c>
      <c r="O86" s="2" t="s">
        <v>115</v>
      </c>
      <c r="P86" s="2" t="s">
        <v>115</v>
      </c>
      <c r="Q86" s="2" t="s">
        <v>100</v>
      </c>
      <c r="Z86" s="2" t="s">
        <v>191</v>
      </c>
      <c r="AA86" s="2" t="s">
        <v>129</v>
      </c>
      <c r="AB86" s="2" t="s">
        <v>130</v>
      </c>
      <c r="AC86" s="2" t="s">
        <v>456</v>
      </c>
      <c r="AD86" s="2" t="s">
        <v>7605</v>
      </c>
      <c r="AE86" s="2" t="s">
        <v>132</v>
      </c>
      <c r="AF86" s="2" t="s">
        <v>132</v>
      </c>
      <c r="AG86" s="2" t="s">
        <v>16607</v>
      </c>
      <c r="AH86" s="2" t="s">
        <v>891</v>
      </c>
      <c r="AI86" s="2" t="s">
        <v>893</v>
      </c>
      <c r="AJ86" s="2" t="s">
        <v>140</v>
      </c>
      <c r="AK86" s="2" t="s">
        <v>141</v>
      </c>
    </row>
    <row r="87" spans="1:37" x14ac:dyDescent="0.25">
      <c r="A87" s="2" t="s">
        <v>894</v>
      </c>
      <c r="B87" s="2" t="s">
        <v>99</v>
      </c>
      <c r="C87" s="2" t="s">
        <v>100</v>
      </c>
      <c r="D87" s="2" t="s">
        <v>100</v>
      </c>
      <c r="E87" s="4">
        <v>21</v>
      </c>
      <c r="F87" s="2" t="s">
        <v>17471</v>
      </c>
      <c r="G87" s="4">
        <v>12421</v>
      </c>
      <c r="H87" s="4">
        <v>12448</v>
      </c>
      <c r="I87" s="2" t="s">
        <v>17472</v>
      </c>
      <c r="J87" s="2" t="s">
        <v>17473</v>
      </c>
      <c r="K87" s="2" t="s">
        <v>100</v>
      </c>
      <c r="L87" s="2" t="s">
        <v>119</v>
      </c>
      <c r="M87" s="2" t="s">
        <v>17474</v>
      </c>
      <c r="N87" s="2" t="s">
        <v>100</v>
      </c>
      <c r="O87" s="2" t="s">
        <v>115</v>
      </c>
      <c r="P87" s="2" t="s">
        <v>115</v>
      </c>
      <c r="Q87" s="2" t="s">
        <v>100</v>
      </c>
      <c r="R87" s="2" t="s">
        <v>899</v>
      </c>
      <c r="V87" s="2" t="s">
        <v>900</v>
      </c>
      <c r="AA87" s="2" t="s">
        <v>129</v>
      </c>
      <c r="AB87" s="2" t="s">
        <v>130</v>
      </c>
      <c r="AC87" s="2" t="s">
        <v>412</v>
      </c>
      <c r="AD87" s="2" t="s">
        <v>7562</v>
      </c>
      <c r="AE87" s="2" t="s">
        <v>132</v>
      </c>
      <c r="AF87" s="2" t="s">
        <v>132</v>
      </c>
      <c r="AG87" s="2" t="s">
        <v>16608</v>
      </c>
      <c r="AH87" s="2" t="s">
        <v>901</v>
      </c>
      <c r="AI87" s="2" t="s">
        <v>903</v>
      </c>
      <c r="AJ87" s="2" t="s">
        <v>140</v>
      </c>
      <c r="AK87" s="2" t="s">
        <v>141</v>
      </c>
    </row>
    <row r="88" spans="1:37" x14ac:dyDescent="0.25">
      <c r="A88" s="2" t="s">
        <v>904</v>
      </c>
      <c r="B88" s="2" t="s">
        <v>99</v>
      </c>
      <c r="C88" s="2" t="s">
        <v>100</v>
      </c>
      <c r="D88" s="2" t="s">
        <v>100</v>
      </c>
      <c r="E88" s="4">
        <v>21</v>
      </c>
      <c r="F88" s="2" t="s">
        <v>17471</v>
      </c>
      <c r="G88" s="4">
        <v>12421</v>
      </c>
      <c r="H88" s="4">
        <v>12448</v>
      </c>
      <c r="I88" s="2" t="s">
        <v>17472</v>
      </c>
      <c r="J88" s="2" t="s">
        <v>16444</v>
      </c>
      <c r="K88" s="2" t="s">
        <v>100</v>
      </c>
      <c r="L88" s="2" t="s">
        <v>119</v>
      </c>
      <c r="M88" s="2" t="s">
        <v>17474</v>
      </c>
      <c r="N88" s="2" t="s">
        <v>100</v>
      </c>
      <c r="O88" s="2" t="s">
        <v>115</v>
      </c>
      <c r="P88" s="2" t="s">
        <v>115</v>
      </c>
      <c r="Q88" s="2" t="s">
        <v>100</v>
      </c>
      <c r="Z88" s="2" t="s">
        <v>191</v>
      </c>
      <c r="AA88" s="2" t="s">
        <v>129</v>
      </c>
      <c r="AB88" s="2" t="s">
        <v>130</v>
      </c>
      <c r="AC88" s="2" t="s">
        <v>336</v>
      </c>
      <c r="AD88" s="2" t="s">
        <v>8200</v>
      </c>
      <c r="AE88" s="2" t="s">
        <v>132</v>
      </c>
      <c r="AF88" s="2" t="s">
        <v>132</v>
      </c>
      <c r="AG88" s="2" t="s">
        <v>16609</v>
      </c>
      <c r="AH88" s="2" t="s">
        <v>910</v>
      </c>
      <c r="AI88" s="2" t="s">
        <v>912</v>
      </c>
      <c r="AJ88" s="2" t="s">
        <v>140</v>
      </c>
      <c r="AK88" s="2" t="s">
        <v>141</v>
      </c>
    </row>
    <row r="89" spans="1:37" x14ac:dyDescent="0.25">
      <c r="A89" s="2" t="s">
        <v>913</v>
      </c>
      <c r="B89" s="2" t="s">
        <v>99</v>
      </c>
      <c r="C89" s="2" t="s">
        <v>100</v>
      </c>
      <c r="D89" s="2" t="s">
        <v>100</v>
      </c>
      <c r="E89" s="4">
        <v>21</v>
      </c>
      <c r="F89" s="2" t="s">
        <v>17471</v>
      </c>
      <c r="G89" s="4">
        <v>12421</v>
      </c>
      <c r="H89" s="4">
        <v>12448</v>
      </c>
      <c r="I89" s="2" t="s">
        <v>17472</v>
      </c>
      <c r="J89" s="2" t="s">
        <v>16444</v>
      </c>
      <c r="K89" s="2" t="s">
        <v>100</v>
      </c>
      <c r="L89" s="2" t="s">
        <v>119</v>
      </c>
      <c r="M89" s="2" t="s">
        <v>17474</v>
      </c>
      <c r="N89" s="2" t="s">
        <v>100</v>
      </c>
      <c r="O89" s="2" t="s">
        <v>115</v>
      </c>
      <c r="P89" s="2" t="s">
        <v>115</v>
      </c>
      <c r="Q89" s="2" t="s">
        <v>100</v>
      </c>
      <c r="Z89" s="2" t="s">
        <v>191</v>
      </c>
      <c r="AA89" s="2" t="s">
        <v>129</v>
      </c>
      <c r="AB89" s="2" t="s">
        <v>130</v>
      </c>
      <c r="AC89" s="2" t="s">
        <v>336</v>
      </c>
      <c r="AD89" s="2" t="s">
        <v>7605</v>
      </c>
      <c r="AE89" s="2" t="s">
        <v>132</v>
      </c>
      <c r="AF89" s="2" t="s">
        <v>132</v>
      </c>
      <c r="AG89" s="2" t="s">
        <v>16610</v>
      </c>
      <c r="AH89" s="2" t="s">
        <v>918</v>
      </c>
      <c r="AI89" s="2" t="s">
        <v>920</v>
      </c>
      <c r="AJ89" s="2" t="s">
        <v>140</v>
      </c>
      <c r="AK89" s="2" t="s">
        <v>141</v>
      </c>
    </row>
    <row r="90" spans="1:37" x14ac:dyDescent="0.25">
      <c r="A90" s="2" t="s">
        <v>921</v>
      </c>
      <c r="B90" s="2" t="s">
        <v>99</v>
      </c>
      <c r="C90" s="2" t="s">
        <v>100</v>
      </c>
      <c r="D90" s="2" t="s">
        <v>100</v>
      </c>
      <c r="E90" s="4">
        <v>21</v>
      </c>
      <c r="F90" s="2" t="s">
        <v>17471</v>
      </c>
      <c r="G90" s="4">
        <v>12421</v>
      </c>
      <c r="H90" s="4">
        <v>12448</v>
      </c>
      <c r="I90" s="2" t="s">
        <v>17472</v>
      </c>
      <c r="J90" s="2" t="s">
        <v>17473</v>
      </c>
      <c r="K90" s="2" t="s">
        <v>100</v>
      </c>
      <c r="L90" s="2" t="s">
        <v>119</v>
      </c>
      <c r="M90" s="2" t="s">
        <v>17474</v>
      </c>
      <c r="N90" s="2" t="s">
        <v>100</v>
      </c>
      <c r="O90" s="2" t="s">
        <v>115</v>
      </c>
      <c r="P90" s="2" t="s">
        <v>115</v>
      </c>
      <c r="Q90" s="2" t="s">
        <v>100</v>
      </c>
      <c r="AA90" s="2" t="s">
        <v>129</v>
      </c>
      <c r="AB90" s="2" t="s">
        <v>130</v>
      </c>
      <c r="AC90" s="2" t="s">
        <v>310</v>
      </c>
      <c r="AD90" s="2" t="s">
        <v>8219</v>
      </c>
      <c r="AE90" s="2" t="s">
        <v>928</v>
      </c>
      <c r="AF90" s="2" t="s">
        <v>928</v>
      </c>
      <c r="AG90" s="2" t="s">
        <v>16611</v>
      </c>
      <c r="AH90" s="2" t="s">
        <v>930</v>
      </c>
      <c r="AI90" s="2" t="s">
        <v>932</v>
      </c>
      <c r="AJ90" s="2" t="s">
        <v>140</v>
      </c>
      <c r="AK90" s="2" t="s">
        <v>141</v>
      </c>
    </row>
    <row r="91" spans="1:37" x14ac:dyDescent="0.25">
      <c r="A91" s="2" t="s">
        <v>933</v>
      </c>
      <c r="B91" s="2" t="s">
        <v>99</v>
      </c>
      <c r="C91" s="2" t="s">
        <v>100</v>
      </c>
      <c r="D91" s="2" t="s">
        <v>100</v>
      </c>
      <c r="E91" s="4">
        <v>21</v>
      </c>
      <c r="F91" s="2" t="s">
        <v>17471</v>
      </c>
      <c r="G91" s="4">
        <v>12421</v>
      </c>
      <c r="H91" s="4">
        <v>12448</v>
      </c>
      <c r="I91" s="2" t="s">
        <v>17472</v>
      </c>
      <c r="J91" s="2" t="s">
        <v>17473</v>
      </c>
      <c r="K91" s="2" t="s">
        <v>100</v>
      </c>
      <c r="L91" s="2" t="s">
        <v>119</v>
      </c>
      <c r="M91" s="2" t="s">
        <v>17474</v>
      </c>
      <c r="N91" s="2" t="s">
        <v>100</v>
      </c>
      <c r="O91" s="2" t="s">
        <v>115</v>
      </c>
      <c r="P91" s="2" t="s">
        <v>115</v>
      </c>
      <c r="Q91" s="2" t="s">
        <v>100</v>
      </c>
      <c r="AA91" s="2" t="s">
        <v>129</v>
      </c>
      <c r="AB91" s="2" t="s">
        <v>130</v>
      </c>
      <c r="AC91" s="2" t="s">
        <v>456</v>
      </c>
      <c r="AD91" s="2" t="s">
        <v>8219</v>
      </c>
      <c r="AE91" s="2" t="s">
        <v>938</v>
      </c>
      <c r="AF91" s="2" t="s">
        <v>938</v>
      </c>
      <c r="AG91" s="2" t="s">
        <v>16612</v>
      </c>
      <c r="AH91" s="2" t="s">
        <v>940</v>
      </c>
      <c r="AI91" s="2" t="s">
        <v>942</v>
      </c>
      <c r="AJ91" s="2" t="s">
        <v>140</v>
      </c>
      <c r="AK91" s="2" t="s">
        <v>141</v>
      </c>
    </row>
    <row r="92" spans="1:37" x14ac:dyDescent="0.25">
      <c r="A92" s="2" t="s">
        <v>943</v>
      </c>
      <c r="B92" s="2" t="s">
        <v>99</v>
      </c>
      <c r="C92" s="2" t="s">
        <v>100</v>
      </c>
      <c r="D92" s="2" t="s">
        <v>100</v>
      </c>
      <c r="E92" s="4">
        <v>21</v>
      </c>
      <c r="F92" s="2" t="s">
        <v>17471</v>
      </c>
      <c r="G92" s="4">
        <v>12421</v>
      </c>
      <c r="H92" s="4">
        <v>12448</v>
      </c>
      <c r="I92" s="2" t="s">
        <v>17472</v>
      </c>
      <c r="J92" s="2" t="s">
        <v>17473</v>
      </c>
      <c r="K92" s="2" t="s">
        <v>100</v>
      </c>
      <c r="L92" s="2" t="s">
        <v>119</v>
      </c>
      <c r="M92" s="2" t="s">
        <v>17474</v>
      </c>
      <c r="N92" s="2" t="s">
        <v>100</v>
      </c>
      <c r="O92" s="2" t="s">
        <v>115</v>
      </c>
      <c r="P92" s="2" t="s">
        <v>115</v>
      </c>
      <c r="Q92" s="2" t="s">
        <v>100</v>
      </c>
      <c r="AA92" s="2" t="s">
        <v>129</v>
      </c>
      <c r="AB92" s="2" t="s">
        <v>130</v>
      </c>
      <c r="AC92" s="2" t="s">
        <v>218</v>
      </c>
      <c r="AD92" s="2" t="s">
        <v>8219</v>
      </c>
      <c r="AE92" s="2" t="s">
        <v>928</v>
      </c>
      <c r="AF92" s="2" t="s">
        <v>928</v>
      </c>
      <c r="AG92" s="2" t="s">
        <v>16613</v>
      </c>
      <c r="AH92" s="2" t="s">
        <v>949</v>
      </c>
      <c r="AI92" s="2" t="s">
        <v>951</v>
      </c>
      <c r="AJ92" s="2" t="s">
        <v>140</v>
      </c>
      <c r="AK92" s="2" t="s">
        <v>141</v>
      </c>
    </row>
    <row r="93" spans="1:37" x14ac:dyDescent="0.25">
      <c r="A93" s="2" t="s">
        <v>952</v>
      </c>
      <c r="B93" s="2" t="s">
        <v>953</v>
      </c>
      <c r="C93" s="2" t="s">
        <v>100</v>
      </c>
      <c r="D93" s="2" t="s">
        <v>100</v>
      </c>
      <c r="E93" s="4">
        <v>21</v>
      </c>
      <c r="F93" s="2" t="s">
        <v>17476</v>
      </c>
      <c r="G93" s="4">
        <v>12421</v>
      </c>
      <c r="H93" s="4">
        <v>12448</v>
      </c>
      <c r="I93" s="2" t="s">
        <v>17475</v>
      </c>
      <c r="J93" s="2" t="s">
        <v>17473</v>
      </c>
      <c r="K93" s="2" t="s">
        <v>100</v>
      </c>
      <c r="L93" s="2" t="s">
        <v>119</v>
      </c>
      <c r="M93" s="2" t="s">
        <v>17474</v>
      </c>
      <c r="N93" s="2" t="s">
        <v>100</v>
      </c>
      <c r="O93" s="2" t="s">
        <v>100</v>
      </c>
      <c r="P93" s="2" t="s">
        <v>100</v>
      </c>
      <c r="Q93" s="2" t="s">
        <v>100</v>
      </c>
      <c r="AA93" s="2" t="s">
        <v>129</v>
      </c>
      <c r="AB93" s="2" t="s">
        <v>130</v>
      </c>
      <c r="AC93" s="2" t="s">
        <v>456</v>
      </c>
      <c r="AD93" s="2" t="s">
        <v>8219</v>
      </c>
      <c r="AE93" s="2" t="s">
        <v>938</v>
      </c>
      <c r="AG93" s="2" t="s">
        <v>16614</v>
      </c>
      <c r="AH93" s="2" t="s">
        <v>957</v>
      </c>
      <c r="AI93" s="2" t="s">
        <v>959</v>
      </c>
      <c r="AJ93" s="2" t="s">
        <v>140</v>
      </c>
      <c r="AK93" s="2" t="s">
        <v>141</v>
      </c>
    </row>
    <row r="94" spans="1:37" x14ac:dyDescent="0.25">
      <c r="A94" s="2" t="s">
        <v>960</v>
      </c>
      <c r="B94" s="2" t="s">
        <v>99</v>
      </c>
      <c r="C94" s="2" t="s">
        <v>100</v>
      </c>
      <c r="D94" s="2" t="s">
        <v>100</v>
      </c>
      <c r="E94" s="4">
        <v>21</v>
      </c>
      <c r="F94" s="2" t="s">
        <v>17471</v>
      </c>
      <c r="G94" s="4">
        <v>12421</v>
      </c>
      <c r="H94" s="4">
        <v>12448</v>
      </c>
      <c r="I94" s="2" t="s">
        <v>17472</v>
      </c>
      <c r="J94" s="2" t="s">
        <v>17473</v>
      </c>
      <c r="K94" s="2" t="s">
        <v>100</v>
      </c>
      <c r="L94" s="2" t="s">
        <v>119</v>
      </c>
      <c r="M94" s="2" t="s">
        <v>17474</v>
      </c>
      <c r="N94" s="2" t="s">
        <v>100</v>
      </c>
      <c r="O94" s="2" t="s">
        <v>115</v>
      </c>
      <c r="P94" s="2" t="s">
        <v>115</v>
      </c>
      <c r="Q94" s="2" t="s">
        <v>100</v>
      </c>
      <c r="R94" s="2" t="s">
        <v>965</v>
      </c>
      <c r="AA94" s="2" t="s">
        <v>129</v>
      </c>
      <c r="AB94" s="2" t="s">
        <v>130</v>
      </c>
      <c r="AC94" s="2" t="s">
        <v>269</v>
      </c>
      <c r="AD94" s="2" t="s">
        <v>8219</v>
      </c>
      <c r="AE94" s="2" t="s">
        <v>938</v>
      </c>
      <c r="AF94" s="2" t="s">
        <v>938</v>
      </c>
      <c r="AG94" s="2" t="s">
        <v>16615</v>
      </c>
      <c r="AH94" s="2" t="s">
        <v>967</v>
      </c>
      <c r="AI94" s="2" t="s">
        <v>969</v>
      </c>
      <c r="AJ94" s="2" t="s">
        <v>140</v>
      </c>
      <c r="AK94" s="2" t="s">
        <v>141</v>
      </c>
    </row>
    <row r="95" spans="1:37" x14ac:dyDescent="0.25">
      <c r="A95" s="2" t="s">
        <v>970</v>
      </c>
      <c r="B95" s="2" t="s">
        <v>953</v>
      </c>
      <c r="C95" s="2" t="s">
        <v>100</v>
      </c>
      <c r="D95" s="2" t="s">
        <v>100</v>
      </c>
      <c r="E95" s="4">
        <v>21</v>
      </c>
      <c r="F95" s="2" t="s">
        <v>17476</v>
      </c>
      <c r="G95" s="4">
        <v>12421</v>
      </c>
      <c r="H95" s="4">
        <v>12448</v>
      </c>
      <c r="I95" s="2" t="s">
        <v>17475</v>
      </c>
      <c r="J95" s="2" t="s">
        <v>16444</v>
      </c>
      <c r="K95" s="2" t="s">
        <v>100</v>
      </c>
      <c r="N95" s="2" t="s">
        <v>100</v>
      </c>
      <c r="O95" s="2" t="s">
        <v>100</v>
      </c>
      <c r="P95" s="2" t="s">
        <v>100</v>
      </c>
      <c r="Q95" s="2" t="s">
        <v>100</v>
      </c>
      <c r="AA95" s="2" t="s">
        <v>129</v>
      </c>
      <c r="AB95" s="2" t="s">
        <v>130</v>
      </c>
      <c r="AC95" s="2" t="s">
        <v>131</v>
      </c>
      <c r="AD95" s="2" t="s">
        <v>8219</v>
      </c>
      <c r="AE95" s="2" t="s">
        <v>928</v>
      </c>
      <c r="AG95" s="2" t="s">
        <v>16616</v>
      </c>
      <c r="AH95" s="2" t="s">
        <v>973</v>
      </c>
      <c r="AI95" s="2" t="s">
        <v>975</v>
      </c>
      <c r="AJ95" s="2" t="s">
        <v>140</v>
      </c>
      <c r="AK95" s="2" t="s">
        <v>141</v>
      </c>
    </row>
    <row r="96" spans="1:37" x14ac:dyDescent="0.25">
      <c r="A96" s="2" t="s">
        <v>976</v>
      </c>
      <c r="B96" s="2" t="s">
        <v>953</v>
      </c>
      <c r="C96" s="2" t="s">
        <v>100</v>
      </c>
      <c r="D96" s="2" t="s">
        <v>100</v>
      </c>
      <c r="E96" s="4">
        <v>21</v>
      </c>
      <c r="F96" s="2" t="s">
        <v>17476</v>
      </c>
      <c r="G96" s="4">
        <v>12421</v>
      </c>
      <c r="H96" s="4">
        <v>12448</v>
      </c>
      <c r="I96" s="2" t="s">
        <v>17475</v>
      </c>
      <c r="J96" s="2" t="s">
        <v>17473</v>
      </c>
      <c r="K96" s="2" t="s">
        <v>100</v>
      </c>
      <c r="L96" s="2" t="s">
        <v>119</v>
      </c>
      <c r="M96" s="2" t="s">
        <v>17474</v>
      </c>
      <c r="N96" s="2" t="s">
        <v>100</v>
      </c>
      <c r="O96" s="2" t="s">
        <v>100</v>
      </c>
      <c r="P96" s="2" t="s">
        <v>100</v>
      </c>
      <c r="Q96" s="2" t="s">
        <v>100</v>
      </c>
      <c r="AA96" s="2" t="s">
        <v>129</v>
      </c>
      <c r="AB96" s="2" t="s">
        <v>130</v>
      </c>
      <c r="AC96" s="2" t="s">
        <v>269</v>
      </c>
      <c r="AD96" s="2" t="s">
        <v>8219</v>
      </c>
      <c r="AE96" s="2" t="s">
        <v>928</v>
      </c>
      <c r="AG96" s="2" t="s">
        <v>16617</v>
      </c>
      <c r="AH96" s="2" t="s">
        <v>979</v>
      </c>
      <c r="AI96" s="2" t="s">
        <v>981</v>
      </c>
      <c r="AJ96" s="2" t="s">
        <v>140</v>
      </c>
      <c r="AK96" s="2" t="s">
        <v>141</v>
      </c>
    </row>
    <row r="97" spans="1:37" x14ac:dyDescent="0.25">
      <c r="A97" s="2" t="s">
        <v>982</v>
      </c>
      <c r="B97" s="2" t="s">
        <v>99</v>
      </c>
      <c r="C97" s="2" t="s">
        <v>100</v>
      </c>
      <c r="D97" s="2" t="s">
        <v>100</v>
      </c>
      <c r="E97" s="4">
        <v>21</v>
      </c>
      <c r="F97" s="2" t="s">
        <v>17471</v>
      </c>
      <c r="G97" s="4">
        <v>12421</v>
      </c>
      <c r="H97" s="4">
        <v>12448</v>
      </c>
      <c r="I97" s="2" t="s">
        <v>17472</v>
      </c>
      <c r="J97" s="2" t="s">
        <v>16444</v>
      </c>
      <c r="K97" s="2" t="s">
        <v>100</v>
      </c>
      <c r="L97" s="2" t="s">
        <v>119</v>
      </c>
      <c r="M97" s="2" t="s">
        <v>17474</v>
      </c>
      <c r="N97" s="2" t="s">
        <v>100</v>
      </c>
      <c r="O97" s="2" t="s">
        <v>115</v>
      </c>
      <c r="P97" s="2" t="s">
        <v>115</v>
      </c>
      <c r="Q97" s="2" t="s">
        <v>100</v>
      </c>
      <c r="AA97" s="2" t="s">
        <v>129</v>
      </c>
      <c r="AB97" s="2" t="s">
        <v>130</v>
      </c>
      <c r="AC97" s="2" t="s">
        <v>148</v>
      </c>
      <c r="AD97" s="2" t="s">
        <v>8219</v>
      </c>
      <c r="AE97" s="2" t="s">
        <v>938</v>
      </c>
      <c r="AF97" s="2" t="s">
        <v>938</v>
      </c>
      <c r="AG97" s="2" t="s">
        <v>16618</v>
      </c>
      <c r="AH97" s="2" t="s">
        <v>987</v>
      </c>
      <c r="AI97" s="2" t="s">
        <v>989</v>
      </c>
      <c r="AJ97" s="2" t="s">
        <v>140</v>
      </c>
      <c r="AK97" s="2" t="s">
        <v>141</v>
      </c>
    </row>
    <row r="98" spans="1:37" x14ac:dyDescent="0.25">
      <c r="A98" s="2" t="s">
        <v>990</v>
      </c>
      <c r="B98" s="2" t="s">
        <v>99</v>
      </c>
      <c r="C98" s="2" t="s">
        <v>100</v>
      </c>
      <c r="D98" s="2" t="s">
        <v>100</v>
      </c>
      <c r="E98" s="4">
        <v>21</v>
      </c>
      <c r="F98" s="2" t="s">
        <v>17476</v>
      </c>
      <c r="G98" s="4">
        <v>12421</v>
      </c>
      <c r="H98" s="4">
        <v>12448</v>
      </c>
      <c r="I98" s="2" t="s">
        <v>17475</v>
      </c>
      <c r="J98" s="2" t="s">
        <v>17473</v>
      </c>
      <c r="K98" s="2" t="s">
        <v>100</v>
      </c>
      <c r="L98" s="2" t="s">
        <v>119</v>
      </c>
      <c r="M98" s="2" t="s">
        <v>17474</v>
      </c>
      <c r="N98" s="2" t="s">
        <v>100</v>
      </c>
      <c r="O98" s="2" t="s">
        <v>100</v>
      </c>
      <c r="P98" s="2" t="s">
        <v>100</v>
      </c>
      <c r="Q98" s="2" t="s">
        <v>100</v>
      </c>
      <c r="AA98" s="2" t="s">
        <v>129</v>
      </c>
      <c r="AB98" s="2" t="s">
        <v>130</v>
      </c>
      <c r="AC98" s="2" t="s">
        <v>168</v>
      </c>
      <c r="AD98" s="2" t="s">
        <v>8244</v>
      </c>
      <c r="AE98" s="2" t="s">
        <v>928</v>
      </c>
      <c r="AG98" s="2" t="s">
        <v>16620</v>
      </c>
      <c r="AH98" s="2" t="s">
        <v>994</v>
      </c>
      <c r="AI98" s="2" t="s">
        <v>996</v>
      </c>
      <c r="AJ98" s="2" t="s">
        <v>140</v>
      </c>
      <c r="AK98" s="2" t="s">
        <v>141</v>
      </c>
    </row>
    <row r="99" spans="1:37" x14ac:dyDescent="0.25">
      <c r="A99" s="2" t="s">
        <v>997</v>
      </c>
      <c r="B99" s="2" t="s">
        <v>953</v>
      </c>
      <c r="C99" s="2" t="s">
        <v>100</v>
      </c>
      <c r="D99" s="2" t="s">
        <v>100</v>
      </c>
      <c r="E99" s="4">
        <v>21</v>
      </c>
      <c r="F99" s="2" t="s">
        <v>17476</v>
      </c>
      <c r="G99" s="4">
        <v>12421</v>
      </c>
      <c r="H99" s="4">
        <v>12448</v>
      </c>
      <c r="I99" s="2" t="s">
        <v>17475</v>
      </c>
      <c r="J99" s="2" t="s">
        <v>17473</v>
      </c>
      <c r="K99" s="2" t="s">
        <v>100</v>
      </c>
      <c r="L99" s="2" t="s">
        <v>119</v>
      </c>
      <c r="M99" s="2" t="s">
        <v>17474</v>
      </c>
      <c r="N99" s="2" t="s">
        <v>100</v>
      </c>
      <c r="O99" s="2" t="s">
        <v>100</v>
      </c>
      <c r="P99" s="2" t="s">
        <v>100</v>
      </c>
      <c r="Q99" s="2" t="s">
        <v>100</v>
      </c>
      <c r="R99" s="2" t="s">
        <v>1000</v>
      </c>
      <c r="AA99" s="2" t="s">
        <v>129</v>
      </c>
      <c r="AB99" s="2" t="s">
        <v>130</v>
      </c>
      <c r="AC99" s="2" t="s">
        <v>168</v>
      </c>
      <c r="AD99" s="2" t="s">
        <v>8219</v>
      </c>
      <c r="AE99" s="2" t="s">
        <v>928</v>
      </c>
      <c r="AG99" s="2" t="s">
        <v>16622</v>
      </c>
      <c r="AH99" s="2" t="s">
        <v>1001</v>
      </c>
      <c r="AI99" s="2" t="s">
        <v>1003</v>
      </c>
      <c r="AJ99" s="2" t="s">
        <v>140</v>
      </c>
      <c r="AK99" s="2" t="s">
        <v>141</v>
      </c>
    </row>
    <row r="100" spans="1:37" x14ac:dyDescent="0.25">
      <c r="A100" s="2" t="s">
        <v>1004</v>
      </c>
      <c r="B100" s="2" t="s">
        <v>953</v>
      </c>
      <c r="C100" s="2" t="s">
        <v>100</v>
      </c>
      <c r="D100" s="2" t="s">
        <v>100</v>
      </c>
      <c r="E100" s="4">
        <v>21</v>
      </c>
      <c r="F100" s="2" t="s">
        <v>17476</v>
      </c>
      <c r="G100" s="4">
        <v>12421</v>
      </c>
      <c r="H100" s="4">
        <v>12448</v>
      </c>
      <c r="I100" s="2" t="s">
        <v>17475</v>
      </c>
      <c r="J100" s="2" t="s">
        <v>17473</v>
      </c>
      <c r="K100" s="2" t="s">
        <v>100</v>
      </c>
      <c r="L100" s="2" t="s">
        <v>119</v>
      </c>
      <c r="M100" s="2" t="s">
        <v>17474</v>
      </c>
      <c r="N100" s="2" t="s">
        <v>100</v>
      </c>
      <c r="O100" s="2" t="s">
        <v>100</v>
      </c>
      <c r="P100" s="2" t="s">
        <v>100</v>
      </c>
      <c r="Q100" s="2" t="s">
        <v>100</v>
      </c>
      <c r="AA100" s="2" t="s">
        <v>129</v>
      </c>
      <c r="AB100" s="2" t="s">
        <v>130</v>
      </c>
      <c r="AC100" s="2" t="s">
        <v>269</v>
      </c>
      <c r="AD100" s="2" t="s">
        <v>8219</v>
      </c>
      <c r="AE100" s="2" t="s">
        <v>928</v>
      </c>
      <c r="AG100" s="2" t="s">
        <v>16623</v>
      </c>
      <c r="AH100" s="2" t="s">
        <v>1007</v>
      </c>
      <c r="AI100" s="2" t="s">
        <v>1009</v>
      </c>
      <c r="AJ100" s="2" t="s">
        <v>140</v>
      </c>
      <c r="AK100" s="2" t="s">
        <v>141</v>
      </c>
    </row>
    <row r="101" spans="1:37" x14ac:dyDescent="0.25">
      <c r="A101" s="2" t="s">
        <v>1010</v>
      </c>
      <c r="B101" s="2" t="s">
        <v>953</v>
      </c>
      <c r="C101" s="2" t="s">
        <v>100</v>
      </c>
      <c r="D101" s="2" t="s">
        <v>100</v>
      </c>
      <c r="E101" s="4">
        <v>21</v>
      </c>
      <c r="F101" s="2" t="s">
        <v>17476</v>
      </c>
      <c r="G101" s="4">
        <v>12416</v>
      </c>
      <c r="H101" s="4">
        <v>12448</v>
      </c>
      <c r="I101" s="2" t="s">
        <v>17475</v>
      </c>
      <c r="J101" s="2" t="s">
        <v>17473</v>
      </c>
      <c r="K101" s="2" t="s">
        <v>100</v>
      </c>
      <c r="L101" s="2" t="s">
        <v>119</v>
      </c>
      <c r="M101" s="2" t="s">
        <v>17474</v>
      </c>
      <c r="N101" s="2" t="s">
        <v>100</v>
      </c>
      <c r="O101" s="2" t="s">
        <v>100</v>
      </c>
      <c r="P101" s="2" t="s">
        <v>100</v>
      </c>
      <c r="Q101" s="2" t="s">
        <v>100</v>
      </c>
      <c r="R101" s="2" t="s">
        <v>1015</v>
      </c>
      <c r="AA101" s="2" t="s">
        <v>129</v>
      </c>
      <c r="AB101" s="2" t="s">
        <v>1016</v>
      </c>
      <c r="AC101" s="2" t="s">
        <v>1017</v>
      </c>
      <c r="AD101" s="2" t="s">
        <v>8219</v>
      </c>
      <c r="AE101" s="2" t="s">
        <v>928</v>
      </c>
      <c r="AF101" s="2" t="s">
        <v>928</v>
      </c>
      <c r="AG101" s="2" t="s">
        <v>16624</v>
      </c>
      <c r="AH101" s="2" t="s">
        <v>1019</v>
      </c>
      <c r="AI101" s="2" t="s">
        <v>1021</v>
      </c>
      <c r="AJ101" s="2" t="s">
        <v>140</v>
      </c>
      <c r="AK101" s="2" t="s">
        <v>141</v>
      </c>
    </row>
    <row r="102" spans="1:37" x14ac:dyDescent="0.25">
      <c r="A102" s="2" t="s">
        <v>1022</v>
      </c>
      <c r="B102" s="2" t="s">
        <v>99</v>
      </c>
      <c r="C102" s="2" t="s">
        <v>100</v>
      </c>
      <c r="D102" s="2" t="s">
        <v>100</v>
      </c>
      <c r="E102" s="4">
        <v>21</v>
      </c>
      <c r="F102" s="2" t="s">
        <v>17471</v>
      </c>
      <c r="G102" s="4">
        <v>12421</v>
      </c>
      <c r="H102" s="4">
        <v>12448</v>
      </c>
      <c r="I102" s="2" t="s">
        <v>17472</v>
      </c>
      <c r="J102" s="2" t="s">
        <v>17473</v>
      </c>
      <c r="K102" s="2" t="s">
        <v>100</v>
      </c>
      <c r="L102" s="2" t="s">
        <v>119</v>
      </c>
      <c r="M102" s="2" t="s">
        <v>17474</v>
      </c>
      <c r="N102" s="2" t="s">
        <v>100</v>
      </c>
      <c r="O102" s="2" t="s">
        <v>115</v>
      </c>
      <c r="P102" s="2" t="s">
        <v>115</v>
      </c>
      <c r="Q102" s="2" t="s">
        <v>100</v>
      </c>
      <c r="AA102" s="2" t="s">
        <v>129</v>
      </c>
      <c r="AB102" s="2" t="s">
        <v>130</v>
      </c>
      <c r="AC102" s="2" t="s">
        <v>168</v>
      </c>
      <c r="AD102" s="2" t="s">
        <v>8219</v>
      </c>
      <c r="AE102" s="2" t="s">
        <v>938</v>
      </c>
      <c r="AF102" s="2" t="s">
        <v>938</v>
      </c>
      <c r="AG102" s="2" t="s">
        <v>16625</v>
      </c>
      <c r="AH102" s="2" t="s">
        <v>1028</v>
      </c>
      <c r="AI102" s="2" t="s">
        <v>1030</v>
      </c>
      <c r="AJ102" s="2" t="s">
        <v>140</v>
      </c>
      <c r="AK102" s="2" t="s">
        <v>141</v>
      </c>
    </row>
    <row r="103" spans="1:37" x14ac:dyDescent="0.25">
      <c r="A103" s="2" t="s">
        <v>1031</v>
      </c>
      <c r="B103" s="2" t="s">
        <v>99</v>
      </c>
      <c r="C103" s="2" t="s">
        <v>100</v>
      </c>
      <c r="D103" s="2" t="s">
        <v>100</v>
      </c>
      <c r="E103" s="4">
        <v>21</v>
      </c>
      <c r="F103" s="2" t="s">
        <v>17476</v>
      </c>
      <c r="G103" s="4">
        <v>12421</v>
      </c>
      <c r="H103" s="4">
        <v>12448</v>
      </c>
      <c r="I103" s="2" t="s">
        <v>17475</v>
      </c>
      <c r="J103" s="2" t="s">
        <v>17473</v>
      </c>
      <c r="K103" s="2" t="s">
        <v>100</v>
      </c>
      <c r="L103" s="2" t="s">
        <v>119</v>
      </c>
      <c r="M103" s="2" t="s">
        <v>17474</v>
      </c>
      <c r="N103" s="2" t="s">
        <v>100</v>
      </c>
      <c r="O103" s="2" t="s">
        <v>100</v>
      </c>
      <c r="P103" s="2" t="s">
        <v>100</v>
      </c>
      <c r="Q103" s="2" t="s">
        <v>100</v>
      </c>
      <c r="AA103" s="2" t="s">
        <v>129</v>
      </c>
      <c r="AB103" s="2" t="s">
        <v>130</v>
      </c>
      <c r="AC103" s="2" t="s">
        <v>218</v>
      </c>
      <c r="AD103" s="2" t="s">
        <v>8219</v>
      </c>
      <c r="AE103" s="2" t="s">
        <v>938</v>
      </c>
      <c r="AG103" s="2" t="s">
        <v>16627</v>
      </c>
      <c r="AH103" s="2" t="s">
        <v>1034</v>
      </c>
      <c r="AI103" s="2" t="s">
        <v>1036</v>
      </c>
      <c r="AJ103" s="2" t="s">
        <v>140</v>
      </c>
      <c r="AK103" s="2" t="s">
        <v>141</v>
      </c>
    </row>
    <row r="104" spans="1:37" x14ac:dyDescent="0.25">
      <c r="A104" s="2" t="s">
        <v>1037</v>
      </c>
      <c r="B104" s="2" t="s">
        <v>99</v>
      </c>
      <c r="C104" s="2" t="s">
        <v>100</v>
      </c>
      <c r="D104" s="2" t="s">
        <v>100</v>
      </c>
      <c r="E104" s="4">
        <v>21</v>
      </c>
      <c r="F104" s="2" t="s">
        <v>17471</v>
      </c>
      <c r="G104" s="4">
        <v>12421</v>
      </c>
      <c r="H104" s="4">
        <v>12448</v>
      </c>
      <c r="I104" s="2" t="s">
        <v>17472</v>
      </c>
      <c r="J104" s="2" t="s">
        <v>17473</v>
      </c>
      <c r="K104" s="2" t="s">
        <v>100</v>
      </c>
      <c r="L104" s="2" t="s">
        <v>119</v>
      </c>
      <c r="M104" s="2" t="s">
        <v>17474</v>
      </c>
      <c r="N104" s="2" t="s">
        <v>100</v>
      </c>
      <c r="O104" s="2" t="s">
        <v>115</v>
      </c>
      <c r="P104" s="2" t="s">
        <v>115</v>
      </c>
      <c r="Q104" s="2" t="s">
        <v>100</v>
      </c>
      <c r="R104" s="2" t="s">
        <v>1043</v>
      </c>
      <c r="V104" s="2" t="s">
        <v>1044</v>
      </c>
      <c r="W104" s="2" t="s">
        <v>1045</v>
      </c>
      <c r="X104" s="2" t="s">
        <v>1046</v>
      </c>
      <c r="AA104" s="2" t="s">
        <v>129</v>
      </c>
      <c r="AB104" s="2" t="s">
        <v>130</v>
      </c>
      <c r="AC104" s="2" t="s">
        <v>159</v>
      </c>
      <c r="AD104" s="2" t="s">
        <v>8266</v>
      </c>
      <c r="AE104" s="2" t="s">
        <v>397</v>
      </c>
      <c r="AF104" s="2" t="s">
        <v>397</v>
      </c>
      <c r="AG104" s="2" t="s">
        <v>16628</v>
      </c>
      <c r="AH104" s="2" t="s">
        <v>1047</v>
      </c>
      <c r="AI104" s="2" t="s">
        <v>1049</v>
      </c>
      <c r="AJ104" s="2" t="s">
        <v>140</v>
      </c>
      <c r="AK104" s="2" t="s">
        <v>141</v>
      </c>
    </row>
    <row r="105" spans="1:37" x14ac:dyDescent="0.25">
      <c r="A105" s="2" t="s">
        <v>1050</v>
      </c>
      <c r="B105" s="2" t="s">
        <v>953</v>
      </c>
      <c r="C105" s="2" t="s">
        <v>100</v>
      </c>
      <c r="D105" s="2" t="s">
        <v>100</v>
      </c>
      <c r="E105" s="4">
        <v>21</v>
      </c>
      <c r="F105" s="2" t="s">
        <v>17476</v>
      </c>
      <c r="G105" s="4">
        <v>12421</v>
      </c>
      <c r="H105" s="4">
        <v>12448</v>
      </c>
      <c r="I105" s="2" t="s">
        <v>17475</v>
      </c>
      <c r="J105" s="2" t="s">
        <v>16444</v>
      </c>
      <c r="K105" s="2" t="s">
        <v>100</v>
      </c>
      <c r="L105" s="2" t="s">
        <v>119</v>
      </c>
      <c r="M105" s="2" t="s">
        <v>17474</v>
      </c>
      <c r="N105" s="2" t="s">
        <v>100</v>
      </c>
      <c r="O105" s="2" t="s">
        <v>100</v>
      </c>
      <c r="P105" s="2" t="s">
        <v>100</v>
      </c>
      <c r="Q105" s="2" t="s">
        <v>100</v>
      </c>
      <c r="Z105" s="2" t="s">
        <v>191</v>
      </c>
      <c r="AA105" s="2" t="s">
        <v>129</v>
      </c>
      <c r="AB105" s="2" t="s">
        <v>130</v>
      </c>
      <c r="AC105" s="2" t="s">
        <v>192</v>
      </c>
      <c r="AD105" s="2" t="s">
        <v>8270</v>
      </c>
      <c r="AE105" s="2" t="s">
        <v>397</v>
      </c>
      <c r="AG105" s="2" t="s">
        <v>16629</v>
      </c>
      <c r="AH105" s="2" t="s">
        <v>1054</v>
      </c>
      <c r="AI105" s="2" t="s">
        <v>1056</v>
      </c>
      <c r="AJ105" s="2" t="s">
        <v>140</v>
      </c>
      <c r="AK105" s="2" t="s">
        <v>141</v>
      </c>
    </row>
    <row r="106" spans="1:37" x14ac:dyDescent="0.25">
      <c r="A106" s="2" t="s">
        <v>1057</v>
      </c>
      <c r="B106" s="2" t="s">
        <v>99</v>
      </c>
      <c r="C106" s="2" t="s">
        <v>100</v>
      </c>
      <c r="D106" s="2" t="s">
        <v>100</v>
      </c>
      <c r="E106" s="4">
        <v>21</v>
      </c>
      <c r="F106" s="2" t="s">
        <v>17471</v>
      </c>
      <c r="G106" s="4">
        <v>12421</v>
      </c>
      <c r="H106" s="4">
        <v>12448</v>
      </c>
      <c r="I106" s="2" t="s">
        <v>17472</v>
      </c>
      <c r="J106" s="2" t="s">
        <v>16444</v>
      </c>
      <c r="K106" s="2" t="s">
        <v>100</v>
      </c>
      <c r="L106" s="2" t="s">
        <v>119</v>
      </c>
      <c r="M106" s="2" t="s">
        <v>17474</v>
      </c>
      <c r="N106" s="2" t="s">
        <v>100</v>
      </c>
      <c r="O106" s="2" t="s">
        <v>115</v>
      </c>
      <c r="P106" s="2" t="s">
        <v>115</v>
      </c>
      <c r="Q106" s="2" t="s">
        <v>100</v>
      </c>
      <c r="Z106" s="2" t="s">
        <v>191</v>
      </c>
      <c r="AA106" s="2" t="s">
        <v>129</v>
      </c>
      <c r="AB106" s="2" t="s">
        <v>130</v>
      </c>
      <c r="AC106" s="2" t="s">
        <v>386</v>
      </c>
      <c r="AD106" s="2" t="s">
        <v>8280</v>
      </c>
      <c r="AE106" s="2" t="s">
        <v>397</v>
      </c>
      <c r="AF106" s="2" t="s">
        <v>397</v>
      </c>
      <c r="AG106" s="2" t="s">
        <v>16630</v>
      </c>
      <c r="AH106" s="2" t="s">
        <v>1063</v>
      </c>
      <c r="AI106" s="2" t="s">
        <v>1065</v>
      </c>
      <c r="AJ106" s="2" t="s">
        <v>140</v>
      </c>
      <c r="AK106" s="2" t="s">
        <v>141</v>
      </c>
    </row>
    <row r="107" spans="1:37" x14ac:dyDescent="0.25">
      <c r="A107" s="2" t="s">
        <v>1066</v>
      </c>
      <c r="B107" s="2" t="s">
        <v>953</v>
      </c>
      <c r="C107" s="2" t="s">
        <v>100</v>
      </c>
      <c r="D107" s="2" t="s">
        <v>100</v>
      </c>
      <c r="E107" s="4">
        <v>21</v>
      </c>
      <c r="F107" s="2" t="s">
        <v>17476</v>
      </c>
      <c r="G107" s="4">
        <v>12421</v>
      </c>
      <c r="H107" s="4">
        <v>12448</v>
      </c>
      <c r="I107" s="2" t="s">
        <v>17475</v>
      </c>
      <c r="J107" s="2" t="s">
        <v>17473</v>
      </c>
      <c r="K107" s="2" t="s">
        <v>100</v>
      </c>
      <c r="L107" s="2" t="s">
        <v>119</v>
      </c>
      <c r="M107" s="2" t="s">
        <v>17474</v>
      </c>
      <c r="N107" s="2" t="s">
        <v>100</v>
      </c>
      <c r="O107" s="2" t="s">
        <v>100</v>
      </c>
      <c r="P107" s="2" t="s">
        <v>100</v>
      </c>
      <c r="Q107" s="2" t="s">
        <v>100</v>
      </c>
      <c r="R107" s="2" t="s">
        <v>125</v>
      </c>
      <c r="V107" s="2" t="s">
        <v>1069</v>
      </c>
      <c r="W107" s="2" t="s">
        <v>1070</v>
      </c>
      <c r="X107" s="2" t="s">
        <v>1071</v>
      </c>
      <c r="AA107" s="2" t="s">
        <v>129</v>
      </c>
      <c r="AB107" s="2" t="s">
        <v>130</v>
      </c>
      <c r="AC107" s="2" t="s">
        <v>412</v>
      </c>
      <c r="AD107" s="2" t="s">
        <v>7562</v>
      </c>
      <c r="AE107" s="2" t="s">
        <v>132</v>
      </c>
      <c r="AG107" s="2" t="s">
        <v>16631</v>
      </c>
      <c r="AH107" s="2" t="s">
        <v>1072</v>
      </c>
      <c r="AI107" s="2" t="s">
        <v>1074</v>
      </c>
      <c r="AJ107" s="2" t="s">
        <v>140</v>
      </c>
      <c r="AK107" s="2" t="s">
        <v>141</v>
      </c>
    </row>
    <row r="108" spans="1:37" x14ac:dyDescent="0.25">
      <c r="A108" s="2" t="s">
        <v>1075</v>
      </c>
      <c r="B108" s="2" t="s">
        <v>99</v>
      </c>
      <c r="C108" s="2" t="s">
        <v>100</v>
      </c>
      <c r="D108" s="2" t="s">
        <v>100</v>
      </c>
      <c r="E108" s="4">
        <v>21</v>
      </c>
      <c r="F108" s="2" t="s">
        <v>17471</v>
      </c>
      <c r="G108" s="4">
        <v>12421</v>
      </c>
      <c r="H108" s="4">
        <v>12448</v>
      </c>
      <c r="I108" s="2" t="s">
        <v>17472</v>
      </c>
      <c r="J108" s="2" t="s">
        <v>16444</v>
      </c>
      <c r="K108" s="2" t="s">
        <v>100</v>
      </c>
      <c r="L108" s="2" t="s">
        <v>119</v>
      </c>
      <c r="M108" s="2" t="s">
        <v>17474</v>
      </c>
      <c r="N108" s="2" t="s">
        <v>100</v>
      </c>
      <c r="O108" s="2" t="s">
        <v>115</v>
      </c>
      <c r="P108" s="2" t="s">
        <v>115</v>
      </c>
      <c r="Q108" s="2" t="s">
        <v>100</v>
      </c>
      <c r="Z108" s="2" t="s">
        <v>191</v>
      </c>
      <c r="AA108" s="2" t="s">
        <v>129</v>
      </c>
      <c r="AB108" s="2" t="s">
        <v>130</v>
      </c>
      <c r="AC108" s="2" t="s">
        <v>192</v>
      </c>
      <c r="AD108" s="2" t="s">
        <v>8293</v>
      </c>
      <c r="AE108" s="2" t="s">
        <v>132</v>
      </c>
      <c r="AF108" s="2" t="s">
        <v>132</v>
      </c>
      <c r="AG108" s="2" t="s">
        <v>16632</v>
      </c>
      <c r="AH108" s="2" t="s">
        <v>1081</v>
      </c>
      <c r="AI108" s="2" t="s">
        <v>1083</v>
      </c>
      <c r="AJ108" s="2" t="s">
        <v>140</v>
      </c>
      <c r="AK108" s="2" t="s">
        <v>141</v>
      </c>
    </row>
    <row r="109" spans="1:37" x14ac:dyDescent="0.25">
      <c r="A109" s="2" t="s">
        <v>1084</v>
      </c>
      <c r="B109" s="2" t="s">
        <v>99</v>
      </c>
      <c r="C109" s="2" t="s">
        <v>100</v>
      </c>
      <c r="D109" s="2" t="s">
        <v>100</v>
      </c>
      <c r="E109" s="4">
        <v>21</v>
      </c>
      <c r="F109" s="2" t="s">
        <v>17471</v>
      </c>
      <c r="G109" s="4">
        <v>12421</v>
      </c>
      <c r="H109" s="4">
        <v>12448</v>
      </c>
      <c r="I109" s="2" t="s">
        <v>17472</v>
      </c>
      <c r="J109" s="2" t="s">
        <v>17473</v>
      </c>
      <c r="K109" s="2" t="s">
        <v>100</v>
      </c>
      <c r="L109" s="2" t="s">
        <v>119</v>
      </c>
      <c r="M109" s="2" t="s">
        <v>17474</v>
      </c>
      <c r="N109" s="2" t="s">
        <v>100</v>
      </c>
      <c r="O109" s="2" t="s">
        <v>115</v>
      </c>
      <c r="P109" s="2" t="s">
        <v>115</v>
      </c>
      <c r="Q109" s="2" t="s">
        <v>100</v>
      </c>
      <c r="Z109" s="2" t="s">
        <v>191</v>
      </c>
      <c r="AA109" s="2" t="s">
        <v>129</v>
      </c>
      <c r="AB109" s="2" t="s">
        <v>130</v>
      </c>
      <c r="AC109" s="2" t="s">
        <v>386</v>
      </c>
      <c r="AD109" s="2" t="s">
        <v>8303</v>
      </c>
      <c r="AE109" s="2" t="s">
        <v>132</v>
      </c>
      <c r="AF109" s="2" t="s">
        <v>132</v>
      </c>
      <c r="AG109" s="2" t="s">
        <v>16633</v>
      </c>
      <c r="AH109" s="2" t="s">
        <v>1090</v>
      </c>
      <c r="AI109" s="2" t="s">
        <v>1092</v>
      </c>
      <c r="AJ109" s="2" t="s">
        <v>140</v>
      </c>
      <c r="AK109" s="2" t="s">
        <v>141</v>
      </c>
    </row>
    <row r="110" spans="1:37" x14ac:dyDescent="0.25">
      <c r="A110" s="2" t="s">
        <v>1093</v>
      </c>
      <c r="B110" s="2" t="s">
        <v>99</v>
      </c>
      <c r="C110" s="2" t="s">
        <v>100</v>
      </c>
      <c r="D110" s="2" t="s">
        <v>100</v>
      </c>
      <c r="E110" s="4">
        <v>21</v>
      </c>
      <c r="F110" s="2" t="s">
        <v>17471</v>
      </c>
      <c r="G110" s="4">
        <v>12421</v>
      </c>
      <c r="H110" s="4">
        <v>12448</v>
      </c>
      <c r="I110" s="2" t="s">
        <v>17472</v>
      </c>
      <c r="J110" s="2" t="s">
        <v>17473</v>
      </c>
      <c r="K110" s="2" t="s">
        <v>100</v>
      </c>
      <c r="L110" s="2" t="s">
        <v>119</v>
      </c>
      <c r="M110" s="2" t="s">
        <v>17474</v>
      </c>
      <c r="N110" s="2" t="s">
        <v>100</v>
      </c>
      <c r="O110" s="2" t="s">
        <v>115</v>
      </c>
      <c r="P110" s="2" t="s">
        <v>115</v>
      </c>
      <c r="Q110" s="2" t="s">
        <v>100</v>
      </c>
      <c r="R110" s="2" t="s">
        <v>125</v>
      </c>
      <c r="AA110" s="2" t="s">
        <v>129</v>
      </c>
      <c r="AB110" s="2" t="s">
        <v>130</v>
      </c>
      <c r="AC110" s="2" t="s">
        <v>218</v>
      </c>
      <c r="AD110" s="2" t="s">
        <v>8310</v>
      </c>
      <c r="AE110" s="2" t="s">
        <v>132</v>
      </c>
      <c r="AF110" s="2" t="s">
        <v>132</v>
      </c>
      <c r="AG110" s="2" t="s">
        <v>16634</v>
      </c>
      <c r="AH110" s="2" t="s">
        <v>1099</v>
      </c>
      <c r="AI110" s="2" t="s">
        <v>1101</v>
      </c>
      <c r="AJ110" s="2" t="s">
        <v>140</v>
      </c>
      <c r="AK110" s="2" t="s">
        <v>141</v>
      </c>
    </row>
    <row r="111" spans="1:37" x14ac:dyDescent="0.25">
      <c r="A111" s="2" t="s">
        <v>1102</v>
      </c>
      <c r="B111" s="2" t="s">
        <v>99</v>
      </c>
      <c r="C111" s="2" t="s">
        <v>100</v>
      </c>
      <c r="D111" s="2" t="s">
        <v>100</v>
      </c>
      <c r="E111" s="4">
        <v>21</v>
      </c>
      <c r="F111" s="2" t="s">
        <v>17471</v>
      </c>
      <c r="G111" s="4">
        <v>12421</v>
      </c>
      <c r="H111" s="4">
        <v>12448</v>
      </c>
      <c r="I111" s="2" t="s">
        <v>17472</v>
      </c>
      <c r="J111" s="2" t="s">
        <v>16444</v>
      </c>
      <c r="K111" s="2" t="s">
        <v>100</v>
      </c>
      <c r="L111" s="2" t="s">
        <v>119</v>
      </c>
      <c r="M111" s="2" t="s">
        <v>17474</v>
      </c>
      <c r="N111" s="2" t="s">
        <v>100</v>
      </c>
      <c r="O111" s="2" t="s">
        <v>115</v>
      </c>
      <c r="P111" s="2" t="s">
        <v>115</v>
      </c>
      <c r="Q111" s="2" t="s">
        <v>100</v>
      </c>
      <c r="Z111" s="2" t="s">
        <v>191</v>
      </c>
      <c r="AA111" s="2" t="s">
        <v>129</v>
      </c>
      <c r="AB111" s="2" t="s">
        <v>130</v>
      </c>
      <c r="AC111" s="2" t="s">
        <v>159</v>
      </c>
      <c r="AD111" s="2" t="s">
        <v>8314</v>
      </c>
      <c r="AE111" s="2" t="s">
        <v>132</v>
      </c>
      <c r="AF111" s="2" t="s">
        <v>132</v>
      </c>
      <c r="AG111" s="2" t="s">
        <v>16635</v>
      </c>
      <c r="AH111" s="2" t="s">
        <v>1108</v>
      </c>
      <c r="AI111" s="2" t="s">
        <v>1110</v>
      </c>
      <c r="AJ111" s="2" t="s">
        <v>140</v>
      </c>
      <c r="AK111" s="2" t="s">
        <v>141</v>
      </c>
    </row>
    <row r="112" spans="1:37" x14ac:dyDescent="0.25">
      <c r="A112" s="2" t="s">
        <v>1111</v>
      </c>
      <c r="B112" s="2" t="s">
        <v>99</v>
      </c>
      <c r="C112" s="2" t="s">
        <v>100</v>
      </c>
      <c r="D112" s="2" t="s">
        <v>100</v>
      </c>
      <c r="E112" s="4">
        <v>21</v>
      </c>
      <c r="F112" s="2" t="s">
        <v>17471</v>
      </c>
      <c r="G112" s="4">
        <v>12421</v>
      </c>
      <c r="H112" s="4">
        <v>12448</v>
      </c>
      <c r="I112" s="2" t="s">
        <v>17472</v>
      </c>
      <c r="J112" s="2" t="s">
        <v>16444</v>
      </c>
      <c r="K112" s="2" t="s">
        <v>100</v>
      </c>
      <c r="L112" s="2" t="s">
        <v>119</v>
      </c>
      <c r="M112" s="2" t="s">
        <v>17474</v>
      </c>
      <c r="N112" s="2" t="s">
        <v>100</v>
      </c>
      <c r="O112" s="2" t="s">
        <v>115</v>
      </c>
      <c r="P112" s="2" t="s">
        <v>115</v>
      </c>
      <c r="Q112" s="2" t="s">
        <v>100</v>
      </c>
      <c r="Z112" s="2" t="s">
        <v>191</v>
      </c>
      <c r="AA112" s="2" t="s">
        <v>129</v>
      </c>
      <c r="AB112" s="2" t="s">
        <v>130</v>
      </c>
      <c r="AC112" s="2" t="s">
        <v>218</v>
      </c>
      <c r="AD112" s="2" t="s">
        <v>8314</v>
      </c>
      <c r="AE112" s="2" t="s">
        <v>132</v>
      </c>
      <c r="AF112" s="2" t="s">
        <v>132</v>
      </c>
      <c r="AG112" s="2" t="s">
        <v>16636</v>
      </c>
      <c r="AH112" s="2" t="s">
        <v>1116</v>
      </c>
      <c r="AI112" s="2" t="s">
        <v>1118</v>
      </c>
      <c r="AJ112" s="2" t="s">
        <v>140</v>
      </c>
      <c r="AK112" s="2" t="s">
        <v>141</v>
      </c>
    </row>
    <row r="113" spans="1:37" x14ac:dyDescent="0.25">
      <c r="A113" s="2" t="s">
        <v>1119</v>
      </c>
      <c r="B113" s="2" t="s">
        <v>99</v>
      </c>
      <c r="C113" s="2" t="s">
        <v>100</v>
      </c>
      <c r="D113" s="2" t="s">
        <v>100</v>
      </c>
      <c r="E113" s="4">
        <v>21</v>
      </c>
      <c r="F113" s="2" t="s">
        <v>17471</v>
      </c>
      <c r="G113" s="4">
        <v>12421</v>
      </c>
      <c r="H113" s="4">
        <v>12448</v>
      </c>
      <c r="I113" s="2" t="s">
        <v>17472</v>
      </c>
      <c r="J113" s="2" t="s">
        <v>16444</v>
      </c>
      <c r="K113" s="2" t="s">
        <v>100</v>
      </c>
      <c r="L113" s="2" t="s">
        <v>119</v>
      </c>
      <c r="M113" s="2" t="s">
        <v>17474</v>
      </c>
      <c r="N113" s="2" t="s">
        <v>100</v>
      </c>
      <c r="O113" s="2" t="s">
        <v>115</v>
      </c>
      <c r="P113" s="2" t="s">
        <v>115</v>
      </c>
      <c r="Q113" s="2" t="s">
        <v>100</v>
      </c>
      <c r="Z113" s="2" t="s">
        <v>191</v>
      </c>
      <c r="AA113" s="2" t="s">
        <v>129</v>
      </c>
      <c r="AB113" s="2" t="s">
        <v>130</v>
      </c>
      <c r="AC113" s="2" t="s">
        <v>431</v>
      </c>
      <c r="AD113" s="2" t="s">
        <v>8314</v>
      </c>
      <c r="AE113" s="2" t="s">
        <v>132</v>
      </c>
      <c r="AF113" s="2" t="s">
        <v>132</v>
      </c>
      <c r="AG113" s="2" t="s">
        <v>16637</v>
      </c>
      <c r="AH113" s="2" t="s">
        <v>1124</v>
      </c>
      <c r="AI113" s="2" t="s">
        <v>1126</v>
      </c>
      <c r="AJ113" s="2" t="s">
        <v>140</v>
      </c>
      <c r="AK113" s="2" t="s">
        <v>141</v>
      </c>
    </row>
    <row r="114" spans="1:37" x14ac:dyDescent="0.25">
      <c r="A114" s="2" t="s">
        <v>1127</v>
      </c>
      <c r="B114" s="2" t="s">
        <v>953</v>
      </c>
      <c r="C114" s="2" t="s">
        <v>100</v>
      </c>
      <c r="D114" s="2" t="s">
        <v>100</v>
      </c>
      <c r="E114" s="4">
        <v>21</v>
      </c>
      <c r="F114" s="2" t="s">
        <v>17476</v>
      </c>
      <c r="G114" s="4">
        <v>12421</v>
      </c>
      <c r="H114" s="4">
        <v>12448</v>
      </c>
      <c r="I114" s="2" t="s">
        <v>17475</v>
      </c>
      <c r="J114" s="2" t="s">
        <v>16444</v>
      </c>
      <c r="K114" s="2" t="s">
        <v>100</v>
      </c>
      <c r="L114" s="2" t="s">
        <v>119</v>
      </c>
      <c r="M114" s="2" t="s">
        <v>17474</v>
      </c>
      <c r="N114" s="2" t="s">
        <v>100</v>
      </c>
      <c r="O114" s="2" t="s">
        <v>100</v>
      </c>
      <c r="P114" s="2" t="s">
        <v>100</v>
      </c>
      <c r="Q114" s="2" t="s">
        <v>100</v>
      </c>
      <c r="Z114" s="2" t="s">
        <v>191</v>
      </c>
      <c r="AA114" s="2" t="s">
        <v>129</v>
      </c>
      <c r="AB114" s="2" t="s">
        <v>130</v>
      </c>
      <c r="AC114" s="2" t="s">
        <v>386</v>
      </c>
      <c r="AD114" s="2" t="s">
        <v>8340</v>
      </c>
      <c r="AE114" s="2" t="s">
        <v>132</v>
      </c>
      <c r="AG114" s="2" t="s">
        <v>16638</v>
      </c>
      <c r="AH114" s="2" t="s">
        <v>1131</v>
      </c>
      <c r="AI114" s="2" t="s">
        <v>1133</v>
      </c>
      <c r="AJ114" s="2" t="s">
        <v>140</v>
      </c>
      <c r="AK114" s="2" t="s">
        <v>141</v>
      </c>
    </row>
    <row r="115" spans="1:37" x14ac:dyDescent="0.25">
      <c r="A115" s="2" t="s">
        <v>1134</v>
      </c>
      <c r="B115" s="2" t="s">
        <v>99</v>
      </c>
      <c r="C115" s="2" t="s">
        <v>100</v>
      </c>
      <c r="D115" s="2" t="s">
        <v>100</v>
      </c>
      <c r="E115" s="4">
        <v>13</v>
      </c>
      <c r="F115" s="2" t="s">
        <v>17471</v>
      </c>
      <c r="G115" s="4">
        <v>12448</v>
      </c>
      <c r="H115" s="4">
        <v>12448</v>
      </c>
      <c r="I115" s="2" t="s">
        <v>17475</v>
      </c>
      <c r="J115" s="2" t="s">
        <v>17473</v>
      </c>
      <c r="K115" s="2" t="s">
        <v>100</v>
      </c>
      <c r="L115" s="2" t="s">
        <v>119</v>
      </c>
      <c r="M115" s="2" t="s">
        <v>17474</v>
      </c>
      <c r="N115" s="2" t="s">
        <v>100</v>
      </c>
      <c r="O115" s="2" t="s">
        <v>115</v>
      </c>
      <c r="P115" s="2" t="s">
        <v>115</v>
      </c>
      <c r="Q115" s="2" t="s">
        <v>100</v>
      </c>
      <c r="R115" s="2" t="s">
        <v>1139</v>
      </c>
      <c r="AA115" s="2" t="s">
        <v>129</v>
      </c>
      <c r="AB115" s="2" t="s">
        <v>130</v>
      </c>
      <c r="AC115" s="2" t="s">
        <v>386</v>
      </c>
      <c r="AD115" s="2" t="s">
        <v>8351</v>
      </c>
      <c r="AE115" s="2" t="s">
        <v>241</v>
      </c>
      <c r="AF115" s="2" t="s">
        <v>1140</v>
      </c>
      <c r="AG115" s="2" t="s">
        <v>105</v>
      </c>
      <c r="AH115" s="2" t="s">
        <v>1142</v>
      </c>
      <c r="AI115" s="2" t="s">
        <v>1144</v>
      </c>
      <c r="AJ115" s="2" t="s">
        <v>140</v>
      </c>
      <c r="AK115" s="2" t="s">
        <v>141</v>
      </c>
    </row>
    <row r="116" spans="1:37" x14ac:dyDescent="0.25">
      <c r="A116" s="2" t="s">
        <v>1145</v>
      </c>
      <c r="B116" s="2" t="s">
        <v>99</v>
      </c>
      <c r="C116" s="2" t="s">
        <v>100</v>
      </c>
      <c r="D116" s="2" t="s">
        <v>100</v>
      </c>
      <c r="E116" s="4">
        <v>21</v>
      </c>
      <c r="F116" s="2" t="s">
        <v>17471</v>
      </c>
      <c r="G116" s="4">
        <v>12421</v>
      </c>
      <c r="H116" s="4">
        <v>12448</v>
      </c>
      <c r="I116" s="2" t="s">
        <v>17472</v>
      </c>
      <c r="J116" s="2" t="s">
        <v>16444</v>
      </c>
      <c r="K116" s="2" t="s">
        <v>100</v>
      </c>
      <c r="L116" s="2" t="s">
        <v>119</v>
      </c>
      <c r="M116" s="2" t="s">
        <v>17474</v>
      </c>
      <c r="N116" s="2" t="s">
        <v>100</v>
      </c>
      <c r="O116" s="2" t="s">
        <v>115</v>
      </c>
      <c r="P116" s="2" t="s">
        <v>115</v>
      </c>
      <c r="Q116" s="2" t="s">
        <v>100</v>
      </c>
      <c r="S116" s="2" t="s">
        <v>1151</v>
      </c>
      <c r="Z116" s="2" t="s">
        <v>191</v>
      </c>
      <c r="AA116" s="2" t="s">
        <v>129</v>
      </c>
      <c r="AB116" s="2" t="s">
        <v>130</v>
      </c>
      <c r="AC116" s="2" t="s">
        <v>327</v>
      </c>
      <c r="AD116" s="2" t="s">
        <v>8359</v>
      </c>
      <c r="AE116" s="2" t="s">
        <v>938</v>
      </c>
      <c r="AF116" s="2" t="s">
        <v>938</v>
      </c>
      <c r="AG116" s="2" t="s">
        <v>16639</v>
      </c>
      <c r="AH116" s="2" t="s">
        <v>1152</v>
      </c>
      <c r="AI116" s="2" t="s">
        <v>1154</v>
      </c>
      <c r="AJ116" s="2" t="s">
        <v>140</v>
      </c>
      <c r="AK116" s="2" t="s">
        <v>141</v>
      </c>
    </row>
    <row r="117" spans="1:37" x14ac:dyDescent="0.25">
      <c r="A117" s="2" t="s">
        <v>1155</v>
      </c>
      <c r="B117" s="2" t="s">
        <v>99</v>
      </c>
      <c r="C117" s="2" t="s">
        <v>100</v>
      </c>
      <c r="D117" s="2" t="s">
        <v>100</v>
      </c>
      <c r="E117" s="4">
        <v>21</v>
      </c>
      <c r="F117" s="2" t="s">
        <v>17471</v>
      </c>
      <c r="G117" s="4">
        <v>12421</v>
      </c>
      <c r="H117" s="4">
        <v>12448</v>
      </c>
      <c r="I117" s="2" t="s">
        <v>17472</v>
      </c>
      <c r="J117" s="2" t="s">
        <v>16444</v>
      </c>
      <c r="K117" s="2" t="s">
        <v>100</v>
      </c>
      <c r="L117" s="2" t="s">
        <v>119</v>
      </c>
      <c r="M117" s="2" t="s">
        <v>17474</v>
      </c>
      <c r="N117" s="2" t="s">
        <v>100</v>
      </c>
      <c r="O117" s="2" t="s">
        <v>115</v>
      </c>
      <c r="P117" s="2" t="s">
        <v>115</v>
      </c>
      <c r="Q117" s="2" t="s">
        <v>100</v>
      </c>
      <c r="S117" s="2" t="s">
        <v>1151</v>
      </c>
      <c r="Z117" s="2" t="s">
        <v>191</v>
      </c>
      <c r="AA117" s="2" t="s">
        <v>129</v>
      </c>
      <c r="AB117" s="2" t="s">
        <v>130</v>
      </c>
      <c r="AC117" s="2" t="s">
        <v>168</v>
      </c>
      <c r="AD117" s="2" t="s">
        <v>8359</v>
      </c>
      <c r="AE117" s="2" t="s">
        <v>938</v>
      </c>
      <c r="AF117" s="2" t="s">
        <v>938</v>
      </c>
      <c r="AG117" s="2" t="s">
        <v>16640</v>
      </c>
      <c r="AH117" s="2" t="s">
        <v>1160</v>
      </c>
      <c r="AI117" s="2" t="s">
        <v>1162</v>
      </c>
      <c r="AJ117" s="2" t="s">
        <v>140</v>
      </c>
      <c r="AK117" s="2" t="s">
        <v>141</v>
      </c>
    </row>
    <row r="118" spans="1:37" x14ac:dyDescent="0.25">
      <c r="A118" s="2" t="s">
        <v>1163</v>
      </c>
      <c r="B118" s="2" t="s">
        <v>99</v>
      </c>
      <c r="C118" s="2" t="s">
        <v>100</v>
      </c>
      <c r="D118" s="2" t="s">
        <v>100</v>
      </c>
      <c r="E118" s="4">
        <v>21</v>
      </c>
      <c r="F118" s="2" t="s">
        <v>17471</v>
      </c>
      <c r="G118" s="4">
        <v>12421</v>
      </c>
      <c r="H118" s="4">
        <v>12448</v>
      </c>
      <c r="I118" s="2" t="s">
        <v>17472</v>
      </c>
      <c r="J118" s="2" t="s">
        <v>16444</v>
      </c>
      <c r="K118" s="2" t="s">
        <v>100</v>
      </c>
      <c r="L118" s="2" t="s">
        <v>119</v>
      </c>
      <c r="M118" s="2" t="s">
        <v>17474</v>
      </c>
      <c r="N118" s="2" t="s">
        <v>100</v>
      </c>
      <c r="O118" s="2" t="s">
        <v>115</v>
      </c>
      <c r="P118" s="2" t="s">
        <v>115</v>
      </c>
      <c r="Q118" s="2" t="s">
        <v>100</v>
      </c>
      <c r="S118" s="2" t="s">
        <v>1151</v>
      </c>
      <c r="Z118" s="2" t="s">
        <v>191</v>
      </c>
      <c r="AA118" s="2" t="s">
        <v>129</v>
      </c>
      <c r="AB118" s="2" t="s">
        <v>130</v>
      </c>
      <c r="AC118" s="2" t="s">
        <v>192</v>
      </c>
      <c r="AD118" s="2" t="s">
        <v>8359</v>
      </c>
      <c r="AE118" s="2" t="s">
        <v>938</v>
      </c>
      <c r="AF118" s="2" t="s">
        <v>938</v>
      </c>
      <c r="AG118" s="2" t="s">
        <v>16641</v>
      </c>
      <c r="AH118" s="2" t="s">
        <v>1168</v>
      </c>
      <c r="AI118" s="2" t="s">
        <v>1170</v>
      </c>
      <c r="AJ118" s="2" t="s">
        <v>140</v>
      </c>
      <c r="AK118" s="2" t="s">
        <v>141</v>
      </c>
    </row>
    <row r="119" spans="1:37" x14ac:dyDescent="0.25">
      <c r="A119" s="2" t="s">
        <v>1171</v>
      </c>
      <c r="B119" s="2" t="s">
        <v>99</v>
      </c>
      <c r="C119" s="2" t="s">
        <v>100</v>
      </c>
      <c r="D119" s="2" t="s">
        <v>100</v>
      </c>
      <c r="E119" s="4">
        <v>21</v>
      </c>
      <c r="F119" s="2" t="s">
        <v>17471</v>
      </c>
      <c r="G119" s="4">
        <v>12421</v>
      </c>
      <c r="H119" s="4">
        <v>12448</v>
      </c>
      <c r="I119" s="2" t="s">
        <v>17472</v>
      </c>
      <c r="J119" s="2" t="s">
        <v>16444</v>
      </c>
      <c r="K119" s="2" t="s">
        <v>100</v>
      </c>
      <c r="L119" s="2" t="s">
        <v>119</v>
      </c>
      <c r="M119" s="2" t="s">
        <v>17474</v>
      </c>
      <c r="N119" s="2" t="s">
        <v>100</v>
      </c>
      <c r="O119" s="2" t="s">
        <v>115</v>
      </c>
      <c r="P119" s="2" t="s">
        <v>115</v>
      </c>
      <c r="Q119" s="2" t="s">
        <v>100</v>
      </c>
      <c r="S119" s="2" t="s">
        <v>1151</v>
      </c>
      <c r="Z119" s="2" t="s">
        <v>191</v>
      </c>
      <c r="AA119" s="2" t="s">
        <v>129</v>
      </c>
      <c r="AB119" s="2" t="s">
        <v>130</v>
      </c>
      <c r="AC119" s="2" t="s">
        <v>386</v>
      </c>
      <c r="AD119" s="2" t="s">
        <v>8359</v>
      </c>
      <c r="AE119" s="2" t="s">
        <v>938</v>
      </c>
      <c r="AF119" s="2" t="s">
        <v>938</v>
      </c>
      <c r="AG119" s="2" t="s">
        <v>16642</v>
      </c>
      <c r="AH119" s="2" t="s">
        <v>1176</v>
      </c>
      <c r="AI119" s="2" t="s">
        <v>1178</v>
      </c>
      <c r="AJ119" s="2" t="s">
        <v>140</v>
      </c>
      <c r="AK119" s="2" t="s">
        <v>141</v>
      </c>
    </row>
    <row r="120" spans="1:37" x14ac:dyDescent="0.25">
      <c r="A120" s="2" t="s">
        <v>1179</v>
      </c>
      <c r="B120" s="2" t="s">
        <v>99</v>
      </c>
      <c r="C120" s="2" t="s">
        <v>100</v>
      </c>
      <c r="D120" s="2" t="s">
        <v>100</v>
      </c>
      <c r="E120" s="4">
        <v>21</v>
      </c>
      <c r="F120" s="2" t="s">
        <v>17471</v>
      </c>
      <c r="G120" s="4">
        <v>12421</v>
      </c>
      <c r="H120" s="4">
        <v>12448</v>
      </c>
      <c r="I120" s="2" t="s">
        <v>17472</v>
      </c>
      <c r="J120" s="2" t="s">
        <v>16444</v>
      </c>
      <c r="K120" s="2" t="s">
        <v>100</v>
      </c>
      <c r="L120" s="2" t="s">
        <v>119</v>
      </c>
      <c r="M120" s="2" t="s">
        <v>17474</v>
      </c>
      <c r="N120" s="2" t="s">
        <v>100</v>
      </c>
      <c r="O120" s="2" t="s">
        <v>115</v>
      </c>
      <c r="P120" s="2" t="s">
        <v>115</v>
      </c>
      <c r="Q120" s="2" t="s">
        <v>100</v>
      </c>
      <c r="S120" s="2" t="s">
        <v>1151</v>
      </c>
      <c r="Z120" s="2" t="s">
        <v>191</v>
      </c>
      <c r="AA120" s="2" t="s">
        <v>129</v>
      </c>
      <c r="AB120" s="2" t="s">
        <v>130</v>
      </c>
      <c r="AC120" s="2" t="s">
        <v>218</v>
      </c>
      <c r="AD120" s="2" t="s">
        <v>8359</v>
      </c>
      <c r="AE120" s="2" t="s">
        <v>938</v>
      </c>
      <c r="AF120" s="2" t="s">
        <v>938</v>
      </c>
      <c r="AG120" s="2" t="s">
        <v>16643</v>
      </c>
      <c r="AH120" s="2" t="s">
        <v>1184</v>
      </c>
      <c r="AI120" s="2" t="s">
        <v>1186</v>
      </c>
      <c r="AJ120" s="2" t="s">
        <v>140</v>
      </c>
      <c r="AK120" s="2" t="s">
        <v>141</v>
      </c>
    </row>
    <row r="121" spans="1:37" x14ac:dyDescent="0.25">
      <c r="A121" s="2" t="s">
        <v>1187</v>
      </c>
      <c r="B121" s="2" t="s">
        <v>99</v>
      </c>
      <c r="C121" s="2" t="s">
        <v>100</v>
      </c>
      <c r="D121" s="2" t="s">
        <v>100</v>
      </c>
      <c r="E121" s="4">
        <v>21</v>
      </c>
      <c r="F121" s="2" t="s">
        <v>17471</v>
      </c>
      <c r="G121" s="4">
        <v>12421</v>
      </c>
      <c r="H121" s="4">
        <v>12448</v>
      </c>
      <c r="I121" s="2" t="s">
        <v>17472</v>
      </c>
      <c r="J121" s="2" t="s">
        <v>16444</v>
      </c>
      <c r="K121" s="2" t="s">
        <v>100</v>
      </c>
      <c r="L121" s="2" t="s">
        <v>119</v>
      </c>
      <c r="M121" s="2" t="s">
        <v>17474</v>
      </c>
      <c r="N121" s="2" t="s">
        <v>100</v>
      </c>
      <c r="O121" s="2" t="s">
        <v>115</v>
      </c>
      <c r="P121" s="2" t="s">
        <v>115</v>
      </c>
      <c r="Q121" s="2" t="s">
        <v>100</v>
      </c>
      <c r="S121" s="2" t="s">
        <v>1151</v>
      </c>
      <c r="Z121" s="2" t="s">
        <v>191</v>
      </c>
      <c r="AA121" s="2" t="s">
        <v>129</v>
      </c>
      <c r="AB121" s="2" t="s">
        <v>130</v>
      </c>
      <c r="AC121" s="2" t="s">
        <v>269</v>
      </c>
      <c r="AD121" s="2" t="s">
        <v>8359</v>
      </c>
      <c r="AE121" s="2" t="s">
        <v>938</v>
      </c>
      <c r="AF121" s="2" t="s">
        <v>938</v>
      </c>
      <c r="AG121" s="2" t="s">
        <v>16644</v>
      </c>
      <c r="AH121" s="2" t="s">
        <v>1192</v>
      </c>
      <c r="AI121" s="2" t="s">
        <v>1194</v>
      </c>
      <c r="AJ121" s="2" t="s">
        <v>140</v>
      </c>
      <c r="AK121" s="2" t="s">
        <v>141</v>
      </c>
    </row>
    <row r="122" spans="1:37" x14ac:dyDescent="0.25">
      <c r="A122" s="2" t="s">
        <v>1195</v>
      </c>
      <c r="B122" s="2" t="s">
        <v>99</v>
      </c>
      <c r="C122" s="2" t="s">
        <v>100</v>
      </c>
      <c r="D122" s="2" t="s">
        <v>100</v>
      </c>
      <c r="E122" s="4">
        <v>21</v>
      </c>
      <c r="F122" s="2" t="s">
        <v>17471</v>
      </c>
      <c r="G122" s="4">
        <v>12421</v>
      </c>
      <c r="H122" s="4">
        <v>12448</v>
      </c>
      <c r="I122" s="2" t="s">
        <v>17472</v>
      </c>
      <c r="J122" s="2" t="s">
        <v>16444</v>
      </c>
      <c r="K122" s="2" t="s">
        <v>100</v>
      </c>
      <c r="L122" s="2" t="s">
        <v>119</v>
      </c>
      <c r="M122" s="2" t="s">
        <v>17474</v>
      </c>
      <c r="N122" s="2" t="s">
        <v>100</v>
      </c>
      <c r="O122" s="2" t="s">
        <v>115</v>
      </c>
      <c r="P122" s="2" t="s">
        <v>115</v>
      </c>
      <c r="Q122" s="2" t="s">
        <v>100</v>
      </c>
      <c r="S122" s="2" t="s">
        <v>1151</v>
      </c>
      <c r="Z122" s="2" t="s">
        <v>191</v>
      </c>
      <c r="AA122" s="2" t="s">
        <v>129</v>
      </c>
      <c r="AB122" s="2" t="s">
        <v>130</v>
      </c>
      <c r="AC122" s="2" t="s">
        <v>131</v>
      </c>
      <c r="AD122" s="2" t="s">
        <v>8359</v>
      </c>
      <c r="AE122" s="2" t="s">
        <v>938</v>
      </c>
      <c r="AF122" s="2" t="s">
        <v>938</v>
      </c>
      <c r="AG122" s="2" t="s">
        <v>16645</v>
      </c>
      <c r="AH122" s="2" t="s">
        <v>1200</v>
      </c>
      <c r="AI122" s="2" t="s">
        <v>1202</v>
      </c>
      <c r="AJ122" s="2" t="s">
        <v>140</v>
      </c>
      <c r="AK122" s="2" t="s">
        <v>141</v>
      </c>
    </row>
    <row r="123" spans="1:37" x14ac:dyDescent="0.25">
      <c r="A123" s="2" t="s">
        <v>1203</v>
      </c>
      <c r="B123" s="2" t="s">
        <v>99</v>
      </c>
      <c r="C123" s="2" t="s">
        <v>100</v>
      </c>
      <c r="D123" s="2" t="s">
        <v>100</v>
      </c>
      <c r="E123" s="4">
        <v>21</v>
      </c>
      <c r="F123" s="2" t="s">
        <v>17471</v>
      </c>
      <c r="G123" s="4">
        <v>12421</v>
      </c>
      <c r="H123" s="4">
        <v>12448</v>
      </c>
      <c r="I123" s="2" t="s">
        <v>17472</v>
      </c>
      <c r="J123" s="2" t="s">
        <v>16444</v>
      </c>
      <c r="K123" s="2" t="s">
        <v>100</v>
      </c>
      <c r="L123" s="2" t="s">
        <v>119</v>
      </c>
      <c r="M123" s="2" t="s">
        <v>17474</v>
      </c>
      <c r="N123" s="2" t="s">
        <v>100</v>
      </c>
      <c r="O123" s="2" t="s">
        <v>115</v>
      </c>
      <c r="P123" s="2" t="s">
        <v>115</v>
      </c>
      <c r="Q123" s="2" t="s">
        <v>100</v>
      </c>
      <c r="S123" s="2" t="s">
        <v>1151</v>
      </c>
      <c r="Z123" s="2" t="s">
        <v>191</v>
      </c>
      <c r="AA123" s="2" t="s">
        <v>129</v>
      </c>
      <c r="AB123" s="2" t="s">
        <v>130</v>
      </c>
      <c r="AC123" s="2" t="s">
        <v>148</v>
      </c>
      <c r="AD123" s="2" t="s">
        <v>8359</v>
      </c>
      <c r="AE123" s="2" t="s">
        <v>938</v>
      </c>
      <c r="AF123" s="2" t="s">
        <v>938</v>
      </c>
      <c r="AG123" s="2" t="s">
        <v>16646</v>
      </c>
      <c r="AH123" s="2" t="s">
        <v>1208</v>
      </c>
      <c r="AI123" s="2" t="s">
        <v>1210</v>
      </c>
      <c r="AJ123" s="2" t="s">
        <v>140</v>
      </c>
      <c r="AK123" s="2" t="s">
        <v>141</v>
      </c>
    </row>
    <row r="124" spans="1:37" x14ac:dyDescent="0.25">
      <c r="A124" s="2" t="s">
        <v>1211</v>
      </c>
      <c r="B124" s="2" t="s">
        <v>99</v>
      </c>
      <c r="C124" s="2" t="s">
        <v>100</v>
      </c>
      <c r="D124" s="2" t="s">
        <v>100</v>
      </c>
      <c r="E124" s="4">
        <v>21</v>
      </c>
      <c r="F124" s="2" t="s">
        <v>17471</v>
      </c>
      <c r="G124" s="4">
        <v>12421</v>
      </c>
      <c r="H124" s="4">
        <v>12448</v>
      </c>
      <c r="I124" s="2" t="s">
        <v>17472</v>
      </c>
      <c r="J124" s="2" t="s">
        <v>16444</v>
      </c>
      <c r="K124" s="2" t="s">
        <v>100</v>
      </c>
      <c r="L124" s="2" t="s">
        <v>119</v>
      </c>
      <c r="M124" s="2" t="s">
        <v>17474</v>
      </c>
      <c r="N124" s="2" t="s">
        <v>100</v>
      </c>
      <c r="O124" s="2" t="s">
        <v>115</v>
      </c>
      <c r="P124" s="2" t="s">
        <v>115</v>
      </c>
      <c r="Q124" s="2" t="s">
        <v>100</v>
      </c>
      <c r="S124" s="2" t="s">
        <v>1151</v>
      </c>
      <c r="Z124" s="2" t="s">
        <v>191</v>
      </c>
      <c r="AA124" s="2" t="s">
        <v>129</v>
      </c>
      <c r="AB124" s="2" t="s">
        <v>130</v>
      </c>
      <c r="AC124" s="2" t="s">
        <v>269</v>
      </c>
      <c r="AD124" s="2" t="s">
        <v>8359</v>
      </c>
      <c r="AE124" s="2" t="s">
        <v>938</v>
      </c>
      <c r="AF124" s="2" t="s">
        <v>938</v>
      </c>
      <c r="AG124" s="2" t="s">
        <v>16647</v>
      </c>
      <c r="AH124" s="2" t="s">
        <v>1216</v>
      </c>
      <c r="AI124" s="2" t="s">
        <v>1218</v>
      </c>
      <c r="AJ124" s="2" t="s">
        <v>140</v>
      </c>
      <c r="AK124" s="2" t="s">
        <v>141</v>
      </c>
    </row>
    <row r="125" spans="1:37" x14ac:dyDescent="0.25">
      <c r="A125" s="2" t="s">
        <v>1219</v>
      </c>
      <c r="B125" s="2" t="s">
        <v>99</v>
      </c>
      <c r="C125" s="2" t="s">
        <v>100</v>
      </c>
      <c r="D125" s="2" t="s">
        <v>100</v>
      </c>
      <c r="E125" s="4">
        <v>21</v>
      </c>
      <c r="F125" s="2" t="s">
        <v>17471</v>
      </c>
      <c r="G125" s="4">
        <v>12421</v>
      </c>
      <c r="H125" s="4">
        <v>12448</v>
      </c>
      <c r="I125" s="2" t="s">
        <v>17472</v>
      </c>
      <c r="J125" s="2" t="s">
        <v>16444</v>
      </c>
      <c r="K125" s="2" t="s">
        <v>100</v>
      </c>
      <c r="L125" s="2" t="s">
        <v>119</v>
      </c>
      <c r="M125" s="2" t="s">
        <v>17474</v>
      </c>
      <c r="N125" s="2" t="s">
        <v>100</v>
      </c>
      <c r="O125" s="2" t="s">
        <v>115</v>
      </c>
      <c r="P125" s="2" t="s">
        <v>115</v>
      </c>
      <c r="Q125" s="2" t="s">
        <v>100</v>
      </c>
      <c r="S125" s="2" t="s">
        <v>1151</v>
      </c>
      <c r="Z125" s="2" t="s">
        <v>191</v>
      </c>
      <c r="AA125" s="2" t="s">
        <v>129</v>
      </c>
      <c r="AB125" s="2" t="s">
        <v>130</v>
      </c>
      <c r="AC125" s="2" t="s">
        <v>336</v>
      </c>
      <c r="AD125" s="2" t="s">
        <v>8359</v>
      </c>
      <c r="AE125" s="2" t="s">
        <v>938</v>
      </c>
      <c r="AF125" s="2" t="s">
        <v>938</v>
      </c>
      <c r="AG125" s="2" t="s">
        <v>16648</v>
      </c>
      <c r="AH125" s="2" t="s">
        <v>1224</v>
      </c>
      <c r="AI125" s="2" t="s">
        <v>1226</v>
      </c>
      <c r="AJ125" s="2" t="s">
        <v>140</v>
      </c>
      <c r="AK125" s="2" t="s">
        <v>141</v>
      </c>
    </row>
    <row r="126" spans="1:37" x14ac:dyDescent="0.25">
      <c r="A126" s="2" t="s">
        <v>1227</v>
      </c>
      <c r="B126" s="2" t="s">
        <v>953</v>
      </c>
      <c r="C126" s="2" t="s">
        <v>100</v>
      </c>
      <c r="D126" s="2" t="s">
        <v>100</v>
      </c>
      <c r="E126" s="4">
        <v>21</v>
      </c>
      <c r="F126" s="2" t="s">
        <v>17476</v>
      </c>
      <c r="G126" s="4">
        <v>12421</v>
      </c>
      <c r="H126" s="4">
        <v>12448</v>
      </c>
      <c r="I126" s="2" t="s">
        <v>17475</v>
      </c>
      <c r="J126" s="2" t="s">
        <v>17473</v>
      </c>
      <c r="K126" s="2" t="s">
        <v>100</v>
      </c>
      <c r="L126" s="2" t="s">
        <v>119</v>
      </c>
      <c r="M126" s="2" t="s">
        <v>17474</v>
      </c>
      <c r="N126" s="2" t="s">
        <v>100</v>
      </c>
      <c r="O126" s="2" t="s">
        <v>100</v>
      </c>
      <c r="P126" s="2" t="s">
        <v>100</v>
      </c>
      <c r="Q126" s="2" t="s">
        <v>100</v>
      </c>
      <c r="Z126" s="2" t="s">
        <v>191</v>
      </c>
      <c r="AA126" s="2" t="s">
        <v>129</v>
      </c>
      <c r="AB126" s="2" t="s">
        <v>130</v>
      </c>
      <c r="AC126" s="2" t="s">
        <v>386</v>
      </c>
      <c r="AD126" s="2" t="s">
        <v>8441</v>
      </c>
      <c r="AE126" s="2" t="s">
        <v>928</v>
      </c>
      <c r="AG126" s="2" t="s">
        <v>16649</v>
      </c>
      <c r="AH126" s="2" t="s">
        <v>1231</v>
      </c>
      <c r="AI126" s="2" t="s">
        <v>1233</v>
      </c>
      <c r="AJ126" s="2" t="s">
        <v>140</v>
      </c>
      <c r="AK126" s="2" t="s">
        <v>141</v>
      </c>
    </row>
    <row r="127" spans="1:37" x14ac:dyDescent="0.25">
      <c r="A127" s="2" t="s">
        <v>1234</v>
      </c>
      <c r="B127" s="2" t="s">
        <v>953</v>
      </c>
      <c r="C127" s="2" t="s">
        <v>100</v>
      </c>
      <c r="D127" s="2" t="s">
        <v>100</v>
      </c>
      <c r="E127" s="4">
        <v>21</v>
      </c>
      <c r="F127" s="2" t="s">
        <v>17476</v>
      </c>
      <c r="G127" s="4">
        <v>12421</v>
      </c>
      <c r="H127" s="4">
        <v>12448</v>
      </c>
      <c r="I127" s="2" t="s">
        <v>17475</v>
      </c>
      <c r="J127" s="2" t="s">
        <v>17473</v>
      </c>
      <c r="K127" s="2" t="s">
        <v>100</v>
      </c>
      <c r="L127" s="2" t="s">
        <v>119</v>
      </c>
      <c r="M127" s="2" t="s">
        <v>17474</v>
      </c>
      <c r="N127" s="2" t="s">
        <v>100</v>
      </c>
      <c r="O127" s="2" t="s">
        <v>100</v>
      </c>
      <c r="P127" s="2" t="s">
        <v>100</v>
      </c>
      <c r="Q127" s="2" t="s">
        <v>100</v>
      </c>
      <c r="Z127" s="2" t="s">
        <v>191</v>
      </c>
      <c r="AA127" s="2" t="s">
        <v>129</v>
      </c>
      <c r="AB127" s="2" t="s">
        <v>130</v>
      </c>
      <c r="AC127" s="2" t="s">
        <v>336</v>
      </c>
      <c r="AD127" s="2" t="s">
        <v>8441</v>
      </c>
      <c r="AE127" s="2" t="s">
        <v>928</v>
      </c>
      <c r="AG127" s="2" t="s">
        <v>16650</v>
      </c>
      <c r="AH127" s="2" t="s">
        <v>1237</v>
      </c>
      <c r="AI127" s="2" t="s">
        <v>1239</v>
      </c>
      <c r="AJ127" s="2" t="s">
        <v>140</v>
      </c>
      <c r="AK127" s="2" t="s">
        <v>141</v>
      </c>
    </row>
    <row r="128" spans="1:37" x14ac:dyDescent="0.25">
      <c r="A128" s="2" t="s">
        <v>1240</v>
      </c>
      <c r="B128" s="2" t="s">
        <v>953</v>
      </c>
      <c r="C128" s="2" t="s">
        <v>100</v>
      </c>
      <c r="D128" s="2" t="s">
        <v>100</v>
      </c>
      <c r="E128" s="4">
        <v>21</v>
      </c>
      <c r="F128" s="2" t="s">
        <v>17476</v>
      </c>
      <c r="G128" s="4">
        <v>12421</v>
      </c>
      <c r="H128" s="4">
        <v>12448</v>
      </c>
      <c r="I128" s="2" t="s">
        <v>17475</v>
      </c>
      <c r="J128" s="2" t="s">
        <v>17473</v>
      </c>
      <c r="K128" s="2" t="s">
        <v>100</v>
      </c>
      <c r="L128" s="2" t="s">
        <v>119</v>
      </c>
      <c r="M128" s="2" t="s">
        <v>17474</v>
      </c>
      <c r="N128" s="2" t="s">
        <v>100</v>
      </c>
      <c r="O128" s="2" t="s">
        <v>100</v>
      </c>
      <c r="P128" s="2" t="s">
        <v>100</v>
      </c>
      <c r="Q128" s="2" t="s">
        <v>100</v>
      </c>
      <c r="Z128" s="2" t="s">
        <v>191</v>
      </c>
      <c r="AA128" s="2" t="s">
        <v>129</v>
      </c>
      <c r="AB128" s="2" t="s">
        <v>130</v>
      </c>
      <c r="AC128" s="2" t="s">
        <v>148</v>
      </c>
      <c r="AD128" s="2" t="s">
        <v>8441</v>
      </c>
      <c r="AE128" s="2" t="s">
        <v>928</v>
      </c>
      <c r="AG128" s="2" t="s">
        <v>16651</v>
      </c>
      <c r="AH128" s="2" t="s">
        <v>1243</v>
      </c>
      <c r="AI128" s="2" t="s">
        <v>1245</v>
      </c>
      <c r="AJ128" s="2" t="s">
        <v>140</v>
      </c>
      <c r="AK128" s="2" t="s">
        <v>141</v>
      </c>
    </row>
    <row r="129" spans="1:37" x14ac:dyDescent="0.25">
      <c r="A129" s="2" t="s">
        <v>1246</v>
      </c>
      <c r="B129" s="2" t="s">
        <v>953</v>
      </c>
      <c r="C129" s="2" t="s">
        <v>100</v>
      </c>
      <c r="D129" s="2" t="s">
        <v>100</v>
      </c>
      <c r="E129" s="4">
        <v>21</v>
      </c>
      <c r="F129" s="2" t="s">
        <v>17476</v>
      </c>
      <c r="G129" s="4">
        <v>12421</v>
      </c>
      <c r="H129" s="4">
        <v>12448</v>
      </c>
      <c r="I129" s="2" t="s">
        <v>17475</v>
      </c>
      <c r="J129" s="2" t="s">
        <v>17473</v>
      </c>
      <c r="K129" s="2" t="s">
        <v>100</v>
      </c>
      <c r="L129" s="2" t="s">
        <v>119</v>
      </c>
      <c r="M129" s="2" t="s">
        <v>17474</v>
      </c>
      <c r="N129" s="2" t="s">
        <v>100</v>
      </c>
      <c r="O129" s="2" t="s">
        <v>100</v>
      </c>
      <c r="P129" s="2" t="s">
        <v>100</v>
      </c>
      <c r="Q129" s="2" t="s">
        <v>100</v>
      </c>
      <c r="Z129" s="2" t="s">
        <v>191</v>
      </c>
      <c r="AA129" s="2" t="s">
        <v>129</v>
      </c>
      <c r="AB129" s="2" t="s">
        <v>130</v>
      </c>
      <c r="AC129" s="2" t="s">
        <v>168</v>
      </c>
      <c r="AD129" s="2" t="s">
        <v>8460</v>
      </c>
      <c r="AE129" s="2" t="s">
        <v>928</v>
      </c>
      <c r="AG129" s="2" t="s">
        <v>17477</v>
      </c>
      <c r="AH129" s="2" t="s">
        <v>1250</v>
      </c>
      <c r="AI129" s="2" t="s">
        <v>1252</v>
      </c>
      <c r="AJ129" s="2" t="s">
        <v>140</v>
      </c>
      <c r="AK129" s="2" t="s">
        <v>141</v>
      </c>
    </row>
    <row r="130" spans="1:37" x14ac:dyDescent="0.25">
      <c r="A130" s="2" t="s">
        <v>1253</v>
      </c>
      <c r="B130" s="2" t="s">
        <v>953</v>
      </c>
      <c r="C130" s="2" t="s">
        <v>100</v>
      </c>
      <c r="D130" s="2" t="s">
        <v>100</v>
      </c>
      <c r="E130" s="4">
        <v>21</v>
      </c>
      <c r="F130" s="2" t="s">
        <v>17476</v>
      </c>
      <c r="G130" s="4">
        <v>12421</v>
      </c>
      <c r="H130" s="4">
        <v>12448</v>
      </c>
      <c r="I130" s="2" t="s">
        <v>17475</v>
      </c>
      <c r="J130" s="2" t="s">
        <v>17473</v>
      </c>
      <c r="K130" s="2" t="s">
        <v>100</v>
      </c>
      <c r="L130" s="2" t="s">
        <v>119</v>
      </c>
      <c r="M130" s="2" t="s">
        <v>17474</v>
      </c>
      <c r="N130" s="2" t="s">
        <v>100</v>
      </c>
      <c r="O130" s="2" t="s">
        <v>100</v>
      </c>
      <c r="P130" s="2" t="s">
        <v>100</v>
      </c>
      <c r="Q130" s="2" t="s">
        <v>100</v>
      </c>
      <c r="Z130" s="2" t="s">
        <v>191</v>
      </c>
      <c r="AA130" s="2" t="s">
        <v>129</v>
      </c>
      <c r="AB130" s="2" t="s">
        <v>130</v>
      </c>
      <c r="AC130" s="2" t="s">
        <v>192</v>
      </c>
      <c r="AD130" s="2" t="s">
        <v>8460</v>
      </c>
      <c r="AE130" s="2" t="s">
        <v>928</v>
      </c>
      <c r="AG130" s="2" t="s">
        <v>17478</v>
      </c>
      <c r="AH130" s="2" t="s">
        <v>1256</v>
      </c>
      <c r="AI130" s="2" t="s">
        <v>1258</v>
      </c>
      <c r="AJ130" s="2" t="s">
        <v>140</v>
      </c>
      <c r="AK130" s="2" t="s">
        <v>141</v>
      </c>
    </row>
    <row r="131" spans="1:37" x14ac:dyDescent="0.25">
      <c r="A131" s="2" t="s">
        <v>1259</v>
      </c>
      <c r="B131" s="2" t="s">
        <v>953</v>
      </c>
      <c r="C131" s="2" t="s">
        <v>100</v>
      </c>
      <c r="D131" s="2" t="s">
        <v>100</v>
      </c>
      <c r="E131" s="4">
        <v>21</v>
      </c>
      <c r="F131" s="2" t="s">
        <v>17476</v>
      </c>
      <c r="G131" s="4">
        <v>12421</v>
      </c>
      <c r="H131" s="4">
        <v>12448</v>
      </c>
      <c r="I131" s="2" t="s">
        <v>17475</v>
      </c>
      <c r="J131" s="2" t="s">
        <v>17473</v>
      </c>
      <c r="K131" s="2" t="s">
        <v>100</v>
      </c>
      <c r="L131" s="2" t="s">
        <v>119</v>
      </c>
      <c r="M131" s="2" t="s">
        <v>17474</v>
      </c>
      <c r="N131" s="2" t="s">
        <v>100</v>
      </c>
      <c r="O131" s="2" t="s">
        <v>100</v>
      </c>
      <c r="P131" s="2" t="s">
        <v>100</v>
      </c>
      <c r="Q131" s="2" t="s">
        <v>100</v>
      </c>
      <c r="Z131" s="2" t="s">
        <v>191</v>
      </c>
      <c r="AA131" s="2" t="s">
        <v>129</v>
      </c>
      <c r="AB131" s="2" t="s">
        <v>130</v>
      </c>
      <c r="AC131" s="2" t="s">
        <v>148</v>
      </c>
      <c r="AD131" s="2" t="s">
        <v>8460</v>
      </c>
      <c r="AE131" s="2" t="s">
        <v>928</v>
      </c>
      <c r="AG131" s="2" t="s">
        <v>17479</v>
      </c>
      <c r="AH131" s="2" t="s">
        <v>1262</v>
      </c>
      <c r="AI131" s="2" t="s">
        <v>1264</v>
      </c>
      <c r="AJ131" s="2" t="s">
        <v>140</v>
      </c>
      <c r="AK131" s="2" t="s">
        <v>141</v>
      </c>
    </row>
    <row r="132" spans="1:37" x14ac:dyDescent="0.25">
      <c r="A132" s="2" t="s">
        <v>1265</v>
      </c>
      <c r="B132" s="2" t="s">
        <v>953</v>
      </c>
      <c r="C132" s="2" t="s">
        <v>100</v>
      </c>
      <c r="D132" s="2" t="s">
        <v>100</v>
      </c>
      <c r="E132" s="4">
        <v>21</v>
      </c>
      <c r="F132" s="2" t="s">
        <v>17476</v>
      </c>
      <c r="G132" s="4">
        <v>12421</v>
      </c>
      <c r="H132" s="4">
        <v>12448</v>
      </c>
      <c r="I132" s="2" t="s">
        <v>17475</v>
      </c>
      <c r="J132" s="2" t="s">
        <v>17473</v>
      </c>
      <c r="K132" s="2" t="s">
        <v>100</v>
      </c>
      <c r="L132" s="2" t="s">
        <v>119</v>
      </c>
      <c r="M132" s="2" t="s">
        <v>17474</v>
      </c>
      <c r="N132" s="2" t="s">
        <v>100</v>
      </c>
      <c r="O132" s="2" t="s">
        <v>100</v>
      </c>
      <c r="P132" s="2" t="s">
        <v>100</v>
      </c>
      <c r="Q132" s="2" t="s">
        <v>100</v>
      </c>
      <c r="Z132" s="2" t="s">
        <v>191</v>
      </c>
      <c r="AA132" s="2" t="s">
        <v>129</v>
      </c>
      <c r="AB132" s="2" t="s">
        <v>130</v>
      </c>
      <c r="AC132" s="2" t="s">
        <v>201</v>
      </c>
      <c r="AD132" s="2" t="s">
        <v>8441</v>
      </c>
      <c r="AE132" s="2" t="s">
        <v>928</v>
      </c>
      <c r="AG132" s="2" t="s">
        <v>16652</v>
      </c>
      <c r="AH132" s="2" t="s">
        <v>1268</v>
      </c>
      <c r="AI132" s="2" t="s">
        <v>1270</v>
      </c>
      <c r="AJ132" s="2" t="s">
        <v>140</v>
      </c>
      <c r="AK132" s="2" t="s">
        <v>141</v>
      </c>
    </row>
    <row r="133" spans="1:37" x14ac:dyDescent="0.25">
      <c r="A133" s="2" t="s">
        <v>1271</v>
      </c>
      <c r="B133" s="2" t="s">
        <v>953</v>
      </c>
      <c r="C133" s="2" t="s">
        <v>100</v>
      </c>
      <c r="D133" s="2" t="s">
        <v>100</v>
      </c>
      <c r="E133" s="4">
        <v>21</v>
      </c>
      <c r="F133" s="2" t="s">
        <v>17476</v>
      </c>
      <c r="G133" s="4">
        <v>12421</v>
      </c>
      <c r="H133" s="4">
        <v>12448</v>
      </c>
      <c r="I133" s="2" t="s">
        <v>17475</v>
      </c>
      <c r="J133" s="2" t="s">
        <v>17473</v>
      </c>
      <c r="K133" s="2" t="s">
        <v>100</v>
      </c>
      <c r="L133" s="2" t="s">
        <v>119</v>
      </c>
      <c r="M133" s="2" t="s">
        <v>17474</v>
      </c>
      <c r="N133" s="2" t="s">
        <v>100</v>
      </c>
      <c r="O133" s="2" t="s">
        <v>100</v>
      </c>
      <c r="P133" s="2" t="s">
        <v>100</v>
      </c>
      <c r="Q133" s="2" t="s">
        <v>100</v>
      </c>
      <c r="Z133" s="2" t="s">
        <v>191</v>
      </c>
      <c r="AA133" s="2" t="s">
        <v>129</v>
      </c>
      <c r="AB133" s="2" t="s">
        <v>130</v>
      </c>
      <c r="AC133" s="2" t="s">
        <v>327</v>
      </c>
      <c r="AD133" s="2" t="s">
        <v>8460</v>
      </c>
      <c r="AE133" s="2" t="s">
        <v>928</v>
      </c>
      <c r="AG133" s="2" t="s">
        <v>17480</v>
      </c>
      <c r="AH133" s="2" t="s">
        <v>1274</v>
      </c>
      <c r="AI133" s="2" t="s">
        <v>1276</v>
      </c>
      <c r="AJ133" s="2" t="s">
        <v>140</v>
      </c>
      <c r="AK133" s="2" t="s">
        <v>141</v>
      </c>
    </row>
    <row r="134" spans="1:37" x14ac:dyDescent="0.25">
      <c r="A134" s="2" t="s">
        <v>1277</v>
      </c>
      <c r="B134" s="2" t="s">
        <v>953</v>
      </c>
      <c r="C134" s="2" t="s">
        <v>100</v>
      </c>
      <c r="D134" s="2" t="s">
        <v>100</v>
      </c>
      <c r="E134" s="4">
        <v>21</v>
      </c>
      <c r="F134" s="2" t="s">
        <v>17476</v>
      </c>
      <c r="G134" s="4">
        <v>12421</v>
      </c>
      <c r="H134" s="4">
        <v>12448</v>
      </c>
      <c r="I134" s="2" t="s">
        <v>17475</v>
      </c>
      <c r="J134" s="2" t="s">
        <v>17473</v>
      </c>
      <c r="K134" s="2" t="s">
        <v>100</v>
      </c>
      <c r="L134" s="2" t="s">
        <v>119</v>
      </c>
      <c r="M134" s="2" t="s">
        <v>17474</v>
      </c>
      <c r="N134" s="2" t="s">
        <v>100</v>
      </c>
      <c r="O134" s="2" t="s">
        <v>100</v>
      </c>
      <c r="P134" s="2" t="s">
        <v>100</v>
      </c>
      <c r="Q134" s="2" t="s">
        <v>100</v>
      </c>
      <c r="Z134" s="2" t="s">
        <v>191</v>
      </c>
      <c r="AA134" s="2" t="s">
        <v>129</v>
      </c>
      <c r="AB134" s="2" t="s">
        <v>130</v>
      </c>
      <c r="AC134" s="2" t="s">
        <v>336</v>
      </c>
      <c r="AD134" s="2" t="s">
        <v>8460</v>
      </c>
      <c r="AE134" s="2" t="s">
        <v>928</v>
      </c>
      <c r="AG134" s="2" t="s">
        <v>17481</v>
      </c>
      <c r="AH134" s="2" t="s">
        <v>1280</v>
      </c>
      <c r="AI134" s="2" t="s">
        <v>1282</v>
      </c>
      <c r="AJ134" s="2" t="s">
        <v>140</v>
      </c>
      <c r="AK134" s="2" t="s">
        <v>141</v>
      </c>
    </row>
    <row r="135" spans="1:37" x14ac:dyDescent="0.25">
      <c r="A135" s="2" t="s">
        <v>1283</v>
      </c>
      <c r="B135" s="2" t="s">
        <v>953</v>
      </c>
      <c r="C135" s="2" t="s">
        <v>100</v>
      </c>
      <c r="D135" s="2" t="s">
        <v>100</v>
      </c>
      <c r="E135" s="4">
        <v>21</v>
      </c>
      <c r="F135" s="2" t="s">
        <v>17476</v>
      </c>
      <c r="G135" s="4">
        <v>12421</v>
      </c>
      <c r="H135" s="4">
        <v>12448</v>
      </c>
      <c r="I135" s="2" t="s">
        <v>17475</v>
      </c>
      <c r="J135" s="2" t="s">
        <v>17473</v>
      </c>
      <c r="K135" s="2" t="s">
        <v>100</v>
      </c>
      <c r="L135" s="2" t="s">
        <v>119</v>
      </c>
      <c r="M135" s="2" t="s">
        <v>17474</v>
      </c>
      <c r="N135" s="2" t="s">
        <v>100</v>
      </c>
      <c r="O135" s="2" t="s">
        <v>100</v>
      </c>
      <c r="P135" s="2" t="s">
        <v>100</v>
      </c>
      <c r="Q135" s="2" t="s">
        <v>100</v>
      </c>
      <c r="Z135" s="2" t="s">
        <v>191</v>
      </c>
      <c r="AA135" s="2" t="s">
        <v>129</v>
      </c>
      <c r="AB135" s="2" t="s">
        <v>130</v>
      </c>
      <c r="AC135" s="2" t="s">
        <v>310</v>
      </c>
      <c r="AD135" s="2" t="s">
        <v>8460</v>
      </c>
      <c r="AE135" s="2" t="s">
        <v>928</v>
      </c>
      <c r="AG135" s="2" t="s">
        <v>17482</v>
      </c>
      <c r="AH135" s="2" t="s">
        <v>1286</v>
      </c>
      <c r="AI135" s="2" t="s">
        <v>1288</v>
      </c>
      <c r="AJ135" s="2" t="s">
        <v>140</v>
      </c>
      <c r="AK135" s="2" t="s">
        <v>141</v>
      </c>
    </row>
    <row r="136" spans="1:37" x14ac:dyDescent="0.25">
      <c r="A136" s="2" t="s">
        <v>1289</v>
      </c>
      <c r="B136" s="2" t="s">
        <v>953</v>
      </c>
      <c r="C136" s="2" t="s">
        <v>100</v>
      </c>
      <c r="D136" s="2" t="s">
        <v>100</v>
      </c>
      <c r="E136" s="4">
        <v>21</v>
      </c>
      <c r="F136" s="2" t="s">
        <v>17476</v>
      </c>
      <c r="G136" s="4">
        <v>12421</v>
      </c>
      <c r="H136" s="4">
        <v>12448</v>
      </c>
      <c r="I136" s="2" t="s">
        <v>17475</v>
      </c>
      <c r="J136" s="2" t="s">
        <v>17473</v>
      </c>
      <c r="K136" s="2" t="s">
        <v>100</v>
      </c>
      <c r="L136" s="2" t="s">
        <v>119</v>
      </c>
      <c r="M136" s="2" t="s">
        <v>17474</v>
      </c>
      <c r="N136" s="2" t="s">
        <v>100</v>
      </c>
      <c r="O136" s="2" t="s">
        <v>100</v>
      </c>
      <c r="P136" s="2" t="s">
        <v>100</v>
      </c>
      <c r="Q136" s="2" t="s">
        <v>100</v>
      </c>
      <c r="Z136" s="2" t="s">
        <v>191</v>
      </c>
      <c r="AA136" s="2" t="s">
        <v>129</v>
      </c>
      <c r="AB136" s="2" t="s">
        <v>130</v>
      </c>
      <c r="AC136" s="2" t="s">
        <v>269</v>
      </c>
      <c r="AD136" s="2" t="s">
        <v>8441</v>
      </c>
      <c r="AE136" s="2" t="s">
        <v>928</v>
      </c>
      <c r="AG136" s="2" t="s">
        <v>16653</v>
      </c>
      <c r="AH136" s="2" t="s">
        <v>1292</v>
      </c>
      <c r="AI136" s="2" t="s">
        <v>1294</v>
      </c>
      <c r="AJ136" s="2" t="s">
        <v>140</v>
      </c>
      <c r="AK136" s="2" t="s">
        <v>141</v>
      </c>
    </row>
    <row r="137" spans="1:37" x14ac:dyDescent="0.25">
      <c r="A137" s="2" t="s">
        <v>1295</v>
      </c>
      <c r="B137" s="2" t="s">
        <v>953</v>
      </c>
      <c r="C137" s="2" t="s">
        <v>100</v>
      </c>
      <c r="D137" s="2" t="s">
        <v>100</v>
      </c>
      <c r="E137" s="4">
        <v>21</v>
      </c>
      <c r="F137" s="2" t="s">
        <v>17476</v>
      </c>
      <c r="G137" s="4">
        <v>12421</v>
      </c>
      <c r="H137" s="4">
        <v>12448</v>
      </c>
      <c r="I137" s="2" t="s">
        <v>17475</v>
      </c>
      <c r="J137" s="2" t="s">
        <v>17473</v>
      </c>
      <c r="K137" s="2" t="s">
        <v>100</v>
      </c>
      <c r="L137" s="2" t="s">
        <v>119</v>
      </c>
      <c r="M137" s="2" t="s">
        <v>17474</v>
      </c>
      <c r="N137" s="2" t="s">
        <v>100</v>
      </c>
      <c r="O137" s="2" t="s">
        <v>100</v>
      </c>
      <c r="P137" s="2" t="s">
        <v>100</v>
      </c>
      <c r="Q137" s="2" t="s">
        <v>100</v>
      </c>
      <c r="Z137" s="2" t="s">
        <v>191</v>
      </c>
      <c r="AA137" s="2" t="s">
        <v>129</v>
      </c>
      <c r="AB137" s="2" t="s">
        <v>130</v>
      </c>
      <c r="AC137" s="2" t="s">
        <v>148</v>
      </c>
      <c r="AD137" s="2" t="s">
        <v>8460</v>
      </c>
      <c r="AE137" s="2" t="s">
        <v>928</v>
      </c>
      <c r="AG137" s="2" t="s">
        <v>17483</v>
      </c>
      <c r="AH137" s="2" t="s">
        <v>1298</v>
      </c>
      <c r="AI137" s="2" t="s">
        <v>1300</v>
      </c>
      <c r="AJ137" s="2" t="s">
        <v>140</v>
      </c>
      <c r="AK137" s="2" t="s">
        <v>141</v>
      </c>
    </row>
    <row r="138" spans="1:37" x14ac:dyDescent="0.25">
      <c r="A138" s="2" t="s">
        <v>1301</v>
      </c>
      <c r="B138" s="2" t="s">
        <v>99</v>
      </c>
      <c r="C138" s="2" t="s">
        <v>100</v>
      </c>
      <c r="D138" s="2" t="s">
        <v>100</v>
      </c>
      <c r="E138" s="4">
        <v>21</v>
      </c>
      <c r="F138" s="2" t="s">
        <v>17471</v>
      </c>
      <c r="G138" s="4">
        <v>12421</v>
      </c>
      <c r="H138" s="4">
        <v>12448</v>
      </c>
      <c r="I138" s="2" t="s">
        <v>17472</v>
      </c>
      <c r="J138" s="2" t="s">
        <v>17473</v>
      </c>
      <c r="K138" s="2" t="s">
        <v>100</v>
      </c>
      <c r="L138" s="2" t="s">
        <v>119</v>
      </c>
      <c r="M138" s="2" t="s">
        <v>17474</v>
      </c>
      <c r="N138" s="2" t="s">
        <v>100</v>
      </c>
      <c r="O138" s="2" t="s">
        <v>115</v>
      </c>
      <c r="P138" s="2" t="s">
        <v>115</v>
      </c>
      <c r="Q138" s="2" t="s">
        <v>100</v>
      </c>
      <c r="Z138" s="2" t="s">
        <v>191</v>
      </c>
      <c r="AA138" s="2" t="s">
        <v>129</v>
      </c>
      <c r="AB138" s="2" t="s">
        <v>130</v>
      </c>
      <c r="AC138" s="2" t="s">
        <v>336</v>
      </c>
      <c r="AD138" s="2" t="s">
        <v>8460</v>
      </c>
      <c r="AE138" s="2" t="s">
        <v>928</v>
      </c>
      <c r="AF138" s="2" t="s">
        <v>928</v>
      </c>
      <c r="AG138" s="2" t="s">
        <v>17484</v>
      </c>
      <c r="AH138" s="2" t="s">
        <v>1307</v>
      </c>
      <c r="AI138" s="2" t="s">
        <v>1309</v>
      </c>
      <c r="AJ138" s="2" t="s">
        <v>140</v>
      </c>
      <c r="AK138" s="2" t="s">
        <v>141</v>
      </c>
    </row>
    <row r="139" spans="1:37" x14ac:dyDescent="0.25">
      <c r="A139" s="2" t="s">
        <v>1310</v>
      </c>
      <c r="B139" s="2" t="s">
        <v>953</v>
      </c>
      <c r="C139" s="2" t="s">
        <v>100</v>
      </c>
      <c r="D139" s="2" t="s">
        <v>100</v>
      </c>
      <c r="E139" s="4">
        <v>21</v>
      </c>
      <c r="F139" s="2" t="s">
        <v>17476</v>
      </c>
      <c r="G139" s="4">
        <v>12421</v>
      </c>
      <c r="H139" s="4">
        <v>12448</v>
      </c>
      <c r="I139" s="2" t="s">
        <v>17475</v>
      </c>
      <c r="J139" s="2" t="s">
        <v>17473</v>
      </c>
      <c r="K139" s="2" t="s">
        <v>100</v>
      </c>
      <c r="L139" s="2" t="s">
        <v>119</v>
      </c>
      <c r="M139" s="2" t="s">
        <v>17474</v>
      </c>
      <c r="N139" s="2" t="s">
        <v>100</v>
      </c>
      <c r="O139" s="2" t="s">
        <v>100</v>
      </c>
      <c r="P139" s="2" t="s">
        <v>100</v>
      </c>
      <c r="Q139" s="2" t="s">
        <v>100</v>
      </c>
      <c r="Z139" s="2" t="s">
        <v>191</v>
      </c>
      <c r="AA139" s="2" t="s">
        <v>129</v>
      </c>
      <c r="AB139" s="2" t="s">
        <v>130</v>
      </c>
      <c r="AC139" s="2" t="s">
        <v>201</v>
      </c>
      <c r="AD139" s="2" t="s">
        <v>8460</v>
      </c>
      <c r="AE139" s="2" t="s">
        <v>928</v>
      </c>
      <c r="AG139" s="2" t="s">
        <v>17485</v>
      </c>
      <c r="AH139" s="2" t="s">
        <v>1313</v>
      </c>
      <c r="AI139" s="2" t="s">
        <v>1315</v>
      </c>
      <c r="AJ139" s="2" t="s">
        <v>140</v>
      </c>
      <c r="AK139" s="2" t="s">
        <v>141</v>
      </c>
    </row>
    <row r="140" spans="1:37" x14ac:dyDescent="0.25">
      <c r="A140" s="2" t="s">
        <v>1316</v>
      </c>
      <c r="B140" s="2" t="s">
        <v>953</v>
      </c>
      <c r="C140" s="2" t="s">
        <v>100</v>
      </c>
      <c r="D140" s="2" t="s">
        <v>100</v>
      </c>
      <c r="E140" s="4">
        <v>21</v>
      </c>
      <c r="F140" s="2" t="s">
        <v>17476</v>
      </c>
      <c r="G140" s="4">
        <v>12421</v>
      </c>
      <c r="H140" s="4">
        <v>12448</v>
      </c>
      <c r="I140" s="2" t="s">
        <v>17475</v>
      </c>
      <c r="J140" s="2" t="s">
        <v>17473</v>
      </c>
      <c r="K140" s="2" t="s">
        <v>100</v>
      </c>
      <c r="L140" s="2" t="s">
        <v>119</v>
      </c>
      <c r="M140" s="2" t="s">
        <v>17474</v>
      </c>
      <c r="N140" s="2" t="s">
        <v>100</v>
      </c>
      <c r="O140" s="2" t="s">
        <v>100</v>
      </c>
      <c r="P140" s="2" t="s">
        <v>100</v>
      </c>
      <c r="Q140" s="2" t="s">
        <v>100</v>
      </c>
      <c r="Z140" s="2" t="s">
        <v>191</v>
      </c>
      <c r="AA140" s="2" t="s">
        <v>129</v>
      </c>
      <c r="AB140" s="2" t="s">
        <v>130</v>
      </c>
      <c r="AC140" s="2" t="s">
        <v>386</v>
      </c>
      <c r="AD140" s="2" t="s">
        <v>8460</v>
      </c>
      <c r="AE140" s="2" t="s">
        <v>928</v>
      </c>
      <c r="AG140" s="2" t="s">
        <v>17486</v>
      </c>
      <c r="AH140" s="2" t="s">
        <v>1319</v>
      </c>
      <c r="AI140" s="2" t="s">
        <v>1321</v>
      </c>
      <c r="AJ140" s="2" t="s">
        <v>140</v>
      </c>
      <c r="AK140" s="2" t="s">
        <v>141</v>
      </c>
    </row>
    <row r="141" spans="1:37" x14ac:dyDescent="0.25">
      <c r="A141" s="2" t="s">
        <v>1322</v>
      </c>
      <c r="B141" s="2" t="s">
        <v>953</v>
      </c>
      <c r="C141" s="2" t="s">
        <v>100</v>
      </c>
      <c r="D141" s="2" t="s">
        <v>100</v>
      </c>
      <c r="E141" s="4">
        <v>21</v>
      </c>
      <c r="F141" s="2" t="s">
        <v>17476</v>
      </c>
      <c r="G141" s="4">
        <v>12421</v>
      </c>
      <c r="H141" s="4">
        <v>12448</v>
      </c>
      <c r="I141" s="2" t="s">
        <v>17475</v>
      </c>
      <c r="J141" s="2" t="s">
        <v>17473</v>
      </c>
      <c r="K141" s="2" t="s">
        <v>100</v>
      </c>
      <c r="L141" s="2" t="s">
        <v>119</v>
      </c>
      <c r="M141" s="2" t="s">
        <v>17474</v>
      </c>
      <c r="N141" s="2" t="s">
        <v>100</v>
      </c>
      <c r="O141" s="2" t="s">
        <v>100</v>
      </c>
      <c r="P141" s="2" t="s">
        <v>100</v>
      </c>
      <c r="Q141" s="2" t="s">
        <v>100</v>
      </c>
      <c r="Z141" s="2" t="s">
        <v>191</v>
      </c>
      <c r="AA141" s="2" t="s">
        <v>129</v>
      </c>
      <c r="AB141" s="2" t="s">
        <v>130</v>
      </c>
      <c r="AC141" s="2" t="s">
        <v>131</v>
      </c>
      <c r="AD141" s="2" t="s">
        <v>8460</v>
      </c>
      <c r="AE141" s="2" t="s">
        <v>928</v>
      </c>
      <c r="AG141" s="2" t="s">
        <v>17487</v>
      </c>
      <c r="AH141" s="2" t="s">
        <v>1325</v>
      </c>
      <c r="AI141" s="2" t="s">
        <v>1327</v>
      </c>
      <c r="AJ141" s="2" t="s">
        <v>140</v>
      </c>
      <c r="AK141" s="2" t="s">
        <v>141</v>
      </c>
    </row>
    <row r="142" spans="1:37" x14ac:dyDescent="0.25">
      <c r="A142" s="2" t="s">
        <v>1328</v>
      </c>
      <c r="B142" s="2" t="s">
        <v>953</v>
      </c>
      <c r="C142" s="2" t="s">
        <v>100</v>
      </c>
      <c r="D142" s="2" t="s">
        <v>100</v>
      </c>
      <c r="E142" s="4">
        <v>21</v>
      </c>
      <c r="F142" s="2" t="s">
        <v>17476</v>
      </c>
      <c r="G142" s="4">
        <v>12421</v>
      </c>
      <c r="H142" s="4">
        <v>12448</v>
      </c>
      <c r="I142" s="2" t="s">
        <v>17475</v>
      </c>
      <c r="J142" s="2" t="s">
        <v>17473</v>
      </c>
      <c r="K142" s="2" t="s">
        <v>100</v>
      </c>
      <c r="L142" s="2" t="s">
        <v>119</v>
      </c>
      <c r="M142" s="2" t="s">
        <v>17474</v>
      </c>
      <c r="N142" s="2" t="s">
        <v>100</v>
      </c>
      <c r="O142" s="2" t="s">
        <v>100</v>
      </c>
      <c r="P142" s="2" t="s">
        <v>100</v>
      </c>
      <c r="Q142" s="2" t="s">
        <v>100</v>
      </c>
      <c r="Z142" s="2" t="s">
        <v>191</v>
      </c>
      <c r="AA142" s="2" t="s">
        <v>129</v>
      </c>
      <c r="AB142" s="2" t="s">
        <v>130</v>
      </c>
      <c r="AC142" s="2" t="s">
        <v>159</v>
      </c>
      <c r="AD142" s="2" t="s">
        <v>8460</v>
      </c>
      <c r="AE142" s="2" t="s">
        <v>928</v>
      </c>
      <c r="AG142" s="2" t="s">
        <v>17488</v>
      </c>
      <c r="AH142" s="2" t="s">
        <v>1331</v>
      </c>
      <c r="AI142" s="2" t="s">
        <v>1333</v>
      </c>
      <c r="AJ142" s="2" t="s">
        <v>140</v>
      </c>
      <c r="AK142" s="2" t="s">
        <v>141</v>
      </c>
    </row>
    <row r="143" spans="1:37" x14ac:dyDescent="0.25">
      <c r="A143" s="2" t="s">
        <v>1334</v>
      </c>
      <c r="B143" s="2" t="s">
        <v>953</v>
      </c>
      <c r="C143" s="2" t="s">
        <v>100</v>
      </c>
      <c r="D143" s="2" t="s">
        <v>100</v>
      </c>
      <c r="E143" s="4">
        <v>21</v>
      </c>
      <c r="F143" s="2" t="s">
        <v>17476</v>
      </c>
      <c r="G143" s="4">
        <v>12421</v>
      </c>
      <c r="H143" s="4">
        <v>12448</v>
      </c>
      <c r="I143" s="2" t="s">
        <v>17475</v>
      </c>
      <c r="J143" s="2" t="s">
        <v>17473</v>
      </c>
      <c r="K143" s="2" t="s">
        <v>100</v>
      </c>
      <c r="L143" s="2" t="s">
        <v>119</v>
      </c>
      <c r="M143" s="2" t="s">
        <v>17474</v>
      </c>
      <c r="N143" s="2" t="s">
        <v>100</v>
      </c>
      <c r="O143" s="2" t="s">
        <v>100</v>
      </c>
      <c r="P143" s="2" t="s">
        <v>100</v>
      </c>
      <c r="Q143" s="2" t="s">
        <v>100</v>
      </c>
      <c r="Z143" s="2" t="s">
        <v>191</v>
      </c>
      <c r="AA143" s="2" t="s">
        <v>129</v>
      </c>
      <c r="AB143" s="2" t="s">
        <v>130</v>
      </c>
      <c r="AC143" s="2" t="s">
        <v>412</v>
      </c>
      <c r="AD143" s="2" t="s">
        <v>8441</v>
      </c>
      <c r="AE143" s="2" t="s">
        <v>928</v>
      </c>
      <c r="AG143" s="2" t="s">
        <v>16654</v>
      </c>
      <c r="AH143" s="2" t="s">
        <v>1337</v>
      </c>
      <c r="AI143" s="2" t="s">
        <v>1339</v>
      </c>
      <c r="AJ143" s="2" t="s">
        <v>140</v>
      </c>
      <c r="AK143" s="2" t="s">
        <v>141</v>
      </c>
    </row>
    <row r="144" spans="1:37" x14ac:dyDescent="0.25">
      <c r="A144" s="2" t="s">
        <v>1340</v>
      </c>
      <c r="B144" s="2" t="s">
        <v>953</v>
      </c>
      <c r="C144" s="2" t="s">
        <v>100</v>
      </c>
      <c r="D144" s="2" t="s">
        <v>100</v>
      </c>
      <c r="E144" s="4">
        <v>21</v>
      </c>
      <c r="F144" s="2" t="s">
        <v>17476</v>
      </c>
      <c r="G144" s="4">
        <v>12421</v>
      </c>
      <c r="H144" s="4">
        <v>12448</v>
      </c>
      <c r="I144" s="2" t="s">
        <v>17475</v>
      </c>
      <c r="J144" s="2" t="s">
        <v>17473</v>
      </c>
      <c r="K144" s="2" t="s">
        <v>100</v>
      </c>
      <c r="L144" s="2" t="s">
        <v>119</v>
      </c>
      <c r="M144" s="2" t="s">
        <v>17474</v>
      </c>
      <c r="N144" s="2" t="s">
        <v>100</v>
      </c>
      <c r="O144" s="2" t="s">
        <v>100</v>
      </c>
      <c r="P144" s="2" t="s">
        <v>100</v>
      </c>
      <c r="Q144" s="2" t="s">
        <v>100</v>
      </c>
      <c r="Z144" s="2" t="s">
        <v>191</v>
      </c>
      <c r="AA144" s="2" t="s">
        <v>129</v>
      </c>
      <c r="AB144" s="2" t="s">
        <v>130</v>
      </c>
      <c r="AC144" s="2" t="s">
        <v>327</v>
      </c>
      <c r="AD144" s="2" t="s">
        <v>8460</v>
      </c>
      <c r="AE144" s="2" t="s">
        <v>928</v>
      </c>
      <c r="AG144" s="2" t="s">
        <v>17489</v>
      </c>
      <c r="AH144" s="2" t="s">
        <v>1343</v>
      </c>
      <c r="AI144" s="2" t="s">
        <v>1345</v>
      </c>
      <c r="AJ144" s="2" t="s">
        <v>140</v>
      </c>
      <c r="AK144" s="2" t="s">
        <v>141</v>
      </c>
    </row>
    <row r="145" spans="1:37" x14ac:dyDescent="0.25">
      <c r="A145" s="2" t="s">
        <v>1346</v>
      </c>
      <c r="B145" s="2" t="s">
        <v>953</v>
      </c>
      <c r="C145" s="2" t="s">
        <v>100</v>
      </c>
      <c r="D145" s="2" t="s">
        <v>100</v>
      </c>
      <c r="E145" s="4">
        <v>21</v>
      </c>
      <c r="F145" s="2" t="s">
        <v>17476</v>
      </c>
      <c r="G145" s="4">
        <v>12421</v>
      </c>
      <c r="H145" s="4">
        <v>12448</v>
      </c>
      <c r="I145" s="2" t="s">
        <v>17475</v>
      </c>
      <c r="J145" s="2" t="s">
        <v>17473</v>
      </c>
      <c r="K145" s="2" t="s">
        <v>100</v>
      </c>
      <c r="L145" s="2" t="s">
        <v>119</v>
      </c>
      <c r="M145" s="2" t="s">
        <v>17474</v>
      </c>
      <c r="N145" s="2" t="s">
        <v>100</v>
      </c>
      <c r="O145" s="2" t="s">
        <v>100</v>
      </c>
      <c r="P145" s="2" t="s">
        <v>100</v>
      </c>
      <c r="Q145" s="2" t="s">
        <v>100</v>
      </c>
      <c r="Z145" s="2" t="s">
        <v>191</v>
      </c>
      <c r="AA145" s="2" t="s">
        <v>129</v>
      </c>
      <c r="AB145" s="2" t="s">
        <v>130</v>
      </c>
      <c r="AC145" s="2" t="s">
        <v>412</v>
      </c>
      <c r="AD145" s="2" t="s">
        <v>8460</v>
      </c>
      <c r="AE145" s="2" t="s">
        <v>928</v>
      </c>
      <c r="AG145" s="2" t="s">
        <v>17490</v>
      </c>
      <c r="AH145" s="2" t="s">
        <v>1349</v>
      </c>
      <c r="AI145" s="2" t="s">
        <v>1351</v>
      </c>
      <c r="AJ145" s="2" t="s">
        <v>140</v>
      </c>
      <c r="AK145" s="2" t="s">
        <v>141</v>
      </c>
    </row>
    <row r="146" spans="1:37" x14ac:dyDescent="0.25">
      <c r="A146" s="2" t="s">
        <v>1352</v>
      </c>
      <c r="B146" s="2" t="s">
        <v>953</v>
      </c>
      <c r="C146" s="2" t="s">
        <v>100</v>
      </c>
      <c r="D146" s="2" t="s">
        <v>100</v>
      </c>
      <c r="E146" s="4">
        <v>21</v>
      </c>
      <c r="F146" s="2" t="s">
        <v>17476</v>
      </c>
      <c r="G146" s="4">
        <v>12421</v>
      </c>
      <c r="H146" s="4">
        <v>12448</v>
      </c>
      <c r="I146" s="2" t="s">
        <v>17475</v>
      </c>
      <c r="J146" s="2" t="s">
        <v>17473</v>
      </c>
      <c r="K146" s="2" t="s">
        <v>100</v>
      </c>
      <c r="L146" s="2" t="s">
        <v>119</v>
      </c>
      <c r="M146" s="2" t="s">
        <v>17474</v>
      </c>
      <c r="N146" s="2" t="s">
        <v>100</v>
      </c>
      <c r="O146" s="2" t="s">
        <v>100</v>
      </c>
      <c r="P146" s="2" t="s">
        <v>100</v>
      </c>
      <c r="Q146" s="2" t="s">
        <v>100</v>
      </c>
      <c r="Z146" s="2" t="s">
        <v>191</v>
      </c>
      <c r="AA146" s="2" t="s">
        <v>129</v>
      </c>
      <c r="AB146" s="2" t="s">
        <v>130</v>
      </c>
      <c r="AC146" s="2" t="s">
        <v>431</v>
      </c>
      <c r="AD146" s="2" t="s">
        <v>8460</v>
      </c>
      <c r="AE146" s="2" t="s">
        <v>928</v>
      </c>
      <c r="AG146" s="2" t="s">
        <v>17491</v>
      </c>
      <c r="AH146" s="2" t="s">
        <v>1355</v>
      </c>
      <c r="AI146" s="2" t="s">
        <v>1357</v>
      </c>
      <c r="AJ146" s="2" t="s">
        <v>140</v>
      </c>
      <c r="AK146" s="2" t="s">
        <v>141</v>
      </c>
    </row>
    <row r="147" spans="1:37" x14ac:dyDescent="0.25">
      <c r="A147" s="2" t="s">
        <v>1358</v>
      </c>
      <c r="B147" s="2" t="s">
        <v>953</v>
      </c>
      <c r="C147" s="2" t="s">
        <v>100</v>
      </c>
      <c r="D147" s="2" t="s">
        <v>100</v>
      </c>
      <c r="E147" s="4">
        <v>21</v>
      </c>
      <c r="F147" s="2" t="s">
        <v>17476</v>
      </c>
      <c r="G147" s="4">
        <v>12421</v>
      </c>
      <c r="H147" s="4">
        <v>12448</v>
      </c>
      <c r="I147" s="2" t="s">
        <v>17475</v>
      </c>
      <c r="J147" s="2" t="s">
        <v>17473</v>
      </c>
      <c r="K147" s="2" t="s">
        <v>100</v>
      </c>
      <c r="L147" s="2" t="s">
        <v>119</v>
      </c>
      <c r="M147" s="2" t="s">
        <v>17474</v>
      </c>
      <c r="N147" s="2" t="s">
        <v>100</v>
      </c>
      <c r="O147" s="2" t="s">
        <v>100</v>
      </c>
      <c r="P147" s="2" t="s">
        <v>100</v>
      </c>
      <c r="Q147" s="2" t="s">
        <v>100</v>
      </c>
      <c r="Z147" s="2" t="s">
        <v>191</v>
      </c>
      <c r="AA147" s="2" t="s">
        <v>129</v>
      </c>
      <c r="AB147" s="2" t="s">
        <v>130</v>
      </c>
      <c r="AC147" s="2" t="s">
        <v>131</v>
      </c>
      <c r="AD147" s="2" t="s">
        <v>8441</v>
      </c>
      <c r="AE147" s="2" t="s">
        <v>928</v>
      </c>
      <c r="AG147" s="2" t="s">
        <v>16655</v>
      </c>
      <c r="AH147" s="2" t="s">
        <v>1361</v>
      </c>
      <c r="AI147" s="2" t="s">
        <v>1363</v>
      </c>
      <c r="AJ147" s="2" t="s">
        <v>140</v>
      </c>
      <c r="AK147" s="2" t="s">
        <v>141</v>
      </c>
    </row>
    <row r="148" spans="1:37" x14ac:dyDescent="0.25">
      <c r="A148" s="2" t="s">
        <v>1364</v>
      </c>
      <c r="B148" s="2" t="s">
        <v>953</v>
      </c>
      <c r="C148" s="2" t="s">
        <v>100</v>
      </c>
      <c r="D148" s="2" t="s">
        <v>100</v>
      </c>
      <c r="E148" s="4">
        <v>21</v>
      </c>
      <c r="F148" s="2" t="s">
        <v>17476</v>
      </c>
      <c r="G148" s="4">
        <v>12421</v>
      </c>
      <c r="H148" s="4">
        <v>12448</v>
      </c>
      <c r="I148" s="2" t="s">
        <v>17475</v>
      </c>
      <c r="J148" s="2" t="s">
        <v>17473</v>
      </c>
      <c r="K148" s="2" t="s">
        <v>100</v>
      </c>
      <c r="L148" s="2" t="s">
        <v>119</v>
      </c>
      <c r="M148" s="2" t="s">
        <v>17474</v>
      </c>
      <c r="N148" s="2" t="s">
        <v>100</v>
      </c>
      <c r="O148" s="2" t="s">
        <v>100</v>
      </c>
      <c r="P148" s="2" t="s">
        <v>100</v>
      </c>
      <c r="Q148" s="2" t="s">
        <v>100</v>
      </c>
      <c r="Z148" s="2" t="s">
        <v>191</v>
      </c>
      <c r="AA148" s="2" t="s">
        <v>129</v>
      </c>
      <c r="AB148" s="2" t="s">
        <v>130</v>
      </c>
      <c r="AC148" s="2" t="s">
        <v>431</v>
      </c>
      <c r="AD148" s="2" t="s">
        <v>8460</v>
      </c>
      <c r="AE148" s="2" t="s">
        <v>928</v>
      </c>
      <c r="AG148" s="2" t="s">
        <v>17492</v>
      </c>
      <c r="AH148" s="2" t="s">
        <v>1367</v>
      </c>
      <c r="AI148" s="2" t="s">
        <v>1369</v>
      </c>
      <c r="AJ148" s="2" t="s">
        <v>140</v>
      </c>
      <c r="AK148" s="2" t="s">
        <v>141</v>
      </c>
    </row>
    <row r="149" spans="1:37" x14ac:dyDescent="0.25">
      <c r="A149" s="2" t="s">
        <v>1370</v>
      </c>
      <c r="B149" s="2" t="s">
        <v>953</v>
      </c>
      <c r="C149" s="2" t="s">
        <v>100</v>
      </c>
      <c r="D149" s="2" t="s">
        <v>100</v>
      </c>
      <c r="E149" s="4">
        <v>21</v>
      </c>
      <c r="F149" s="2" t="s">
        <v>17476</v>
      </c>
      <c r="G149" s="4">
        <v>12421</v>
      </c>
      <c r="H149" s="4">
        <v>12448</v>
      </c>
      <c r="I149" s="2" t="s">
        <v>17475</v>
      </c>
      <c r="J149" s="2" t="s">
        <v>17473</v>
      </c>
      <c r="K149" s="2" t="s">
        <v>100</v>
      </c>
      <c r="L149" s="2" t="s">
        <v>119</v>
      </c>
      <c r="M149" s="2" t="s">
        <v>17474</v>
      </c>
      <c r="N149" s="2" t="s">
        <v>100</v>
      </c>
      <c r="O149" s="2" t="s">
        <v>100</v>
      </c>
      <c r="P149" s="2" t="s">
        <v>100</v>
      </c>
      <c r="Q149" s="2" t="s">
        <v>100</v>
      </c>
      <c r="Z149" s="2" t="s">
        <v>191</v>
      </c>
      <c r="AA149" s="2" t="s">
        <v>129</v>
      </c>
      <c r="AB149" s="2" t="s">
        <v>130</v>
      </c>
      <c r="AC149" s="2" t="s">
        <v>148</v>
      </c>
      <c r="AD149" s="2" t="s">
        <v>8460</v>
      </c>
      <c r="AE149" s="2" t="s">
        <v>928</v>
      </c>
      <c r="AG149" s="2" t="s">
        <v>17493</v>
      </c>
      <c r="AH149" s="2" t="s">
        <v>1373</v>
      </c>
      <c r="AI149" s="2" t="s">
        <v>1375</v>
      </c>
      <c r="AJ149" s="2" t="s">
        <v>140</v>
      </c>
      <c r="AK149" s="2" t="s">
        <v>141</v>
      </c>
    </row>
    <row r="150" spans="1:37" x14ac:dyDescent="0.25">
      <c r="A150" s="2" t="s">
        <v>1376</v>
      </c>
      <c r="B150" s="2" t="s">
        <v>953</v>
      </c>
      <c r="C150" s="2" t="s">
        <v>100</v>
      </c>
      <c r="D150" s="2" t="s">
        <v>100</v>
      </c>
      <c r="E150" s="4">
        <v>21</v>
      </c>
      <c r="F150" s="2" t="s">
        <v>17476</v>
      </c>
      <c r="G150" s="4">
        <v>12421</v>
      </c>
      <c r="H150" s="4">
        <v>12448</v>
      </c>
      <c r="I150" s="2" t="s">
        <v>17475</v>
      </c>
      <c r="J150" s="2" t="s">
        <v>17473</v>
      </c>
      <c r="K150" s="2" t="s">
        <v>100</v>
      </c>
      <c r="L150" s="2" t="s">
        <v>119</v>
      </c>
      <c r="M150" s="2" t="s">
        <v>17474</v>
      </c>
      <c r="N150" s="2" t="s">
        <v>100</v>
      </c>
      <c r="O150" s="2" t="s">
        <v>100</v>
      </c>
      <c r="P150" s="2" t="s">
        <v>100</v>
      </c>
      <c r="Q150" s="2" t="s">
        <v>100</v>
      </c>
      <c r="Z150" s="2" t="s">
        <v>191</v>
      </c>
      <c r="AA150" s="2" t="s">
        <v>129</v>
      </c>
      <c r="AB150" s="2" t="s">
        <v>130</v>
      </c>
      <c r="AC150" s="2" t="s">
        <v>148</v>
      </c>
      <c r="AD150" s="2" t="s">
        <v>8460</v>
      </c>
      <c r="AE150" s="2" t="s">
        <v>928</v>
      </c>
      <c r="AG150" s="2" t="s">
        <v>17494</v>
      </c>
      <c r="AH150" s="2" t="s">
        <v>1379</v>
      </c>
      <c r="AI150" s="2" t="s">
        <v>1381</v>
      </c>
      <c r="AJ150" s="2" t="s">
        <v>140</v>
      </c>
      <c r="AK150" s="2" t="s">
        <v>141</v>
      </c>
    </row>
    <row r="151" spans="1:37" x14ac:dyDescent="0.25">
      <c r="A151" s="2" t="s">
        <v>1382</v>
      </c>
      <c r="B151" s="2" t="s">
        <v>953</v>
      </c>
      <c r="C151" s="2" t="s">
        <v>100</v>
      </c>
      <c r="D151" s="2" t="s">
        <v>100</v>
      </c>
      <c r="E151" s="4">
        <v>21</v>
      </c>
      <c r="F151" s="2" t="s">
        <v>17476</v>
      </c>
      <c r="G151" s="4">
        <v>12421</v>
      </c>
      <c r="H151" s="4">
        <v>12448</v>
      </c>
      <c r="I151" s="2" t="s">
        <v>17475</v>
      </c>
      <c r="J151" s="2" t="s">
        <v>17473</v>
      </c>
      <c r="K151" s="2" t="s">
        <v>100</v>
      </c>
      <c r="L151" s="2" t="s">
        <v>119</v>
      </c>
      <c r="M151" s="2" t="s">
        <v>17474</v>
      </c>
      <c r="N151" s="2" t="s">
        <v>100</v>
      </c>
      <c r="O151" s="2" t="s">
        <v>100</v>
      </c>
      <c r="P151" s="2" t="s">
        <v>100</v>
      </c>
      <c r="Q151" s="2" t="s">
        <v>100</v>
      </c>
      <c r="Z151" s="2" t="s">
        <v>191</v>
      </c>
      <c r="AA151" s="2" t="s">
        <v>129</v>
      </c>
      <c r="AB151" s="2" t="s">
        <v>130</v>
      </c>
      <c r="AC151" s="2" t="s">
        <v>431</v>
      </c>
      <c r="AD151" s="2" t="s">
        <v>8441</v>
      </c>
      <c r="AE151" s="2" t="s">
        <v>928</v>
      </c>
      <c r="AG151" s="2" t="s">
        <v>16656</v>
      </c>
      <c r="AH151" s="2" t="s">
        <v>1385</v>
      </c>
      <c r="AI151" s="2" t="s">
        <v>1387</v>
      </c>
      <c r="AJ151" s="2" t="s">
        <v>140</v>
      </c>
      <c r="AK151" s="2" t="s">
        <v>141</v>
      </c>
    </row>
    <row r="152" spans="1:37" x14ac:dyDescent="0.25">
      <c r="A152" s="2" t="s">
        <v>1388</v>
      </c>
      <c r="B152" s="2" t="s">
        <v>953</v>
      </c>
      <c r="C152" s="2" t="s">
        <v>100</v>
      </c>
      <c r="D152" s="2" t="s">
        <v>100</v>
      </c>
      <c r="E152" s="4">
        <v>21</v>
      </c>
      <c r="F152" s="2" t="s">
        <v>17476</v>
      </c>
      <c r="G152" s="4">
        <v>12421</v>
      </c>
      <c r="H152" s="4">
        <v>12448</v>
      </c>
      <c r="I152" s="2" t="s">
        <v>17475</v>
      </c>
      <c r="J152" s="2" t="s">
        <v>17473</v>
      </c>
      <c r="K152" s="2" t="s">
        <v>100</v>
      </c>
      <c r="L152" s="2" t="s">
        <v>119</v>
      </c>
      <c r="M152" s="2" t="s">
        <v>17474</v>
      </c>
      <c r="N152" s="2" t="s">
        <v>100</v>
      </c>
      <c r="O152" s="2" t="s">
        <v>100</v>
      </c>
      <c r="P152" s="2" t="s">
        <v>100</v>
      </c>
      <c r="Q152" s="2" t="s">
        <v>100</v>
      </c>
      <c r="Z152" s="2" t="s">
        <v>191</v>
      </c>
      <c r="AA152" s="2" t="s">
        <v>129</v>
      </c>
      <c r="AB152" s="2" t="s">
        <v>130</v>
      </c>
      <c r="AC152" s="2" t="s">
        <v>159</v>
      </c>
      <c r="AD152" s="2" t="s">
        <v>8460</v>
      </c>
      <c r="AE152" s="2" t="s">
        <v>928</v>
      </c>
      <c r="AG152" s="2" t="s">
        <v>17495</v>
      </c>
      <c r="AH152" s="2" t="s">
        <v>1391</v>
      </c>
      <c r="AI152" s="2" t="s">
        <v>1393</v>
      </c>
      <c r="AJ152" s="2" t="s">
        <v>140</v>
      </c>
      <c r="AK152" s="2" t="s">
        <v>141</v>
      </c>
    </row>
    <row r="153" spans="1:37" x14ac:dyDescent="0.25">
      <c r="A153" s="2" t="s">
        <v>1394</v>
      </c>
      <c r="B153" s="2" t="s">
        <v>953</v>
      </c>
      <c r="C153" s="2" t="s">
        <v>100</v>
      </c>
      <c r="D153" s="2" t="s">
        <v>100</v>
      </c>
      <c r="E153" s="4">
        <v>21</v>
      </c>
      <c r="F153" s="2" t="s">
        <v>17476</v>
      </c>
      <c r="G153" s="4">
        <v>12421</v>
      </c>
      <c r="H153" s="4">
        <v>12448</v>
      </c>
      <c r="I153" s="2" t="s">
        <v>17475</v>
      </c>
      <c r="J153" s="2" t="s">
        <v>17473</v>
      </c>
      <c r="K153" s="2" t="s">
        <v>100</v>
      </c>
      <c r="L153" s="2" t="s">
        <v>119</v>
      </c>
      <c r="M153" s="2" t="s">
        <v>17474</v>
      </c>
      <c r="N153" s="2" t="s">
        <v>100</v>
      </c>
      <c r="O153" s="2" t="s">
        <v>100</v>
      </c>
      <c r="P153" s="2" t="s">
        <v>100</v>
      </c>
      <c r="Q153" s="2" t="s">
        <v>100</v>
      </c>
      <c r="Z153" s="2" t="s">
        <v>191</v>
      </c>
      <c r="AA153" s="2" t="s">
        <v>129</v>
      </c>
      <c r="AB153" s="2" t="s">
        <v>130</v>
      </c>
      <c r="AC153" s="2" t="s">
        <v>310</v>
      </c>
      <c r="AD153" s="2" t="s">
        <v>8460</v>
      </c>
      <c r="AE153" s="2" t="s">
        <v>928</v>
      </c>
      <c r="AG153" s="2" t="s">
        <v>17496</v>
      </c>
      <c r="AH153" s="2" t="s">
        <v>1397</v>
      </c>
      <c r="AI153" s="2" t="s">
        <v>1399</v>
      </c>
      <c r="AJ153" s="2" t="s">
        <v>140</v>
      </c>
      <c r="AK153" s="2" t="s">
        <v>141</v>
      </c>
    </row>
    <row r="154" spans="1:37" x14ac:dyDescent="0.25">
      <c r="A154" s="2" t="s">
        <v>1400</v>
      </c>
      <c r="B154" s="2" t="s">
        <v>953</v>
      </c>
      <c r="C154" s="2" t="s">
        <v>100</v>
      </c>
      <c r="D154" s="2" t="s">
        <v>100</v>
      </c>
      <c r="E154" s="4">
        <v>21</v>
      </c>
      <c r="F154" s="2" t="s">
        <v>17476</v>
      </c>
      <c r="G154" s="4">
        <v>12421</v>
      </c>
      <c r="H154" s="4">
        <v>12448</v>
      </c>
      <c r="I154" s="2" t="s">
        <v>17475</v>
      </c>
      <c r="J154" s="2" t="s">
        <v>17473</v>
      </c>
      <c r="K154" s="2" t="s">
        <v>100</v>
      </c>
      <c r="L154" s="2" t="s">
        <v>119</v>
      </c>
      <c r="M154" s="2" t="s">
        <v>17474</v>
      </c>
      <c r="N154" s="2" t="s">
        <v>100</v>
      </c>
      <c r="O154" s="2" t="s">
        <v>100</v>
      </c>
      <c r="P154" s="2" t="s">
        <v>100</v>
      </c>
      <c r="Q154" s="2" t="s">
        <v>100</v>
      </c>
      <c r="Z154" s="2" t="s">
        <v>191</v>
      </c>
      <c r="AA154" s="2" t="s">
        <v>129</v>
      </c>
      <c r="AB154" s="2" t="s">
        <v>130</v>
      </c>
      <c r="AC154" s="2" t="s">
        <v>168</v>
      </c>
      <c r="AD154" s="2" t="s">
        <v>8441</v>
      </c>
      <c r="AE154" s="2" t="s">
        <v>928</v>
      </c>
      <c r="AG154" s="2" t="s">
        <v>16657</v>
      </c>
      <c r="AH154" s="2" t="s">
        <v>1403</v>
      </c>
      <c r="AI154" s="2" t="s">
        <v>1405</v>
      </c>
      <c r="AJ154" s="2" t="s">
        <v>140</v>
      </c>
      <c r="AK154" s="2" t="s">
        <v>141</v>
      </c>
    </row>
    <row r="155" spans="1:37" x14ac:dyDescent="0.25">
      <c r="A155" s="2" t="s">
        <v>1406</v>
      </c>
      <c r="B155" s="2" t="s">
        <v>953</v>
      </c>
      <c r="C155" s="2" t="s">
        <v>100</v>
      </c>
      <c r="D155" s="2" t="s">
        <v>100</v>
      </c>
      <c r="E155" s="4">
        <v>21</v>
      </c>
      <c r="F155" s="2" t="s">
        <v>17476</v>
      </c>
      <c r="G155" s="4">
        <v>12421</v>
      </c>
      <c r="H155" s="4">
        <v>12448</v>
      </c>
      <c r="I155" s="2" t="s">
        <v>17475</v>
      </c>
      <c r="J155" s="2" t="s">
        <v>17473</v>
      </c>
      <c r="K155" s="2" t="s">
        <v>100</v>
      </c>
      <c r="L155" s="2" t="s">
        <v>119</v>
      </c>
      <c r="M155" s="2" t="s">
        <v>17474</v>
      </c>
      <c r="N155" s="2" t="s">
        <v>100</v>
      </c>
      <c r="O155" s="2" t="s">
        <v>100</v>
      </c>
      <c r="P155" s="2" t="s">
        <v>100</v>
      </c>
      <c r="Q155" s="2" t="s">
        <v>100</v>
      </c>
      <c r="Z155" s="2" t="s">
        <v>191</v>
      </c>
      <c r="AA155" s="2" t="s">
        <v>129</v>
      </c>
      <c r="AB155" s="2" t="s">
        <v>130</v>
      </c>
      <c r="AC155" s="2" t="s">
        <v>201</v>
      </c>
      <c r="AD155" s="2" t="s">
        <v>8460</v>
      </c>
      <c r="AE155" s="2" t="s">
        <v>928</v>
      </c>
      <c r="AG155" s="2" t="s">
        <v>17497</v>
      </c>
      <c r="AH155" s="2" t="s">
        <v>1409</v>
      </c>
      <c r="AI155" s="2" t="s">
        <v>1411</v>
      </c>
      <c r="AJ155" s="2" t="s">
        <v>140</v>
      </c>
      <c r="AK155" s="2" t="s">
        <v>141</v>
      </c>
    </row>
    <row r="156" spans="1:37" x14ac:dyDescent="0.25">
      <c r="A156" s="2" t="s">
        <v>1412</v>
      </c>
      <c r="B156" s="2" t="s">
        <v>953</v>
      </c>
      <c r="C156" s="2" t="s">
        <v>100</v>
      </c>
      <c r="D156" s="2" t="s">
        <v>100</v>
      </c>
      <c r="E156" s="4">
        <v>21</v>
      </c>
      <c r="F156" s="2" t="s">
        <v>17476</v>
      </c>
      <c r="G156" s="4">
        <v>12421</v>
      </c>
      <c r="H156" s="4">
        <v>12448</v>
      </c>
      <c r="I156" s="2" t="s">
        <v>17475</v>
      </c>
      <c r="J156" s="2" t="s">
        <v>17473</v>
      </c>
      <c r="K156" s="2" t="s">
        <v>100</v>
      </c>
      <c r="L156" s="2" t="s">
        <v>119</v>
      </c>
      <c r="M156" s="2" t="s">
        <v>17474</v>
      </c>
      <c r="N156" s="2" t="s">
        <v>100</v>
      </c>
      <c r="O156" s="2" t="s">
        <v>100</v>
      </c>
      <c r="P156" s="2" t="s">
        <v>100</v>
      </c>
      <c r="Q156" s="2" t="s">
        <v>100</v>
      </c>
      <c r="Z156" s="2" t="s">
        <v>191</v>
      </c>
      <c r="AA156" s="2" t="s">
        <v>129</v>
      </c>
      <c r="AB156" s="2" t="s">
        <v>130</v>
      </c>
      <c r="AC156" s="2" t="s">
        <v>336</v>
      </c>
      <c r="AD156" s="2" t="s">
        <v>8460</v>
      </c>
      <c r="AE156" s="2" t="s">
        <v>928</v>
      </c>
      <c r="AG156" s="2" t="s">
        <v>17498</v>
      </c>
      <c r="AH156" s="2" t="s">
        <v>1415</v>
      </c>
      <c r="AI156" s="2" t="s">
        <v>1417</v>
      </c>
      <c r="AJ156" s="2" t="s">
        <v>140</v>
      </c>
      <c r="AK156" s="2" t="s">
        <v>141</v>
      </c>
    </row>
    <row r="157" spans="1:37" x14ac:dyDescent="0.25">
      <c r="A157" s="2" t="s">
        <v>1418</v>
      </c>
      <c r="B157" s="2" t="s">
        <v>99</v>
      </c>
      <c r="C157" s="2" t="s">
        <v>100</v>
      </c>
      <c r="D157" s="2" t="s">
        <v>100</v>
      </c>
      <c r="E157" s="4">
        <v>21</v>
      </c>
      <c r="F157" s="2" t="s">
        <v>17471</v>
      </c>
      <c r="G157" s="4">
        <v>12421</v>
      </c>
      <c r="H157" s="4">
        <v>12448</v>
      </c>
      <c r="I157" s="2" t="s">
        <v>17472</v>
      </c>
      <c r="J157" s="2" t="s">
        <v>17473</v>
      </c>
      <c r="K157" s="2" t="s">
        <v>100</v>
      </c>
      <c r="L157" s="2" t="s">
        <v>119</v>
      </c>
      <c r="M157" s="2" t="s">
        <v>17474</v>
      </c>
      <c r="N157" s="2" t="s">
        <v>100</v>
      </c>
      <c r="O157" s="2" t="s">
        <v>115</v>
      </c>
      <c r="P157" s="2" t="s">
        <v>115</v>
      </c>
      <c r="Q157" s="2" t="s">
        <v>115</v>
      </c>
      <c r="R157" s="2" t="s">
        <v>1424</v>
      </c>
      <c r="Z157" s="2" t="s">
        <v>191</v>
      </c>
      <c r="AA157" s="2" t="s">
        <v>129</v>
      </c>
      <c r="AB157" s="2" t="s">
        <v>130</v>
      </c>
      <c r="AC157" s="2" t="s">
        <v>431</v>
      </c>
      <c r="AD157" s="2" t="s">
        <v>8629</v>
      </c>
      <c r="AE157" s="2" t="s">
        <v>928</v>
      </c>
      <c r="AF157" s="2" t="s">
        <v>928</v>
      </c>
      <c r="AG157" s="2" t="s">
        <v>17499</v>
      </c>
      <c r="AH157" s="2" t="s">
        <v>1426</v>
      </c>
      <c r="AI157" s="2" t="s">
        <v>1428</v>
      </c>
      <c r="AJ157" s="2" t="s">
        <v>140</v>
      </c>
      <c r="AK157" s="2" t="s">
        <v>141</v>
      </c>
    </row>
    <row r="158" spans="1:37" x14ac:dyDescent="0.25">
      <c r="A158" s="2" t="s">
        <v>1429</v>
      </c>
      <c r="B158" s="2" t="s">
        <v>99</v>
      </c>
      <c r="C158" s="2" t="s">
        <v>100</v>
      </c>
      <c r="D158" s="2" t="s">
        <v>100</v>
      </c>
      <c r="E158" s="4">
        <v>21</v>
      </c>
      <c r="F158" s="2" t="s">
        <v>17471</v>
      </c>
      <c r="G158" s="4">
        <v>12421</v>
      </c>
      <c r="H158" s="4">
        <v>12448</v>
      </c>
      <c r="I158" s="2" t="s">
        <v>17472</v>
      </c>
      <c r="J158" s="2" t="s">
        <v>17473</v>
      </c>
      <c r="K158" s="2" t="s">
        <v>100</v>
      </c>
      <c r="L158" s="2" t="s">
        <v>119</v>
      </c>
      <c r="M158" s="2" t="s">
        <v>17474</v>
      </c>
      <c r="N158" s="2" t="s">
        <v>100</v>
      </c>
      <c r="O158" s="2" t="s">
        <v>115</v>
      </c>
      <c r="P158" s="2" t="s">
        <v>115</v>
      </c>
      <c r="Q158" s="2" t="s">
        <v>115</v>
      </c>
      <c r="R158" s="2" t="s">
        <v>1424</v>
      </c>
      <c r="Z158" s="2" t="s">
        <v>191</v>
      </c>
      <c r="AA158" s="2" t="s">
        <v>129</v>
      </c>
      <c r="AB158" s="2" t="s">
        <v>130</v>
      </c>
      <c r="AC158" s="2" t="s">
        <v>192</v>
      </c>
      <c r="AD158" s="2" t="s">
        <v>8629</v>
      </c>
      <c r="AE158" s="2" t="s">
        <v>928</v>
      </c>
      <c r="AF158" s="2" t="s">
        <v>928</v>
      </c>
      <c r="AG158" s="2" t="s">
        <v>17500</v>
      </c>
      <c r="AH158" s="2" t="s">
        <v>1434</v>
      </c>
      <c r="AI158" s="2" t="s">
        <v>1436</v>
      </c>
      <c r="AJ158" s="2" t="s">
        <v>140</v>
      </c>
      <c r="AK158" s="2" t="s">
        <v>141</v>
      </c>
    </row>
    <row r="159" spans="1:37" x14ac:dyDescent="0.25">
      <c r="A159" s="2" t="s">
        <v>1437</v>
      </c>
      <c r="B159" s="2" t="s">
        <v>99</v>
      </c>
      <c r="C159" s="2" t="s">
        <v>100</v>
      </c>
      <c r="D159" s="2" t="s">
        <v>100</v>
      </c>
      <c r="E159" s="4">
        <v>21</v>
      </c>
      <c r="F159" s="2" t="s">
        <v>17471</v>
      </c>
      <c r="G159" s="4">
        <v>12421</v>
      </c>
      <c r="H159" s="4">
        <v>12448</v>
      </c>
      <c r="I159" s="2" t="s">
        <v>17472</v>
      </c>
      <c r="J159" s="2" t="s">
        <v>17473</v>
      </c>
      <c r="K159" s="2" t="s">
        <v>100</v>
      </c>
      <c r="L159" s="2" t="s">
        <v>119</v>
      </c>
      <c r="M159" s="2" t="s">
        <v>17474</v>
      </c>
      <c r="N159" s="2" t="s">
        <v>100</v>
      </c>
      <c r="O159" s="2" t="s">
        <v>115</v>
      </c>
      <c r="P159" s="2" t="s">
        <v>115</v>
      </c>
      <c r="Q159" s="2" t="s">
        <v>100</v>
      </c>
      <c r="R159" s="2" t="s">
        <v>1424</v>
      </c>
      <c r="Z159" s="2" t="s">
        <v>191</v>
      </c>
      <c r="AA159" s="2" t="s">
        <v>129</v>
      </c>
      <c r="AB159" s="2" t="s">
        <v>130</v>
      </c>
      <c r="AC159" s="2" t="s">
        <v>201</v>
      </c>
      <c r="AD159" s="2" t="s">
        <v>8629</v>
      </c>
      <c r="AE159" s="2" t="s">
        <v>928</v>
      </c>
      <c r="AF159" s="2" t="s">
        <v>928</v>
      </c>
      <c r="AG159" s="2" t="s">
        <v>17501</v>
      </c>
      <c r="AH159" s="2" t="s">
        <v>1443</v>
      </c>
      <c r="AI159" s="2" t="s">
        <v>1445</v>
      </c>
      <c r="AJ159" s="2" t="s">
        <v>140</v>
      </c>
      <c r="AK159" s="2" t="s">
        <v>141</v>
      </c>
    </row>
    <row r="160" spans="1:37" x14ac:dyDescent="0.25">
      <c r="A160" s="2" t="s">
        <v>1446</v>
      </c>
      <c r="B160" s="2" t="s">
        <v>99</v>
      </c>
      <c r="C160" s="2" t="s">
        <v>100</v>
      </c>
      <c r="D160" s="2" t="s">
        <v>100</v>
      </c>
      <c r="E160" s="4">
        <v>21</v>
      </c>
      <c r="F160" s="2" t="s">
        <v>17471</v>
      </c>
      <c r="G160" s="4">
        <v>12421</v>
      </c>
      <c r="H160" s="4">
        <v>12448</v>
      </c>
      <c r="I160" s="2" t="s">
        <v>17472</v>
      </c>
      <c r="J160" s="2" t="s">
        <v>17473</v>
      </c>
      <c r="K160" s="2" t="s">
        <v>100</v>
      </c>
      <c r="L160" s="2" t="s">
        <v>119</v>
      </c>
      <c r="M160" s="2" t="s">
        <v>17474</v>
      </c>
      <c r="N160" s="2" t="s">
        <v>100</v>
      </c>
      <c r="O160" s="2" t="s">
        <v>115</v>
      </c>
      <c r="P160" s="2" t="s">
        <v>115</v>
      </c>
      <c r="Q160" s="2" t="s">
        <v>115</v>
      </c>
      <c r="R160" s="2" t="s">
        <v>1424</v>
      </c>
      <c r="Z160" s="2" t="s">
        <v>191</v>
      </c>
      <c r="AA160" s="2" t="s">
        <v>129</v>
      </c>
      <c r="AB160" s="2" t="s">
        <v>130</v>
      </c>
      <c r="AC160" s="2" t="s">
        <v>201</v>
      </c>
      <c r="AD160" s="2" t="s">
        <v>8629</v>
      </c>
      <c r="AE160" s="2" t="s">
        <v>928</v>
      </c>
      <c r="AF160" s="2" t="s">
        <v>928</v>
      </c>
      <c r="AG160" s="2" t="s">
        <v>17502</v>
      </c>
      <c r="AH160" s="2" t="s">
        <v>1451</v>
      </c>
      <c r="AI160" s="2" t="s">
        <v>1453</v>
      </c>
      <c r="AJ160" s="2" t="s">
        <v>140</v>
      </c>
      <c r="AK160" s="2" t="s">
        <v>141</v>
      </c>
    </row>
    <row r="161" spans="1:37" x14ac:dyDescent="0.25">
      <c r="A161" s="2" t="s">
        <v>1454</v>
      </c>
      <c r="B161" s="2" t="s">
        <v>953</v>
      </c>
      <c r="C161" s="2" t="s">
        <v>100</v>
      </c>
      <c r="D161" s="2" t="s">
        <v>100</v>
      </c>
      <c r="E161" s="4">
        <v>21</v>
      </c>
      <c r="F161" s="2" t="s">
        <v>17476</v>
      </c>
      <c r="G161" s="4">
        <v>12421</v>
      </c>
      <c r="H161" s="4">
        <v>12448</v>
      </c>
      <c r="I161" s="2" t="s">
        <v>17475</v>
      </c>
      <c r="J161" s="2" t="s">
        <v>17473</v>
      </c>
      <c r="K161" s="2" t="s">
        <v>100</v>
      </c>
      <c r="L161" s="2" t="s">
        <v>119</v>
      </c>
      <c r="M161" s="2" t="s">
        <v>17474</v>
      </c>
      <c r="N161" s="2" t="s">
        <v>100</v>
      </c>
      <c r="O161" s="2" t="s">
        <v>100</v>
      </c>
      <c r="P161" s="2" t="s">
        <v>100</v>
      </c>
      <c r="Q161" s="2" t="s">
        <v>100</v>
      </c>
      <c r="Z161" s="2" t="s">
        <v>191</v>
      </c>
      <c r="AA161" s="2" t="s">
        <v>129</v>
      </c>
      <c r="AB161" s="2" t="s">
        <v>130</v>
      </c>
      <c r="AC161" s="2" t="s">
        <v>310</v>
      </c>
      <c r="AD161" s="2" t="s">
        <v>8441</v>
      </c>
      <c r="AE161" s="2" t="s">
        <v>928</v>
      </c>
      <c r="AG161" s="2" t="s">
        <v>16658</v>
      </c>
      <c r="AH161" s="2" t="s">
        <v>1457</v>
      </c>
      <c r="AI161" s="2" t="s">
        <v>1459</v>
      </c>
      <c r="AJ161" s="2" t="s">
        <v>140</v>
      </c>
      <c r="AK161" s="2" t="s">
        <v>141</v>
      </c>
    </row>
    <row r="162" spans="1:37" x14ac:dyDescent="0.25">
      <c r="A162" s="2" t="s">
        <v>1460</v>
      </c>
      <c r="B162" s="2" t="s">
        <v>953</v>
      </c>
      <c r="C162" s="2" t="s">
        <v>100</v>
      </c>
      <c r="D162" s="2" t="s">
        <v>100</v>
      </c>
      <c r="E162" s="4">
        <v>21</v>
      </c>
      <c r="F162" s="2" t="s">
        <v>17476</v>
      </c>
      <c r="G162" s="4">
        <v>12421</v>
      </c>
      <c r="H162" s="4">
        <v>12448</v>
      </c>
      <c r="I162" s="2" t="s">
        <v>17475</v>
      </c>
      <c r="J162" s="2" t="s">
        <v>17473</v>
      </c>
      <c r="K162" s="2" t="s">
        <v>100</v>
      </c>
      <c r="L162" s="2" t="s">
        <v>119</v>
      </c>
      <c r="M162" s="2" t="s">
        <v>17474</v>
      </c>
      <c r="N162" s="2" t="s">
        <v>100</v>
      </c>
      <c r="O162" s="2" t="s">
        <v>100</v>
      </c>
      <c r="P162" s="2" t="s">
        <v>100</v>
      </c>
      <c r="Q162" s="2" t="s">
        <v>100</v>
      </c>
      <c r="Z162" s="2" t="s">
        <v>191</v>
      </c>
      <c r="AA162" s="2" t="s">
        <v>129</v>
      </c>
      <c r="AB162" s="2" t="s">
        <v>130</v>
      </c>
      <c r="AC162" s="2" t="s">
        <v>431</v>
      </c>
      <c r="AD162" s="2" t="s">
        <v>8441</v>
      </c>
      <c r="AE162" s="2" t="s">
        <v>928</v>
      </c>
      <c r="AG162" s="2" t="s">
        <v>16659</v>
      </c>
      <c r="AH162" s="2" t="s">
        <v>1463</v>
      </c>
      <c r="AI162" s="2" t="s">
        <v>1465</v>
      </c>
      <c r="AJ162" s="2" t="s">
        <v>140</v>
      </c>
      <c r="AK162" s="2" t="s">
        <v>141</v>
      </c>
    </row>
    <row r="163" spans="1:37" x14ac:dyDescent="0.25">
      <c r="A163" s="2" t="s">
        <v>1466</v>
      </c>
      <c r="B163" s="2" t="s">
        <v>953</v>
      </c>
      <c r="C163" s="2" t="s">
        <v>100</v>
      </c>
      <c r="D163" s="2" t="s">
        <v>100</v>
      </c>
      <c r="E163" s="4">
        <v>21</v>
      </c>
      <c r="F163" s="2" t="s">
        <v>17476</v>
      </c>
      <c r="G163" s="4">
        <v>12421</v>
      </c>
      <c r="H163" s="4">
        <v>12448</v>
      </c>
      <c r="I163" s="2" t="s">
        <v>17475</v>
      </c>
      <c r="J163" s="2" t="s">
        <v>17473</v>
      </c>
      <c r="K163" s="2" t="s">
        <v>100</v>
      </c>
      <c r="L163" s="2" t="s">
        <v>119</v>
      </c>
      <c r="M163" s="2" t="s">
        <v>17474</v>
      </c>
      <c r="N163" s="2" t="s">
        <v>100</v>
      </c>
      <c r="O163" s="2" t="s">
        <v>100</v>
      </c>
      <c r="P163" s="2" t="s">
        <v>100</v>
      </c>
      <c r="Q163" s="2" t="s">
        <v>100</v>
      </c>
      <c r="Z163" s="2" t="s">
        <v>191</v>
      </c>
      <c r="AA163" s="2" t="s">
        <v>129</v>
      </c>
      <c r="AB163" s="2" t="s">
        <v>130</v>
      </c>
      <c r="AC163" s="2" t="s">
        <v>201</v>
      </c>
      <c r="AD163" s="2" t="s">
        <v>8441</v>
      </c>
      <c r="AE163" s="2" t="s">
        <v>928</v>
      </c>
      <c r="AG163" s="2" t="s">
        <v>16660</v>
      </c>
      <c r="AH163" s="2" t="s">
        <v>1469</v>
      </c>
      <c r="AI163" s="2" t="s">
        <v>1471</v>
      </c>
      <c r="AJ163" s="2" t="s">
        <v>140</v>
      </c>
      <c r="AK163" s="2" t="s">
        <v>141</v>
      </c>
    </row>
    <row r="164" spans="1:37" x14ac:dyDescent="0.25">
      <c r="A164" s="2" t="s">
        <v>1472</v>
      </c>
      <c r="B164" s="2" t="s">
        <v>953</v>
      </c>
      <c r="C164" s="2" t="s">
        <v>100</v>
      </c>
      <c r="D164" s="2" t="s">
        <v>100</v>
      </c>
      <c r="E164" s="4">
        <v>21</v>
      </c>
      <c r="F164" s="2" t="s">
        <v>17476</v>
      </c>
      <c r="G164" s="4">
        <v>12421</v>
      </c>
      <c r="H164" s="4">
        <v>12448</v>
      </c>
      <c r="I164" s="2" t="s">
        <v>17475</v>
      </c>
      <c r="J164" s="2" t="s">
        <v>17473</v>
      </c>
      <c r="K164" s="2" t="s">
        <v>100</v>
      </c>
      <c r="L164" s="2" t="s">
        <v>119</v>
      </c>
      <c r="M164" s="2" t="s">
        <v>17474</v>
      </c>
      <c r="N164" s="2" t="s">
        <v>100</v>
      </c>
      <c r="O164" s="2" t="s">
        <v>100</v>
      </c>
      <c r="P164" s="2" t="s">
        <v>100</v>
      </c>
      <c r="Q164" s="2" t="s">
        <v>100</v>
      </c>
      <c r="Z164" s="2" t="s">
        <v>191</v>
      </c>
      <c r="AA164" s="2" t="s">
        <v>129</v>
      </c>
      <c r="AB164" s="2" t="s">
        <v>130</v>
      </c>
      <c r="AC164" s="2" t="s">
        <v>386</v>
      </c>
      <c r="AD164" s="2" t="s">
        <v>8460</v>
      </c>
      <c r="AE164" s="2" t="s">
        <v>928</v>
      </c>
      <c r="AG164" s="2" t="s">
        <v>17503</v>
      </c>
      <c r="AH164" s="2" t="s">
        <v>1475</v>
      </c>
      <c r="AI164" s="2" t="s">
        <v>1477</v>
      </c>
      <c r="AJ164" s="2" t="s">
        <v>140</v>
      </c>
      <c r="AK164" s="2" t="s">
        <v>141</v>
      </c>
    </row>
    <row r="165" spans="1:37" x14ac:dyDescent="0.25">
      <c r="A165" s="2" t="s">
        <v>1478</v>
      </c>
      <c r="B165" s="2" t="s">
        <v>953</v>
      </c>
      <c r="C165" s="2" t="s">
        <v>100</v>
      </c>
      <c r="D165" s="2" t="s">
        <v>100</v>
      </c>
      <c r="E165" s="4">
        <v>21</v>
      </c>
      <c r="F165" s="2" t="s">
        <v>17476</v>
      </c>
      <c r="G165" s="4">
        <v>12421</v>
      </c>
      <c r="H165" s="4">
        <v>12448</v>
      </c>
      <c r="I165" s="2" t="s">
        <v>17475</v>
      </c>
      <c r="J165" s="2" t="s">
        <v>17473</v>
      </c>
      <c r="K165" s="2" t="s">
        <v>100</v>
      </c>
      <c r="L165" s="2" t="s">
        <v>119</v>
      </c>
      <c r="M165" s="2" t="s">
        <v>17474</v>
      </c>
      <c r="N165" s="2" t="s">
        <v>100</v>
      </c>
      <c r="O165" s="2" t="s">
        <v>100</v>
      </c>
      <c r="P165" s="2" t="s">
        <v>100</v>
      </c>
      <c r="Q165" s="2" t="s">
        <v>100</v>
      </c>
      <c r="Z165" s="2" t="s">
        <v>191</v>
      </c>
      <c r="AA165" s="2" t="s">
        <v>129</v>
      </c>
      <c r="AB165" s="2" t="s">
        <v>130</v>
      </c>
      <c r="AC165" s="2" t="s">
        <v>412</v>
      </c>
      <c r="AD165" s="2" t="s">
        <v>8460</v>
      </c>
      <c r="AE165" s="2" t="s">
        <v>928</v>
      </c>
      <c r="AG165" s="2" t="s">
        <v>17504</v>
      </c>
      <c r="AH165" s="2" t="s">
        <v>1481</v>
      </c>
      <c r="AI165" s="2" t="s">
        <v>1483</v>
      </c>
      <c r="AJ165" s="2" t="s">
        <v>140</v>
      </c>
      <c r="AK165" s="2" t="s">
        <v>141</v>
      </c>
    </row>
    <row r="166" spans="1:37" x14ac:dyDescent="0.25">
      <c r="A166" s="2" t="s">
        <v>1484</v>
      </c>
      <c r="B166" s="2" t="s">
        <v>953</v>
      </c>
      <c r="C166" s="2" t="s">
        <v>100</v>
      </c>
      <c r="D166" s="2" t="s">
        <v>100</v>
      </c>
      <c r="E166" s="4">
        <v>21</v>
      </c>
      <c r="F166" s="2" t="s">
        <v>17476</v>
      </c>
      <c r="G166" s="4">
        <v>12421</v>
      </c>
      <c r="H166" s="4">
        <v>12448</v>
      </c>
      <c r="I166" s="2" t="s">
        <v>17475</v>
      </c>
      <c r="J166" s="2" t="s">
        <v>17473</v>
      </c>
      <c r="K166" s="2" t="s">
        <v>100</v>
      </c>
      <c r="L166" s="2" t="s">
        <v>119</v>
      </c>
      <c r="M166" s="2" t="s">
        <v>17474</v>
      </c>
      <c r="N166" s="2" t="s">
        <v>100</v>
      </c>
      <c r="O166" s="2" t="s">
        <v>100</v>
      </c>
      <c r="P166" s="2" t="s">
        <v>100</v>
      </c>
      <c r="Q166" s="2" t="s">
        <v>100</v>
      </c>
      <c r="Z166" s="2" t="s">
        <v>191</v>
      </c>
      <c r="AA166" s="2" t="s">
        <v>129</v>
      </c>
      <c r="AB166" s="2" t="s">
        <v>130</v>
      </c>
      <c r="AC166" s="2" t="s">
        <v>386</v>
      </c>
      <c r="AD166" s="2" t="s">
        <v>8441</v>
      </c>
      <c r="AE166" s="2" t="s">
        <v>928</v>
      </c>
      <c r="AG166" s="2" t="s">
        <v>16661</v>
      </c>
      <c r="AH166" s="2" t="s">
        <v>1487</v>
      </c>
      <c r="AI166" s="2" t="s">
        <v>1489</v>
      </c>
      <c r="AJ166" s="2" t="s">
        <v>140</v>
      </c>
      <c r="AK166" s="2" t="s">
        <v>141</v>
      </c>
    </row>
    <row r="167" spans="1:37" x14ac:dyDescent="0.25">
      <c r="A167" s="2" t="s">
        <v>1490</v>
      </c>
      <c r="B167" s="2" t="s">
        <v>953</v>
      </c>
      <c r="C167" s="2" t="s">
        <v>100</v>
      </c>
      <c r="D167" s="2" t="s">
        <v>100</v>
      </c>
      <c r="E167" s="4">
        <v>21</v>
      </c>
      <c r="F167" s="2" t="s">
        <v>17476</v>
      </c>
      <c r="G167" s="4">
        <v>12421</v>
      </c>
      <c r="H167" s="4">
        <v>12448</v>
      </c>
      <c r="I167" s="2" t="s">
        <v>17475</v>
      </c>
      <c r="J167" s="2" t="s">
        <v>17473</v>
      </c>
      <c r="K167" s="2" t="s">
        <v>100</v>
      </c>
      <c r="L167" s="2" t="s">
        <v>119</v>
      </c>
      <c r="M167" s="2" t="s">
        <v>17474</v>
      </c>
      <c r="N167" s="2" t="s">
        <v>100</v>
      </c>
      <c r="O167" s="2" t="s">
        <v>100</v>
      </c>
      <c r="P167" s="2" t="s">
        <v>100</v>
      </c>
      <c r="Q167" s="2" t="s">
        <v>100</v>
      </c>
      <c r="Z167" s="2" t="s">
        <v>191</v>
      </c>
      <c r="AA167" s="2" t="s">
        <v>129</v>
      </c>
      <c r="AB167" s="2" t="s">
        <v>130</v>
      </c>
      <c r="AC167" s="2" t="s">
        <v>201</v>
      </c>
      <c r="AD167" s="2" t="s">
        <v>8441</v>
      </c>
      <c r="AE167" s="2" t="s">
        <v>928</v>
      </c>
      <c r="AG167" s="2" t="s">
        <v>16662</v>
      </c>
      <c r="AH167" s="2" t="s">
        <v>1493</v>
      </c>
      <c r="AI167" s="2" t="s">
        <v>1495</v>
      </c>
      <c r="AJ167" s="2" t="s">
        <v>140</v>
      </c>
      <c r="AK167" s="2" t="s">
        <v>141</v>
      </c>
    </row>
    <row r="168" spans="1:37" x14ac:dyDescent="0.25">
      <c r="A168" s="2" t="s">
        <v>1496</v>
      </c>
      <c r="B168" s="2" t="s">
        <v>953</v>
      </c>
      <c r="C168" s="2" t="s">
        <v>100</v>
      </c>
      <c r="D168" s="2" t="s">
        <v>100</v>
      </c>
      <c r="E168" s="4">
        <v>21</v>
      </c>
      <c r="F168" s="2" t="s">
        <v>17476</v>
      </c>
      <c r="G168" s="4">
        <v>12421</v>
      </c>
      <c r="H168" s="4">
        <v>12448</v>
      </c>
      <c r="I168" s="2" t="s">
        <v>17475</v>
      </c>
      <c r="J168" s="2" t="s">
        <v>17473</v>
      </c>
      <c r="K168" s="2" t="s">
        <v>100</v>
      </c>
      <c r="L168" s="2" t="s">
        <v>119</v>
      </c>
      <c r="M168" s="2" t="s">
        <v>17474</v>
      </c>
      <c r="N168" s="2" t="s">
        <v>100</v>
      </c>
      <c r="O168" s="2" t="s">
        <v>100</v>
      </c>
      <c r="P168" s="2" t="s">
        <v>100</v>
      </c>
      <c r="Q168" s="2" t="s">
        <v>100</v>
      </c>
      <c r="Z168" s="2" t="s">
        <v>191</v>
      </c>
      <c r="AA168" s="2" t="s">
        <v>129</v>
      </c>
      <c r="AB168" s="2" t="s">
        <v>130</v>
      </c>
      <c r="AC168" s="2" t="s">
        <v>148</v>
      </c>
      <c r="AD168" s="2" t="s">
        <v>8441</v>
      </c>
      <c r="AE168" s="2" t="s">
        <v>928</v>
      </c>
      <c r="AG168" s="2" t="s">
        <v>16663</v>
      </c>
      <c r="AH168" s="2" t="s">
        <v>1499</v>
      </c>
      <c r="AI168" s="2" t="s">
        <v>1501</v>
      </c>
      <c r="AJ168" s="2" t="s">
        <v>140</v>
      </c>
      <c r="AK168" s="2" t="s">
        <v>141</v>
      </c>
    </row>
    <row r="169" spans="1:37" x14ac:dyDescent="0.25">
      <c r="A169" s="2" t="s">
        <v>1502</v>
      </c>
      <c r="B169" s="2" t="s">
        <v>953</v>
      </c>
      <c r="C169" s="2" t="s">
        <v>100</v>
      </c>
      <c r="D169" s="2" t="s">
        <v>100</v>
      </c>
      <c r="E169" s="4">
        <v>21</v>
      </c>
      <c r="F169" s="2" t="s">
        <v>17476</v>
      </c>
      <c r="G169" s="4">
        <v>12421</v>
      </c>
      <c r="H169" s="4">
        <v>12448</v>
      </c>
      <c r="I169" s="2" t="s">
        <v>17475</v>
      </c>
      <c r="J169" s="2" t="s">
        <v>17473</v>
      </c>
      <c r="K169" s="2" t="s">
        <v>100</v>
      </c>
      <c r="L169" s="2" t="s">
        <v>119</v>
      </c>
      <c r="M169" s="2" t="s">
        <v>17474</v>
      </c>
      <c r="N169" s="2" t="s">
        <v>100</v>
      </c>
      <c r="O169" s="2" t="s">
        <v>100</v>
      </c>
      <c r="P169" s="2" t="s">
        <v>100</v>
      </c>
      <c r="Q169" s="2" t="s">
        <v>100</v>
      </c>
      <c r="Z169" s="2" t="s">
        <v>191</v>
      </c>
      <c r="AA169" s="2" t="s">
        <v>129</v>
      </c>
      <c r="AB169" s="2" t="s">
        <v>130</v>
      </c>
      <c r="AC169" s="2" t="s">
        <v>148</v>
      </c>
      <c r="AD169" s="2" t="s">
        <v>8441</v>
      </c>
      <c r="AE169" s="2" t="s">
        <v>928</v>
      </c>
      <c r="AG169" s="2" t="s">
        <v>16664</v>
      </c>
      <c r="AH169" s="2" t="s">
        <v>1505</v>
      </c>
      <c r="AI169" s="2" t="s">
        <v>1507</v>
      </c>
      <c r="AJ169" s="2" t="s">
        <v>140</v>
      </c>
      <c r="AK169" s="2" t="s">
        <v>141</v>
      </c>
    </row>
    <row r="170" spans="1:37" x14ac:dyDescent="0.25">
      <c r="A170" s="2" t="s">
        <v>1508</v>
      </c>
      <c r="B170" s="2" t="s">
        <v>953</v>
      </c>
      <c r="C170" s="2" t="s">
        <v>100</v>
      </c>
      <c r="D170" s="2" t="s">
        <v>100</v>
      </c>
      <c r="E170" s="4">
        <v>21</v>
      </c>
      <c r="F170" s="2" t="s">
        <v>17476</v>
      </c>
      <c r="G170" s="4">
        <v>12421</v>
      </c>
      <c r="H170" s="4">
        <v>12448</v>
      </c>
      <c r="I170" s="2" t="s">
        <v>17475</v>
      </c>
      <c r="J170" s="2" t="s">
        <v>17473</v>
      </c>
      <c r="K170" s="2" t="s">
        <v>100</v>
      </c>
      <c r="L170" s="2" t="s">
        <v>119</v>
      </c>
      <c r="M170" s="2" t="s">
        <v>17474</v>
      </c>
      <c r="N170" s="2" t="s">
        <v>100</v>
      </c>
      <c r="O170" s="2" t="s">
        <v>100</v>
      </c>
      <c r="P170" s="2" t="s">
        <v>100</v>
      </c>
      <c r="Q170" s="2" t="s">
        <v>100</v>
      </c>
      <c r="Z170" s="2" t="s">
        <v>191</v>
      </c>
      <c r="AA170" s="2" t="s">
        <v>129</v>
      </c>
      <c r="AB170" s="2" t="s">
        <v>130</v>
      </c>
      <c r="AC170" s="2" t="s">
        <v>201</v>
      </c>
      <c r="AD170" s="2" t="s">
        <v>8441</v>
      </c>
      <c r="AE170" s="2" t="s">
        <v>928</v>
      </c>
      <c r="AG170" s="2" t="s">
        <v>16665</v>
      </c>
      <c r="AH170" s="2" t="s">
        <v>1511</v>
      </c>
      <c r="AI170" s="2" t="s">
        <v>1513</v>
      </c>
      <c r="AJ170" s="2" t="s">
        <v>140</v>
      </c>
      <c r="AK170" s="2" t="s">
        <v>141</v>
      </c>
    </row>
    <row r="171" spans="1:37" x14ac:dyDescent="0.25">
      <c r="A171" s="2" t="s">
        <v>1514</v>
      </c>
      <c r="B171" s="2" t="s">
        <v>953</v>
      </c>
      <c r="C171" s="2" t="s">
        <v>100</v>
      </c>
      <c r="D171" s="2" t="s">
        <v>100</v>
      </c>
      <c r="E171" s="4">
        <v>21</v>
      </c>
      <c r="F171" s="2" t="s">
        <v>17476</v>
      </c>
      <c r="G171" s="4">
        <v>12421</v>
      </c>
      <c r="H171" s="4">
        <v>12448</v>
      </c>
      <c r="I171" s="2" t="s">
        <v>17475</v>
      </c>
      <c r="J171" s="2" t="s">
        <v>17473</v>
      </c>
      <c r="K171" s="2" t="s">
        <v>100</v>
      </c>
      <c r="L171" s="2" t="s">
        <v>119</v>
      </c>
      <c r="M171" s="2" t="s">
        <v>17474</v>
      </c>
      <c r="N171" s="2" t="s">
        <v>100</v>
      </c>
      <c r="O171" s="2" t="s">
        <v>100</v>
      </c>
      <c r="P171" s="2" t="s">
        <v>100</v>
      </c>
      <c r="Q171" s="2" t="s">
        <v>100</v>
      </c>
      <c r="Z171" s="2" t="s">
        <v>191</v>
      </c>
      <c r="AA171" s="2" t="s">
        <v>129</v>
      </c>
      <c r="AB171" s="2" t="s">
        <v>130</v>
      </c>
      <c r="AC171" s="2" t="s">
        <v>386</v>
      </c>
      <c r="AD171" s="2" t="s">
        <v>8441</v>
      </c>
      <c r="AE171" s="2" t="s">
        <v>928</v>
      </c>
      <c r="AG171" s="2" t="s">
        <v>16666</v>
      </c>
      <c r="AH171" s="2" t="s">
        <v>1517</v>
      </c>
      <c r="AI171" s="2" t="s">
        <v>1519</v>
      </c>
      <c r="AJ171" s="2" t="s">
        <v>140</v>
      </c>
      <c r="AK171" s="2" t="s">
        <v>141</v>
      </c>
    </row>
    <row r="172" spans="1:37" x14ac:dyDescent="0.25">
      <c r="A172" s="2" t="s">
        <v>1520</v>
      </c>
      <c r="B172" s="2" t="s">
        <v>953</v>
      </c>
      <c r="C172" s="2" t="s">
        <v>100</v>
      </c>
      <c r="D172" s="2" t="s">
        <v>100</v>
      </c>
      <c r="E172" s="4">
        <v>21</v>
      </c>
      <c r="F172" s="2" t="s">
        <v>17476</v>
      </c>
      <c r="G172" s="4">
        <v>12421</v>
      </c>
      <c r="H172" s="4">
        <v>12448</v>
      </c>
      <c r="I172" s="2" t="s">
        <v>17475</v>
      </c>
      <c r="J172" s="2" t="s">
        <v>17473</v>
      </c>
      <c r="K172" s="2" t="s">
        <v>100</v>
      </c>
      <c r="L172" s="2" t="s">
        <v>119</v>
      </c>
      <c r="M172" s="2" t="s">
        <v>17474</v>
      </c>
      <c r="N172" s="2" t="s">
        <v>100</v>
      </c>
      <c r="O172" s="2" t="s">
        <v>100</v>
      </c>
      <c r="P172" s="2" t="s">
        <v>100</v>
      </c>
      <c r="Q172" s="2" t="s">
        <v>100</v>
      </c>
      <c r="Z172" s="2" t="s">
        <v>191</v>
      </c>
      <c r="AA172" s="2" t="s">
        <v>129</v>
      </c>
      <c r="AB172" s="2" t="s">
        <v>130</v>
      </c>
      <c r="AC172" s="2" t="s">
        <v>218</v>
      </c>
      <c r="AD172" s="2" t="s">
        <v>8441</v>
      </c>
      <c r="AE172" s="2" t="s">
        <v>928</v>
      </c>
      <c r="AG172" s="2" t="s">
        <v>16667</v>
      </c>
      <c r="AH172" s="2" t="s">
        <v>1523</v>
      </c>
      <c r="AI172" s="2" t="s">
        <v>1525</v>
      </c>
      <c r="AJ172" s="2" t="s">
        <v>140</v>
      </c>
      <c r="AK172" s="2" t="s">
        <v>141</v>
      </c>
    </row>
    <row r="173" spans="1:37" x14ac:dyDescent="0.25">
      <c r="A173" s="2" t="s">
        <v>1526</v>
      </c>
      <c r="B173" s="2" t="s">
        <v>953</v>
      </c>
      <c r="C173" s="2" t="s">
        <v>100</v>
      </c>
      <c r="D173" s="2" t="s">
        <v>100</v>
      </c>
      <c r="E173" s="4">
        <v>21</v>
      </c>
      <c r="F173" s="2" t="s">
        <v>17476</v>
      </c>
      <c r="G173" s="4">
        <v>12421</v>
      </c>
      <c r="H173" s="4">
        <v>12448</v>
      </c>
      <c r="I173" s="2" t="s">
        <v>17475</v>
      </c>
      <c r="J173" s="2" t="s">
        <v>17473</v>
      </c>
      <c r="K173" s="2" t="s">
        <v>100</v>
      </c>
      <c r="L173" s="2" t="s">
        <v>119</v>
      </c>
      <c r="M173" s="2" t="s">
        <v>17474</v>
      </c>
      <c r="N173" s="2" t="s">
        <v>100</v>
      </c>
      <c r="O173" s="2" t="s">
        <v>100</v>
      </c>
      <c r="P173" s="2" t="s">
        <v>100</v>
      </c>
      <c r="Q173" s="2" t="s">
        <v>100</v>
      </c>
      <c r="Z173" s="2" t="s">
        <v>191</v>
      </c>
      <c r="AA173" s="2" t="s">
        <v>129</v>
      </c>
      <c r="AB173" s="2" t="s">
        <v>130</v>
      </c>
      <c r="AC173" s="2" t="s">
        <v>159</v>
      </c>
      <c r="AD173" s="2" t="s">
        <v>8441</v>
      </c>
      <c r="AE173" s="2" t="s">
        <v>928</v>
      </c>
      <c r="AG173" s="2" t="s">
        <v>16668</v>
      </c>
      <c r="AH173" s="2" t="s">
        <v>1529</v>
      </c>
      <c r="AI173" s="2" t="s">
        <v>1531</v>
      </c>
      <c r="AJ173" s="2" t="s">
        <v>140</v>
      </c>
      <c r="AK173" s="2" t="s">
        <v>141</v>
      </c>
    </row>
    <row r="174" spans="1:37" x14ac:dyDescent="0.25">
      <c r="A174" s="2" t="s">
        <v>1532</v>
      </c>
      <c r="B174" s="2" t="s">
        <v>99</v>
      </c>
      <c r="C174" s="2" t="s">
        <v>100</v>
      </c>
      <c r="D174" s="2" t="s">
        <v>100</v>
      </c>
      <c r="E174" s="4">
        <v>21</v>
      </c>
      <c r="F174" s="2" t="s">
        <v>17471</v>
      </c>
      <c r="G174" s="4">
        <v>12421</v>
      </c>
      <c r="H174" s="4">
        <v>12448</v>
      </c>
      <c r="I174" s="2" t="s">
        <v>17472</v>
      </c>
      <c r="J174" s="2" t="s">
        <v>17473</v>
      </c>
      <c r="K174" s="2" t="s">
        <v>100</v>
      </c>
      <c r="L174" s="2" t="s">
        <v>119</v>
      </c>
      <c r="M174" s="2" t="s">
        <v>17474</v>
      </c>
      <c r="N174" s="2" t="s">
        <v>100</v>
      </c>
      <c r="O174" s="2" t="s">
        <v>115</v>
      </c>
      <c r="P174" s="2" t="s">
        <v>115</v>
      </c>
      <c r="Q174" s="2" t="s">
        <v>100</v>
      </c>
      <c r="S174" s="2" t="s">
        <v>1538</v>
      </c>
      <c r="Z174" s="2" t="s">
        <v>191</v>
      </c>
      <c r="AA174" s="2" t="s">
        <v>129</v>
      </c>
      <c r="AB174" s="2" t="s">
        <v>130</v>
      </c>
      <c r="AC174" s="2" t="s">
        <v>218</v>
      </c>
      <c r="AD174" s="2" t="s">
        <v>8732</v>
      </c>
      <c r="AE174" s="2" t="s">
        <v>938</v>
      </c>
      <c r="AF174" s="2" t="s">
        <v>938</v>
      </c>
      <c r="AG174" s="2" t="s">
        <v>16669</v>
      </c>
      <c r="AH174" s="2" t="s">
        <v>1540</v>
      </c>
      <c r="AI174" s="2" t="s">
        <v>1542</v>
      </c>
      <c r="AJ174" s="2" t="s">
        <v>140</v>
      </c>
      <c r="AK174" s="2" t="s">
        <v>141</v>
      </c>
    </row>
    <row r="175" spans="1:37" x14ac:dyDescent="0.25">
      <c r="A175" s="2" t="s">
        <v>1543</v>
      </c>
      <c r="B175" s="2" t="s">
        <v>953</v>
      </c>
      <c r="C175" s="2" t="s">
        <v>100</v>
      </c>
      <c r="D175" s="2" t="s">
        <v>100</v>
      </c>
      <c r="E175" s="4">
        <v>21</v>
      </c>
      <c r="F175" s="2" t="s">
        <v>17476</v>
      </c>
      <c r="G175" s="4">
        <v>12421</v>
      </c>
      <c r="H175" s="4">
        <v>12448</v>
      </c>
      <c r="I175" s="2" t="s">
        <v>17475</v>
      </c>
      <c r="J175" s="2" t="s">
        <v>17473</v>
      </c>
      <c r="K175" s="2" t="s">
        <v>100</v>
      </c>
      <c r="L175" s="2" t="s">
        <v>119</v>
      </c>
      <c r="M175" s="2" t="s">
        <v>17474</v>
      </c>
      <c r="N175" s="2" t="s">
        <v>100</v>
      </c>
      <c r="O175" s="2" t="s">
        <v>100</v>
      </c>
      <c r="P175" s="2" t="s">
        <v>100</v>
      </c>
      <c r="Q175" s="2" t="s">
        <v>100</v>
      </c>
      <c r="S175" s="2" t="s">
        <v>1538</v>
      </c>
      <c r="Z175" s="2" t="s">
        <v>191</v>
      </c>
      <c r="AA175" s="2" t="s">
        <v>129</v>
      </c>
      <c r="AB175" s="2" t="s">
        <v>130</v>
      </c>
      <c r="AC175" s="2" t="s">
        <v>431</v>
      </c>
      <c r="AD175" s="2" t="s">
        <v>8732</v>
      </c>
      <c r="AE175" s="2" t="s">
        <v>938</v>
      </c>
      <c r="AG175" s="2" t="s">
        <v>16670</v>
      </c>
      <c r="AH175" s="2" t="s">
        <v>1546</v>
      </c>
      <c r="AI175" s="2" t="s">
        <v>1548</v>
      </c>
      <c r="AJ175" s="2" t="s">
        <v>140</v>
      </c>
      <c r="AK175" s="2" t="s">
        <v>141</v>
      </c>
    </row>
    <row r="176" spans="1:37" x14ac:dyDescent="0.25">
      <c r="A176" s="2" t="s">
        <v>1549</v>
      </c>
      <c r="B176" s="2" t="s">
        <v>99</v>
      </c>
      <c r="C176" s="2" t="s">
        <v>100</v>
      </c>
      <c r="D176" s="2" t="s">
        <v>100</v>
      </c>
      <c r="E176" s="4">
        <v>21</v>
      </c>
      <c r="F176" s="2" t="s">
        <v>17471</v>
      </c>
      <c r="G176" s="4">
        <v>12421</v>
      </c>
      <c r="H176" s="4">
        <v>12448</v>
      </c>
      <c r="I176" s="2" t="s">
        <v>17472</v>
      </c>
      <c r="J176" s="2" t="s">
        <v>17473</v>
      </c>
      <c r="K176" s="2" t="s">
        <v>100</v>
      </c>
      <c r="L176" s="2" t="s">
        <v>119</v>
      </c>
      <c r="M176" s="2" t="s">
        <v>17474</v>
      </c>
      <c r="N176" s="2" t="s">
        <v>100</v>
      </c>
      <c r="O176" s="2" t="s">
        <v>115</v>
      </c>
      <c r="P176" s="2" t="s">
        <v>115</v>
      </c>
      <c r="Q176" s="2" t="s">
        <v>100</v>
      </c>
      <c r="S176" s="2" t="s">
        <v>1538</v>
      </c>
      <c r="Z176" s="2" t="s">
        <v>191</v>
      </c>
      <c r="AA176" s="2" t="s">
        <v>129</v>
      </c>
      <c r="AB176" s="2" t="s">
        <v>130</v>
      </c>
      <c r="AC176" s="2" t="s">
        <v>386</v>
      </c>
      <c r="AD176" s="2" t="s">
        <v>8732</v>
      </c>
      <c r="AE176" s="2" t="s">
        <v>938</v>
      </c>
      <c r="AF176" s="2" t="s">
        <v>938</v>
      </c>
      <c r="AG176" s="2" t="s">
        <v>16671</v>
      </c>
      <c r="AH176" s="2" t="s">
        <v>1554</v>
      </c>
      <c r="AI176" s="2" t="s">
        <v>1556</v>
      </c>
      <c r="AJ176" s="2" t="s">
        <v>140</v>
      </c>
      <c r="AK176" s="2" t="s">
        <v>141</v>
      </c>
    </row>
    <row r="177" spans="1:37" x14ac:dyDescent="0.25">
      <c r="A177" s="2" t="s">
        <v>1557</v>
      </c>
      <c r="B177" s="2" t="s">
        <v>99</v>
      </c>
      <c r="C177" s="2" t="s">
        <v>100</v>
      </c>
      <c r="D177" s="2" t="s">
        <v>100</v>
      </c>
      <c r="E177" s="4">
        <v>21</v>
      </c>
      <c r="F177" s="2" t="s">
        <v>17471</v>
      </c>
      <c r="G177" s="4">
        <v>12421</v>
      </c>
      <c r="H177" s="4">
        <v>12448</v>
      </c>
      <c r="I177" s="2" t="s">
        <v>17472</v>
      </c>
      <c r="J177" s="2" t="s">
        <v>17473</v>
      </c>
      <c r="K177" s="2" t="s">
        <v>100</v>
      </c>
      <c r="L177" s="2" t="s">
        <v>119</v>
      </c>
      <c r="M177" s="2" t="s">
        <v>17474</v>
      </c>
      <c r="N177" s="2" t="s">
        <v>100</v>
      </c>
      <c r="O177" s="2" t="s">
        <v>115</v>
      </c>
      <c r="P177" s="2" t="s">
        <v>115</v>
      </c>
      <c r="Q177" s="2" t="s">
        <v>100</v>
      </c>
      <c r="S177" s="2" t="s">
        <v>1538</v>
      </c>
      <c r="Z177" s="2" t="s">
        <v>191</v>
      </c>
      <c r="AA177" s="2" t="s">
        <v>129</v>
      </c>
      <c r="AB177" s="2" t="s">
        <v>130</v>
      </c>
      <c r="AC177" s="2" t="s">
        <v>192</v>
      </c>
      <c r="AD177" s="2" t="s">
        <v>8732</v>
      </c>
      <c r="AE177" s="2" t="s">
        <v>938</v>
      </c>
      <c r="AF177" s="2" t="s">
        <v>938</v>
      </c>
      <c r="AG177" s="2" t="s">
        <v>16672</v>
      </c>
      <c r="AH177" s="2" t="s">
        <v>1562</v>
      </c>
      <c r="AI177" s="2" t="s">
        <v>1564</v>
      </c>
      <c r="AJ177" s="2" t="s">
        <v>140</v>
      </c>
      <c r="AK177" s="2" t="s">
        <v>141</v>
      </c>
    </row>
    <row r="178" spans="1:37" x14ac:dyDescent="0.25">
      <c r="A178" s="2" t="s">
        <v>1565</v>
      </c>
      <c r="B178" s="2" t="s">
        <v>99</v>
      </c>
      <c r="C178" s="2" t="s">
        <v>100</v>
      </c>
      <c r="D178" s="2" t="s">
        <v>100</v>
      </c>
      <c r="E178" s="4">
        <v>21</v>
      </c>
      <c r="F178" s="2" t="s">
        <v>17471</v>
      </c>
      <c r="G178" s="4">
        <v>12421</v>
      </c>
      <c r="H178" s="4">
        <v>12448</v>
      </c>
      <c r="I178" s="2" t="s">
        <v>17472</v>
      </c>
      <c r="J178" s="2" t="s">
        <v>17473</v>
      </c>
      <c r="K178" s="2" t="s">
        <v>100</v>
      </c>
      <c r="L178" s="2" t="s">
        <v>119</v>
      </c>
      <c r="M178" s="2" t="s">
        <v>17474</v>
      </c>
      <c r="N178" s="2" t="s">
        <v>100</v>
      </c>
      <c r="O178" s="2" t="s">
        <v>115</v>
      </c>
      <c r="P178" s="2" t="s">
        <v>115</v>
      </c>
      <c r="Q178" s="2" t="s">
        <v>100</v>
      </c>
      <c r="S178" s="2" t="s">
        <v>1538</v>
      </c>
      <c r="Z178" s="2" t="s">
        <v>191</v>
      </c>
      <c r="AA178" s="2" t="s">
        <v>129</v>
      </c>
      <c r="AB178" s="2" t="s">
        <v>130</v>
      </c>
      <c r="AC178" s="2" t="s">
        <v>431</v>
      </c>
      <c r="AD178" s="2" t="s">
        <v>8732</v>
      </c>
      <c r="AE178" s="2" t="s">
        <v>938</v>
      </c>
      <c r="AF178" s="2" t="s">
        <v>938</v>
      </c>
      <c r="AG178" s="2" t="s">
        <v>16673</v>
      </c>
      <c r="AH178" s="2" t="s">
        <v>1570</v>
      </c>
      <c r="AI178" s="2" t="s">
        <v>1572</v>
      </c>
      <c r="AJ178" s="2" t="s">
        <v>140</v>
      </c>
      <c r="AK178" s="2" t="s">
        <v>141</v>
      </c>
    </row>
    <row r="179" spans="1:37" x14ac:dyDescent="0.25">
      <c r="A179" s="2" t="s">
        <v>1573</v>
      </c>
      <c r="B179" s="2" t="s">
        <v>953</v>
      </c>
      <c r="C179" s="2" t="s">
        <v>100</v>
      </c>
      <c r="D179" s="2" t="s">
        <v>100</v>
      </c>
      <c r="E179" s="4">
        <v>21</v>
      </c>
      <c r="F179" s="2" t="s">
        <v>17476</v>
      </c>
      <c r="G179" s="4">
        <v>12421</v>
      </c>
      <c r="H179" s="4">
        <v>12448</v>
      </c>
      <c r="I179" s="2" t="s">
        <v>17475</v>
      </c>
      <c r="J179" s="2" t="s">
        <v>17473</v>
      </c>
      <c r="K179" s="2" t="s">
        <v>100</v>
      </c>
      <c r="L179" s="2" t="s">
        <v>119</v>
      </c>
      <c r="M179" s="2" t="s">
        <v>17474</v>
      </c>
      <c r="N179" s="2" t="s">
        <v>100</v>
      </c>
      <c r="O179" s="2" t="s">
        <v>100</v>
      </c>
      <c r="P179" s="2" t="s">
        <v>100</v>
      </c>
      <c r="Q179" s="2" t="s">
        <v>100</v>
      </c>
      <c r="Z179" s="2" t="s">
        <v>191</v>
      </c>
      <c r="AA179" s="2" t="s">
        <v>129</v>
      </c>
      <c r="AB179" s="2" t="s">
        <v>130</v>
      </c>
      <c r="AC179" s="2" t="s">
        <v>310</v>
      </c>
      <c r="AD179" s="2" t="s">
        <v>8441</v>
      </c>
      <c r="AE179" s="2" t="s">
        <v>928</v>
      </c>
      <c r="AG179" s="2" t="s">
        <v>17505</v>
      </c>
      <c r="AH179" s="2" t="s">
        <v>1576</v>
      </c>
      <c r="AI179" s="2" t="s">
        <v>1578</v>
      </c>
      <c r="AJ179" s="2" t="s">
        <v>140</v>
      </c>
      <c r="AK179" s="2" t="s">
        <v>141</v>
      </c>
    </row>
    <row r="180" spans="1:37" x14ac:dyDescent="0.25">
      <c r="A180" s="2" t="s">
        <v>1579</v>
      </c>
      <c r="B180" s="2" t="s">
        <v>99</v>
      </c>
      <c r="C180" s="2" t="s">
        <v>100</v>
      </c>
      <c r="D180" s="2" t="s">
        <v>100</v>
      </c>
      <c r="E180" s="4">
        <v>21</v>
      </c>
      <c r="F180" s="2" t="s">
        <v>17471</v>
      </c>
      <c r="G180" s="4">
        <v>12421</v>
      </c>
      <c r="H180" s="4">
        <v>12448</v>
      </c>
      <c r="I180" s="2" t="s">
        <v>17472</v>
      </c>
      <c r="J180" s="2" t="s">
        <v>17473</v>
      </c>
      <c r="K180" s="2" t="s">
        <v>100</v>
      </c>
      <c r="L180" s="2" t="s">
        <v>119</v>
      </c>
      <c r="M180" s="2" t="s">
        <v>17474</v>
      </c>
      <c r="N180" s="2" t="s">
        <v>100</v>
      </c>
      <c r="O180" s="2" t="s">
        <v>115</v>
      </c>
      <c r="P180" s="2" t="s">
        <v>115</v>
      </c>
      <c r="Q180" s="2" t="s">
        <v>100</v>
      </c>
      <c r="S180" s="2" t="s">
        <v>1538</v>
      </c>
      <c r="Z180" s="2" t="s">
        <v>191</v>
      </c>
      <c r="AA180" s="2" t="s">
        <v>129</v>
      </c>
      <c r="AB180" s="2" t="s">
        <v>130</v>
      </c>
      <c r="AC180" s="2" t="s">
        <v>310</v>
      </c>
      <c r="AD180" s="2" t="s">
        <v>8732</v>
      </c>
      <c r="AE180" s="2" t="s">
        <v>938</v>
      </c>
      <c r="AF180" s="2" t="s">
        <v>938</v>
      </c>
      <c r="AG180" s="2" t="s">
        <v>16674</v>
      </c>
      <c r="AH180" s="2" t="s">
        <v>1584</v>
      </c>
      <c r="AI180" s="2" t="s">
        <v>1586</v>
      </c>
      <c r="AJ180" s="2" t="s">
        <v>140</v>
      </c>
      <c r="AK180" s="2" t="s">
        <v>141</v>
      </c>
    </row>
    <row r="181" spans="1:37" x14ac:dyDescent="0.25">
      <c r="A181" s="2" t="s">
        <v>1587</v>
      </c>
      <c r="B181" s="2" t="s">
        <v>99</v>
      </c>
      <c r="C181" s="2" t="s">
        <v>100</v>
      </c>
      <c r="D181" s="2" t="s">
        <v>100</v>
      </c>
      <c r="E181" s="4">
        <v>21</v>
      </c>
      <c r="F181" s="2" t="s">
        <v>17471</v>
      </c>
      <c r="G181" s="4">
        <v>12421</v>
      </c>
      <c r="H181" s="4">
        <v>12448</v>
      </c>
      <c r="I181" s="2" t="s">
        <v>17472</v>
      </c>
      <c r="J181" s="2" t="s">
        <v>17473</v>
      </c>
      <c r="K181" s="2" t="s">
        <v>100</v>
      </c>
      <c r="L181" s="2" t="s">
        <v>119</v>
      </c>
      <c r="M181" s="2" t="s">
        <v>17474</v>
      </c>
      <c r="N181" s="2" t="s">
        <v>100</v>
      </c>
      <c r="O181" s="2" t="s">
        <v>115</v>
      </c>
      <c r="P181" s="2" t="s">
        <v>115</v>
      </c>
      <c r="Q181" s="2" t="s">
        <v>115</v>
      </c>
      <c r="S181" s="2" t="s">
        <v>1538</v>
      </c>
      <c r="Z181" s="2" t="s">
        <v>191</v>
      </c>
      <c r="AA181" s="2" t="s">
        <v>129</v>
      </c>
      <c r="AB181" s="2" t="s">
        <v>130</v>
      </c>
      <c r="AC181" s="2" t="s">
        <v>201</v>
      </c>
      <c r="AD181" s="2" t="s">
        <v>8732</v>
      </c>
      <c r="AE181" s="2" t="s">
        <v>938</v>
      </c>
      <c r="AF181" s="2" t="s">
        <v>938</v>
      </c>
      <c r="AG181" s="2" t="s">
        <v>16675</v>
      </c>
      <c r="AH181" s="2" t="s">
        <v>1592</v>
      </c>
      <c r="AI181" s="2" t="s">
        <v>1594</v>
      </c>
      <c r="AJ181" s="2" t="s">
        <v>140</v>
      </c>
      <c r="AK181" s="2" t="s">
        <v>141</v>
      </c>
    </row>
    <row r="182" spans="1:37" x14ac:dyDescent="0.25">
      <c r="A182" s="2" t="s">
        <v>1595</v>
      </c>
      <c r="B182" s="2" t="s">
        <v>953</v>
      </c>
      <c r="C182" s="2" t="s">
        <v>100</v>
      </c>
      <c r="D182" s="2" t="s">
        <v>100</v>
      </c>
      <c r="E182" s="4">
        <v>21</v>
      </c>
      <c r="F182" s="2" t="s">
        <v>17476</v>
      </c>
      <c r="G182" s="4">
        <v>12421</v>
      </c>
      <c r="H182" s="4">
        <v>12448</v>
      </c>
      <c r="I182" s="2" t="s">
        <v>17475</v>
      </c>
      <c r="J182" s="2" t="s">
        <v>17473</v>
      </c>
      <c r="K182" s="2" t="s">
        <v>100</v>
      </c>
      <c r="L182" s="2" t="s">
        <v>119</v>
      </c>
      <c r="M182" s="2" t="s">
        <v>17474</v>
      </c>
      <c r="N182" s="2" t="s">
        <v>100</v>
      </c>
      <c r="O182" s="2" t="s">
        <v>100</v>
      </c>
      <c r="P182" s="2" t="s">
        <v>100</v>
      </c>
      <c r="Q182" s="2" t="s">
        <v>100</v>
      </c>
      <c r="Z182" s="2" t="s">
        <v>191</v>
      </c>
      <c r="AA182" s="2" t="s">
        <v>129</v>
      </c>
      <c r="AB182" s="2" t="s">
        <v>130</v>
      </c>
      <c r="AC182" s="2" t="s">
        <v>159</v>
      </c>
      <c r="AD182" s="2" t="s">
        <v>8441</v>
      </c>
      <c r="AE182" s="2" t="s">
        <v>928</v>
      </c>
      <c r="AG182" s="2" t="s">
        <v>16676</v>
      </c>
      <c r="AH182" s="2" t="s">
        <v>1598</v>
      </c>
      <c r="AI182" s="2" t="s">
        <v>1600</v>
      </c>
      <c r="AJ182" s="2" t="s">
        <v>140</v>
      </c>
      <c r="AK182" s="2" t="s">
        <v>141</v>
      </c>
    </row>
    <row r="183" spans="1:37" x14ac:dyDescent="0.25">
      <c r="A183" s="2" t="s">
        <v>1601</v>
      </c>
      <c r="B183" s="2" t="s">
        <v>953</v>
      </c>
      <c r="C183" s="2" t="s">
        <v>100</v>
      </c>
      <c r="D183" s="2" t="s">
        <v>100</v>
      </c>
      <c r="E183" s="4">
        <v>21</v>
      </c>
      <c r="F183" s="2" t="s">
        <v>17476</v>
      </c>
      <c r="G183" s="4">
        <v>12421</v>
      </c>
      <c r="H183" s="4">
        <v>12448</v>
      </c>
      <c r="I183" s="2" t="s">
        <v>17475</v>
      </c>
      <c r="J183" s="2" t="s">
        <v>17473</v>
      </c>
      <c r="K183" s="2" t="s">
        <v>100</v>
      </c>
      <c r="L183" s="2" t="s">
        <v>119</v>
      </c>
      <c r="M183" s="2" t="s">
        <v>17474</v>
      </c>
      <c r="N183" s="2" t="s">
        <v>100</v>
      </c>
      <c r="O183" s="2" t="s">
        <v>100</v>
      </c>
      <c r="P183" s="2" t="s">
        <v>100</v>
      </c>
      <c r="Q183" s="2" t="s">
        <v>100</v>
      </c>
      <c r="Z183" s="2" t="s">
        <v>191</v>
      </c>
      <c r="AA183" s="2" t="s">
        <v>129</v>
      </c>
      <c r="AB183" s="2" t="s">
        <v>130</v>
      </c>
      <c r="AC183" s="2" t="s">
        <v>336</v>
      </c>
      <c r="AD183" s="2" t="s">
        <v>8441</v>
      </c>
      <c r="AE183" s="2" t="s">
        <v>928</v>
      </c>
      <c r="AG183" s="2" t="s">
        <v>17506</v>
      </c>
      <c r="AH183" s="2" t="s">
        <v>1604</v>
      </c>
      <c r="AI183" s="2" t="s">
        <v>1606</v>
      </c>
      <c r="AJ183" s="2" t="s">
        <v>140</v>
      </c>
      <c r="AK183" s="2" t="s">
        <v>141</v>
      </c>
    </row>
    <row r="184" spans="1:37" x14ac:dyDescent="0.25">
      <c r="A184" s="2" t="s">
        <v>1607</v>
      </c>
      <c r="B184" s="2" t="s">
        <v>953</v>
      </c>
      <c r="C184" s="2" t="s">
        <v>100</v>
      </c>
      <c r="D184" s="2" t="s">
        <v>100</v>
      </c>
      <c r="E184" s="4">
        <v>21</v>
      </c>
      <c r="F184" s="2" t="s">
        <v>17476</v>
      </c>
      <c r="G184" s="4">
        <v>12421</v>
      </c>
      <c r="H184" s="4">
        <v>12448</v>
      </c>
      <c r="I184" s="2" t="s">
        <v>17475</v>
      </c>
      <c r="J184" s="2" t="s">
        <v>17473</v>
      </c>
      <c r="K184" s="2" t="s">
        <v>100</v>
      </c>
      <c r="L184" s="2" t="s">
        <v>119</v>
      </c>
      <c r="M184" s="2" t="s">
        <v>17474</v>
      </c>
      <c r="N184" s="2" t="s">
        <v>100</v>
      </c>
      <c r="O184" s="2" t="s">
        <v>100</v>
      </c>
      <c r="P184" s="2" t="s">
        <v>100</v>
      </c>
      <c r="Q184" s="2" t="s">
        <v>100</v>
      </c>
      <c r="Z184" s="2" t="s">
        <v>191</v>
      </c>
      <c r="AA184" s="2" t="s">
        <v>129</v>
      </c>
      <c r="AB184" s="2" t="s">
        <v>130</v>
      </c>
      <c r="AC184" s="2" t="s">
        <v>336</v>
      </c>
      <c r="AD184" s="2" t="s">
        <v>8441</v>
      </c>
      <c r="AE184" s="2" t="s">
        <v>928</v>
      </c>
      <c r="AG184" s="2" t="s">
        <v>17507</v>
      </c>
      <c r="AH184" s="2" t="s">
        <v>1610</v>
      </c>
      <c r="AI184" s="2" t="s">
        <v>1612</v>
      </c>
      <c r="AJ184" s="2" t="s">
        <v>140</v>
      </c>
      <c r="AK184" s="2" t="s">
        <v>141</v>
      </c>
    </row>
    <row r="185" spans="1:37" x14ac:dyDescent="0.25">
      <c r="A185" s="2" t="s">
        <v>1613</v>
      </c>
      <c r="B185" s="2" t="s">
        <v>99</v>
      </c>
      <c r="C185" s="2" t="s">
        <v>100</v>
      </c>
      <c r="D185" s="2" t="s">
        <v>100</v>
      </c>
      <c r="E185" s="4">
        <v>21</v>
      </c>
      <c r="F185" s="2" t="s">
        <v>17471</v>
      </c>
      <c r="G185" s="4">
        <v>12421</v>
      </c>
      <c r="H185" s="4">
        <v>12448</v>
      </c>
      <c r="I185" s="2" t="s">
        <v>17472</v>
      </c>
      <c r="J185" s="2" t="s">
        <v>17473</v>
      </c>
      <c r="K185" s="2" t="s">
        <v>100</v>
      </c>
      <c r="L185" s="2" t="s">
        <v>119</v>
      </c>
      <c r="M185" s="2" t="s">
        <v>17474</v>
      </c>
      <c r="N185" s="2" t="s">
        <v>100</v>
      </c>
      <c r="O185" s="2" t="s">
        <v>115</v>
      </c>
      <c r="P185" s="2" t="s">
        <v>115</v>
      </c>
      <c r="Q185" s="2" t="s">
        <v>100</v>
      </c>
      <c r="S185" s="2" t="s">
        <v>1538</v>
      </c>
      <c r="Z185" s="2" t="s">
        <v>191</v>
      </c>
      <c r="AA185" s="2" t="s">
        <v>129</v>
      </c>
      <c r="AB185" s="2" t="s">
        <v>130</v>
      </c>
      <c r="AC185" s="2" t="s">
        <v>412</v>
      </c>
      <c r="AD185" s="2" t="s">
        <v>8732</v>
      </c>
      <c r="AE185" s="2" t="s">
        <v>938</v>
      </c>
      <c r="AF185" s="2" t="s">
        <v>938</v>
      </c>
      <c r="AG185" s="2" t="s">
        <v>16677</v>
      </c>
      <c r="AH185" s="2" t="s">
        <v>1618</v>
      </c>
      <c r="AI185" s="2" t="s">
        <v>1620</v>
      </c>
      <c r="AJ185" s="2" t="s">
        <v>140</v>
      </c>
      <c r="AK185" s="2" t="s">
        <v>141</v>
      </c>
    </row>
    <row r="186" spans="1:37" x14ac:dyDescent="0.25">
      <c r="A186" s="2" t="s">
        <v>1621</v>
      </c>
      <c r="B186" s="2" t="s">
        <v>953</v>
      </c>
      <c r="C186" s="2" t="s">
        <v>100</v>
      </c>
      <c r="D186" s="2" t="s">
        <v>100</v>
      </c>
      <c r="E186" s="4">
        <v>21</v>
      </c>
      <c r="F186" s="2" t="s">
        <v>17476</v>
      </c>
      <c r="G186" s="4">
        <v>12421</v>
      </c>
      <c r="H186" s="4">
        <v>12448</v>
      </c>
      <c r="I186" s="2" t="s">
        <v>17475</v>
      </c>
      <c r="J186" s="2" t="s">
        <v>17473</v>
      </c>
      <c r="K186" s="2" t="s">
        <v>100</v>
      </c>
      <c r="L186" s="2" t="s">
        <v>119</v>
      </c>
      <c r="M186" s="2" t="s">
        <v>17474</v>
      </c>
      <c r="N186" s="2" t="s">
        <v>100</v>
      </c>
      <c r="O186" s="2" t="s">
        <v>100</v>
      </c>
      <c r="P186" s="2" t="s">
        <v>100</v>
      </c>
      <c r="Q186" s="2" t="s">
        <v>100</v>
      </c>
      <c r="Z186" s="2" t="s">
        <v>191</v>
      </c>
      <c r="AA186" s="2" t="s">
        <v>129</v>
      </c>
      <c r="AB186" s="2" t="s">
        <v>130</v>
      </c>
      <c r="AC186" s="2" t="s">
        <v>201</v>
      </c>
      <c r="AD186" s="2" t="s">
        <v>8441</v>
      </c>
      <c r="AE186" s="2" t="s">
        <v>928</v>
      </c>
      <c r="AG186" s="2" t="s">
        <v>17508</v>
      </c>
      <c r="AH186" s="2" t="s">
        <v>1624</v>
      </c>
      <c r="AI186" s="2" t="s">
        <v>1626</v>
      </c>
      <c r="AJ186" s="2" t="s">
        <v>140</v>
      </c>
      <c r="AK186" s="2" t="s">
        <v>141</v>
      </c>
    </row>
    <row r="187" spans="1:37" x14ac:dyDescent="0.25">
      <c r="A187" s="2" t="s">
        <v>1627</v>
      </c>
      <c r="B187" s="2" t="s">
        <v>953</v>
      </c>
      <c r="C187" s="2" t="s">
        <v>100</v>
      </c>
      <c r="D187" s="2" t="s">
        <v>100</v>
      </c>
      <c r="E187" s="4">
        <v>21</v>
      </c>
      <c r="F187" s="2" t="s">
        <v>17476</v>
      </c>
      <c r="G187" s="4">
        <v>12421</v>
      </c>
      <c r="H187" s="4">
        <v>12448</v>
      </c>
      <c r="I187" s="2" t="s">
        <v>17475</v>
      </c>
      <c r="J187" s="2" t="s">
        <v>17473</v>
      </c>
      <c r="K187" s="2" t="s">
        <v>100</v>
      </c>
      <c r="L187" s="2" t="s">
        <v>119</v>
      </c>
      <c r="M187" s="2" t="s">
        <v>17474</v>
      </c>
      <c r="N187" s="2" t="s">
        <v>100</v>
      </c>
      <c r="O187" s="2" t="s">
        <v>100</v>
      </c>
      <c r="P187" s="2" t="s">
        <v>100</v>
      </c>
      <c r="Q187" s="2" t="s">
        <v>100</v>
      </c>
      <c r="Z187" s="2" t="s">
        <v>191</v>
      </c>
      <c r="AA187" s="2" t="s">
        <v>129</v>
      </c>
      <c r="AB187" s="2" t="s">
        <v>130</v>
      </c>
      <c r="AC187" s="2" t="s">
        <v>456</v>
      </c>
      <c r="AD187" s="2" t="s">
        <v>8441</v>
      </c>
      <c r="AE187" s="2" t="s">
        <v>928</v>
      </c>
      <c r="AG187" s="2" t="s">
        <v>17509</v>
      </c>
      <c r="AH187" s="2" t="s">
        <v>1630</v>
      </c>
      <c r="AI187" s="2" t="s">
        <v>1632</v>
      </c>
      <c r="AJ187" s="2" t="s">
        <v>140</v>
      </c>
      <c r="AK187" s="2" t="s">
        <v>141</v>
      </c>
    </row>
    <row r="188" spans="1:37" x14ac:dyDescent="0.25">
      <c r="A188" s="2" t="s">
        <v>1633</v>
      </c>
      <c r="B188" s="2" t="s">
        <v>99</v>
      </c>
      <c r="C188" s="2" t="s">
        <v>100</v>
      </c>
      <c r="D188" s="2" t="s">
        <v>100</v>
      </c>
      <c r="E188" s="4">
        <v>21</v>
      </c>
      <c r="F188" s="2" t="s">
        <v>17471</v>
      </c>
      <c r="G188" s="4">
        <v>12421</v>
      </c>
      <c r="H188" s="4">
        <v>12448</v>
      </c>
      <c r="I188" s="2" t="s">
        <v>17472</v>
      </c>
      <c r="J188" s="2" t="s">
        <v>17473</v>
      </c>
      <c r="K188" s="2" t="s">
        <v>100</v>
      </c>
      <c r="L188" s="2" t="s">
        <v>119</v>
      </c>
      <c r="M188" s="2" t="s">
        <v>17474</v>
      </c>
      <c r="N188" s="2" t="s">
        <v>100</v>
      </c>
      <c r="O188" s="2" t="s">
        <v>115</v>
      </c>
      <c r="P188" s="2" t="s">
        <v>115</v>
      </c>
      <c r="Q188" s="2" t="s">
        <v>100</v>
      </c>
      <c r="S188" s="2" t="s">
        <v>1538</v>
      </c>
      <c r="Z188" s="2" t="s">
        <v>191</v>
      </c>
      <c r="AA188" s="2" t="s">
        <v>129</v>
      </c>
      <c r="AB188" s="2" t="s">
        <v>130</v>
      </c>
      <c r="AC188" s="2" t="s">
        <v>336</v>
      </c>
      <c r="AD188" s="2" t="s">
        <v>8732</v>
      </c>
      <c r="AE188" s="2" t="s">
        <v>938</v>
      </c>
      <c r="AF188" s="2" t="s">
        <v>938</v>
      </c>
      <c r="AG188" s="2" t="s">
        <v>16678</v>
      </c>
      <c r="AH188" s="2" t="s">
        <v>1638</v>
      </c>
      <c r="AI188" s="2" t="s">
        <v>1640</v>
      </c>
      <c r="AJ188" s="2" t="s">
        <v>140</v>
      </c>
      <c r="AK188" s="2" t="s">
        <v>141</v>
      </c>
    </row>
    <row r="189" spans="1:37" x14ac:dyDescent="0.25">
      <c r="A189" s="2" t="s">
        <v>1641</v>
      </c>
      <c r="B189" s="2" t="s">
        <v>99</v>
      </c>
      <c r="C189" s="2" t="s">
        <v>100</v>
      </c>
      <c r="D189" s="2" t="s">
        <v>100</v>
      </c>
      <c r="E189" s="4">
        <v>21</v>
      </c>
      <c r="F189" s="2" t="s">
        <v>17471</v>
      </c>
      <c r="G189" s="4">
        <v>12421</v>
      </c>
      <c r="H189" s="4">
        <v>12448</v>
      </c>
      <c r="I189" s="2" t="s">
        <v>17472</v>
      </c>
      <c r="J189" s="2" t="s">
        <v>17473</v>
      </c>
      <c r="K189" s="2" t="s">
        <v>100</v>
      </c>
      <c r="L189" s="2" t="s">
        <v>119</v>
      </c>
      <c r="M189" s="2" t="s">
        <v>17474</v>
      </c>
      <c r="N189" s="2" t="s">
        <v>100</v>
      </c>
      <c r="O189" s="2" t="s">
        <v>115</v>
      </c>
      <c r="P189" s="2" t="s">
        <v>115</v>
      </c>
      <c r="Q189" s="2" t="s">
        <v>115</v>
      </c>
      <c r="S189" s="2" t="s">
        <v>1538</v>
      </c>
      <c r="Z189" s="2" t="s">
        <v>191</v>
      </c>
      <c r="AA189" s="2" t="s">
        <v>129</v>
      </c>
      <c r="AB189" s="2" t="s">
        <v>130</v>
      </c>
      <c r="AC189" s="2" t="s">
        <v>168</v>
      </c>
      <c r="AD189" s="2" t="s">
        <v>8732</v>
      </c>
      <c r="AE189" s="2" t="s">
        <v>938</v>
      </c>
      <c r="AF189" s="2" t="s">
        <v>938</v>
      </c>
      <c r="AG189" s="2" t="s">
        <v>16679</v>
      </c>
      <c r="AH189" s="2" t="s">
        <v>1646</v>
      </c>
      <c r="AI189" s="2" t="s">
        <v>1648</v>
      </c>
      <c r="AJ189" s="2" t="s">
        <v>140</v>
      </c>
      <c r="AK189" s="2" t="s">
        <v>141</v>
      </c>
    </row>
    <row r="190" spans="1:37" x14ac:dyDescent="0.25">
      <c r="A190" s="2" t="s">
        <v>1649</v>
      </c>
      <c r="B190" s="2" t="s">
        <v>99</v>
      </c>
      <c r="C190" s="2" t="s">
        <v>100</v>
      </c>
      <c r="D190" s="2" t="s">
        <v>100</v>
      </c>
      <c r="E190" s="4">
        <v>21</v>
      </c>
      <c r="F190" s="2" t="s">
        <v>17471</v>
      </c>
      <c r="G190" s="4">
        <v>12421</v>
      </c>
      <c r="H190" s="4">
        <v>12448</v>
      </c>
      <c r="I190" s="2" t="s">
        <v>17472</v>
      </c>
      <c r="J190" s="2" t="s">
        <v>17473</v>
      </c>
      <c r="K190" s="2" t="s">
        <v>100</v>
      </c>
      <c r="L190" s="2" t="s">
        <v>119</v>
      </c>
      <c r="M190" s="2" t="s">
        <v>17474</v>
      </c>
      <c r="N190" s="2" t="s">
        <v>100</v>
      </c>
      <c r="O190" s="2" t="s">
        <v>115</v>
      </c>
      <c r="P190" s="2" t="s">
        <v>115</v>
      </c>
      <c r="Q190" s="2" t="s">
        <v>115</v>
      </c>
      <c r="S190" s="2" t="s">
        <v>1538</v>
      </c>
      <c r="Z190" s="2" t="s">
        <v>191</v>
      </c>
      <c r="AA190" s="2" t="s">
        <v>129</v>
      </c>
      <c r="AB190" s="2" t="s">
        <v>130</v>
      </c>
      <c r="AC190" s="2" t="s">
        <v>456</v>
      </c>
      <c r="AD190" s="2" t="s">
        <v>8732</v>
      </c>
      <c r="AE190" s="2" t="s">
        <v>938</v>
      </c>
      <c r="AF190" s="2" t="s">
        <v>938</v>
      </c>
      <c r="AG190" s="2" t="s">
        <v>16680</v>
      </c>
      <c r="AH190" s="2" t="s">
        <v>1654</v>
      </c>
      <c r="AI190" s="2" t="s">
        <v>1656</v>
      </c>
      <c r="AJ190" s="2" t="s">
        <v>140</v>
      </c>
      <c r="AK190" s="2" t="s">
        <v>141</v>
      </c>
    </row>
    <row r="191" spans="1:37" x14ac:dyDescent="0.25">
      <c r="A191" s="2" t="s">
        <v>1657</v>
      </c>
      <c r="B191" s="2" t="s">
        <v>99</v>
      </c>
      <c r="C191" s="2" t="s">
        <v>100</v>
      </c>
      <c r="D191" s="2" t="s">
        <v>100</v>
      </c>
      <c r="E191" s="4">
        <v>21</v>
      </c>
      <c r="F191" s="2" t="s">
        <v>17471</v>
      </c>
      <c r="G191" s="4">
        <v>12421</v>
      </c>
      <c r="H191" s="4">
        <v>12448</v>
      </c>
      <c r="I191" s="2" t="s">
        <v>17472</v>
      </c>
      <c r="J191" s="2" t="s">
        <v>17473</v>
      </c>
      <c r="K191" s="2" t="s">
        <v>100</v>
      </c>
      <c r="L191" s="2" t="s">
        <v>119</v>
      </c>
      <c r="M191" s="2" t="s">
        <v>17474</v>
      </c>
      <c r="N191" s="2" t="s">
        <v>100</v>
      </c>
      <c r="O191" s="2" t="s">
        <v>115</v>
      </c>
      <c r="P191" s="2" t="s">
        <v>115</v>
      </c>
      <c r="Q191" s="2" t="s">
        <v>115</v>
      </c>
      <c r="S191" s="2" t="s">
        <v>1538</v>
      </c>
      <c r="Z191" s="2" t="s">
        <v>191</v>
      </c>
      <c r="AA191" s="2" t="s">
        <v>129</v>
      </c>
      <c r="AB191" s="2" t="s">
        <v>130</v>
      </c>
      <c r="AC191" s="2" t="s">
        <v>131</v>
      </c>
      <c r="AD191" s="2" t="s">
        <v>8732</v>
      </c>
      <c r="AE191" s="2" t="s">
        <v>938</v>
      </c>
      <c r="AF191" s="2" t="s">
        <v>938</v>
      </c>
      <c r="AG191" s="2" t="s">
        <v>16681</v>
      </c>
      <c r="AH191" s="2" t="s">
        <v>1662</v>
      </c>
      <c r="AI191" s="2" t="s">
        <v>1664</v>
      </c>
      <c r="AJ191" s="2" t="s">
        <v>140</v>
      </c>
      <c r="AK191" s="2" t="s">
        <v>141</v>
      </c>
    </row>
    <row r="192" spans="1:37" x14ac:dyDescent="0.25">
      <c r="A192" s="2" t="s">
        <v>1665</v>
      </c>
      <c r="B192" s="2" t="s">
        <v>99</v>
      </c>
      <c r="C192" s="2" t="s">
        <v>100</v>
      </c>
      <c r="D192" s="2" t="s">
        <v>100</v>
      </c>
      <c r="E192" s="4">
        <v>21</v>
      </c>
      <c r="F192" s="2" t="s">
        <v>17471</v>
      </c>
      <c r="G192" s="4">
        <v>12421</v>
      </c>
      <c r="H192" s="4">
        <v>12448</v>
      </c>
      <c r="I192" s="2" t="s">
        <v>17472</v>
      </c>
      <c r="J192" s="2" t="s">
        <v>17473</v>
      </c>
      <c r="K192" s="2" t="s">
        <v>100</v>
      </c>
      <c r="L192" s="2" t="s">
        <v>119</v>
      </c>
      <c r="M192" s="2" t="s">
        <v>17474</v>
      </c>
      <c r="N192" s="2" t="s">
        <v>100</v>
      </c>
      <c r="O192" s="2" t="s">
        <v>115</v>
      </c>
      <c r="P192" s="2" t="s">
        <v>115</v>
      </c>
      <c r="Q192" s="2" t="s">
        <v>115</v>
      </c>
      <c r="S192" s="2" t="s">
        <v>1538</v>
      </c>
      <c r="Z192" s="2" t="s">
        <v>191</v>
      </c>
      <c r="AA192" s="2" t="s">
        <v>129</v>
      </c>
      <c r="AB192" s="2" t="s">
        <v>130</v>
      </c>
      <c r="AC192" s="2" t="s">
        <v>269</v>
      </c>
      <c r="AD192" s="2" t="s">
        <v>8732</v>
      </c>
      <c r="AE192" s="2" t="s">
        <v>938</v>
      </c>
      <c r="AF192" s="2" t="s">
        <v>938</v>
      </c>
      <c r="AG192" s="2" t="s">
        <v>16682</v>
      </c>
      <c r="AH192" s="2" t="s">
        <v>1670</v>
      </c>
      <c r="AI192" s="2" t="s">
        <v>1672</v>
      </c>
      <c r="AJ192" s="2" t="s">
        <v>140</v>
      </c>
      <c r="AK192" s="2" t="s">
        <v>141</v>
      </c>
    </row>
    <row r="193" spans="1:37" x14ac:dyDescent="0.25">
      <c r="A193" s="2" t="s">
        <v>1673</v>
      </c>
      <c r="B193" s="2" t="s">
        <v>953</v>
      </c>
      <c r="C193" s="2" t="s">
        <v>100</v>
      </c>
      <c r="D193" s="2" t="s">
        <v>100</v>
      </c>
      <c r="E193" s="4">
        <v>21</v>
      </c>
      <c r="F193" s="2" t="s">
        <v>17476</v>
      </c>
      <c r="G193" s="4">
        <v>12421</v>
      </c>
      <c r="H193" s="4">
        <v>12448</v>
      </c>
      <c r="I193" s="2" t="s">
        <v>17475</v>
      </c>
      <c r="J193" s="2" t="s">
        <v>17473</v>
      </c>
      <c r="K193" s="2" t="s">
        <v>100</v>
      </c>
      <c r="L193" s="2" t="s">
        <v>119</v>
      </c>
      <c r="M193" s="2" t="s">
        <v>17474</v>
      </c>
      <c r="N193" s="2" t="s">
        <v>100</v>
      </c>
      <c r="O193" s="2" t="s">
        <v>100</v>
      </c>
      <c r="P193" s="2" t="s">
        <v>100</v>
      </c>
      <c r="Q193" s="2" t="s">
        <v>100</v>
      </c>
      <c r="Z193" s="2" t="s">
        <v>191</v>
      </c>
      <c r="AA193" s="2" t="s">
        <v>129</v>
      </c>
      <c r="AB193" s="2" t="s">
        <v>130</v>
      </c>
      <c r="AC193" s="2" t="s">
        <v>131</v>
      </c>
      <c r="AD193" s="2" t="s">
        <v>8441</v>
      </c>
      <c r="AE193" s="2" t="s">
        <v>928</v>
      </c>
      <c r="AG193" s="2" t="s">
        <v>16683</v>
      </c>
      <c r="AH193" s="2" t="s">
        <v>1676</v>
      </c>
      <c r="AI193" s="2" t="s">
        <v>1678</v>
      </c>
      <c r="AJ193" s="2" t="s">
        <v>140</v>
      </c>
      <c r="AK193" s="2" t="s">
        <v>141</v>
      </c>
    </row>
    <row r="194" spans="1:37" x14ac:dyDescent="0.25">
      <c r="A194" s="2" t="s">
        <v>1679</v>
      </c>
      <c r="B194" s="2" t="s">
        <v>953</v>
      </c>
      <c r="C194" s="2" t="s">
        <v>100</v>
      </c>
      <c r="D194" s="2" t="s">
        <v>100</v>
      </c>
      <c r="E194" s="4">
        <v>21</v>
      </c>
      <c r="F194" s="2" t="s">
        <v>17476</v>
      </c>
      <c r="G194" s="4">
        <v>12421</v>
      </c>
      <c r="H194" s="4">
        <v>12448</v>
      </c>
      <c r="I194" s="2" t="s">
        <v>17475</v>
      </c>
      <c r="J194" s="2" t="s">
        <v>17473</v>
      </c>
      <c r="K194" s="2" t="s">
        <v>100</v>
      </c>
      <c r="L194" s="2" t="s">
        <v>119</v>
      </c>
      <c r="M194" s="2" t="s">
        <v>17474</v>
      </c>
      <c r="N194" s="2" t="s">
        <v>100</v>
      </c>
      <c r="O194" s="2" t="s">
        <v>100</v>
      </c>
      <c r="P194" s="2" t="s">
        <v>100</v>
      </c>
      <c r="Q194" s="2" t="s">
        <v>100</v>
      </c>
      <c r="Z194" s="2" t="s">
        <v>191</v>
      </c>
      <c r="AA194" s="2" t="s">
        <v>129</v>
      </c>
      <c r="AB194" s="2" t="s">
        <v>130</v>
      </c>
      <c r="AC194" s="2" t="s">
        <v>131</v>
      </c>
      <c r="AD194" s="2" t="s">
        <v>8441</v>
      </c>
      <c r="AE194" s="2" t="s">
        <v>928</v>
      </c>
      <c r="AG194" s="2" t="s">
        <v>16684</v>
      </c>
      <c r="AH194" s="2" t="s">
        <v>1682</v>
      </c>
      <c r="AI194" s="2" t="s">
        <v>1684</v>
      </c>
      <c r="AJ194" s="2" t="s">
        <v>140</v>
      </c>
      <c r="AK194" s="2" t="s">
        <v>141</v>
      </c>
    </row>
    <row r="195" spans="1:37" x14ac:dyDescent="0.25">
      <c r="A195" s="2" t="s">
        <v>1685</v>
      </c>
      <c r="B195" s="2" t="s">
        <v>953</v>
      </c>
      <c r="C195" s="2" t="s">
        <v>100</v>
      </c>
      <c r="D195" s="2" t="s">
        <v>100</v>
      </c>
      <c r="E195" s="4">
        <v>21</v>
      </c>
      <c r="F195" s="2" t="s">
        <v>17476</v>
      </c>
      <c r="G195" s="4">
        <v>12421</v>
      </c>
      <c r="H195" s="4">
        <v>12448</v>
      </c>
      <c r="I195" s="2" t="s">
        <v>17475</v>
      </c>
      <c r="J195" s="2" t="s">
        <v>17473</v>
      </c>
      <c r="K195" s="2" t="s">
        <v>100</v>
      </c>
      <c r="L195" s="2" t="s">
        <v>119</v>
      </c>
      <c r="M195" s="2" t="s">
        <v>17474</v>
      </c>
      <c r="N195" s="2" t="s">
        <v>100</v>
      </c>
      <c r="O195" s="2" t="s">
        <v>100</v>
      </c>
      <c r="P195" s="2" t="s">
        <v>100</v>
      </c>
      <c r="Q195" s="2" t="s">
        <v>100</v>
      </c>
      <c r="Z195" s="2" t="s">
        <v>191</v>
      </c>
      <c r="AA195" s="2" t="s">
        <v>129</v>
      </c>
      <c r="AB195" s="2" t="s">
        <v>130</v>
      </c>
      <c r="AC195" s="2" t="s">
        <v>159</v>
      </c>
      <c r="AD195" s="2" t="s">
        <v>8441</v>
      </c>
      <c r="AE195" s="2" t="s">
        <v>928</v>
      </c>
      <c r="AG195" s="2" t="s">
        <v>16685</v>
      </c>
      <c r="AH195" s="2" t="s">
        <v>1688</v>
      </c>
      <c r="AI195" s="2" t="s">
        <v>1690</v>
      </c>
      <c r="AJ195" s="2" t="s">
        <v>140</v>
      </c>
      <c r="AK195" s="2" t="s">
        <v>141</v>
      </c>
    </row>
    <row r="196" spans="1:37" x14ac:dyDescent="0.25">
      <c r="A196" s="2" t="s">
        <v>1691</v>
      </c>
      <c r="B196" s="2" t="s">
        <v>99</v>
      </c>
      <c r="C196" s="2" t="s">
        <v>100</v>
      </c>
      <c r="D196" s="2" t="s">
        <v>100</v>
      </c>
      <c r="E196" s="4">
        <v>21</v>
      </c>
      <c r="F196" s="2" t="s">
        <v>17471</v>
      </c>
      <c r="G196" s="4">
        <v>12421</v>
      </c>
      <c r="H196" s="4">
        <v>12448</v>
      </c>
      <c r="I196" s="2" t="s">
        <v>17472</v>
      </c>
      <c r="J196" s="2" t="s">
        <v>17473</v>
      </c>
      <c r="K196" s="2" t="s">
        <v>100</v>
      </c>
      <c r="L196" s="2" t="s">
        <v>119</v>
      </c>
      <c r="M196" s="2" t="s">
        <v>17474</v>
      </c>
      <c r="N196" s="2" t="s">
        <v>100</v>
      </c>
      <c r="O196" s="2" t="s">
        <v>115</v>
      </c>
      <c r="P196" s="2" t="s">
        <v>115</v>
      </c>
      <c r="Q196" s="2" t="s">
        <v>115</v>
      </c>
      <c r="Z196" s="2" t="s">
        <v>191</v>
      </c>
      <c r="AA196" s="2" t="s">
        <v>129</v>
      </c>
      <c r="AB196" s="2" t="s">
        <v>130</v>
      </c>
      <c r="AC196" s="2" t="s">
        <v>456</v>
      </c>
      <c r="AD196" s="2" t="s">
        <v>8460</v>
      </c>
      <c r="AE196" s="2" t="s">
        <v>928</v>
      </c>
      <c r="AF196" s="2" t="s">
        <v>928</v>
      </c>
      <c r="AG196" s="2" t="s">
        <v>17510</v>
      </c>
      <c r="AH196" s="2" t="s">
        <v>1696</v>
      </c>
      <c r="AI196" s="2" t="s">
        <v>1698</v>
      </c>
      <c r="AJ196" s="2" t="s">
        <v>140</v>
      </c>
      <c r="AK196" s="2" t="s">
        <v>141</v>
      </c>
    </row>
    <row r="197" spans="1:37" x14ac:dyDescent="0.25">
      <c r="A197" s="2" t="s">
        <v>1699</v>
      </c>
      <c r="B197" s="2" t="s">
        <v>99</v>
      </c>
      <c r="C197" s="2" t="s">
        <v>100</v>
      </c>
      <c r="D197" s="2" t="s">
        <v>100</v>
      </c>
      <c r="E197" s="4">
        <v>21</v>
      </c>
      <c r="F197" s="2" t="s">
        <v>17471</v>
      </c>
      <c r="G197" s="4">
        <v>12421</v>
      </c>
      <c r="H197" s="4">
        <v>12448</v>
      </c>
      <c r="I197" s="2" t="s">
        <v>17472</v>
      </c>
      <c r="J197" s="2" t="s">
        <v>17473</v>
      </c>
      <c r="K197" s="2" t="s">
        <v>100</v>
      </c>
      <c r="L197" s="2" t="s">
        <v>119</v>
      </c>
      <c r="M197" s="2" t="s">
        <v>17474</v>
      </c>
      <c r="N197" s="2" t="s">
        <v>100</v>
      </c>
      <c r="O197" s="2" t="s">
        <v>115</v>
      </c>
      <c r="P197" s="2" t="s">
        <v>115</v>
      </c>
      <c r="Q197" s="2" t="s">
        <v>115</v>
      </c>
      <c r="Z197" s="2" t="s">
        <v>191</v>
      </c>
      <c r="AA197" s="2" t="s">
        <v>129</v>
      </c>
      <c r="AB197" s="2" t="s">
        <v>130</v>
      </c>
      <c r="AC197" s="2" t="s">
        <v>456</v>
      </c>
      <c r="AD197" s="2" t="s">
        <v>8460</v>
      </c>
      <c r="AE197" s="2" t="s">
        <v>928</v>
      </c>
      <c r="AF197" s="2" t="s">
        <v>928</v>
      </c>
      <c r="AG197" s="2" t="s">
        <v>17511</v>
      </c>
      <c r="AH197" s="2" t="s">
        <v>1704</v>
      </c>
      <c r="AI197" s="2" t="s">
        <v>1706</v>
      </c>
      <c r="AJ197" s="2" t="s">
        <v>140</v>
      </c>
      <c r="AK197" s="2" t="s">
        <v>141</v>
      </c>
    </row>
    <row r="198" spans="1:37" x14ac:dyDescent="0.25">
      <c r="A198" s="2" t="s">
        <v>1707</v>
      </c>
      <c r="B198" s="2" t="s">
        <v>99</v>
      </c>
      <c r="C198" s="2" t="s">
        <v>100</v>
      </c>
      <c r="D198" s="2" t="s">
        <v>100</v>
      </c>
      <c r="E198" s="4">
        <v>21</v>
      </c>
      <c r="F198" s="2" t="s">
        <v>17471</v>
      </c>
      <c r="G198" s="4">
        <v>12421</v>
      </c>
      <c r="H198" s="4">
        <v>12448</v>
      </c>
      <c r="I198" s="2" t="s">
        <v>17472</v>
      </c>
      <c r="J198" s="2" t="s">
        <v>17473</v>
      </c>
      <c r="K198" s="2" t="s">
        <v>100</v>
      </c>
      <c r="L198" s="2" t="s">
        <v>119</v>
      </c>
      <c r="M198" s="2" t="s">
        <v>17474</v>
      </c>
      <c r="N198" s="2" t="s">
        <v>100</v>
      </c>
      <c r="O198" s="2" t="s">
        <v>115</v>
      </c>
      <c r="P198" s="2" t="s">
        <v>115</v>
      </c>
      <c r="Q198" s="2" t="s">
        <v>115</v>
      </c>
      <c r="Z198" s="2" t="s">
        <v>191</v>
      </c>
      <c r="AA198" s="2" t="s">
        <v>129</v>
      </c>
      <c r="AB198" s="2" t="s">
        <v>130</v>
      </c>
      <c r="AC198" s="2" t="s">
        <v>310</v>
      </c>
      <c r="AD198" s="2" t="s">
        <v>8460</v>
      </c>
      <c r="AE198" s="2" t="s">
        <v>928</v>
      </c>
      <c r="AF198" s="2" t="s">
        <v>928</v>
      </c>
      <c r="AG198" s="2" t="s">
        <v>17512</v>
      </c>
      <c r="AH198" s="2" t="s">
        <v>1712</v>
      </c>
      <c r="AI198" s="2" t="s">
        <v>1714</v>
      </c>
      <c r="AJ198" s="2" t="s">
        <v>140</v>
      </c>
      <c r="AK198" s="2" t="s">
        <v>141</v>
      </c>
    </row>
    <row r="199" spans="1:37" x14ac:dyDescent="0.25">
      <c r="A199" s="2" t="s">
        <v>1715</v>
      </c>
      <c r="B199" s="2" t="s">
        <v>99</v>
      </c>
      <c r="C199" s="2" t="s">
        <v>100</v>
      </c>
      <c r="D199" s="2" t="s">
        <v>100</v>
      </c>
      <c r="E199" s="4">
        <v>21</v>
      </c>
      <c r="F199" s="2" t="s">
        <v>17471</v>
      </c>
      <c r="G199" s="4">
        <v>12421</v>
      </c>
      <c r="H199" s="4">
        <v>12448</v>
      </c>
      <c r="I199" s="2" t="s">
        <v>17472</v>
      </c>
      <c r="J199" s="2" t="s">
        <v>17473</v>
      </c>
      <c r="K199" s="2" t="s">
        <v>100</v>
      </c>
      <c r="L199" s="2" t="s">
        <v>119</v>
      </c>
      <c r="M199" s="2" t="s">
        <v>17474</v>
      </c>
      <c r="N199" s="2" t="s">
        <v>100</v>
      </c>
      <c r="O199" s="2" t="s">
        <v>115</v>
      </c>
      <c r="P199" s="2" t="s">
        <v>115</v>
      </c>
      <c r="Q199" s="2" t="s">
        <v>100</v>
      </c>
      <c r="Z199" s="2" t="s">
        <v>191</v>
      </c>
      <c r="AA199" s="2" t="s">
        <v>129</v>
      </c>
      <c r="AB199" s="2" t="s">
        <v>130</v>
      </c>
      <c r="AC199" s="2" t="s">
        <v>131</v>
      </c>
      <c r="AD199" s="2" t="s">
        <v>8441</v>
      </c>
      <c r="AE199" s="2" t="s">
        <v>928</v>
      </c>
      <c r="AF199" s="2" t="s">
        <v>928</v>
      </c>
      <c r="AG199" s="2" t="s">
        <v>16686</v>
      </c>
      <c r="AH199" s="2" t="s">
        <v>1720</v>
      </c>
      <c r="AI199" s="2" t="s">
        <v>1722</v>
      </c>
      <c r="AJ199" s="2" t="s">
        <v>140</v>
      </c>
      <c r="AK199" s="2" t="s">
        <v>141</v>
      </c>
    </row>
    <row r="200" spans="1:37" x14ac:dyDescent="0.25">
      <c r="A200" s="2" t="s">
        <v>1723</v>
      </c>
      <c r="B200" s="2" t="s">
        <v>99</v>
      </c>
      <c r="C200" s="2" t="s">
        <v>100</v>
      </c>
      <c r="D200" s="2" t="s">
        <v>100</v>
      </c>
      <c r="E200" s="4">
        <v>21</v>
      </c>
      <c r="F200" s="2" t="s">
        <v>17471</v>
      </c>
      <c r="G200" s="4">
        <v>12421</v>
      </c>
      <c r="H200" s="4">
        <v>12448</v>
      </c>
      <c r="I200" s="2" t="s">
        <v>17472</v>
      </c>
      <c r="J200" s="2" t="s">
        <v>17473</v>
      </c>
      <c r="K200" s="2" t="s">
        <v>100</v>
      </c>
      <c r="L200" s="2" t="s">
        <v>119</v>
      </c>
      <c r="M200" s="2" t="s">
        <v>17474</v>
      </c>
      <c r="N200" s="2" t="s">
        <v>100</v>
      </c>
      <c r="O200" s="2" t="s">
        <v>115</v>
      </c>
      <c r="P200" s="2" t="s">
        <v>115</v>
      </c>
      <c r="Q200" s="2" t="s">
        <v>115</v>
      </c>
      <c r="S200" s="2" t="s">
        <v>1538</v>
      </c>
      <c r="Z200" s="2" t="s">
        <v>191</v>
      </c>
      <c r="AA200" s="2" t="s">
        <v>129</v>
      </c>
      <c r="AB200" s="2" t="s">
        <v>130</v>
      </c>
      <c r="AC200" s="2" t="s">
        <v>456</v>
      </c>
      <c r="AD200" s="2" t="s">
        <v>8732</v>
      </c>
      <c r="AE200" s="2" t="s">
        <v>938</v>
      </c>
      <c r="AF200" s="2" t="s">
        <v>938</v>
      </c>
      <c r="AG200" s="2" t="s">
        <v>16687</v>
      </c>
      <c r="AH200" s="2" t="s">
        <v>1728</v>
      </c>
      <c r="AI200" s="2" t="s">
        <v>1730</v>
      </c>
      <c r="AJ200" s="2" t="s">
        <v>140</v>
      </c>
      <c r="AK200" s="2" t="s">
        <v>141</v>
      </c>
    </row>
    <row r="201" spans="1:37" x14ac:dyDescent="0.25">
      <c r="A201" s="2" t="s">
        <v>1731</v>
      </c>
      <c r="B201" s="2" t="s">
        <v>99</v>
      </c>
      <c r="C201" s="2" t="s">
        <v>100</v>
      </c>
      <c r="D201" s="2" t="s">
        <v>100</v>
      </c>
      <c r="E201" s="4">
        <v>21</v>
      </c>
      <c r="F201" s="2" t="s">
        <v>17471</v>
      </c>
      <c r="G201" s="4">
        <v>12421</v>
      </c>
      <c r="H201" s="4">
        <v>12448</v>
      </c>
      <c r="I201" s="2" t="s">
        <v>17472</v>
      </c>
      <c r="J201" s="2" t="s">
        <v>17473</v>
      </c>
      <c r="K201" s="2" t="s">
        <v>100</v>
      </c>
      <c r="L201" s="2" t="s">
        <v>119</v>
      </c>
      <c r="M201" s="2" t="s">
        <v>17474</v>
      </c>
      <c r="N201" s="2" t="s">
        <v>100</v>
      </c>
      <c r="O201" s="2" t="s">
        <v>115</v>
      </c>
      <c r="P201" s="2" t="s">
        <v>115</v>
      </c>
      <c r="Q201" s="2" t="s">
        <v>115</v>
      </c>
      <c r="Z201" s="2" t="s">
        <v>191</v>
      </c>
      <c r="AA201" s="2" t="s">
        <v>129</v>
      </c>
      <c r="AB201" s="2" t="s">
        <v>130</v>
      </c>
      <c r="AC201" s="2" t="s">
        <v>431</v>
      </c>
      <c r="AD201" s="2" t="s">
        <v>8460</v>
      </c>
      <c r="AE201" s="2" t="s">
        <v>928</v>
      </c>
      <c r="AF201" s="2" t="s">
        <v>928</v>
      </c>
      <c r="AG201" s="2" t="s">
        <v>17513</v>
      </c>
      <c r="AH201" s="2" t="s">
        <v>1736</v>
      </c>
      <c r="AI201" s="2" t="s">
        <v>1738</v>
      </c>
      <c r="AJ201" s="2" t="s">
        <v>140</v>
      </c>
      <c r="AK201" s="2" t="s">
        <v>141</v>
      </c>
    </row>
    <row r="202" spans="1:37" x14ac:dyDescent="0.25">
      <c r="A202" s="2" t="s">
        <v>1739</v>
      </c>
      <c r="B202" s="2" t="s">
        <v>99</v>
      </c>
      <c r="C202" s="2" t="s">
        <v>100</v>
      </c>
      <c r="D202" s="2" t="s">
        <v>100</v>
      </c>
      <c r="E202" s="4">
        <v>21</v>
      </c>
      <c r="F202" s="2" t="s">
        <v>17471</v>
      </c>
      <c r="G202" s="4">
        <v>12421</v>
      </c>
      <c r="H202" s="4">
        <v>12448</v>
      </c>
      <c r="I202" s="2" t="s">
        <v>17472</v>
      </c>
      <c r="J202" s="2" t="s">
        <v>17473</v>
      </c>
      <c r="K202" s="2" t="s">
        <v>100</v>
      </c>
      <c r="L202" s="2" t="s">
        <v>119</v>
      </c>
      <c r="M202" s="2" t="s">
        <v>17474</v>
      </c>
      <c r="N202" s="2" t="s">
        <v>100</v>
      </c>
      <c r="O202" s="2" t="s">
        <v>115</v>
      </c>
      <c r="P202" s="2" t="s">
        <v>115</v>
      </c>
      <c r="Q202" s="2" t="s">
        <v>115</v>
      </c>
      <c r="Z202" s="2" t="s">
        <v>191</v>
      </c>
      <c r="AA202" s="2" t="s">
        <v>129</v>
      </c>
      <c r="AB202" s="2" t="s">
        <v>130</v>
      </c>
      <c r="AC202" s="2" t="s">
        <v>168</v>
      </c>
      <c r="AD202" s="2" t="s">
        <v>8441</v>
      </c>
      <c r="AE202" s="2" t="s">
        <v>928</v>
      </c>
      <c r="AF202" s="2" t="s">
        <v>928</v>
      </c>
      <c r="AG202" s="2" t="s">
        <v>16688</v>
      </c>
      <c r="AH202" s="2" t="s">
        <v>1744</v>
      </c>
      <c r="AI202" s="2" t="s">
        <v>1746</v>
      </c>
      <c r="AJ202" s="2" t="s">
        <v>140</v>
      </c>
      <c r="AK202" s="2" t="s">
        <v>141</v>
      </c>
    </row>
    <row r="203" spans="1:37" x14ac:dyDescent="0.25">
      <c r="A203" s="2" t="s">
        <v>1747</v>
      </c>
      <c r="B203" s="2" t="s">
        <v>99</v>
      </c>
      <c r="C203" s="2" t="s">
        <v>100</v>
      </c>
      <c r="D203" s="2" t="s">
        <v>100</v>
      </c>
      <c r="E203" s="4">
        <v>21</v>
      </c>
      <c r="F203" s="2" t="s">
        <v>17471</v>
      </c>
      <c r="G203" s="4">
        <v>12421</v>
      </c>
      <c r="H203" s="4">
        <v>12448</v>
      </c>
      <c r="I203" s="2" t="s">
        <v>17472</v>
      </c>
      <c r="J203" s="2" t="s">
        <v>17473</v>
      </c>
      <c r="K203" s="2" t="s">
        <v>100</v>
      </c>
      <c r="L203" s="2" t="s">
        <v>119</v>
      </c>
      <c r="M203" s="2" t="s">
        <v>17474</v>
      </c>
      <c r="N203" s="2" t="s">
        <v>100</v>
      </c>
      <c r="O203" s="2" t="s">
        <v>115</v>
      </c>
      <c r="P203" s="2" t="s">
        <v>115</v>
      </c>
      <c r="Q203" s="2" t="s">
        <v>115</v>
      </c>
      <c r="S203" s="2" t="s">
        <v>1538</v>
      </c>
      <c r="Z203" s="2" t="s">
        <v>191</v>
      </c>
      <c r="AA203" s="2" t="s">
        <v>129</v>
      </c>
      <c r="AB203" s="2" t="s">
        <v>130</v>
      </c>
      <c r="AC203" s="2" t="s">
        <v>159</v>
      </c>
      <c r="AD203" s="2" t="s">
        <v>8732</v>
      </c>
      <c r="AE203" s="2" t="s">
        <v>938</v>
      </c>
      <c r="AF203" s="2" t="s">
        <v>938</v>
      </c>
      <c r="AG203" s="2" t="s">
        <v>16689</v>
      </c>
      <c r="AH203" s="2" t="s">
        <v>1752</v>
      </c>
      <c r="AI203" s="2" t="s">
        <v>1754</v>
      </c>
      <c r="AJ203" s="2" t="s">
        <v>140</v>
      </c>
      <c r="AK203" s="2" t="s">
        <v>141</v>
      </c>
    </row>
    <row r="204" spans="1:37" x14ac:dyDescent="0.25">
      <c r="A204" s="2" t="s">
        <v>1755</v>
      </c>
      <c r="B204" s="2" t="s">
        <v>99</v>
      </c>
      <c r="C204" s="2" t="s">
        <v>100</v>
      </c>
      <c r="D204" s="2" t="s">
        <v>100</v>
      </c>
      <c r="E204" s="4">
        <v>21</v>
      </c>
      <c r="F204" s="2" t="s">
        <v>17471</v>
      </c>
      <c r="G204" s="4">
        <v>12421</v>
      </c>
      <c r="H204" s="4">
        <v>12448</v>
      </c>
      <c r="I204" s="2" t="s">
        <v>17472</v>
      </c>
      <c r="J204" s="2" t="s">
        <v>17473</v>
      </c>
      <c r="K204" s="2" t="s">
        <v>100</v>
      </c>
      <c r="L204" s="2" t="s">
        <v>119</v>
      </c>
      <c r="M204" s="2" t="s">
        <v>17474</v>
      </c>
      <c r="N204" s="2" t="s">
        <v>100</v>
      </c>
      <c r="O204" s="2" t="s">
        <v>115</v>
      </c>
      <c r="P204" s="2" t="s">
        <v>115</v>
      </c>
      <c r="Q204" s="2" t="s">
        <v>115</v>
      </c>
      <c r="R204" s="2" t="s">
        <v>1760</v>
      </c>
      <c r="Z204" s="2" t="s">
        <v>191</v>
      </c>
      <c r="AA204" s="2" t="s">
        <v>129</v>
      </c>
      <c r="AB204" s="2" t="s">
        <v>130</v>
      </c>
      <c r="AC204" s="2" t="s">
        <v>386</v>
      </c>
      <c r="AD204" s="2" t="s">
        <v>8460</v>
      </c>
      <c r="AE204" s="2" t="s">
        <v>928</v>
      </c>
      <c r="AF204" s="2" t="s">
        <v>928</v>
      </c>
      <c r="AG204" s="2" t="s">
        <v>17514</v>
      </c>
      <c r="AH204" s="2" t="s">
        <v>1761</v>
      </c>
      <c r="AI204" s="2" t="s">
        <v>1763</v>
      </c>
      <c r="AJ204" s="2" t="s">
        <v>140</v>
      </c>
      <c r="AK204" s="2" t="s">
        <v>141</v>
      </c>
    </row>
    <row r="205" spans="1:37" x14ac:dyDescent="0.25">
      <c r="A205" s="2" t="s">
        <v>1764</v>
      </c>
      <c r="B205" s="2" t="s">
        <v>99</v>
      </c>
      <c r="C205" s="2" t="s">
        <v>100</v>
      </c>
      <c r="D205" s="2" t="s">
        <v>100</v>
      </c>
      <c r="E205" s="4">
        <v>21</v>
      </c>
      <c r="F205" s="2" t="s">
        <v>17471</v>
      </c>
      <c r="G205" s="4">
        <v>12421</v>
      </c>
      <c r="H205" s="4">
        <v>12448</v>
      </c>
      <c r="I205" s="2" t="s">
        <v>17472</v>
      </c>
      <c r="J205" s="2" t="s">
        <v>17473</v>
      </c>
      <c r="K205" s="2" t="s">
        <v>100</v>
      </c>
      <c r="L205" s="2" t="s">
        <v>119</v>
      </c>
      <c r="M205" s="2" t="s">
        <v>17474</v>
      </c>
      <c r="N205" s="2" t="s">
        <v>100</v>
      </c>
      <c r="O205" s="2" t="s">
        <v>115</v>
      </c>
      <c r="P205" s="2" t="s">
        <v>115</v>
      </c>
      <c r="Q205" s="2" t="s">
        <v>100</v>
      </c>
      <c r="Z205" s="2" t="s">
        <v>191</v>
      </c>
      <c r="AA205" s="2" t="s">
        <v>129</v>
      </c>
      <c r="AB205" s="2" t="s">
        <v>130</v>
      </c>
      <c r="AC205" s="2" t="s">
        <v>201</v>
      </c>
      <c r="AD205" s="2" t="s">
        <v>8460</v>
      </c>
      <c r="AE205" s="2" t="s">
        <v>928</v>
      </c>
      <c r="AF205" s="2" t="s">
        <v>928</v>
      </c>
      <c r="AG205" s="2" t="s">
        <v>17515</v>
      </c>
      <c r="AH205" s="2" t="s">
        <v>1769</v>
      </c>
      <c r="AI205" s="2" t="s">
        <v>1771</v>
      </c>
      <c r="AJ205" s="2" t="s">
        <v>140</v>
      </c>
      <c r="AK205" s="2" t="s">
        <v>141</v>
      </c>
    </row>
    <row r="206" spans="1:37" x14ac:dyDescent="0.25">
      <c r="A206" s="2" t="s">
        <v>1772</v>
      </c>
      <c r="B206" s="2" t="s">
        <v>99</v>
      </c>
      <c r="C206" s="2" t="s">
        <v>100</v>
      </c>
      <c r="D206" s="2" t="s">
        <v>100</v>
      </c>
      <c r="E206" s="4">
        <v>21</v>
      </c>
      <c r="F206" s="2" t="s">
        <v>17471</v>
      </c>
      <c r="G206" s="4">
        <v>12421</v>
      </c>
      <c r="H206" s="4">
        <v>12448</v>
      </c>
      <c r="I206" s="2" t="s">
        <v>17472</v>
      </c>
      <c r="J206" s="2" t="s">
        <v>17473</v>
      </c>
      <c r="K206" s="2" t="s">
        <v>100</v>
      </c>
      <c r="L206" s="2" t="s">
        <v>119</v>
      </c>
      <c r="M206" s="2" t="s">
        <v>17474</v>
      </c>
      <c r="N206" s="2" t="s">
        <v>100</v>
      </c>
      <c r="O206" s="2" t="s">
        <v>115</v>
      </c>
      <c r="P206" s="2" t="s">
        <v>115</v>
      </c>
      <c r="Q206" s="2" t="s">
        <v>115</v>
      </c>
      <c r="Z206" s="2" t="s">
        <v>191</v>
      </c>
      <c r="AA206" s="2" t="s">
        <v>129</v>
      </c>
      <c r="AB206" s="2" t="s">
        <v>130</v>
      </c>
      <c r="AC206" s="2" t="s">
        <v>386</v>
      </c>
      <c r="AD206" s="2" t="s">
        <v>8441</v>
      </c>
      <c r="AE206" s="2" t="s">
        <v>928</v>
      </c>
      <c r="AF206" s="2" t="s">
        <v>928</v>
      </c>
      <c r="AG206" s="2" t="s">
        <v>16690</v>
      </c>
      <c r="AH206" s="2" t="s">
        <v>1777</v>
      </c>
      <c r="AI206" s="2" t="s">
        <v>1779</v>
      </c>
      <c r="AJ206" s="2" t="s">
        <v>140</v>
      </c>
      <c r="AK206" s="2" t="s">
        <v>141</v>
      </c>
    </row>
    <row r="207" spans="1:37" x14ac:dyDescent="0.25">
      <c r="A207" s="2" t="s">
        <v>1780</v>
      </c>
      <c r="B207" s="2" t="s">
        <v>99</v>
      </c>
      <c r="C207" s="2" t="s">
        <v>100</v>
      </c>
      <c r="D207" s="2" t="s">
        <v>100</v>
      </c>
      <c r="E207" s="4">
        <v>21</v>
      </c>
      <c r="F207" s="2" t="s">
        <v>17471</v>
      </c>
      <c r="G207" s="4">
        <v>12421</v>
      </c>
      <c r="H207" s="4">
        <v>12448</v>
      </c>
      <c r="I207" s="2" t="s">
        <v>17472</v>
      </c>
      <c r="J207" s="2" t="s">
        <v>17473</v>
      </c>
      <c r="K207" s="2" t="s">
        <v>100</v>
      </c>
      <c r="L207" s="2" t="s">
        <v>119</v>
      </c>
      <c r="M207" s="2" t="s">
        <v>17474</v>
      </c>
      <c r="N207" s="2" t="s">
        <v>100</v>
      </c>
      <c r="O207" s="2" t="s">
        <v>115</v>
      </c>
      <c r="P207" s="2" t="s">
        <v>115</v>
      </c>
      <c r="Q207" s="2" t="s">
        <v>100</v>
      </c>
      <c r="Z207" s="2" t="s">
        <v>191</v>
      </c>
      <c r="AA207" s="2" t="s">
        <v>129</v>
      </c>
      <c r="AB207" s="2" t="s">
        <v>130</v>
      </c>
      <c r="AC207" s="2" t="s">
        <v>336</v>
      </c>
      <c r="AD207" s="2" t="s">
        <v>8460</v>
      </c>
      <c r="AE207" s="2" t="s">
        <v>928</v>
      </c>
      <c r="AF207" s="2" t="s">
        <v>928</v>
      </c>
      <c r="AG207" s="2" t="s">
        <v>17516</v>
      </c>
      <c r="AH207" s="2" t="s">
        <v>1785</v>
      </c>
      <c r="AI207" s="2" t="s">
        <v>1787</v>
      </c>
      <c r="AJ207" s="2" t="s">
        <v>140</v>
      </c>
      <c r="AK207" s="2" t="s">
        <v>141</v>
      </c>
    </row>
    <row r="208" spans="1:37" x14ac:dyDescent="0.25">
      <c r="A208" s="2" t="s">
        <v>1788</v>
      </c>
      <c r="B208" s="2" t="s">
        <v>99</v>
      </c>
      <c r="C208" s="2" t="s">
        <v>100</v>
      </c>
      <c r="D208" s="2" t="s">
        <v>100</v>
      </c>
      <c r="E208" s="4">
        <v>21</v>
      </c>
      <c r="F208" s="2" t="s">
        <v>17471</v>
      </c>
      <c r="G208" s="4">
        <v>12421</v>
      </c>
      <c r="H208" s="4">
        <v>12448</v>
      </c>
      <c r="I208" s="2" t="s">
        <v>17472</v>
      </c>
      <c r="J208" s="2" t="s">
        <v>17473</v>
      </c>
      <c r="K208" s="2" t="s">
        <v>100</v>
      </c>
      <c r="L208" s="2" t="s">
        <v>119</v>
      </c>
      <c r="M208" s="2" t="s">
        <v>17474</v>
      </c>
      <c r="N208" s="2" t="s">
        <v>100</v>
      </c>
      <c r="O208" s="2" t="s">
        <v>115</v>
      </c>
      <c r="P208" s="2" t="s">
        <v>115</v>
      </c>
      <c r="Q208" s="2" t="s">
        <v>115</v>
      </c>
      <c r="Z208" s="2" t="s">
        <v>191</v>
      </c>
      <c r="AA208" s="2" t="s">
        <v>129</v>
      </c>
      <c r="AB208" s="2" t="s">
        <v>130</v>
      </c>
      <c r="AC208" s="2" t="s">
        <v>269</v>
      </c>
      <c r="AD208" s="2" t="s">
        <v>8441</v>
      </c>
      <c r="AE208" s="2" t="s">
        <v>928</v>
      </c>
      <c r="AF208" s="2" t="s">
        <v>928</v>
      </c>
      <c r="AG208" s="2" t="s">
        <v>16691</v>
      </c>
      <c r="AH208" s="2" t="s">
        <v>1793</v>
      </c>
      <c r="AI208" s="2" t="s">
        <v>1795</v>
      </c>
      <c r="AJ208" s="2" t="s">
        <v>140</v>
      </c>
      <c r="AK208" s="2" t="s">
        <v>141</v>
      </c>
    </row>
    <row r="209" spans="1:37" x14ac:dyDescent="0.25">
      <c r="A209" s="2" t="s">
        <v>1796</v>
      </c>
      <c r="B209" s="2" t="s">
        <v>99</v>
      </c>
      <c r="C209" s="2" t="s">
        <v>100</v>
      </c>
      <c r="D209" s="2" t="s">
        <v>100</v>
      </c>
      <c r="E209" s="4">
        <v>21</v>
      </c>
      <c r="F209" s="2" t="s">
        <v>17471</v>
      </c>
      <c r="G209" s="4">
        <v>12421</v>
      </c>
      <c r="H209" s="4">
        <v>12448</v>
      </c>
      <c r="I209" s="2" t="s">
        <v>17472</v>
      </c>
      <c r="J209" s="2" t="s">
        <v>17473</v>
      </c>
      <c r="K209" s="2" t="s">
        <v>100</v>
      </c>
      <c r="L209" s="2" t="s">
        <v>119</v>
      </c>
      <c r="M209" s="2" t="s">
        <v>17474</v>
      </c>
      <c r="N209" s="2" t="s">
        <v>100</v>
      </c>
      <c r="O209" s="2" t="s">
        <v>115</v>
      </c>
      <c r="P209" s="2" t="s">
        <v>115</v>
      </c>
      <c r="Q209" s="2" t="s">
        <v>115</v>
      </c>
      <c r="Z209" s="2" t="s">
        <v>191</v>
      </c>
      <c r="AA209" s="2" t="s">
        <v>129</v>
      </c>
      <c r="AB209" s="2" t="s">
        <v>130</v>
      </c>
      <c r="AC209" s="2" t="s">
        <v>310</v>
      </c>
      <c r="AD209" s="2" t="s">
        <v>8441</v>
      </c>
      <c r="AE209" s="2" t="s">
        <v>928</v>
      </c>
      <c r="AF209" s="2" t="s">
        <v>928</v>
      </c>
      <c r="AG209" s="2" t="s">
        <v>16692</v>
      </c>
      <c r="AH209" s="2" t="s">
        <v>1801</v>
      </c>
      <c r="AI209" s="2" t="s">
        <v>1803</v>
      </c>
      <c r="AJ209" s="2" t="s">
        <v>140</v>
      </c>
      <c r="AK209" s="2" t="s">
        <v>141</v>
      </c>
    </row>
    <row r="210" spans="1:37" x14ac:dyDescent="0.25">
      <c r="A210" s="2" t="s">
        <v>1804</v>
      </c>
      <c r="B210" s="2" t="s">
        <v>99</v>
      </c>
      <c r="C210" s="2" t="s">
        <v>100</v>
      </c>
      <c r="D210" s="2" t="s">
        <v>100</v>
      </c>
      <c r="E210" s="4">
        <v>21</v>
      </c>
      <c r="F210" s="2" t="s">
        <v>17471</v>
      </c>
      <c r="G210" s="4">
        <v>12421</v>
      </c>
      <c r="H210" s="4">
        <v>12448</v>
      </c>
      <c r="I210" s="2" t="s">
        <v>17472</v>
      </c>
      <c r="J210" s="2" t="s">
        <v>17473</v>
      </c>
      <c r="K210" s="2" t="s">
        <v>100</v>
      </c>
      <c r="L210" s="2" t="s">
        <v>119</v>
      </c>
      <c r="M210" s="2" t="s">
        <v>17474</v>
      </c>
      <c r="N210" s="2" t="s">
        <v>100</v>
      </c>
      <c r="O210" s="2" t="s">
        <v>115</v>
      </c>
      <c r="P210" s="2" t="s">
        <v>115</v>
      </c>
      <c r="Q210" s="2" t="s">
        <v>100</v>
      </c>
      <c r="R210" s="2" t="s">
        <v>1809</v>
      </c>
      <c r="Z210" s="2" t="s">
        <v>191</v>
      </c>
      <c r="AA210" s="2" t="s">
        <v>129</v>
      </c>
      <c r="AB210" s="2" t="s">
        <v>130</v>
      </c>
      <c r="AC210" s="2" t="s">
        <v>431</v>
      </c>
      <c r="AD210" s="2" t="s">
        <v>8629</v>
      </c>
      <c r="AE210" s="2" t="s">
        <v>928</v>
      </c>
      <c r="AF210" s="2" t="s">
        <v>928</v>
      </c>
      <c r="AG210" s="2" t="s">
        <v>16693</v>
      </c>
      <c r="AH210" s="2" t="s">
        <v>1810</v>
      </c>
      <c r="AI210" s="2" t="s">
        <v>1812</v>
      </c>
      <c r="AJ210" s="2" t="s">
        <v>140</v>
      </c>
      <c r="AK210" s="2" t="s">
        <v>141</v>
      </c>
    </row>
    <row r="211" spans="1:37" x14ac:dyDescent="0.25">
      <c r="A211" s="2" t="s">
        <v>1813</v>
      </c>
      <c r="B211" s="2" t="s">
        <v>99</v>
      </c>
      <c r="C211" s="2" t="s">
        <v>100</v>
      </c>
      <c r="D211" s="2" t="s">
        <v>100</v>
      </c>
      <c r="E211" s="4">
        <v>21</v>
      </c>
      <c r="F211" s="2" t="s">
        <v>17471</v>
      </c>
      <c r="G211" s="4">
        <v>12421</v>
      </c>
      <c r="H211" s="4">
        <v>12448</v>
      </c>
      <c r="I211" s="2" t="s">
        <v>17472</v>
      </c>
      <c r="J211" s="2" t="s">
        <v>17473</v>
      </c>
      <c r="K211" s="2" t="s">
        <v>100</v>
      </c>
      <c r="L211" s="2" t="s">
        <v>119</v>
      </c>
      <c r="M211" s="2" t="s">
        <v>17474</v>
      </c>
      <c r="N211" s="2" t="s">
        <v>100</v>
      </c>
      <c r="O211" s="2" t="s">
        <v>115</v>
      </c>
      <c r="P211" s="2" t="s">
        <v>115</v>
      </c>
      <c r="Q211" s="2" t="s">
        <v>100</v>
      </c>
      <c r="S211" s="2" t="s">
        <v>1538</v>
      </c>
      <c r="Z211" s="2" t="s">
        <v>191</v>
      </c>
      <c r="AA211" s="2" t="s">
        <v>129</v>
      </c>
      <c r="AB211" s="2" t="s">
        <v>130</v>
      </c>
      <c r="AC211" s="2" t="s">
        <v>201</v>
      </c>
      <c r="AD211" s="2" t="s">
        <v>8732</v>
      </c>
      <c r="AE211" s="2" t="s">
        <v>938</v>
      </c>
      <c r="AF211" s="2" t="s">
        <v>938</v>
      </c>
      <c r="AG211" s="2" t="s">
        <v>16694</v>
      </c>
      <c r="AH211" s="2" t="s">
        <v>1818</v>
      </c>
      <c r="AI211" s="2" t="s">
        <v>1820</v>
      </c>
      <c r="AJ211" s="2" t="s">
        <v>140</v>
      </c>
      <c r="AK211" s="2" t="s">
        <v>141</v>
      </c>
    </row>
    <row r="212" spans="1:37" x14ac:dyDescent="0.25">
      <c r="A212" s="2" t="s">
        <v>1821</v>
      </c>
      <c r="B212" s="2" t="s">
        <v>99</v>
      </c>
      <c r="C212" s="2" t="s">
        <v>100</v>
      </c>
      <c r="D212" s="2" t="s">
        <v>100</v>
      </c>
      <c r="E212" s="4">
        <v>21</v>
      </c>
      <c r="F212" s="2" t="s">
        <v>17471</v>
      </c>
      <c r="G212" s="4">
        <v>12421</v>
      </c>
      <c r="H212" s="4">
        <v>12448</v>
      </c>
      <c r="I212" s="2" t="s">
        <v>17472</v>
      </c>
      <c r="J212" s="2" t="s">
        <v>17473</v>
      </c>
      <c r="K212" s="2" t="s">
        <v>100</v>
      </c>
      <c r="L212" s="2" t="s">
        <v>119</v>
      </c>
      <c r="M212" s="2" t="s">
        <v>17474</v>
      </c>
      <c r="N212" s="2" t="s">
        <v>100</v>
      </c>
      <c r="O212" s="2" t="s">
        <v>115</v>
      </c>
      <c r="P212" s="2" t="s">
        <v>115</v>
      </c>
      <c r="Q212" s="2" t="s">
        <v>115</v>
      </c>
      <c r="Z212" s="2" t="s">
        <v>191</v>
      </c>
      <c r="AA212" s="2" t="s">
        <v>129</v>
      </c>
      <c r="AB212" s="2" t="s">
        <v>130</v>
      </c>
      <c r="AC212" s="2" t="s">
        <v>159</v>
      </c>
      <c r="AD212" s="2" t="s">
        <v>8441</v>
      </c>
      <c r="AE212" s="2" t="s">
        <v>928</v>
      </c>
      <c r="AF212" s="2" t="s">
        <v>928</v>
      </c>
      <c r="AG212" s="2" t="s">
        <v>16695</v>
      </c>
      <c r="AH212" s="2" t="s">
        <v>1826</v>
      </c>
      <c r="AI212" s="2" t="s">
        <v>1828</v>
      </c>
      <c r="AJ212" s="2" t="s">
        <v>140</v>
      </c>
      <c r="AK212" s="2" t="s">
        <v>141</v>
      </c>
    </row>
    <row r="213" spans="1:37" x14ac:dyDescent="0.25">
      <c r="A213" s="2" t="s">
        <v>1829</v>
      </c>
      <c r="B213" s="2" t="s">
        <v>99</v>
      </c>
      <c r="C213" s="2" t="s">
        <v>100</v>
      </c>
      <c r="D213" s="2" t="s">
        <v>100</v>
      </c>
      <c r="E213" s="4">
        <v>21</v>
      </c>
      <c r="F213" s="2" t="s">
        <v>17471</v>
      </c>
      <c r="G213" s="4">
        <v>12421</v>
      </c>
      <c r="H213" s="4">
        <v>12448</v>
      </c>
      <c r="I213" s="2" t="s">
        <v>17472</v>
      </c>
      <c r="J213" s="2" t="s">
        <v>17473</v>
      </c>
      <c r="K213" s="2" t="s">
        <v>100</v>
      </c>
      <c r="L213" s="2" t="s">
        <v>119</v>
      </c>
      <c r="M213" s="2" t="s">
        <v>17474</v>
      </c>
      <c r="N213" s="2" t="s">
        <v>100</v>
      </c>
      <c r="O213" s="2" t="s">
        <v>115</v>
      </c>
      <c r="P213" s="2" t="s">
        <v>115</v>
      </c>
      <c r="Q213" s="2" t="s">
        <v>115</v>
      </c>
      <c r="Z213" s="2" t="s">
        <v>191</v>
      </c>
      <c r="AA213" s="2" t="s">
        <v>129</v>
      </c>
      <c r="AB213" s="2" t="s">
        <v>130</v>
      </c>
      <c r="AC213" s="2" t="s">
        <v>148</v>
      </c>
      <c r="AD213" s="2" t="s">
        <v>8460</v>
      </c>
      <c r="AE213" s="2" t="s">
        <v>928</v>
      </c>
      <c r="AF213" s="2" t="s">
        <v>928</v>
      </c>
      <c r="AG213" s="2" t="s">
        <v>17517</v>
      </c>
      <c r="AH213" s="2" t="s">
        <v>1834</v>
      </c>
      <c r="AI213" s="2" t="s">
        <v>1836</v>
      </c>
      <c r="AJ213" s="2" t="s">
        <v>140</v>
      </c>
      <c r="AK213" s="2" t="s">
        <v>141</v>
      </c>
    </row>
    <row r="214" spans="1:37" x14ac:dyDescent="0.25">
      <c r="A214" s="2" t="s">
        <v>1837</v>
      </c>
      <c r="B214" s="2" t="s">
        <v>99</v>
      </c>
      <c r="C214" s="2" t="s">
        <v>100</v>
      </c>
      <c r="D214" s="2" t="s">
        <v>100</v>
      </c>
      <c r="E214" s="4">
        <v>21</v>
      </c>
      <c r="F214" s="2" t="s">
        <v>17471</v>
      </c>
      <c r="G214" s="4">
        <v>12421</v>
      </c>
      <c r="H214" s="4">
        <v>12448</v>
      </c>
      <c r="I214" s="2" t="s">
        <v>17472</v>
      </c>
      <c r="J214" s="2" t="s">
        <v>17473</v>
      </c>
      <c r="K214" s="2" t="s">
        <v>100</v>
      </c>
      <c r="L214" s="2" t="s">
        <v>119</v>
      </c>
      <c r="M214" s="2" t="s">
        <v>17474</v>
      </c>
      <c r="N214" s="2" t="s">
        <v>100</v>
      </c>
      <c r="O214" s="2" t="s">
        <v>115</v>
      </c>
      <c r="P214" s="2" t="s">
        <v>115</v>
      </c>
      <c r="Q214" s="2" t="s">
        <v>115</v>
      </c>
      <c r="S214" s="2" t="s">
        <v>1538</v>
      </c>
      <c r="Z214" s="2" t="s">
        <v>191</v>
      </c>
      <c r="AA214" s="2" t="s">
        <v>129</v>
      </c>
      <c r="AB214" s="2" t="s">
        <v>130</v>
      </c>
      <c r="AC214" s="2" t="s">
        <v>336</v>
      </c>
      <c r="AD214" s="2" t="s">
        <v>8732</v>
      </c>
      <c r="AE214" s="2" t="s">
        <v>938</v>
      </c>
      <c r="AF214" s="2" t="s">
        <v>938</v>
      </c>
      <c r="AG214" s="2" t="s">
        <v>16696</v>
      </c>
      <c r="AH214" s="2" t="s">
        <v>1842</v>
      </c>
      <c r="AI214" s="2" t="s">
        <v>1844</v>
      </c>
      <c r="AJ214" s="2" t="s">
        <v>140</v>
      </c>
      <c r="AK214" s="2" t="s">
        <v>141</v>
      </c>
    </row>
    <row r="215" spans="1:37" x14ac:dyDescent="0.25">
      <c r="A215" s="2" t="s">
        <v>1845</v>
      </c>
      <c r="B215" s="2" t="s">
        <v>99</v>
      </c>
      <c r="C215" s="2" t="s">
        <v>100</v>
      </c>
      <c r="D215" s="2" t="s">
        <v>100</v>
      </c>
      <c r="E215" s="4">
        <v>21</v>
      </c>
      <c r="F215" s="2" t="s">
        <v>17471</v>
      </c>
      <c r="G215" s="4">
        <v>12421</v>
      </c>
      <c r="H215" s="4">
        <v>12448</v>
      </c>
      <c r="I215" s="2" t="s">
        <v>17472</v>
      </c>
      <c r="J215" s="2" t="s">
        <v>17473</v>
      </c>
      <c r="K215" s="2" t="s">
        <v>100</v>
      </c>
      <c r="L215" s="2" t="s">
        <v>119</v>
      </c>
      <c r="M215" s="2" t="s">
        <v>17474</v>
      </c>
      <c r="N215" s="2" t="s">
        <v>100</v>
      </c>
      <c r="O215" s="2" t="s">
        <v>115</v>
      </c>
      <c r="P215" s="2" t="s">
        <v>115</v>
      </c>
      <c r="Q215" s="2" t="s">
        <v>100</v>
      </c>
      <c r="S215" s="2" t="s">
        <v>1538</v>
      </c>
      <c r="Z215" s="2" t="s">
        <v>191</v>
      </c>
      <c r="AA215" s="2" t="s">
        <v>129</v>
      </c>
      <c r="AB215" s="2" t="s">
        <v>130</v>
      </c>
      <c r="AC215" s="2" t="s">
        <v>168</v>
      </c>
      <c r="AD215" s="2" t="s">
        <v>8732</v>
      </c>
      <c r="AE215" s="2" t="s">
        <v>938</v>
      </c>
      <c r="AF215" s="2" t="s">
        <v>938</v>
      </c>
      <c r="AG215" s="2" t="s">
        <v>16697</v>
      </c>
      <c r="AH215" s="2" t="s">
        <v>1850</v>
      </c>
      <c r="AI215" s="2" t="s">
        <v>1852</v>
      </c>
      <c r="AJ215" s="2" t="s">
        <v>140</v>
      </c>
      <c r="AK215" s="2" t="s">
        <v>141</v>
      </c>
    </row>
    <row r="216" spans="1:37" x14ac:dyDescent="0.25">
      <c r="A216" s="2" t="s">
        <v>1853</v>
      </c>
      <c r="B216" s="2" t="s">
        <v>99</v>
      </c>
      <c r="C216" s="2" t="s">
        <v>100</v>
      </c>
      <c r="D216" s="2" t="s">
        <v>100</v>
      </c>
      <c r="E216" s="4">
        <v>21</v>
      </c>
      <c r="F216" s="2" t="s">
        <v>17471</v>
      </c>
      <c r="G216" s="4">
        <v>12421</v>
      </c>
      <c r="H216" s="4">
        <v>12448</v>
      </c>
      <c r="I216" s="2" t="s">
        <v>17472</v>
      </c>
      <c r="J216" s="2" t="s">
        <v>17473</v>
      </c>
      <c r="K216" s="2" t="s">
        <v>100</v>
      </c>
      <c r="L216" s="2" t="s">
        <v>119</v>
      </c>
      <c r="M216" s="2" t="s">
        <v>17474</v>
      </c>
      <c r="N216" s="2" t="s">
        <v>100</v>
      </c>
      <c r="O216" s="2" t="s">
        <v>115</v>
      </c>
      <c r="P216" s="2" t="s">
        <v>115</v>
      </c>
      <c r="Q216" s="2" t="s">
        <v>115</v>
      </c>
      <c r="S216" s="2" t="s">
        <v>1538</v>
      </c>
      <c r="Z216" s="2" t="s">
        <v>191</v>
      </c>
      <c r="AA216" s="2" t="s">
        <v>129</v>
      </c>
      <c r="AB216" s="2" t="s">
        <v>130</v>
      </c>
      <c r="AC216" s="2" t="s">
        <v>269</v>
      </c>
      <c r="AD216" s="2" t="s">
        <v>8732</v>
      </c>
      <c r="AE216" s="2" t="s">
        <v>938</v>
      </c>
      <c r="AF216" s="2" t="s">
        <v>938</v>
      </c>
      <c r="AG216" s="2" t="s">
        <v>16698</v>
      </c>
      <c r="AH216" s="2" t="s">
        <v>1858</v>
      </c>
      <c r="AI216" s="2" t="s">
        <v>1860</v>
      </c>
      <c r="AJ216" s="2" t="s">
        <v>140</v>
      </c>
      <c r="AK216" s="2" t="s">
        <v>141</v>
      </c>
    </row>
    <row r="217" spans="1:37" x14ac:dyDescent="0.25">
      <c r="A217" s="2" t="s">
        <v>1861</v>
      </c>
      <c r="B217" s="2" t="s">
        <v>99</v>
      </c>
      <c r="C217" s="2" t="s">
        <v>100</v>
      </c>
      <c r="D217" s="2" t="s">
        <v>100</v>
      </c>
      <c r="E217" s="4">
        <v>21</v>
      </c>
      <c r="F217" s="2" t="s">
        <v>17471</v>
      </c>
      <c r="G217" s="4">
        <v>12421</v>
      </c>
      <c r="H217" s="4">
        <v>12448</v>
      </c>
      <c r="I217" s="2" t="s">
        <v>17472</v>
      </c>
      <c r="J217" s="2" t="s">
        <v>17473</v>
      </c>
      <c r="K217" s="2" t="s">
        <v>100</v>
      </c>
      <c r="L217" s="2" t="s">
        <v>119</v>
      </c>
      <c r="M217" s="2" t="s">
        <v>17474</v>
      </c>
      <c r="N217" s="2" t="s">
        <v>100</v>
      </c>
      <c r="O217" s="2" t="s">
        <v>115</v>
      </c>
      <c r="P217" s="2" t="s">
        <v>115</v>
      </c>
      <c r="Q217" s="2" t="s">
        <v>115</v>
      </c>
      <c r="Z217" s="2" t="s">
        <v>191</v>
      </c>
      <c r="AA217" s="2" t="s">
        <v>129</v>
      </c>
      <c r="AB217" s="2" t="s">
        <v>130</v>
      </c>
      <c r="AC217" s="2" t="s">
        <v>386</v>
      </c>
      <c r="AD217" s="2" t="s">
        <v>8441</v>
      </c>
      <c r="AE217" s="2" t="s">
        <v>928</v>
      </c>
      <c r="AF217" s="2" t="s">
        <v>928</v>
      </c>
      <c r="AG217" s="2" t="s">
        <v>16699</v>
      </c>
      <c r="AH217" s="2" t="s">
        <v>1866</v>
      </c>
      <c r="AI217" s="2" t="s">
        <v>1868</v>
      </c>
      <c r="AJ217" s="2" t="s">
        <v>140</v>
      </c>
      <c r="AK217" s="2" t="s">
        <v>141</v>
      </c>
    </row>
    <row r="218" spans="1:37" x14ac:dyDescent="0.25">
      <c r="A218" s="2" t="s">
        <v>1869</v>
      </c>
      <c r="B218" s="2" t="s">
        <v>99</v>
      </c>
      <c r="C218" s="2" t="s">
        <v>100</v>
      </c>
      <c r="D218" s="2" t="s">
        <v>100</v>
      </c>
      <c r="E218" s="4">
        <v>21</v>
      </c>
      <c r="F218" s="2" t="s">
        <v>17471</v>
      </c>
      <c r="G218" s="4">
        <v>12421</v>
      </c>
      <c r="H218" s="4">
        <v>12448</v>
      </c>
      <c r="I218" s="2" t="s">
        <v>17472</v>
      </c>
      <c r="J218" s="2" t="s">
        <v>17473</v>
      </c>
      <c r="K218" s="2" t="s">
        <v>100</v>
      </c>
      <c r="L218" s="2" t="s">
        <v>119</v>
      </c>
      <c r="M218" s="2" t="s">
        <v>17474</v>
      </c>
      <c r="N218" s="2" t="s">
        <v>100</v>
      </c>
      <c r="O218" s="2" t="s">
        <v>115</v>
      </c>
      <c r="P218" s="2" t="s">
        <v>115</v>
      </c>
      <c r="Q218" s="2" t="s">
        <v>100</v>
      </c>
      <c r="Z218" s="2" t="s">
        <v>191</v>
      </c>
      <c r="AA218" s="2" t="s">
        <v>129</v>
      </c>
      <c r="AB218" s="2" t="s">
        <v>130</v>
      </c>
      <c r="AC218" s="2" t="s">
        <v>192</v>
      </c>
      <c r="AD218" s="2" t="s">
        <v>8441</v>
      </c>
      <c r="AE218" s="2" t="s">
        <v>928</v>
      </c>
      <c r="AF218" s="2" t="s">
        <v>928</v>
      </c>
      <c r="AG218" s="2" t="s">
        <v>16700</v>
      </c>
      <c r="AH218" s="2" t="s">
        <v>1874</v>
      </c>
      <c r="AI218" s="2" t="s">
        <v>1876</v>
      </c>
      <c r="AJ218" s="2" t="s">
        <v>140</v>
      </c>
      <c r="AK218" s="2" t="s">
        <v>141</v>
      </c>
    </row>
    <row r="219" spans="1:37" x14ac:dyDescent="0.25">
      <c r="A219" s="2" t="s">
        <v>1877</v>
      </c>
      <c r="B219" s="2" t="s">
        <v>99</v>
      </c>
      <c r="C219" s="2" t="s">
        <v>100</v>
      </c>
      <c r="D219" s="2" t="s">
        <v>100</v>
      </c>
      <c r="E219" s="4">
        <v>21</v>
      </c>
      <c r="F219" s="2" t="s">
        <v>17471</v>
      </c>
      <c r="G219" s="4">
        <v>12421</v>
      </c>
      <c r="H219" s="4">
        <v>12448</v>
      </c>
      <c r="I219" s="2" t="s">
        <v>17472</v>
      </c>
      <c r="J219" s="2" t="s">
        <v>17473</v>
      </c>
      <c r="K219" s="2" t="s">
        <v>100</v>
      </c>
      <c r="L219" s="2" t="s">
        <v>119</v>
      </c>
      <c r="M219" s="2" t="s">
        <v>17474</v>
      </c>
      <c r="N219" s="2" t="s">
        <v>100</v>
      </c>
      <c r="O219" s="2" t="s">
        <v>115</v>
      </c>
      <c r="P219" s="2" t="s">
        <v>115</v>
      </c>
      <c r="Q219" s="2" t="s">
        <v>115</v>
      </c>
      <c r="Z219" s="2" t="s">
        <v>191</v>
      </c>
      <c r="AA219" s="2" t="s">
        <v>129</v>
      </c>
      <c r="AB219" s="2" t="s">
        <v>130</v>
      </c>
      <c r="AC219" s="2" t="s">
        <v>386</v>
      </c>
      <c r="AD219" s="2" t="s">
        <v>8441</v>
      </c>
      <c r="AE219" s="2" t="s">
        <v>928</v>
      </c>
      <c r="AF219" s="2" t="s">
        <v>928</v>
      </c>
      <c r="AG219" s="2" t="s">
        <v>16701</v>
      </c>
      <c r="AH219" s="2" t="s">
        <v>1882</v>
      </c>
      <c r="AI219" s="2" t="s">
        <v>1884</v>
      </c>
      <c r="AJ219" s="2" t="s">
        <v>140</v>
      </c>
      <c r="AK219" s="2" t="s">
        <v>141</v>
      </c>
    </row>
    <row r="220" spans="1:37" x14ac:dyDescent="0.25">
      <c r="A220" s="2" t="s">
        <v>1885</v>
      </c>
      <c r="B220" s="2" t="s">
        <v>99</v>
      </c>
      <c r="C220" s="2" t="s">
        <v>100</v>
      </c>
      <c r="D220" s="2" t="s">
        <v>100</v>
      </c>
      <c r="E220" s="4">
        <v>21</v>
      </c>
      <c r="F220" s="2" t="s">
        <v>17471</v>
      </c>
      <c r="G220" s="4">
        <v>12421</v>
      </c>
      <c r="H220" s="4">
        <v>12448</v>
      </c>
      <c r="I220" s="2" t="s">
        <v>17472</v>
      </c>
      <c r="J220" s="2" t="s">
        <v>17473</v>
      </c>
      <c r="K220" s="2" t="s">
        <v>100</v>
      </c>
      <c r="L220" s="2" t="s">
        <v>119</v>
      </c>
      <c r="M220" s="2" t="s">
        <v>17474</v>
      </c>
      <c r="N220" s="2" t="s">
        <v>100</v>
      </c>
      <c r="O220" s="2" t="s">
        <v>115</v>
      </c>
      <c r="P220" s="2" t="s">
        <v>115</v>
      </c>
      <c r="Q220" s="2" t="s">
        <v>115</v>
      </c>
      <c r="Z220" s="2" t="s">
        <v>191</v>
      </c>
      <c r="AA220" s="2" t="s">
        <v>129</v>
      </c>
      <c r="AB220" s="2" t="s">
        <v>130</v>
      </c>
      <c r="AC220" s="2" t="s">
        <v>431</v>
      </c>
      <c r="AD220" s="2" t="s">
        <v>8441</v>
      </c>
      <c r="AE220" s="2" t="s">
        <v>928</v>
      </c>
      <c r="AF220" s="2" t="s">
        <v>928</v>
      </c>
      <c r="AG220" s="2" t="s">
        <v>16702</v>
      </c>
      <c r="AH220" s="2" t="s">
        <v>1890</v>
      </c>
      <c r="AI220" s="2" t="s">
        <v>1892</v>
      </c>
      <c r="AJ220" s="2" t="s">
        <v>140</v>
      </c>
      <c r="AK220" s="2" t="s">
        <v>141</v>
      </c>
    </row>
    <row r="221" spans="1:37" x14ac:dyDescent="0.25">
      <c r="A221" s="2" t="s">
        <v>1893</v>
      </c>
      <c r="B221" s="2" t="s">
        <v>99</v>
      </c>
      <c r="C221" s="2" t="s">
        <v>100</v>
      </c>
      <c r="D221" s="2" t="s">
        <v>100</v>
      </c>
      <c r="E221" s="4">
        <v>21</v>
      </c>
      <c r="F221" s="2" t="s">
        <v>17471</v>
      </c>
      <c r="G221" s="4">
        <v>12421</v>
      </c>
      <c r="H221" s="4">
        <v>12448</v>
      </c>
      <c r="I221" s="2" t="s">
        <v>17472</v>
      </c>
      <c r="J221" s="2" t="s">
        <v>17473</v>
      </c>
      <c r="K221" s="2" t="s">
        <v>100</v>
      </c>
      <c r="L221" s="2" t="s">
        <v>119</v>
      </c>
      <c r="M221" s="2" t="s">
        <v>17474</v>
      </c>
      <c r="N221" s="2" t="s">
        <v>100</v>
      </c>
      <c r="O221" s="2" t="s">
        <v>115</v>
      </c>
      <c r="P221" s="2" t="s">
        <v>115</v>
      </c>
      <c r="Q221" s="2" t="s">
        <v>115</v>
      </c>
      <c r="Z221" s="2" t="s">
        <v>191</v>
      </c>
      <c r="AA221" s="2" t="s">
        <v>129</v>
      </c>
      <c r="AB221" s="2" t="s">
        <v>130</v>
      </c>
      <c r="AC221" s="2" t="s">
        <v>159</v>
      </c>
      <c r="AD221" s="2" t="s">
        <v>8460</v>
      </c>
      <c r="AE221" s="2" t="s">
        <v>928</v>
      </c>
      <c r="AF221" s="2" t="s">
        <v>928</v>
      </c>
      <c r="AG221" s="2" t="s">
        <v>17518</v>
      </c>
      <c r="AH221" s="2" t="s">
        <v>1898</v>
      </c>
      <c r="AI221" s="2" t="s">
        <v>1900</v>
      </c>
      <c r="AJ221" s="2" t="s">
        <v>140</v>
      </c>
      <c r="AK221" s="2" t="s">
        <v>141</v>
      </c>
    </row>
    <row r="222" spans="1:37" x14ac:dyDescent="0.25">
      <c r="A222" s="2" t="s">
        <v>1901</v>
      </c>
      <c r="B222" s="2" t="s">
        <v>99</v>
      </c>
      <c r="C222" s="2" t="s">
        <v>100</v>
      </c>
      <c r="D222" s="2" t="s">
        <v>100</v>
      </c>
      <c r="E222" s="4">
        <v>21</v>
      </c>
      <c r="F222" s="2" t="s">
        <v>17471</v>
      </c>
      <c r="G222" s="4">
        <v>12421</v>
      </c>
      <c r="H222" s="4">
        <v>12448</v>
      </c>
      <c r="I222" s="2" t="s">
        <v>17472</v>
      </c>
      <c r="J222" s="2" t="s">
        <v>17473</v>
      </c>
      <c r="K222" s="2" t="s">
        <v>100</v>
      </c>
      <c r="L222" s="2" t="s">
        <v>119</v>
      </c>
      <c r="M222" s="2" t="s">
        <v>17474</v>
      </c>
      <c r="N222" s="2" t="s">
        <v>100</v>
      </c>
      <c r="O222" s="2" t="s">
        <v>115</v>
      </c>
      <c r="P222" s="2" t="s">
        <v>115</v>
      </c>
      <c r="Q222" s="2" t="s">
        <v>100</v>
      </c>
      <c r="Z222" s="2" t="s">
        <v>191</v>
      </c>
      <c r="AA222" s="2" t="s">
        <v>129</v>
      </c>
      <c r="AB222" s="2" t="s">
        <v>130</v>
      </c>
      <c r="AC222" s="2" t="s">
        <v>148</v>
      </c>
      <c r="AD222" s="2" t="s">
        <v>8460</v>
      </c>
      <c r="AE222" s="2" t="s">
        <v>928</v>
      </c>
      <c r="AF222" s="2" t="s">
        <v>928</v>
      </c>
      <c r="AG222" s="2" t="s">
        <v>17519</v>
      </c>
      <c r="AH222" s="2" t="s">
        <v>1906</v>
      </c>
      <c r="AI222" s="2" t="s">
        <v>1908</v>
      </c>
      <c r="AJ222" s="2" t="s">
        <v>140</v>
      </c>
      <c r="AK222" s="2" t="s">
        <v>141</v>
      </c>
    </row>
    <row r="223" spans="1:37" x14ac:dyDescent="0.25">
      <c r="A223" s="2" t="s">
        <v>1909</v>
      </c>
      <c r="B223" s="2" t="s">
        <v>99</v>
      </c>
      <c r="C223" s="2" t="s">
        <v>100</v>
      </c>
      <c r="D223" s="2" t="s">
        <v>100</v>
      </c>
      <c r="E223" s="4">
        <v>21</v>
      </c>
      <c r="F223" s="2" t="s">
        <v>17471</v>
      </c>
      <c r="G223" s="4">
        <v>12421</v>
      </c>
      <c r="H223" s="4">
        <v>12448</v>
      </c>
      <c r="I223" s="2" t="s">
        <v>17472</v>
      </c>
      <c r="J223" s="2" t="s">
        <v>17473</v>
      </c>
      <c r="K223" s="2" t="s">
        <v>100</v>
      </c>
      <c r="L223" s="2" t="s">
        <v>119</v>
      </c>
      <c r="M223" s="2" t="s">
        <v>17474</v>
      </c>
      <c r="N223" s="2" t="s">
        <v>100</v>
      </c>
      <c r="O223" s="2" t="s">
        <v>115</v>
      </c>
      <c r="P223" s="2" t="s">
        <v>115</v>
      </c>
      <c r="Q223" s="2" t="s">
        <v>115</v>
      </c>
      <c r="Z223" s="2" t="s">
        <v>191</v>
      </c>
      <c r="AA223" s="2" t="s">
        <v>129</v>
      </c>
      <c r="AB223" s="2" t="s">
        <v>130</v>
      </c>
      <c r="AC223" s="2" t="s">
        <v>310</v>
      </c>
      <c r="AD223" s="2" t="s">
        <v>8441</v>
      </c>
      <c r="AE223" s="2" t="s">
        <v>928</v>
      </c>
      <c r="AF223" s="2" t="s">
        <v>928</v>
      </c>
      <c r="AG223" s="2" t="s">
        <v>16703</v>
      </c>
      <c r="AH223" s="2" t="s">
        <v>1914</v>
      </c>
      <c r="AI223" s="2" t="s">
        <v>1916</v>
      </c>
      <c r="AJ223" s="2" t="s">
        <v>140</v>
      </c>
      <c r="AK223" s="2" t="s">
        <v>141</v>
      </c>
    </row>
    <row r="224" spans="1:37" x14ac:dyDescent="0.25">
      <c r="A224" s="2" t="s">
        <v>1917</v>
      </c>
      <c r="B224" s="2" t="s">
        <v>99</v>
      </c>
      <c r="C224" s="2" t="s">
        <v>100</v>
      </c>
      <c r="D224" s="2" t="s">
        <v>100</v>
      </c>
      <c r="E224" s="4">
        <v>21</v>
      </c>
      <c r="F224" s="2" t="s">
        <v>17471</v>
      </c>
      <c r="G224" s="4">
        <v>12421</v>
      </c>
      <c r="H224" s="4">
        <v>12448</v>
      </c>
      <c r="I224" s="2" t="s">
        <v>17472</v>
      </c>
      <c r="J224" s="2" t="s">
        <v>17473</v>
      </c>
      <c r="K224" s="2" t="s">
        <v>100</v>
      </c>
      <c r="L224" s="2" t="s">
        <v>119</v>
      </c>
      <c r="M224" s="2" t="s">
        <v>17474</v>
      </c>
      <c r="N224" s="2" t="s">
        <v>100</v>
      </c>
      <c r="O224" s="2" t="s">
        <v>115</v>
      </c>
      <c r="P224" s="2" t="s">
        <v>115</v>
      </c>
      <c r="Q224" s="2" t="s">
        <v>115</v>
      </c>
      <c r="Z224" s="2" t="s">
        <v>191</v>
      </c>
      <c r="AA224" s="2" t="s">
        <v>129</v>
      </c>
      <c r="AB224" s="2" t="s">
        <v>130</v>
      </c>
      <c r="AC224" s="2" t="s">
        <v>431</v>
      </c>
      <c r="AD224" s="2" t="s">
        <v>8460</v>
      </c>
      <c r="AE224" s="2" t="s">
        <v>928</v>
      </c>
      <c r="AF224" s="2" t="s">
        <v>928</v>
      </c>
      <c r="AG224" s="2" t="s">
        <v>17520</v>
      </c>
      <c r="AH224" s="2" t="s">
        <v>1923</v>
      </c>
      <c r="AI224" s="2" t="s">
        <v>1925</v>
      </c>
      <c r="AJ224" s="2" t="s">
        <v>140</v>
      </c>
      <c r="AK224" s="2" t="s">
        <v>141</v>
      </c>
    </row>
    <row r="225" spans="1:37" x14ac:dyDescent="0.25">
      <c r="A225" s="2" t="s">
        <v>1926</v>
      </c>
      <c r="B225" s="2" t="s">
        <v>99</v>
      </c>
      <c r="C225" s="2" t="s">
        <v>100</v>
      </c>
      <c r="D225" s="2" t="s">
        <v>100</v>
      </c>
      <c r="E225" s="4">
        <v>21</v>
      </c>
      <c r="F225" s="2" t="s">
        <v>17471</v>
      </c>
      <c r="G225" s="4">
        <v>12421</v>
      </c>
      <c r="H225" s="4">
        <v>12448</v>
      </c>
      <c r="I225" s="2" t="s">
        <v>17472</v>
      </c>
      <c r="J225" s="2" t="s">
        <v>17473</v>
      </c>
      <c r="K225" s="2" t="s">
        <v>100</v>
      </c>
      <c r="L225" s="2" t="s">
        <v>119</v>
      </c>
      <c r="M225" s="2" t="s">
        <v>17474</v>
      </c>
      <c r="N225" s="2" t="s">
        <v>100</v>
      </c>
      <c r="O225" s="2" t="s">
        <v>115</v>
      </c>
      <c r="P225" s="2" t="s">
        <v>115</v>
      </c>
      <c r="Q225" s="2" t="s">
        <v>115</v>
      </c>
      <c r="Z225" s="2" t="s">
        <v>191</v>
      </c>
      <c r="AA225" s="2" t="s">
        <v>129</v>
      </c>
      <c r="AB225" s="2" t="s">
        <v>130</v>
      </c>
      <c r="AC225" s="2" t="s">
        <v>456</v>
      </c>
      <c r="AD225" s="2" t="s">
        <v>8441</v>
      </c>
      <c r="AE225" s="2" t="s">
        <v>928</v>
      </c>
      <c r="AF225" s="2" t="s">
        <v>928</v>
      </c>
      <c r="AG225" s="2" t="s">
        <v>16704</v>
      </c>
      <c r="AH225" s="2" t="s">
        <v>1931</v>
      </c>
      <c r="AI225" s="2" t="s">
        <v>1933</v>
      </c>
      <c r="AJ225" s="2" t="s">
        <v>140</v>
      </c>
      <c r="AK225" s="2" t="s">
        <v>141</v>
      </c>
    </row>
    <row r="226" spans="1:37" x14ac:dyDescent="0.25">
      <c r="A226" s="2" t="s">
        <v>1934</v>
      </c>
      <c r="B226" s="2" t="s">
        <v>99</v>
      </c>
      <c r="C226" s="2" t="s">
        <v>100</v>
      </c>
      <c r="D226" s="2" t="s">
        <v>100</v>
      </c>
      <c r="E226" s="4">
        <v>21</v>
      </c>
      <c r="F226" s="2" t="s">
        <v>17471</v>
      </c>
      <c r="G226" s="4">
        <v>12421</v>
      </c>
      <c r="H226" s="4">
        <v>12448</v>
      </c>
      <c r="I226" s="2" t="s">
        <v>17472</v>
      </c>
      <c r="J226" s="2" t="s">
        <v>17473</v>
      </c>
      <c r="K226" s="2" t="s">
        <v>100</v>
      </c>
      <c r="L226" s="2" t="s">
        <v>119</v>
      </c>
      <c r="M226" s="2" t="s">
        <v>17474</v>
      </c>
      <c r="N226" s="2" t="s">
        <v>100</v>
      </c>
      <c r="O226" s="2" t="s">
        <v>115</v>
      </c>
      <c r="P226" s="2" t="s">
        <v>115</v>
      </c>
      <c r="Q226" s="2" t="s">
        <v>115</v>
      </c>
      <c r="S226" s="2" t="s">
        <v>1538</v>
      </c>
      <c r="Z226" s="2" t="s">
        <v>191</v>
      </c>
      <c r="AA226" s="2" t="s">
        <v>129</v>
      </c>
      <c r="AB226" s="2" t="s">
        <v>130</v>
      </c>
      <c r="AC226" s="2" t="s">
        <v>327</v>
      </c>
      <c r="AD226" s="2" t="s">
        <v>8732</v>
      </c>
      <c r="AE226" s="2" t="s">
        <v>938</v>
      </c>
      <c r="AF226" s="2" t="s">
        <v>938</v>
      </c>
      <c r="AG226" s="2" t="s">
        <v>16705</v>
      </c>
      <c r="AH226" s="2" t="s">
        <v>1939</v>
      </c>
      <c r="AI226" s="2" t="s">
        <v>1941</v>
      </c>
      <c r="AJ226" s="2" t="s">
        <v>140</v>
      </c>
      <c r="AK226" s="2" t="s">
        <v>141</v>
      </c>
    </row>
    <row r="227" spans="1:37" x14ac:dyDescent="0.25">
      <c r="A227" s="2" t="s">
        <v>1942</v>
      </c>
      <c r="B227" s="2" t="s">
        <v>99</v>
      </c>
      <c r="C227" s="2" t="s">
        <v>100</v>
      </c>
      <c r="D227" s="2" t="s">
        <v>100</v>
      </c>
      <c r="E227" s="4">
        <v>21</v>
      </c>
      <c r="F227" s="2" t="s">
        <v>17471</v>
      </c>
      <c r="G227" s="4">
        <v>12421</v>
      </c>
      <c r="H227" s="4">
        <v>12448</v>
      </c>
      <c r="I227" s="2" t="s">
        <v>17472</v>
      </c>
      <c r="J227" s="2" t="s">
        <v>17473</v>
      </c>
      <c r="K227" s="2" t="s">
        <v>100</v>
      </c>
      <c r="L227" s="2" t="s">
        <v>119</v>
      </c>
      <c r="M227" s="2" t="s">
        <v>17474</v>
      </c>
      <c r="N227" s="2" t="s">
        <v>100</v>
      </c>
      <c r="O227" s="2" t="s">
        <v>115</v>
      </c>
      <c r="P227" s="2" t="s">
        <v>115</v>
      </c>
      <c r="Q227" s="2" t="s">
        <v>115</v>
      </c>
      <c r="Z227" s="2" t="s">
        <v>191</v>
      </c>
      <c r="AA227" s="2" t="s">
        <v>129</v>
      </c>
      <c r="AB227" s="2" t="s">
        <v>130</v>
      </c>
      <c r="AC227" s="2" t="s">
        <v>327</v>
      </c>
      <c r="AD227" s="2" t="s">
        <v>8460</v>
      </c>
      <c r="AE227" s="2" t="s">
        <v>928</v>
      </c>
      <c r="AF227" s="2" t="s">
        <v>928</v>
      </c>
      <c r="AG227" s="2" t="s">
        <v>17521</v>
      </c>
      <c r="AH227" s="2" t="s">
        <v>1947</v>
      </c>
      <c r="AI227" s="2" t="s">
        <v>1949</v>
      </c>
      <c r="AJ227" s="2" t="s">
        <v>140</v>
      </c>
      <c r="AK227" s="2" t="s">
        <v>141</v>
      </c>
    </row>
    <row r="228" spans="1:37" x14ac:dyDescent="0.25">
      <c r="A228" s="2" t="s">
        <v>1950</v>
      </c>
      <c r="B228" s="2" t="s">
        <v>99</v>
      </c>
      <c r="C228" s="2" t="s">
        <v>100</v>
      </c>
      <c r="D228" s="2" t="s">
        <v>100</v>
      </c>
      <c r="E228" s="4">
        <v>21</v>
      </c>
      <c r="F228" s="2" t="s">
        <v>17471</v>
      </c>
      <c r="G228" s="4">
        <v>12421</v>
      </c>
      <c r="H228" s="4">
        <v>12448</v>
      </c>
      <c r="I228" s="2" t="s">
        <v>17472</v>
      </c>
      <c r="J228" s="2" t="s">
        <v>17473</v>
      </c>
      <c r="K228" s="2" t="s">
        <v>100</v>
      </c>
      <c r="L228" s="2" t="s">
        <v>119</v>
      </c>
      <c r="M228" s="2" t="s">
        <v>17474</v>
      </c>
      <c r="N228" s="2" t="s">
        <v>100</v>
      </c>
      <c r="O228" s="2" t="s">
        <v>115</v>
      </c>
      <c r="P228" s="2" t="s">
        <v>115</v>
      </c>
      <c r="Q228" s="2" t="s">
        <v>100</v>
      </c>
      <c r="Z228" s="2" t="s">
        <v>191</v>
      </c>
      <c r="AA228" s="2" t="s">
        <v>129</v>
      </c>
      <c r="AB228" s="2" t="s">
        <v>130</v>
      </c>
      <c r="AC228" s="2" t="s">
        <v>218</v>
      </c>
      <c r="AD228" s="2" t="s">
        <v>8441</v>
      </c>
      <c r="AE228" s="2" t="s">
        <v>928</v>
      </c>
      <c r="AF228" s="2" t="s">
        <v>928</v>
      </c>
      <c r="AG228" s="2" t="s">
        <v>16706</v>
      </c>
      <c r="AH228" s="2" t="s">
        <v>1955</v>
      </c>
      <c r="AI228" s="2" t="s">
        <v>1957</v>
      </c>
      <c r="AJ228" s="2" t="s">
        <v>140</v>
      </c>
      <c r="AK228" s="2" t="s">
        <v>141</v>
      </c>
    </row>
    <row r="229" spans="1:37" x14ac:dyDescent="0.25">
      <c r="A229" s="2" t="s">
        <v>1958</v>
      </c>
      <c r="B229" s="2" t="s">
        <v>99</v>
      </c>
      <c r="C229" s="2" t="s">
        <v>100</v>
      </c>
      <c r="D229" s="2" t="s">
        <v>100</v>
      </c>
      <c r="E229" s="4">
        <v>21</v>
      </c>
      <c r="F229" s="2" t="s">
        <v>17471</v>
      </c>
      <c r="G229" s="4">
        <v>12421</v>
      </c>
      <c r="H229" s="4">
        <v>12448</v>
      </c>
      <c r="I229" s="2" t="s">
        <v>17472</v>
      </c>
      <c r="J229" s="2" t="s">
        <v>17473</v>
      </c>
      <c r="K229" s="2" t="s">
        <v>100</v>
      </c>
      <c r="L229" s="2" t="s">
        <v>119</v>
      </c>
      <c r="M229" s="2" t="s">
        <v>17474</v>
      </c>
      <c r="N229" s="2" t="s">
        <v>100</v>
      </c>
      <c r="O229" s="2" t="s">
        <v>115</v>
      </c>
      <c r="P229" s="2" t="s">
        <v>115</v>
      </c>
      <c r="Q229" s="2" t="s">
        <v>115</v>
      </c>
      <c r="Z229" s="2" t="s">
        <v>191</v>
      </c>
      <c r="AA229" s="2" t="s">
        <v>129</v>
      </c>
      <c r="AB229" s="2" t="s">
        <v>130</v>
      </c>
      <c r="AC229" s="2" t="s">
        <v>310</v>
      </c>
      <c r="AD229" s="2" t="s">
        <v>8441</v>
      </c>
      <c r="AE229" s="2" t="s">
        <v>928</v>
      </c>
      <c r="AF229" s="2" t="s">
        <v>928</v>
      </c>
      <c r="AG229" s="2" t="s">
        <v>16707</v>
      </c>
      <c r="AH229" s="2" t="s">
        <v>1963</v>
      </c>
      <c r="AI229" s="2" t="s">
        <v>1965</v>
      </c>
      <c r="AJ229" s="2" t="s">
        <v>140</v>
      </c>
      <c r="AK229" s="2" t="s">
        <v>141</v>
      </c>
    </row>
    <row r="230" spans="1:37" x14ac:dyDescent="0.25">
      <c r="A230" s="2" t="s">
        <v>1966</v>
      </c>
      <c r="B230" s="2" t="s">
        <v>99</v>
      </c>
      <c r="C230" s="2" t="s">
        <v>100</v>
      </c>
      <c r="D230" s="2" t="s">
        <v>100</v>
      </c>
      <c r="E230" s="4">
        <v>21</v>
      </c>
      <c r="F230" s="2" t="s">
        <v>17471</v>
      </c>
      <c r="G230" s="4">
        <v>12421</v>
      </c>
      <c r="H230" s="4">
        <v>12448</v>
      </c>
      <c r="I230" s="2" t="s">
        <v>17472</v>
      </c>
      <c r="J230" s="2" t="s">
        <v>17473</v>
      </c>
      <c r="K230" s="2" t="s">
        <v>100</v>
      </c>
      <c r="L230" s="2" t="s">
        <v>119</v>
      </c>
      <c r="M230" s="2" t="s">
        <v>17474</v>
      </c>
      <c r="N230" s="2" t="s">
        <v>100</v>
      </c>
      <c r="O230" s="2" t="s">
        <v>115</v>
      </c>
      <c r="P230" s="2" t="s">
        <v>115</v>
      </c>
      <c r="Q230" s="2" t="s">
        <v>100</v>
      </c>
      <c r="S230" s="2" t="s">
        <v>1538</v>
      </c>
      <c r="Z230" s="2" t="s">
        <v>191</v>
      </c>
      <c r="AA230" s="2" t="s">
        <v>129</v>
      </c>
      <c r="AB230" s="2" t="s">
        <v>130</v>
      </c>
      <c r="AC230" s="2" t="s">
        <v>201</v>
      </c>
      <c r="AD230" s="2" t="s">
        <v>8732</v>
      </c>
      <c r="AE230" s="2" t="s">
        <v>938</v>
      </c>
      <c r="AF230" s="2" t="s">
        <v>938</v>
      </c>
      <c r="AG230" s="2" t="s">
        <v>16708</v>
      </c>
      <c r="AH230" s="2" t="s">
        <v>1971</v>
      </c>
      <c r="AI230" s="2" t="s">
        <v>1973</v>
      </c>
      <c r="AJ230" s="2" t="s">
        <v>140</v>
      </c>
      <c r="AK230" s="2" t="s">
        <v>141</v>
      </c>
    </row>
    <row r="231" spans="1:37" x14ac:dyDescent="0.25">
      <c r="A231" s="2" t="s">
        <v>1974</v>
      </c>
      <c r="B231" s="2" t="s">
        <v>99</v>
      </c>
      <c r="C231" s="2" t="s">
        <v>100</v>
      </c>
      <c r="D231" s="2" t="s">
        <v>100</v>
      </c>
      <c r="E231" s="4">
        <v>21</v>
      </c>
      <c r="F231" s="2" t="s">
        <v>17471</v>
      </c>
      <c r="G231" s="4">
        <v>12421</v>
      </c>
      <c r="H231" s="4">
        <v>12448</v>
      </c>
      <c r="I231" s="2" t="s">
        <v>17472</v>
      </c>
      <c r="J231" s="2" t="s">
        <v>17473</v>
      </c>
      <c r="K231" s="2" t="s">
        <v>100</v>
      </c>
      <c r="L231" s="2" t="s">
        <v>119</v>
      </c>
      <c r="M231" s="2" t="s">
        <v>17474</v>
      </c>
      <c r="N231" s="2" t="s">
        <v>100</v>
      </c>
      <c r="O231" s="2" t="s">
        <v>115</v>
      </c>
      <c r="P231" s="2" t="s">
        <v>115</v>
      </c>
      <c r="Q231" s="2" t="s">
        <v>100</v>
      </c>
      <c r="S231" s="2" t="s">
        <v>1538</v>
      </c>
      <c r="Z231" s="2" t="s">
        <v>191</v>
      </c>
      <c r="AA231" s="2" t="s">
        <v>129</v>
      </c>
      <c r="AB231" s="2" t="s">
        <v>130</v>
      </c>
      <c r="AC231" s="2" t="s">
        <v>310</v>
      </c>
      <c r="AD231" s="2" t="s">
        <v>8732</v>
      </c>
      <c r="AE231" s="2" t="s">
        <v>938</v>
      </c>
      <c r="AF231" s="2" t="s">
        <v>938</v>
      </c>
      <c r="AG231" s="2" t="s">
        <v>16709</v>
      </c>
      <c r="AH231" s="2" t="s">
        <v>1979</v>
      </c>
      <c r="AI231" s="2" t="s">
        <v>1981</v>
      </c>
      <c r="AJ231" s="2" t="s">
        <v>140</v>
      </c>
      <c r="AK231" s="2" t="s">
        <v>141</v>
      </c>
    </row>
    <row r="232" spans="1:37" x14ac:dyDescent="0.25">
      <c r="A232" s="2" t="s">
        <v>1982</v>
      </c>
      <c r="B232" s="2" t="s">
        <v>99</v>
      </c>
      <c r="C232" s="2" t="s">
        <v>100</v>
      </c>
      <c r="D232" s="2" t="s">
        <v>100</v>
      </c>
      <c r="E232" s="4">
        <v>21</v>
      </c>
      <c r="F232" s="2" t="s">
        <v>17471</v>
      </c>
      <c r="G232" s="4">
        <v>12421</v>
      </c>
      <c r="H232" s="4">
        <v>12448</v>
      </c>
      <c r="I232" s="2" t="s">
        <v>17472</v>
      </c>
      <c r="J232" s="2" t="s">
        <v>17473</v>
      </c>
      <c r="K232" s="2" t="s">
        <v>100</v>
      </c>
      <c r="L232" s="2" t="s">
        <v>119</v>
      </c>
      <c r="M232" s="2" t="s">
        <v>17474</v>
      </c>
      <c r="N232" s="2" t="s">
        <v>100</v>
      </c>
      <c r="O232" s="2" t="s">
        <v>115</v>
      </c>
      <c r="P232" s="2" t="s">
        <v>115</v>
      </c>
      <c r="Q232" s="2" t="s">
        <v>115</v>
      </c>
      <c r="Z232" s="2" t="s">
        <v>191</v>
      </c>
      <c r="AA232" s="2" t="s">
        <v>129</v>
      </c>
      <c r="AB232" s="2" t="s">
        <v>130</v>
      </c>
      <c r="AC232" s="2" t="s">
        <v>456</v>
      </c>
      <c r="AD232" s="2" t="s">
        <v>8441</v>
      </c>
      <c r="AE232" s="2" t="s">
        <v>928</v>
      </c>
      <c r="AF232" s="2" t="s">
        <v>928</v>
      </c>
      <c r="AG232" s="2" t="s">
        <v>16710</v>
      </c>
      <c r="AH232" s="2" t="s">
        <v>1987</v>
      </c>
      <c r="AI232" s="2" t="s">
        <v>1989</v>
      </c>
      <c r="AJ232" s="2" t="s">
        <v>140</v>
      </c>
      <c r="AK232" s="2" t="s">
        <v>141</v>
      </c>
    </row>
    <row r="233" spans="1:37" x14ac:dyDescent="0.25">
      <c r="A233" s="2" t="s">
        <v>1990</v>
      </c>
      <c r="B233" s="2" t="s">
        <v>99</v>
      </c>
      <c r="C233" s="2" t="s">
        <v>100</v>
      </c>
      <c r="D233" s="2" t="s">
        <v>100</v>
      </c>
      <c r="E233" s="4">
        <v>21</v>
      </c>
      <c r="F233" s="2" t="s">
        <v>17471</v>
      </c>
      <c r="G233" s="4">
        <v>12421</v>
      </c>
      <c r="H233" s="4">
        <v>12448</v>
      </c>
      <c r="I233" s="2" t="s">
        <v>17472</v>
      </c>
      <c r="J233" s="2" t="s">
        <v>17473</v>
      </c>
      <c r="K233" s="2" t="s">
        <v>100</v>
      </c>
      <c r="L233" s="2" t="s">
        <v>119</v>
      </c>
      <c r="M233" s="2" t="s">
        <v>17474</v>
      </c>
      <c r="N233" s="2" t="s">
        <v>100</v>
      </c>
      <c r="O233" s="2" t="s">
        <v>115</v>
      </c>
      <c r="P233" s="2" t="s">
        <v>115</v>
      </c>
      <c r="Q233" s="2" t="s">
        <v>100</v>
      </c>
      <c r="Z233" s="2" t="s">
        <v>191</v>
      </c>
      <c r="AA233" s="2" t="s">
        <v>129</v>
      </c>
      <c r="AB233" s="2" t="s">
        <v>130</v>
      </c>
      <c r="AC233" s="2" t="s">
        <v>148</v>
      </c>
      <c r="AD233" s="2" t="s">
        <v>8441</v>
      </c>
      <c r="AE233" s="2" t="s">
        <v>928</v>
      </c>
      <c r="AF233" s="2" t="s">
        <v>928</v>
      </c>
      <c r="AG233" s="2" t="s">
        <v>16711</v>
      </c>
      <c r="AH233" s="2" t="s">
        <v>1995</v>
      </c>
      <c r="AI233" s="2" t="s">
        <v>1997</v>
      </c>
      <c r="AJ233" s="2" t="s">
        <v>140</v>
      </c>
      <c r="AK233" s="2" t="s">
        <v>141</v>
      </c>
    </row>
    <row r="234" spans="1:37" x14ac:dyDescent="0.25">
      <c r="A234" s="2" t="s">
        <v>1998</v>
      </c>
      <c r="B234" s="2" t="s">
        <v>99</v>
      </c>
      <c r="C234" s="2" t="s">
        <v>100</v>
      </c>
      <c r="D234" s="2" t="s">
        <v>100</v>
      </c>
      <c r="E234" s="4">
        <v>21</v>
      </c>
      <c r="F234" s="2" t="s">
        <v>17471</v>
      </c>
      <c r="G234" s="4">
        <v>12421</v>
      </c>
      <c r="H234" s="4">
        <v>12448</v>
      </c>
      <c r="I234" s="2" t="s">
        <v>17472</v>
      </c>
      <c r="J234" s="2" t="s">
        <v>17473</v>
      </c>
      <c r="K234" s="2" t="s">
        <v>100</v>
      </c>
      <c r="L234" s="2" t="s">
        <v>119</v>
      </c>
      <c r="M234" s="2" t="s">
        <v>17474</v>
      </c>
      <c r="N234" s="2" t="s">
        <v>100</v>
      </c>
      <c r="O234" s="2" t="s">
        <v>115</v>
      </c>
      <c r="P234" s="2" t="s">
        <v>115</v>
      </c>
      <c r="Q234" s="2" t="s">
        <v>115</v>
      </c>
      <c r="Z234" s="2" t="s">
        <v>191</v>
      </c>
      <c r="AA234" s="2" t="s">
        <v>129</v>
      </c>
      <c r="AB234" s="2" t="s">
        <v>130</v>
      </c>
      <c r="AC234" s="2" t="s">
        <v>218</v>
      </c>
      <c r="AD234" s="2" t="s">
        <v>8441</v>
      </c>
      <c r="AE234" s="2" t="s">
        <v>928</v>
      </c>
      <c r="AF234" s="2" t="s">
        <v>928</v>
      </c>
      <c r="AG234" s="2" t="s">
        <v>16712</v>
      </c>
      <c r="AH234" s="2" t="s">
        <v>2003</v>
      </c>
      <c r="AI234" s="2" t="s">
        <v>2005</v>
      </c>
      <c r="AJ234" s="2" t="s">
        <v>140</v>
      </c>
      <c r="AK234" s="2" t="s">
        <v>141</v>
      </c>
    </row>
    <row r="235" spans="1:37" x14ac:dyDescent="0.25">
      <c r="A235" s="2" t="s">
        <v>2006</v>
      </c>
      <c r="B235" s="2" t="s">
        <v>99</v>
      </c>
      <c r="C235" s="2" t="s">
        <v>100</v>
      </c>
      <c r="D235" s="2" t="s">
        <v>100</v>
      </c>
      <c r="E235" s="4">
        <v>21</v>
      </c>
      <c r="F235" s="2" t="s">
        <v>17471</v>
      </c>
      <c r="G235" s="4">
        <v>12421</v>
      </c>
      <c r="H235" s="4">
        <v>12448</v>
      </c>
      <c r="I235" s="2" t="s">
        <v>17472</v>
      </c>
      <c r="J235" s="2" t="s">
        <v>17473</v>
      </c>
      <c r="K235" s="2" t="s">
        <v>100</v>
      </c>
      <c r="L235" s="2" t="s">
        <v>119</v>
      </c>
      <c r="M235" s="2" t="s">
        <v>17474</v>
      </c>
      <c r="N235" s="2" t="s">
        <v>100</v>
      </c>
      <c r="O235" s="2" t="s">
        <v>115</v>
      </c>
      <c r="P235" s="2" t="s">
        <v>115</v>
      </c>
      <c r="Q235" s="2" t="s">
        <v>100</v>
      </c>
      <c r="Z235" s="2" t="s">
        <v>191</v>
      </c>
      <c r="AA235" s="2" t="s">
        <v>129</v>
      </c>
      <c r="AB235" s="2" t="s">
        <v>130</v>
      </c>
      <c r="AC235" s="2" t="s">
        <v>310</v>
      </c>
      <c r="AD235" s="2" t="s">
        <v>8460</v>
      </c>
      <c r="AE235" s="2" t="s">
        <v>928</v>
      </c>
      <c r="AF235" s="2" t="s">
        <v>928</v>
      </c>
      <c r="AG235" s="2" t="s">
        <v>17522</v>
      </c>
      <c r="AH235" s="2" t="s">
        <v>2011</v>
      </c>
      <c r="AI235" s="2" t="s">
        <v>2013</v>
      </c>
      <c r="AJ235" s="2" t="s">
        <v>140</v>
      </c>
      <c r="AK235" s="2" t="s">
        <v>141</v>
      </c>
    </row>
    <row r="236" spans="1:37" x14ac:dyDescent="0.25">
      <c r="A236" s="2" t="s">
        <v>2014</v>
      </c>
      <c r="B236" s="2" t="s">
        <v>99</v>
      </c>
      <c r="C236" s="2" t="s">
        <v>100</v>
      </c>
      <c r="D236" s="2" t="s">
        <v>100</v>
      </c>
      <c r="E236" s="4">
        <v>21</v>
      </c>
      <c r="F236" s="2" t="s">
        <v>17471</v>
      </c>
      <c r="G236" s="4">
        <v>12421</v>
      </c>
      <c r="H236" s="4">
        <v>12448</v>
      </c>
      <c r="I236" s="2" t="s">
        <v>17472</v>
      </c>
      <c r="J236" s="2" t="s">
        <v>17473</v>
      </c>
      <c r="K236" s="2" t="s">
        <v>100</v>
      </c>
      <c r="L236" s="2" t="s">
        <v>119</v>
      </c>
      <c r="M236" s="2" t="s">
        <v>17474</v>
      </c>
      <c r="N236" s="2" t="s">
        <v>100</v>
      </c>
      <c r="O236" s="2" t="s">
        <v>115</v>
      </c>
      <c r="P236" s="2" t="s">
        <v>115</v>
      </c>
      <c r="Q236" s="2" t="s">
        <v>100</v>
      </c>
      <c r="Z236" s="2" t="s">
        <v>191</v>
      </c>
      <c r="AA236" s="2" t="s">
        <v>129</v>
      </c>
      <c r="AB236" s="2" t="s">
        <v>130</v>
      </c>
      <c r="AC236" s="2" t="s">
        <v>456</v>
      </c>
      <c r="AD236" s="2" t="s">
        <v>8460</v>
      </c>
      <c r="AE236" s="2" t="s">
        <v>928</v>
      </c>
      <c r="AF236" s="2" t="s">
        <v>928</v>
      </c>
      <c r="AG236" s="2" t="s">
        <v>17523</v>
      </c>
      <c r="AH236" s="2" t="s">
        <v>2019</v>
      </c>
      <c r="AI236" s="2" t="s">
        <v>2021</v>
      </c>
      <c r="AJ236" s="2" t="s">
        <v>140</v>
      </c>
      <c r="AK236" s="2" t="s">
        <v>141</v>
      </c>
    </row>
    <row r="237" spans="1:37" x14ac:dyDescent="0.25">
      <c r="A237" s="2" t="s">
        <v>2022</v>
      </c>
      <c r="B237" s="2" t="s">
        <v>99</v>
      </c>
      <c r="C237" s="2" t="s">
        <v>100</v>
      </c>
      <c r="D237" s="2" t="s">
        <v>100</v>
      </c>
      <c r="E237" s="4">
        <v>21</v>
      </c>
      <c r="F237" s="2" t="s">
        <v>17471</v>
      </c>
      <c r="G237" s="4">
        <v>12421</v>
      </c>
      <c r="H237" s="4">
        <v>12448</v>
      </c>
      <c r="I237" s="2" t="s">
        <v>17472</v>
      </c>
      <c r="J237" s="2" t="s">
        <v>17473</v>
      </c>
      <c r="K237" s="2" t="s">
        <v>100</v>
      </c>
      <c r="L237" s="2" t="s">
        <v>119</v>
      </c>
      <c r="M237" s="2" t="s">
        <v>17474</v>
      </c>
      <c r="N237" s="2" t="s">
        <v>100</v>
      </c>
      <c r="O237" s="2" t="s">
        <v>115</v>
      </c>
      <c r="P237" s="2" t="s">
        <v>115</v>
      </c>
      <c r="Q237" s="2" t="s">
        <v>100</v>
      </c>
      <c r="Z237" s="2" t="s">
        <v>191</v>
      </c>
      <c r="AA237" s="2" t="s">
        <v>129</v>
      </c>
      <c r="AB237" s="2" t="s">
        <v>130</v>
      </c>
      <c r="AC237" s="2" t="s">
        <v>327</v>
      </c>
      <c r="AD237" s="2" t="s">
        <v>8441</v>
      </c>
      <c r="AE237" s="2" t="s">
        <v>928</v>
      </c>
      <c r="AF237" s="2" t="s">
        <v>928</v>
      </c>
      <c r="AG237" s="2" t="s">
        <v>16713</v>
      </c>
      <c r="AH237" s="2" t="s">
        <v>2027</v>
      </c>
      <c r="AI237" s="2" t="s">
        <v>2029</v>
      </c>
      <c r="AJ237" s="2" t="s">
        <v>140</v>
      </c>
      <c r="AK237" s="2" t="s">
        <v>141</v>
      </c>
    </row>
    <row r="238" spans="1:37" x14ac:dyDescent="0.25">
      <c r="A238" s="2" t="s">
        <v>2030</v>
      </c>
      <c r="B238" s="2" t="s">
        <v>99</v>
      </c>
      <c r="C238" s="2" t="s">
        <v>100</v>
      </c>
      <c r="D238" s="2" t="s">
        <v>100</v>
      </c>
      <c r="E238" s="4">
        <v>21</v>
      </c>
      <c r="F238" s="2" t="s">
        <v>17471</v>
      </c>
      <c r="G238" s="4">
        <v>12421</v>
      </c>
      <c r="H238" s="4">
        <v>12448</v>
      </c>
      <c r="I238" s="2" t="s">
        <v>17472</v>
      </c>
      <c r="J238" s="2" t="s">
        <v>17473</v>
      </c>
      <c r="K238" s="2" t="s">
        <v>100</v>
      </c>
      <c r="L238" s="2" t="s">
        <v>119</v>
      </c>
      <c r="M238" s="2" t="s">
        <v>17474</v>
      </c>
      <c r="N238" s="2" t="s">
        <v>100</v>
      </c>
      <c r="O238" s="2" t="s">
        <v>115</v>
      </c>
      <c r="P238" s="2" t="s">
        <v>115</v>
      </c>
      <c r="Q238" s="2" t="s">
        <v>115</v>
      </c>
      <c r="Z238" s="2" t="s">
        <v>191</v>
      </c>
      <c r="AA238" s="2" t="s">
        <v>129</v>
      </c>
      <c r="AB238" s="2" t="s">
        <v>130</v>
      </c>
      <c r="AC238" s="2" t="s">
        <v>148</v>
      </c>
      <c r="AD238" s="2" t="s">
        <v>8460</v>
      </c>
      <c r="AE238" s="2" t="s">
        <v>928</v>
      </c>
      <c r="AF238" s="2" t="s">
        <v>928</v>
      </c>
      <c r="AG238" s="2" t="s">
        <v>17524</v>
      </c>
      <c r="AH238" s="2" t="s">
        <v>2035</v>
      </c>
      <c r="AI238" s="2" t="s">
        <v>2037</v>
      </c>
      <c r="AJ238" s="2" t="s">
        <v>140</v>
      </c>
      <c r="AK238" s="2" t="s">
        <v>141</v>
      </c>
    </row>
    <row r="239" spans="1:37" x14ac:dyDescent="0.25">
      <c r="A239" s="2" t="s">
        <v>2038</v>
      </c>
      <c r="B239" s="2" t="s">
        <v>99</v>
      </c>
      <c r="C239" s="2" t="s">
        <v>100</v>
      </c>
      <c r="D239" s="2" t="s">
        <v>100</v>
      </c>
      <c r="E239" s="4">
        <v>21</v>
      </c>
      <c r="F239" s="2" t="s">
        <v>17471</v>
      </c>
      <c r="G239" s="4">
        <v>12421</v>
      </c>
      <c r="H239" s="4">
        <v>12448</v>
      </c>
      <c r="I239" s="2" t="s">
        <v>17472</v>
      </c>
      <c r="J239" s="2" t="s">
        <v>17473</v>
      </c>
      <c r="K239" s="2" t="s">
        <v>100</v>
      </c>
      <c r="L239" s="2" t="s">
        <v>119</v>
      </c>
      <c r="M239" s="2" t="s">
        <v>17474</v>
      </c>
      <c r="N239" s="2" t="s">
        <v>100</v>
      </c>
      <c r="O239" s="2" t="s">
        <v>115</v>
      </c>
      <c r="P239" s="2" t="s">
        <v>115</v>
      </c>
      <c r="Q239" s="2" t="s">
        <v>115</v>
      </c>
      <c r="Z239" s="2" t="s">
        <v>191</v>
      </c>
      <c r="AA239" s="2" t="s">
        <v>129</v>
      </c>
      <c r="AB239" s="2" t="s">
        <v>130</v>
      </c>
      <c r="AC239" s="2" t="s">
        <v>159</v>
      </c>
      <c r="AD239" s="2" t="s">
        <v>8460</v>
      </c>
      <c r="AE239" s="2" t="s">
        <v>928</v>
      </c>
      <c r="AF239" s="2" t="s">
        <v>928</v>
      </c>
      <c r="AG239" s="2" t="s">
        <v>17525</v>
      </c>
      <c r="AH239" s="2" t="s">
        <v>2043</v>
      </c>
      <c r="AI239" s="2" t="s">
        <v>2045</v>
      </c>
      <c r="AJ239" s="2" t="s">
        <v>140</v>
      </c>
      <c r="AK239" s="2" t="s">
        <v>141</v>
      </c>
    </row>
    <row r="240" spans="1:37" x14ac:dyDescent="0.25">
      <c r="A240" s="2" t="s">
        <v>2046</v>
      </c>
      <c r="B240" s="2" t="s">
        <v>99</v>
      </c>
      <c r="C240" s="2" t="s">
        <v>100</v>
      </c>
      <c r="D240" s="2" t="s">
        <v>100</v>
      </c>
      <c r="E240" s="4">
        <v>21</v>
      </c>
      <c r="F240" s="2" t="s">
        <v>17471</v>
      </c>
      <c r="G240" s="4">
        <v>12421</v>
      </c>
      <c r="H240" s="4">
        <v>12448</v>
      </c>
      <c r="I240" s="2" t="s">
        <v>17472</v>
      </c>
      <c r="J240" s="2" t="s">
        <v>17473</v>
      </c>
      <c r="K240" s="2" t="s">
        <v>100</v>
      </c>
      <c r="L240" s="2" t="s">
        <v>119</v>
      </c>
      <c r="M240" s="2" t="s">
        <v>17474</v>
      </c>
      <c r="N240" s="2" t="s">
        <v>100</v>
      </c>
      <c r="O240" s="2" t="s">
        <v>115</v>
      </c>
      <c r="P240" s="2" t="s">
        <v>115</v>
      </c>
      <c r="Q240" s="2" t="s">
        <v>100</v>
      </c>
      <c r="Z240" s="2" t="s">
        <v>191</v>
      </c>
      <c r="AA240" s="2" t="s">
        <v>129</v>
      </c>
      <c r="AB240" s="2" t="s">
        <v>130</v>
      </c>
      <c r="AC240" s="2" t="s">
        <v>269</v>
      </c>
      <c r="AD240" s="2" t="s">
        <v>8441</v>
      </c>
      <c r="AE240" s="2" t="s">
        <v>928</v>
      </c>
      <c r="AF240" s="2" t="s">
        <v>928</v>
      </c>
      <c r="AG240" s="2" t="s">
        <v>16714</v>
      </c>
      <c r="AH240" s="2" t="s">
        <v>2051</v>
      </c>
      <c r="AI240" s="2" t="s">
        <v>2053</v>
      </c>
      <c r="AJ240" s="2" t="s">
        <v>140</v>
      </c>
      <c r="AK240" s="2" t="s">
        <v>141</v>
      </c>
    </row>
    <row r="241" spans="1:37" x14ac:dyDescent="0.25">
      <c r="A241" s="2" t="s">
        <v>2054</v>
      </c>
      <c r="B241" s="2" t="s">
        <v>99</v>
      </c>
      <c r="C241" s="2" t="s">
        <v>100</v>
      </c>
      <c r="D241" s="2" t="s">
        <v>100</v>
      </c>
      <c r="E241" s="4">
        <v>21</v>
      </c>
      <c r="F241" s="2" t="s">
        <v>17471</v>
      </c>
      <c r="G241" s="4">
        <v>12421</v>
      </c>
      <c r="H241" s="4">
        <v>12448</v>
      </c>
      <c r="I241" s="2" t="s">
        <v>17472</v>
      </c>
      <c r="J241" s="2" t="s">
        <v>17473</v>
      </c>
      <c r="K241" s="2" t="s">
        <v>100</v>
      </c>
      <c r="L241" s="2" t="s">
        <v>119</v>
      </c>
      <c r="M241" s="2" t="s">
        <v>17474</v>
      </c>
      <c r="N241" s="2" t="s">
        <v>100</v>
      </c>
      <c r="O241" s="2" t="s">
        <v>115</v>
      </c>
      <c r="P241" s="2" t="s">
        <v>115</v>
      </c>
      <c r="Q241" s="2" t="s">
        <v>115</v>
      </c>
      <c r="Z241" s="2" t="s">
        <v>191</v>
      </c>
      <c r="AA241" s="2" t="s">
        <v>129</v>
      </c>
      <c r="AB241" s="2" t="s">
        <v>130</v>
      </c>
      <c r="AC241" s="2" t="s">
        <v>336</v>
      </c>
      <c r="AD241" s="2" t="s">
        <v>8460</v>
      </c>
      <c r="AE241" s="2" t="s">
        <v>928</v>
      </c>
      <c r="AF241" s="2" t="s">
        <v>928</v>
      </c>
      <c r="AG241" s="2" t="s">
        <v>17526</v>
      </c>
      <c r="AH241" s="2" t="s">
        <v>2060</v>
      </c>
      <c r="AI241" s="2" t="s">
        <v>2062</v>
      </c>
      <c r="AJ241" s="2" t="s">
        <v>140</v>
      </c>
      <c r="AK241" s="2" t="s">
        <v>141</v>
      </c>
    </row>
    <row r="242" spans="1:37" x14ac:dyDescent="0.25">
      <c r="A242" s="2" t="s">
        <v>2063</v>
      </c>
      <c r="B242" s="2" t="s">
        <v>99</v>
      </c>
      <c r="C242" s="2" t="s">
        <v>100</v>
      </c>
      <c r="D242" s="2" t="s">
        <v>100</v>
      </c>
      <c r="E242" s="4">
        <v>21</v>
      </c>
      <c r="F242" s="2" t="s">
        <v>17471</v>
      </c>
      <c r="G242" s="4">
        <v>12421</v>
      </c>
      <c r="H242" s="4">
        <v>12448</v>
      </c>
      <c r="I242" s="2" t="s">
        <v>17472</v>
      </c>
      <c r="J242" s="2" t="s">
        <v>17473</v>
      </c>
      <c r="K242" s="2" t="s">
        <v>100</v>
      </c>
      <c r="L242" s="2" t="s">
        <v>119</v>
      </c>
      <c r="M242" s="2" t="s">
        <v>17474</v>
      </c>
      <c r="N242" s="2" t="s">
        <v>100</v>
      </c>
      <c r="O242" s="2" t="s">
        <v>115</v>
      </c>
      <c r="P242" s="2" t="s">
        <v>115</v>
      </c>
      <c r="Q242" s="2" t="s">
        <v>100</v>
      </c>
      <c r="Z242" s="2" t="s">
        <v>191</v>
      </c>
      <c r="AA242" s="2" t="s">
        <v>129</v>
      </c>
      <c r="AB242" s="2" t="s">
        <v>130</v>
      </c>
      <c r="AC242" s="2" t="s">
        <v>336</v>
      </c>
      <c r="AD242" s="2" t="s">
        <v>8441</v>
      </c>
      <c r="AE242" s="2" t="s">
        <v>928</v>
      </c>
      <c r="AF242" s="2" t="s">
        <v>928</v>
      </c>
      <c r="AG242" s="2" t="s">
        <v>16715</v>
      </c>
      <c r="AH242" s="2" t="s">
        <v>2068</v>
      </c>
      <c r="AI242" s="2" t="s">
        <v>2070</v>
      </c>
      <c r="AJ242" s="2" t="s">
        <v>140</v>
      </c>
      <c r="AK242" s="2" t="s">
        <v>141</v>
      </c>
    </row>
    <row r="243" spans="1:37" x14ac:dyDescent="0.25">
      <c r="A243" s="2" t="s">
        <v>2071</v>
      </c>
      <c r="B243" s="2" t="s">
        <v>99</v>
      </c>
      <c r="C243" s="2" t="s">
        <v>100</v>
      </c>
      <c r="D243" s="2" t="s">
        <v>100</v>
      </c>
      <c r="E243" s="4">
        <v>21</v>
      </c>
      <c r="F243" s="2" t="s">
        <v>17471</v>
      </c>
      <c r="G243" s="4">
        <v>12421</v>
      </c>
      <c r="H243" s="4">
        <v>12448</v>
      </c>
      <c r="I243" s="2" t="s">
        <v>17472</v>
      </c>
      <c r="J243" s="2" t="s">
        <v>17473</v>
      </c>
      <c r="K243" s="2" t="s">
        <v>100</v>
      </c>
      <c r="L243" s="2" t="s">
        <v>119</v>
      </c>
      <c r="M243" s="2" t="s">
        <v>17474</v>
      </c>
      <c r="N243" s="2" t="s">
        <v>100</v>
      </c>
      <c r="O243" s="2" t="s">
        <v>115</v>
      </c>
      <c r="P243" s="2" t="s">
        <v>115</v>
      </c>
      <c r="Q243" s="2" t="s">
        <v>115</v>
      </c>
      <c r="Z243" s="2" t="s">
        <v>191</v>
      </c>
      <c r="AA243" s="2" t="s">
        <v>129</v>
      </c>
      <c r="AB243" s="2" t="s">
        <v>130</v>
      </c>
      <c r="AC243" s="2" t="s">
        <v>431</v>
      </c>
      <c r="AD243" s="2" t="s">
        <v>8441</v>
      </c>
      <c r="AE243" s="2" t="s">
        <v>928</v>
      </c>
      <c r="AF243" s="2" t="s">
        <v>928</v>
      </c>
      <c r="AG243" s="2" t="s">
        <v>16716</v>
      </c>
      <c r="AH243" s="2" t="s">
        <v>2076</v>
      </c>
      <c r="AI243" s="2" t="s">
        <v>2078</v>
      </c>
      <c r="AJ243" s="2" t="s">
        <v>140</v>
      </c>
      <c r="AK243" s="2" t="s">
        <v>141</v>
      </c>
    </row>
    <row r="244" spans="1:37" x14ac:dyDescent="0.25">
      <c r="A244" s="2" t="s">
        <v>2079</v>
      </c>
      <c r="B244" s="2" t="s">
        <v>99</v>
      </c>
      <c r="C244" s="2" t="s">
        <v>100</v>
      </c>
      <c r="D244" s="2" t="s">
        <v>100</v>
      </c>
      <c r="E244" s="4">
        <v>21</v>
      </c>
      <c r="F244" s="2" t="s">
        <v>17471</v>
      </c>
      <c r="G244" s="4">
        <v>12421</v>
      </c>
      <c r="H244" s="4">
        <v>12448</v>
      </c>
      <c r="I244" s="2" t="s">
        <v>17472</v>
      </c>
      <c r="J244" s="2" t="s">
        <v>17473</v>
      </c>
      <c r="K244" s="2" t="s">
        <v>100</v>
      </c>
      <c r="L244" s="2" t="s">
        <v>119</v>
      </c>
      <c r="M244" s="2" t="s">
        <v>17474</v>
      </c>
      <c r="N244" s="2" t="s">
        <v>100</v>
      </c>
      <c r="O244" s="2" t="s">
        <v>115</v>
      </c>
      <c r="P244" s="2" t="s">
        <v>115</v>
      </c>
      <c r="Q244" s="2" t="s">
        <v>115</v>
      </c>
      <c r="Z244" s="2" t="s">
        <v>191</v>
      </c>
      <c r="AA244" s="2" t="s">
        <v>129</v>
      </c>
      <c r="AB244" s="2" t="s">
        <v>130</v>
      </c>
      <c r="AC244" s="2" t="s">
        <v>159</v>
      </c>
      <c r="AD244" s="2" t="s">
        <v>8460</v>
      </c>
      <c r="AE244" s="2" t="s">
        <v>928</v>
      </c>
      <c r="AF244" s="2" t="s">
        <v>928</v>
      </c>
      <c r="AG244" s="2" t="s">
        <v>17527</v>
      </c>
      <c r="AH244" s="2" t="s">
        <v>2084</v>
      </c>
      <c r="AI244" s="2" t="s">
        <v>2086</v>
      </c>
      <c r="AJ244" s="2" t="s">
        <v>140</v>
      </c>
      <c r="AK244" s="2" t="s">
        <v>141</v>
      </c>
    </row>
    <row r="245" spans="1:37" x14ac:dyDescent="0.25">
      <c r="A245" s="2" t="s">
        <v>2087</v>
      </c>
      <c r="B245" s="2" t="s">
        <v>99</v>
      </c>
      <c r="C245" s="2" t="s">
        <v>100</v>
      </c>
      <c r="D245" s="2" t="s">
        <v>100</v>
      </c>
      <c r="E245" s="4">
        <v>21</v>
      </c>
      <c r="F245" s="2" t="s">
        <v>17471</v>
      </c>
      <c r="G245" s="4">
        <v>12421</v>
      </c>
      <c r="H245" s="4">
        <v>12448</v>
      </c>
      <c r="I245" s="2" t="s">
        <v>17472</v>
      </c>
      <c r="J245" s="2" t="s">
        <v>17473</v>
      </c>
      <c r="K245" s="2" t="s">
        <v>100</v>
      </c>
      <c r="L245" s="2" t="s">
        <v>119</v>
      </c>
      <c r="M245" s="2" t="s">
        <v>17474</v>
      </c>
      <c r="N245" s="2" t="s">
        <v>100</v>
      </c>
      <c r="O245" s="2" t="s">
        <v>115</v>
      </c>
      <c r="P245" s="2" t="s">
        <v>115</v>
      </c>
      <c r="Q245" s="2" t="s">
        <v>100</v>
      </c>
      <c r="Z245" s="2" t="s">
        <v>191</v>
      </c>
      <c r="AA245" s="2" t="s">
        <v>129</v>
      </c>
      <c r="AB245" s="2" t="s">
        <v>130</v>
      </c>
      <c r="AC245" s="2" t="s">
        <v>327</v>
      </c>
      <c r="AD245" s="2" t="s">
        <v>8441</v>
      </c>
      <c r="AE245" s="2" t="s">
        <v>928</v>
      </c>
      <c r="AF245" s="2" t="s">
        <v>928</v>
      </c>
      <c r="AG245" s="2" t="s">
        <v>16717</v>
      </c>
      <c r="AH245" s="2" t="s">
        <v>2092</v>
      </c>
      <c r="AI245" s="2" t="s">
        <v>2094</v>
      </c>
      <c r="AJ245" s="2" t="s">
        <v>140</v>
      </c>
      <c r="AK245" s="2" t="s">
        <v>141</v>
      </c>
    </row>
    <row r="246" spans="1:37" x14ac:dyDescent="0.25">
      <c r="A246" s="2" t="s">
        <v>2095</v>
      </c>
      <c r="B246" s="2" t="s">
        <v>99</v>
      </c>
      <c r="C246" s="2" t="s">
        <v>100</v>
      </c>
      <c r="D246" s="2" t="s">
        <v>100</v>
      </c>
      <c r="E246" s="4">
        <v>21</v>
      </c>
      <c r="F246" s="2" t="s">
        <v>17471</v>
      </c>
      <c r="G246" s="4">
        <v>12421</v>
      </c>
      <c r="H246" s="4">
        <v>12448</v>
      </c>
      <c r="I246" s="2" t="s">
        <v>17472</v>
      </c>
      <c r="J246" s="2" t="s">
        <v>17473</v>
      </c>
      <c r="K246" s="2" t="s">
        <v>100</v>
      </c>
      <c r="L246" s="2" t="s">
        <v>119</v>
      </c>
      <c r="M246" s="2" t="s">
        <v>17474</v>
      </c>
      <c r="N246" s="2" t="s">
        <v>100</v>
      </c>
      <c r="O246" s="2" t="s">
        <v>115</v>
      </c>
      <c r="P246" s="2" t="s">
        <v>115</v>
      </c>
      <c r="Q246" s="2" t="s">
        <v>100</v>
      </c>
      <c r="S246" s="2" t="s">
        <v>1538</v>
      </c>
      <c r="Z246" s="2" t="s">
        <v>191</v>
      </c>
      <c r="AA246" s="2" t="s">
        <v>129</v>
      </c>
      <c r="AB246" s="2" t="s">
        <v>130</v>
      </c>
      <c r="AC246" s="2" t="s">
        <v>148</v>
      </c>
      <c r="AD246" s="2" t="s">
        <v>8732</v>
      </c>
      <c r="AE246" s="2" t="s">
        <v>938</v>
      </c>
      <c r="AF246" s="2" t="s">
        <v>938</v>
      </c>
      <c r="AG246" s="2" t="s">
        <v>16718</v>
      </c>
      <c r="AH246" s="2" t="s">
        <v>2100</v>
      </c>
      <c r="AI246" s="2" t="s">
        <v>2102</v>
      </c>
      <c r="AJ246" s="2" t="s">
        <v>140</v>
      </c>
      <c r="AK246" s="2" t="s">
        <v>141</v>
      </c>
    </row>
    <row r="247" spans="1:37" x14ac:dyDescent="0.25">
      <c r="A247" s="2" t="s">
        <v>2103</v>
      </c>
      <c r="B247" s="2" t="s">
        <v>99</v>
      </c>
      <c r="C247" s="2" t="s">
        <v>100</v>
      </c>
      <c r="D247" s="2" t="s">
        <v>100</v>
      </c>
      <c r="E247" s="4">
        <v>21</v>
      </c>
      <c r="F247" s="2" t="s">
        <v>17471</v>
      </c>
      <c r="G247" s="4">
        <v>12421</v>
      </c>
      <c r="H247" s="4">
        <v>12448</v>
      </c>
      <c r="I247" s="2" t="s">
        <v>17472</v>
      </c>
      <c r="J247" s="2" t="s">
        <v>17473</v>
      </c>
      <c r="K247" s="2" t="s">
        <v>100</v>
      </c>
      <c r="L247" s="2" t="s">
        <v>119</v>
      </c>
      <c r="M247" s="2" t="s">
        <v>17474</v>
      </c>
      <c r="N247" s="2" t="s">
        <v>100</v>
      </c>
      <c r="O247" s="2" t="s">
        <v>115</v>
      </c>
      <c r="P247" s="2" t="s">
        <v>115</v>
      </c>
      <c r="Q247" s="2" t="s">
        <v>100</v>
      </c>
      <c r="R247" s="2" t="s">
        <v>2108</v>
      </c>
      <c r="Z247" s="2" t="s">
        <v>191</v>
      </c>
      <c r="AA247" s="2" t="s">
        <v>129</v>
      </c>
      <c r="AB247" s="2" t="s">
        <v>130</v>
      </c>
      <c r="AC247" s="2" t="s">
        <v>456</v>
      </c>
      <c r="AD247" s="2" t="s">
        <v>8460</v>
      </c>
      <c r="AE247" s="2" t="s">
        <v>928</v>
      </c>
      <c r="AF247" s="2" t="s">
        <v>928</v>
      </c>
      <c r="AG247" s="2" t="s">
        <v>17528</v>
      </c>
      <c r="AH247" s="2" t="s">
        <v>2109</v>
      </c>
      <c r="AI247" s="2" t="s">
        <v>2111</v>
      </c>
      <c r="AJ247" s="2" t="s">
        <v>140</v>
      </c>
      <c r="AK247" s="2" t="s">
        <v>141</v>
      </c>
    </row>
    <row r="248" spans="1:37" x14ac:dyDescent="0.25">
      <c r="A248" s="2" t="s">
        <v>2112</v>
      </c>
      <c r="B248" s="2" t="s">
        <v>99</v>
      </c>
      <c r="C248" s="2" t="s">
        <v>100</v>
      </c>
      <c r="D248" s="2" t="s">
        <v>100</v>
      </c>
      <c r="E248" s="4">
        <v>21</v>
      </c>
      <c r="F248" s="2" t="s">
        <v>17471</v>
      </c>
      <c r="G248" s="4">
        <v>12421</v>
      </c>
      <c r="H248" s="4">
        <v>12448</v>
      </c>
      <c r="I248" s="2" t="s">
        <v>17472</v>
      </c>
      <c r="J248" s="2" t="s">
        <v>17473</v>
      </c>
      <c r="K248" s="2" t="s">
        <v>100</v>
      </c>
      <c r="L248" s="2" t="s">
        <v>119</v>
      </c>
      <c r="M248" s="2" t="s">
        <v>17474</v>
      </c>
      <c r="N248" s="2" t="s">
        <v>100</v>
      </c>
      <c r="O248" s="2" t="s">
        <v>115</v>
      </c>
      <c r="P248" s="2" t="s">
        <v>115</v>
      </c>
      <c r="Q248" s="2" t="s">
        <v>115</v>
      </c>
      <c r="Z248" s="2" t="s">
        <v>191</v>
      </c>
      <c r="AA248" s="2" t="s">
        <v>129</v>
      </c>
      <c r="AB248" s="2" t="s">
        <v>130</v>
      </c>
      <c r="AC248" s="2" t="s">
        <v>336</v>
      </c>
      <c r="AD248" s="2" t="s">
        <v>8441</v>
      </c>
      <c r="AE248" s="2" t="s">
        <v>928</v>
      </c>
      <c r="AF248" s="2" t="s">
        <v>928</v>
      </c>
      <c r="AG248" s="2" t="s">
        <v>16719</v>
      </c>
      <c r="AH248" s="2" t="s">
        <v>2117</v>
      </c>
      <c r="AI248" s="2" t="s">
        <v>2119</v>
      </c>
      <c r="AJ248" s="2" t="s">
        <v>140</v>
      </c>
      <c r="AK248" s="2" t="s">
        <v>141</v>
      </c>
    </row>
    <row r="249" spans="1:37" x14ac:dyDescent="0.25">
      <c r="A249" s="2" t="s">
        <v>2120</v>
      </c>
      <c r="B249" s="2" t="s">
        <v>99</v>
      </c>
      <c r="C249" s="2" t="s">
        <v>100</v>
      </c>
      <c r="D249" s="2" t="s">
        <v>100</v>
      </c>
      <c r="E249" s="4">
        <v>21</v>
      </c>
      <c r="F249" s="2" t="s">
        <v>17471</v>
      </c>
      <c r="G249" s="4">
        <v>12421</v>
      </c>
      <c r="H249" s="4">
        <v>12448</v>
      </c>
      <c r="I249" s="2" t="s">
        <v>17472</v>
      </c>
      <c r="J249" s="2" t="s">
        <v>17473</v>
      </c>
      <c r="K249" s="2" t="s">
        <v>100</v>
      </c>
      <c r="L249" s="2" t="s">
        <v>119</v>
      </c>
      <c r="M249" s="2" t="s">
        <v>17474</v>
      </c>
      <c r="N249" s="2" t="s">
        <v>100</v>
      </c>
      <c r="O249" s="2" t="s">
        <v>115</v>
      </c>
      <c r="P249" s="2" t="s">
        <v>115</v>
      </c>
      <c r="Q249" s="2" t="s">
        <v>115</v>
      </c>
      <c r="Z249" s="2" t="s">
        <v>191</v>
      </c>
      <c r="AA249" s="2" t="s">
        <v>129</v>
      </c>
      <c r="AB249" s="2" t="s">
        <v>130</v>
      </c>
      <c r="AC249" s="2" t="s">
        <v>336</v>
      </c>
      <c r="AD249" s="2" t="s">
        <v>8441</v>
      </c>
      <c r="AE249" s="2" t="s">
        <v>928</v>
      </c>
      <c r="AF249" s="2" t="s">
        <v>928</v>
      </c>
      <c r="AG249" s="2" t="s">
        <v>16720</v>
      </c>
      <c r="AH249" s="2" t="s">
        <v>2125</v>
      </c>
      <c r="AI249" s="2" t="s">
        <v>2127</v>
      </c>
      <c r="AJ249" s="2" t="s">
        <v>140</v>
      </c>
      <c r="AK249" s="2" t="s">
        <v>141</v>
      </c>
    </row>
    <row r="250" spans="1:37" x14ac:dyDescent="0.25">
      <c r="A250" s="2" t="s">
        <v>2128</v>
      </c>
      <c r="B250" s="2" t="s">
        <v>99</v>
      </c>
      <c r="C250" s="2" t="s">
        <v>100</v>
      </c>
      <c r="D250" s="2" t="s">
        <v>100</v>
      </c>
      <c r="E250" s="4">
        <v>21</v>
      </c>
      <c r="F250" s="2" t="s">
        <v>17471</v>
      </c>
      <c r="G250" s="4">
        <v>12421</v>
      </c>
      <c r="H250" s="4">
        <v>12448</v>
      </c>
      <c r="I250" s="2" t="s">
        <v>17472</v>
      </c>
      <c r="J250" s="2" t="s">
        <v>17473</v>
      </c>
      <c r="K250" s="2" t="s">
        <v>100</v>
      </c>
      <c r="L250" s="2" t="s">
        <v>119</v>
      </c>
      <c r="M250" s="2" t="s">
        <v>17474</v>
      </c>
      <c r="N250" s="2" t="s">
        <v>100</v>
      </c>
      <c r="O250" s="2" t="s">
        <v>115</v>
      </c>
      <c r="P250" s="2" t="s">
        <v>115</v>
      </c>
      <c r="Q250" s="2" t="s">
        <v>100</v>
      </c>
      <c r="Z250" s="2" t="s">
        <v>191</v>
      </c>
      <c r="AA250" s="2" t="s">
        <v>129</v>
      </c>
      <c r="AB250" s="2" t="s">
        <v>130</v>
      </c>
      <c r="AC250" s="2" t="s">
        <v>336</v>
      </c>
      <c r="AD250" s="2" t="s">
        <v>8441</v>
      </c>
      <c r="AE250" s="2" t="s">
        <v>928</v>
      </c>
      <c r="AF250" s="2" t="s">
        <v>928</v>
      </c>
      <c r="AG250" s="2" t="s">
        <v>16721</v>
      </c>
      <c r="AH250" s="2" t="s">
        <v>2133</v>
      </c>
      <c r="AI250" s="2" t="s">
        <v>2135</v>
      </c>
      <c r="AJ250" s="2" t="s">
        <v>140</v>
      </c>
      <c r="AK250" s="2" t="s">
        <v>141</v>
      </c>
    </row>
    <row r="251" spans="1:37" x14ac:dyDescent="0.25">
      <c r="A251" s="2" t="s">
        <v>2136</v>
      </c>
      <c r="B251" s="2" t="s">
        <v>99</v>
      </c>
      <c r="C251" s="2" t="s">
        <v>100</v>
      </c>
      <c r="D251" s="2" t="s">
        <v>100</v>
      </c>
      <c r="E251" s="4">
        <v>21</v>
      </c>
      <c r="F251" s="2" t="s">
        <v>17471</v>
      </c>
      <c r="G251" s="4">
        <v>12421</v>
      </c>
      <c r="H251" s="4">
        <v>12448</v>
      </c>
      <c r="I251" s="2" t="s">
        <v>17472</v>
      </c>
      <c r="J251" s="2" t="s">
        <v>17473</v>
      </c>
      <c r="K251" s="2" t="s">
        <v>100</v>
      </c>
      <c r="L251" s="2" t="s">
        <v>119</v>
      </c>
      <c r="M251" s="2" t="s">
        <v>17474</v>
      </c>
      <c r="N251" s="2" t="s">
        <v>100</v>
      </c>
      <c r="O251" s="2" t="s">
        <v>115</v>
      </c>
      <c r="P251" s="2" t="s">
        <v>115</v>
      </c>
      <c r="Q251" s="2" t="s">
        <v>115</v>
      </c>
      <c r="Z251" s="2" t="s">
        <v>191</v>
      </c>
      <c r="AA251" s="2" t="s">
        <v>129</v>
      </c>
      <c r="AB251" s="2" t="s">
        <v>130</v>
      </c>
      <c r="AC251" s="2" t="s">
        <v>412</v>
      </c>
      <c r="AD251" s="2" t="s">
        <v>8441</v>
      </c>
      <c r="AE251" s="2" t="s">
        <v>928</v>
      </c>
      <c r="AF251" s="2" t="s">
        <v>928</v>
      </c>
      <c r="AG251" s="2" t="s">
        <v>16722</v>
      </c>
      <c r="AH251" s="2" t="s">
        <v>2141</v>
      </c>
      <c r="AI251" s="2" t="s">
        <v>2143</v>
      </c>
      <c r="AJ251" s="2" t="s">
        <v>140</v>
      </c>
      <c r="AK251" s="2" t="s">
        <v>141</v>
      </c>
    </row>
    <row r="252" spans="1:37" x14ac:dyDescent="0.25">
      <c r="A252" s="2" t="s">
        <v>2144</v>
      </c>
      <c r="B252" s="2" t="s">
        <v>99</v>
      </c>
      <c r="C252" s="2" t="s">
        <v>100</v>
      </c>
      <c r="D252" s="2" t="s">
        <v>100</v>
      </c>
      <c r="E252" s="4">
        <v>21</v>
      </c>
      <c r="F252" s="2" t="s">
        <v>17471</v>
      </c>
      <c r="G252" s="4">
        <v>12421</v>
      </c>
      <c r="H252" s="4">
        <v>12448</v>
      </c>
      <c r="I252" s="2" t="s">
        <v>17472</v>
      </c>
      <c r="J252" s="2" t="s">
        <v>17473</v>
      </c>
      <c r="K252" s="2" t="s">
        <v>100</v>
      </c>
      <c r="L252" s="2" t="s">
        <v>119</v>
      </c>
      <c r="M252" s="2" t="s">
        <v>17474</v>
      </c>
      <c r="N252" s="2" t="s">
        <v>100</v>
      </c>
      <c r="O252" s="2" t="s">
        <v>115</v>
      </c>
      <c r="P252" s="2" t="s">
        <v>115</v>
      </c>
      <c r="Q252" s="2" t="s">
        <v>100</v>
      </c>
      <c r="S252" s="2" t="s">
        <v>1538</v>
      </c>
      <c r="Z252" s="2" t="s">
        <v>191</v>
      </c>
      <c r="AA252" s="2" t="s">
        <v>129</v>
      </c>
      <c r="AB252" s="2" t="s">
        <v>130</v>
      </c>
      <c r="AC252" s="2" t="s">
        <v>168</v>
      </c>
      <c r="AD252" s="2" t="s">
        <v>8732</v>
      </c>
      <c r="AE252" s="2" t="s">
        <v>938</v>
      </c>
      <c r="AF252" s="2" t="s">
        <v>938</v>
      </c>
      <c r="AG252" s="2" t="s">
        <v>16723</v>
      </c>
      <c r="AH252" s="2" t="s">
        <v>2149</v>
      </c>
      <c r="AI252" s="2" t="s">
        <v>2151</v>
      </c>
      <c r="AJ252" s="2" t="s">
        <v>140</v>
      </c>
      <c r="AK252" s="2" t="s">
        <v>141</v>
      </c>
    </row>
    <row r="253" spans="1:37" x14ac:dyDescent="0.25">
      <c r="A253" s="2" t="s">
        <v>2152</v>
      </c>
      <c r="B253" s="2" t="s">
        <v>99</v>
      </c>
      <c r="C253" s="2" t="s">
        <v>100</v>
      </c>
      <c r="D253" s="2" t="s">
        <v>100</v>
      </c>
      <c r="E253" s="4">
        <v>21</v>
      </c>
      <c r="F253" s="2" t="s">
        <v>17471</v>
      </c>
      <c r="G253" s="4">
        <v>12421</v>
      </c>
      <c r="H253" s="4">
        <v>12448</v>
      </c>
      <c r="I253" s="2" t="s">
        <v>17472</v>
      </c>
      <c r="J253" s="2" t="s">
        <v>17473</v>
      </c>
      <c r="K253" s="2" t="s">
        <v>100</v>
      </c>
      <c r="L253" s="2" t="s">
        <v>119</v>
      </c>
      <c r="M253" s="2" t="s">
        <v>17474</v>
      </c>
      <c r="N253" s="2" t="s">
        <v>100</v>
      </c>
      <c r="O253" s="2" t="s">
        <v>115</v>
      </c>
      <c r="P253" s="2" t="s">
        <v>115</v>
      </c>
      <c r="Q253" s="2" t="s">
        <v>115</v>
      </c>
      <c r="Z253" s="2" t="s">
        <v>191</v>
      </c>
      <c r="AA253" s="2" t="s">
        <v>129</v>
      </c>
      <c r="AB253" s="2" t="s">
        <v>130</v>
      </c>
      <c r="AC253" s="2" t="s">
        <v>310</v>
      </c>
      <c r="AD253" s="2" t="s">
        <v>8441</v>
      </c>
      <c r="AE253" s="2" t="s">
        <v>928</v>
      </c>
      <c r="AF253" s="2" t="s">
        <v>928</v>
      </c>
      <c r="AG253" s="2" t="s">
        <v>16724</v>
      </c>
      <c r="AH253" s="2" t="s">
        <v>2157</v>
      </c>
      <c r="AI253" s="2" t="s">
        <v>2159</v>
      </c>
      <c r="AJ253" s="2" t="s">
        <v>140</v>
      </c>
      <c r="AK253" s="2" t="s">
        <v>141</v>
      </c>
    </row>
    <row r="254" spans="1:37" x14ac:dyDescent="0.25">
      <c r="A254" s="2" t="s">
        <v>2160</v>
      </c>
      <c r="B254" s="2" t="s">
        <v>99</v>
      </c>
      <c r="C254" s="2" t="s">
        <v>100</v>
      </c>
      <c r="D254" s="2" t="s">
        <v>100</v>
      </c>
      <c r="E254" s="4">
        <v>21</v>
      </c>
      <c r="F254" s="2" t="s">
        <v>17471</v>
      </c>
      <c r="G254" s="4">
        <v>12421</v>
      </c>
      <c r="H254" s="4">
        <v>12448</v>
      </c>
      <c r="I254" s="2" t="s">
        <v>17472</v>
      </c>
      <c r="J254" s="2" t="s">
        <v>17473</v>
      </c>
      <c r="K254" s="2" t="s">
        <v>100</v>
      </c>
      <c r="L254" s="2" t="s">
        <v>119</v>
      </c>
      <c r="M254" s="2" t="s">
        <v>17474</v>
      </c>
      <c r="N254" s="2" t="s">
        <v>100</v>
      </c>
      <c r="O254" s="2" t="s">
        <v>115</v>
      </c>
      <c r="P254" s="2" t="s">
        <v>115</v>
      </c>
      <c r="Q254" s="2" t="s">
        <v>115</v>
      </c>
      <c r="Z254" s="2" t="s">
        <v>191</v>
      </c>
      <c r="AA254" s="2" t="s">
        <v>129</v>
      </c>
      <c r="AB254" s="2" t="s">
        <v>130</v>
      </c>
      <c r="AC254" s="2" t="s">
        <v>336</v>
      </c>
      <c r="AD254" s="2" t="s">
        <v>8460</v>
      </c>
      <c r="AE254" s="2" t="s">
        <v>928</v>
      </c>
      <c r="AF254" s="2" t="s">
        <v>928</v>
      </c>
      <c r="AG254" s="2" t="s">
        <v>17529</v>
      </c>
      <c r="AH254" s="2" t="s">
        <v>2165</v>
      </c>
      <c r="AI254" s="2" t="s">
        <v>2167</v>
      </c>
      <c r="AJ254" s="2" t="s">
        <v>140</v>
      </c>
      <c r="AK254" s="2" t="s">
        <v>141</v>
      </c>
    </row>
    <row r="255" spans="1:37" x14ac:dyDescent="0.25">
      <c r="A255" s="2" t="s">
        <v>2168</v>
      </c>
      <c r="B255" s="2" t="s">
        <v>99</v>
      </c>
      <c r="C255" s="2" t="s">
        <v>100</v>
      </c>
      <c r="D255" s="2" t="s">
        <v>100</v>
      </c>
      <c r="E255" s="4">
        <v>21</v>
      </c>
      <c r="F255" s="2" t="s">
        <v>17471</v>
      </c>
      <c r="G255" s="4">
        <v>12421</v>
      </c>
      <c r="H255" s="4">
        <v>12448</v>
      </c>
      <c r="I255" s="2" t="s">
        <v>17472</v>
      </c>
      <c r="J255" s="2" t="s">
        <v>17473</v>
      </c>
      <c r="K255" s="2" t="s">
        <v>100</v>
      </c>
      <c r="L255" s="2" t="s">
        <v>119</v>
      </c>
      <c r="M255" s="2" t="s">
        <v>17474</v>
      </c>
      <c r="N255" s="2" t="s">
        <v>100</v>
      </c>
      <c r="O255" s="2" t="s">
        <v>115</v>
      </c>
      <c r="P255" s="2" t="s">
        <v>115</v>
      </c>
      <c r="Q255" s="2" t="s">
        <v>115</v>
      </c>
      <c r="Z255" s="2" t="s">
        <v>191</v>
      </c>
      <c r="AA255" s="2" t="s">
        <v>129</v>
      </c>
      <c r="AB255" s="2" t="s">
        <v>130</v>
      </c>
      <c r="AC255" s="2" t="s">
        <v>431</v>
      </c>
      <c r="AD255" s="2" t="s">
        <v>8460</v>
      </c>
      <c r="AE255" s="2" t="s">
        <v>928</v>
      </c>
      <c r="AF255" s="2" t="s">
        <v>928</v>
      </c>
      <c r="AG255" s="2" t="s">
        <v>17530</v>
      </c>
      <c r="AH255" s="2" t="s">
        <v>2173</v>
      </c>
      <c r="AI255" s="2" t="s">
        <v>2175</v>
      </c>
      <c r="AJ255" s="2" t="s">
        <v>140</v>
      </c>
      <c r="AK255" s="2" t="s">
        <v>141</v>
      </c>
    </row>
    <row r="256" spans="1:37" x14ac:dyDescent="0.25">
      <c r="A256" s="2" t="s">
        <v>2176</v>
      </c>
      <c r="B256" s="2" t="s">
        <v>99</v>
      </c>
      <c r="C256" s="2" t="s">
        <v>100</v>
      </c>
      <c r="D256" s="2" t="s">
        <v>100</v>
      </c>
      <c r="E256" s="4">
        <v>21</v>
      </c>
      <c r="F256" s="2" t="s">
        <v>17471</v>
      </c>
      <c r="G256" s="4">
        <v>12421</v>
      </c>
      <c r="H256" s="4">
        <v>12448</v>
      </c>
      <c r="I256" s="2" t="s">
        <v>17472</v>
      </c>
      <c r="J256" s="2" t="s">
        <v>17473</v>
      </c>
      <c r="K256" s="2" t="s">
        <v>100</v>
      </c>
      <c r="L256" s="2" t="s">
        <v>119</v>
      </c>
      <c r="M256" s="2" t="s">
        <v>17474</v>
      </c>
      <c r="N256" s="2" t="s">
        <v>100</v>
      </c>
      <c r="O256" s="2" t="s">
        <v>115</v>
      </c>
      <c r="P256" s="2" t="s">
        <v>115</v>
      </c>
      <c r="Q256" s="2" t="s">
        <v>115</v>
      </c>
      <c r="Z256" s="2" t="s">
        <v>191</v>
      </c>
      <c r="AA256" s="2" t="s">
        <v>129</v>
      </c>
      <c r="AB256" s="2" t="s">
        <v>130</v>
      </c>
      <c r="AC256" s="2" t="s">
        <v>159</v>
      </c>
      <c r="AD256" s="2" t="s">
        <v>8460</v>
      </c>
      <c r="AE256" s="2" t="s">
        <v>928</v>
      </c>
      <c r="AF256" s="2" t="s">
        <v>928</v>
      </c>
      <c r="AG256" s="2" t="s">
        <v>16725</v>
      </c>
      <c r="AH256" s="2" t="s">
        <v>2181</v>
      </c>
      <c r="AI256" s="2" t="s">
        <v>2183</v>
      </c>
      <c r="AJ256" s="2" t="s">
        <v>140</v>
      </c>
      <c r="AK256" s="2" t="s">
        <v>141</v>
      </c>
    </row>
    <row r="257" spans="1:37" x14ac:dyDescent="0.25">
      <c r="A257" s="2" t="s">
        <v>2184</v>
      </c>
      <c r="B257" s="2" t="s">
        <v>99</v>
      </c>
      <c r="C257" s="2" t="s">
        <v>100</v>
      </c>
      <c r="D257" s="2" t="s">
        <v>100</v>
      </c>
      <c r="E257" s="4">
        <v>21</v>
      </c>
      <c r="F257" s="2" t="s">
        <v>17471</v>
      </c>
      <c r="G257" s="4">
        <v>12421</v>
      </c>
      <c r="H257" s="4">
        <v>12448</v>
      </c>
      <c r="I257" s="2" t="s">
        <v>17472</v>
      </c>
      <c r="J257" s="2" t="s">
        <v>17473</v>
      </c>
      <c r="K257" s="2" t="s">
        <v>100</v>
      </c>
      <c r="L257" s="2" t="s">
        <v>119</v>
      </c>
      <c r="M257" s="2" t="s">
        <v>17474</v>
      </c>
      <c r="N257" s="2" t="s">
        <v>100</v>
      </c>
      <c r="O257" s="2" t="s">
        <v>115</v>
      </c>
      <c r="P257" s="2" t="s">
        <v>115</v>
      </c>
      <c r="Q257" s="2" t="s">
        <v>115</v>
      </c>
      <c r="Z257" s="2" t="s">
        <v>191</v>
      </c>
      <c r="AA257" s="2" t="s">
        <v>129</v>
      </c>
      <c r="AB257" s="2" t="s">
        <v>130</v>
      </c>
      <c r="AC257" s="2" t="s">
        <v>386</v>
      </c>
      <c r="AD257" s="2" t="s">
        <v>8460</v>
      </c>
      <c r="AE257" s="2" t="s">
        <v>928</v>
      </c>
      <c r="AF257" s="2" t="s">
        <v>928</v>
      </c>
      <c r="AG257" s="2" t="s">
        <v>17531</v>
      </c>
      <c r="AH257" s="2" t="s">
        <v>2189</v>
      </c>
      <c r="AI257" s="2" t="s">
        <v>2191</v>
      </c>
      <c r="AJ257" s="2" t="s">
        <v>140</v>
      </c>
      <c r="AK257" s="2" t="s">
        <v>141</v>
      </c>
    </row>
    <row r="258" spans="1:37" x14ac:dyDescent="0.25">
      <c r="A258" s="2" t="s">
        <v>2192</v>
      </c>
      <c r="B258" s="2" t="s">
        <v>99</v>
      </c>
      <c r="C258" s="2" t="s">
        <v>100</v>
      </c>
      <c r="D258" s="2" t="s">
        <v>100</v>
      </c>
      <c r="E258" s="4">
        <v>21</v>
      </c>
      <c r="F258" s="2" t="s">
        <v>17471</v>
      </c>
      <c r="G258" s="4">
        <v>12421</v>
      </c>
      <c r="H258" s="4">
        <v>12448</v>
      </c>
      <c r="I258" s="2" t="s">
        <v>17472</v>
      </c>
      <c r="J258" s="2" t="s">
        <v>17473</v>
      </c>
      <c r="K258" s="2" t="s">
        <v>100</v>
      </c>
      <c r="L258" s="2" t="s">
        <v>119</v>
      </c>
      <c r="M258" s="2" t="s">
        <v>17474</v>
      </c>
      <c r="N258" s="2" t="s">
        <v>100</v>
      </c>
      <c r="O258" s="2" t="s">
        <v>115</v>
      </c>
      <c r="P258" s="2" t="s">
        <v>115</v>
      </c>
      <c r="Q258" s="2" t="s">
        <v>115</v>
      </c>
      <c r="Z258" s="2" t="s">
        <v>191</v>
      </c>
      <c r="AA258" s="2" t="s">
        <v>129</v>
      </c>
      <c r="AB258" s="2" t="s">
        <v>130</v>
      </c>
      <c r="AC258" s="2" t="s">
        <v>269</v>
      </c>
      <c r="AD258" s="2" t="s">
        <v>8460</v>
      </c>
      <c r="AE258" s="2" t="s">
        <v>928</v>
      </c>
      <c r="AF258" s="2" t="s">
        <v>928</v>
      </c>
      <c r="AG258" s="2" t="s">
        <v>17532</v>
      </c>
      <c r="AH258" s="2" t="s">
        <v>2198</v>
      </c>
      <c r="AI258" s="2" t="s">
        <v>2200</v>
      </c>
      <c r="AJ258" s="2" t="s">
        <v>140</v>
      </c>
      <c r="AK258" s="2" t="s">
        <v>141</v>
      </c>
    </row>
    <row r="259" spans="1:37" x14ac:dyDescent="0.25">
      <c r="A259" s="2" t="s">
        <v>2201</v>
      </c>
      <c r="B259" s="2" t="s">
        <v>99</v>
      </c>
      <c r="C259" s="2" t="s">
        <v>100</v>
      </c>
      <c r="D259" s="2" t="s">
        <v>100</v>
      </c>
      <c r="E259" s="4">
        <v>21</v>
      </c>
      <c r="F259" s="2" t="s">
        <v>17471</v>
      </c>
      <c r="G259" s="4">
        <v>12421</v>
      </c>
      <c r="H259" s="4">
        <v>12448</v>
      </c>
      <c r="I259" s="2" t="s">
        <v>17472</v>
      </c>
      <c r="J259" s="2" t="s">
        <v>17473</v>
      </c>
      <c r="K259" s="2" t="s">
        <v>100</v>
      </c>
      <c r="L259" s="2" t="s">
        <v>119</v>
      </c>
      <c r="M259" s="2" t="s">
        <v>17474</v>
      </c>
      <c r="N259" s="2" t="s">
        <v>100</v>
      </c>
      <c r="O259" s="2" t="s">
        <v>115</v>
      </c>
      <c r="P259" s="2" t="s">
        <v>115</v>
      </c>
      <c r="Q259" s="2" t="s">
        <v>115</v>
      </c>
      <c r="Z259" s="2" t="s">
        <v>191</v>
      </c>
      <c r="AA259" s="2" t="s">
        <v>129</v>
      </c>
      <c r="AB259" s="2" t="s">
        <v>130</v>
      </c>
      <c r="AC259" s="2" t="s">
        <v>192</v>
      </c>
      <c r="AD259" s="2" t="s">
        <v>8441</v>
      </c>
      <c r="AE259" s="2" t="s">
        <v>928</v>
      </c>
      <c r="AF259" s="2" t="s">
        <v>928</v>
      </c>
      <c r="AG259" s="2" t="s">
        <v>16726</v>
      </c>
      <c r="AH259" s="2" t="s">
        <v>2206</v>
      </c>
      <c r="AI259" s="2" t="s">
        <v>2208</v>
      </c>
      <c r="AJ259" s="2" t="s">
        <v>140</v>
      </c>
      <c r="AK259" s="2" t="s">
        <v>141</v>
      </c>
    </row>
    <row r="260" spans="1:37" x14ac:dyDescent="0.25">
      <c r="A260" s="2" t="s">
        <v>2209</v>
      </c>
      <c r="B260" s="2" t="s">
        <v>99</v>
      </c>
      <c r="C260" s="2" t="s">
        <v>100</v>
      </c>
      <c r="D260" s="2" t="s">
        <v>100</v>
      </c>
      <c r="E260" s="4">
        <v>21</v>
      </c>
      <c r="F260" s="2" t="s">
        <v>17471</v>
      </c>
      <c r="G260" s="4">
        <v>12421</v>
      </c>
      <c r="H260" s="4">
        <v>12448</v>
      </c>
      <c r="I260" s="2" t="s">
        <v>17475</v>
      </c>
      <c r="J260" s="2" t="s">
        <v>17473</v>
      </c>
      <c r="K260" s="2" t="s">
        <v>100</v>
      </c>
      <c r="L260" s="2" t="s">
        <v>119</v>
      </c>
      <c r="M260" s="2" t="s">
        <v>17474</v>
      </c>
      <c r="N260" s="2" t="s">
        <v>100</v>
      </c>
      <c r="O260" s="2" t="s">
        <v>115</v>
      </c>
      <c r="P260" s="2" t="s">
        <v>115</v>
      </c>
      <c r="Q260" s="2" t="s">
        <v>100</v>
      </c>
      <c r="Z260" s="2" t="s">
        <v>191</v>
      </c>
      <c r="AA260" s="2" t="s">
        <v>129</v>
      </c>
      <c r="AB260" s="2" t="s">
        <v>130</v>
      </c>
      <c r="AC260" s="2" t="s">
        <v>148</v>
      </c>
      <c r="AD260" s="2" t="s">
        <v>8460</v>
      </c>
      <c r="AE260" s="2" t="s">
        <v>928</v>
      </c>
      <c r="AF260" s="2" t="s">
        <v>928</v>
      </c>
      <c r="AG260" s="2" t="s">
        <v>17533</v>
      </c>
      <c r="AH260" s="2" t="s">
        <v>2214</v>
      </c>
      <c r="AI260" s="2" t="s">
        <v>2216</v>
      </c>
      <c r="AJ260" s="2" t="s">
        <v>140</v>
      </c>
      <c r="AK260" s="2" t="s">
        <v>141</v>
      </c>
    </row>
    <row r="261" spans="1:37" x14ac:dyDescent="0.25">
      <c r="A261" s="2" t="s">
        <v>2217</v>
      </c>
      <c r="B261" s="2" t="s">
        <v>99</v>
      </c>
      <c r="C261" s="2" t="s">
        <v>100</v>
      </c>
      <c r="D261" s="2" t="s">
        <v>100</v>
      </c>
      <c r="E261" s="4">
        <v>21</v>
      </c>
      <c r="F261" s="2" t="s">
        <v>17471</v>
      </c>
      <c r="G261" s="4">
        <v>12421</v>
      </c>
      <c r="H261" s="4">
        <v>12448</v>
      </c>
      <c r="I261" s="2" t="s">
        <v>17472</v>
      </c>
      <c r="J261" s="2" t="s">
        <v>17473</v>
      </c>
      <c r="K261" s="2" t="s">
        <v>100</v>
      </c>
      <c r="L261" s="2" t="s">
        <v>119</v>
      </c>
      <c r="M261" s="2" t="s">
        <v>17474</v>
      </c>
      <c r="N261" s="2" t="s">
        <v>100</v>
      </c>
      <c r="O261" s="2" t="s">
        <v>115</v>
      </c>
      <c r="P261" s="2" t="s">
        <v>115</v>
      </c>
      <c r="Q261" s="2" t="s">
        <v>115</v>
      </c>
      <c r="S261" s="2" t="s">
        <v>1538</v>
      </c>
      <c r="Z261" s="2" t="s">
        <v>191</v>
      </c>
      <c r="AA261" s="2" t="s">
        <v>129</v>
      </c>
      <c r="AB261" s="2" t="s">
        <v>130</v>
      </c>
      <c r="AC261" s="2" t="s">
        <v>412</v>
      </c>
      <c r="AD261" s="2" t="s">
        <v>8732</v>
      </c>
      <c r="AE261" s="2" t="s">
        <v>938</v>
      </c>
      <c r="AF261" s="2" t="s">
        <v>938</v>
      </c>
      <c r="AG261" s="2" t="s">
        <v>16727</v>
      </c>
      <c r="AH261" s="2" t="s">
        <v>2222</v>
      </c>
      <c r="AI261" s="2" t="s">
        <v>2224</v>
      </c>
      <c r="AJ261" s="2" t="s">
        <v>140</v>
      </c>
      <c r="AK261" s="2" t="s">
        <v>141</v>
      </c>
    </row>
    <row r="262" spans="1:37" x14ac:dyDescent="0.25">
      <c r="A262" s="2" t="s">
        <v>2225</v>
      </c>
      <c r="B262" s="2" t="s">
        <v>99</v>
      </c>
      <c r="C262" s="2" t="s">
        <v>100</v>
      </c>
      <c r="D262" s="2" t="s">
        <v>100</v>
      </c>
      <c r="E262" s="4">
        <v>21</v>
      </c>
      <c r="F262" s="2" t="s">
        <v>17471</v>
      </c>
      <c r="G262" s="4">
        <v>12421</v>
      </c>
      <c r="H262" s="4">
        <v>12448</v>
      </c>
      <c r="I262" s="2" t="s">
        <v>17472</v>
      </c>
      <c r="J262" s="2" t="s">
        <v>17473</v>
      </c>
      <c r="K262" s="2" t="s">
        <v>100</v>
      </c>
      <c r="L262" s="2" t="s">
        <v>119</v>
      </c>
      <c r="M262" s="2" t="s">
        <v>17474</v>
      </c>
      <c r="N262" s="2" t="s">
        <v>100</v>
      </c>
      <c r="O262" s="2" t="s">
        <v>115</v>
      </c>
      <c r="P262" s="2" t="s">
        <v>115</v>
      </c>
      <c r="Q262" s="2" t="s">
        <v>115</v>
      </c>
      <c r="Z262" s="2" t="s">
        <v>191</v>
      </c>
      <c r="AA262" s="2" t="s">
        <v>129</v>
      </c>
      <c r="AB262" s="2" t="s">
        <v>130</v>
      </c>
      <c r="AC262" s="2" t="s">
        <v>201</v>
      </c>
      <c r="AD262" s="2" t="s">
        <v>8441</v>
      </c>
      <c r="AE262" s="2" t="s">
        <v>928</v>
      </c>
      <c r="AF262" s="2" t="s">
        <v>928</v>
      </c>
      <c r="AG262" s="2" t="s">
        <v>16728</v>
      </c>
      <c r="AH262" s="2" t="s">
        <v>2230</v>
      </c>
      <c r="AI262" s="2" t="s">
        <v>2232</v>
      </c>
      <c r="AJ262" s="2" t="s">
        <v>140</v>
      </c>
      <c r="AK262" s="2" t="s">
        <v>141</v>
      </c>
    </row>
    <row r="263" spans="1:37" x14ac:dyDescent="0.25">
      <c r="A263" s="2" t="s">
        <v>2233</v>
      </c>
      <c r="B263" s="2" t="s">
        <v>99</v>
      </c>
      <c r="C263" s="2" t="s">
        <v>100</v>
      </c>
      <c r="D263" s="2" t="s">
        <v>100</v>
      </c>
      <c r="E263" s="4">
        <v>21</v>
      </c>
      <c r="F263" s="2" t="s">
        <v>17471</v>
      </c>
      <c r="G263" s="4">
        <v>12421</v>
      </c>
      <c r="H263" s="4">
        <v>12448</v>
      </c>
      <c r="I263" s="2" t="s">
        <v>17472</v>
      </c>
      <c r="J263" s="2" t="s">
        <v>17473</v>
      </c>
      <c r="K263" s="2" t="s">
        <v>100</v>
      </c>
      <c r="L263" s="2" t="s">
        <v>119</v>
      </c>
      <c r="M263" s="2" t="s">
        <v>17474</v>
      </c>
      <c r="N263" s="2" t="s">
        <v>100</v>
      </c>
      <c r="O263" s="2" t="s">
        <v>115</v>
      </c>
      <c r="P263" s="2" t="s">
        <v>115</v>
      </c>
      <c r="Q263" s="2" t="s">
        <v>100</v>
      </c>
      <c r="Z263" s="2" t="s">
        <v>191</v>
      </c>
      <c r="AA263" s="2" t="s">
        <v>129</v>
      </c>
      <c r="AB263" s="2" t="s">
        <v>130</v>
      </c>
      <c r="AC263" s="2" t="s">
        <v>310</v>
      </c>
      <c r="AD263" s="2" t="s">
        <v>8441</v>
      </c>
      <c r="AE263" s="2" t="s">
        <v>928</v>
      </c>
      <c r="AF263" s="2" t="s">
        <v>928</v>
      </c>
      <c r="AG263" s="2" t="s">
        <v>16729</v>
      </c>
      <c r="AH263" s="2" t="s">
        <v>2238</v>
      </c>
      <c r="AI263" s="2" t="s">
        <v>2240</v>
      </c>
      <c r="AJ263" s="2" t="s">
        <v>140</v>
      </c>
      <c r="AK263" s="2" t="s">
        <v>141</v>
      </c>
    </row>
    <row r="264" spans="1:37" x14ac:dyDescent="0.25">
      <c r="A264" s="2" t="s">
        <v>2241</v>
      </c>
      <c r="B264" s="2" t="s">
        <v>99</v>
      </c>
      <c r="C264" s="2" t="s">
        <v>100</v>
      </c>
      <c r="D264" s="2" t="s">
        <v>100</v>
      </c>
      <c r="E264" s="4">
        <v>21</v>
      </c>
      <c r="F264" s="2" t="s">
        <v>17471</v>
      </c>
      <c r="G264" s="4">
        <v>12421</v>
      </c>
      <c r="H264" s="4">
        <v>12448</v>
      </c>
      <c r="I264" s="2" t="s">
        <v>17472</v>
      </c>
      <c r="J264" s="2" t="s">
        <v>17473</v>
      </c>
      <c r="K264" s="2" t="s">
        <v>100</v>
      </c>
      <c r="L264" s="2" t="s">
        <v>119</v>
      </c>
      <c r="M264" s="2" t="s">
        <v>17474</v>
      </c>
      <c r="N264" s="2" t="s">
        <v>100</v>
      </c>
      <c r="O264" s="2" t="s">
        <v>115</v>
      </c>
      <c r="P264" s="2" t="s">
        <v>115</v>
      </c>
      <c r="Q264" s="2" t="s">
        <v>115</v>
      </c>
      <c r="S264" s="2" t="s">
        <v>1538</v>
      </c>
      <c r="Z264" s="2" t="s">
        <v>191</v>
      </c>
      <c r="AA264" s="2" t="s">
        <v>129</v>
      </c>
      <c r="AB264" s="2" t="s">
        <v>130</v>
      </c>
      <c r="AC264" s="2" t="s">
        <v>412</v>
      </c>
      <c r="AD264" s="2" t="s">
        <v>8732</v>
      </c>
      <c r="AE264" s="2" t="s">
        <v>938</v>
      </c>
      <c r="AF264" s="2" t="s">
        <v>938</v>
      </c>
      <c r="AG264" s="2" t="s">
        <v>16730</v>
      </c>
      <c r="AH264" s="2" t="s">
        <v>2246</v>
      </c>
      <c r="AI264" s="2" t="s">
        <v>2248</v>
      </c>
      <c r="AJ264" s="2" t="s">
        <v>140</v>
      </c>
      <c r="AK264" s="2" t="s">
        <v>141</v>
      </c>
    </row>
    <row r="265" spans="1:37" x14ac:dyDescent="0.25">
      <c r="A265" s="2" t="s">
        <v>2249</v>
      </c>
      <c r="B265" s="2" t="s">
        <v>99</v>
      </c>
      <c r="C265" s="2" t="s">
        <v>100</v>
      </c>
      <c r="D265" s="2" t="s">
        <v>100</v>
      </c>
      <c r="E265" s="4">
        <v>21</v>
      </c>
      <c r="F265" s="2" t="s">
        <v>17471</v>
      </c>
      <c r="G265" s="4">
        <v>12421</v>
      </c>
      <c r="H265" s="4">
        <v>12448</v>
      </c>
      <c r="I265" s="2" t="s">
        <v>17472</v>
      </c>
      <c r="J265" s="2" t="s">
        <v>17473</v>
      </c>
      <c r="K265" s="2" t="s">
        <v>100</v>
      </c>
      <c r="L265" s="2" t="s">
        <v>119</v>
      </c>
      <c r="M265" s="2" t="s">
        <v>17474</v>
      </c>
      <c r="N265" s="2" t="s">
        <v>100</v>
      </c>
      <c r="O265" s="2" t="s">
        <v>115</v>
      </c>
      <c r="P265" s="2" t="s">
        <v>115</v>
      </c>
      <c r="Q265" s="2" t="s">
        <v>100</v>
      </c>
      <c r="Z265" s="2" t="s">
        <v>191</v>
      </c>
      <c r="AA265" s="2" t="s">
        <v>129</v>
      </c>
      <c r="AB265" s="2" t="s">
        <v>130</v>
      </c>
      <c r="AC265" s="2" t="s">
        <v>159</v>
      </c>
      <c r="AD265" s="2" t="s">
        <v>8460</v>
      </c>
      <c r="AE265" s="2" t="s">
        <v>928</v>
      </c>
      <c r="AF265" s="2" t="s">
        <v>928</v>
      </c>
      <c r="AG265" s="2" t="s">
        <v>17534</v>
      </c>
      <c r="AH265" s="2" t="s">
        <v>2254</v>
      </c>
      <c r="AI265" s="2" t="s">
        <v>2256</v>
      </c>
      <c r="AJ265" s="2" t="s">
        <v>140</v>
      </c>
      <c r="AK265" s="2" t="s">
        <v>141</v>
      </c>
    </row>
    <row r="266" spans="1:37" x14ac:dyDescent="0.25">
      <c r="A266" s="2" t="s">
        <v>2257</v>
      </c>
      <c r="B266" s="2" t="s">
        <v>99</v>
      </c>
      <c r="C266" s="2" t="s">
        <v>100</v>
      </c>
      <c r="D266" s="2" t="s">
        <v>100</v>
      </c>
      <c r="E266" s="4">
        <v>21</v>
      </c>
      <c r="F266" s="2" t="s">
        <v>17471</v>
      </c>
      <c r="G266" s="4">
        <v>12421</v>
      </c>
      <c r="H266" s="4">
        <v>12448</v>
      </c>
      <c r="I266" s="2" t="s">
        <v>17472</v>
      </c>
      <c r="J266" s="2" t="s">
        <v>17473</v>
      </c>
      <c r="K266" s="2" t="s">
        <v>100</v>
      </c>
      <c r="L266" s="2" t="s">
        <v>119</v>
      </c>
      <c r="M266" s="2" t="s">
        <v>17474</v>
      </c>
      <c r="N266" s="2" t="s">
        <v>100</v>
      </c>
      <c r="O266" s="2" t="s">
        <v>115</v>
      </c>
      <c r="P266" s="2" t="s">
        <v>115</v>
      </c>
      <c r="Q266" s="2" t="s">
        <v>100</v>
      </c>
      <c r="Z266" s="2" t="s">
        <v>191</v>
      </c>
      <c r="AA266" s="2" t="s">
        <v>129</v>
      </c>
      <c r="AB266" s="2" t="s">
        <v>130</v>
      </c>
      <c r="AC266" s="2" t="s">
        <v>386</v>
      </c>
      <c r="AD266" s="2" t="s">
        <v>8460</v>
      </c>
      <c r="AE266" s="2" t="s">
        <v>928</v>
      </c>
      <c r="AF266" s="2" t="s">
        <v>928</v>
      </c>
      <c r="AG266" s="2" t="s">
        <v>17535</v>
      </c>
      <c r="AH266" s="2" t="s">
        <v>2262</v>
      </c>
      <c r="AI266" s="2" t="s">
        <v>2264</v>
      </c>
      <c r="AJ266" s="2" t="s">
        <v>140</v>
      </c>
      <c r="AK266" s="2" t="s">
        <v>141</v>
      </c>
    </row>
    <row r="267" spans="1:37" x14ac:dyDescent="0.25">
      <c r="A267" s="2" t="s">
        <v>2265</v>
      </c>
      <c r="B267" s="2" t="s">
        <v>99</v>
      </c>
      <c r="C267" s="2" t="s">
        <v>100</v>
      </c>
      <c r="D267" s="2" t="s">
        <v>100</v>
      </c>
      <c r="E267" s="4">
        <v>21</v>
      </c>
      <c r="F267" s="2" t="s">
        <v>17471</v>
      </c>
      <c r="G267" s="4">
        <v>12421</v>
      </c>
      <c r="H267" s="4">
        <v>12448</v>
      </c>
      <c r="I267" s="2" t="s">
        <v>17472</v>
      </c>
      <c r="J267" s="2" t="s">
        <v>17473</v>
      </c>
      <c r="K267" s="2" t="s">
        <v>100</v>
      </c>
      <c r="L267" s="2" t="s">
        <v>119</v>
      </c>
      <c r="M267" s="2" t="s">
        <v>17474</v>
      </c>
      <c r="N267" s="2" t="s">
        <v>100</v>
      </c>
      <c r="O267" s="2" t="s">
        <v>115</v>
      </c>
      <c r="P267" s="2" t="s">
        <v>115</v>
      </c>
      <c r="Q267" s="2" t="s">
        <v>100</v>
      </c>
      <c r="Z267" s="2" t="s">
        <v>191</v>
      </c>
      <c r="AA267" s="2" t="s">
        <v>129</v>
      </c>
      <c r="AB267" s="2" t="s">
        <v>130</v>
      </c>
      <c r="AC267" s="2" t="s">
        <v>168</v>
      </c>
      <c r="AD267" s="2" t="s">
        <v>8441</v>
      </c>
      <c r="AE267" s="2" t="s">
        <v>928</v>
      </c>
      <c r="AF267" s="2" t="s">
        <v>928</v>
      </c>
      <c r="AG267" s="2" t="s">
        <v>16731</v>
      </c>
      <c r="AH267" s="2" t="s">
        <v>2270</v>
      </c>
      <c r="AI267" s="2" t="s">
        <v>2272</v>
      </c>
      <c r="AJ267" s="2" t="s">
        <v>140</v>
      </c>
      <c r="AK267" s="2" t="s">
        <v>141</v>
      </c>
    </row>
    <row r="268" spans="1:37" x14ac:dyDescent="0.25">
      <c r="A268" s="2" t="s">
        <v>2273</v>
      </c>
      <c r="B268" s="2" t="s">
        <v>99</v>
      </c>
      <c r="C268" s="2" t="s">
        <v>100</v>
      </c>
      <c r="D268" s="2" t="s">
        <v>100</v>
      </c>
      <c r="E268" s="4">
        <v>21</v>
      </c>
      <c r="F268" s="2" t="s">
        <v>17471</v>
      </c>
      <c r="G268" s="4">
        <v>12421</v>
      </c>
      <c r="H268" s="4">
        <v>12448</v>
      </c>
      <c r="I268" s="2" t="s">
        <v>17472</v>
      </c>
      <c r="J268" s="2" t="s">
        <v>17473</v>
      </c>
      <c r="K268" s="2" t="s">
        <v>100</v>
      </c>
      <c r="L268" s="2" t="s">
        <v>119</v>
      </c>
      <c r="M268" s="2" t="s">
        <v>17474</v>
      </c>
      <c r="N268" s="2" t="s">
        <v>100</v>
      </c>
      <c r="O268" s="2" t="s">
        <v>115</v>
      </c>
      <c r="P268" s="2" t="s">
        <v>115</v>
      </c>
      <c r="Q268" s="2" t="s">
        <v>115</v>
      </c>
      <c r="Z268" s="2" t="s">
        <v>191</v>
      </c>
      <c r="AA268" s="2" t="s">
        <v>129</v>
      </c>
      <c r="AB268" s="2" t="s">
        <v>130</v>
      </c>
      <c r="AC268" s="2" t="s">
        <v>201</v>
      </c>
      <c r="AD268" s="2" t="s">
        <v>8441</v>
      </c>
      <c r="AE268" s="2" t="s">
        <v>928</v>
      </c>
      <c r="AF268" s="2" t="s">
        <v>928</v>
      </c>
      <c r="AG268" s="2" t="s">
        <v>16732</v>
      </c>
      <c r="AH268" s="2" t="s">
        <v>2278</v>
      </c>
      <c r="AI268" s="2" t="s">
        <v>2280</v>
      </c>
      <c r="AJ268" s="2" t="s">
        <v>140</v>
      </c>
      <c r="AK268" s="2" t="s">
        <v>141</v>
      </c>
    </row>
    <row r="269" spans="1:37" x14ac:dyDescent="0.25">
      <c r="A269" s="2" t="s">
        <v>2281</v>
      </c>
      <c r="B269" s="2" t="s">
        <v>99</v>
      </c>
      <c r="C269" s="2" t="s">
        <v>100</v>
      </c>
      <c r="D269" s="2" t="s">
        <v>100</v>
      </c>
      <c r="E269" s="4">
        <v>21</v>
      </c>
      <c r="F269" s="2" t="s">
        <v>17471</v>
      </c>
      <c r="G269" s="4">
        <v>12421</v>
      </c>
      <c r="H269" s="4">
        <v>12448</v>
      </c>
      <c r="I269" s="2" t="s">
        <v>17472</v>
      </c>
      <c r="J269" s="2" t="s">
        <v>17473</v>
      </c>
      <c r="K269" s="2" t="s">
        <v>100</v>
      </c>
      <c r="L269" s="2" t="s">
        <v>119</v>
      </c>
      <c r="M269" s="2" t="s">
        <v>17474</v>
      </c>
      <c r="N269" s="2" t="s">
        <v>100</v>
      </c>
      <c r="O269" s="2" t="s">
        <v>115</v>
      </c>
      <c r="P269" s="2" t="s">
        <v>115</v>
      </c>
      <c r="Q269" s="2" t="s">
        <v>115</v>
      </c>
      <c r="Z269" s="2" t="s">
        <v>191</v>
      </c>
      <c r="AA269" s="2" t="s">
        <v>129</v>
      </c>
      <c r="AB269" s="2" t="s">
        <v>130</v>
      </c>
      <c r="AC269" s="2" t="s">
        <v>168</v>
      </c>
      <c r="AD269" s="2" t="s">
        <v>8460</v>
      </c>
      <c r="AE269" s="2" t="s">
        <v>928</v>
      </c>
      <c r="AF269" s="2" t="s">
        <v>928</v>
      </c>
      <c r="AG269" s="2" t="s">
        <v>17536</v>
      </c>
      <c r="AH269" s="2" t="s">
        <v>2286</v>
      </c>
      <c r="AI269" s="2" t="s">
        <v>2288</v>
      </c>
      <c r="AJ269" s="2" t="s">
        <v>140</v>
      </c>
      <c r="AK269" s="2" t="s">
        <v>141</v>
      </c>
    </row>
    <row r="270" spans="1:37" x14ac:dyDescent="0.25">
      <c r="A270" s="2" t="s">
        <v>2289</v>
      </c>
      <c r="B270" s="2" t="s">
        <v>99</v>
      </c>
      <c r="C270" s="2" t="s">
        <v>100</v>
      </c>
      <c r="D270" s="2" t="s">
        <v>100</v>
      </c>
      <c r="E270" s="4">
        <v>21</v>
      </c>
      <c r="F270" s="2" t="s">
        <v>17471</v>
      </c>
      <c r="G270" s="4">
        <v>12421</v>
      </c>
      <c r="H270" s="4">
        <v>12448</v>
      </c>
      <c r="I270" s="2" t="s">
        <v>17472</v>
      </c>
      <c r="J270" s="2" t="s">
        <v>17473</v>
      </c>
      <c r="K270" s="2" t="s">
        <v>100</v>
      </c>
      <c r="L270" s="2" t="s">
        <v>119</v>
      </c>
      <c r="M270" s="2" t="s">
        <v>17474</v>
      </c>
      <c r="N270" s="2" t="s">
        <v>100</v>
      </c>
      <c r="O270" s="2" t="s">
        <v>115</v>
      </c>
      <c r="P270" s="2" t="s">
        <v>115</v>
      </c>
      <c r="Q270" s="2" t="s">
        <v>115</v>
      </c>
      <c r="Z270" s="2" t="s">
        <v>191</v>
      </c>
      <c r="AA270" s="2" t="s">
        <v>129</v>
      </c>
      <c r="AB270" s="2" t="s">
        <v>130</v>
      </c>
      <c r="AC270" s="2" t="s">
        <v>159</v>
      </c>
      <c r="AD270" s="2" t="s">
        <v>8460</v>
      </c>
      <c r="AE270" s="2" t="s">
        <v>928</v>
      </c>
      <c r="AF270" s="2" t="s">
        <v>928</v>
      </c>
      <c r="AG270" s="2" t="s">
        <v>17537</v>
      </c>
      <c r="AH270" s="2" t="s">
        <v>2294</v>
      </c>
      <c r="AI270" s="2" t="s">
        <v>2296</v>
      </c>
      <c r="AJ270" s="2" t="s">
        <v>140</v>
      </c>
      <c r="AK270" s="2" t="s">
        <v>141</v>
      </c>
    </row>
    <row r="271" spans="1:37" x14ac:dyDescent="0.25">
      <c r="A271" s="2" t="s">
        <v>2297</v>
      </c>
      <c r="B271" s="2" t="s">
        <v>99</v>
      </c>
      <c r="C271" s="2" t="s">
        <v>100</v>
      </c>
      <c r="D271" s="2" t="s">
        <v>100</v>
      </c>
      <c r="E271" s="4">
        <v>21</v>
      </c>
      <c r="F271" s="2" t="s">
        <v>17471</v>
      </c>
      <c r="G271" s="4">
        <v>12421</v>
      </c>
      <c r="H271" s="4">
        <v>12448</v>
      </c>
      <c r="I271" s="2" t="s">
        <v>17472</v>
      </c>
      <c r="J271" s="2" t="s">
        <v>17473</v>
      </c>
      <c r="K271" s="2" t="s">
        <v>100</v>
      </c>
      <c r="L271" s="2" t="s">
        <v>119</v>
      </c>
      <c r="M271" s="2" t="s">
        <v>17474</v>
      </c>
      <c r="N271" s="2" t="s">
        <v>100</v>
      </c>
      <c r="O271" s="2" t="s">
        <v>115</v>
      </c>
      <c r="P271" s="2" t="s">
        <v>115</v>
      </c>
      <c r="Q271" s="2" t="s">
        <v>115</v>
      </c>
      <c r="S271" s="2" t="s">
        <v>1538</v>
      </c>
      <c r="Z271" s="2" t="s">
        <v>191</v>
      </c>
      <c r="AA271" s="2" t="s">
        <v>129</v>
      </c>
      <c r="AB271" s="2" t="s">
        <v>130</v>
      </c>
      <c r="AC271" s="2" t="s">
        <v>431</v>
      </c>
      <c r="AD271" s="2" t="s">
        <v>8732</v>
      </c>
      <c r="AE271" s="2" t="s">
        <v>938</v>
      </c>
      <c r="AF271" s="2" t="s">
        <v>938</v>
      </c>
      <c r="AG271" s="2" t="s">
        <v>16733</v>
      </c>
      <c r="AH271" s="2" t="s">
        <v>2302</v>
      </c>
      <c r="AI271" s="2" t="s">
        <v>2304</v>
      </c>
      <c r="AJ271" s="2" t="s">
        <v>140</v>
      </c>
      <c r="AK271" s="2" t="s">
        <v>141</v>
      </c>
    </row>
    <row r="272" spans="1:37" x14ac:dyDescent="0.25">
      <c r="A272" s="2" t="s">
        <v>2305</v>
      </c>
      <c r="B272" s="2" t="s">
        <v>99</v>
      </c>
      <c r="C272" s="2" t="s">
        <v>100</v>
      </c>
      <c r="D272" s="2" t="s">
        <v>100</v>
      </c>
      <c r="E272" s="4">
        <v>21</v>
      </c>
      <c r="F272" s="2" t="s">
        <v>17471</v>
      </c>
      <c r="G272" s="4">
        <v>12421</v>
      </c>
      <c r="H272" s="4">
        <v>12448</v>
      </c>
      <c r="I272" s="2" t="s">
        <v>17472</v>
      </c>
      <c r="J272" s="2" t="s">
        <v>17473</v>
      </c>
      <c r="K272" s="2" t="s">
        <v>100</v>
      </c>
      <c r="L272" s="2" t="s">
        <v>119</v>
      </c>
      <c r="M272" s="2" t="s">
        <v>17474</v>
      </c>
      <c r="N272" s="2" t="s">
        <v>100</v>
      </c>
      <c r="O272" s="2" t="s">
        <v>115</v>
      </c>
      <c r="P272" s="2" t="s">
        <v>115</v>
      </c>
      <c r="Q272" s="2" t="s">
        <v>100</v>
      </c>
      <c r="Z272" s="2" t="s">
        <v>191</v>
      </c>
      <c r="AA272" s="2" t="s">
        <v>129</v>
      </c>
      <c r="AB272" s="2" t="s">
        <v>130</v>
      </c>
      <c r="AC272" s="2" t="s">
        <v>310</v>
      </c>
      <c r="AD272" s="2" t="s">
        <v>8460</v>
      </c>
      <c r="AE272" s="2" t="s">
        <v>928</v>
      </c>
      <c r="AF272" s="2" t="s">
        <v>928</v>
      </c>
      <c r="AG272" s="2" t="s">
        <v>17538</v>
      </c>
      <c r="AH272" s="2" t="s">
        <v>2310</v>
      </c>
      <c r="AI272" s="2" t="s">
        <v>2312</v>
      </c>
      <c r="AJ272" s="2" t="s">
        <v>140</v>
      </c>
      <c r="AK272" s="2" t="s">
        <v>141</v>
      </c>
    </row>
    <row r="273" spans="1:37" x14ac:dyDescent="0.25">
      <c r="A273" s="2" t="s">
        <v>2313</v>
      </c>
      <c r="B273" s="2" t="s">
        <v>99</v>
      </c>
      <c r="C273" s="2" t="s">
        <v>100</v>
      </c>
      <c r="D273" s="2" t="s">
        <v>100</v>
      </c>
      <c r="E273" s="4">
        <v>21</v>
      </c>
      <c r="F273" s="2" t="s">
        <v>17471</v>
      </c>
      <c r="G273" s="4">
        <v>12421</v>
      </c>
      <c r="H273" s="4">
        <v>12448</v>
      </c>
      <c r="I273" s="2" t="s">
        <v>17472</v>
      </c>
      <c r="J273" s="2" t="s">
        <v>17473</v>
      </c>
      <c r="K273" s="2" t="s">
        <v>100</v>
      </c>
      <c r="L273" s="2" t="s">
        <v>119</v>
      </c>
      <c r="M273" s="2" t="s">
        <v>17474</v>
      </c>
      <c r="N273" s="2" t="s">
        <v>100</v>
      </c>
      <c r="O273" s="2" t="s">
        <v>115</v>
      </c>
      <c r="P273" s="2" t="s">
        <v>115</v>
      </c>
      <c r="Q273" s="2" t="s">
        <v>100</v>
      </c>
      <c r="Z273" s="2" t="s">
        <v>191</v>
      </c>
      <c r="AA273" s="2" t="s">
        <v>129</v>
      </c>
      <c r="AB273" s="2" t="s">
        <v>130</v>
      </c>
      <c r="AC273" s="2" t="s">
        <v>336</v>
      </c>
      <c r="AD273" s="2" t="s">
        <v>8460</v>
      </c>
      <c r="AE273" s="2" t="s">
        <v>928</v>
      </c>
      <c r="AF273" s="2" t="s">
        <v>928</v>
      </c>
      <c r="AG273" s="2" t="s">
        <v>17539</v>
      </c>
      <c r="AH273" s="2" t="s">
        <v>2318</v>
      </c>
      <c r="AI273" s="2" t="s">
        <v>2320</v>
      </c>
      <c r="AJ273" s="2" t="s">
        <v>140</v>
      </c>
      <c r="AK273" s="2" t="s">
        <v>141</v>
      </c>
    </row>
    <row r="274" spans="1:37" x14ac:dyDescent="0.25">
      <c r="A274" s="2" t="s">
        <v>2321</v>
      </c>
      <c r="B274" s="2" t="s">
        <v>99</v>
      </c>
      <c r="C274" s="2" t="s">
        <v>100</v>
      </c>
      <c r="D274" s="2" t="s">
        <v>100</v>
      </c>
      <c r="E274" s="4">
        <v>21</v>
      </c>
      <c r="F274" s="2" t="s">
        <v>17471</v>
      </c>
      <c r="G274" s="4">
        <v>12421</v>
      </c>
      <c r="H274" s="4">
        <v>12448</v>
      </c>
      <c r="I274" s="2" t="s">
        <v>17472</v>
      </c>
      <c r="J274" s="2" t="s">
        <v>17473</v>
      </c>
      <c r="K274" s="2" t="s">
        <v>100</v>
      </c>
      <c r="L274" s="2" t="s">
        <v>119</v>
      </c>
      <c r="M274" s="2" t="s">
        <v>17474</v>
      </c>
      <c r="N274" s="2" t="s">
        <v>100</v>
      </c>
      <c r="O274" s="2" t="s">
        <v>115</v>
      </c>
      <c r="P274" s="2" t="s">
        <v>115</v>
      </c>
      <c r="Q274" s="2" t="s">
        <v>115</v>
      </c>
      <c r="S274" s="2" t="s">
        <v>1538</v>
      </c>
      <c r="Z274" s="2" t="s">
        <v>191</v>
      </c>
      <c r="AA274" s="2" t="s">
        <v>129</v>
      </c>
      <c r="AB274" s="2" t="s">
        <v>130</v>
      </c>
      <c r="AC274" s="2" t="s">
        <v>456</v>
      </c>
      <c r="AD274" s="2" t="s">
        <v>8732</v>
      </c>
      <c r="AE274" s="2" t="s">
        <v>938</v>
      </c>
      <c r="AF274" s="2" t="s">
        <v>938</v>
      </c>
      <c r="AG274" s="2" t="s">
        <v>16734</v>
      </c>
      <c r="AH274" s="2" t="s">
        <v>2326</v>
      </c>
      <c r="AI274" s="2" t="s">
        <v>2328</v>
      </c>
      <c r="AJ274" s="2" t="s">
        <v>140</v>
      </c>
      <c r="AK274" s="2" t="s">
        <v>141</v>
      </c>
    </row>
    <row r="275" spans="1:37" x14ac:dyDescent="0.25">
      <c r="A275" s="2" t="s">
        <v>2329</v>
      </c>
      <c r="B275" s="2" t="s">
        <v>99</v>
      </c>
      <c r="C275" s="2" t="s">
        <v>100</v>
      </c>
      <c r="D275" s="2" t="s">
        <v>100</v>
      </c>
      <c r="E275" s="4">
        <v>21</v>
      </c>
      <c r="F275" s="2" t="s">
        <v>17471</v>
      </c>
      <c r="G275" s="4">
        <v>12421</v>
      </c>
      <c r="H275" s="4">
        <v>12448</v>
      </c>
      <c r="I275" s="2" t="s">
        <v>17472</v>
      </c>
      <c r="J275" s="2" t="s">
        <v>17473</v>
      </c>
      <c r="K275" s="2" t="s">
        <v>100</v>
      </c>
      <c r="L275" s="2" t="s">
        <v>119</v>
      </c>
      <c r="M275" s="2" t="s">
        <v>17474</v>
      </c>
      <c r="N275" s="2" t="s">
        <v>100</v>
      </c>
      <c r="O275" s="2" t="s">
        <v>115</v>
      </c>
      <c r="P275" s="2" t="s">
        <v>115</v>
      </c>
      <c r="Q275" s="2" t="s">
        <v>115</v>
      </c>
      <c r="S275" s="2" t="s">
        <v>1538</v>
      </c>
      <c r="Z275" s="2" t="s">
        <v>191</v>
      </c>
      <c r="AA275" s="2" t="s">
        <v>129</v>
      </c>
      <c r="AB275" s="2" t="s">
        <v>130</v>
      </c>
      <c r="AC275" s="2" t="s">
        <v>386</v>
      </c>
      <c r="AD275" s="2" t="s">
        <v>8732</v>
      </c>
      <c r="AE275" s="2" t="s">
        <v>938</v>
      </c>
      <c r="AF275" s="2" t="s">
        <v>938</v>
      </c>
      <c r="AG275" s="2" t="s">
        <v>16735</v>
      </c>
      <c r="AH275" s="2" t="s">
        <v>2334</v>
      </c>
      <c r="AI275" s="2" t="s">
        <v>2336</v>
      </c>
      <c r="AJ275" s="2" t="s">
        <v>140</v>
      </c>
      <c r="AK275" s="2" t="s">
        <v>141</v>
      </c>
    </row>
    <row r="276" spans="1:37" x14ac:dyDescent="0.25">
      <c r="A276" s="2" t="s">
        <v>2337</v>
      </c>
      <c r="B276" s="2" t="s">
        <v>99</v>
      </c>
      <c r="C276" s="2" t="s">
        <v>100</v>
      </c>
      <c r="D276" s="2" t="s">
        <v>100</v>
      </c>
      <c r="E276" s="4">
        <v>21</v>
      </c>
      <c r="F276" s="2" t="s">
        <v>17471</v>
      </c>
      <c r="G276" s="4">
        <v>12421</v>
      </c>
      <c r="H276" s="4">
        <v>12448</v>
      </c>
      <c r="I276" s="2" t="s">
        <v>17472</v>
      </c>
      <c r="J276" s="2" t="s">
        <v>17473</v>
      </c>
      <c r="K276" s="2" t="s">
        <v>100</v>
      </c>
      <c r="L276" s="2" t="s">
        <v>119</v>
      </c>
      <c r="M276" s="2" t="s">
        <v>17474</v>
      </c>
      <c r="N276" s="2" t="s">
        <v>100</v>
      </c>
      <c r="O276" s="2" t="s">
        <v>115</v>
      </c>
      <c r="P276" s="2" t="s">
        <v>115</v>
      </c>
      <c r="Q276" s="2" t="s">
        <v>115</v>
      </c>
      <c r="Z276" s="2" t="s">
        <v>191</v>
      </c>
      <c r="AA276" s="2" t="s">
        <v>129</v>
      </c>
      <c r="AB276" s="2" t="s">
        <v>130</v>
      </c>
      <c r="AC276" s="2" t="s">
        <v>131</v>
      </c>
      <c r="AD276" s="2" t="s">
        <v>8460</v>
      </c>
      <c r="AE276" s="2" t="s">
        <v>928</v>
      </c>
      <c r="AF276" s="2" t="s">
        <v>928</v>
      </c>
      <c r="AG276" s="2" t="s">
        <v>17540</v>
      </c>
      <c r="AH276" s="2" t="s">
        <v>2342</v>
      </c>
      <c r="AI276" s="2" t="s">
        <v>2344</v>
      </c>
      <c r="AJ276" s="2" t="s">
        <v>140</v>
      </c>
      <c r="AK276" s="2" t="s">
        <v>141</v>
      </c>
    </row>
    <row r="277" spans="1:37" x14ac:dyDescent="0.25">
      <c r="A277" s="2" t="s">
        <v>2345</v>
      </c>
      <c r="B277" s="2" t="s">
        <v>99</v>
      </c>
      <c r="C277" s="2" t="s">
        <v>100</v>
      </c>
      <c r="D277" s="2" t="s">
        <v>100</v>
      </c>
      <c r="E277" s="4">
        <v>21</v>
      </c>
      <c r="F277" s="2" t="s">
        <v>17471</v>
      </c>
      <c r="G277" s="4">
        <v>12421</v>
      </c>
      <c r="H277" s="4">
        <v>12448</v>
      </c>
      <c r="I277" s="2" t="s">
        <v>17472</v>
      </c>
      <c r="J277" s="2" t="s">
        <v>17473</v>
      </c>
      <c r="K277" s="2" t="s">
        <v>100</v>
      </c>
      <c r="L277" s="2" t="s">
        <v>119</v>
      </c>
      <c r="M277" s="2" t="s">
        <v>17474</v>
      </c>
      <c r="N277" s="2" t="s">
        <v>100</v>
      </c>
      <c r="O277" s="2" t="s">
        <v>115</v>
      </c>
      <c r="P277" s="2" t="s">
        <v>115</v>
      </c>
      <c r="Q277" s="2" t="s">
        <v>115</v>
      </c>
      <c r="Z277" s="2" t="s">
        <v>191</v>
      </c>
      <c r="AA277" s="2" t="s">
        <v>129</v>
      </c>
      <c r="AB277" s="2" t="s">
        <v>130</v>
      </c>
      <c r="AC277" s="2" t="s">
        <v>168</v>
      </c>
      <c r="AD277" s="2" t="s">
        <v>8441</v>
      </c>
      <c r="AE277" s="2" t="s">
        <v>928</v>
      </c>
      <c r="AF277" s="2" t="s">
        <v>928</v>
      </c>
      <c r="AG277" s="2" t="s">
        <v>16736</v>
      </c>
      <c r="AH277" s="2" t="s">
        <v>2350</v>
      </c>
      <c r="AI277" s="2" t="s">
        <v>2352</v>
      </c>
      <c r="AJ277" s="2" t="s">
        <v>140</v>
      </c>
      <c r="AK277" s="2" t="s">
        <v>141</v>
      </c>
    </row>
    <row r="278" spans="1:37" x14ac:dyDescent="0.25">
      <c r="A278" s="2" t="s">
        <v>2353</v>
      </c>
      <c r="B278" s="2" t="s">
        <v>99</v>
      </c>
      <c r="C278" s="2" t="s">
        <v>100</v>
      </c>
      <c r="D278" s="2" t="s">
        <v>100</v>
      </c>
      <c r="E278" s="4">
        <v>21</v>
      </c>
      <c r="F278" s="2" t="s">
        <v>17471</v>
      </c>
      <c r="G278" s="4">
        <v>12421</v>
      </c>
      <c r="H278" s="4">
        <v>12448</v>
      </c>
      <c r="I278" s="2" t="s">
        <v>17472</v>
      </c>
      <c r="J278" s="2" t="s">
        <v>17473</v>
      </c>
      <c r="K278" s="2" t="s">
        <v>100</v>
      </c>
      <c r="L278" s="2" t="s">
        <v>119</v>
      </c>
      <c r="M278" s="2" t="s">
        <v>17474</v>
      </c>
      <c r="N278" s="2" t="s">
        <v>100</v>
      </c>
      <c r="O278" s="2" t="s">
        <v>115</v>
      </c>
      <c r="P278" s="2" t="s">
        <v>115</v>
      </c>
      <c r="Q278" s="2" t="s">
        <v>115</v>
      </c>
      <c r="Z278" s="2" t="s">
        <v>191</v>
      </c>
      <c r="AA278" s="2" t="s">
        <v>129</v>
      </c>
      <c r="AB278" s="2" t="s">
        <v>130</v>
      </c>
      <c r="AC278" s="2" t="s">
        <v>310</v>
      </c>
      <c r="AD278" s="2" t="s">
        <v>8441</v>
      </c>
      <c r="AE278" s="2" t="s">
        <v>928</v>
      </c>
      <c r="AF278" s="2" t="s">
        <v>928</v>
      </c>
      <c r="AG278" s="2" t="s">
        <v>16737</v>
      </c>
      <c r="AH278" s="2" t="s">
        <v>2358</v>
      </c>
      <c r="AI278" s="2" t="s">
        <v>2360</v>
      </c>
      <c r="AJ278" s="2" t="s">
        <v>140</v>
      </c>
      <c r="AK278" s="2" t="s">
        <v>141</v>
      </c>
    </row>
    <row r="279" spans="1:37" x14ac:dyDescent="0.25">
      <c r="A279" s="2" t="s">
        <v>2361</v>
      </c>
      <c r="B279" s="2" t="s">
        <v>99</v>
      </c>
      <c r="C279" s="2" t="s">
        <v>100</v>
      </c>
      <c r="D279" s="2" t="s">
        <v>100</v>
      </c>
      <c r="E279" s="4">
        <v>21</v>
      </c>
      <c r="F279" s="2" t="s">
        <v>17541</v>
      </c>
      <c r="G279" s="4">
        <v>0</v>
      </c>
      <c r="H279" s="4">
        <v>12448</v>
      </c>
      <c r="I279" s="2" t="s">
        <v>17475</v>
      </c>
      <c r="J279" s="2" t="s">
        <v>17473</v>
      </c>
      <c r="K279" s="2" t="s">
        <v>100</v>
      </c>
      <c r="L279" s="2" t="s">
        <v>119</v>
      </c>
      <c r="M279" s="2" t="s">
        <v>17474</v>
      </c>
      <c r="N279" s="2" t="s">
        <v>100</v>
      </c>
      <c r="O279" s="2" t="s">
        <v>100</v>
      </c>
      <c r="P279" s="2" t="s">
        <v>100</v>
      </c>
      <c r="Q279" s="2" t="s">
        <v>100</v>
      </c>
      <c r="Z279" s="2" t="s">
        <v>191</v>
      </c>
      <c r="AA279" s="2" t="s">
        <v>129</v>
      </c>
      <c r="AB279" s="2" t="s">
        <v>130</v>
      </c>
      <c r="AC279" s="2" t="s">
        <v>431</v>
      </c>
      <c r="AD279" s="2" t="s">
        <v>8441</v>
      </c>
      <c r="AE279" s="2" t="s">
        <v>928</v>
      </c>
      <c r="AG279" s="2" t="s">
        <v>16738</v>
      </c>
      <c r="AH279" s="2" t="s">
        <v>2364</v>
      </c>
      <c r="AI279" s="2" t="s">
        <v>2366</v>
      </c>
      <c r="AJ279" s="2" t="s">
        <v>140</v>
      </c>
      <c r="AK279" s="2" t="s">
        <v>141</v>
      </c>
    </row>
    <row r="280" spans="1:37" x14ac:dyDescent="0.25">
      <c r="A280" s="2" t="s">
        <v>2367</v>
      </c>
      <c r="B280" s="2" t="s">
        <v>99</v>
      </c>
      <c r="C280" s="2" t="s">
        <v>100</v>
      </c>
      <c r="D280" s="2" t="s">
        <v>100</v>
      </c>
      <c r="E280" s="4">
        <v>21</v>
      </c>
      <c r="F280" s="2" t="s">
        <v>17471</v>
      </c>
      <c r="G280" s="4">
        <v>12421</v>
      </c>
      <c r="H280" s="4">
        <v>12448</v>
      </c>
      <c r="I280" s="2" t="s">
        <v>17472</v>
      </c>
      <c r="J280" s="2" t="s">
        <v>17473</v>
      </c>
      <c r="K280" s="2" t="s">
        <v>100</v>
      </c>
      <c r="L280" s="2" t="s">
        <v>119</v>
      </c>
      <c r="M280" s="2" t="s">
        <v>17474</v>
      </c>
      <c r="N280" s="2" t="s">
        <v>100</v>
      </c>
      <c r="O280" s="2" t="s">
        <v>115</v>
      </c>
      <c r="P280" s="2" t="s">
        <v>115</v>
      </c>
      <c r="Q280" s="2" t="s">
        <v>115</v>
      </c>
      <c r="Z280" s="2" t="s">
        <v>191</v>
      </c>
      <c r="AA280" s="2" t="s">
        <v>129</v>
      </c>
      <c r="AB280" s="2" t="s">
        <v>130</v>
      </c>
      <c r="AC280" s="2" t="s">
        <v>269</v>
      </c>
      <c r="AD280" s="2" t="s">
        <v>8441</v>
      </c>
      <c r="AE280" s="2" t="s">
        <v>928</v>
      </c>
      <c r="AF280" s="2" t="s">
        <v>928</v>
      </c>
      <c r="AG280" s="2" t="s">
        <v>16739</v>
      </c>
      <c r="AH280" s="2" t="s">
        <v>2372</v>
      </c>
      <c r="AI280" s="2" t="s">
        <v>2374</v>
      </c>
      <c r="AJ280" s="2" t="s">
        <v>140</v>
      </c>
      <c r="AK280" s="2" t="s">
        <v>141</v>
      </c>
    </row>
    <row r="281" spans="1:37" x14ac:dyDescent="0.25">
      <c r="A281" s="2" t="s">
        <v>2375</v>
      </c>
      <c r="B281" s="2" t="s">
        <v>99</v>
      </c>
      <c r="C281" s="2" t="s">
        <v>100</v>
      </c>
      <c r="D281" s="2" t="s">
        <v>100</v>
      </c>
      <c r="E281" s="4">
        <v>21</v>
      </c>
      <c r="F281" s="2" t="s">
        <v>17471</v>
      </c>
      <c r="G281" s="4">
        <v>12421</v>
      </c>
      <c r="H281" s="4">
        <v>12448</v>
      </c>
      <c r="I281" s="2" t="s">
        <v>17472</v>
      </c>
      <c r="J281" s="2" t="s">
        <v>17473</v>
      </c>
      <c r="K281" s="2" t="s">
        <v>100</v>
      </c>
      <c r="L281" s="2" t="s">
        <v>119</v>
      </c>
      <c r="M281" s="2" t="s">
        <v>17474</v>
      </c>
      <c r="N281" s="2" t="s">
        <v>100</v>
      </c>
      <c r="O281" s="2" t="s">
        <v>115</v>
      </c>
      <c r="P281" s="2" t="s">
        <v>115</v>
      </c>
      <c r="Q281" s="2" t="s">
        <v>115</v>
      </c>
      <c r="Z281" s="2" t="s">
        <v>191</v>
      </c>
      <c r="AA281" s="2" t="s">
        <v>129</v>
      </c>
      <c r="AB281" s="2" t="s">
        <v>130</v>
      </c>
      <c r="AC281" s="2" t="s">
        <v>269</v>
      </c>
      <c r="AD281" s="2" t="s">
        <v>8441</v>
      </c>
      <c r="AE281" s="2" t="s">
        <v>928</v>
      </c>
      <c r="AF281" s="2" t="s">
        <v>928</v>
      </c>
      <c r="AG281" s="2" t="s">
        <v>16740</v>
      </c>
      <c r="AH281" s="2" t="s">
        <v>2380</v>
      </c>
      <c r="AI281" s="2" t="s">
        <v>2382</v>
      </c>
      <c r="AJ281" s="2" t="s">
        <v>140</v>
      </c>
      <c r="AK281" s="2" t="s">
        <v>141</v>
      </c>
    </row>
    <row r="282" spans="1:37" x14ac:dyDescent="0.25">
      <c r="A282" s="2" t="s">
        <v>2383</v>
      </c>
      <c r="B282" s="2" t="s">
        <v>99</v>
      </c>
      <c r="C282" s="2" t="s">
        <v>100</v>
      </c>
      <c r="D282" s="2" t="s">
        <v>100</v>
      </c>
      <c r="E282" s="4">
        <v>21</v>
      </c>
      <c r="F282" s="2" t="s">
        <v>17471</v>
      </c>
      <c r="G282" s="4">
        <v>12421</v>
      </c>
      <c r="H282" s="4">
        <v>12448</v>
      </c>
      <c r="I282" s="2" t="s">
        <v>17472</v>
      </c>
      <c r="J282" s="2" t="s">
        <v>17473</v>
      </c>
      <c r="K282" s="2" t="s">
        <v>100</v>
      </c>
      <c r="L282" s="2" t="s">
        <v>119</v>
      </c>
      <c r="M282" s="2" t="s">
        <v>17474</v>
      </c>
      <c r="N282" s="2" t="s">
        <v>100</v>
      </c>
      <c r="O282" s="2" t="s">
        <v>115</v>
      </c>
      <c r="P282" s="2" t="s">
        <v>115</v>
      </c>
      <c r="Q282" s="2" t="s">
        <v>115</v>
      </c>
      <c r="S282" s="2" t="s">
        <v>1538</v>
      </c>
      <c r="Z282" s="2" t="s">
        <v>191</v>
      </c>
      <c r="AA282" s="2" t="s">
        <v>129</v>
      </c>
      <c r="AB282" s="2" t="s">
        <v>130</v>
      </c>
      <c r="AC282" s="2" t="s">
        <v>327</v>
      </c>
      <c r="AD282" s="2" t="s">
        <v>8732</v>
      </c>
      <c r="AE282" s="2" t="s">
        <v>938</v>
      </c>
      <c r="AF282" s="2" t="s">
        <v>938</v>
      </c>
      <c r="AG282" s="2" t="s">
        <v>16741</v>
      </c>
      <c r="AH282" s="2" t="s">
        <v>2388</v>
      </c>
      <c r="AI282" s="2" t="s">
        <v>2390</v>
      </c>
      <c r="AJ282" s="2" t="s">
        <v>140</v>
      </c>
      <c r="AK282" s="2" t="s">
        <v>141</v>
      </c>
    </row>
    <row r="283" spans="1:37" x14ac:dyDescent="0.25">
      <c r="A283" s="2" t="s">
        <v>2391</v>
      </c>
      <c r="B283" s="2" t="s">
        <v>99</v>
      </c>
      <c r="C283" s="2" t="s">
        <v>100</v>
      </c>
      <c r="D283" s="2" t="s">
        <v>100</v>
      </c>
      <c r="E283" s="4">
        <v>21</v>
      </c>
      <c r="F283" s="2" t="s">
        <v>17471</v>
      </c>
      <c r="G283" s="4">
        <v>12421</v>
      </c>
      <c r="H283" s="4">
        <v>12448</v>
      </c>
      <c r="I283" s="2" t="s">
        <v>17472</v>
      </c>
      <c r="J283" s="2" t="s">
        <v>17473</v>
      </c>
      <c r="K283" s="2" t="s">
        <v>100</v>
      </c>
      <c r="L283" s="2" t="s">
        <v>119</v>
      </c>
      <c r="M283" s="2" t="s">
        <v>17474</v>
      </c>
      <c r="N283" s="2" t="s">
        <v>100</v>
      </c>
      <c r="O283" s="2" t="s">
        <v>115</v>
      </c>
      <c r="P283" s="2" t="s">
        <v>115</v>
      </c>
      <c r="Q283" s="2" t="s">
        <v>115</v>
      </c>
      <c r="Z283" s="2" t="s">
        <v>191</v>
      </c>
      <c r="AA283" s="2" t="s">
        <v>129</v>
      </c>
      <c r="AB283" s="2" t="s">
        <v>130</v>
      </c>
      <c r="AC283" s="2" t="s">
        <v>148</v>
      </c>
      <c r="AD283" s="2" t="s">
        <v>8460</v>
      </c>
      <c r="AE283" s="2" t="s">
        <v>928</v>
      </c>
      <c r="AF283" s="2" t="s">
        <v>928</v>
      </c>
      <c r="AG283" s="2" t="s">
        <v>17542</v>
      </c>
      <c r="AH283" s="2" t="s">
        <v>2396</v>
      </c>
      <c r="AI283" s="2" t="s">
        <v>2398</v>
      </c>
      <c r="AJ283" s="2" t="s">
        <v>140</v>
      </c>
      <c r="AK283" s="2" t="s">
        <v>141</v>
      </c>
    </row>
    <row r="284" spans="1:37" x14ac:dyDescent="0.25">
      <c r="A284" s="2" t="s">
        <v>2399</v>
      </c>
      <c r="B284" s="2" t="s">
        <v>99</v>
      </c>
      <c r="C284" s="2" t="s">
        <v>100</v>
      </c>
      <c r="D284" s="2" t="s">
        <v>100</v>
      </c>
      <c r="E284" s="4">
        <v>21</v>
      </c>
      <c r="F284" s="2" t="s">
        <v>17471</v>
      </c>
      <c r="G284" s="4">
        <v>12421</v>
      </c>
      <c r="H284" s="4">
        <v>12448</v>
      </c>
      <c r="I284" s="2" t="s">
        <v>17472</v>
      </c>
      <c r="J284" s="2" t="s">
        <v>17473</v>
      </c>
      <c r="K284" s="2" t="s">
        <v>100</v>
      </c>
      <c r="L284" s="2" t="s">
        <v>119</v>
      </c>
      <c r="M284" s="2" t="s">
        <v>17474</v>
      </c>
      <c r="N284" s="2" t="s">
        <v>100</v>
      </c>
      <c r="O284" s="2" t="s">
        <v>115</v>
      </c>
      <c r="P284" s="2" t="s">
        <v>115</v>
      </c>
      <c r="Q284" s="2" t="s">
        <v>115</v>
      </c>
      <c r="Z284" s="2" t="s">
        <v>191</v>
      </c>
      <c r="AA284" s="2" t="s">
        <v>129</v>
      </c>
      <c r="AB284" s="2" t="s">
        <v>130</v>
      </c>
      <c r="AC284" s="2" t="s">
        <v>148</v>
      </c>
      <c r="AD284" s="2" t="s">
        <v>8441</v>
      </c>
      <c r="AE284" s="2" t="s">
        <v>928</v>
      </c>
      <c r="AF284" s="2" t="s">
        <v>928</v>
      </c>
      <c r="AG284" s="2" t="s">
        <v>16742</v>
      </c>
      <c r="AH284" s="2" t="s">
        <v>2404</v>
      </c>
      <c r="AI284" s="2" t="s">
        <v>2406</v>
      </c>
      <c r="AJ284" s="2" t="s">
        <v>140</v>
      </c>
      <c r="AK284" s="2" t="s">
        <v>141</v>
      </c>
    </row>
    <row r="285" spans="1:37" x14ac:dyDescent="0.25">
      <c r="A285" s="2" t="s">
        <v>2407</v>
      </c>
      <c r="B285" s="2" t="s">
        <v>99</v>
      </c>
      <c r="C285" s="2" t="s">
        <v>100</v>
      </c>
      <c r="D285" s="2" t="s">
        <v>100</v>
      </c>
      <c r="E285" s="4">
        <v>21</v>
      </c>
      <c r="F285" s="2" t="s">
        <v>17471</v>
      </c>
      <c r="G285" s="4">
        <v>12421</v>
      </c>
      <c r="H285" s="4">
        <v>12448</v>
      </c>
      <c r="I285" s="2" t="s">
        <v>17472</v>
      </c>
      <c r="J285" s="2" t="s">
        <v>17473</v>
      </c>
      <c r="K285" s="2" t="s">
        <v>100</v>
      </c>
      <c r="L285" s="2" t="s">
        <v>119</v>
      </c>
      <c r="M285" s="2" t="s">
        <v>17474</v>
      </c>
      <c r="N285" s="2" t="s">
        <v>100</v>
      </c>
      <c r="O285" s="2" t="s">
        <v>115</v>
      </c>
      <c r="P285" s="2" t="s">
        <v>115</v>
      </c>
      <c r="Q285" s="2" t="s">
        <v>115</v>
      </c>
      <c r="Z285" s="2" t="s">
        <v>191</v>
      </c>
      <c r="AA285" s="2" t="s">
        <v>129</v>
      </c>
      <c r="AB285" s="2" t="s">
        <v>130</v>
      </c>
      <c r="AC285" s="2" t="s">
        <v>269</v>
      </c>
      <c r="AD285" s="2" t="s">
        <v>8441</v>
      </c>
      <c r="AE285" s="2" t="s">
        <v>928</v>
      </c>
      <c r="AF285" s="2" t="s">
        <v>928</v>
      </c>
      <c r="AG285" s="2" t="s">
        <v>16743</v>
      </c>
      <c r="AH285" s="2" t="s">
        <v>2412</v>
      </c>
      <c r="AI285" s="2" t="s">
        <v>2414</v>
      </c>
      <c r="AJ285" s="2" t="s">
        <v>140</v>
      </c>
      <c r="AK285" s="2" t="s">
        <v>141</v>
      </c>
    </row>
    <row r="286" spans="1:37" x14ac:dyDescent="0.25">
      <c r="A286" s="2" t="s">
        <v>2415</v>
      </c>
      <c r="B286" s="2" t="s">
        <v>99</v>
      </c>
      <c r="C286" s="2" t="s">
        <v>100</v>
      </c>
      <c r="D286" s="2" t="s">
        <v>100</v>
      </c>
      <c r="E286" s="4">
        <v>21</v>
      </c>
      <c r="F286" s="2" t="s">
        <v>17471</v>
      </c>
      <c r="G286" s="4">
        <v>12421</v>
      </c>
      <c r="H286" s="4">
        <v>12448</v>
      </c>
      <c r="I286" s="2" t="s">
        <v>17472</v>
      </c>
      <c r="J286" s="2" t="s">
        <v>17473</v>
      </c>
      <c r="K286" s="2" t="s">
        <v>100</v>
      </c>
      <c r="L286" s="2" t="s">
        <v>119</v>
      </c>
      <c r="M286" s="2" t="s">
        <v>17474</v>
      </c>
      <c r="N286" s="2" t="s">
        <v>100</v>
      </c>
      <c r="O286" s="2" t="s">
        <v>115</v>
      </c>
      <c r="P286" s="2" t="s">
        <v>115</v>
      </c>
      <c r="Q286" s="2" t="s">
        <v>115</v>
      </c>
      <c r="Z286" s="2" t="s">
        <v>191</v>
      </c>
      <c r="AA286" s="2" t="s">
        <v>129</v>
      </c>
      <c r="AB286" s="2" t="s">
        <v>130</v>
      </c>
      <c r="AC286" s="2" t="s">
        <v>201</v>
      </c>
      <c r="AD286" s="2" t="s">
        <v>8441</v>
      </c>
      <c r="AE286" s="2" t="s">
        <v>928</v>
      </c>
      <c r="AF286" s="2" t="s">
        <v>928</v>
      </c>
      <c r="AG286" s="2" t="s">
        <v>16744</v>
      </c>
      <c r="AH286" s="2" t="s">
        <v>2420</v>
      </c>
      <c r="AI286" s="2" t="s">
        <v>2422</v>
      </c>
      <c r="AJ286" s="2" t="s">
        <v>140</v>
      </c>
      <c r="AK286" s="2" t="s">
        <v>141</v>
      </c>
    </row>
    <row r="287" spans="1:37" x14ac:dyDescent="0.25">
      <c r="A287" s="2" t="s">
        <v>2423</v>
      </c>
      <c r="B287" s="2" t="s">
        <v>99</v>
      </c>
      <c r="C287" s="2" t="s">
        <v>100</v>
      </c>
      <c r="D287" s="2" t="s">
        <v>100</v>
      </c>
      <c r="E287" s="4">
        <v>21</v>
      </c>
      <c r="F287" s="2" t="s">
        <v>17471</v>
      </c>
      <c r="G287" s="4">
        <v>12421</v>
      </c>
      <c r="H287" s="4">
        <v>12448</v>
      </c>
      <c r="I287" s="2" t="s">
        <v>17472</v>
      </c>
      <c r="J287" s="2" t="s">
        <v>17473</v>
      </c>
      <c r="K287" s="2" t="s">
        <v>100</v>
      </c>
      <c r="L287" s="2" t="s">
        <v>119</v>
      </c>
      <c r="M287" s="2" t="s">
        <v>17474</v>
      </c>
      <c r="N287" s="2" t="s">
        <v>100</v>
      </c>
      <c r="O287" s="2" t="s">
        <v>115</v>
      </c>
      <c r="P287" s="2" t="s">
        <v>115</v>
      </c>
      <c r="Q287" s="2" t="s">
        <v>115</v>
      </c>
      <c r="Z287" s="2" t="s">
        <v>191</v>
      </c>
      <c r="AA287" s="2" t="s">
        <v>129</v>
      </c>
      <c r="AB287" s="2" t="s">
        <v>130</v>
      </c>
      <c r="AC287" s="2" t="s">
        <v>269</v>
      </c>
      <c r="AD287" s="2" t="s">
        <v>8441</v>
      </c>
      <c r="AE287" s="2" t="s">
        <v>928</v>
      </c>
      <c r="AF287" s="2" t="s">
        <v>928</v>
      </c>
      <c r="AG287" s="2" t="s">
        <v>16745</v>
      </c>
      <c r="AH287" s="2" t="s">
        <v>2428</v>
      </c>
      <c r="AI287" s="2" t="s">
        <v>2430</v>
      </c>
      <c r="AJ287" s="2" t="s">
        <v>140</v>
      </c>
      <c r="AK287" s="2" t="s">
        <v>141</v>
      </c>
    </row>
    <row r="288" spans="1:37" x14ac:dyDescent="0.25">
      <c r="A288" s="2" t="s">
        <v>2431</v>
      </c>
      <c r="B288" s="2" t="s">
        <v>99</v>
      </c>
      <c r="C288" s="2" t="s">
        <v>100</v>
      </c>
      <c r="D288" s="2" t="s">
        <v>100</v>
      </c>
      <c r="E288" s="4">
        <v>21</v>
      </c>
      <c r="F288" s="2" t="s">
        <v>17471</v>
      </c>
      <c r="G288" s="4">
        <v>12421</v>
      </c>
      <c r="H288" s="4">
        <v>12448</v>
      </c>
      <c r="I288" s="2" t="s">
        <v>17472</v>
      </c>
      <c r="J288" s="2" t="s">
        <v>17473</v>
      </c>
      <c r="K288" s="2" t="s">
        <v>100</v>
      </c>
      <c r="L288" s="2" t="s">
        <v>119</v>
      </c>
      <c r="M288" s="2" t="s">
        <v>17474</v>
      </c>
      <c r="N288" s="2" t="s">
        <v>100</v>
      </c>
      <c r="O288" s="2" t="s">
        <v>115</v>
      </c>
      <c r="P288" s="2" t="s">
        <v>115</v>
      </c>
      <c r="Q288" s="2" t="s">
        <v>115</v>
      </c>
      <c r="Z288" s="2" t="s">
        <v>191</v>
      </c>
      <c r="AA288" s="2" t="s">
        <v>129</v>
      </c>
      <c r="AB288" s="2" t="s">
        <v>130</v>
      </c>
      <c r="AC288" s="2" t="s">
        <v>456</v>
      </c>
      <c r="AD288" s="2" t="s">
        <v>8441</v>
      </c>
      <c r="AE288" s="2" t="s">
        <v>928</v>
      </c>
      <c r="AF288" s="2" t="s">
        <v>928</v>
      </c>
      <c r="AG288" s="2" t="s">
        <v>17543</v>
      </c>
      <c r="AH288" s="2" t="s">
        <v>2436</v>
      </c>
      <c r="AI288" s="2" t="s">
        <v>2438</v>
      </c>
      <c r="AJ288" s="2" t="s">
        <v>140</v>
      </c>
      <c r="AK288" s="2" t="s">
        <v>141</v>
      </c>
    </row>
    <row r="289" spans="1:37" x14ac:dyDescent="0.25">
      <c r="A289" s="2" t="s">
        <v>2439</v>
      </c>
      <c r="B289" s="2" t="s">
        <v>99</v>
      </c>
      <c r="C289" s="2" t="s">
        <v>100</v>
      </c>
      <c r="D289" s="2" t="s">
        <v>100</v>
      </c>
      <c r="E289" s="4">
        <v>21</v>
      </c>
      <c r="F289" s="2" t="s">
        <v>17471</v>
      </c>
      <c r="G289" s="4">
        <v>12421</v>
      </c>
      <c r="H289" s="4">
        <v>12448</v>
      </c>
      <c r="I289" s="2" t="s">
        <v>17472</v>
      </c>
      <c r="J289" s="2" t="s">
        <v>17473</v>
      </c>
      <c r="K289" s="2" t="s">
        <v>100</v>
      </c>
      <c r="L289" s="2" t="s">
        <v>119</v>
      </c>
      <c r="M289" s="2" t="s">
        <v>17474</v>
      </c>
      <c r="N289" s="2" t="s">
        <v>100</v>
      </c>
      <c r="O289" s="2" t="s">
        <v>115</v>
      </c>
      <c r="P289" s="2" t="s">
        <v>115</v>
      </c>
      <c r="Q289" s="2" t="s">
        <v>115</v>
      </c>
      <c r="R289" s="2" t="s">
        <v>2444</v>
      </c>
      <c r="Z289" s="2" t="s">
        <v>191</v>
      </c>
      <c r="AA289" s="2" t="s">
        <v>129</v>
      </c>
      <c r="AB289" s="2" t="s">
        <v>130</v>
      </c>
      <c r="AC289" s="2" t="s">
        <v>148</v>
      </c>
      <c r="AD289" s="2" t="s">
        <v>8441</v>
      </c>
      <c r="AE289" s="2" t="s">
        <v>928</v>
      </c>
      <c r="AF289" s="2" t="s">
        <v>928</v>
      </c>
      <c r="AG289" s="2" t="s">
        <v>17544</v>
      </c>
      <c r="AH289" s="2" t="s">
        <v>2445</v>
      </c>
      <c r="AI289" s="2" t="s">
        <v>2447</v>
      </c>
      <c r="AJ289" s="2" t="s">
        <v>140</v>
      </c>
      <c r="AK289" s="2" t="s">
        <v>141</v>
      </c>
    </row>
    <row r="290" spans="1:37" x14ac:dyDescent="0.25">
      <c r="A290" s="2" t="s">
        <v>2448</v>
      </c>
      <c r="B290" s="2" t="s">
        <v>99</v>
      </c>
      <c r="C290" s="2" t="s">
        <v>100</v>
      </c>
      <c r="D290" s="2" t="s">
        <v>100</v>
      </c>
      <c r="E290" s="4">
        <v>21</v>
      </c>
      <c r="F290" s="2" t="s">
        <v>17471</v>
      </c>
      <c r="G290" s="4">
        <v>12421</v>
      </c>
      <c r="H290" s="4">
        <v>12448</v>
      </c>
      <c r="I290" s="2" t="s">
        <v>17472</v>
      </c>
      <c r="J290" s="2" t="s">
        <v>17473</v>
      </c>
      <c r="K290" s="2" t="s">
        <v>100</v>
      </c>
      <c r="L290" s="2" t="s">
        <v>119</v>
      </c>
      <c r="M290" s="2" t="s">
        <v>17474</v>
      </c>
      <c r="N290" s="2" t="s">
        <v>100</v>
      </c>
      <c r="O290" s="2" t="s">
        <v>115</v>
      </c>
      <c r="P290" s="2" t="s">
        <v>115</v>
      </c>
      <c r="Q290" s="2" t="s">
        <v>115</v>
      </c>
      <c r="Z290" s="2" t="s">
        <v>191</v>
      </c>
      <c r="AA290" s="2" t="s">
        <v>129</v>
      </c>
      <c r="AB290" s="2" t="s">
        <v>130</v>
      </c>
      <c r="AC290" s="2" t="s">
        <v>310</v>
      </c>
      <c r="AD290" s="2" t="s">
        <v>8441</v>
      </c>
      <c r="AE290" s="2" t="s">
        <v>928</v>
      </c>
      <c r="AF290" s="2" t="s">
        <v>928</v>
      </c>
      <c r="AG290" s="2" t="s">
        <v>16746</v>
      </c>
      <c r="AH290" s="2" t="s">
        <v>2453</v>
      </c>
      <c r="AI290" s="2" t="s">
        <v>2455</v>
      </c>
      <c r="AJ290" s="2" t="s">
        <v>140</v>
      </c>
      <c r="AK290" s="2" t="s">
        <v>141</v>
      </c>
    </row>
    <row r="291" spans="1:37" x14ac:dyDescent="0.25">
      <c r="A291" s="2" t="s">
        <v>2456</v>
      </c>
      <c r="B291" s="2" t="s">
        <v>99</v>
      </c>
      <c r="C291" s="2" t="s">
        <v>100</v>
      </c>
      <c r="D291" s="2" t="s">
        <v>100</v>
      </c>
      <c r="E291" s="4">
        <v>21</v>
      </c>
      <c r="F291" s="2" t="s">
        <v>17471</v>
      </c>
      <c r="G291" s="4">
        <v>12421</v>
      </c>
      <c r="H291" s="4">
        <v>12448</v>
      </c>
      <c r="I291" s="2" t="s">
        <v>17472</v>
      </c>
      <c r="J291" s="2" t="s">
        <v>17473</v>
      </c>
      <c r="K291" s="2" t="s">
        <v>100</v>
      </c>
      <c r="L291" s="2" t="s">
        <v>119</v>
      </c>
      <c r="M291" s="2" t="s">
        <v>17474</v>
      </c>
      <c r="N291" s="2" t="s">
        <v>100</v>
      </c>
      <c r="O291" s="2" t="s">
        <v>115</v>
      </c>
      <c r="P291" s="2" t="s">
        <v>115</v>
      </c>
      <c r="Q291" s="2" t="s">
        <v>100</v>
      </c>
      <c r="Z291" s="2" t="s">
        <v>191</v>
      </c>
      <c r="AA291" s="2" t="s">
        <v>129</v>
      </c>
      <c r="AB291" s="2" t="s">
        <v>130</v>
      </c>
      <c r="AC291" s="2" t="s">
        <v>192</v>
      </c>
      <c r="AD291" s="2" t="s">
        <v>8441</v>
      </c>
      <c r="AE291" s="2" t="s">
        <v>928</v>
      </c>
      <c r="AF291" s="2" t="s">
        <v>928</v>
      </c>
      <c r="AG291" s="2" t="s">
        <v>17545</v>
      </c>
      <c r="AH291" s="2" t="s">
        <v>2461</v>
      </c>
      <c r="AI291" s="2" t="s">
        <v>2463</v>
      </c>
      <c r="AJ291" s="2" t="s">
        <v>140</v>
      </c>
      <c r="AK291" s="2" t="s">
        <v>141</v>
      </c>
    </row>
    <row r="292" spans="1:37" x14ac:dyDescent="0.25">
      <c r="A292" s="2" t="s">
        <v>2464</v>
      </c>
      <c r="B292" s="2" t="s">
        <v>99</v>
      </c>
      <c r="C292" s="2" t="s">
        <v>100</v>
      </c>
      <c r="D292" s="2" t="s">
        <v>100</v>
      </c>
      <c r="E292" s="4">
        <v>21</v>
      </c>
      <c r="F292" s="2" t="s">
        <v>17471</v>
      </c>
      <c r="G292" s="4">
        <v>12421</v>
      </c>
      <c r="H292" s="4">
        <v>12448</v>
      </c>
      <c r="I292" s="2" t="s">
        <v>17472</v>
      </c>
      <c r="J292" s="2" t="s">
        <v>17473</v>
      </c>
      <c r="K292" s="2" t="s">
        <v>100</v>
      </c>
      <c r="L292" s="2" t="s">
        <v>119</v>
      </c>
      <c r="M292" s="2" t="s">
        <v>17474</v>
      </c>
      <c r="N292" s="2" t="s">
        <v>100</v>
      </c>
      <c r="O292" s="2" t="s">
        <v>115</v>
      </c>
      <c r="P292" s="2" t="s">
        <v>115</v>
      </c>
      <c r="Q292" s="2" t="s">
        <v>100</v>
      </c>
      <c r="Z292" s="2" t="s">
        <v>191</v>
      </c>
      <c r="AA292" s="2" t="s">
        <v>129</v>
      </c>
      <c r="AB292" s="2" t="s">
        <v>130</v>
      </c>
      <c r="AC292" s="2" t="s">
        <v>218</v>
      </c>
      <c r="AD292" s="2" t="s">
        <v>8441</v>
      </c>
      <c r="AE292" s="2" t="s">
        <v>928</v>
      </c>
      <c r="AF292" s="2" t="s">
        <v>928</v>
      </c>
      <c r="AG292" s="2" t="s">
        <v>17546</v>
      </c>
      <c r="AH292" s="2" t="s">
        <v>2470</v>
      </c>
      <c r="AI292" s="2" t="s">
        <v>2472</v>
      </c>
      <c r="AJ292" s="2" t="s">
        <v>140</v>
      </c>
      <c r="AK292" s="2" t="s">
        <v>141</v>
      </c>
    </row>
    <row r="293" spans="1:37" x14ac:dyDescent="0.25">
      <c r="A293" s="2" t="s">
        <v>2473</v>
      </c>
      <c r="B293" s="2" t="s">
        <v>99</v>
      </c>
      <c r="C293" s="2" t="s">
        <v>100</v>
      </c>
      <c r="D293" s="2" t="s">
        <v>100</v>
      </c>
      <c r="E293" s="4">
        <v>21</v>
      </c>
      <c r="F293" s="2" t="s">
        <v>17471</v>
      </c>
      <c r="G293" s="4">
        <v>12421</v>
      </c>
      <c r="H293" s="4">
        <v>12448</v>
      </c>
      <c r="I293" s="2" t="s">
        <v>17472</v>
      </c>
      <c r="J293" s="2" t="s">
        <v>17473</v>
      </c>
      <c r="K293" s="2" t="s">
        <v>100</v>
      </c>
      <c r="L293" s="2" t="s">
        <v>119</v>
      </c>
      <c r="M293" s="2" t="s">
        <v>17474</v>
      </c>
      <c r="N293" s="2" t="s">
        <v>100</v>
      </c>
      <c r="O293" s="2" t="s">
        <v>115</v>
      </c>
      <c r="P293" s="2" t="s">
        <v>115</v>
      </c>
      <c r="Q293" s="2" t="s">
        <v>115</v>
      </c>
      <c r="Z293" s="2" t="s">
        <v>191</v>
      </c>
      <c r="AA293" s="2" t="s">
        <v>129</v>
      </c>
      <c r="AB293" s="2" t="s">
        <v>130</v>
      </c>
      <c r="AC293" s="2" t="s">
        <v>431</v>
      </c>
      <c r="AD293" s="2" t="s">
        <v>8441</v>
      </c>
      <c r="AE293" s="2" t="s">
        <v>928</v>
      </c>
      <c r="AF293" s="2" t="s">
        <v>928</v>
      </c>
      <c r="AG293" s="2" t="s">
        <v>16747</v>
      </c>
      <c r="AH293" s="2" t="s">
        <v>2478</v>
      </c>
      <c r="AI293" s="2" t="s">
        <v>2480</v>
      </c>
      <c r="AJ293" s="2" t="s">
        <v>140</v>
      </c>
      <c r="AK293" s="2" t="s">
        <v>141</v>
      </c>
    </row>
    <row r="294" spans="1:37" x14ac:dyDescent="0.25">
      <c r="A294" s="2" t="s">
        <v>2481</v>
      </c>
      <c r="B294" s="2" t="s">
        <v>99</v>
      </c>
      <c r="C294" s="2" t="s">
        <v>100</v>
      </c>
      <c r="D294" s="2" t="s">
        <v>100</v>
      </c>
      <c r="E294" s="4">
        <v>21</v>
      </c>
      <c r="F294" s="2" t="s">
        <v>17471</v>
      </c>
      <c r="G294" s="4">
        <v>12421</v>
      </c>
      <c r="H294" s="4">
        <v>12448</v>
      </c>
      <c r="I294" s="2" t="s">
        <v>17472</v>
      </c>
      <c r="J294" s="2" t="s">
        <v>17473</v>
      </c>
      <c r="K294" s="2" t="s">
        <v>100</v>
      </c>
      <c r="L294" s="2" t="s">
        <v>119</v>
      </c>
      <c r="M294" s="2" t="s">
        <v>17474</v>
      </c>
      <c r="N294" s="2" t="s">
        <v>100</v>
      </c>
      <c r="O294" s="2" t="s">
        <v>115</v>
      </c>
      <c r="P294" s="2" t="s">
        <v>115</v>
      </c>
      <c r="Q294" s="2" t="s">
        <v>115</v>
      </c>
      <c r="Z294" s="2" t="s">
        <v>191</v>
      </c>
      <c r="AA294" s="2" t="s">
        <v>129</v>
      </c>
      <c r="AB294" s="2" t="s">
        <v>130</v>
      </c>
      <c r="AC294" s="2" t="s">
        <v>310</v>
      </c>
      <c r="AD294" s="2" t="s">
        <v>8441</v>
      </c>
      <c r="AE294" s="2" t="s">
        <v>928</v>
      </c>
      <c r="AF294" s="2" t="s">
        <v>928</v>
      </c>
      <c r="AG294" s="2" t="s">
        <v>17547</v>
      </c>
      <c r="AH294" s="2" t="s">
        <v>2486</v>
      </c>
      <c r="AI294" s="2" t="s">
        <v>2488</v>
      </c>
      <c r="AJ294" s="2" t="s">
        <v>140</v>
      </c>
      <c r="AK294" s="2" t="s">
        <v>141</v>
      </c>
    </row>
    <row r="295" spans="1:37" x14ac:dyDescent="0.25">
      <c r="A295" s="2" t="s">
        <v>2489</v>
      </c>
      <c r="B295" s="2" t="s">
        <v>99</v>
      </c>
      <c r="C295" s="2" t="s">
        <v>100</v>
      </c>
      <c r="D295" s="2" t="s">
        <v>100</v>
      </c>
      <c r="E295" s="4">
        <v>21</v>
      </c>
      <c r="F295" s="2" t="s">
        <v>17471</v>
      </c>
      <c r="G295" s="4">
        <v>12421</v>
      </c>
      <c r="H295" s="4">
        <v>12448</v>
      </c>
      <c r="I295" s="2" t="s">
        <v>17472</v>
      </c>
      <c r="J295" s="2" t="s">
        <v>17473</v>
      </c>
      <c r="K295" s="2" t="s">
        <v>100</v>
      </c>
      <c r="L295" s="2" t="s">
        <v>119</v>
      </c>
      <c r="M295" s="2" t="s">
        <v>17474</v>
      </c>
      <c r="N295" s="2" t="s">
        <v>100</v>
      </c>
      <c r="O295" s="2" t="s">
        <v>115</v>
      </c>
      <c r="P295" s="2" t="s">
        <v>115</v>
      </c>
      <c r="Q295" s="2" t="s">
        <v>115</v>
      </c>
      <c r="Z295" s="2" t="s">
        <v>191</v>
      </c>
      <c r="AA295" s="2" t="s">
        <v>129</v>
      </c>
      <c r="AB295" s="2" t="s">
        <v>130</v>
      </c>
      <c r="AC295" s="2" t="s">
        <v>456</v>
      </c>
      <c r="AD295" s="2" t="s">
        <v>8441</v>
      </c>
      <c r="AE295" s="2" t="s">
        <v>928</v>
      </c>
      <c r="AF295" s="2" t="s">
        <v>928</v>
      </c>
      <c r="AG295" s="2" t="s">
        <v>17548</v>
      </c>
      <c r="AH295" s="2" t="s">
        <v>2494</v>
      </c>
      <c r="AI295" s="2" t="s">
        <v>2496</v>
      </c>
      <c r="AJ295" s="2" t="s">
        <v>140</v>
      </c>
      <c r="AK295" s="2" t="s">
        <v>141</v>
      </c>
    </row>
    <row r="296" spans="1:37" x14ac:dyDescent="0.25">
      <c r="A296" s="2" t="s">
        <v>2497</v>
      </c>
      <c r="B296" s="2" t="s">
        <v>99</v>
      </c>
      <c r="C296" s="2" t="s">
        <v>100</v>
      </c>
      <c r="D296" s="2" t="s">
        <v>100</v>
      </c>
      <c r="E296" s="4">
        <v>21</v>
      </c>
      <c r="F296" s="2" t="s">
        <v>17471</v>
      </c>
      <c r="G296" s="4">
        <v>12421</v>
      </c>
      <c r="H296" s="4">
        <v>12448</v>
      </c>
      <c r="I296" s="2" t="s">
        <v>17472</v>
      </c>
      <c r="J296" s="2" t="s">
        <v>17473</v>
      </c>
      <c r="K296" s="2" t="s">
        <v>100</v>
      </c>
      <c r="L296" s="2" t="s">
        <v>119</v>
      </c>
      <c r="M296" s="2" t="s">
        <v>17474</v>
      </c>
      <c r="N296" s="2" t="s">
        <v>100</v>
      </c>
      <c r="O296" s="2" t="s">
        <v>115</v>
      </c>
      <c r="P296" s="2" t="s">
        <v>115</v>
      </c>
      <c r="Q296" s="2" t="s">
        <v>115</v>
      </c>
      <c r="Z296" s="2" t="s">
        <v>191</v>
      </c>
      <c r="AA296" s="2" t="s">
        <v>129</v>
      </c>
      <c r="AB296" s="2" t="s">
        <v>130</v>
      </c>
      <c r="AC296" s="2" t="s">
        <v>412</v>
      </c>
      <c r="AD296" s="2" t="s">
        <v>8441</v>
      </c>
      <c r="AE296" s="2" t="s">
        <v>928</v>
      </c>
      <c r="AF296" s="2" t="s">
        <v>928</v>
      </c>
      <c r="AG296" s="2" t="s">
        <v>16748</v>
      </c>
      <c r="AH296" s="2" t="s">
        <v>2502</v>
      </c>
      <c r="AI296" s="2" t="s">
        <v>2504</v>
      </c>
      <c r="AJ296" s="2" t="s">
        <v>140</v>
      </c>
      <c r="AK296" s="2" t="s">
        <v>141</v>
      </c>
    </row>
    <row r="297" spans="1:37" x14ac:dyDescent="0.25">
      <c r="A297" s="2" t="s">
        <v>2505</v>
      </c>
      <c r="B297" s="2" t="s">
        <v>99</v>
      </c>
      <c r="C297" s="2" t="s">
        <v>100</v>
      </c>
      <c r="D297" s="2" t="s">
        <v>100</v>
      </c>
      <c r="E297" s="4">
        <v>21</v>
      </c>
      <c r="F297" s="2" t="s">
        <v>17471</v>
      </c>
      <c r="G297" s="4">
        <v>12421</v>
      </c>
      <c r="H297" s="4">
        <v>12448</v>
      </c>
      <c r="I297" s="2" t="s">
        <v>17472</v>
      </c>
      <c r="J297" s="2" t="s">
        <v>17473</v>
      </c>
      <c r="K297" s="2" t="s">
        <v>100</v>
      </c>
      <c r="L297" s="2" t="s">
        <v>119</v>
      </c>
      <c r="M297" s="2" t="s">
        <v>17474</v>
      </c>
      <c r="N297" s="2" t="s">
        <v>100</v>
      </c>
      <c r="O297" s="2" t="s">
        <v>115</v>
      </c>
      <c r="P297" s="2" t="s">
        <v>115</v>
      </c>
      <c r="Q297" s="2" t="s">
        <v>100</v>
      </c>
      <c r="Z297" s="2" t="s">
        <v>191</v>
      </c>
      <c r="AA297" s="2" t="s">
        <v>129</v>
      </c>
      <c r="AB297" s="2" t="s">
        <v>130</v>
      </c>
      <c r="AC297" s="2" t="s">
        <v>218</v>
      </c>
      <c r="AD297" s="2" t="s">
        <v>8441</v>
      </c>
      <c r="AE297" s="2" t="s">
        <v>928</v>
      </c>
      <c r="AF297" s="2" t="s">
        <v>928</v>
      </c>
      <c r="AG297" s="2" t="s">
        <v>16749</v>
      </c>
      <c r="AH297" s="2" t="s">
        <v>2510</v>
      </c>
      <c r="AI297" s="2" t="s">
        <v>2512</v>
      </c>
      <c r="AJ297" s="2" t="s">
        <v>140</v>
      </c>
      <c r="AK297" s="2" t="s">
        <v>141</v>
      </c>
    </row>
    <row r="298" spans="1:37" x14ac:dyDescent="0.25">
      <c r="A298" s="2" t="s">
        <v>2513</v>
      </c>
      <c r="B298" s="2" t="s">
        <v>99</v>
      </c>
      <c r="C298" s="2" t="s">
        <v>100</v>
      </c>
      <c r="D298" s="2" t="s">
        <v>100</v>
      </c>
      <c r="E298" s="4">
        <v>21</v>
      </c>
      <c r="F298" s="2" t="s">
        <v>17471</v>
      </c>
      <c r="G298" s="4">
        <v>12421</v>
      </c>
      <c r="H298" s="4">
        <v>12448</v>
      </c>
      <c r="I298" s="2" t="s">
        <v>17472</v>
      </c>
      <c r="J298" s="2" t="s">
        <v>17473</v>
      </c>
      <c r="K298" s="2" t="s">
        <v>100</v>
      </c>
      <c r="L298" s="2" t="s">
        <v>119</v>
      </c>
      <c r="M298" s="2" t="s">
        <v>17474</v>
      </c>
      <c r="N298" s="2" t="s">
        <v>100</v>
      </c>
      <c r="O298" s="2" t="s">
        <v>115</v>
      </c>
      <c r="P298" s="2" t="s">
        <v>115</v>
      </c>
      <c r="Q298" s="2" t="s">
        <v>115</v>
      </c>
      <c r="Z298" s="2" t="s">
        <v>191</v>
      </c>
      <c r="AA298" s="2" t="s">
        <v>129</v>
      </c>
      <c r="AB298" s="2" t="s">
        <v>130</v>
      </c>
      <c r="AC298" s="2" t="s">
        <v>159</v>
      </c>
      <c r="AD298" s="2" t="s">
        <v>8441</v>
      </c>
      <c r="AE298" s="2" t="s">
        <v>928</v>
      </c>
      <c r="AF298" s="2" t="s">
        <v>928</v>
      </c>
      <c r="AG298" s="2" t="s">
        <v>17549</v>
      </c>
      <c r="AH298" s="2" t="s">
        <v>2518</v>
      </c>
      <c r="AI298" s="2" t="s">
        <v>2520</v>
      </c>
      <c r="AJ298" s="2" t="s">
        <v>140</v>
      </c>
      <c r="AK298" s="2" t="s">
        <v>141</v>
      </c>
    </row>
    <row r="299" spans="1:37" x14ac:dyDescent="0.25">
      <c r="A299" s="2" t="s">
        <v>2521</v>
      </c>
      <c r="B299" s="2" t="s">
        <v>99</v>
      </c>
      <c r="C299" s="2" t="s">
        <v>100</v>
      </c>
      <c r="D299" s="2" t="s">
        <v>100</v>
      </c>
      <c r="E299" s="4">
        <v>21</v>
      </c>
      <c r="F299" s="2" t="s">
        <v>17471</v>
      </c>
      <c r="G299" s="4">
        <v>12421</v>
      </c>
      <c r="H299" s="4">
        <v>12448</v>
      </c>
      <c r="I299" s="2" t="s">
        <v>17472</v>
      </c>
      <c r="J299" s="2" t="s">
        <v>17473</v>
      </c>
      <c r="K299" s="2" t="s">
        <v>100</v>
      </c>
      <c r="L299" s="2" t="s">
        <v>119</v>
      </c>
      <c r="M299" s="2" t="s">
        <v>17474</v>
      </c>
      <c r="N299" s="2" t="s">
        <v>100</v>
      </c>
      <c r="O299" s="2" t="s">
        <v>115</v>
      </c>
      <c r="P299" s="2" t="s">
        <v>115</v>
      </c>
      <c r="Q299" s="2" t="s">
        <v>100</v>
      </c>
      <c r="Z299" s="2" t="s">
        <v>191</v>
      </c>
      <c r="AA299" s="2" t="s">
        <v>129</v>
      </c>
      <c r="AB299" s="2" t="s">
        <v>130</v>
      </c>
      <c r="AC299" s="2" t="s">
        <v>412</v>
      </c>
      <c r="AD299" s="2" t="s">
        <v>8441</v>
      </c>
      <c r="AE299" s="2" t="s">
        <v>928</v>
      </c>
      <c r="AF299" s="2" t="s">
        <v>928</v>
      </c>
      <c r="AG299" s="2" t="s">
        <v>16750</v>
      </c>
      <c r="AH299" s="2" t="s">
        <v>2526</v>
      </c>
      <c r="AI299" s="2" t="s">
        <v>2528</v>
      </c>
      <c r="AJ299" s="2" t="s">
        <v>140</v>
      </c>
      <c r="AK299" s="2" t="s">
        <v>141</v>
      </c>
    </row>
    <row r="300" spans="1:37" x14ac:dyDescent="0.25">
      <c r="A300" s="2" t="s">
        <v>2529</v>
      </c>
      <c r="B300" s="2" t="s">
        <v>99</v>
      </c>
      <c r="C300" s="2" t="s">
        <v>100</v>
      </c>
      <c r="D300" s="2" t="s">
        <v>100</v>
      </c>
      <c r="E300" s="4">
        <v>21</v>
      </c>
      <c r="F300" s="2" t="s">
        <v>17471</v>
      </c>
      <c r="G300" s="4">
        <v>12421</v>
      </c>
      <c r="H300" s="4">
        <v>12448</v>
      </c>
      <c r="I300" s="2" t="s">
        <v>17472</v>
      </c>
      <c r="J300" s="2" t="s">
        <v>17473</v>
      </c>
      <c r="K300" s="2" t="s">
        <v>100</v>
      </c>
      <c r="L300" s="2" t="s">
        <v>119</v>
      </c>
      <c r="M300" s="2" t="s">
        <v>17474</v>
      </c>
      <c r="N300" s="2" t="s">
        <v>100</v>
      </c>
      <c r="O300" s="2" t="s">
        <v>115</v>
      </c>
      <c r="P300" s="2" t="s">
        <v>115</v>
      </c>
      <c r="Q300" s="2" t="s">
        <v>115</v>
      </c>
      <c r="Z300" s="2" t="s">
        <v>191</v>
      </c>
      <c r="AA300" s="2" t="s">
        <v>129</v>
      </c>
      <c r="AB300" s="2" t="s">
        <v>130</v>
      </c>
      <c r="AC300" s="2" t="s">
        <v>201</v>
      </c>
      <c r="AD300" s="2" t="s">
        <v>8441</v>
      </c>
      <c r="AE300" s="2" t="s">
        <v>928</v>
      </c>
      <c r="AF300" s="2" t="s">
        <v>928</v>
      </c>
      <c r="AG300" s="2" t="s">
        <v>17550</v>
      </c>
      <c r="AH300" s="2" t="s">
        <v>2534</v>
      </c>
      <c r="AI300" s="2" t="s">
        <v>2536</v>
      </c>
      <c r="AJ300" s="2" t="s">
        <v>140</v>
      </c>
      <c r="AK300" s="2" t="s">
        <v>141</v>
      </c>
    </row>
    <row r="301" spans="1:37" x14ac:dyDescent="0.25">
      <c r="A301" s="2" t="s">
        <v>2537</v>
      </c>
      <c r="B301" s="2" t="s">
        <v>99</v>
      </c>
      <c r="C301" s="2" t="s">
        <v>100</v>
      </c>
      <c r="D301" s="2" t="s">
        <v>100</v>
      </c>
      <c r="E301" s="4">
        <v>21</v>
      </c>
      <c r="F301" s="2" t="s">
        <v>17471</v>
      </c>
      <c r="G301" s="4">
        <v>12421</v>
      </c>
      <c r="H301" s="4">
        <v>12448</v>
      </c>
      <c r="I301" s="2" t="s">
        <v>17472</v>
      </c>
      <c r="J301" s="2" t="s">
        <v>17473</v>
      </c>
      <c r="K301" s="2" t="s">
        <v>100</v>
      </c>
      <c r="L301" s="2" t="s">
        <v>119</v>
      </c>
      <c r="M301" s="2" t="s">
        <v>17474</v>
      </c>
      <c r="N301" s="2" t="s">
        <v>100</v>
      </c>
      <c r="O301" s="2" t="s">
        <v>115</v>
      </c>
      <c r="P301" s="2" t="s">
        <v>115</v>
      </c>
      <c r="Q301" s="2" t="s">
        <v>115</v>
      </c>
      <c r="Z301" s="2" t="s">
        <v>191</v>
      </c>
      <c r="AA301" s="2" t="s">
        <v>129</v>
      </c>
      <c r="AB301" s="2" t="s">
        <v>130</v>
      </c>
      <c r="AC301" s="2" t="s">
        <v>456</v>
      </c>
      <c r="AD301" s="2" t="s">
        <v>8441</v>
      </c>
      <c r="AE301" s="2" t="s">
        <v>928</v>
      </c>
      <c r="AF301" s="2" t="s">
        <v>928</v>
      </c>
      <c r="AG301" s="2" t="s">
        <v>17551</v>
      </c>
      <c r="AH301" s="2" t="s">
        <v>2542</v>
      </c>
      <c r="AI301" s="2" t="s">
        <v>2544</v>
      </c>
      <c r="AJ301" s="2" t="s">
        <v>140</v>
      </c>
      <c r="AK301" s="2" t="s">
        <v>141</v>
      </c>
    </row>
    <row r="302" spans="1:37" x14ac:dyDescent="0.25">
      <c r="A302" s="2" t="s">
        <v>2545</v>
      </c>
      <c r="B302" s="2" t="s">
        <v>99</v>
      </c>
      <c r="C302" s="2" t="s">
        <v>100</v>
      </c>
      <c r="D302" s="2" t="s">
        <v>100</v>
      </c>
      <c r="E302" s="4">
        <v>21</v>
      </c>
      <c r="F302" s="2" t="s">
        <v>17471</v>
      </c>
      <c r="G302" s="4">
        <v>12421</v>
      </c>
      <c r="H302" s="4">
        <v>12448</v>
      </c>
      <c r="I302" s="2" t="s">
        <v>17472</v>
      </c>
      <c r="J302" s="2" t="s">
        <v>17473</v>
      </c>
      <c r="K302" s="2" t="s">
        <v>100</v>
      </c>
      <c r="L302" s="2" t="s">
        <v>119</v>
      </c>
      <c r="M302" s="2" t="s">
        <v>17474</v>
      </c>
      <c r="N302" s="2" t="s">
        <v>100</v>
      </c>
      <c r="O302" s="2" t="s">
        <v>115</v>
      </c>
      <c r="P302" s="2" t="s">
        <v>115</v>
      </c>
      <c r="Q302" s="2" t="s">
        <v>115</v>
      </c>
      <c r="Z302" s="2" t="s">
        <v>191</v>
      </c>
      <c r="AA302" s="2" t="s">
        <v>129</v>
      </c>
      <c r="AB302" s="2" t="s">
        <v>130</v>
      </c>
      <c r="AC302" s="2" t="s">
        <v>218</v>
      </c>
      <c r="AD302" s="2" t="s">
        <v>8441</v>
      </c>
      <c r="AE302" s="2" t="s">
        <v>928</v>
      </c>
      <c r="AF302" s="2" t="s">
        <v>928</v>
      </c>
      <c r="AG302" s="2" t="s">
        <v>16751</v>
      </c>
      <c r="AH302" s="2" t="s">
        <v>2550</v>
      </c>
      <c r="AI302" s="2" t="s">
        <v>2552</v>
      </c>
      <c r="AJ302" s="2" t="s">
        <v>140</v>
      </c>
      <c r="AK302" s="2" t="s">
        <v>141</v>
      </c>
    </row>
    <row r="303" spans="1:37" x14ac:dyDescent="0.25">
      <c r="A303" s="2" t="s">
        <v>2553</v>
      </c>
      <c r="B303" s="2" t="s">
        <v>99</v>
      </c>
      <c r="C303" s="2" t="s">
        <v>100</v>
      </c>
      <c r="D303" s="2" t="s">
        <v>100</v>
      </c>
      <c r="E303" s="4">
        <v>21</v>
      </c>
      <c r="F303" s="2" t="s">
        <v>17471</v>
      </c>
      <c r="G303" s="4">
        <v>12421</v>
      </c>
      <c r="H303" s="4">
        <v>12448</v>
      </c>
      <c r="I303" s="2" t="s">
        <v>17472</v>
      </c>
      <c r="J303" s="2" t="s">
        <v>17473</v>
      </c>
      <c r="K303" s="2" t="s">
        <v>100</v>
      </c>
      <c r="L303" s="2" t="s">
        <v>119</v>
      </c>
      <c r="M303" s="2" t="s">
        <v>17474</v>
      </c>
      <c r="N303" s="2" t="s">
        <v>100</v>
      </c>
      <c r="O303" s="2" t="s">
        <v>115</v>
      </c>
      <c r="P303" s="2" t="s">
        <v>115</v>
      </c>
      <c r="Q303" s="2" t="s">
        <v>115</v>
      </c>
      <c r="Z303" s="2" t="s">
        <v>191</v>
      </c>
      <c r="AA303" s="2" t="s">
        <v>129</v>
      </c>
      <c r="AB303" s="2" t="s">
        <v>130</v>
      </c>
      <c r="AC303" s="2" t="s">
        <v>431</v>
      </c>
      <c r="AD303" s="2" t="s">
        <v>8441</v>
      </c>
      <c r="AE303" s="2" t="s">
        <v>928</v>
      </c>
      <c r="AF303" s="2" t="s">
        <v>928</v>
      </c>
      <c r="AG303" s="2" t="s">
        <v>17552</v>
      </c>
      <c r="AH303" s="2" t="s">
        <v>2558</v>
      </c>
      <c r="AI303" s="2" t="s">
        <v>2560</v>
      </c>
      <c r="AJ303" s="2" t="s">
        <v>140</v>
      </c>
      <c r="AK303" s="2" t="s">
        <v>141</v>
      </c>
    </row>
    <row r="304" spans="1:37" x14ac:dyDescent="0.25">
      <c r="A304" s="2" t="s">
        <v>2561</v>
      </c>
      <c r="B304" s="2" t="s">
        <v>99</v>
      </c>
      <c r="C304" s="2" t="s">
        <v>100</v>
      </c>
      <c r="D304" s="2" t="s">
        <v>100</v>
      </c>
      <c r="E304" s="4">
        <v>21</v>
      </c>
      <c r="F304" s="2" t="s">
        <v>17471</v>
      </c>
      <c r="G304" s="4">
        <v>12421</v>
      </c>
      <c r="H304" s="4">
        <v>12448</v>
      </c>
      <c r="I304" s="2" t="s">
        <v>17472</v>
      </c>
      <c r="J304" s="2" t="s">
        <v>17473</v>
      </c>
      <c r="K304" s="2" t="s">
        <v>100</v>
      </c>
      <c r="L304" s="2" t="s">
        <v>119</v>
      </c>
      <c r="M304" s="2" t="s">
        <v>17474</v>
      </c>
      <c r="N304" s="2" t="s">
        <v>100</v>
      </c>
      <c r="O304" s="2" t="s">
        <v>115</v>
      </c>
      <c r="P304" s="2" t="s">
        <v>115</v>
      </c>
      <c r="Q304" s="2" t="s">
        <v>115</v>
      </c>
      <c r="Z304" s="2" t="s">
        <v>191</v>
      </c>
      <c r="AA304" s="2" t="s">
        <v>129</v>
      </c>
      <c r="AB304" s="2" t="s">
        <v>130</v>
      </c>
      <c r="AC304" s="2" t="s">
        <v>168</v>
      </c>
      <c r="AD304" s="2" t="s">
        <v>8441</v>
      </c>
      <c r="AE304" s="2" t="s">
        <v>928</v>
      </c>
      <c r="AF304" s="2" t="s">
        <v>928</v>
      </c>
      <c r="AG304" s="2" t="s">
        <v>16752</v>
      </c>
      <c r="AH304" s="2" t="s">
        <v>2566</v>
      </c>
      <c r="AI304" s="2" t="s">
        <v>2568</v>
      </c>
      <c r="AJ304" s="2" t="s">
        <v>140</v>
      </c>
      <c r="AK304" s="2" t="s">
        <v>141</v>
      </c>
    </row>
    <row r="305" spans="1:37" x14ac:dyDescent="0.25">
      <c r="A305" s="2" t="s">
        <v>2569</v>
      </c>
      <c r="B305" s="2" t="s">
        <v>99</v>
      </c>
      <c r="C305" s="2" t="s">
        <v>100</v>
      </c>
      <c r="D305" s="2" t="s">
        <v>100</v>
      </c>
      <c r="E305" s="4">
        <v>21</v>
      </c>
      <c r="F305" s="2" t="s">
        <v>17471</v>
      </c>
      <c r="G305" s="4">
        <v>12421</v>
      </c>
      <c r="H305" s="4">
        <v>12448</v>
      </c>
      <c r="I305" s="2" t="s">
        <v>17472</v>
      </c>
      <c r="J305" s="2" t="s">
        <v>17473</v>
      </c>
      <c r="K305" s="2" t="s">
        <v>100</v>
      </c>
      <c r="L305" s="2" t="s">
        <v>119</v>
      </c>
      <c r="M305" s="2" t="s">
        <v>17474</v>
      </c>
      <c r="N305" s="2" t="s">
        <v>100</v>
      </c>
      <c r="O305" s="2" t="s">
        <v>115</v>
      </c>
      <c r="P305" s="2" t="s">
        <v>115</v>
      </c>
      <c r="Q305" s="2" t="s">
        <v>115</v>
      </c>
      <c r="Z305" s="2" t="s">
        <v>191</v>
      </c>
      <c r="AA305" s="2" t="s">
        <v>129</v>
      </c>
      <c r="AB305" s="2" t="s">
        <v>130</v>
      </c>
      <c r="AC305" s="2" t="s">
        <v>148</v>
      </c>
      <c r="AD305" s="2" t="s">
        <v>8441</v>
      </c>
      <c r="AE305" s="2" t="s">
        <v>928</v>
      </c>
      <c r="AF305" s="2" t="s">
        <v>928</v>
      </c>
      <c r="AG305" s="2" t="s">
        <v>16753</v>
      </c>
      <c r="AH305" s="2" t="s">
        <v>2574</v>
      </c>
      <c r="AI305" s="2" t="s">
        <v>2576</v>
      </c>
      <c r="AJ305" s="2" t="s">
        <v>140</v>
      </c>
      <c r="AK305" s="2" t="s">
        <v>141</v>
      </c>
    </row>
    <row r="306" spans="1:37" x14ac:dyDescent="0.25">
      <c r="A306" s="2" t="s">
        <v>2577</v>
      </c>
      <c r="B306" s="2" t="s">
        <v>99</v>
      </c>
      <c r="C306" s="2" t="s">
        <v>100</v>
      </c>
      <c r="D306" s="2" t="s">
        <v>100</v>
      </c>
      <c r="E306" s="4">
        <v>21</v>
      </c>
      <c r="F306" s="2" t="s">
        <v>17471</v>
      </c>
      <c r="G306" s="4">
        <v>12421</v>
      </c>
      <c r="H306" s="4">
        <v>12448</v>
      </c>
      <c r="I306" s="2" t="s">
        <v>17472</v>
      </c>
      <c r="J306" s="2" t="s">
        <v>17473</v>
      </c>
      <c r="K306" s="2" t="s">
        <v>100</v>
      </c>
      <c r="L306" s="2" t="s">
        <v>119</v>
      </c>
      <c r="M306" s="2" t="s">
        <v>17474</v>
      </c>
      <c r="N306" s="2" t="s">
        <v>100</v>
      </c>
      <c r="O306" s="2" t="s">
        <v>115</v>
      </c>
      <c r="P306" s="2" t="s">
        <v>115</v>
      </c>
      <c r="Q306" s="2" t="s">
        <v>115</v>
      </c>
      <c r="Z306" s="2" t="s">
        <v>191</v>
      </c>
      <c r="AA306" s="2" t="s">
        <v>129</v>
      </c>
      <c r="AB306" s="2" t="s">
        <v>130</v>
      </c>
      <c r="AC306" s="2" t="s">
        <v>131</v>
      </c>
      <c r="AD306" s="2" t="s">
        <v>8441</v>
      </c>
      <c r="AE306" s="2" t="s">
        <v>928</v>
      </c>
      <c r="AF306" s="2" t="s">
        <v>928</v>
      </c>
      <c r="AG306" s="2" t="s">
        <v>17553</v>
      </c>
      <c r="AH306" s="2" t="s">
        <v>2582</v>
      </c>
      <c r="AI306" s="2" t="s">
        <v>2584</v>
      </c>
      <c r="AJ306" s="2" t="s">
        <v>140</v>
      </c>
      <c r="AK306" s="2" t="s">
        <v>141</v>
      </c>
    </row>
    <row r="307" spans="1:37" x14ac:dyDescent="0.25">
      <c r="A307" s="2" t="s">
        <v>2585</v>
      </c>
      <c r="B307" s="2" t="s">
        <v>99</v>
      </c>
      <c r="C307" s="2" t="s">
        <v>100</v>
      </c>
      <c r="D307" s="2" t="s">
        <v>100</v>
      </c>
      <c r="E307" s="4">
        <v>21</v>
      </c>
      <c r="F307" s="2" t="s">
        <v>17471</v>
      </c>
      <c r="G307" s="4">
        <v>12421</v>
      </c>
      <c r="H307" s="4">
        <v>12448</v>
      </c>
      <c r="I307" s="2" t="s">
        <v>17472</v>
      </c>
      <c r="J307" s="2" t="s">
        <v>17473</v>
      </c>
      <c r="K307" s="2" t="s">
        <v>100</v>
      </c>
      <c r="L307" s="2" t="s">
        <v>119</v>
      </c>
      <c r="M307" s="2" t="s">
        <v>17474</v>
      </c>
      <c r="N307" s="2" t="s">
        <v>100</v>
      </c>
      <c r="O307" s="2" t="s">
        <v>115</v>
      </c>
      <c r="P307" s="2" t="s">
        <v>115</v>
      </c>
      <c r="Q307" s="2" t="s">
        <v>115</v>
      </c>
      <c r="Z307" s="2" t="s">
        <v>191</v>
      </c>
      <c r="AA307" s="2" t="s">
        <v>129</v>
      </c>
      <c r="AB307" s="2" t="s">
        <v>130</v>
      </c>
      <c r="AC307" s="2" t="s">
        <v>456</v>
      </c>
      <c r="AD307" s="2" t="s">
        <v>8441</v>
      </c>
      <c r="AE307" s="2" t="s">
        <v>928</v>
      </c>
      <c r="AF307" s="2" t="s">
        <v>928</v>
      </c>
      <c r="AG307" s="2" t="s">
        <v>16754</v>
      </c>
      <c r="AH307" s="2" t="s">
        <v>2590</v>
      </c>
      <c r="AI307" s="2" t="s">
        <v>2592</v>
      </c>
      <c r="AJ307" s="2" t="s">
        <v>140</v>
      </c>
      <c r="AK307" s="2" t="s">
        <v>141</v>
      </c>
    </row>
    <row r="308" spans="1:37" x14ac:dyDescent="0.25">
      <c r="A308" s="2" t="s">
        <v>2593</v>
      </c>
      <c r="B308" s="2" t="s">
        <v>99</v>
      </c>
      <c r="C308" s="2" t="s">
        <v>100</v>
      </c>
      <c r="D308" s="2" t="s">
        <v>100</v>
      </c>
      <c r="E308" s="4">
        <v>21</v>
      </c>
      <c r="F308" s="2" t="s">
        <v>17471</v>
      </c>
      <c r="G308" s="4">
        <v>12421</v>
      </c>
      <c r="H308" s="4">
        <v>12448</v>
      </c>
      <c r="I308" s="2" t="s">
        <v>17472</v>
      </c>
      <c r="J308" s="2" t="s">
        <v>17473</v>
      </c>
      <c r="K308" s="2" t="s">
        <v>100</v>
      </c>
      <c r="L308" s="2" t="s">
        <v>119</v>
      </c>
      <c r="M308" s="2" t="s">
        <v>17474</v>
      </c>
      <c r="N308" s="2" t="s">
        <v>100</v>
      </c>
      <c r="O308" s="2" t="s">
        <v>115</v>
      </c>
      <c r="P308" s="2" t="s">
        <v>115</v>
      </c>
      <c r="Q308" s="2" t="s">
        <v>115</v>
      </c>
      <c r="Z308" s="2" t="s">
        <v>191</v>
      </c>
      <c r="AA308" s="2" t="s">
        <v>129</v>
      </c>
      <c r="AB308" s="2" t="s">
        <v>130</v>
      </c>
      <c r="AC308" s="2" t="s">
        <v>218</v>
      </c>
      <c r="AD308" s="2" t="s">
        <v>8441</v>
      </c>
      <c r="AE308" s="2" t="s">
        <v>928</v>
      </c>
      <c r="AF308" s="2" t="s">
        <v>928</v>
      </c>
      <c r="AG308" s="2" t="s">
        <v>16755</v>
      </c>
      <c r="AH308" s="2" t="s">
        <v>2598</v>
      </c>
      <c r="AI308" s="2" t="s">
        <v>2600</v>
      </c>
      <c r="AJ308" s="2" t="s">
        <v>140</v>
      </c>
      <c r="AK308" s="2" t="s">
        <v>141</v>
      </c>
    </row>
    <row r="309" spans="1:37" x14ac:dyDescent="0.25">
      <c r="A309" s="2" t="s">
        <v>2601</v>
      </c>
      <c r="B309" s="2" t="s">
        <v>99</v>
      </c>
      <c r="C309" s="2" t="s">
        <v>100</v>
      </c>
      <c r="D309" s="2" t="s">
        <v>100</v>
      </c>
      <c r="E309" s="4">
        <v>21</v>
      </c>
      <c r="F309" s="2" t="s">
        <v>17471</v>
      </c>
      <c r="G309" s="4">
        <v>12421</v>
      </c>
      <c r="H309" s="4">
        <v>12448</v>
      </c>
      <c r="I309" s="2" t="s">
        <v>17472</v>
      </c>
      <c r="J309" s="2" t="s">
        <v>17473</v>
      </c>
      <c r="K309" s="2" t="s">
        <v>100</v>
      </c>
      <c r="L309" s="2" t="s">
        <v>119</v>
      </c>
      <c r="M309" s="2" t="s">
        <v>17474</v>
      </c>
      <c r="N309" s="2" t="s">
        <v>100</v>
      </c>
      <c r="O309" s="2" t="s">
        <v>115</v>
      </c>
      <c r="P309" s="2" t="s">
        <v>115</v>
      </c>
      <c r="Q309" s="2" t="s">
        <v>115</v>
      </c>
      <c r="Z309" s="2" t="s">
        <v>191</v>
      </c>
      <c r="AA309" s="2" t="s">
        <v>129</v>
      </c>
      <c r="AB309" s="2" t="s">
        <v>130</v>
      </c>
      <c r="AC309" s="2" t="s">
        <v>201</v>
      </c>
      <c r="AD309" s="2" t="s">
        <v>8441</v>
      </c>
      <c r="AE309" s="2" t="s">
        <v>928</v>
      </c>
      <c r="AF309" s="2" t="s">
        <v>928</v>
      </c>
      <c r="AG309" s="2" t="s">
        <v>16756</v>
      </c>
      <c r="AH309" s="2" t="s">
        <v>2606</v>
      </c>
      <c r="AI309" s="2" t="s">
        <v>2608</v>
      </c>
      <c r="AJ309" s="2" t="s">
        <v>140</v>
      </c>
      <c r="AK309" s="2" t="s">
        <v>141</v>
      </c>
    </row>
    <row r="310" spans="1:37" x14ac:dyDescent="0.25">
      <c r="A310" s="2" t="s">
        <v>2609</v>
      </c>
      <c r="B310" s="2" t="s">
        <v>99</v>
      </c>
      <c r="C310" s="2" t="s">
        <v>100</v>
      </c>
      <c r="D310" s="2" t="s">
        <v>100</v>
      </c>
      <c r="E310" s="4">
        <v>21</v>
      </c>
      <c r="F310" s="2" t="s">
        <v>17471</v>
      </c>
      <c r="G310" s="4">
        <v>12421</v>
      </c>
      <c r="H310" s="4">
        <v>12448</v>
      </c>
      <c r="I310" s="2" t="s">
        <v>17472</v>
      </c>
      <c r="J310" s="2" t="s">
        <v>17473</v>
      </c>
      <c r="K310" s="2" t="s">
        <v>100</v>
      </c>
      <c r="L310" s="2" t="s">
        <v>119</v>
      </c>
      <c r="M310" s="2" t="s">
        <v>17474</v>
      </c>
      <c r="N310" s="2" t="s">
        <v>100</v>
      </c>
      <c r="O310" s="2" t="s">
        <v>115</v>
      </c>
      <c r="P310" s="2" t="s">
        <v>115</v>
      </c>
      <c r="Q310" s="2" t="s">
        <v>115</v>
      </c>
      <c r="Z310" s="2" t="s">
        <v>191</v>
      </c>
      <c r="AA310" s="2" t="s">
        <v>129</v>
      </c>
      <c r="AB310" s="2" t="s">
        <v>130</v>
      </c>
      <c r="AC310" s="2" t="s">
        <v>431</v>
      </c>
      <c r="AD310" s="2" t="s">
        <v>8441</v>
      </c>
      <c r="AE310" s="2" t="s">
        <v>928</v>
      </c>
      <c r="AF310" s="2" t="s">
        <v>928</v>
      </c>
      <c r="AG310" s="2" t="s">
        <v>17554</v>
      </c>
      <c r="AH310" s="2" t="s">
        <v>2614</v>
      </c>
      <c r="AI310" s="2" t="s">
        <v>2616</v>
      </c>
      <c r="AJ310" s="2" t="s">
        <v>140</v>
      </c>
      <c r="AK310" s="2" t="s">
        <v>141</v>
      </c>
    </row>
    <row r="311" spans="1:37" x14ac:dyDescent="0.25">
      <c r="A311" s="2" t="s">
        <v>2617</v>
      </c>
      <c r="B311" s="2" t="s">
        <v>99</v>
      </c>
      <c r="C311" s="2" t="s">
        <v>100</v>
      </c>
      <c r="D311" s="2" t="s">
        <v>100</v>
      </c>
      <c r="E311" s="4">
        <v>21</v>
      </c>
      <c r="F311" s="2" t="s">
        <v>17471</v>
      </c>
      <c r="G311" s="4">
        <v>12421</v>
      </c>
      <c r="H311" s="4">
        <v>12448</v>
      </c>
      <c r="I311" s="2" t="s">
        <v>17472</v>
      </c>
      <c r="J311" s="2" t="s">
        <v>17473</v>
      </c>
      <c r="K311" s="2" t="s">
        <v>100</v>
      </c>
      <c r="L311" s="2" t="s">
        <v>119</v>
      </c>
      <c r="M311" s="2" t="s">
        <v>17474</v>
      </c>
      <c r="N311" s="2" t="s">
        <v>100</v>
      </c>
      <c r="O311" s="2" t="s">
        <v>115</v>
      </c>
      <c r="P311" s="2" t="s">
        <v>115</v>
      </c>
      <c r="Q311" s="2" t="s">
        <v>115</v>
      </c>
      <c r="Z311" s="2" t="s">
        <v>191</v>
      </c>
      <c r="AA311" s="2" t="s">
        <v>129</v>
      </c>
      <c r="AB311" s="2" t="s">
        <v>130</v>
      </c>
      <c r="AC311" s="2" t="s">
        <v>431</v>
      </c>
      <c r="AD311" s="2" t="s">
        <v>8441</v>
      </c>
      <c r="AE311" s="2" t="s">
        <v>928</v>
      </c>
      <c r="AF311" s="2" t="s">
        <v>928</v>
      </c>
      <c r="AG311" s="2" t="s">
        <v>17555</v>
      </c>
      <c r="AH311" s="2" t="s">
        <v>2622</v>
      </c>
      <c r="AI311" s="2" t="s">
        <v>2624</v>
      </c>
      <c r="AJ311" s="2" t="s">
        <v>140</v>
      </c>
      <c r="AK311" s="2" t="s">
        <v>141</v>
      </c>
    </row>
    <row r="312" spans="1:37" x14ac:dyDescent="0.25">
      <c r="A312" s="2" t="s">
        <v>2625</v>
      </c>
      <c r="B312" s="2" t="s">
        <v>99</v>
      </c>
      <c r="C312" s="2" t="s">
        <v>100</v>
      </c>
      <c r="D312" s="2" t="s">
        <v>100</v>
      </c>
      <c r="E312" s="4">
        <v>21</v>
      </c>
      <c r="F312" s="2" t="s">
        <v>17471</v>
      </c>
      <c r="G312" s="4">
        <v>12421</v>
      </c>
      <c r="H312" s="4">
        <v>12448</v>
      </c>
      <c r="I312" s="2" t="s">
        <v>17472</v>
      </c>
      <c r="J312" s="2" t="s">
        <v>17473</v>
      </c>
      <c r="K312" s="2" t="s">
        <v>100</v>
      </c>
      <c r="L312" s="2" t="s">
        <v>119</v>
      </c>
      <c r="M312" s="2" t="s">
        <v>17474</v>
      </c>
      <c r="N312" s="2" t="s">
        <v>100</v>
      </c>
      <c r="O312" s="2" t="s">
        <v>115</v>
      </c>
      <c r="P312" s="2" t="s">
        <v>115</v>
      </c>
      <c r="Q312" s="2" t="s">
        <v>115</v>
      </c>
      <c r="Z312" s="2" t="s">
        <v>191</v>
      </c>
      <c r="AA312" s="2" t="s">
        <v>129</v>
      </c>
      <c r="AB312" s="2" t="s">
        <v>130</v>
      </c>
      <c r="AC312" s="2" t="s">
        <v>201</v>
      </c>
      <c r="AD312" s="2" t="s">
        <v>8441</v>
      </c>
      <c r="AE312" s="2" t="s">
        <v>928</v>
      </c>
      <c r="AF312" s="2" t="s">
        <v>928</v>
      </c>
      <c r="AG312" s="2" t="s">
        <v>16757</v>
      </c>
      <c r="AH312" s="2" t="s">
        <v>2630</v>
      </c>
      <c r="AI312" s="2" t="s">
        <v>2632</v>
      </c>
      <c r="AJ312" s="2" t="s">
        <v>140</v>
      </c>
      <c r="AK312" s="2" t="s">
        <v>141</v>
      </c>
    </row>
    <row r="313" spans="1:37" x14ac:dyDescent="0.25">
      <c r="A313" s="2" t="s">
        <v>2633</v>
      </c>
      <c r="B313" s="2" t="s">
        <v>99</v>
      </c>
      <c r="C313" s="2" t="s">
        <v>100</v>
      </c>
      <c r="D313" s="2" t="s">
        <v>100</v>
      </c>
      <c r="E313" s="4">
        <v>21</v>
      </c>
      <c r="F313" s="2" t="s">
        <v>17471</v>
      </c>
      <c r="G313" s="4">
        <v>12421</v>
      </c>
      <c r="H313" s="4">
        <v>12448</v>
      </c>
      <c r="I313" s="2" t="s">
        <v>17472</v>
      </c>
      <c r="J313" s="2" t="s">
        <v>17473</v>
      </c>
      <c r="K313" s="2" t="s">
        <v>100</v>
      </c>
      <c r="L313" s="2" t="s">
        <v>119</v>
      </c>
      <c r="M313" s="2" t="s">
        <v>17474</v>
      </c>
      <c r="N313" s="2" t="s">
        <v>100</v>
      </c>
      <c r="O313" s="2" t="s">
        <v>115</v>
      </c>
      <c r="P313" s="2" t="s">
        <v>115</v>
      </c>
      <c r="Q313" s="2" t="s">
        <v>115</v>
      </c>
      <c r="Z313" s="2" t="s">
        <v>191</v>
      </c>
      <c r="AA313" s="2" t="s">
        <v>129</v>
      </c>
      <c r="AB313" s="2" t="s">
        <v>130</v>
      </c>
      <c r="AC313" s="2" t="s">
        <v>131</v>
      </c>
      <c r="AD313" s="2" t="s">
        <v>8441</v>
      </c>
      <c r="AE313" s="2" t="s">
        <v>928</v>
      </c>
      <c r="AF313" s="2" t="s">
        <v>928</v>
      </c>
      <c r="AG313" s="2" t="s">
        <v>16758</v>
      </c>
      <c r="AH313" s="2" t="s">
        <v>2638</v>
      </c>
      <c r="AI313" s="2" t="s">
        <v>2640</v>
      </c>
      <c r="AJ313" s="2" t="s">
        <v>140</v>
      </c>
      <c r="AK313" s="2" t="s">
        <v>141</v>
      </c>
    </row>
    <row r="314" spans="1:37" x14ac:dyDescent="0.25">
      <c r="A314" s="2" t="s">
        <v>2641</v>
      </c>
      <c r="B314" s="2" t="s">
        <v>99</v>
      </c>
      <c r="C314" s="2" t="s">
        <v>100</v>
      </c>
      <c r="D314" s="2" t="s">
        <v>100</v>
      </c>
      <c r="E314" s="4">
        <v>21</v>
      </c>
      <c r="F314" s="2" t="s">
        <v>17471</v>
      </c>
      <c r="G314" s="4">
        <v>12421</v>
      </c>
      <c r="H314" s="4">
        <v>12448</v>
      </c>
      <c r="I314" s="2" t="s">
        <v>17472</v>
      </c>
      <c r="J314" s="2" t="s">
        <v>17473</v>
      </c>
      <c r="K314" s="2" t="s">
        <v>100</v>
      </c>
      <c r="L314" s="2" t="s">
        <v>119</v>
      </c>
      <c r="M314" s="2" t="s">
        <v>17474</v>
      </c>
      <c r="N314" s="2" t="s">
        <v>100</v>
      </c>
      <c r="O314" s="2" t="s">
        <v>115</v>
      </c>
      <c r="P314" s="2" t="s">
        <v>115</v>
      </c>
      <c r="Q314" s="2" t="s">
        <v>115</v>
      </c>
      <c r="Z314" s="2" t="s">
        <v>191</v>
      </c>
      <c r="AA314" s="2" t="s">
        <v>129</v>
      </c>
      <c r="AB314" s="2" t="s">
        <v>130</v>
      </c>
      <c r="AC314" s="2" t="s">
        <v>159</v>
      </c>
      <c r="AD314" s="2" t="s">
        <v>8441</v>
      </c>
      <c r="AE314" s="2" t="s">
        <v>928</v>
      </c>
      <c r="AF314" s="2" t="s">
        <v>928</v>
      </c>
      <c r="AG314" s="2" t="s">
        <v>16759</v>
      </c>
      <c r="AH314" s="2" t="s">
        <v>2646</v>
      </c>
      <c r="AI314" s="2" t="s">
        <v>2648</v>
      </c>
      <c r="AJ314" s="2" t="s">
        <v>140</v>
      </c>
      <c r="AK314" s="2" t="s">
        <v>141</v>
      </c>
    </row>
    <row r="315" spans="1:37" x14ac:dyDescent="0.25">
      <c r="A315" s="2" t="s">
        <v>2649</v>
      </c>
      <c r="B315" s="2" t="s">
        <v>99</v>
      </c>
      <c r="C315" s="2" t="s">
        <v>100</v>
      </c>
      <c r="D315" s="2" t="s">
        <v>100</v>
      </c>
      <c r="E315" s="4">
        <v>21</v>
      </c>
      <c r="F315" s="2" t="s">
        <v>17471</v>
      </c>
      <c r="G315" s="4">
        <v>12421</v>
      </c>
      <c r="H315" s="4">
        <v>12448</v>
      </c>
      <c r="I315" s="2" t="s">
        <v>17472</v>
      </c>
      <c r="J315" s="2" t="s">
        <v>17473</v>
      </c>
      <c r="K315" s="2" t="s">
        <v>100</v>
      </c>
      <c r="L315" s="2" t="s">
        <v>119</v>
      </c>
      <c r="M315" s="2" t="s">
        <v>17474</v>
      </c>
      <c r="N315" s="2" t="s">
        <v>100</v>
      </c>
      <c r="O315" s="2" t="s">
        <v>115</v>
      </c>
      <c r="P315" s="2" t="s">
        <v>115</v>
      </c>
      <c r="Q315" s="2" t="s">
        <v>100</v>
      </c>
      <c r="Z315" s="2" t="s">
        <v>191</v>
      </c>
      <c r="AA315" s="2" t="s">
        <v>129</v>
      </c>
      <c r="AB315" s="2" t="s">
        <v>130</v>
      </c>
      <c r="AC315" s="2" t="s">
        <v>386</v>
      </c>
      <c r="AD315" s="2" t="s">
        <v>8441</v>
      </c>
      <c r="AE315" s="2" t="s">
        <v>928</v>
      </c>
      <c r="AF315" s="2" t="s">
        <v>928</v>
      </c>
      <c r="AG315" s="2" t="s">
        <v>16760</v>
      </c>
      <c r="AH315" s="2" t="s">
        <v>2654</v>
      </c>
      <c r="AI315" s="2" t="s">
        <v>2656</v>
      </c>
      <c r="AJ315" s="2" t="s">
        <v>140</v>
      </c>
      <c r="AK315" s="2" t="s">
        <v>141</v>
      </c>
    </row>
    <row r="316" spans="1:37" x14ac:dyDescent="0.25">
      <c r="A316" s="2" t="s">
        <v>2657</v>
      </c>
      <c r="B316" s="2" t="s">
        <v>99</v>
      </c>
      <c r="C316" s="2" t="s">
        <v>100</v>
      </c>
      <c r="D316" s="2" t="s">
        <v>100</v>
      </c>
      <c r="E316" s="4">
        <v>21</v>
      </c>
      <c r="F316" s="2" t="s">
        <v>17471</v>
      </c>
      <c r="G316" s="4">
        <v>12421</v>
      </c>
      <c r="H316" s="4">
        <v>12448</v>
      </c>
      <c r="I316" s="2" t="s">
        <v>17472</v>
      </c>
      <c r="J316" s="2" t="s">
        <v>17473</v>
      </c>
      <c r="K316" s="2" t="s">
        <v>100</v>
      </c>
      <c r="L316" s="2" t="s">
        <v>119</v>
      </c>
      <c r="M316" s="2" t="s">
        <v>17474</v>
      </c>
      <c r="N316" s="2" t="s">
        <v>100</v>
      </c>
      <c r="O316" s="2" t="s">
        <v>115</v>
      </c>
      <c r="P316" s="2" t="s">
        <v>115</v>
      </c>
      <c r="Q316" s="2" t="s">
        <v>100</v>
      </c>
      <c r="Z316" s="2" t="s">
        <v>191</v>
      </c>
      <c r="AA316" s="2" t="s">
        <v>129</v>
      </c>
      <c r="AB316" s="2" t="s">
        <v>130</v>
      </c>
      <c r="AC316" s="2" t="s">
        <v>218</v>
      </c>
      <c r="AD316" s="2" t="s">
        <v>8460</v>
      </c>
      <c r="AE316" s="2" t="s">
        <v>928</v>
      </c>
      <c r="AF316" s="2" t="s">
        <v>928</v>
      </c>
      <c r="AG316" s="2" t="s">
        <v>17556</v>
      </c>
      <c r="AH316" s="2" t="s">
        <v>2662</v>
      </c>
      <c r="AI316" s="2" t="s">
        <v>2664</v>
      </c>
      <c r="AJ316" s="2" t="s">
        <v>140</v>
      </c>
      <c r="AK316" s="2" t="s">
        <v>141</v>
      </c>
    </row>
    <row r="317" spans="1:37" x14ac:dyDescent="0.25">
      <c r="A317" s="2" t="s">
        <v>2665</v>
      </c>
      <c r="B317" s="2" t="s">
        <v>99</v>
      </c>
      <c r="C317" s="2" t="s">
        <v>100</v>
      </c>
      <c r="D317" s="2" t="s">
        <v>100</v>
      </c>
      <c r="E317" s="4">
        <v>21</v>
      </c>
      <c r="F317" s="2" t="s">
        <v>17471</v>
      </c>
      <c r="G317" s="4">
        <v>12421</v>
      </c>
      <c r="H317" s="4">
        <v>12448</v>
      </c>
      <c r="I317" s="2" t="s">
        <v>17472</v>
      </c>
      <c r="J317" s="2" t="s">
        <v>17473</v>
      </c>
      <c r="K317" s="2" t="s">
        <v>100</v>
      </c>
      <c r="L317" s="2" t="s">
        <v>119</v>
      </c>
      <c r="M317" s="2" t="s">
        <v>17474</v>
      </c>
      <c r="N317" s="2" t="s">
        <v>100</v>
      </c>
      <c r="O317" s="2" t="s">
        <v>115</v>
      </c>
      <c r="P317" s="2" t="s">
        <v>115</v>
      </c>
      <c r="Q317" s="2" t="s">
        <v>115</v>
      </c>
      <c r="Z317" s="2" t="s">
        <v>191</v>
      </c>
      <c r="AA317" s="2" t="s">
        <v>129</v>
      </c>
      <c r="AB317" s="2" t="s">
        <v>130</v>
      </c>
      <c r="AC317" s="2" t="s">
        <v>386</v>
      </c>
      <c r="AD317" s="2" t="s">
        <v>8460</v>
      </c>
      <c r="AE317" s="2" t="s">
        <v>928</v>
      </c>
      <c r="AF317" s="2" t="s">
        <v>928</v>
      </c>
      <c r="AG317" s="2" t="s">
        <v>17557</v>
      </c>
      <c r="AH317" s="2" t="s">
        <v>2670</v>
      </c>
      <c r="AI317" s="2" t="s">
        <v>2672</v>
      </c>
      <c r="AJ317" s="2" t="s">
        <v>140</v>
      </c>
      <c r="AK317" s="2" t="s">
        <v>141</v>
      </c>
    </row>
    <row r="318" spans="1:37" x14ac:dyDescent="0.25">
      <c r="A318" s="2" t="s">
        <v>2673</v>
      </c>
      <c r="B318" s="2" t="s">
        <v>99</v>
      </c>
      <c r="C318" s="2" t="s">
        <v>100</v>
      </c>
      <c r="D318" s="2" t="s">
        <v>100</v>
      </c>
      <c r="E318" s="4">
        <v>21</v>
      </c>
      <c r="F318" s="2" t="s">
        <v>17471</v>
      </c>
      <c r="G318" s="4">
        <v>12421</v>
      </c>
      <c r="H318" s="4">
        <v>12448</v>
      </c>
      <c r="I318" s="2" t="s">
        <v>17472</v>
      </c>
      <c r="J318" s="2" t="s">
        <v>17473</v>
      </c>
      <c r="K318" s="2" t="s">
        <v>100</v>
      </c>
      <c r="L318" s="2" t="s">
        <v>119</v>
      </c>
      <c r="M318" s="2" t="s">
        <v>17474</v>
      </c>
      <c r="N318" s="2" t="s">
        <v>100</v>
      </c>
      <c r="O318" s="2" t="s">
        <v>115</v>
      </c>
      <c r="P318" s="2" t="s">
        <v>115</v>
      </c>
      <c r="Q318" s="2" t="s">
        <v>100</v>
      </c>
      <c r="Z318" s="2" t="s">
        <v>191</v>
      </c>
      <c r="AA318" s="2" t="s">
        <v>129</v>
      </c>
      <c r="AB318" s="2" t="s">
        <v>130</v>
      </c>
      <c r="AC318" s="2" t="s">
        <v>431</v>
      </c>
      <c r="AD318" s="2" t="s">
        <v>8460</v>
      </c>
      <c r="AE318" s="2" t="s">
        <v>928</v>
      </c>
      <c r="AF318" s="2" t="s">
        <v>928</v>
      </c>
      <c r="AG318" s="2" t="s">
        <v>17558</v>
      </c>
      <c r="AH318" s="2" t="s">
        <v>2678</v>
      </c>
      <c r="AI318" s="2" t="s">
        <v>2680</v>
      </c>
      <c r="AJ318" s="2" t="s">
        <v>140</v>
      </c>
      <c r="AK318" s="2" t="s">
        <v>141</v>
      </c>
    </row>
    <row r="319" spans="1:37" x14ac:dyDescent="0.25">
      <c r="A319" s="2" t="s">
        <v>2681</v>
      </c>
      <c r="B319" s="2" t="s">
        <v>99</v>
      </c>
      <c r="C319" s="2" t="s">
        <v>100</v>
      </c>
      <c r="D319" s="2" t="s">
        <v>100</v>
      </c>
      <c r="E319" s="4">
        <v>21</v>
      </c>
      <c r="F319" s="2" t="s">
        <v>17471</v>
      </c>
      <c r="G319" s="4">
        <v>12421</v>
      </c>
      <c r="H319" s="4">
        <v>12448</v>
      </c>
      <c r="I319" s="2" t="s">
        <v>17472</v>
      </c>
      <c r="J319" s="2" t="s">
        <v>17473</v>
      </c>
      <c r="K319" s="2" t="s">
        <v>100</v>
      </c>
      <c r="L319" s="2" t="s">
        <v>119</v>
      </c>
      <c r="M319" s="2" t="s">
        <v>17474</v>
      </c>
      <c r="N319" s="2" t="s">
        <v>100</v>
      </c>
      <c r="O319" s="2" t="s">
        <v>115</v>
      </c>
      <c r="P319" s="2" t="s">
        <v>115</v>
      </c>
      <c r="Q319" s="2" t="s">
        <v>100</v>
      </c>
      <c r="Z319" s="2" t="s">
        <v>191</v>
      </c>
      <c r="AA319" s="2" t="s">
        <v>129</v>
      </c>
      <c r="AB319" s="2" t="s">
        <v>130</v>
      </c>
      <c r="AC319" s="2" t="s">
        <v>218</v>
      </c>
      <c r="AD319" s="2" t="s">
        <v>8441</v>
      </c>
      <c r="AE319" s="2" t="s">
        <v>928</v>
      </c>
      <c r="AF319" s="2" t="s">
        <v>928</v>
      </c>
      <c r="AG319" s="2" t="s">
        <v>16761</v>
      </c>
      <c r="AH319" s="2" t="s">
        <v>2686</v>
      </c>
      <c r="AI319" s="2" t="s">
        <v>2688</v>
      </c>
      <c r="AJ319" s="2" t="s">
        <v>140</v>
      </c>
      <c r="AK319" s="2" t="s">
        <v>141</v>
      </c>
    </row>
    <row r="320" spans="1:37" x14ac:dyDescent="0.25">
      <c r="A320" s="2" t="s">
        <v>2689</v>
      </c>
      <c r="B320" s="2" t="s">
        <v>99</v>
      </c>
      <c r="C320" s="2" t="s">
        <v>100</v>
      </c>
      <c r="D320" s="2" t="s">
        <v>100</v>
      </c>
      <c r="E320" s="4">
        <v>21</v>
      </c>
      <c r="F320" s="2" t="s">
        <v>17471</v>
      </c>
      <c r="G320" s="4">
        <v>12421</v>
      </c>
      <c r="H320" s="4">
        <v>12448</v>
      </c>
      <c r="I320" s="2" t="s">
        <v>17472</v>
      </c>
      <c r="J320" s="2" t="s">
        <v>17473</v>
      </c>
      <c r="K320" s="2" t="s">
        <v>100</v>
      </c>
      <c r="L320" s="2" t="s">
        <v>119</v>
      </c>
      <c r="M320" s="2" t="s">
        <v>17474</v>
      </c>
      <c r="N320" s="2" t="s">
        <v>100</v>
      </c>
      <c r="O320" s="2" t="s">
        <v>115</v>
      </c>
      <c r="P320" s="2" t="s">
        <v>115</v>
      </c>
      <c r="Q320" s="2" t="s">
        <v>100</v>
      </c>
      <c r="Z320" s="2" t="s">
        <v>191</v>
      </c>
      <c r="AA320" s="2" t="s">
        <v>129</v>
      </c>
      <c r="AB320" s="2" t="s">
        <v>130</v>
      </c>
      <c r="AC320" s="2" t="s">
        <v>201</v>
      </c>
      <c r="AD320" s="2" t="s">
        <v>8460</v>
      </c>
      <c r="AE320" s="2" t="s">
        <v>928</v>
      </c>
      <c r="AF320" s="2" t="s">
        <v>928</v>
      </c>
      <c r="AG320" s="2" t="s">
        <v>17559</v>
      </c>
      <c r="AH320" s="2" t="s">
        <v>2694</v>
      </c>
      <c r="AI320" s="2" t="s">
        <v>2696</v>
      </c>
      <c r="AJ320" s="2" t="s">
        <v>140</v>
      </c>
      <c r="AK320" s="2" t="s">
        <v>141</v>
      </c>
    </row>
    <row r="321" spans="1:37" x14ac:dyDescent="0.25">
      <c r="A321" s="2" t="s">
        <v>2697</v>
      </c>
      <c r="B321" s="2" t="s">
        <v>99</v>
      </c>
      <c r="C321" s="2" t="s">
        <v>100</v>
      </c>
      <c r="D321" s="2" t="s">
        <v>100</v>
      </c>
      <c r="E321" s="4">
        <v>21</v>
      </c>
      <c r="F321" s="2" t="s">
        <v>17471</v>
      </c>
      <c r="G321" s="4">
        <v>12421</v>
      </c>
      <c r="H321" s="4">
        <v>12448</v>
      </c>
      <c r="I321" s="2" t="s">
        <v>17472</v>
      </c>
      <c r="J321" s="2" t="s">
        <v>17473</v>
      </c>
      <c r="K321" s="2" t="s">
        <v>100</v>
      </c>
      <c r="L321" s="2" t="s">
        <v>119</v>
      </c>
      <c r="M321" s="2" t="s">
        <v>17474</v>
      </c>
      <c r="N321" s="2" t="s">
        <v>100</v>
      </c>
      <c r="O321" s="2" t="s">
        <v>115</v>
      </c>
      <c r="P321" s="2" t="s">
        <v>115</v>
      </c>
      <c r="Q321" s="2" t="s">
        <v>115</v>
      </c>
      <c r="Z321" s="2" t="s">
        <v>191</v>
      </c>
      <c r="AA321" s="2" t="s">
        <v>129</v>
      </c>
      <c r="AB321" s="2" t="s">
        <v>130</v>
      </c>
      <c r="AC321" s="2" t="s">
        <v>148</v>
      </c>
      <c r="AD321" s="2" t="s">
        <v>8460</v>
      </c>
      <c r="AE321" s="2" t="s">
        <v>928</v>
      </c>
      <c r="AF321" s="2" t="s">
        <v>928</v>
      </c>
      <c r="AG321" s="2" t="s">
        <v>17560</v>
      </c>
      <c r="AH321" s="2" t="s">
        <v>2702</v>
      </c>
      <c r="AI321" s="2" t="s">
        <v>2704</v>
      </c>
      <c r="AJ321" s="2" t="s">
        <v>140</v>
      </c>
      <c r="AK321" s="2" t="s">
        <v>141</v>
      </c>
    </row>
    <row r="322" spans="1:37" x14ac:dyDescent="0.25">
      <c r="A322" s="2" t="s">
        <v>2705</v>
      </c>
      <c r="B322" s="2" t="s">
        <v>99</v>
      </c>
      <c r="C322" s="2" t="s">
        <v>100</v>
      </c>
      <c r="D322" s="2" t="s">
        <v>100</v>
      </c>
      <c r="E322" s="4">
        <v>21</v>
      </c>
      <c r="F322" s="2" t="s">
        <v>17471</v>
      </c>
      <c r="G322" s="4">
        <v>12421</v>
      </c>
      <c r="H322" s="4">
        <v>12448</v>
      </c>
      <c r="I322" s="2" t="s">
        <v>17472</v>
      </c>
      <c r="J322" s="2" t="s">
        <v>17473</v>
      </c>
      <c r="K322" s="2" t="s">
        <v>100</v>
      </c>
      <c r="L322" s="2" t="s">
        <v>119</v>
      </c>
      <c r="M322" s="2" t="s">
        <v>17474</v>
      </c>
      <c r="N322" s="2" t="s">
        <v>100</v>
      </c>
      <c r="O322" s="2" t="s">
        <v>115</v>
      </c>
      <c r="P322" s="2" t="s">
        <v>115</v>
      </c>
      <c r="Q322" s="2" t="s">
        <v>100</v>
      </c>
      <c r="Z322" s="2" t="s">
        <v>191</v>
      </c>
      <c r="AA322" s="2" t="s">
        <v>129</v>
      </c>
      <c r="AB322" s="2" t="s">
        <v>130</v>
      </c>
      <c r="AC322" s="2" t="s">
        <v>131</v>
      </c>
      <c r="AD322" s="2" t="s">
        <v>8441</v>
      </c>
      <c r="AE322" s="2" t="s">
        <v>928</v>
      </c>
      <c r="AF322" s="2" t="s">
        <v>928</v>
      </c>
      <c r="AG322" s="2" t="s">
        <v>16762</v>
      </c>
      <c r="AH322" s="2" t="s">
        <v>2710</v>
      </c>
      <c r="AI322" s="2" t="s">
        <v>2712</v>
      </c>
      <c r="AJ322" s="2" t="s">
        <v>140</v>
      </c>
      <c r="AK322" s="2" t="s">
        <v>141</v>
      </c>
    </row>
    <row r="323" spans="1:37" x14ac:dyDescent="0.25">
      <c r="A323" s="2" t="s">
        <v>2713</v>
      </c>
      <c r="B323" s="2" t="s">
        <v>99</v>
      </c>
      <c r="C323" s="2" t="s">
        <v>100</v>
      </c>
      <c r="D323" s="2" t="s">
        <v>100</v>
      </c>
      <c r="E323" s="4">
        <v>21</v>
      </c>
      <c r="F323" s="2" t="s">
        <v>17471</v>
      </c>
      <c r="G323" s="4">
        <v>12421</v>
      </c>
      <c r="H323" s="4">
        <v>12448</v>
      </c>
      <c r="I323" s="2" t="s">
        <v>17472</v>
      </c>
      <c r="J323" s="2" t="s">
        <v>17473</v>
      </c>
      <c r="K323" s="2" t="s">
        <v>100</v>
      </c>
      <c r="L323" s="2" t="s">
        <v>119</v>
      </c>
      <c r="M323" s="2" t="s">
        <v>17474</v>
      </c>
      <c r="N323" s="2" t="s">
        <v>100</v>
      </c>
      <c r="O323" s="2" t="s">
        <v>115</v>
      </c>
      <c r="P323" s="2" t="s">
        <v>115</v>
      </c>
      <c r="Q323" s="2" t="s">
        <v>115</v>
      </c>
      <c r="Z323" s="2" t="s">
        <v>191</v>
      </c>
      <c r="AA323" s="2" t="s">
        <v>129</v>
      </c>
      <c r="AB323" s="2" t="s">
        <v>130</v>
      </c>
      <c r="AC323" s="2" t="s">
        <v>168</v>
      </c>
      <c r="AD323" s="2" t="s">
        <v>8441</v>
      </c>
      <c r="AE323" s="2" t="s">
        <v>928</v>
      </c>
      <c r="AF323" s="2" t="s">
        <v>928</v>
      </c>
      <c r="AG323" s="2" t="s">
        <v>16763</v>
      </c>
      <c r="AH323" s="2" t="s">
        <v>2718</v>
      </c>
      <c r="AI323" s="2" t="s">
        <v>2720</v>
      </c>
      <c r="AJ323" s="2" t="s">
        <v>140</v>
      </c>
      <c r="AK323" s="2" t="s">
        <v>141</v>
      </c>
    </row>
    <row r="324" spans="1:37" x14ac:dyDescent="0.25">
      <c r="A324" s="2" t="s">
        <v>2721</v>
      </c>
      <c r="B324" s="2" t="s">
        <v>99</v>
      </c>
      <c r="C324" s="2" t="s">
        <v>100</v>
      </c>
      <c r="D324" s="2" t="s">
        <v>100</v>
      </c>
      <c r="E324" s="4">
        <v>21</v>
      </c>
      <c r="F324" s="2" t="s">
        <v>17471</v>
      </c>
      <c r="G324" s="4">
        <v>12421</v>
      </c>
      <c r="H324" s="4">
        <v>12448</v>
      </c>
      <c r="I324" s="2" t="s">
        <v>17472</v>
      </c>
      <c r="J324" s="2" t="s">
        <v>17473</v>
      </c>
      <c r="K324" s="2" t="s">
        <v>100</v>
      </c>
      <c r="L324" s="2" t="s">
        <v>119</v>
      </c>
      <c r="M324" s="2" t="s">
        <v>17474</v>
      </c>
      <c r="N324" s="2" t="s">
        <v>100</v>
      </c>
      <c r="O324" s="2" t="s">
        <v>115</v>
      </c>
      <c r="P324" s="2" t="s">
        <v>115</v>
      </c>
      <c r="Q324" s="2" t="s">
        <v>100</v>
      </c>
      <c r="Z324" s="2" t="s">
        <v>191</v>
      </c>
      <c r="AA324" s="2" t="s">
        <v>129</v>
      </c>
      <c r="AB324" s="2" t="s">
        <v>130</v>
      </c>
      <c r="AC324" s="2" t="s">
        <v>336</v>
      </c>
      <c r="AD324" s="2" t="s">
        <v>8441</v>
      </c>
      <c r="AE324" s="2" t="s">
        <v>928</v>
      </c>
      <c r="AF324" s="2" t="s">
        <v>928</v>
      </c>
      <c r="AG324" s="2" t="s">
        <v>16764</v>
      </c>
      <c r="AH324" s="2" t="s">
        <v>2726</v>
      </c>
      <c r="AI324" s="2" t="s">
        <v>2728</v>
      </c>
      <c r="AJ324" s="2" t="s">
        <v>140</v>
      </c>
      <c r="AK324" s="2" t="s">
        <v>141</v>
      </c>
    </row>
    <row r="325" spans="1:37" x14ac:dyDescent="0.25">
      <c r="A325" s="2" t="s">
        <v>2729</v>
      </c>
      <c r="B325" s="2" t="s">
        <v>99</v>
      </c>
      <c r="C325" s="2" t="s">
        <v>100</v>
      </c>
      <c r="D325" s="2" t="s">
        <v>100</v>
      </c>
      <c r="E325" s="4">
        <v>21</v>
      </c>
      <c r="F325" s="2" t="s">
        <v>17471</v>
      </c>
      <c r="G325" s="4">
        <v>12421</v>
      </c>
      <c r="H325" s="4">
        <v>12448</v>
      </c>
      <c r="I325" s="2" t="s">
        <v>17472</v>
      </c>
      <c r="J325" s="2" t="s">
        <v>17473</v>
      </c>
      <c r="K325" s="2" t="s">
        <v>100</v>
      </c>
      <c r="L325" s="2" t="s">
        <v>119</v>
      </c>
      <c r="M325" s="2" t="s">
        <v>17474</v>
      </c>
      <c r="N325" s="2" t="s">
        <v>100</v>
      </c>
      <c r="O325" s="2" t="s">
        <v>115</v>
      </c>
      <c r="P325" s="2" t="s">
        <v>115</v>
      </c>
      <c r="Q325" s="2" t="s">
        <v>115</v>
      </c>
      <c r="Z325" s="2" t="s">
        <v>191</v>
      </c>
      <c r="AA325" s="2" t="s">
        <v>129</v>
      </c>
      <c r="AB325" s="2" t="s">
        <v>130</v>
      </c>
      <c r="AC325" s="2" t="s">
        <v>456</v>
      </c>
      <c r="AD325" s="2" t="s">
        <v>8460</v>
      </c>
      <c r="AE325" s="2" t="s">
        <v>928</v>
      </c>
      <c r="AF325" s="2" t="s">
        <v>928</v>
      </c>
      <c r="AG325" s="2" t="s">
        <v>17561</v>
      </c>
      <c r="AH325" s="2" t="s">
        <v>2734</v>
      </c>
      <c r="AI325" s="2" t="s">
        <v>2736</v>
      </c>
      <c r="AJ325" s="2" t="s">
        <v>140</v>
      </c>
      <c r="AK325" s="2" t="s">
        <v>141</v>
      </c>
    </row>
    <row r="326" spans="1:37" x14ac:dyDescent="0.25">
      <c r="A326" s="2" t="s">
        <v>2737</v>
      </c>
      <c r="B326" s="2" t="s">
        <v>99</v>
      </c>
      <c r="C326" s="2" t="s">
        <v>100</v>
      </c>
      <c r="D326" s="2" t="s">
        <v>100</v>
      </c>
      <c r="E326" s="4">
        <v>21</v>
      </c>
      <c r="F326" s="2" t="s">
        <v>17471</v>
      </c>
      <c r="G326" s="4">
        <v>12421</v>
      </c>
      <c r="H326" s="4">
        <v>12448</v>
      </c>
      <c r="I326" s="2" t="s">
        <v>17472</v>
      </c>
      <c r="J326" s="2" t="s">
        <v>17473</v>
      </c>
      <c r="K326" s="2" t="s">
        <v>100</v>
      </c>
      <c r="L326" s="2" t="s">
        <v>119</v>
      </c>
      <c r="M326" s="2" t="s">
        <v>17474</v>
      </c>
      <c r="N326" s="2" t="s">
        <v>100</v>
      </c>
      <c r="O326" s="2" t="s">
        <v>115</v>
      </c>
      <c r="P326" s="2" t="s">
        <v>115</v>
      </c>
      <c r="Q326" s="2" t="s">
        <v>115</v>
      </c>
      <c r="Z326" s="2" t="s">
        <v>191</v>
      </c>
      <c r="AA326" s="2" t="s">
        <v>129</v>
      </c>
      <c r="AB326" s="2" t="s">
        <v>130</v>
      </c>
      <c r="AC326" s="2" t="s">
        <v>148</v>
      </c>
      <c r="AD326" s="2" t="s">
        <v>8441</v>
      </c>
      <c r="AE326" s="2" t="s">
        <v>928</v>
      </c>
      <c r="AF326" s="2" t="s">
        <v>928</v>
      </c>
      <c r="AG326" s="2" t="s">
        <v>16765</v>
      </c>
      <c r="AH326" s="2" t="s">
        <v>2742</v>
      </c>
      <c r="AI326" s="2" t="s">
        <v>2744</v>
      </c>
      <c r="AJ326" s="2" t="s">
        <v>140</v>
      </c>
      <c r="AK326" s="2" t="s">
        <v>141</v>
      </c>
    </row>
    <row r="327" spans="1:37" x14ac:dyDescent="0.25">
      <c r="A327" s="2" t="s">
        <v>2745</v>
      </c>
      <c r="B327" s="2" t="s">
        <v>99</v>
      </c>
      <c r="C327" s="2" t="s">
        <v>100</v>
      </c>
      <c r="D327" s="2" t="s">
        <v>100</v>
      </c>
      <c r="E327" s="4">
        <v>21</v>
      </c>
      <c r="F327" s="2" t="s">
        <v>17471</v>
      </c>
      <c r="G327" s="4">
        <v>12421</v>
      </c>
      <c r="H327" s="4">
        <v>12448</v>
      </c>
      <c r="I327" s="2" t="s">
        <v>17472</v>
      </c>
      <c r="J327" s="2" t="s">
        <v>17473</v>
      </c>
      <c r="K327" s="2" t="s">
        <v>100</v>
      </c>
      <c r="L327" s="2" t="s">
        <v>119</v>
      </c>
      <c r="M327" s="2" t="s">
        <v>17474</v>
      </c>
      <c r="N327" s="2" t="s">
        <v>100</v>
      </c>
      <c r="O327" s="2" t="s">
        <v>115</v>
      </c>
      <c r="P327" s="2" t="s">
        <v>115</v>
      </c>
      <c r="Q327" s="2" t="s">
        <v>100</v>
      </c>
      <c r="Z327" s="2" t="s">
        <v>191</v>
      </c>
      <c r="AA327" s="2" t="s">
        <v>129</v>
      </c>
      <c r="AB327" s="2" t="s">
        <v>130</v>
      </c>
      <c r="AC327" s="2" t="s">
        <v>192</v>
      </c>
      <c r="AD327" s="2" t="s">
        <v>8441</v>
      </c>
      <c r="AE327" s="2" t="s">
        <v>928</v>
      </c>
      <c r="AF327" s="2" t="s">
        <v>928</v>
      </c>
      <c r="AG327" s="2" t="s">
        <v>16766</v>
      </c>
      <c r="AH327" s="2" t="s">
        <v>2750</v>
      </c>
      <c r="AI327" s="2" t="s">
        <v>2752</v>
      </c>
      <c r="AJ327" s="2" t="s">
        <v>140</v>
      </c>
      <c r="AK327" s="2" t="s">
        <v>141</v>
      </c>
    </row>
    <row r="328" spans="1:37" x14ac:dyDescent="0.25">
      <c r="A328" s="2" t="s">
        <v>2753</v>
      </c>
      <c r="B328" s="2" t="s">
        <v>99</v>
      </c>
      <c r="C328" s="2" t="s">
        <v>100</v>
      </c>
      <c r="D328" s="2" t="s">
        <v>100</v>
      </c>
      <c r="E328" s="4">
        <v>21</v>
      </c>
      <c r="F328" s="2" t="s">
        <v>17471</v>
      </c>
      <c r="G328" s="4">
        <v>12421</v>
      </c>
      <c r="H328" s="4">
        <v>12448</v>
      </c>
      <c r="I328" s="2" t="s">
        <v>17472</v>
      </c>
      <c r="J328" s="2" t="s">
        <v>17473</v>
      </c>
      <c r="K328" s="2" t="s">
        <v>100</v>
      </c>
      <c r="L328" s="2" t="s">
        <v>119</v>
      </c>
      <c r="M328" s="2" t="s">
        <v>17474</v>
      </c>
      <c r="N328" s="2" t="s">
        <v>100</v>
      </c>
      <c r="O328" s="2" t="s">
        <v>115</v>
      </c>
      <c r="P328" s="2" t="s">
        <v>115</v>
      </c>
      <c r="Q328" s="2" t="s">
        <v>100</v>
      </c>
      <c r="Z328" s="2" t="s">
        <v>191</v>
      </c>
      <c r="AA328" s="2" t="s">
        <v>129</v>
      </c>
      <c r="AB328" s="2" t="s">
        <v>130</v>
      </c>
      <c r="AC328" s="2" t="s">
        <v>327</v>
      </c>
      <c r="AD328" s="2" t="s">
        <v>8460</v>
      </c>
      <c r="AE328" s="2" t="s">
        <v>928</v>
      </c>
      <c r="AF328" s="2" t="s">
        <v>928</v>
      </c>
      <c r="AG328" s="2" t="s">
        <v>17562</v>
      </c>
      <c r="AH328" s="2" t="s">
        <v>2758</v>
      </c>
      <c r="AI328" s="2" t="s">
        <v>2760</v>
      </c>
      <c r="AJ328" s="2" t="s">
        <v>140</v>
      </c>
      <c r="AK328" s="2" t="s">
        <v>141</v>
      </c>
    </row>
    <row r="329" spans="1:37" x14ac:dyDescent="0.25">
      <c r="A329" s="2" t="s">
        <v>2761</v>
      </c>
      <c r="B329" s="2" t="s">
        <v>99</v>
      </c>
      <c r="C329" s="2" t="s">
        <v>100</v>
      </c>
      <c r="D329" s="2" t="s">
        <v>100</v>
      </c>
      <c r="E329" s="4">
        <v>21</v>
      </c>
      <c r="F329" s="2" t="s">
        <v>17471</v>
      </c>
      <c r="G329" s="4">
        <v>12421</v>
      </c>
      <c r="H329" s="4">
        <v>12448</v>
      </c>
      <c r="I329" s="2" t="s">
        <v>17472</v>
      </c>
      <c r="J329" s="2" t="s">
        <v>17473</v>
      </c>
      <c r="K329" s="2" t="s">
        <v>100</v>
      </c>
      <c r="L329" s="2" t="s">
        <v>119</v>
      </c>
      <c r="M329" s="2" t="s">
        <v>17474</v>
      </c>
      <c r="N329" s="2" t="s">
        <v>100</v>
      </c>
      <c r="O329" s="2" t="s">
        <v>115</v>
      </c>
      <c r="P329" s="2" t="s">
        <v>115</v>
      </c>
      <c r="Q329" s="2" t="s">
        <v>100</v>
      </c>
      <c r="Z329" s="2" t="s">
        <v>191</v>
      </c>
      <c r="AA329" s="2" t="s">
        <v>129</v>
      </c>
      <c r="AB329" s="2" t="s">
        <v>130</v>
      </c>
      <c r="AC329" s="2" t="s">
        <v>412</v>
      </c>
      <c r="AD329" s="2" t="s">
        <v>8460</v>
      </c>
      <c r="AE329" s="2" t="s">
        <v>928</v>
      </c>
      <c r="AF329" s="2" t="s">
        <v>928</v>
      </c>
      <c r="AG329" s="2" t="s">
        <v>17563</v>
      </c>
      <c r="AH329" s="2" t="s">
        <v>2766</v>
      </c>
      <c r="AI329" s="2" t="s">
        <v>2768</v>
      </c>
      <c r="AJ329" s="2" t="s">
        <v>140</v>
      </c>
      <c r="AK329" s="2" t="s">
        <v>141</v>
      </c>
    </row>
    <row r="330" spans="1:37" x14ac:dyDescent="0.25">
      <c r="A330" s="2" t="s">
        <v>2769</v>
      </c>
      <c r="B330" s="2" t="s">
        <v>99</v>
      </c>
      <c r="C330" s="2" t="s">
        <v>100</v>
      </c>
      <c r="D330" s="2" t="s">
        <v>100</v>
      </c>
      <c r="E330" s="4">
        <v>21</v>
      </c>
      <c r="F330" s="2" t="s">
        <v>17471</v>
      </c>
      <c r="G330" s="4">
        <v>12421</v>
      </c>
      <c r="H330" s="4">
        <v>12448</v>
      </c>
      <c r="I330" s="2" t="s">
        <v>17472</v>
      </c>
      <c r="J330" s="2" t="s">
        <v>17473</v>
      </c>
      <c r="K330" s="2" t="s">
        <v>100</v>
      </c>
      <c r="L330" s="2" t="s">
        <v>119</v>
      </c>
      <c r="M330" s="2" t="s">
        <v>17474</v>
      </c>
      <c r="N330" s="2" t="s">
        <v>100</v>
      </c>
      <c r="O330" s="2" t="s">
        <v>115</v>
      </c>
      <c r="P330" s="2" t="s">
        <v>115</v>
      </c>
      <c r="Q330" s="2" t="s">
        <v>115</v>
      </c>
      <c r="Z330" s="2" t="s">
        <v>191</v>
      </c>
      <c r="AA330" s="2" t="s">
        <v>129</v>
      </c>
      <c r="AB330" s="2" t="s">
        <v>130</v>
      </c>
      <c r="AC330" s="2" t="s">
        <v>201</v>
      </c>
      <c r="AD330" s="2" t="s">
        <v>8460</v>
      </c>
      <c r="AE330" s="2" t="s">
        <v>928</v>
      </c>
      <c r="AF330" s="2" t="s">
        <v>928</v>
      </c>
      <c r="AG330" s="2" t="s">
        <v>17564</v>
      </c>
      <c r="AH330" s="2" t="s">
        <v>2774</v>
      </c>
      <c r="AI330" s="2" t="s">
        <v>2776</v>
      </c>
      <c r="AJ330" s="2" t="s">
        <v>140</v>
      </c>
      <c r="AK330" s="2" t="s">
        <v>141</v>
      </c>
    </row>
    <row r="331" spans="1:37" x14ac:dyDescent="0.25">
      <c r="A331" s="2" t="s">
        <v>2777</v>
      </c>
      <c r="B331" s="2" t="s">
        <v>99</v>
      </c>
      <c r="C331" s="2" t="s">
        <v>100</v>
      </c>
      <c r="D331" s="2" t="s">
        <v>100</v>
      </c>
      <c r="E331" s="4">
        <v>21</v>
      </c>
      <c r="F331" s="2" t="s">
        <v>17471</v>
      </c>
      <c r="G331" s="4">
        <v>12421</v>
      </c>
      <c r="H331" s="4">
        <v>12448</v>
      </c>
      <c r="I331" s="2" t="s">
        <v>17472</v>
      </c>
      <c r="J331" s="2" t="s">
        <v>17473</v>
      </c>
      <c r="K331" s="2" t="s">
        <v>100</v>
      </c>
      <c r="L331" s="2" t="s">
        <v>119</v>
      </c>
      <c r="M331" s="2" t="s">
        <v>17474</v>
      </c>
      <c r="N331" s="2" t="s">
        <v>100</v>
      </c>
      <c r="O331" s="2" t="s">
        <v>115</v>
      </c>
      <c r="P331" s="2" t="s">
        <v>115</v>
      </c>
      <c r="Q331" s="2" t="s">
        <v>100</v>
      </c>
      <c r="Z331" s="2" t="s">
        <v>191</v>
      </c>
      <c r="AA331" s="2" t="s">
        <v>129</v>
      </c>
      <c r="AB331" s="2" t="s">
        <v>130</v>
      </c>
      <c r="AC331" s="2" t="s">
        <v>148</v>
      </c>
      <c r="AD331" s="2" t="s">
        <v>8441</v>
      </c>
      <c r="AE331" s="2" t="s">
        <v>928</v>
      </c>
      <c r="AF331" s="2" t="s">
        <v>928</v>
      </c>
      <c r="AG331" s="2" t="s">
        <v>16767</v>
      </c>
      <c r="AH331" s="2" t="s">
        <v>2782</v>
      </c>
      <c r="AI331" s="2" t="s">
        <v>2784</v>
      </c>
      <c r="AJ331" s="2" t="s">
        <v>140</v>
      </c>
      <c r="AK331" s="2" t="s">
        <v>141</v>
      </c>
    </row>
    <row r="332" spans="1:37" x14ac:dyDescent="0.25">
      <c r="A332" s="2" t="s">
        <v>2785</v>
      </c>
      <c r="B332" s="2" t="s">
        <v>99</v>
      </c>
      <c r="C332" s="2" t="s">
        <v>100</v>
      </c>
      <c r="D332" s="2" t="s">
        <v>100</v>
      </c>
      <c r="E332" s="4">
        <v>21</v>
      </c>
      <c r="F332" s="2" t="s">
        <v>17471</v>
      </c>
      <c r="G332" s="4">
        <v>12421</v>
      </c>
      <c r="H332" s="4">
        <v>12448</v>
      </c>
      <c r="I332" s="2" t="s">
        <v>17472</v>
      </c>
      <c r="J332" s="2" t="s">
        <v>17473</v>
      </c>
      <c r="K332" s="2" t="s">
        <v>100</v>
      </c>
      <c r="L332" s="2" t="s">
        <v>119</v>
      </c>
      <c r="M332" s="2" t="s">
        <v>17474</v>
      </c>
      <c r="N332" s="2" t="s">
        <v>100</v>
      </c>
      <c r="O332" s="2" t="s">
        <v>115</v>
      </c>
      <c r="P332" s="2" t="s">
        <v>115</v>
      </c>
      <c r="Q332" s="2" t="s">
        <v>115</v>
      </c>
      <c r="Z332" s="2" t="s">
        <v>191</v>
      </c>
      <c r="AA332" s="2" t="s">
        <v>129</v>
      </c>
      <c r="AB332" s="2" t="s">
        <v>130</v>
      </c>
      <c r="AC332" s="2" t="s">
        <v>431</v>
      </c>
      <c r="AD332" s="2" t="s">
        <v>8460</v>
      </c>
      <c r="AE332" s="2" t="s">
        <v>928</v>
      </c>
      <c r="AF332" s="2" t="s">
        <v>928</v>
      </c>
      <c r="AG332" s="2" t="s">
        <v>17565</v>
      </c>
      <c r="AH332" s="2" t="s">
        <v>2790</v>
      </c>
      <c r="AI332" s="2" t="s">
        <v>2792</v>
      </c>
      <c r="AJ332" s="2" t="s">
        <v>140</v>
      </c>
      <c r="AK332" s="2" t="s">
        <v>141</v>
      </c>
    </row>
    <row r="333" spans="1:37" x14ac:dyDescent="0.25">
      <c r="A333" s="2" t="s">
        <v>2793</v>
      </c>
      <c r="B333" s="2" t="s">
        <v>99</v>
      </c>
      <c r="C333" s="2" t="s">
        <v>100</v>
      </c>
      <c r="D333" s="2" t="s">
        <v>100</v>
      </c>
      <c r="E333" s="4">
        <v>21</v>
      </c>
      <c r="F333" s="2" t="s">
        <v>17471</v>
      </c>
      <c r="G333" s="4">
        <v>12421</v>
      </c>
      <c r="H333" s="4">
        <v>12448</v>
      </c>
      <c r="I333" s="2" t="s">
        <v>17472</v>
      </c>
      <c r="J333" s="2" t="s">
        <v>17473</v>
      </c>
      <c r="K333" s="2" t="s">
        <v>100</v>
      </c>
      <c r="L333" s="2" t="s">
        <v>119</v>
      </c>
      <c r="M333" s="2" t="s">
        <v>17474</v>
      </c>
      <c r="N333" s="2" t="s">
        <v>100</v>
      </c>
      <c r="O333" s="2" t="s">
        <v>115</v>
      </c>
      <c r="P333" s="2" t="s">
        <v>115</v>
      </c>
      <c r="Q333" s="2" t="s">
        <v>115</v>
      </c>
      <c r="Z333" s="2" t="s">
        <v>191</v>
      </c>
      <c r="AA333" s="2" t="s">
        <v>129</v>
      </c>
      <c r="AB333" s="2" t="s">
        <v>130</v>
      </c>
      <c r="AC333" s="2" t="s">
        <v>310</v>
      </c>
      <c r="AD333" s="2" t="s">
        <v>8441</v>
      </c>
      <c r="AE333" s="2" t="s">
        <v>928</v>
      </c>
      <c r="AF333" s="2" t="s">
        <v>928</v>
      </c>
      <c r="AG333" s="2" t="s">
        <v>16768</v>
      </c>
      <c r="AH333" s="2" t="s">
        <v>2798</v>
      </c>
      <c r="AI333" s="2" t="s">
        <v>2800</v>
      </c>
      <c r="AJ333" s="2" t="s">
        <v>140</v>
      </c>
      <c r="AK333" s="2" t="s">
        <v>141</v>
      </c>
    </row>
    <row r="334" spans="1:37" x14ac:dyDescent="0.25">
      <c r="A334" s="2" t="s">
        <v>2801</v>
      </c>
      <c r="B334" s="2" t="s">
        <v>99</v>
      </c>
      <c r="C334" s="2" t="s">
        <v>100</v>
      </c>
      <c r="D334" s="2" t="s">
        <v>100</v>
      </c>
      <c r="E334" s="4">
        <v>21</v>
      </c>
      <c r="F334" s="2" t="s">
        <v>17471</v>
      </c>
      <c r="G334" s="4">
        <v>12421</v>
      </c>
      <c r="H334" s="4">
        <v>12448</v>
      </c>
      <c r="I334" s="2" t="s">
        <v>17472</v>
      </c>
      <c r="J334" s="2" t="s">
        <v>17473</v>
      </c>
      <c r="K334" s="2" t="s">
        <v>100</v>
      </c>
      <c r="L334" s="2" t="s">
        <v>119</v>
      </c>
      <c r="M334" s="2" t="s">
        <v>17474</v>
      </c>
      <c r="N334" s="2" t="s">
        <v>100</v>
      </c>
      <c r="O334" s="2" t="s">
        <v>115</v>
      </c>
      <c r="P334" s="2" t="s">
        <v>115</v>
      </c>
      <c r="Q334" s="2" t="s">
        <v>115</v>
      </c>
      <c r="Z334" s="2" t="s">
        <v>191</v>
      </c>
      <c r="AA334" s="2" t="s">
        <v>129</v>
      </c>
      <c r="AB334" s="2" t="s">
        <v>130</v>
      </c>
      <c r="AC334" s="2" t="s">
        <v>431</v>
      </c>
      <c r="AD334" s="2" t="s">
        <v>8441</v>
      </c>
      <c r="AE334" s="2" t="s">
        <v>928</v>
      </c>
      <c r="AF334" s="2" t="s">
        <v>928</v>
      </c>
      <c r="AG334" s="2" t="s">
        <v>16769</v>
      </c>
      <c r="AH334" s="2" t="s">
        <v>2806</v>
      </c>
      <c r="AI334" s="2" t="s">
        <v>2808</v>
      </c>
      <c r="AJ334" s="2" t="s">
        <v>140</v>
      </c>
      <c r="AK334" s="2" t="s">
        <v>141</v>
      </c>
    </row>
    <row r="335" spans="1:37" x14ac:dyDescent="0.25">
      <c r="A335" s="2" t="s">
        <v>2809</v>
      </c>
      <c r="B335" s="2" t="s">
        <v>99</v>
      </c>
      <c r="C335" s="2" t="s">
        <v>100</v>
      </c>
      <c r="D335" s="2" t="s">
        <v>100</v>
      </c>
      <c r="E335" s="4">
        <v>21</v>
      </c>
      <c r="F335" s="2" t="s">
        <v>17471</v>
      </c>
      <c r="G335" s="4">
        <v>12421</v>
      </c>
      <c r="H335" s="4">
        <v>12448</v>
      </c>
      <c r="I335" s="2" t="s">
        <v>17472</v>
      </c>
      <c r="J335" s="2" t="s">
        <v>17473</v>
      </c>
      <c r="K335" s="2" t="s">
        <v>100</v>
      </c>
      <c r="L335" s="2" t="s">
        <v>119</v>
      </c>
      <c r="M335" s="2" t="s">
        <v>17474</v>
      </c>
      <c r="N335" s="2" t="s">
        <v>100</v>
      </c>
      <c r="O335" s="2" t="s">
        <v>115</v>
      </c>
      <c r="P335" s="2" t="s">
        <v>115</v>
      </c>
      <c r="Q335" s="2" t="s">
        <v>100</v>
      </c>
      <c r="Z335" s="2" t="s">
        <v>191</v>
      </c>
      <c r="AA335" s="2" t="s">
        <v>129</v>
      </c>
      <c r="AB335" s="2" t="s">
        <v>130</v>
      </c>
      <c r="AC335" s="2" t="s">
        <v>159</v>
      </c>
      <c r="AD335" s="2" t="s">
        <v>8441</v>
      </c>
      <c r="AE335" s="2" t="s">
        <v>928</v>
      </c>
      <c r="AF335" s="2" t="s">
        <v>928</v>
      </c>
      <c r="AG335" s="2" t="s">
        <v>16770</v>
      </c>
      <c r="AH335" s="2" t="s">
        <v>2814</v>
      </c>
      <c r="AI335" s="2" t="s">
        <v>2816</v>
      </c>
      <c r="AJ335" s="2" t="s">
        <v>140</v>
      </c>
      <c r="AK335" s="2" t="s">
        <v>141</v>
      </c>
    </row>
    <row r="336" spans="1:37" x14ac:dyDescent="0.25">
      <c r="A336" s="2" t="s">
        <v>2817</v>
      </c>
      <c r="B336" s="2" t="s">
        <v>99</v>
      </c>
      <c r="C336" s="2" t="s">
        <v>100</v>
      </c>
      <c r="D336" s="2" t="s">
        <v>100</v>
      </c>
      <c r="E336" s="4">
        <v>21</v>
      </c>
      <c r="F336" s="2" t="s">
        <v>17471</v>
      </c>
      <c r="G336" s="4">
        <v>12421</v>
      </c>
      <c r="H336" s="4">
        <v>12448</v>
      </c>
      <c r="I336" s="2" t="s">
        <v>17472</v>
      </c>
      <c r="J336" s="2" t="s">
        <v>17473</v>
      </c>
      <c r="K336" s="2" t="s">
        <v>100</v>
      </c>
      <c r="L336" s="2" t="s">
        <v>119</v>
      </c>
      <c r="M336" s="2" t="s">
        <v>17474</v>
      </c>
      <c r="N336" s="2" t="s">
        <v>100</v>
      </c>
      <c r="O336" s="2" t="s">
        <v>115</v>
      </c>
      <c r="P336" s="2" t="s">
        <v>115</v>
      </c>
      <c r="Q336" s="2" t="s">
        <v>115</v>
      </c>
      <c r="Z336" s="2" t="s">
        <v>191</v>
      </c>
      <c r="AA336" s="2" t="s">
        <v>129</v>
      </c>
      <c r="AB336" s="2" t="s">
        <v>130</v>
      </c>
      <c r="AC336" s="2" t="s">
        <v>412</v>
      </c>
      <c r="AD336" s="2" t="s">
        <v>8441</v>
      </c>
      <c r="AE336" s="2" t="s">
        <v>928</v>
      </c>
      <c r="AF336" s="2" t="s">
        <v>928</v>
      </c>
      <c r="AG336" s="2" t="s">
        <v>16771</v>
      </c>
      <c r="AH336" s="2" t="s">
        <v>2822</v>
      </c>
      <c r="AI336" s="2" t="s">
        <v>2824</v>
      </c>
      <c r="AJ336" s="2" t="s">
        <v>140</v>
      </c>
      <c r="AK336" s="2" t="s">
        <v>141</v>
      </c>
    </row>
    <row r="337" spans="1:37" x14ac:dyDescent="0.25">
      <c r="A337" s="2" t="s">
        <v>2825</v>
      </c>
      <c r="B337" s="2" t="s">
        <v>99</v>
      </c>
      <c r="C337" s="2" t="s">
        <v>100</v>
      </c>
      <c r="D337" s="2" t="s">
        <v>100</v>
      </c>
      <c r="E337" s="4">
        <v>21</v>
      </c>
      <c r="F337" s="2" t="s">
        <v>17471</v>
      </c>
      <c r="G337" s="4">
        <v>12421</v>
      </c>
      <c r="H337" s="4">
        <v>12448</v>
      </c>
      <c r="I337" s="2" t="s">
        <v>17472</v>
      </c>
      <c r="J337" s="2" t="s">
        <v>17473</v>
      </c>
      <c r="K337" s="2" t="s">
        <v>100</v>
      </c>
      <c r="L337" s="2" t="s">
        <v>119</v>
      </c>
      <c r="M337" s="2" t="s">
        <v>17474</v>
      </c>
      <c r="N337" s="2" t="s">
        <v>100</v>
      </c>
      <c r="O337" s="2" t="s">
        <v>115</v>
      </c>
      <c r="P337" s="2" t="s">
        <v>115</v>
      </c>
      <c r="Q337" s="2" t="s">
        <v>115</v>
      </c>
      <c r="Z337" s="2" t="s">
        <v>191</v>
      </c>
      <c r="AA337" s="2" t="s">
        <v>129</v>
      </c>
      <c r="AB337" s="2" t="s">
        <v>130</v>
      </c>
      <c r="AC337" s="2" t="s">
        <v>431</v>
      </c>
      <c r="AD337" s="2" t="s">
        <v>8441</v>
      </c>
      <c r="AE337" s="2" t="s">
        <v>928</v>
      </c>
      <c r="AF337" s="2" t="s">
        <v>928</v>
      </c>
      <c r="AG337" s="2" t="s">
        <v>16772</v>
      </c>
      <c r="AH337" s="2" t="s">
        <v>2830</v>
      </c>
      <c r="AI337" s="2" t="s">
        <v>2832</v>
      </c>
      <c r="AJ337" s="2" t="s">
        <v>140</v>
      </c>
      <c r="AK337" s="2" t="s">
        <v>141</v>
      </c>
    </row>
    <row r="338" spans="1:37" x14ac:dyDescent="0.25">
      <c r="A338" s="2" t="s">
        <v>2833</v>
      </c>
      <c r="B338" s="2" t="s">
        <v>99</v>
      </c>
      <c r="C338" s="2" t="s">
        <v>100</v>
      </c>
      <c r="D338" s="2" t="s">
        <v>100</v>
      </c>
      <c r="E338" s="4">
        <v>21</v>
      </c>
      <c r="F338" s="2" t="s">
        <v>17471</v>
      </c>
      <c r="G338" s="4">
        <v>12421</v>
      </c>
      <c r="H338" s="4">
        <v>12448</v>
      </c>
      <c r="I338" s="2" t="s">
        <v>17472</v>
      </c>
      <c r="J338" s="2" t="s">
        <v>17473</v>
      </c>
      <c r="K338" s="2" t="s">
        <v>100</v>
      </c>
      <c r="L338" s="2" t="s">
        <v>119</v>
      </c>
      <c r="M338" s="2" t="s">
        <v>17474</v>
      </c>
      <c r="N338" s="2" t="s">
        <v>100</v>
      </c>
      <c r="O338" s="2" t="s">
        <v>115</v>
      </c>
      <c r="P338" s="2" t="s">
        <v>115</v>
      </c>
      <c r="Q338" s="2" t="s">
        <v>115</v>
      </c>
      <c r="Z338" s="2" t="s">
        <v>191</v>
      </c>
      <c r="AA338" s="2" t="s">
        <v>129</v>
      </c>
      <c r="AB338" s="2" t="s">
        <v>130</v>
      </c>
      <c r="AC338" s="2" t="s">
        <v>218</v>
      </c>
      <c r="AD338" s="2" t="s">
        <v>8441</v>
      </c>
      <c r="AE338" s="2" t="s">
        <v>928</v>
      </c>
      <c r="AF338" s="2" t="s">
        <v>928</v>
      </c>
      <c r="AG338" s="2" t="s">
        <v>16773</v>
      </c>
      <c r="AH338" s="2" t="s">
        <v>2838</v>
      </c>
      <c r="AI338" s="2" t="s">
        <v>2840</v>
      </c>
      <c r="AJ338" s="2" t="s">
        <v>140</v>
      </c>
      <c r="AK338" s="2" t="s">
        <v>141</v>
      </c>
    </row>
    <row r="339" spans="1:37" x14ac:dyDescent="0.25">
      <c r="A339" s="2" t="s">
        <v>2841</v>
      </c>
      <c r="B339" s="2" t="s">
        <v>99</v>
      </c>
      <c r="C339" s="2" t="s">
        <v>100</v>
      </c>
      <c r="D339" s="2" t="s">
        <v>100</v>
      </c>
      <c r="E339" s="4">
        <v>21</v>
      </c>
      <c r="F339" s="2" t="s">
        <v>17471</v>
      </c>
      <c r="G339" s="4">
        <v>12421</v>
      </c>
      <c r="H339" s="4">
        <v>12448</v>
      </c>
      <c r="I339" s="2" t="s">
        <v>17472</v>
      </c>
      <c r="J339" s="2" t="s">
        <v>17473</v>
      </c>
      <c r="K339" s="2" t="s">
        <v>100</v>
      </c>
      <c r="L339" s="2" t="s">
        <v>119</v>
      </c>
      <c r="M339" s="2" t="s">
        <v>17474</v>
      </c>
      <c r="N339" s="2" t="s">
        <v>100</v>
      </c>
      <c r="O339" s="2" t="s">
        <v>115</v>
      </c>
      <c r="P339" s="2" t="s">
        <v>115</v>
      </c>
      <c r="Q339" s="2" t="s">
        <v>115</v>
      </c>
      <c r="Z339" s="2" t="s">
        <v>191</v>
      </c>
      <c r="AA339" s="2" t="s">
        <v>129</v>
      </c>
      <c r="AB339" s="2" t="s">
        <v>130</v>
      </c>
      <c r="AC339" s="2" t="s">
        <v>327</v>
      </c>
      <c r="AD339" s="2" t="s">
        <v>8441</v>
      </c>
      <c r="AE339" s="2" t="s">
        <v>928</v>
      </c>
      <c r="AF339" s="2" t="s">
        <v>928</v>
      </c>
      <c r="AG339" s="2" t="s">
        <v>16774</v>
      </c>
      <c r="AH339" s="2" t="s">
        <v>2846</v>
      </c>
      <c r="AI339" s="2" t="s">
        <v>2848</v>
      </c>
      <c r="AJ339" s="2" t="s">
        <v>140</v>
      </c>
      <c r="AK339" s="2" t="s">
        <v>141</v>
      </c>
    </row>
    <row r="340" spans="1:37" x14ac:dyDescent="0.25">
      <c r="A340" s="2" t="s">
        <v>2849</v>
      </c>
      <c r="B340" s="2" t="s">
        <v>99</v>
      </c>
      <c r="C340" s="2" t="s">
        <v>100</v>
      </c>
      <c r="D340" s="2" t="s">
        <v>100</v>
      </c>
      <c r="E340" s="4">
        <v>21</v>
      </c>
      <c r="F340" s="2" t="s">
        <v>17471</v>
      </c>
      <c r="G340" s="4">
        <v>12421</v>
      </c>
      <c r="H340" s="4">
        <v>12448</v>
      </c>
      <c r="I340" s="2" t="s">
        <v>17472</v>
      </c>
      <c r="J340" s="2" t="s">
        <v>17473</v>
      </c>
      <c r="K340" s="2" t="s">
        <v>100</v>
      </c>
      <c r="L340" s="2" t="s">
        <v>119</v>
      </c>
      <c r="M340" s="2" t="s">
        <v>17474</v>
      </c>
      <c r="N340" s="2" t="s">
        <v>100</v>
      </c>
      <c r="O340" s="2" t="s">
        <v>115</v>
      </c>
      <c r="P340" s="2" t="s">
        <v>115</v>
      </c>
      <c r="Q340" s="2" t="s">
        <v>115</v>
      </c>
      <c r="Z340" s="2" t="s">
        <v>191</v>
      </c>
      <c r="AA340" s="2" t="s">
        <v>129</v>
      </c>
      <c r="AB340" s="2" t="s">
        <v>130</v>
      </c>
      <c r="AC340" s="2" t="s">
        <v>412</v>
      </c>
      <c r="AD340" s="2" t="s">
        <v>8460</v>
      </c>
      <c r="AE340" s="2" t="s">
        <v>928</v>
      </c>
      <c r="AF340" s="2" t="s">
        <v>928</v>
      </c>
      <c r="AG340" s="2" t="s">
        <v>17566</v>
      </c>
      <c r="AH340" s="2" t="s">
        <v>2854</v>
      </c>
      <c r="AI340" s="2" t="s">
        <v>2856</v>
      </c>
      <c r="AJ340" s="2" t="s">
        <v>140</v>
      </c>
      <c r="AK340" s="2" t="s">
        <v>141</v>
      </c>
    </row>
    <row r="341" spans="1:37" x14ac:dyDescent="0.25">
      <c r="A341" s="2" t="s">
        <v>2857</v>
      </c>
      <c r="B341" s="2" t="s">
        <v>99</v>
      </c>
      <c r="C341" s="2" t="s">
        <v>100</v>
      </c>
      <c r="D341" s="2" t="s">
        <v>100</v>
      </c>
      <c r="E341" s="4">
        <v>21</v>
      </c>
      <c r="F341" s="2" t="s">
        <v>17471</v>
      </c>
      <c r="G341" s="4">
        <v>12421</v>
      </c>
      <c r="H341" s="4">
        <v>12448</v>
      </c>
      <c r="I341" s="2" t="s">
        <v>17472</v>
      </c>
      <c r="J341" s="2" t="s">
        <v>17473</v>
      </c>
      <c r="K341" s="2" t="s">
        <v>100</v>
      </c>
      <c r="L341" s="2" t="s">
        <v>119</v>
      </c>
      <c r="M341" s="2" t="s">
        <v>17474</v>
      </c>
      <c r="N341" s="2" t="s">
        <v>100</v>
      </c>
      <c r="O341" s="2" t="s">
        <v>115</v>
      </c>
      <c r="P341" s="2" t="s">
        <v>115</v>
      </c>
      <c r="Q341" s="2" t="s">
        <v>115</v>
      </c>
      <c r="Z341" s="2" t="s">
        <v>191</v>
      </c>
      <c r="AA341" s="2" t="s">
        <v>129</v>
      </c>
      <c r="AB341" s="2" t="s">
        <v>130</v>
      </c>
      <c r="AC341" s="2" t="s">
        <v>412</v>
      </c>
      <c r="AD341" s="2" t="s">
        <v>8460</v>
      </c>
      <c r="AE341" s="2" t="s">
        <v>928</v>
      </c>
      <c r="AF341" s="2" t="s">
        <v>928</v>
      </c>
      <c r="AG341" s="2" t="s">
        <v>17567</v>
      </c>
      <c r="AH341" s="2" t="s">
        <v>2862</v>
      </c>
      <c r="AI341" s="2" t="s">
        <v>2864</v>
      </c>
      <c r="AJ341" s="2" t="s">
        <v>140</v>
      </c>
      <c r="AK341" s="2" t="s">
        <v>141</v>
      </c>
    </row>
    <row r="342" spans="1:37" x14ac:dyDescent="0.25">
      <c r="A342" s="2" t="s">
        <v>2865</v>
      </c>
      <c r="B342" s="2" t="s">
        <v>99</v>
      </c>
      <c r="C342" s="2" t="s">
        <v>100</v>
      </c>
      <c r="D342" s="2" t="s">
        <v>100</v>
      </c>
      <c r="E342" s="4">
        <v>21</v>
      </c>
      <c r="F342" s="2" t="s">
        <v>17471</v>
      </c>
      <c r="G342" s="4">
        <v>12421</v>
      </c>
      <c r="H342" s="4">
        <v>12448</v>
      </c>
      <c r="I342" s="2" t="s">
        <v>17472</v>
      </c>
      <c r="J342" s="2" t="s">
        <v>17473</v>
      </c>
      <c r="K342" s="2" t="s">
        <v>100</v>
      </c>
      <c r="L342" s="2" t="s">
        <v>119</v>
      </c>
      <c r="M342" s="2" t="s">
        <v>17474</v>
      </c>
      <c r="N342" s="2" t="s">
        <v>100</v>
      </c>
      <c r="O342" s="2" t="s">
        <v>115</v>
      </c>
      <c r="P342" s="2" t="s">
        <v>115</v>
      </c>
      <c r="Q342" s="2" t="s">
        <v>100</v>
      </c>
      <c r="Z342" s="2" t="s">
        <v>191</v>
      </c>
      <c r="AA342" s="2" t="s">
        <v>129</v>
      </c>
      <c r="AB342" s="2" t="s">
        <v>130</v>
      </c>
      <c r="AC342" s="2" t="s">
        <v>327</v>
      </c>
      <c r="AD342" s="2" t="s">
        <v>8460</v>
      </c>
      <c r="AE342" s="2" t="s">
        <v>928</v>
      </c>
      <c r="AF342" s="2" t="s">
        <v>928</v>
      </c>
      <c r="AG342" s="2" t="s">
        <v>17568</v>
      </c>
      <c r="AH342" s="2" t="s">
        <v>2870</v>
      </c>
      <c r="AI342" s="2" t="s">
        <v>2872</v>
      </c>
      <c r="AJ342" s="2" t="s">
        <v>140</v>
      </c>
      <c r="AK342" s="2" t="s">
        <v>141</v>
      </c>
    </row>
    <row r="343" spans="1:37" x14ac:dyDescent="0.25">
      <c r="A343" s="2" t="s">
        <v>2873</v>
      </c>
      <c r="B343" s="2" t="s">
        <v>99</v>
      </c>
      <c r="C343" s="2" t="s">
        <v>100</v>
      </c>
      <c r="D343" s="2" t="s">
        <v>100</v>
      </c>
      <c r="E343" s="4">
        <v>21</v>
      </c>
      <c r="F343" s="2" t="s">
        <v>17471</v>
      </c>
      <c r="G343" s="4">
        <v>12421</v>
      </c>
      <c r="H343" s="4">
        <v>12448</v>
      </c>
      <c r="I343" s="2" t="s">
        <v>17472</v>
      </c>
      <c r="J343" s="2" t="s">
        <v>17473</v>
      </c>
      <c r="K343" s="2" t="s">
        <v>100</v>
      </c>
      <c r="L343" s="2" t="s">
        <v>119</v>
      </c>
      <c r="M343" s="2" t="s">
        <v>17474</v>
      </c>
      <c r="N343" s="2" t="s">
        <v>100</v>
      </c>
      <c r="O343" s="2" t="s">
        <v>115</v>
      </c>
      <c r="P343" s="2" t="s">
        <v>115</v>
      </c>
      <c r="Q343" s="2" t="s">
        <v>115</v>
      </c>
      <c r="Z343" s="2" t="s">
        <v>191</v>
      </c>
      <c r="AA343" s="2" t="s">
        <v>129</v>
      </c>
      <c r="AB343" s="2" t="s">
        <v>130</v>
      </c>
      <c r="AC343" s="2" t="s">
        <v>168</v>
      </c>
      <c r="AD343" s="2" t="s">
        <v>8441</v>
      </c>
      <c r="AE343" s="2" t="s">
        <v>928</v>
      </c>
      <c r="AF343" s="2" t="s">
        <v>928</v>
      </c>
      <c r="AG343" s="2" t="s">
        <v>16775</v>
      </c>
      <c r="AH343" s="2" t="s">
        <v>2878</v>
      </c>
      <c r="AI343" s="2" t="s">
        <v>2880</v>
      </c>
      <c r="AJ343" s="2" t="s">
        <v>140</v>
      </c>
      <c r="AK343" s="2" t="s">
        <v>141</v>
      </c>
    </row>
    <row r="344" spans="1:37" x14ac:dyDescent="0.25">
      <c r="A344" s="2" t="s">
        <v>2881</v>
      </c>
      <c r="B344" s="2" t="s">
        <v>99</v>
      </c>
      <c r="C344" s="2" t="s">
        <v>100</v>
      </c>
      <c r="D344" s="2" t="s">
        <v>100</v>
      </c>
      <c r="E344" s="4">
        <v>21</v>
      </c>
      <c r="F344" s="2" t="s">
        <v>17471</v>
      </c>
      <c r="G344" s="4">
        <v>12421</v>
      </c>
      <c r="H344" s="4">
        <v>12448</v>
      </c>
      <c r="I344" s="2" t="s">
        <v>17472</v>
      </c>
      <c r="J344" s="2" t="s">
        <v>17473</v>
      </c>
      <c r="K344" s="2" t="s">
        <v>100</v>
      </c>
      <c r="L344" s="2" t="s">
        <v>119</v>
      </c>
      <c r="M344" s="2" t="s">
        <v>17474</v>
      </c>
      <c r="N344" s="2" t="s">
        <v>100</v>
      </c>
      <c r="O344" s="2" t="s">
        <v>115</v>
      </c>
      <c r="P344" s="2" t="s">
        <v>115</v>
      </c>
      <c r="Q344" s="2" t="s">
        <v>115</v>
      </c>
      <c r="Z344" s="2" t="s">
        <v>191</v>
      </c>
      <c r="AA344" s="2" t="s">
        <v>129</v>
      </c>
      <c r="AB344" s="2" t="s">
        <v>130</v>
      </c>
      <c r="AC344" s="2" t="s">
        <v>456</v>
      </c>
      <c r="AD344" s="2" t="s">
        <v>8460</v>
      </c>
      <c r="AE344" s="2" t="s">
        <v>928</v>
      </c>
      <c r="AF344" s="2" t="s">
        <v>928</v>
      </c>
      <c r="AG344" s="2" t="s">
        <v>17569</v>
      </c>
      <c r="AH344" s="2" t="s">
        <v>2886</v>
      </c>
      <c r="AI344" s="2" t="s">
        <v>2888</v>
      </c>
      <c r="AJ344" s="2" t="s">
        <v>140</v>
      </c>
      <c r="AK344" s="2" t="s">
        <v>141</v>
      </c>
    </row>
    <row r="345" spans="1:37" x14ac:dyDescent="0.25">
      <c r="A345" s="2" t="s">
        <v>2889</v>
      </c>
      <c r="B345" s="2" t="s">
        <v>99</v>
      </c>
      <c r="C345" s="2" t="s">
        <v>100</v>
      </c>
      <c r="D345" s="2" t="s">
        <v>100</v>
      </c>
      <c r="E345" s="4">
        <v>21</v>
      </c>
      <c r="F345" s="2" t="s">
        <v>17471</v>
      </c>
      <c r="G345" s="4">
        <v>12421</v>
      </c>
      <c r="H345" s="4">
        <v>12448</v>
      </c>
      <c r="I345" s="2" t="s">
        <v>17472</v>
      </c>
      <c r="J345" s="2" t="s">
        <v>17473</v>
      </c>
      <c r="K345" s="2" t="s">
        <v>100</v>
      </c>
      <c r="L345" s="2" t="s">
        <v>119</v>
      </c>
      <c r="M345" s="2" t="s">
        <v>17474</v>
      </c>
      <c r="N345" s="2" t="s">
        <v>100</v>
      </c>
      <c r="O345" s="2" t="s">
        <v>115</v>
      </c>
      <c r="P345" s="2" t="s">
        <v>115</v>
      </c>
      <c r="Q345" s="2" t="s">
        <v>115</v>
      </c>
      <c r="Z345" s="2" t="s">
        <v>191</v>
      </c>
      <c r="AA345" s="2" t="s">
        <v>129</v>
      </c>
      <c r="AB345" s="2" t="s">
        <v>130</v>
      </c>
      <c r="AC345" s="2" t="s">
        <v>148</v>
      </c>
      <c r="AD345" s="2" t="s">
        <v>8460</v>
      </c>
      <c r="AE345" s="2" t="s">
        <v>928</v>
      </c>
      <c r="AF345" s="2" t="s">
        <v>928</v>
      </c>
      <c r="AG345" s="2" t="s">
        <v>17570</v>
      </c>
      <c r="AH345" s="2" t="s">
        <v>2894</v>
      </c>
      <c r="AI345" s="2" t="s">
        <v>2896</v>
      </c>
      <c r="AJ345" s="2" t="s">
        <v>140</v>
      </c>
      <c r="AK345" s="2" t="s">
        <v>141</v>
      </c>
    </row>
    <row r="346" spans="1:37" x14ac:dyDescent="0.25">
      <c r="A346" s="2" t="s">
        <v>2897</v>
      </c>
      <c r="B346" s="2" t="s">
        <v>99</v>
      </c>
      <c r="C346" s="2" t="s">
        <v>100</v>
      </c>
      <c r="D346" s="2" t="s">
        <v>100</v>
      </c>
      <c r="E346" s="4">
        <v>21</v>
      </c>
      <c r="F346" s="2" t="s">
        <v>17471</v>
      </c>
      <c r="G346" s="4">
        <v>12421</v>
      </c>
      <c r="H346" s="4">
        <v>12448</v>
      </c>
      <c r="I346" s="2" t="s">
        <v>17472</v>
      </c>
      <c r="J346" s="2" t="s">
        <v>17473</v>
      </c>
      <c r="K346" s="2" t="s">
        <v>100</v>
      </c>
      <c r="L346" s="2" t="s">
        <v>119</v>
      </c>
      <c r="M346" s="2" t="s">
        <v>17474</v>
      </c>
      <c r="N346" s="2" t="s">
        <v>100</v>
      </c>
      <c r="O346" s="2" t="s">
        <v>115</v>
      </c>
      <c r="P346" s="2" t="s">
        <v>115</v>
      </c>
      <c r="Q346" s="2" t="s">
        <v>100</v>
      </c>
      <c r="Z346" s="2" t="s">
        <v>191</v>
      </c>
      <c r="AA346" s="2" t="s">
        <v>129</v>
      </c>
      <c r="AB346" s="2" t="s">
        <v>130</v>
      </c>
      <c r="AC346" s="2" t="s">
        <v>159</v>
      </c>
      <c r="AD346" s="2" t="s">
        <v>8460</v>
      </c>
      <c r="AE346" s="2" t="s">
        <v>928</v>
      </c>
      <c r="AF346" s="2" t="s">
        <v>928</v>
      </c>
      <c r="AG346" s="2" t="s">
        <v>17571</v>
      </c>
      <c r="AH346" s="2" t="s">
        <v>2902</v>
      </c>
      <c r="AI346" s="2" t="s">
        <v>2904</v>
      </c>
      <c r="AJ346" s="2" t="s">
        <v>140</v>
      </c>
      <c r="AK346" s="2" t="s">
        <v>141</v>
      </c>
    </row>
    <row r="347" spans="1:37" x14ac:dyDescent="0.25">
      <c r="A347" s="2" t="s">
        <v>2905</v>
      </c>
      <c r="B347" s="2" t="s">
        <v>99</v>
      </c>
      <c r="C347" s="2" t="s">
        <v>100</v>
      </c>
      <c r="D347" s="2" t="s">
        <v>100</v>
      </c>
      <c r="E347" s="4">
        <v>21</v>
      </c>
      <c r="F347" s="2" t="s">
        <v>17471</v>
      </c>
      <c r="G347" s="4">
        <v>12421</v>
      </c>
      <c r="H347" s="4">
        <v>12448</v>
      </c>
      <c r="I347" s="2" t="s">
        <v>17472</v>
      </c>
      <c r="J347" s="2" t="s">
        <v>17473</v>
      </c>
      <c r="K347" s="2" t="s">
        <v>100</v>
      </c>
      <c r="L347" s="2" t="s">
        <v>119</v>
      </c>
      <c r="M347" s="2" t="s">
        <v>17474</v>
      </c>
      <c r="N347" s="2" t="s">
        <v>100</v>
      </c>
      <c r="O347" s="2" t="s">
        <v>115</v>
      </c>
      <c r="P347" s="2" t="s">
        <v>115</v>
      </c>
      <c r="Q347" s="2" t="s">
        <v>100</v>
      </c>
      <c r="Z347" s="2" t="s">
        <v>191</v>
      </c>
      <c r="AA347" s="2" t="s">
        <v>129</v>
      </c>
      <c r="AB347" s="2" t="s">
        <v>130</v>
      </c>
      <c r="AC347" s="2" t="s">
        <v>386</v>
      </c>
      <c r="AD347" s="2" t="s">
        <v>8460</v>
      </c>
      <c r="AE347" s="2" t="s">
        <v>928</v>
      </c>
      <c r="AF347" s="2" t="s">
        <v>928</v>
      </c>
      <c r="AG347" s="2" t="s">
        <v>17572</v>
      </c>
      <c r="AH347" s="2" t="s">
        <v>2910</v>
      </c>
      <c r="AI347" s="2" t="s">
        <v>2912</v>
      </c>
      <c r="AJ347" s="2" t="s">
        <v>140</v>
      </c>
      <c r="AK347" s="2" t="s">
        <v>141</v>
      </c>
    </row>
    <row r="348" spans="1:37" x14ac:dyDescent="0.25">
      <c r="A348" s="2" t="s">
        <v>2913</v>
      </c>
      <c r="B348" s="2" t="s">
        <v>99</v>
      </c>
      <c r="C348" s="2" t="s">
        <v>100</v>
      </c>
      <c r="D348" s="2" t="s">
        <v>100</v>
      </c>
      <c r="E348" s="4">
        <v>21</v>
      </c>
      <c r="F348" s="2" t="s">
        <v>17471</v>
      </c>
      <c r="G348" s="4">
        <v>12421</v>
      </c>
      <c r="H348" s="4">
        <v>12448</v>
      </c>
      <c r="I348" s="2" t="s">
        <v>17472</v>
      </c>
      <c r="J348" s="2" t="s">
        <v>17473</v>
      </c>
      <c r="K348" s="2" t="s">
        <v>100</v>
      </c>
      <c r="L348" s="2" t="s">
        <v>119</v>
      </c>
      <c r="M348" s="2" t="s">
        <v>17474</v>
      </c>
      <c r="N348" s="2" t="s">
        <v>100</v>
      </c>
      <c r="O348" s="2" t="s">
        <v>115</v>
      </c>
      <c r="P348" s="2" t="s">
        <v>115</v>
      </c>
      <c r="Q348" s="2" t="s">
        <v>115</v>
      </c>
      <c r="R348" s="2" t="s">
        <v>2918</v>
      </c>
      <c r="Z348" s="2" t="s">
        <v>191</v>
      </c>
      <c r="AA348" s="2" t="s">
        <v>129</v>
      </c>
      <c r="AB348" s="2" t="s">
        <v>130</v>
      </c>
      <c r="AC348" s="2" t="s">
        <v>327</v>
      </c>
      <c r="AD348" s="2" t="s">
        <v>8460</v>
      </c>
      <c r="AE348" s="2" t="s">
        <v>928</v>
      </c>
      <c r="AF348" s="2" t="s">
        <v>928</v>
      </c>
      <c r="AG348" s="2" t="s">
        <v>17573</v>
      </c>
      <c r="AH348" s="2" t="s">
        <v>2919</v>
      </c>
      <c r="AI348" s="2" t="s">
        <v>2921</v>
      </c>
      <c r="AJ348" s="2" t="s">
        <v>140</v>
      </c>
      <c r="AK348" s="2" t="s">
        <v>141</v>
      </c>
    </row>
    <row r="349" spans="1:37" x14ac:dyDescent="0.25">
      <c r="A349" s="2" t="s">
        <v>2922</v>
      </c>
      <c r="B349" s="2" t="s">
        <v>99</v>
      </c>
      <c r="C349" s="2" t="s">
        <v>100</v>
      </c>
      <c r="D349" s="2" t="s">
        <v>100</v>
      </c>
      <c r="E349" s="4">
        <v>21</v>
      </c>
      <c r="F349" s="2" t="s">
        <v>17471</v>
      </c>
      <c r="G349" s="4">
        <v>12421</v>
      </c>
      <c r="H349" s="4">
        <v>12448</v>
      </c>
      <c r="I349" s="2" t="s">
        <v>17472</v>
      </c>
      <c r="J349" s="2" t="s">
        <v>17473</v>
      </c>
      <c r="K349" s="2" t="s">
        <v>100</v>
      </c>
      <c r="L349" s="2" t="s">
        <v>119</v>
      </c>
      <c r="M349" s="2" t="s">
        <v>17474</v>
      </c>
      <c r="N349" s="2" t="s">
        <v>100</v>
      </c>
      <c r="O349" s="2" t="s">
        <v>115</v>
      </c>
      <c r="P349" s="2" t="s">
        <v>115</v>
      </c>
      <c r="Q349" s="2" t="s">
        <v>115</v>
      </c>
      <c r="Z349" s="2" t="s">
        <v>191</v>
      </c>
      <c r="AA349" s="2" t="s">
        <v>129</v>
      </c>
      <c r="AB349" s="2" t="s">
        <v>130</v>
      </c>
      <c r="AC349" s="2" t="s">
        <v>310</v>
      </c>
      <c r="AD349" s="2" t="s">
        <v>8460</v>
      </c>
      <c r="AE349" s="2" t="s">
        <v>928</v>
      </c>
      <c r="AF349" s="2" t="s">
        <v>928</v>
      </c>
      <c r="AG349" s="2" t="s">
        <v>17574</v>
      </c>
      <c r="AH349" s="2" t="s">
        <v>2927</v>
      </c>
      <c r="AI349" s="2" t="s">
        <v>2929</v>
      </c>
      <c r="AJ349" s="2" t="s">
        <v>140</v>
      </c>
      <c r="AK349" s="2" t="s">
        <v>141</v>
      </c>
    </row>
    <row r="350" spans="1:37" x14ac:dyDescent="0.25">
      <c r="A350" s="2" t="s">
        <v>2930</v>
      </c>
      <c r="B350" s="2" t="s">
        <v>99</v>
      </c>
      <c r="C350" s="2" t="s">
        <v>100</v>
      </c>
      <c r="D350" s="2" t="s">
        <v>100</v>
      </c>
      <c r="E350" s="4">
        <v>21</v>
      </c>
      <c r="F350" s="2" t="s">
        <v>17471</v>
      </c>
      <c r="G350" s="4">
        <v>12421</v>
      </c>
      <c r="H350" s="4">
        <v>12448</v>
      </c>
      <c r="I350" s="2" t="s">
        <v>17472</v>
      </c>
      <c r="J350" s="2" t="s">
        <v>17473</v>
      </c>
      <c r="K350" s="2" t="s">
        <v>100</v>
      </c>
      <c r="L350" s="2" t="s">
        <v>119</v>
      </c>
      <c r="M350" s="2" t="s">
        <v>17474</v>
      </c>
      <c r="N350" s="2" t="s">
        <v>100</v>
      </c>
      <c r="O350" s="2" t="s">
        <v>115</v>
      </c>
      <c r="P350" s="2" t="s">
        <v>115</v>
      </c>
      <c r="Q350" s="2" t="s">
        <v>115</v>
      </c>
      <c r="R350" s="2" t="s">
        <v>2918</v>
      </c>
      <c r="Z350" s="2" t="s">
        <v>191</v>
      </c>
      <c r="AA350" s="2" t="s">
        <v>129</v>
      </c>
      <c r="AB350" s="2" t="s">
        <v>130</v>
      </c>
      <c r="AC350" s="2" t="s">
        <v>192</v>
      </c>
      <c r="AD350" s="2" t="s">
        <v>8460</v>
      </c>
      <c r="AE350" s="2" t="s">
        <v>928</v>
      </c>
      <c r="AF350" s="2" t="s">
        <v>928</v>
      </c>
      <c r="AG350" s="2" t="s">
        <v>17575</v>
      </c>
      <c r="AH350" s="2" t="s">
        <v>2935</v>
      </c>
      <c r="AI350" s="2" t="s">
        <v>2937</v>
      </c>
      <c r="AJ350" s="2" t="s">
        <v>140</v>
      </c>
      <c r="AK350" s="2" t="s">
        <v>141</v>
      </c>
    </row>
    <row r="351" spans="1:37" x14ac:dyDescent="0.25">
      <c r="A351" s="2" t="s">
        <v>2938</v>
      </c>
      <c r="B351" s="2" t="s">
        <v>99</v>
      </c>
      <c r="C351" s="2" t="s">
        <v>100</v>
      </c>
      <c r="D351" s="2" t="s">
        <v>100</v>
      </c>
      <c r="E351" s="4">
        <v>21</v>
      </c>
      <c r="F351" s="2" t="s">
        <v>17471</v>
      </c>
      <c r="G351" s="4">
        <v>12421</v>
      </c>
      <c r="H351" s="4">
        <v>12448</v>
      </c>
      <c r="I351" s="2" t="s">
        <v>17472</v>
      </c>
      <c r="J351" s="2" t="s">
        <v>17473</v>
      </c>
      <c r="K351" s="2" t="s">
        <v>100</v>
      </c>
      <c r="L351" s="2" t="s">
        <v>119</v>
      </c>
      <c r="M351" s="2" t="s">
        <v>17474</v>
      </c>
      <c r="N351" s="2" t="s">
        <v>100</v>
      </c>
      <c r="O351" s="2" t="s">
        <v>115</v>
      </c>
      <c r="P351" s="2" t="s">
        <v>115</v>
      </c>
      <c r="Q351" s="2" t="s">
        <v>115</v>
      </c>
      <c r="R351" s="2" t="s">
        <v>2943</v>
      </c>
      <c r="Z351" s="2" t="s">
        <v>191</v>
      </c>
      <c r="AA351" s="2" t="s">
        <v>129</v>
      </c>
      <c r="AB351" s="2" t="s">
        <v>130</v>
      </c>
      <c r="AC351" s="2" t="s">
        <v>456</v>
      </c>
      <c r="AD351" s="2" t="s">
        <v>8460</v>
      </c>
      <c r="AE351" s="2" t="s">
        <v>928</v>
      </c>
      <c r="AF351" s="2" t="s">
        <v>928</v>
      </c>
      <c r="AG351" s="2" t="s">
        <v>17576</v>
      </c>
      <c r="AH351" s="2" t="s">
        <v>2944</v>
      </c>
      <c r="AI351" s="2" t="s">
        <v>2946</v>
      </c>
      <c r="AJ351" s="2" t="s">
        <v>140</v>
      </c>
      <c r="AK351" s="2" t="s">
        <v>141</v>
      </c>
    </row>
    <row r="352" spans="1:37" x14ac:dyDescent="0.25">
      <c r="A352" s="2" t="s">
        <v>2947</v>
      </c>
      <c r="B352" s="2" t="s">
        <v>99</v>
      </c>
      <c r="C352" s="2" t="s">
        <v>100</v>
      </c>
      <c r="D352" s="2" t="s">
        <v>100</v>
      </c>
      <c r="E352" s="4">
        <v>21</v>
      </c>
      <c r="F352" s="2" t="s">
        <v>17471</v>
      </c>
      <c r="G352" s="4">
        <v>12421</v>
      </c>
      <c r="H352" s="4">
        <v>12448</v>
      </c>
      <c r="I352" s="2" t="s">
        <v>17472</v>
      </c>
      <c r="J352" s="2" t="s">
        <v>17473</v>
      </c>
      <c r="K352" s="2" t="s">
        <v>100</v>
      </c>
      <c r="L352" s="2" t="s">
        <v>119</v>
      </c>
      <c r="M352" s="2" t="s">
        <v>17474</v>
      </c>
      <c r="N352" s="2" t="s">
        <v>100</v>
      </c>
      <c r="O352" s="2" t="s">
        <v>115</v>
      </c>
      <c r="P352" s="2" t="s">
        <v>115</v>
      </c>
      <c r="Q352" s="2" t="s">
        <v>115</v>
      </c>
      <c r="Z352" s="2" t="s">
        <v>191</v>
      </c>
      <c r="AA352" s="2" t="s">
        <v>129</v>
      </c>
      <c r="AB352" s="2" t="s">
        <v>130</v>
      </c>
      <c r="AC352" s="2" t="s">
        <v>327</v>
      </c>
      <c r="AD352" s="2" t="s">
        <v>8460</v>
      </c>
      <c r="AE352" s="2" t="s">
        <v>928</v>
      </c>
      <c r="AF352" s="2" t="s">
        <v>928</v>
      </c>
      <c r="AG352" s="2" t="s">
        <v>17577</v>
      </c>
      <c r="AH352" s="2" t="s">
        <v>2952</v>
      </c>
      <c r="AI352" s="2" t="s">
        <v>2954</v>
      </c>
      <c r="AJ352" s="2" t="s">
        <v>140</v>
      </c>
      <c r="AK352" s="2" t="s">
        <v>141</v>
      </c>
    </row>
    <row r="353" spans="1:37" x14ac:dyDescent="0.25">
      <c r="A353" s="2" t="s">
        <v>2955</v>
      </c>
      <c r="B353" s="2" t="s">
        <v>99</v>
      </c>
      <c r="C353" s="2" t="s">
        <v>100</v>
      </c>
      <c r="D353" s="2" t="s">
        <v>100</v>
      </c>
      <c r="E353" s="4">
        <v>21</v>
      </c>
      <c r="F353" s="2" t="s">
        <v>17471</v>
      </c>
      <c r="G353" s="4">
        <v>12421</v>
      </c>
      <c r="H353" s="4">
        <v>12448</v>
      </c>
      <c r="I353" s="2" t="s">
        <v>17472</v>
      </c>
      <c r="J353" s="2" t="s">
        <v>17473</v>
      </c>
      <c r="K353" s="2" t="s">
        <v>100</v>
      </c>
      <c r="L353" s="2" t="s">
        <v>119</v>
      </c>
      <c r="M353" s="2" t="s">
        <v>17474</v>
      </c>
      <c r="N353" s="2" t="s">
        <v>100</v>
      </c>
      <c r="O353" s="2" t="s">
        <v>115</v>
      </c>
      <c r="P353" s="2" t="s">
        <v>115</v>
      </c>
      <c r="Q353" s="2" t="s">
        <v>115</v>
      </c>
      <c r="Z353" s="2" t="s">
        <v>191</v>
      </c>
      <c r="AA353" s="2" t="s">
        <v>129</v>
      </c>
      <c r="AB353" s="2" t="s">
        <v>130</v>
      </c>
      <c r="AC353" s="2" t="s">
        <v>168</v>
      </c>
      <c r="AD353" s="2" t="s">
        <v>8441</v>
      </c>
      <c r="AE353" s="2" t="s">
        <v>928</v>
      </c>
      <c r="AF353" s="2" t="s">
        <v>928</v>
      </c>
      <c r="AG353" s="2" t="s">
        <v>16776</v>
      </c>
      <c r="AH353" s="2" t="s">
        <v>2960</v>
      </c>
      <c r="AI353" s="2" t="s">
        <v>2962</v>
      </c>
      <c r="AJ353" s="2" t="s">
        <v>140</v>
      </c>
      <c r="AK353" s="2" t="s">
        <v>141</v>
      </c>
    </row>
    <row r="354" spans="1:37" x14ac:dyDescent="0.25">
      <c r="A354" s="2" t="s">
        <v>2963</v>
      </c>
      <c r="B354" s="2" t="s">
        <v>99</v>
      </c>
      <c r="C354" s="2" t="s">
        <v>100</v>
      </c>
      <c r="D354" s="2" t="s">
        <v>100</v>
      </c>
      <c r="E354" s="4">
        <v>21</v>
      </c>
      <c r="F354" s="2" t="s">
        <v>17471</v>
      </c>
      <c r="G354" s="4">
        <v>12421</v>
      </c>
      <c r="H354" s="4">
        <v>12448</v>
      </c>
      <c r="I354" s="2" t="s">
        <v>17472</v>
      </c>
      <c r="J354" s="2" t="s">
        <v>17473</v>
      </c>
      <c r="K354" s="2" t="s">
        <v>100</v>
      </c>
      <c r="L354" s="2" t="s">
        <v>119</v>
      </c>
      <c r="M354" s="2" t="s">
        <v>17474</v>
      </c>
      <c r="N354" s="2" t="s">
        <v>100</v>
      </c>
      <c r="O354" s="2" t="s">
        <v>115</v>
      </c>
      <c r="P354" s="2" t="s">
        <v>115</v>
      </c>
      <c r="Q354" s="2" t="s">
        <v>115</v>
      </c>
      <c r="Z354" s="2" t="s">
        <v>191</v>
      </c>
      <c r="AA354" s="2" t="s">
        <v>129</v>
      </c>
      <c r="AB354" s="2" t="s">
        <v>130</v>
      </c>
      <c r="AC354" s="2" t="s">
        <v>412</v>
      </c>
      <c r="AD354" s="2" t="s">
        <v>8441</v>
      </c>
      <c r="AE354" s="2" t="s">
        <v>928</v>
      </c>
      <c r="AF354" s="2" t="s">
        <v>928</v>
      </c>
      <c r="AG354" s="2" t="s">
        <v>16777</v>
      </c>
      <c r="AH354" s="2" t="s">
        <v>2968</v>
      </c>
      <c r="AI354" s="2" t="s">
        <v>2970</v>
      </c>
      <c r="AJ354" s="2" t="s">
        <v>140</v>
      </c>
      <c r="AK354" s="2" t="s">
        <v>141</v>
      </c>
    </row>
    <row r="355" spans="1:37" x14ac:dyDescent="0.25">
      <c r="A355" s="2" t="s">
        <v>2971</v>
      </c>
      <c r="B355" s="2" t="s">
        <v>99</v>
      </c>
      <c r="C355" s="2" t="s">
        <v>100</v>
      </c>
      <c r="D355" s="2" t="s">
        <v>100</v>
      </c>
      <c r="E355" s="4">
        <v>21</v>
      </c>
      <c r="F355" s="2" t="s">
        <v>17471</v>
      </c>
      <c r="G355" s="4">
        <v>12421</v>
      </c>
      <c r="H355" s="4">
        <v>12448</v>
      </c>
      <c r="I355" s="2" t="s">
        <v>17472</v>
      </c>
      <c r="J355" s="2" t="s">
        <v>17473</v>
      </c>
      <c r="K355" s="2" t="s">
        <v>100</v>
      </c>
      <c r="L355" s="2" t="s">
        <v>119</v>
      </c>
      <c r="M355" s="2" t="s">
        <v>17474</v>
      </c>
      <c r="N355" s="2" t="s">
        <v>100</v>
      </c>
      <c r="O355" s="2" t="s">
        <v>115</v>
      </c>
      <c r="P355" s="2" t="s">
        <v>115</v>
      </c>
      <c r="Q355" s="2" t="s">
        <v>115</v>
      </c>
      <c r="Z355" s="2" t="s">
        <v>191</v>
      </c>
      <c r="AA355" s="2" t="s">
        <v>129</v>
      </c>
      <c r="AB355" s="2" t="s">
        <v>130</v>
      </c>
      <c r="AC355" s="2" t="s">
        <v>201</v>
      </c>
      <c r="AD355" s="2" t="s">
        <v>8460</v>
      </c>
      <c r="AE355" s="2" t="s">
        <v>928</v>
      </c>
      <c r="AF355" s="2" t="s">
        <v>928</v>
      </c>
      <c r="AG355" s="2" t="s">
        <v>17578</v>
      </c>
      <c r="AH355" s="2" t="s">
        <v>2976</v>
      </c>
      <c r="AI355" s="2" t="s">
        <v>2978</v>
      </c>
      <c r="AJ355" s="2" t="s">
        <v>140</v>
      </c>
      <c r="AK355" s="2" t="s">
        <v>141</v>
      </c>
    </row>
    <row r="356" spans="1:37" x14ac:dyDescent="0.25">
      <c r="A356" s="2" t="s">
        <v>2979</v>
      </c>
      <c r="B356" s="2" t="s">
        <v>99</v>
      </c>
      <c r="C356" s="2" t="s">
        <v>100</v>
      </c>
      <c r="D356" s="2" t="s">
        <v>100</v>
      </c>
      <c r="E356" s="4">
        <v>21</v>
      </c>
      <c r="F356" s="2" t="s">
        <v>17471</v>
      </c>
      <c r="G356" s="4">
        <v>12421</v>
      </c>
      <c r="H356" s="4">
        <v>12448</v>
      </c>
      <c r="I356" s="2" t="s">
        <v>17472</v>
      </c>
      <c r="J356" s="2" t="s">
        <v>17473</v>
      </c>
      <c r="K356" s="2" t="s">
        <v>100</v>
      </c>
      <c r="L356" s="2" t="s">
        <v>119</v>
      </c>
      <c r="M356" s="2" t="s">
        <v>17474</v>
      </c>
      <c r="N356" s="2" t="s">
        <v>100</v>
      </c>
      <c r="O356" s="2" t="s">
        <v>115</v>
      </c>
      <c r="P356" s="2" t="s">
        <v>115</v>
      </c>
      <c r="Q356" s="2" t="s">
        <v>100</v>
      </c>
      <c r="Z356" s="2" t="s">
        <v>191</v>
      </c>
      <c r="AA356" s="2" t="s">
        <v>129</v>
      </c>
      <c r="AB356" s="2" t="s">
        <v>130</v>
      </c>
      <c r="AC356" s="2" t="s">
        <v>131</v>
      </c>
      <c r="AD356" s="2" t="s">
        <v>8460</v>
      </c>
      <c r="AE356" s="2" t="s">
        <v>928</v>
      </c>
      <c r="AF356" s="2" t="s">
        <v>928</v>
      </c>
      <c r="AG356" s="2" t="s">
        <v>17579</v>
      </c>
      <c r="AH356" s="2" t="s">
        <v>2984</v>
      </c>
      <c r="AI356" s="2" t="s">
        <v>2986</v>
      </c>
      <c r="AJ356" s="2" t="s">
        <v>140</v>
      </c>
      <c r="AK356" s="2" t="s">
        <v>141</v>
      </c>
    </row>
    <row r="357" spans="1:37" x14ac:dyDescent="0.25">
      <c r="A357" s="2" t="s">
        <v>2987</v>
      </c>
      <c r="B357" s="2" t="s">
        <v>99</v>
      </c>
      <c r="C357" s="2" t="s">
        <v>100</v>
      </c>
      <c r="D357" s="2" t="s">
        <v>100</v>
      </c>
      <c r="E357" s="4">
        <v>21</v>
      </c>
      <c r="F357" s="2" t="s">
        <v>17471</v>
      </c>
      <c r="G357" s="4">
        <v>12421</v>
      </c>
      <c r="H357" s="4">
        <v>12448</v>
      </c>
      <c r="I357" s="2" t="s">
        <v>17472</v>
      </c>
      <c r="J357" s="2" t="s">
        <v>17473</v>
      </c>
      <c r="K357" s="2" t="s">
        <v>100</v>
      </c>
      <c r="L357" s="2" t="s">
        <v>119</v>
      </c>
      <c r="M357" s="2" t="s">
        <v>17474</v>
      </c>
      <c r="N357" s="2" t="s">
        <v>100</v>
      </c>
      <c r="O357" s="2" t="s">
        <v>115</v>
      </c>
      <c r="P357" s="2" t="s">
        <v>115</v>
      </c>
      <c r="Q357" s="2" t="s">
        <v>100</v>
      </c>
      <c r="Z357" s="2" t="s">
        <v>191</v>
      </c>
      <c r="AA357" s="2" t="s">
        <v>129</v>
      </c>
      <c r="AB357" s="2" t="s">
        <v>130</v>
      </c>
      <c r="AC357" s="2" t="s">
        <v>327</v>
      </c>
      <c r="AD357" s="2" t="s">
        <v>8460</v>
      </c>
      <c r="AE357" s="2" t="s">
        <v>928</v>
      </c>
      <c r="AF357" s="2" t="s">
        <v>928</v>
      </c>
      <c r="AG357" s="2" t="s">
        <v>17580</v>
      </c>
      <c r="AH357" s="2" t="s">
        <v>2992</v>
      </c>
      <c r="AI357" s="2" t="s">
        <v>2994</v>
      </c>
      <c r="AJ357" s="2" t="s">
        <v>140</v>
      </c>
      <c r="AK357" s="2" t="s">
        <v>141</v>
      </c>
    </row>
    <row r="358" spans="1:37" x14ac:dyDescent="0.25">
      <c r="A358" s="2" t="s">
        <v>2995</v>
      </c>
      <c r="B358" s="2" t="s">
        <v>99</v>
      </c>
      <c r="C358" s="2" t="s">
        <v>100</v>
      </c>
      <c r="D358" s="2" t="s">
        <v>100</v>
      </c>
      <c r="E358" s="4">
        <v>21</v>
      </c>
      <c r="F358" s="2" t="s">
        <v>17471</v>
      </c>
      <c r="G358" s="4">
        <v>12421</v>
      </c>
      <c r="H358" s="4">
        <v>12448</v>
      </c>
      <c r="I358" s="2" t="s">
        <v>17472</v>
      </c>
      <c r="J358" s="2" t="s">
        <v>17473</v>
      </c>
      <c r="K358" s="2" t="s">
        <v>100</v>
      </c>
      <c r="L358" s="2" t="s">
        <v>119</v>
      </c>
      <c r="M358" s="2" t="s">
        <v>17474</v>
      </c>
      <c r="N358" s="2" t="s">
        <v>100</v>
      </c>
      <c r="O358" s="2" t="s">
        <v>115</v>
      </c>
      <c r="P358" s="2" t="s">
        <v>115</v>
      </c>
      <c r="Q358" s="2" t="s">
        <v>100</v>
      </c>
      <c r="Z358" s="2" t="s">
        <v>191</v>
      </c>
      <c r="AA358" s="2" t="s">
        <v>129</v>
      </c>
      <c r="AB358" s="2" t="s">
        <v>130</v>
      </c>
      <c r="AC358" s="2" t="s">
        <v>159</v>
      </c>
      <c r="AD358" s="2" t="s">
        <v>8460</v>
      </c>
      <c r="AE358" s="2" t="s">
        <v>928</v>
      </c>
      <c r="AF358" s="2" t="s">
        <v>928</v>
      </c>
      <c r="AG358" s="2" t="s">
        <v>17581</v>
      </c>
      <c r="AH358" s="2" t="s">
        <v>3000</v>
      </c>
      <c r="AI358" s="2" t="s">
        <v>3002</v>
      </c>
      <c r="AJ358" s="2" t="s">
        <v>140</v>
      </c>
      <c r="AK358" s="2" t="s">
        <v>141</v>
      </c>
    </row>
    <row r="359" spans="1:37" x14ac:dyDescent="0.25">
      <c r="A359" s="2" t="s">
        <v>3003</v>
      </c>
      <c r="B359" s="2" t="s">
        <v>99</v>
      </c>
      <c r="C359" s="2" t="s">
        <v>100</v>
      </c>
      <c r="D359" s="2" t="s">
        <v>100</v>
      </c>
      <c r="E359" s="4">
        <v>21</v>
      </c>
      <c r="F359" s="2" t="s">
        <v>17471</v>
      </c>
      <c r="G359" s="4">
        <v>12421</v>
      </c>
      <c r="H359" s="4">
        <v>12448</v>
      </c>
      <c r="I359" s="2" t="s">
        <v>17472</v>
      </c>
      <c r="J359" s="2" t="s">
        <v>17473</v>
      </c>
      <c r="K359" s="2" t="s">
        <v>100</v>
      </c>
      <c r="L359" s="2" t="s">
        <v>119</v>
      </c>
      <c r="M359" s="2" t="s">
        <v>17474</v>
      </c>
      <c r="N359" s="2" t="s">
        <v>100</v>
      </c>
      <c r="O359" s="2" t="s">
        <v>115</v>
      </c>
      <c r="P359" s="2" t="s">
        <v>115</v>
      </c>
      <c r="Q359" s="2" t="s">
        <v>100</v>
      </c>
      <c r="Z359" s="2" t="s">
        <v>191</v>
      </c>
      <c r="AA359" s="2" t="s">
        <v>129</v>
      </c>
      <c r="AB359" s="2" t="s">
        <v>130</v>
      </c>
      <c r="AC359" s="2" t="s">
        <v>310</v>
      </c>
      <c r="AD359" s="2" t="s">
        <v>8441</v>
      </c>
      <c r="AE359" s="2" t="s">
        <v>928</v>
      </c>
      <c r="AF359" s="2" t="s">
        <v>928</v>
      </c>
      <c r="AG359" s="2" t="s">
        <v>16778</v>
      </c>
      <c r="AH359" s="2" t="s">
        <v>3008</v>
      </c>
      <c r="AI359" s="2" t="s">
        <v>3010</v>
      </c>
      <c r="AJ359" s="2" t="s">
        <v>140</v>
      </c>
      <c r="AK359" s="2" t="s">
        <v>141</v>
      </c>
    </row>
    <row r="360" spans="1:37" x14ac:dyDescent="0.25">
      <c r="A360" s="2" t="s">
        <v>3011</v>
      </c>
      <c r="B360" s="2" t="s">
        <v>99</v>
      </c>
      <c r="C360" s="2" t="s">
        <v>100</v>
      </c>
      <c r="D360" s="2" t="s">
        <v>100</v>
      </c>
      <c r="E360" s="4">
        <v>21</v>
      </c>
      <c r="F360" s="2" t="s">
        <v>17471</v>
      </c>
      <c r="G360" s="4">
        <v>12421</v>
      </c>
      <c r="H360" s="4">
        <v>12448</v>
      </c>
      <c r="I360" s="2" t="s">
        <v>17472</v>
      </c>
      <c r="J360" s="2" t="s">
        <v>17473</v>
      </c>
      <c r="K360" s="2" t="s">
        <v>100</v>
      </c>
      <c r="L360" s="2" t="s">
        <v>119</v>
      </c>
      <c r="M360" s="2" t="s">
        <v>17474</v>
      </c>
      <c r="N360" s="2" t="s">
        <v>100</v>
      </c>
      <c r="O360" s="2" t="s">
        <v>115</v>
      </c>
      <c r="P360" s="2" t="s">
        <v>115</v>
      </c>
      <c r="Q360" s="2" t="s">
        <v>115</v>
      </c>
      <c r="Z360" s="2" t="s">
        <v>191</v>
      </c>
      <c r="AA360" s="2" t="s">
        <v>129</v>
      </c>
      <c r="AB360" s="2" t="s">
        <v>130</v>
      </c>
      <c r="AC360" s="2" t="s">
        <v>336</v>
      </c>
      <c r="AD360" s="2" t="s">
        <v>8460</v>
      </c>
      <c r="AE360" s="2" t="s">
        <v>928</v>
      </c>
      <c r="AF360" s="2" t="s">
        <v>928</v>
      </c>
      <c r="AG360" s="2" t="s">
        <v>17582</v>
      </c>
      <c r="AH360" s="2" t="s">
        <v>3016</v>
      </c>
      <c r="AI360" s="2" t="s">
        <v>3018</v>
      </c>
      <c r="AJ360" s="2" t="s">
        <v>140</v>
      </c>
      <c r="AK360" s="2" t="s">
        <v>141</v>
      </c>
    </row>
    <row r="361" spans="1:37" x14ac:dyDescent="0.25">
      <c r="A361" s="2" t="s">
        <v>3019</v>
      </c>
      <c r="B361" s="2" t="s">
        <v>99</v>
      </c>
      <c r="C361" s="2" t="s">
        <v>100</v>
      </c>
      <c r="D361" s="2" t="s">
        <v>100</v>
      </c>
      <c r="E361" s="4">
        <v>21</v>
      </c>
      <c r="F361" s="2" t="s">
        <v>17471</v>
      </c>
      <c r="G361" s="4">
        <v>12421</v>
      </c>
      <c r="H361" s="4">
        <v>12448</v>
      </c>
      <c r="I361" s="2" t="s">
        <v>17472</v>
      </c>
      <c r="J361" s="2" t="s">
        <v>17473</v>
      </c>
      <c r="K361" s="2" t="s">
        <v>100</v>
      </c>
      <c r="L361" s="2" t="s">
        <v>119</v>
      </c>
      <c r="M361" s="2" t="s">
        <v>17474</v>
      </c>
      <c r="N361" s="2" t="s">
        <v>100</v>
      </c>
      <c r="O361" s="2" t="s">
        <v>115</v>
      </c>
      <c r="P361" s="2" t="s">
        <v>115</v>
      </c>
      <c r="Q361" s="2" t="s">
        <v>115</v>
      </c>
      <c r="Z361" s="2" t="s">
        <v>191</v>
      </c>
      <c r="AA361" s="2" t="s">
        <v>129</v>
      </c>
      <c r="AB361" s="2" t="s">
        <v>130</v>
      </c>
      <c r="AC361" s="2" t="s">
        <v>431</v>
      </c>
      <c r="AD361" s="2" t="s">
        <v>8460</v>
      </c>
      <c r="AE361" s="2" t="s">
        <v>928</v>
      </c>
      <c r="AF361" s="2" t="s">
        <v>928</v>
      </c>
      <c r="AG361" s="2" t="s">
        <v>17583</v>
      </c>
      <c r="AH361" s="2" t="s">
        <v>3024</v>
      </c>
      <c r="AI361" s="2" t="s">
        <v>3026</v>
      </c>
      <c r="AJ361" s="2" t="s">
        <v>140</v>
      </c>
      <c r="AK361" s="2" t="s">
        <v>141</v>
      </c>
    </row>
    <row r="362" spans="1:37" x14ac:dyDescent="0.25">
      <c r="A362" s="2" t="s">
        <v>3027</v>
      </c>
      <c r="B362" s="2" t="s">
        <v>99</v>
      </c>
      <c r="C362" s="2" t="s">
        <v>100</v>
      </c>
      <c r="D362" s="2" t="s">
        <v>100</v>
      </c>
      <c r="E362" s="4">
        <v>21</v>
      </c>
      <c r="F362" s="2" t="s">
        <v>17471</v>
      </c>
      <c r="G362" s="4">
        <v>12421</v>
      </c>
      <c r="H362" s="4">
        <v>12448</v>
      </c>
      <c r="I362" s="2" t="s">
        <v>17472</v>
      </c>
      <c r="J362" s="2" t="s">
        <v>17473</v>
      </c>
      <c r="K362" s="2" t="s">
        <v>100</v>
      </c>
      <c r="L362" s="2" t="s">
        <v>119</v>
      </c>
      <c r="M362" s="2" t="s">
        <v>17474</v>
      </c>
      <c r="N362" s="2" t="s">
        <v>100</v>
      </c>
      <c r="O362" s="2" t="s">
        <v>115</v>
      </c>
      <c r="P362" s="2" t="s">
        <v>115</v>
      </c>
      <c r="Q362" s="2" t="s">
        <v>100</v>
      </c>
      <c r="R362" s="2" t="s">
        <v>3032</v>
      </c>
      <c r="Z362" s="2" t="s">
        <v>191</v>
      </c>
      <c r="AA362" s="2" t="s">
        <v>129</v>
      </c>
      <c r="AB362" s="2" t="s">
        <v>130</v>
      </c>
      <c r="AC362" s="2" t="s">
        <v>456</v>
      </c>
      <c r="AD362" s="2" t="s">
        <v>8460</v>
      </c>
      <c r="AE362" s="2" t="s">
        <v>928</v>
      </c>
      <c r="AF362" s="2" t="s">
        <v>928</v>
      </c>
      <c r="AG362" s="2" t="s">
        <v>17584</v>
      </c>
      <c r="AH362" s="2" t="s">
        <v>3033</v>
      </c>
      <c r="AI362" s="2" t="s">
        <v>3035</v>
      </c>
      <c r="AJ362" s="2" t="s">
        <v>140</v>
      </c>
      <c r="AK362" s="2" t="s">
        <v>141</v>
      </c>
    </row>
    <row r="363" spans="1:37" x14ac:dyDescent="0.25">
      <c r="A363" s="2" t="s">
        <v>3036</v>
      </c>
      <c r="B363" s="2" t="s">
        <v>99</v>
      </c>
      <c r="C363" s="2" t="s">
        <v>100</v>
      </c>
      <c r="D363" s="2" t="s">
        <v>100</v>
      </c>
      <c r="E363" s="4">
        <v>21</v>
      </c>
      <c r="F363" s="2" t="s">
        <v>17471</v>
      </c>
      <c r="G363" s="4">
        <v>12421</v>
      </c>
      <c r="H363" s="4">
        <v>12448</v>
      </c>
      <c r="I363" s="2" t="s">
        <v>17472</v>
      </c>
      <c r="J363" s="2" t="s">
        <v>17473</v>
      </c>
      <c r="K363" s="2" t="s">
        <v>100</v>
      </c>
      <c r="L363" s="2" t="s">
        <v>119</v>
      </c>
      <c r="M363" s="2" t="s">
        <v>17474</v>
      </c>
      <c r="N363" s="2" t="s">
        <v>100</v>
      </c>
      <c r="O363" s="2" t="s">
        <v>115</v>
      </c>
      <c r="P363" s="2" t="s">
        <v>115</v>
      </c>
      <c r="Q363" s="2" t="s">
        <v>115</v>
      </c>
      <c r="Z363" s="2" t="s">
        <v>191</v>
      </c>
      <c r="AA363" s="2" t="s">
        <v>129</v>
      </c>
      <c r="AB363" s="2" t="s">
        <v>130</v>
      </c>
      <c r="AC363" s="2" t="s">
        <v>336</v>
      </c>
      <c r="AD363" s="2" t="s">
        <v>8441</v>
      </c>
      <c r="AE363" s="2" t="s">
        <v>928</v>
      </c>
      <c r="AF363" s="2" t="s">
        <v>928</v>
      </c>
      <c r="AG363" s="2" t="s">
        <v>16779</v>
      </c>
      <c r="AH363" s="2" t="s">
        <v>3041</v>
      </c>
      <c r="AI363" s="2" t="s">
        <v>3043</v>
      </c>
      <c r="AJ363" s="2" t="s">
        <v>140</v>
      </c>
      <c r="AK363" s="2" t="s">
        <v>141</v>
      </c>
    </row>
    <row r="364" spans="1:37" x14ac:dyDescent="0.25">
      <c r="A364" s="2" t="s">
        <v>3044</v>
      </c>
      <c r="B364" s="2" t="s">
        <v>99</v>
      </c>
      <c r="C364" s="2" t="s">
        <v>100</v>
      </c>
      <c r="D364" s="2" t="s">
        <v>100</v>
      </c>
      <c r="E364" s="4">
        <v>21</v>
      </c>
      <c r="F364" s="2" t="s">
        <v>17471</v>
      </c>
      <c r="G364" s="4">
        <v>12421</v>
      </c>
      <c r="H364" s="4">
        <v>12448</v>
      </c>
      <c r="I364" s="2" t="s">
        <v>17472</v>
      </c>
      <c r="J364" s="2" t="s">
        <v>17473</v>
      </c>
      <c r="K364" s="2" t="s">
        <v>100</v>
      </c>
      <c r="L364" s="2" t="s">
        <v>119</v>
      </c>
      <c r="M364" s="2" t="s">
        <v>17474</v>
      </c>
      <c r="N364" s="2" t="s">
        <v>100</v>
      </c>
      <c r="O364" s="2" t="s">
        <v>115</v>
      </c>
      <c r="P364" s="2" t="s">
        <v>115</v>
      </c>
      <c r="Q364" s="2" t="s">
        <v>100</v>
      </c>
      <c r="Z364" s="2" t="s">
        <v>191</v>
      </c>
      <c r="AA364" s="2" t="s">
        <v>129</v>
      </c>
      <c r="AB364" s="2" t="s">
        <v>130</v>
      </c>
      <c r="AC364" s="2" t="s">
        <v>456</v>
      </c>
      <c r="AD364" s="2" t="s">
        <v>8460</v>
      </c>
      <c r="AE364" s="2" t="s">
        <v>928</v>
      </c>
      <c r="AF364" s="2" t="s">
        <v>928</v>
      </c>
      <c r="AG364" s="2" t="s">
        <v>17585</v>
      </c>
      <c r="AH364" s="2" t="s">
        <v>3049</v>
      </c>
      <c r="AI364" s="2" t="s">
        <v>3051</v>
      </c>
      <c r="AJ364" s="2" t="s">
        <v>140</v>
      </c>
      <c r="AK364" s="2" t="s">
        <v>141</v>
      </c>
    </row>
    <row r="365" spans="1:37" x14ac:dyDescent="0.25">
      <c r="A365" s="2" t="s">
        <v>3052</v>
      </c>
      <c r="B365" s="2" t="s">
        <v>99</v>
      </c>
      <c r="C365" s="2" t="s">
        <v>100</v>
      </c>
      <c r="D365" s="2" t="s">
        <v>100</v>
      </c>
      <c r="E365" s="4">
        <v>21</v>
      </c>
      <c r="F365" s="2" t="s">
        <v>17471</v>
      </c>
      <c r="G365" s="4">
        <v>12421</v>
      </c>
      <c r="H365" s="4">
        <v>12448</v>
      </c>
      <c r="I365" s="2" t="s">
        <v>17472</v>
      </c>
      <c r="J365" s="2" t="s">
        <v>17473</v>
      </c>
      <c r="K365" s="2" t="s">
        <v>100</v>
      </c>
      <c r="L365" s="2" t="s">
        <v>119</v>
      </c>
      <c r="M365" s="2" t="s">
        <v>17474</v>
      </c>
      <c r="N365" s="2" t="s">
        <v>100</v>
      </c>
      <c r="O365" s="2" t="s">
        <v>115</v>
      </c>
      <c r="P365" s="2" t="s">
        <v>115</v>
      </c>
      <c r="Q365" s="2" t="s">
        <v>115</v>
      </c>
      <c r="Z365" s="2" t="s">
        <v>191</v>
      </c>
      <c r="AA365" s="2" t="s">
        <v>129</v>
      </c>
      <c r="AB365" s="2" t="s">
        <v>130</v>
      </c>
      <c r="AC365" s="2" t="s">
        <v>269</v>
      </c>
      <c r="AD365" s="2" t="s">
        <v>8460</v>
      </c>
      <c r="AE365" s="2" t="s">
        <v>928</v>
      </c>
      <c r="AF365" s="2" t="s">
        <v>928</v>
      </c>
      <c r="AG365" s="2" t="s">
        <v>17586</v>
      </c>
      <c r="AH365" s="2" t="s">
        <v>3057</v>
      </c>
      <c r="AI365" s="2" t="s">
        <v>3059</v>
      </c>
      <c r="AJ365" s="2" t="s">
        <v>140</v>
      </c>
      <c r="AK365" s="2" t="s">
        <v>141</v>
      </c>
    </row>
    <row r="366" spans="1:37" x14ac:dyDescent="0.25">
      <c r="A366" s="2" t="s">
        <v>3060</v>
      </c>
      <c r="B366" s="2" t="s">
        <v>99</v>
      </c>
      <c r="C366" s="2" t="s">
        <v>100</v>
      </c>
      <c r="D366" s="2" t="s">
        <v>100</v>
      </c>
      <c r="E366" s="4">
        <v>21</v>
      </c>
      <c r="F366" s="2" t="s">
        <v>17471</v>
      </c>
      <c r="G366" s="4">
        <v>12421</v>
      </c>
      <c r="H366" s="4">
        <v>12448</v>
      </c>
      <c r="I366" s="2" t="s">
        <v>17472</v>
      </c>
      <c r="J366" s="2" t="s">
        <v>17473</v>
      </c>
      <c r="K366" s="2" t="s">
        <v>100</v>
      </c>
      <c r="L366" s="2" t="s">
        <v>119</v>
      </c>
      <c r="M366" s="2" t="s">
        <v>17474</v>
      </c>
      <c r="N366" s="2" t="s">
        <v>100</v>
      </c>
      <c r="O366" s="2" t="s">
        <v>115</v>
      </c>
      <c r="P366" s="2" t="s">
        <v>115</v>
      </c>
      <c r="Q366" s="2" t="s">
        <v>115</v>
      </c>
      <c r="Z366" s="2" t="s">
        <v>191</v>
      </c>
      <c r="AA366" s="2" t="s">
        <v>129</v>
      </c>
      <c r="AB366" s="2" t="s">
        <v>130</v>
      </c>
      <c r="AC366" s="2" t="s">
        <v>269</v>
      </c>
      <c r="AD366" s="2" t="s">
        <v>8441</v>
      </c>
      <c r="AE366" s="2" t="s">
        <v>928</v>
      </c>
      <c r="AF366" s="2" t="s">
        <v>928</v>
      </c>
      <c r="AG366" s="2" t="s">
        <v>16780</v>
      </c>
      <c r="AH366" s="2" t="s">
        <v>3065</v>
      </c>
      <c r="AI366" s="2" t="s">
        <v>3067</v>
      </c>
      <c r="AJ366" s="2" t="s">
        <v>140</v>
      </c>
      <c r="AK366" s="2" t="s">
        <v>141</v>
      </c>
    </row>
    <row r="367" spans="1:37" x14ac:dyDescent="0.25">
      <c r="A367" s="2" t="s">
        <v>3068</v>
      </c>
      <c r="B367" s="2" t="s">
        <v>99</v>
      </c>
      <c r="C367" s="2" t="s">
        <v>100</v>
      </c>
      <c r="D367" s="2" t="s">
        <v>100</v>
      </c>
      <c r="E367" s="4">
        <v>21</v>
      </c>
      <c r="F367" s="2" t="s">
        <v>17471</v>
      </c>
      <c r="G367" s="4">
        <v>12421</v>
      </c>
      <c r="H367" s="4">
        <v>12448</v>
      </c>
      <c r="I367" s="2" t="s">
        <v>17472</v>
      </c>
      <c r="J367" s="2" t="s">
        <v>17473</v>
      </c>
      <c r="K367" s="2" t="s">
        <v>100</v>
      </c>
      <c r="L367" s="2" t="s">
        <v>119</v>
      </c>
      <c r="M367" s="2" t="s">
        <v>17474</v>
      </c>
      <c r="N367" s="2" t="s">
        <v>100</v>
      </c>
      <c r="O367" s="2" t="s">
        <v>115</v>
      </c>
      <c r="P367" s="2" t="s">
        <v>115</v>
      </c>
      <c r="Q367" s="2" t="s">
        <v>115</v>
      </c>
      <c r="Z367" s="2" t="s">
        <v>191</v>
      </c>
      <c r="AA367" s="2" t="s">
        <v>129</v>
      </c>
      <c r="AB367" s="2" t="s">
        <v>130</v>
      </c>
      <c r="AC367" s="2" t="s">
        <v>201</v>
      </c>
      <c r="AD367" s="2" t="s">
        <v>8460</v>
      </c>
      <c r="AE367" s="2" t="s">
        <v>928</v>
      </c>
      <c r="AF367" s="2" t="s">
        <v>928</v>
      </c>
      <c r="AG367" s="2" t="s">
        <v>17587</v>
      </c>
      <c r="AH367" s="2" t="s">
        <v>3073</v>
      </c>
      <c r="AI367" s="2" t="s">
        <v>3075</v>
      </c>
      <c r="AJ367" s="2" t="s">
        <v>140</v>
      </c>
      <c r="AK367" s="2" t="s">
        <v>141</v>
      </c>
    </row>
    <row r="368" spans="1:37" x14ac:dyDescent="0.25">
      <c r="A368" s="2" t="s">
        <v>3076</v>
      </c>
      <c r="B368" s="2" t="s">
        <v>99</v>
      </c>
      <c r="C368" s="2" t="s">
        <v>100</v>
      </c>
      <c r="D368" s="2" t="s">
        <v>100</v>
      </c>
      <c r="E368" s="4">
        <v>21</v>
      </c>
      <c r="F368" s="2" t="s">
        <v>17471</v>
      </c>
      <c r="G368" s="4">
        <v>12421</v>
      </c>
      <c r="H368" s="4">
        <v>12448</v>
      </c>
      <c r="I368" s="2" t="s">
        <v>17472</v>
      </c>
      <c r="J368" s="2" t="s">
        <v>17473</v>
      </c>
      <c r="K368" s="2" t="s">
        <v>100</v>
      </c>
      <c r="L368" s="2" t="s">
        <v>119</v>
      </c>
      <c r="M368" s="2" t="s">
        <v>17474</v>
      </c>
      <c r="N368" s="2" t="s">
        <v>100</v>
      </c>
      <c r="O368" s="2" t="s">
        <v>115</v>
      </c>
      <c r="P368" s="2" t="s">
        <v>115</v>
      </c>
      <c r="Q368" s="2" t="s">
        <v>115</v>
      </c>
      <c r="Z368" s="2" t="s">
        <v>191</v>
      </c>
      <c r="AA368" s="2" t="s">
        <v>129</v>
      </c>
      <c r="AB368" s="2" t="s">
        <v>130</v>
      </c>
      <c r="AC368" s="2" t="s">
        <v>168</v>
      </c>
      <c r="AD368" s="2" t="s">
        <v>8441</v>
      </c>
      <c r="AE368" s="2" t="s">
        <v>928</v>
      </c>
      <c r="AF368" s="2" t="s">
        <v>928</v>
      </c>
      <c r="AG368" s="2" t="s">
        <v>16781</v>
      </c>
      <c r="AH368" s="2" t="s">
        <v>3081</v>
      </c>
      <c r="AI368" s="2" t="s">
        <v>3083</v>
      </c>
      <c r="AJ368" s="2" t="s">
        <v>140</v>
      </c>
      <c r="AK368" s="2" t="s">
        <v>141</v>
      </c>
    </row>
    <row r="369" spans="1:37" x14ac:dyDescent="0.25">
      <c r="A369" s="2" t="s">
        <v>3084</v>
      </c>
      <c r="B369" s="2" t="s">
        <v>99</v>
      </c>
      <c r="C369" s="2" t="s">
        <v>100</v>
      </c>
      <c r="D369" s="2" t="s">
        <v>100</v>
      </c>
      <c r="E369" s="4">
        <v>21</v>
      </c>
      <c r="F369" s="2" t="s">
        <v>17471</v>
      </c>
      <c r="G369" s="4">
        <v>12421</v>
      </c>
      <c r="H369" s="4">
        <v>12448</v>
      </c>
      <c r="I369" s="2" t="s">
        <v>17472</v>
      </c>
      <c r="J369" s="2" t="s">
        <v>17473</v>
      </c>
      <c r="K369" s="2" t="s">
        <v>100</v>
      </c>
      <c r="L369" s="2" t="s">
        <v>119</v>
      </c>
      <c r="M369" s="2" t="s">
        <v>17474</v>
      </c>
      <c r="N369" s="2" t="s">
        <v>100</v>
      </c>
      <c r="O369" s="2" t="s">
        <v>115</v>
      </c>
      <c r="P369" s="2" t="s">
        <v>115</v>
      </c>
      <c r="Q369" s="2" t="s">
        <v>115</v>
      </c>
      <c r="Z369" s="2" t="s">
        <v>191</v>
      </c>
      <c r="AA369" s="2" t="s">
        <v>129</v>
      </c>
      <c r="AB369" s="2" t="s">
        <v>130</v>
      </c>
      <c r="AC369" s="2" t="s">
        <v>386</v>
      </c>
      <c r="AD369" s="2" t="s">
        <v>8441</v>
      </c>
      <c r="AE369" s="2" t="s">
        <v>928</v>
      </c>
      <c r="AF369" s="2" t="s">
        <v>928</v>
      </c>
      <c r="AG369" s="2" t="s">
        <v>16782</v>
      </c>
      <c r="AH369" s="2" t="s">
        <v>3089</v>
      </c>
      <c r="AI369" s="2" t="s">
        <v>3091</v>
      </c>
      <c r="AJ369" s="2" t="s">
        <v>140</v>
      </c>
      <c r="AK369" s="2" t="s">
        <v>141</v>
      </c>
    </row>
    <row r="370" spans="1:37" x14ac:dyDescent="0.25">
      <c r="A370" s="2" t="s">
        <v>3092</v>
      </c>
      <c r="B370" s="2" t="s">
        <v>99</v>
      </c>
      <c r="C370" s="2" t="s">
        <v>100</v>
      </c>
      <c r="D370" s="2" t="s">
        <v>100</v>
      </c>
      <c r="E370" s="4">
        <v>21</v>
      </c>
      <c r="F370" s="2" t="s">
        <v>17471</v>
      </c>
      <c r="G370" s="4">
        <v>12421</v>
      </c>
      <c r="H370" s="4">
        <v>12448</v>
      </c>
      <c r="I370" s="2" t="s">
        <v>17472</v>
      </c>
      <c r="J370" s="2" t="s">
        <v>17473</v>
      </c>
      <c r="K370" s="2" t="s">
        <v>100</v>
      </c>
      <c r="L370" s="2" t="s">
        <v>119</v>
      </c>
      <c r="M370" s="2" t="s">
        <v>17474</v>
      </c>
      <c r="N370" s="2" t="s">
        <v>100</v>
      </c>
      <c r="O370" s="2" t="s">
        <v>115</v>
      </c>
      <c r="P370" s="2" t="s">
        <v>115</v>
      </c>
      <c r="Q370" s="2" t="s">
        <v>115</v>
      </c>
      <c r="Z370" s="2" t="s">
        <v>191</v>
      </c>
      <c r="AA370" s="2" t="s">
        <v>129</v>
      </c>
      <c r="AB370" s="2" t="s">
        <v>130</v>
      </c>
      <c r="AC370" s="2" t="s">
        <v>310</v>
      </c>
      <c r="AD370" s="2" t="s">
        <v>8460</v>
      </c>
      <c r="AE370" s="2" t="s">
        <v>928</v>
      </c>
      <c r="AF370" s="2" t="s">
        <v>928</v>
      </c>
      <c r="AG370" s="2" t="s">
        <v>17588</v>
      </c>
      <c r="AH370" s="2" t="s">
        <v>3097</v>
      </c>
      <c r="AI370" s="2" t="s">
        <v>3099</v>
      </c>
      <c r="AJ370" s="2" t="s">
        <v>140</v>
      </c>
      <c r="AK370" s="2" t="s">
        <v>141</v>
      </c>
    </row>
    <row r="371" spans="1:37" x14ac:dyDescent="0.25">
      <c r="A371" s="2" t="s">
        <v>3100</v>
      </c>
      <c r="B371" s="2" t="s">
        <v>99</v>
      </c>
      <c r="C371" s="2" t="s">
        <v>100</v>
      </c>
      <c r="D371" s="2" t="s">
        <v>100</v>
      </c>
      <c r="E371" s="4">
        <v>21</v>
      </c>
      <c r="F371" s="2" t="s">
        <v>17471</v>
      </c>
      <c r="G371" s="4">
        <v>12421</v>
      </c>
      <c r="H371" s="4">
        <v>12448</v>
      </c>
      <c r="I371" s="2" t="s">
        <v>17472</v>
      </c>
      <c r="J371" s="2" t="s">
        <v>17473</v>
      </c>
      <c r="K371" s="2" t="s">
        <v>100</v>
      </c>
      <c r="L371" s="2" t="s">
        <v>119</v>
      </c>
      <c r="M371" s="2" t="s">
        <v>17474</v>
      </c>
      <c r="N371" s="2" t="s">
        <v>100</v>
      </c>
      <c r="O371" s="2" t="s">
        <v>115</v>
      </c>
      <c r="P371" s="2" t="s">
        <v>115</v>
      </c>
      <c r="Q371" s="2" t="s">
        <v>115</v>
      </c>
      <c r="Z371" s="2" t="s">
        <v>191</v>
      </c>
      <c r="AA371" s="2" t="s">
        <v>129</v>
      </c>
      <c r="AB371" s="2" t="s">
        <v>130</v>
      </c>
      <c r="AC371" s="2" t="s">
        <v>159</v>
      </c>
      <c r="AD371" s="2" t="s">
        <v>8441</v>
      </c>
      <c r="AE371" s="2" t="s">
        <v>928</v>
      </c>
      <c r="AF371" s="2" t="s">
        <v>928</v>
      </c>
      <c r="AG371" s="2" t="s">
        <v>16783</v>
      </c>
      <c r="AH371" s="2" t="s">
        <v>3105</v>
      </c>
      <c r="AI371" s="2" t="s">
        <v>3107</v>
      </c>
      <c r="AJ371" s="2" t="s">
        <v>140</v>
      </c>
      <c r="AK371" s="2" t="s">
        <v>141</v>
      </c>
    </row>
    <row r="372" spans="1:37" x14ac:dyDescent="0.25">
      <c r="A372" s="2" t="s">
        <v>3108</v>
      </c>
      <c r="B372" s="2" t="s">
        <v>99</v>
      </c>
      <c r="C372" s="2" t="s">
        <v>100</v>
      </c>
      <c r="D372" s="2" t="s">
        <v>100</v>
      </c>
      <c r="E372" s="4">
        <v>21</v>
      </c>
      <c r="F372" s="2" t="s">
        <v>17471</v>
      </c>
      <c r="G372" s="4">
        <v>12421</v>
      </c>
      <c r="H372" s="4">
        <v>12448</v>
      </c>
      <c r="I372" s="2" t="s">
        <v>17472</v>
      </c>
      <c r="J372" s="2" t="s">
        <v>17473</v>
      </c>
      <c r="K372" s="2" t="s">
        <v>100</v>
      </c>
      <c r="L372" s="2" t="s">
        <v>119</v>
      </c>
      <c r="M372" s="2" t="s">
        <v>17474</v>
      </c>
      <c r="N372" s="2" t="s">
        <v>100</v>
      </c>
      <c r="O372" s="2" t="s">
        <v>115</v>
      </c>
      <c r="P372" s="2" t="s">
        <v>115</v>
      </c>
      <c r="Q372" s="2" t="s">
        <v>115</v>
      </c>
      <c r="Z372" s="2" t="s">
        <v>191</v>
      </c>
      <c r="AA372" s="2" t="s">
        <v>129</v>
      </c>
      <c r="AB372" s="2" t="s">
        <v>130</v>
      </c>
      <c r="AC372" s="2" t="s">
        <v>310</v>
      </c>
      <c r="AD372" s="2" t="s">
        <v>8441</v>
      </c>
      <c r="AE372" s="2" t="s">
        <v>928</v>
      </c>
      <c r="AF372" s="2" t="s">
        <v>928</v>
      </c>
      <c r="AG372" s="2" t="s">
        <v>16784</v>
      </c>
      <c r="AH372" s="2" t="s">
        <v>3113</v>
      </c>
      <c r="AI372" s="2" t="s">
        <v>3115</v>
      </c>
      <c r="AJ372" s="2" t="s">
        <v>140</v>
      </c>
      <c r="AK372" s="2" t="s">
        <v>141</v>
      </c>
    </row>
    <row r="373" spans="1:37" x14ac:dyDescent="0.25">
      <c r="A373" s="2" t="s">
        <v>3116</v>
      </c>
      <c r="B373" s="2" t="s">
        <v>99</v>
      </c>
      <c r="C373" s="2" t="s">
        <v>100</v>
      </c>
      <c r="D373" s="2" t="s">
        <v>100</v>
      </c>
      <c r="E373" s="4">
        <v>21</v>
      </c>
      <c r="F373" s="2" t="s">
        <v>17471</v>
      </c>
      <c r="G373" s="4">
        <v>12421</v>
      </c>
      <c r="H373" s="4">
        <v>12448</v>
      </c>
      <c r="I373" s="2" t="s">
        <v>17472</v>
      </c>
      <c r="J373" s="2" t="s">
        <v>17473</v>
      </c>
      <c r="K373" s="2" t="s">
        <v>100</v>
      </c>
      <c r="L373" s="2" t="s">
        <v>119</v>
      </c>
      <c r="M373" s="2" t="s">
        <v>17474</v>
      </c>
      <c r="N373" s="2" t="s">
        <v>100</v>
      </c>
      <c r="O373" s="2" t="s">
        <v>115</v>
      </c>
      <c r="P373" s="2" t="s">
        <v>115</v>
      </c>
      <c r="Q373" s="2" t="s">
        <v>115</v>
      </c>
      <c r="Z373" s="2" t="s">
        <v>191</v>
      </c>
      <c r="AA373" s="2" t="s">
        <v>129</v>
      </c>
      <c r="AB373" s="2" t="s">
        <v>130</v>
      </c>
      <c r="AC373" s="2" t="s">
        <v>218</v>
      </c>
      <c r="AD373" s="2" t="s">
        <v>8460</v>
      </c>
      <c r="AE373" s="2" t="s">
        <v>928</v>
      </c>
      <c r="AF373" s="2" t="s">
        <v>928</v>
      </c>
      <c r="AG373" s="2" t="s">
        <v>17589</v>
      </c>
      <c r="AH373" s="2" t="s">
        <v>3121</v>
      </c>
      <c r="AI373" s="2" t="s">
        <v>3123</v>
      </c>
      <c r="AJ373" s="2" t="s">
        <v>140</v>
      </c>
      <c r="AK373" s="2" t="s">
        <v>141</v>
      </c>
    </row>
    <row r="374" spans="1:37" x14ac:dyDescent="0.25">
      <c r="A374" s="2" t="s">
        <v>3124</v>
      </c>
      <c r="B374" s="2" t="s">
        <v>99</v>
      </c>
      <c r="C374" s="2" t="s">
        <v>100</v>
      </c>
      <c r="D374" s="2" t="s">
        <v>100</v>
      </c>
      <c r="E374" s="4">
        <v>21</v>
      </c>
      <c r="F374" s="2" t="s">
        <v>17471</v>
      </c>
      <c r="G374" s="4">
        <v>12421</v>
      </c>
      <c r="H374" s="4">
        <v>12448</v>
      </c>
      <c r="I374" s="2" t="s">
        <v>17472</v>
      </c>
      <c r="J374" s="2" t="s">
        <v>17473</v>
      </c>
      <c r="K374" s="2" t="s">
        <v>100</v>
      </c>
      <c r="L374" s="2" t="s">
        <v>119</v>
      </c>
      <c r="M374" s="2" t="s">
        <v>17474</v>
      </c>
      <c r="N374" s="2" t="s">
        <v>100</v>
      </c>
      <c r="O374" s="2" t="s">
        <v>115</v>
      </c>
      <c r="P374" s="2" t="s">
        <v>115</v>
      </c>
      <c r="Q374" s="2" t="s">
        <v>115</v>
      </c>
      <c r="Z374" s="2" t="s">
        <v>191</v>
      </c>
      <c r="AA374" s="2" t="s">
        <v>129</v>
      </c>
      <c r="AB374" s="2" t="s">
        <v>130</v>
      </c>
      <c r="AC374" s="2" t="s">
        <v>269</v>
      </c>
      <c r="AD374" s="2" t="s">
        <v>8460</v>
      </c>
      <c r="AE374" s="2" t="s">
        <v>928</v>
      </c>
      <c r="AF374" s="2" t="s">
        <v>928</v>
      </c>
      <c r="AG374" s="2" t="s">
        <v>17590</v>
      </c>
      <c r="AH374" s="2" t="s">
        <v>3129</v>
      </c>
      <c r="AI374" s="2" t="s">
        <v>3131</v>
      </c>
      <c r="AJ374" s="2" t="s">
        <v>140</v>
      </c>
      <c r="AK374" s="2" t="s">
        <v>141</v>
      </c>
    </row>
    <row r="375" spans="1:37" x14ac:dyDescent="0.25">
      <c r="A375" s="2" t="s">
        <v>3132</v>
      </c>
      <c r="B375" s="2" t="s">
        <v>99</v>
      </c>
      <c r="C375" s="2" t="s">
        <v>100</v>
      </c>
      <c r="D375" s="2" t="s">
        <v>100</v>
      </c>
      <c r="E375" s="4">
        <v>21</v>
      </c>
      <c r="F375" s="2" t="s">
        <v>17471</v>
      </c>
      <c r="G375" s="4">
        <v>12421</v>
      </c>
      <c r="H375" s="4">
        <v>12448</v>
      </c>
      <c r="I375" s="2" t="s">
        <v>17472</v>
      </c>
      <c r="J375" s="2" t="s">
        <v>17473</v>
      </c>
      <c r="K375" s="2" t="s">
        <v>100</v>
      </c>
      <c r="L375" s="2" t="s">
        <v>119</v>
      </c>
      <c r="M375" s="2" t="s">
        <v>17474</v>
      </c>
      <c r="N375" s="2" t="s">
        <v>100</v>
      </c>
      <c r="O375" s="2" t="s">
        <v>115</v>
      </c>
      <c r="P375" s="2" t="s">
        <v>115</v>
      </c>
      <c r="Q375" s="2" t="s">
        <v>115</v>
      </c>
      <c r="Z375" s="2" t="s">
        <v>191</v>
      </c>
      <c r="AA375" s="2" t="s">
        <v>129</v>
      </c>
      <c r="AB375" s="2" t="s">
        <v>130</v>
      </c>
      <c r="AC375" s="2" t="s">
        <v>310</v>
      </c>
      <c r="AD375" s="2" t="s">
        <v>8460</v>
      </c>
      <c r="AE375" s="2" t="s">
        <v>928</v>
      </c>
      <c r="AF375" s="2" t="s">
        <v>928</v>
      </c>
      <c r="AG375" s="2" t="s">
        <v>17591</v>
      </c>
      <c r="AH375" s="2" t="s">
        <v>3137</v>
      </c>
      <c r="AI375" s="2" t="s">
        <v>3139</v>
      </c>
      <c r="AJ375" s="2" t="s">
        <v>140</v>
      </c>
      <c r="AK375" s="2" t="s">
        <v>141</v>
      </c>
    </row>
    <row r="376" spans="1:37" x14ac:dyDescent="0.25">
      <c r="A376" s="2" t="s">
        <v>3140</v>
      </c>
      <c r="B376" s="2" t="s">
        <v>99</v>
      </c>
      <c r="C376" s="2" t="s">
        <v>100</v>
      </c>
      <c r="D376" s="2" t="s">
        <v>100</v>
      </c>
      <c r="E376" s="4">
        <v>21</v>
      </c>
      <c r="F376" s="2" t="s">
        <v>17471</v>
      </c>
      <c r="G376" s="4">
        <v>12421</v>
      </c>
      <c r="H376" s="4">
        <v>12448</v>
      </c>
      <c r="I376" s="2" t="s">
        <v>17472</v>
      </c>
      <c r="J376" s="2" t="s">
        <v>17473</v>
      </c>
      <c r="K376" s="2" t="s">
        <v>100</v>
      </c>
      <c r="L376" s="2" t="s">
        <v>119</v>
      </c>
      <c r="M376" s="2" t="s">
        <v>17474</v>
      </c>
      <c r="N376" s="2" t="s">
        <v>100</v>
      </c>
      <c r="O376" s="2" t="s">
        <v>115</v>
      </c>
      <c r="P376" s="2" t="s">
        <v>115</v>
      </c>
      <c r="Q376" s="2" t="s">
        <v>115</v>
      </c>
      <c r="Z376" s="2" t="s">
        <v>191</v>
      </c>
      <c r="AA376" s="2" t="s">
        <v>129</v>
      </c>
      <c r="AB376" s="2" t="s">
        <v>130</v>
      </c>
      <c r="AC376" s="2" t="s">
        <v>159</v>
      </c>
      <c r="AD376" s="2" t="s">
        <v>8460</v>
      </c>
      <c r="AE376" s="2" t="s">
        <v>928</v>
      </c>
      <c r="AF376" s="2" t="s">
        <v>928</v>
      </c>
      <c r="AG376" s="2" t="s">
        <v>17592</v>
      </c>
      <c r="AH376" s="2" t="s">
        <v>3145</v>
      </c>
      <c r="AI376" s="2" t="s">
        <v>3147</v>
      </c>
      <c r="AJ376" s="2" t="s">
        <v>140</v>
      </c>
      <c r="AK376" s="2" t="s">
        <v>141</v>
      </c>
    </row>
    <row r="377" spans="1:37" x14ac:dyDescent="0.25">
      <c r="A377" s="2" t="s">
        <v>3148</v>
      </c>
      <c r="B377" s="2" t="s">
        <v>99</v>
      </c>
      <c r="C377" s="2" t="s">
        <v>100</v>
      </c>
      <c r="D377" s="2" t="s">
        <v>100</v>
      </c>
      <c r="E377" s="4">
        <v>21</v>
      </c>
      <c r="F377" s="2" t="s">
        <v>17471</v>
      </c>
      <c r="G377" s="4">
        <v>12421</v>
      </c>
      <c r="H377" s="4">
        <v>12448</v>
      </c>
      <c r="I377" s="2" t="s">
        <v>17472</v>
      </c>
      <c r="J377" s="2" t="s">
        <v>17473</v>
      </c>
      <c r="K377" s="2" t="s">
        <v>100</v>
      </c>
      <c r="L377" s="2" t="s">
        <v>119</v>
      </c>
      <c r="M377" s="2" t="s">
        <v>17474</v>
      </c>
      <c r="N377" s="2" t="s">
        <v>100</v>
      </c>
      <c r="O377" s="2" t="s">
        <v>115</v>
      </c>
      <c r="P377" s="2" t="s">
        <v>115</v>
      </c>
      <c r="Q377" s="2" t="s">
        <v>115</v>
      </c>
      <c r="Z377" s="2" t="s">
        <v>191</v>
      </c>
      <c r="AA377" s="2" t="s">
        <v>129</v>
      </c>
      <c r="AB377" s="2" t="s">
        <v>130</v>
      </c>
      <c r="AC377" s="2" t="s">
        <v>310</v>
      </c>
      <c r="AD377" s="2" t="s">
        <v>8460</v>
      </c>
      <c r="AE377" s="2" t="s">
        <v>928</v>
      </c>
      <c r="AF377" s="2" t="s">
        <v>928</v>
      </c>
      <c r="AG377" s="2" t="s">
        <v>17593</v>
      </c>
      <c r="AH377" s="2" t="s">
        <v>3153</v>
      </c>
      <c r="AI377" s="2" t="s">
        <v>3155</v>
      </c>
      <c r="AJ377" s="2" t="s">
        <v>140</v>
      </c>
      <c r="AK377" s="2" t="s">
        <v>141</v>
      </c>
    </row>
    <row r="378" spans="1:37" x14ac:dyDescent="0.25">
      <c r="A378" s="2" t="s">
        <v>3156</v>
      </c>
      <c r="B378" s="2" t="s">
        <v>99</v>
      </c>
      <c r="C378" s="2" t="s">
        <v>100</v>
      </c>
      <c r="D378" s="2" t="s">
        <v>100</v>
      </c>
      <c r="E378" s="4">
        <v>21</v>
      </c>
      <c r="F378" s="2" t="s">
        <v>17471</v>
      </c>
      <c r="G378" s="4">
        <v>12421</v>
      </c>
      <c r="H378" s="4">
        <v>12448</v>
      </c>
      <c r="I378" s="2" t="s">
        <v>17472</v>
      </c>
      <c r="J378" s="2" t="s">
        <v>17473</v>
      </c>
      <c r="K378" s="2" t="s">
        <v>100</v>
      </c>
      <c r="L378" s="2" t="s">
        <v>119</v>
      </c>
      <c r="M378" s="2" t="s">
        <v>17474</v>
      </c>
      <c r="N378" s="2" t="s">
        <v>100</v>
      </c>
      <c r="O378" s="2" t="s">
        <v>115</v>
      </c>
      <c r="P378" s="2" t="s">
        <v>115</v>
      </c>
      <c r="Q378" s="2" t="s">
        <v>115</v>
      </c>
      <c r="Z378" s="2" t="s">
        <v>191</v>
      </c>
      <c r="AA378" s="2" t="s">
        <v>129</v>
      </c>
      <c r="AB378" s="2" t="s">
        <v>130</v>
      </c>
      <c r="AC378" s="2" t="s">
        <v>336</v>
      </c>
      <c r="AD378" s="2" t="s">
        <v>8460</v>
      </c>
      <c r="AE378" s="2" t="s">
        <v>928</v>
      </c>
      <c r="AF378" s="2" t="s">
        <v>928</v>
      </c>
      <c r="AG378" s="2" t="s">
        <v>17594</v>
      </c>
      <c r="AH378" s="2" t="s">
        <v>3161</v>
      </c>
      <c r="AI378" s="2" t="s">
        <v>3163</v>
      </c>
      <c r="AJ378" s="2" t="s">
        <v>140</v>
      </c>
      <c r="AK378" s="2" t="s">
        <v>141</v>
      </c>
    </row>
    <row r="379" spans="1:37" x14ac:dyDescent="0.25">
      <c r="A379" s="2" t="s">
        <v>3164</v>
      </c>
      <c r="B379" s="2" t="s">
        <v>99</v>
      </c>
      <c r="C379" s="2" t="s">
        <v>100</v>
      </c>
      <c r="D379" s="2" t="s">
        <v>100</v>
      </c>
      <c r="E379" s="4">
        <v>21</v>
      </c>
      <c r="F379" s="2" t="s">
        <v>17471</v>
      </c>
      <c r="G379" s="4">
        <v>12421</v>
      </c>
      <c r="H379" s="4">
        <v>12448</v>
      </c>
      <c r="I379" s="2" t="s">
        <v>17472</v>
      </c>
      <c r="J379" s="2" t="s">
        <v>17473</v>
      </c>
      <c r="K379" s="2" t="s">
        <v>100</v>
      </c>
      <c r="L379" s="2" t="s">
        <v>119</v>
      </c>
      <c r="M379" s="2" t="s">
        <v>17474</v>
      </c>
      <c r="N379" s="2" t="s">
        <v>100</v>
      </c>
      <c r="O379" s="2" t="s">
        <v>115</v>
      </c>
      <c r="P379" s="2" t="s">
        <v>115</v>
      </c>
      <c r="Q379" s="2" t="s">
        <v>115</v>
      </c>
      <c r="Z379" s="2" t="s">
        <v>191</v>
      </c>
      <c r="AA379" s="2" t="s">
        <v>129</v>
      </c>
      <c r="AB379" s="2" t="s">
        <v>130</v>
      </c>
      <c r="AC379" s="2" t="s">
        <v>336</v>
      </c>
      <c r="AD379" s="2" t="s">
        <v>8460</v>
      </c>
      <c r="AE379" s="2" t="s">
        <v>928</v>
      </c>
      <c r="AF379" s="2" t="s">
        <v>928</v>
      </c>
      <c r="AG379" s="2" t="s">
        <v>17595</v>
      </c>
      <c r="AH379" s="2" t="s">
        <v>3169</v>
      </c>
      <c r="AI379" s="2" t="s">
        <v>3171</v>
      </c>
      <c r="AJ379" s="2" t="s">
        <v>140</v>
      </c>
      <c r="AK379" s="2" t="s">
        <v>141</v>
      </c>
    </row>
    <row r="380" spans="1:37" x14ac:dyDescent="0.25">
      <c r="A380" s="2" t="s">
        <v>3172</v>
      </c>
      <c r="B380" s="2" t="s">
        <v>99</v>
      </c>
      <c r="C380" s="2" t="s">
        <v>100</v>
      </c>
      <c r="D380" s="2" t="s">
        <v>100</v>
      </c>
      <c r="E380" s="4">
        <v>21</v>
      </c>
      <c r="F380" s="2" t="s">
        <v>17471</v>
      </c>
      <c r="G380" s="4">
        <v>12421</v>
      </c>
      <c r="H380" s="4">
        <v>12448</v>
      </c>
      <c r="I380" s="2" t="s">
        <v>17472</v>
      </c>
      <c r="J380" s="2" t="s">
        <v>17473</v>
      </c>
      <c r="K380" s="2" t="s">
        <v>100</v>
      </c>
      <c r="L380" s="2" t="s">
        <v>119</v>
      </c>
      <c r="M380" s="2" t="s">
        <v>17474</v>
      </c>
      <c r="N380" s="2" t="s">
        <v>100</v>
      </c>
      <c r="O380" s="2" t="s">
        <v>115</v>
      </c>
      <c r="P380" s="2" t="s">
        <v>115</v>
      </c>
      <c r="Q380" s="2" t="s">
        <v>115</v>
      </c>
      <c r="Z380" s="2" t="s">
        <v>191</v>
      </c>
      <c r="AA380" s="2" t="s">
        <v>129</v>
      </c>
      <c r="AB380" s="2" t="s">
        <v>130</v>
      </c>
      <c r="AC380" s="2" t="s">
        <v>456</v>
      </c>
      <c r="AD380" s="2" t="s">
        <v>8460</v>
      </c>
      <c r="AE380" s="2" t="s">
        <v>928</v>
      </c>
      <c r="AF380" s="2" t="s">
        <v>928</v>
      </c>
      <c r="AG380" s="2" t="s">
        <v>17596</v>
      </c>
      <c r="AH380" s="2" t="s">
        <v>3177</v>
      </c>
      <c r="AI380" s="2" t="s">
        <v>3179</v>
      </c>
      <c r="AJ380" s="2" t="s">
        <v>140</v>
      </c>
      <c r="AK380" s="2" t="s">
        <v>141</v>
      </c>
    </row>
    <row r="381" spans="1:37" x14ac:dyDescent="0.25">
      <c r="A381" s="2" t="s">
        <v>3180</v>
      </c>
      <c r="B381" s="2" t="s">
        <v>99</v>
      </c>
      <c r="C381" s="2" t="s">
        <v>100</v>
      </c>
      <c r="D381" s="2" t="s">
        <v>100</v>
      </c>
      <c r="E381" s="4">
        <v>21</v>
      </c>
      <c r="F381" s="2" t="s">
        <v>17471</v>
      </c>
      <c r="G381" s="4">
        <v>12421</v>
      </c>
      <c r="H381" s="4">
        <v>12448</v>
      </c>
      <c r="I381" s="2" t="s">
        <v>17472</v>
      </c>
      <c r="J381" s="2" t="s">
        <v>17473</v>
      </c>
      <c r="K381" s="2" t="s">
        <v>100</v>
      </c>
      <c r="L381" s="2" t="s">
        <v>119</v>
      </c>
      <c r="M381" s="2" t="s">
        <v>17474</v>
      </c>
      <c r="N381" s="2" t="s">
        <v>100</v>
      </c>
      <c r="O381" s="2" t="s">
        <v>115</v>
      </c>
      <c r="P381" s="2" t="s">
        <v>115</v>
      </c>
      <c r="Q381" s="2" t="s">
        <v>115</v>
      </c>
      <c r="Z381" s="2" t="s">
        <v>191</v>
      </c>
      <c r="AA381" s="2" t="s">
        <v>129</v>
      </c>
      <c r="AB381" s="2" t="s">
        <v>130</v>
      </c>
      <c r="AC381" s="2" t="s">
        <v>218</v>
      </c>
      <c r="AD381" s="2" t="s">
        <v>8460</v>
      </c>
      <c r="AE381" s="2" t="s">
        <v>928</v>
      </c>
      <c r="AF381" s="2" t="s">
        <v>928</v>
      </c>
      <c r="AG381" s="2" t="s">
        <v>17597</v>
      </c>
      <c r="AH381" s="2" t="s">
        <v>3185</v>
      </c>
      <c r="AI381" s="2" t="s">
        <v>3187</v>
      </c>
      <c r="AJ381" s="2" t="s">
        <v>140</v>
      </c>
      <c r="AK381" s="2" t="s">
        <v>141</v>
      </c>
    </row>
    <row r="382" spans="1:37" x14ac:dyDescent="0.25">
      <c r="A382" s="2" t="s">
        <v>3188</v>
      </c>
      <c r="B382" s="2" t="s">
        <v>99</v>
      </c>
      <c r="C382" s="2" t="s">
        <v>100</v>
      </c>
      <c r="D382" s="2" t="s">
        <v>100</v>
      </c>
      <c r="E382" s="4">
        <v>21</v>
      </c>
      <c r="F382" s="2" t="s">
        <v>17471</v>
      </c>
      <c r="G382" s="4">
        <v>12421</v>
      </c>
      <c r="H382" s="4">
        <v>12448</v>
      </c>
      <c r="I382" s="2" t="s">
        <v>17472</v>
      </c>
      <c r="J382" s="2" t="s">
        <v>17473</v>
      </c>
      <c r="K382" s="2" t="s">
        <v>100</v>
      </c>
      <c r="L382" s="2" t="s">
        <v>119</v>
      </c>
      <c r="M382" s="2" t="s">
        <v>17474</v>
      </c>
      <c r="N382" s="2" t="s">
        <v>100</v>
      </c>
      <c r="O382" s="2" t="s">
        <v>115</v>
      </c>
      <c r="P382" s="2" t="s">
        <v>115</v>
      </c>
      <c r="Q382" s="2" t="s">
        <v>115</v>
      </c>
      <c r="Z382" s="2" t="s">
        <v>191</v>
      </c>
      <c r="AA382" s="2" t="s">
        <v>129</v>
      </c>
      <c r="AB382" s="2" t="s">
        <v>130</v>
      </c>
      <c r="AC382" s="2" t="s">
        <v>131</v>
      </c>
      <c r="AD382" s="2" t="s">
        <v>8460</v>
      </c>
      <c r="AE382" s="2" t="s">
        <v>928</v>
      </c>
      <c r="AF382" s="2" t="s">
        <v>928</v>
      </c>
      <c r="AG382" s="2" t="s">
        <v>17598</v>
      </c>
      <c r="AH382" s="2" t="s">
        <v>3193</v>
      </c>
      <c r="AI382" s="2" t="s">
        <v>3195</v>
      </c>
      <c r="AJ382" s="2" t="s">
        <v>140</v>
      </c>
      <c r="AK382" s="2" t="s">
        <v>141</v>
      </c>
    </row>
    <row r="383" spans="1:37" x14ac:dyDescent="0.25">
      <c r="A383" s="2" t="s">
        <v>3196</v>
      </c>
      <c r="B383" s="2" t="s">
        <v>99</v>
      </c>
      <c r="C383" s="2" t="s">
        <v>100</v>
      </c>
      <c r="D383" s="2" t="s">
        <v>100</v>
      </c>
      <c r="E383" s="4">
        <v>21</v>
      </c>
      <c r="F383" s="2" t="s">
        <v>17471</v>
      </c>
      <c r="G383" s="4">
        <v>12421</v>
      </c>
      <c r="H383" s="4">
        <v>12448</v>
      </c>
      <c r="I383" s="2" t="s">
        <v>17472</v>
      </c>
      <c r="J383" s="2" t="s">
        <v>17473</v>
      </c>
      <c r="K383" s="2" t="s">
        <v>100</v>
      </c>
      <c r="L383" s="2" t="s">
        <v>119</v>
      </c>
      <c r="M383" s="2" t="s">
        <v>17474</v>
      </c>
      <c r="N383" s="2" t="s">
        <v>100</v>
      </c>
      <c r="O383" s="2" t="s">
        <v>115</v>
      </c>
      <c r="P383" s="2" t="s">
        <v>115</v>
      </c>
      <c r="Q383" s="2" t="s">
        <v>115</v>
      </c>
      <c r="Z383" s="2" t="s">
        <v>191</v>
      </c>
      <c r="AA383" s="2" t="s">
        <v>129</v>
      </c>
      <c r="AB383" s="2" t="s">
        <v>130</v>
      </c>
      <c r="AC383" s="2" t="s">
        <v>168</v>
      </c>
      <c r="AD383" s="2" t="s">
        <v>8460</v>
      </c>
      <c r="AE383" s="2" t="s">
        <v>928</v>
      </c>
      <c r="AF383" s="2" t="s">
        <v>928</v>
      </c>
      <c r="AG383" s="2" t="s">
        <v>17599</v>
      </c>
      <c r="AH383" s="2" t="s">
        <v>3201</v>
      </c>
      <c r="AI383" s="2" t="s">
        <v>3203</v>
      </c>
      <c r="AJ383" s="2" t="s">
        <v>140</v>
      </c>
      <c r="AK383" s="2" t="s">
        <v>141</v>
      </c>
    </row>
    <row r="384" spans="1:37" x14ac:dyDescent="0.25">
      <c r="A384" s="2" t="s">
        <v>3204</v>
      </c>
      <c r="B384" s="2" t="s">
        <v>99</v>
      </c>
      <c r="C384" s="2" t="s">
        <v>100</v>
      </c>
      <c r="D384" s="2" t="s">
        <v>100</v>
      </c>
      <c r="E384" s="4">
        <v>21</v>
      </c>
      <c r="F384" s="2" t="s">
        <v>17471</v>
      </c>
      <c r="G384" s="4">
        <v>12421</v>
      </c>
      <c r="H384" s="4">
        <v>12448</v>
      </c>
      <c r="I384" s="2" t="s">
        <v>17472</v>
      </c>
      <c r="J384" s="2" t="s">
        <v>17473</v>
      </c>
      <c r="K384" s="2" t="s">
        <v>100</v>
      </c>
      <c r="L384" s="2" t="s">
        <v>119</v>
      </c>
      <c r="M384" s="2" t="s">
        <v>17474</v>
      </c>
      <c r="N384" s="2" t="s">
        <v>100</v>
      </c>
      <c r="O384" s="2" t="s">
        <v>115</v>
      </c>
      <c r="P384" s="2" t="s">
        <v>115</v>
      </c>
      <c r="Q384" s="2" t="s">
        <v>115</v>
      </c>
      <c r="Z384" s="2" t="s">
        <v>191</v>
      </c>
      <c r="AA384" s="2" t="s">
        <v>129</v>
      </c>
      <c r="AB384" s="2" t="s">
        <v>130</v>
      </c>
      <c r="AC384" s="2" t="s">
        <v>456</v>
      </c>
      <c r="AD384" s="2" t="s">
        <v>8460</v>
      </c>
      <c r="AE384" s="2" t="s">
        <v>928</v>
      </c>
      <c r="AF384" s="2" t="s">
        <v>928</v>
      </c>
      <c r="AG384" s="2" t="s">
        <v>17600</v>
      </c>
      <c r="AH384" s="2" t="s">
        <v>3209</v>
      </c>
      <c r="AI384" s="2" t="s">
        <v>3211</v>
      </c>
      <c r="AJ384" s="2" t="s">
        <v>140</v>
      </c>
      <c r="AK384" s="2" t="s">
        <v>141</v>
      </c>
    </row>
    <row r="385" spans="1:37" x14ac:dyDescent="0.25">
      <c r="A385" s="2" t="s">
        <v>3212</v>
      </c>
      <c r="B385" s="2" t="s">
        <v>99</v>
      </c>
      <c r="C385" s="2" t="s">
        <v>100</v>
      </c>
      <c r="D385" s="2" t="s">
        <v>100</v>
      </c>
      <c r="E385" s="4">
        <v>21</v>
      </c>
      <c r="F385" s="2" t="s">
        <v>17471</v>
      </c>
      <c r="G385" s="4">
        <v>12421</v>
      </c>
      <c r="H385" s="4">
        <v>12448</v>
      </c>
      <c r="I385" s="2" t="s">
        <v>17472</v>
      </c>
      <c r="J385" s="2" t="s">
        <v>17473</v>
      </c>
      <c r="K385" s="2" t="s">
        <v>100</v>
      </c>
      <c r="L385" s="2" t="s">
        <v>119</v>
      </c>
      <c r="M385" s="2" t="s">
        <v>17474</v>
      </c>
      <c r="N385" s="2" t="s">
        <v>100</v>
      </c>
      <c r="O385" s="2" t="s">
        <v>115</v>
      </c>
      <c r="P385" s="2" t="s">
        <v>115</v>
      </c>
      <c r="Q385" s="2" t="s">
        <v>100</v>
      </c>
      <c r="Z385" s="2" t="s">
        <v>191</v>
      </c>
      <c r="AA385" s="2" t="s">
        <v>129</v>
      </c>
      <c r="AB385" s="2" t="s">
        <v>130</v>
      </c>
      <c r="AC385" s="2" t="s">
        <v>159</v>
      </c>
      <c r="AD385" s="2" t="s">
        <v>8460</v>
      </c>
      <c r="AE385" s="2" t="s">
        <v>928</v>
      </c>
      <c r="AF385" s="2" t="s">
        <v>928</v>
      </c>
      <c r="AG385" s="2" t="s">
        <v>17601</v>
      </c>
      <c r="AH385" s="2" t="s">
        <v>3217</v>
      </c>
      <c r="AI385" s="2" t="s">
        <v>3219</v>
      </c>
      <c r="AJ385" s="2" t="s">
        <v>140</v>
      </c>
      <c r="AK385" s="2" t="s">
        <v>141</v>
      </c>
    </row>
    <row r="386" spans="1:37" x14ac:dyDescent="0.25">
      <c r="A386" s="2" t="s">
        <v>3220</v>
      </c>
      <c r="B386" s="2" t="s">
        <v>99</v>
      </c>
      <c r="C386" s="2" t="s">
        <v>100</v>
      </c>
      <c r="D386" s="2" t="s">
        <v>100</v>
      </c>
      <c r="E386" s="4">
        <v>21</v>
      </c>
      <c r="F386" s="2" t="s">
        <v>17471</v>
      </c>
      <c r="G386" s="4">
        <v>12421</v>
      </c>
      <c r="H386" s="4">
        <v>12448</v>
      </c>
      <c r="I386" s="2" t="s">
        <v>17472</v>
      </c>
      <c r="J386" s="2" t="s">
        <v>17473</v>
      </c>
      <c r="K386" s="2" t="s">
        <v>100</v>
      </c>
      <c r="L386" s="2" t="s">
        <v>119</v>
      </c>
      <c r="M386" s="2" t="s">
        <v>17474</v>
      </c>
      <c r="N386" s="2" t="s">
        <v>100</v>
      </c>
      <c r="O386" s="2" t="s">
        <v>115</v>
      </c>
      <c r="P386" s="2" t="s">
        <v>115</v>
      </c>
      <c r="Q386" s="2" t="s">
        <v>115</v>
      </c>
      <c r="Z386" s="2" t="s">
        <v>191</v>
      </c>
      <c r="AA386" s="2" t="s">
        <v>129</v>
      </c>
      <c r="AB386" s="2" t="s">
        <v>130</v>
      </c>
      <c r="AC386" s="2" t="s">
        <v>148</v>
      </c>
      <c r="AD386" s="2" t="s">
        <v>8460</v>
      </c>
      <c r="AE386" s="2" t="s">
        <v>928</v>
      </c>
      <c r="AF386" s="2" t="s">
        <v>928</v>
      </c>
      <c r="AG386" s="2" t="s">
        <v>17602</v>
      </c>
      <c r="AH386" s="2" t="s">
        <v>3225</v>
      </c>
      <c r="AI386" s="2" t="s">
        <v>3227</v>
      </c>
      <c r="AJ386" s="2" t="s">
        <v>140</v>
      </c>
      <c r="AK386" s="2" t="s">
        <v>141</v>
      </c>
    </row>
    <row r="387" spans="1:37" x14ac:dyDescent="0.25">
      <c r="A387" s="2" t="s">
        <v>3228</v>
      </c>
      <c r="B387" s="2" t="s">
        <v>99</v>
      </c>
      <c r="C387" s="2" t="s">
        <v>100</v>
      </c>
      <c r="D387" s="2" t="s">
        <v>100</v>
      </c>
      <c r="E387" s="4">
        <v>21</v>
      </c>
      <c r="F387" s="2" t="s">
        <v>17471</v>
      </c>
      <c r="G387" s="4">
        <v>12421</v>
      </c>
      <c r="H387" s="4">
        <v>12448</v>
      </c>
      <c r="I387" s="2" t="s">
        <v>17472</v>
      </c>
      <c r="J387" s="2" t="s">
        <v>17473</v>
      </c>
      <c r="K387" s="2" t="s">
        <v>100</v>
      </c>
      <c r="L387" s="2" t="s">
        <v>119</v>
      </c>
      <c r="M387" s="2" t="s">
        <v>17474</v>
      </c>
      <c r="N387" s="2" t="s">
        <v>100</v>
      </c>
      <c r="O387" s="2" t="s">
        <v>115</v>
      </c>
      <c r="P387" s="2" t="s">
        <v>115</v>
      </c>
      <c r="Q387" s="2" t="s">
        <v>115</v>
      </c>
      <c r="Z387" s="2" t="s">
        <v>191</v>
      </c>
      <c r="AA387" s="2" t="s">
        <v>129</v>
      </c>
      <c r="AB387" s="2" t="s">
        <v>130</v>
      </c>
      <c r="AC387" s="2" t="s">
        <v>201</v>
      </c>
      <c r="AD387" s="2" t="s">
        <v>8441</v>
      </c>
      <c r="AE387" s="2" t="s">
        <v>928</v>
      </c>
      <c r="AF387" s="2" t="s">
        <v>928</v>
      </c>
      <c r="AG387" s="2" t="s">
        <v>16785</v>
      </c>
      <c r="AH387" s="2" t="s">
        <v>3233</v>
      </c>
      <c r="AI387" s="2" t="s">
        <v>3235</v>
      </c>
      <c r="AJ387" s="2" t="s">
        <v>140</v>
      </c>
      <c r="AK387" s="2" t="s">
        <v>141</v>
      </c>
    </row>
    <row r="388" spans="1:37" x14ac:dyDescent="0.25">
      <c r="A388" s="2" t="s">
        <v>3236</v>
      </c>
      <c r="B388" s="2" t="s">
        <v>99</v>
      </c>
      <c r="C388" s="2" t="s">
        <v>100</v>
      </c>
      <c r="D388" s="2" t="s">
        <v>100</v>
      </c>
      <c r="E388" s="4">
        <v>21</v>
      </c>
      <c r="F388" s="2" t="s">
        <v>17471</v>
      </c>
      <c r="G388" s="4">
        <v>12421</v>
      </c>
      <c r="H388" s="4">
        <v>12448</v>
      </c>
      <c r="I388" s="2" t="s">
        <v>17472</v>
      </c>
      <c r="J388" s="2" t="s">
        <v>17473</v>
      </c>
      <c r="K388" s="2" t="s">
        <v>100</v>
      </c>
      <c r="L388" s="2" t="s">
        <v>119</v>
      </c>
      <c r="M388" s="2" t="s">
        <v>17474</v>
      </c>
      <c r="N388" s="2" t="s">
        <v>100</v>
      </c>
      <c r="O388" s="2" t="s">
        <v>115</v>
      </c>
      <c r="P388" s="2" t="s">
        <v>115</v>
      </c>
      <c r="Q388" s="2" t="s">
        <v>115</v>
      </c>
      <c r="Z388" s="2" t="s">
        <v>191</v>
      </c>
      <c r="AA388" s="2" t="s">
        <v>129</v>
      </c>
      <c r="AB388" s="2" t="s">
        <v>130</v>
      </c>
      <c r="AC388" s="2" t="s">
        <v>131</v>
      </c>
      <c r="AD388" s="2" t="s">
        <v>8460</v>
      </c>
      <c r="AE388" s="2" t="s">
        <v>928</v>
      </c>
      <c r="AF388" s="2" t="s">
        <v>928</v>
      </c>
      <c r="AG388" s="2" t="s">
        <v>17603</v>
      </c>
      <c r="AH388" s="2" t="s">
        <v>3241</v>
      </c>
      <c r="AI388" s="2" t="s">
        <v>3243</v>
      </c>
      <c r="AJ388" s="2" t="s">
        <v>140</v>
      </c>
      <c r="AK388" s="2" t="s">
        <v>141</v>
      </c>
    </row>
    <row r="389" spans="1:37" x14ac:dyDescent="0.25">
      <c r="A389" s="2" t="s">
        <v>3244</v>
      </c>
      <c r="B389" s="2" t="s">
        <v>99</v>
      </c>
      <c r="C389" s="2" t="s">
        <v>100</v>
      </c>
      <c r="D389" s="2" t="s">
        <v>100</v>
      </c>
      <c r="E389" s="4">
        <v>21</v>
      </c>
      <c r="F389" s="2" t="s">
        <v>17471</v>
      </c>
      <c r="G389" s="4">
        <v>12421</v>
      </c>
      <c r="H389" s="4">
        <v>12448</v>
      </c>
      <c r="I389" s="2" t="s">
        <v>17472</v>
      </c>
      <c r="J389" s="2" t="s">
        <v>17473</v>
      </c>
      <c r="K389" s="2" t="s">
        <v>100</v>
      </c>
      <c r="L389" s="2" t="s">
        <v>119</v>
      </c>
      <c r="M389" s="2" t="s">
        <v>17474</v>
      </c>
      <c r="N389" s="2" t="s">
        <v>100</v>
      </c>
      <c r="O389" s="2" t="s">
        <v>115</v>
      </c>
      <c r="P389" s="2" t="s">
        <v>115</v>
      </c>
      <c r="Q389" s="2" t="s">
        <v>100</v>
      </c>
      <c r="Z389" s="2" t="s">
        <v>191</v>
      </c>
      <c r="AA389" s="2" t="s">
        <v>129</v>
      </c>
      <c r="AB389" s="2" t="s">
        <v>130</v>
      </c>
      <c r="AC389" s="2" t="s">
        <v>336</v>
      </c>
      <c r="AD389" s="2" t="s">
        <v>8460</v>
      </c>
      <c r="AE389" s="2" t="s">
        <v>928</v>
      </c>
      <c r="AF389" s="2" t="s">
        <v>928</v>
      </c>
      <c r="AG389" s="2" t="s">
        <v>17604</v>
      </c>
      <c r="AH389" s="2" t="s">
        <v>3249</v>
      </c>
      <c r="AI389" s="2" t="s">
        <v>3251</v>
      </c>
      <c r="AJ389" s="2" t="s">
        <v>140</v>
      </c>
      <c r="AK389" s="2" t="s">
        <v>141</v>
      </c>
    </row>
    <row r="390" spans="1:37" x14ac:dyDescent="0.25">
      <c r="A390" s="2" t="s">
        <v>3252</v>
      </c>
      <c r="B390" s="2" t="s">
        <v>99</v>
      </c>
      <c r="C390" s="2" t="s">
        <v>100</v>
      </c>
      <c r="D390" s="2" t="s">
        <v>100</v>
      </c>
      <c r="E390" s="4">
        <v>21</v>
      </c>
      <c r="F390" s="2" t="s">
        <v>17471</v>
      </c>
      <c r="G390" s="4">
        <v>12421</v>
      </c>
      <c r="H390" s="4">
        <v>12448</v>
      </c>
      <c r="I390" s="2" t="s">
        <v>17472</v>
      </c>
      <c r="J390" s="2" t="s">
        <v>17473</v>
      </c>
      <c r="K390" s="2" t="s">
        <v>100</v>
      </c>
      <c r="L390" s="2" t="s">
        <v>119</v>
      </c>
      <c r="M390" s="2" t="s">
        <v>17474</v>
      </c>
      <c r="N390" s="2" t="s">
        <v>100</v>
      </c>
      <c r="O390" s="2" t="s">
        <v>115</v>
      </c>
      <c r="P390" s="2" t="s">
        <v>115</v>
      </c>
      <c r="Q390" s="2" t="s">
        <v>100</v>
      </c>
      <c r="Z390" s="2" t="s">
        <v>191</v>
      </c>
      <c r="AA390" s="2" t="s">
        <v>129</v>
      </c>
      <c r="AB390" s="2" t="s">
        <v>130</v>
      </c>
      <c r="AC390" s="2" t="s">
        <v>159</v>
      </c>
      <c r="AD390" s="2" t="s">
        <v>8460</v>
      </c>
      <c r="AE390" s="2" t="s">
        <v>928</v>
      </c>
      <c r="AF390" s="2" t="s">
        <v>928</v>
      </c>
      <c r="AG390" s="2" t="s">
        <v>17605</v>
      </c>
      <c r="AH390" s="2" t="s">
        <v>3257</v>
      </c>
      <c r="AI390" s="2" t="s">
        <v>3259</v>
      </c>
      <c r="AJ390" s="2" t="s">
        <v>140</v>
      </c>
      <c r="AK390" s="2" t="s">
        <v>141</v>
      </c>
    </row>
    <row r="391" spans="1:37" x14ac:dyDescent="0.25">
      <c r="A391" s="2" t="s">
        <v>3260</v>
      </c>
      <c r="B391" s="2" t="s">
        <v>99</v>
      </c>
      <c r="C391" s="2" t="s">
        <v>100</v>
      </c>
      <c r="D391" s="2" t="s">
        <v>100</v>
      </c>
      <c r="E391" s="4">
        <v>21</v>
      </c>
      <c r="F391" s="2" t="s">
        <v>17471</v>
      </c>
      <c r="G391" s="4">
        <v>12421</v>
      </c>
      <c r="H391" s="4">
        <v>12448</v>
      </c>
      <c r="I391" s="2" t="s">
        <v>17472</v>
      </c>
      <c r="J391" s="2" t="s">
        <v>17473</v>
      </c>
      <c r="K391" s="2" t="s">
        <v>100</v>
      </c>
      <c r="L391" s="2" t="s">
        <v>119</v>
      </c>
      <c r="M391" s="2" t="s">
        <v>17474</v>
      </c>
      <c r="N391" s="2" t="s">
        <v>100</v>
      </c>
      <c r="O391" s="2" t="s">
        <v>115</v>
      </c>
      <c r="P391" s="2" t="s">
        <v>115</v>
      </c>
      <c r="Q391" s="2" t="s">
        <v>115</v>
      </c>
      <c r="Z391" s="2" t="s">
        <v>191</v>
      </c>
      <c r="AA391" s="2" t="s">
        <v>129</v>
      </c>
      <c r="AB391" s="2" t="s">
        <v>130</v>
      </c>
      <c r="AC391" s="2" t="s">
        <v>456</v>
      </c>
      <c r="AD391" s="2" t="s">
        <v>8460</v>
      </c>
      <c r="AE391" s="2" t="s">
        <v>928</v>
      </c>
      <c r="AF391" s="2" t="s">
        <v>928</v>
      </c>
      <c r="AG391" s="2" t="s">
        <v>17606</v>
      </c>
      <c r="AH391" s="2" t="s">
        <v>3265</v>
      </c>
      <c r="AI391" s="2" t="s">
        <v>3267</v>
      </c>
      <c r="AJ391" s="2" t="s">
        <v>140</v>
      </c>
      <c r="AK391" s="2" t="s">
        <v>141</v>
      </c>
    </row>
    <row r="392" spans="1:37" x14ac:dyDescent="0.25">
      <c r="A392" s="2" t="s">
        <v>3268</v>
      </c>
      <c r="B392" s="2" t="s">
        <v>99</v>
      </c>
      <c r="C392" s="2" t="s">
        <v>100</v>
      </c>
      <c r="D392" s="2" t="s">
        <v>100</v>
      </c>
      <c r="E392" s="4">
        <v>21</v>
      </c>
      <c r="F392" s="2" t="s">
        <v>17471</v>
      </c>
      <c r="G392" s="4">
        <v>12421</v>
      </c>
      <c r="H392" s="4">
        <v>12448</v>
      </c>
      <c r="I392" s="2" t="s">
        <v>17472</v>
      </c>
      <c r="J392" s="2" t="s">
        <v>17473</v>
      </c>
      <c r="K392" s="2" t="s">
        <v>100</v>
      </c>
      <c r="L392" s="2" t="s">
        <v>119</v>
      </c>
      <c r="M392" s="2" t="s">
        <v>17474</v>
      </c>
      <c r="N392" s="2" t="s">
        <v>100</v>
      </c>
      <c r="O392" s="2" t="s">
        <v>115</v>
      </c>
      <c r="P392" s="2" t="s">
        <v>115</v>
      </c>
      <c r="Q392" s="2" t="s">
        <v>100</v>
      </c>
      <c r="Z392" s="2" t="s">
        <v>191</v>
      </c>
      <c r="AA392" s="2" t="s">
        <v>129</v>
      </c>
      <c r="AB392" s="2" t="s">
        <v>130</v>
      </c>
      <c r="AC392" s="2" t="s">
        <v>269</v>
      </c>
      <c r="AD392" s="2" t="s">
        <v>8460</v>
      </c>
      <c r="AE392" s="2" t="s">
        <v>928</v>
      </c>
      <c r="AF392" s="2" t="s">
        <v>928</v>
      </c>
      <c r="AG392" s="2" t="s">
        <v>17607</v>
      </c>
      <c r="AH392" s="2" t="s">
        <v>3273</v>
      </c>
      <c r="AI392" s="2" t="s">
        <v>3275</v>
      </c>
      <c r="AJ392" s="2" t="s">
        <v>140</v>
      </c>
      <c r="AK392" s="2" t="s">
        <v>141</v>
      </c>
    </row>
    <row r="393" spans="1:37" x14ac:dyDescent="0.25">
      <c r="A393" s="2" t="s">
        <v>3276</v>
      </c>
      <c r="B393" s="2" t="s">
        <v>99</v>
      </c>
      <c r="C393" s="2" t="s">
        <v>100</v>
      </c>
      <c r="D393" s="2" t="s">
        <v>100</v>
      </c>
      <c r="E393" s="4">
        <v>21</v>
      </c>
      <c r="F393" s="2" t="s">
        <v>17471</v>
      </c>
      <c r="G393" s="4">
        <v>12421</v>
      </c>
      <c r="H393" s="4">
        <v>12448</v>
      </c>
      <c r="I393" s="2" t="s">
        <v>17472</v>
      </c>
      <c r="J393" s="2" t="s">
        <v>17473</v>
      </c>
      <c r="K393" s="2" t="s">
        <v>100</v>
      </c>
      <c r="L393" s="2" t="s">
        <v>119</v>
      </c>
      <c r="M393" s="2" t="s">
        <v>17474</v>
      </c>
      <c r="N393" s="2" t="s">
        <v>100</v>
      </c>
      <c r="O393" s="2" t="s">
        <v>115</v>
      </c>
      <c r="P393" s="2" t="s">
        <v>115</v>
      </c>
      <c r="Q393" s="2" t="s">
        <v>100</v>
      </c>
      <c r="Z393" s="2" t="s">
        <v>191</v>
      </c>
      <c r="AA393" s="2" t="s">
        <v>129</v>
      </c>
      <c r="AB393" s="2" t="s">
        <v>130</v>
      </c>
      <c r="AC393" s="2" t="s">
        <v>336</v>
      </c>
      <c r="AD393" s="2" t="s">
        <v>8460</v>
      </c>
      <c r="AE393" s="2" t="s">
        <v>928</v>
      </c>
      <c r="AF393" s="2" t="s">
        <v>928</v>
      </c>
      <c r="AG393" s="2" t="s">
        <v>17608</v>
      </c>
      <c r="AH393" s="2" t="s">
        <v>3281</v>
      </c>
      <c r="AI393" s="2" t="s">
        <v>3283</v>
      </c>
      <c r="AJ393" s="2" t="s">
        <v>140</v>
      </c>
      <c r="AK393" s="2" t="s">
        <v>141</v>
      </c>
    </row>
    <row r="394" spans="1:37" x14ac:dyDescent="0.25">
      <c r="A394" s="2" t="s">
        <v>3284</v>
      </c>
      <c r="B394" s="2" t="s">
        <v>99</v>
      </c>
      <c r="C394" s="2" t="s">
        <v>100</v>
      </c>
      <c r="D394" s="2" t="s">
        <v>100</v>
      </c>
      <c r="E394" s="4">
        <v>21</v>
      </c>
      <c r="F394" s="2" t="s">
        <v>17471</v>
      </c>
      <c r="G394" s="4">
        <v>12421</v>
      </c>
      <c r="H394" s="4">
        <v>12448</v>
      </c>
      <c r="I394" s="2" t="s">
        <v>17472</v>
      </c>
      <c r="J394" s="2" t="s">
        <v>17473</v>
      </c>
      <c r="K394" s="2" t="s">
        <v>100</v>
      </c>
      <c r="L394" s="2" t="s">
        <v>119</v>
      </c>
      <c r="M394" s="2" t="s">
        <v>17474</v>
      </c>
      <c r="N394" s="2" t="s">
        <v>100</v>
      </c>
      <c r="O394" s="2" t="s">
        <v>115</v>
      </c>
      <c r="P394" s="2" t="s">
        <v>115</v>
      </c>
      <c r="Q394" s="2" t="s">
        <v>115</v>
      </c>
      <c r="Z394" s="2" t="s">
        <v>191</v>
      </c>
      <c r="AA394" s="2" t="s">
        <v>129</v>
      </c>
      <c r="AB394" s="2" t="s">
        <v>130</v>
      </c>
      <c r="AC394" s="2" t="s">
        <v>201</v>
      </c>
      <c r="AD394" s="2" t="s">
        <v>8460</v>
      </c>
      <c r="AE394" s="2" t="s">
        <v>928</v>
      </c>
      <c r="AF394" s="2" t="s">
        <v>928</v>
      </c>
      <c r="AG394" s="2" t="s">
        <v>17609</v>
      </c>
      <c r="AH394" s="2" t="s">
        <v>3289</v>
      </c>
      <c r="AI394" s="2" t="s">
        <v>3291</v>
      </c>
      <c r="AJ394" s="2" t="s">
        <v>140</v>
      </c>
      <c r="AK394" s="2" t="s">
        <v>141</v>
      </c>
    </row>
    <row r="395" spans="1:37" x14ac:dyDescent="0.25">
      <c r="A395" s="2" t="s">
        <v>3292</v>
      </c>
      <c r="B395" s="2" t="s">
        <v>99</v>
      </c>
      <c r="C395" s="2" t="s">
        <v>100</v>
      </c>
      <c r="D395" s="2" t="s">
        <v>100</v>
      </c>
      <c r="E395" s="4">
        <v>21</v>
      </c>
      <c r="F395" s="2" t="s">
        <v>17471</v>
      </c>
      <c r="G395" s="4">
        <v>12421</v>
      </c>
      <c r="H395" s="4">
        <v>12448</v>
      </c>
      <c r="I395" s="2" t="s">
        <v>17472</v>
      </c>
      <c r="J395" s="2" t="s">
        <v>17473</v>
      </c>
      <c r="K395" s="2" t="s">
        <v>100</v>
      </c>
      <c r="L395" s="2" t="s">
        <v>119</v>
      </c>
      <c r="M395" s="2" t="s">
        <v>17474</v>
      </c>
      <c r="N395" s="2" t="s">
        <v>100</v>
      </c>
      <c r="O395" s="2" t="s">
        <v>115</v>
      </c>
      <c r="P395" s="2" t="s">
        <v>115</v>
      </c>
      <c r="Q395" s="2" t="s">
        <v>115</v>
      </c>
      <c r="Z395" s="2" t="s">
        <v>191</v>
      </c>
      <c r="AA395" s="2" t="s">
        <v>129</v>
      </c>
      <c r="AB395" s="2" t="s">
        <v>130</v>
      </c>
      <c r="AC395" s="2" t="s">
        <v>159</v>
      </c>
      <c r="AD395" s="2" t="s">
        <v>8460</v>
      </c>
      <c r="AE395" s="2" t="s">
        <v>928</v>
      </c>
      <c r="AF395" s="2" t="s">
        <v>928</v>
      </c>
      <c r="AG395" s="2" t="s">
        <v>17610</v>
      </c>
      <c r="AH395" s="2" t="s">
        <v>3297</v>
      </c>
      <c r="AI395" s="2" t="s">
        <v>3299</v>
      </c>
      <c r="AJ395" s="2" t="s">
        <v>140</v>
      </c>
      <c r="AK395" s="2" t="s">
        <v>141</v>
      </c>
    </row>
    <row r="396" spans="1:37" x14ac:dyDescent="0.25">
      <c r="A396" s="2" t="s">
        <v>3300</v>
      </c>
      <c r="B396" s="2" t="s">
        <v>99</v>
      </c>
      <c r="C396" s="2" t="s">
        <v>100</v>
      </c>
      <c r="D396" s="2" t="s">
        <v>100</v>
      </c>
      <c r="E396" s="4">
        <v>21</v>
      </c>
      <c r="F396" s="2" t="s">
        <v>17471</v>
      </c>
      <c r="G396" s="4">
        <v>12421</v>
      </c>
      <c r="H396" s="4">
        <v>12448</v>
      </c>
      <c r="I396" s="2" t="s">
        <v>17472</v>
      </c>
      <c r="J396" s="2" t="s">
        <v>17473</v>
      </c>
      <c r="K396" s="2" t="s">
        <v>100</v>
      </c>
      <c r="L396" s="2" t="s">
        <v>119</v>
      </c>
      <c r="M396" s="2" t="s">
        <v>17474</v>
      </c>
      <c r="N396" s="2" t="s">
        <v>100</v>
      </c>
      <c r="O396" s="2" t="s">
        <v>115</v>
      </c>
      <c r="P396" s="2" t="s">
        <v>115</v>
      </c>
      <c r="Q396" s="2" t="s">
        <v>115</v>
      </c>
      <c r="Z396" s="2" t="s">
        <v>191</v>
      </c>
      <c r="AA396" s="2" t="s">
        <v>129</v>
      </c>
      <c r="AB396" s="2" t="s">
        <v>130</v>
      </c>
      <c r="AC396" s="2" t="s">
        <v>412</v>
      </c>
      <c r="AD396" s="2" t="s">
        <v>8460</v>
      </c>
      <c r="AE396" s="2" t="s">
        <v>928</v>
      </c>
      <c r="AF396" s="2" t="s">
        <v>928</v>
      </c>
      <c r="AG396" s="2" t="s">
        <v>17611</v>
      </c>
      <c r="AH396" s="2" t="s">
        <v>3305</v>
      </c>
      <c r="AI396" s="2" t="s">
        <v>3307</v>
      </c>
      <c r="AJ396" s="2" t="s">
        <v>140</v>
      </c>
      <c r="AK396" s="2" t="s">
        <v>141</v>
      </c>
    </row>
    <row r="397" spans="1:37" x14ac:dyDescent="0.25">
      <c r="A397" s="2" t="s">
        <v>3308</v>
      </c>
      <c r="B397" s="2" t="s">
        <v>99</v>
      </c>
      <c r="C397" s="2" t="s">
        <v>100</v>
      </c>
      <c r="D397" s="2" t="s">
        <v>100</v>
      </c>
      <c r="E397" s="4">
        <v>21</v>
      </c>
      <c r="F397" s="2" t="s">
        <v>17471</v>
      </c>
      <c r="G397" s="4">
        <v>12421</v>
      </c>
      <c r="H397" s="4">
        <v>12448</v>
      </c>
      <c r="I397" s="2" t="s">
        <v>17472</v>
      </c>
      <c r="J397" s="2" t="s">
        <v>17473</v>
      </c>
      <c r="K397" s="2" t="s">
        <v>100</v>
      </c>
      <c r="L397" s="2" t="s">
        <v>119</v>
      </c>
      <c r="M397" s="2" t="s">
        <v>17474</v>
      </c>
      <c r="N397" s="2" t="s">
        <v>100</v>
      </c>
      <c r="O397" s="2" t="s">
        <v>115</v>
      </c>
      <c r="P397" s="2" t="s">
        <v>115</v>
      </c>
      <c r="Q397" s="2" t="s">
        <v>115</v>
      </c>
      <c r="Z397" s="2" t="s">
        <v>191</v>
      </c>
      <c r="AA397" s="2" t="s">
        <v>129</v>
      </c>
      <c r="AB397" s="2" t="s">
        <v>130</v>
      </c>
      <c r="AC397" s="2" t="s">
        <v>431</v>
      </c>
      <c r="AD397" s="2" t="s">
        <v>8460</v>
      </c>
      <c r="AE397" s="2" t="s">
        <v>928</v>
      </c>
      <c r="AF397" s="2" t="s">
        <v>928</v>
      </c>
      <c r="AG397" s="2" t="s">
        <v>17612</v>
      </c>
      <c r="AH397" s="2" t="s">
        <v>3313</v>
      </c>
      <c r="AI397" s="2" t="s">
        <v>3315</v>
      </c>
      <c r="AJ397" s="2" t="s">
        <v>140</v>
      </c>
      <c r="AK397" s="2" t="s">
        <v>141</v>
      </c>
    </row>
    <row r="398" spans="1:37" x14ac:dyDescent="0.25">
      <c r="A398" s="2" t="s">
        <v>3316</v>
      </c>
      <c r="B398" s="2" t="s">
        <v>99</v>
      </c>
      <c r="C398" s="2" t="s">
        <v>100</v>
      </c>
      <c r="D398" s="2" t="s">
        <v>100</v>
      </c>
      <c r="E398" s="4">
        <v>21</v>
      </c>
      <c r="F398" s="2" t="s">
        <v>17471</v>
      </c>
      <c r="G398" s="4">
        <v>12421</v>
      </c>
      <c r="H398" s="4">
        <v>12448</v>
      </c>
      <c r="I398" s="2" t="s">
        <v>17472</v>
      </c>
      <c r="J398" s="2" t="s">
        <v>17473</v>
      </c>
      <c r="K398" s="2" t="s">
        <v>100</v>
      </c>
      <c r="L398" s="2" t="s">
        <v>119</v>
      </c>
      <c r="M398" s="2" t="s">
        <v>17474</v>
      </c>
      <c r="N398" s="2" t="s">
        <v>100</v>
      </c>
      <c r="O398" s="2" t="s">
        <v>115</v>
      </c>
      <c r="P398" s="2" t="s">
        <v>115</v>
      </c>
      <c r="Q398" s="2" t="s">
        <v>115</v>
      </c>
      <c r="Z398" s="2" t="s">
        <v>191</v>
      </c>
      <c r="AA398" s="2" t="s">
        <v>129</v>
      </c>
      <c r="AB398" s="2" t="s">
        <v>130</v>
      </c>
      <c r="AC398" s="2" t="s">
        <v>168</v>
      </c>
      <c r="AD398" s="2" t="s">
        <v>8441</v>
      </c>
      <c r="AE398" s="2" t="s">
        <v>928</v>
      </c>
      <c r="AF398" s="2" t="s">
        <v>928</v>
      </c>
      <c r="AG398" s="2" t="s">
        <v>17613</v>
      </c>
      <c r="AH398" s="2" t="s">
        <v>3321</v>
      </c>
      <c r="AI398" s="2" t="s">
        <v>3323</v>
      </c>
      <c r="AJ398" s="2" t="s">
        <v>140</v>
      </c>
      <c r="AK398" s="2" t="s">
        <v>141</v>
      </c>
    </row>
    <row r="399" spans="1:37" x14ac:dyDescent="0.25">
      <c r="A399" s="2" t="s">
        <v>3324</v>
      </c>
      <c r="B399" s="2" t="s">
        <v>99</v>
      </c>
      <c r="C399" s="2" t="s">
        <v>100</v>
      </c>
      <c r="D399" s="2" t="s">
        <v>100</v>
      </c>
      <c r="E399" s="4">
        <v>21</v>
      </c>
      <c r="F399" s="2" t="s">
        <v>17471</v>
      </c>
      <c r="G399" s="4">
        <v>12421</v>
      </c>
      <c r="H399" s="4">
        <v>12448</v>
      </c>
      <c r="I399" s="2" t="s">
        <v>17472</v>
      </c>
      <c r="J399" s="2" t="s">
        <v>17473</v>
      </c>
      <c r="K399" s="2" t="s">
        <v>100</v>
      </c>
      <c r="L399" s="2" t="s">
        <v>119</v>
      </c>
      <c r="M399" s="2" t="s">
        <v>17474</v>
      </c>
      <c r="N399" s="2" t="s">
        <v>100</v>
      </c>
      <c r="O399" s="2" t="s">
        <v>115</v>
      </c>
      <c r="P399" s="2" t="s">
        <v>115</v>
      </c>
      <c r="Q399" s="2" t="s">
        <v>115</v>
      </c>
      <c r="Z399" s="2" t="s">
        <v>191</v>
      </c>
      <c r="AA399" s="2" t="s">
        <v>129</v>
      </c>
      <c r="AB399" s="2" t="s">
        <v>130</v>
      </c>
      <c r="AC399" s="2" t="s">
        <v>386</v>
      </c>
      <c r="AD399" s="2" t="s">
        <v>8441</v>
      </c>
      <c r="AE399" s="2" t="s">
        <v>928</v>
      </c>
      <c r="AF399" s="2" t="s">
        <v>928</v>
      </c>
      <c r="AG399" s="2" t="s">
        <v>17614</v>
      </c>
      <c r="AH399" s="2" t="s">
        <v>3329</v>
      </c>
      <c r="AI399" s="2" t="s">
        <v>3331</v>
      </c>
      <c r="AJ399" s="2" t="s">
        <v>140</v>
      </c>
      <c r="AK399" s="2" t="s">
        <v>141</v>
      </c>
    </row>
    <row r="400" spans="1:37" x14ac:dyDescent="0.25">
      <c r="A400" s="2" t="s">
        <v>3332</v>
      </c>
      <c r="B400" s="2" t="s">
        <v>99</v>
      </c>
      <c r="C400" s="2" t="s">
        <v>100</v>
      </c>
      <c r="D400" s="2" t="s">
        <v>100</v>
      </c>
      <c r="E400" s="4">
        <v>21</v>
      </c>
      <c r="F400" s="2" t="s">
        <v>17471</v>
      </c>
      <c r="G400" s="4">
        <v>12421</v>
      </c>
      <c r="H400" s="4">
        <v>12448</v>
      </c>
      <c r="I400" s="2" t="s">
        <v>17472</v>
      </c>
      <c r="J400" s="2" t="s">
        <v>17473</v>
      </c>
      <c r="K400" s="2" t="s">
        <v>100</v>
      </c>
      <c r="L400" s="2" t="s">
        <v>119</v>
      </c>
      <c r="M400" s="2" t="s">
        <v>17474</v>
      </c>
      <c r="N400" s="2" t="s">
        <v>100</v>
      </c>
      <c r="O400" s="2" t="s">
        <v>115</v>
      </c>
      <c r="P400" s="2" t="s">
        <v>115</v>
      </c>
      <c r="Q400" s="2" t="s">
        <v>115</v>
      </c>
      <c r="Z400" s="2" t="s">
        <v>191</v>
      </c>
      <c r="AA400" s="2" t="s">
        <v>129</v>
      </c>
      <c r="AB400" s="2" t="s">
        <v>130</v>
      </c>
      <c r="AC400" s="2" t="s">
        <v>269</v>
      </c>
      <c r="AD400" s="2" t="s">
        <v>8441</v>
      </c>
      <c r="AE400" s="2" t="s">
        <v>928</v>
      </c>
      <c r="AF400" s="2" t="s">
        <v>928</v>
      </c>
      <c r="AG400" s="2" t="s">
        <v>17615</v>
      </c>
      <c r="AH400" s="2" t="s">
        <v>3337</v>
      </c>
      <c r="AI400" s="2" t="s">
        <v>3339</v>
      </c>
      <c r="AJ400" s="2" t="s">
        <v>140</v>
      </c>
      <c r="AK400" s="2" t="s">
        <v>141</v>
      </c>
    </row>
    <row r="401" spans="1:37" x14ac:dyDescent="0.25">
      <c r="A401" s="2" t="s">
        <v>3340</v>
      </c>
      <c r="B401" s="2" t="s">
        <v>99</v>
      </c>
      <c r="C401" s="2" t="s">
        <v>100</v>
      </c>
      <c r="D401" s="2" t="s">
        <v>100</v>
      </c>
      <c r="E401" s="4">
        <v>21</v>
      </c>
      <c r="F401" s="2" t="s">
        <v>17471</v>
      </c>
      <c r="G401" s="4">
        <v>12421</v>
      </c>
      <c r="H401" s="4">
        <v>12448</v>
      </c>
      <c r="I401" s="2" t="s">
        <v>17472</v>
      </c>
      <c r="J401" s="2" t="s">
        <v>17473</v>
      </c>
      <c r="K401" s="2" t="s">
        <v>100</v>
      </c>
      <c r="L401" s="2" t="s">
        <v>119</v>
      </c>
      <c r="M401" s="2" t="s">
        <v>17474</v>
      </c>
      <c r="N401" s="2" t="s">
        <v>100</v>
      </c>
      <c r="O401" s="2" t="s">
        <v>115</v>
      </c>
      <c r="P401" s="2" t="s">
        <v>115</v>
      </c>
      <c r="Q401" s="2" t="s">
        <v>115</v>
      </c>
      <c r="Z401" s="2" t="s">
        <v>191</v>
      </c>
      <c r="AA401" s="2" t="s">
        <v>129</v>
      </c>
      <c r="AB401" s="2" t="s">
        <v>130</v>
      </c>
      <c r="AC401" s="2" t="s">
        <v>327</v>
      </c>
      <c r="AD401" s="2" t="s">
        <v>8441</v>
      </c>
      <c r="AE401" s="2" t="s">
        <v>928</v>
      </c>
      <c r="AF401" s="2" t="s">
        <v>928</v>
      </c>
      <c r="AG401" s="2" t="s">
        <v>17616</v>
      </c>
      <c r="AH401" s="2" t="s">
        <v>3345</v>
      </c>
      <c r="AI401" s="2" t="s">
        <v>3347</v>
      </c>
      <c r="AJ401" s="2" t="s">
        <v>140</v>
      </c>
      <c r="AK401" s="2" t="s">
        <v>141</v>
      </c>
    </row>
    <row r="402" spans="1:37" x14ac:dyDescent="0.25">
      <c r="A402" s="2" t="s">
        <v>3348</v>
      </c>
      <c r="B402" s="2" t="s">
        <v>99</v>
      </c>
      <c r="C402" s="2" t="s">
        <v>100</v>
      </c>
      <c r="D402" s="2" t="s">
        <v>100</v>
      </c>
      <c r="E402" s="4">
        <v>21</v>
      </c>
      <c r="F402" s="2" t="s">
        <v>17471</v>
      </c>
      <c r="G402" s="4">
        <v>12421</v>
      </c>
      <c r="H402" s="4">
        <v>12448</v>
      </c>
      <c r="I402" s="2" t="s">
        <v>17472</v>
      </c>
      <c r="J402" s="2" t="s">
        <v>17473</v>
      </c>
      <c r="K402" s="2" t="s">
        <v>100</v>
      </c>
      <c r="L402" s="2" t="s">
        <v>119</v>
      </c>
      <c r="M402" s="2" t="s">
        <v>17474</v>
      </c>
      <c r="N402" s="2" t="s">
        <v>100</v>
      </c>
      <c r="O402" s="2" t="s">
        <v>115</v>
      </c>
      <c r="P402" s="2" t="s">
        <v>115</v>
      </c>
      <c r="Q402" s="2" t="s">
        <v>100</v>
      </c>
      <c r="Z402" s="2" t="s">
        <v>191</v>
      </c>
      <c r="AA402" s="2" t="s">
        <v>129</v>
      </c>
      <c r="AB402" s="2" t="s">
        <v>130</v>
      </c>
      <c r="AC402" s="2" t="s">
        <v>159</v>
      </c>
      <c r="AD402" s="2" t="s">
        <v>8441</v>
      </c>
      <c r="AE402" s="2" t="s">
        <v>928</v>
      </c>
      <c r="AF402" s="2" t="s">
        <v>928</v>
      </c>
      <c r="AG402" s="2" t="s">
        <v>17617</v>
      </c>
      <c r="AH402" s="2" t="s">
        <v>3353</v>
      </c>
      <c r="AI402" s="2" t="s">
        <v>3355</v>
      </c>
      <c r="AJ402" s="2" t="s">
        <v>140</v>
      </c>
      <c r="AK402" s="2" t="s">
        <v>141</v>
      </c>
    </row>
    <row r="403" spans="1:37" x14ac:dyDescent="0.25">
      <c r="A403" s="2" t="s">
        <v>3356</v>
      </c>
      <c r="B403" s="2" t="s">
        <v>99</v>
      </c>
      <c r="C403" s="2" t="s">
        <v>100</v>
      </c>
      <c r="D403" s="2" t="s">
        <v>100</v>
      </c>
      <c r="E403" s="4">
        <v>19</v>
      </c>
      <c r="F403" s="2" t="s">
        <v>17471</v>
      </c>
      <c r="G403" s="4">
        <v>12421</v>
      </c>
      <c r="H403" s="4">
        <v>12448</v>
      </c>
      <c r="I403" s="2" t="s">
        <v>17472</v>
      </c>
      <c r="J403" s="2" t="s">
        <v>16444</v>
      </c>
      <c r="K403" s="2" t="s">
        <v>100</v>
      </c>
      <c r="L403" s="2" t="s">
        <v>119</v>
      </c>
      <c r="M403" s="2" t="s">
        <v>17474</v>
      </c>
      <c r="N403" s="2" t="s">
        <v>100</v>
      </c>
      <c r="O403" s="2" t="s">
        <v>115</v>
      </c>
      <c r="P403" s="2" t="s">
        <v>115</v>
      </c>
      <c r="Q403" s="2" t="s">
        <v>115</v>
      </c>
      <c r="Z403" s="2" t="s">
        <v>191</v>
      </c>
      <c r="AA403" s="2" t="s">
        <v>129</v>
      </c>
      <c r="AB403" s="2" t="s">
        <v>130</v>
      </c>
      <c r="AC403" s="2" t="s">
        <v>431</v>
      </c>
      <c r="AD403" s="2" t="s">
        <v>8441</v>
      </c>
      <c r="AE403" s="2" t="s">
        <v>928</v>
      </c>
      <c r="AF403" s="2" t="s">
        <v>928</v>
      </c>
      <c r="AG403" s="2" t="s">
        <v>16786</v>
      </c>
      <c r="AH403" s="2" t="s">
        <v>3361</v>
      </c>
      <c r="AI403" s="2" t="s">
        <v>3363</v>
      </c>
      <c r="AJ403" s="2" t="s">
        <v>140</v>
      </c>
      <c r="AK403" s="2" t="s">
        <v>141</v>
      </c>
    </row>
    <row r="404" spans="1:37" x14ac:dyDescent="0.25">
      <c r="A404" s="2" t="s">
        <v>3364</v>
      </c>
      <c r="B404" s="2" t="s">
        <v>99</v>
      </c>
      <c r="C404" s="2" t="s">
        <v>100</v>
      </c>
      <c r="D404" s="2" t="s">
        <v>100</v>
      </c>
      <c r="E404" s="4">
        <v>21</v>
      </c>
      <c r="F404" s="2" t="s">
        <v>17471</v>
      </c>
      <c r="G404" s="4">
        <v>12421</v>
      </c>
      <c r="H404" s="4">
        <v>12448</v>
      </c>
      <c r="I404" s="2" t="s">
        <v>17472</v>
      </c>
      <c r="J404" s="2" t="s">
        <v>17473</v>
      </c>
      <c r="K404" s="2" t="s">
        <v>100</v>
      </c>
      <c r="L404" s="2" t="s">
        <v>119</v>
      </c>
      <c r="M404" s="2" t="s">
        <v>17474</v>
      </c>
      <c r="N404" s="2" t="s">
        <v>100</v>
      </c>
      <c r="O404" s="2" t="s">
        <v>115</v>
      </c>
      <c r="P404" s="2" t="s">
        <v>115</v>
      </c>
      <c r="Q404" s="2" t="s">
        <v>100</v>
      </c>
      <c r="Z404" s="2" t="s">
        <v>191</v>
      </c>
      <c r="AA404" s="2" t="s">
        <v>129</v>
      </c>
      <c r="AB404" s="2" t="s">
        <v>130</v>
      </c>
      <c r="AC404" s="2" t="s">
        <v>192</v>
      </c>
      <c r="AD404" s="2" t="s">
        <v>8441</v>
      </c>
      <c r="AE404" s="2" t="s">
        <v>928</v>
      </c>
      <c r="AF404" s="2" t="s">
        <v>928</v>
      </c>
      <c r="AG404" s="2" t="s">
        <v>17618</v>
      </c>
      <c r="AH404" s="2" t="s">
        <v>3369</v>
      </c>
      <c r="AI404" s="2" t="s">
        <v>3371</v>
      </c>
      <c r="AJ404" s="2" t="s">
        <v>140</v>
      </c>
      <c r="AK404" s="2" t="s">
        <v>141</v>
      </c>
    </row>
    <row r="405" spans="1:37" x14ac:dyDescent="0.25">
      <c r="A405" s="2" t="s">
        <v>3372</v>
      </c>
      <c r="B405" s="2" t="s">
        <v>99</v>
      </c>
      <c r="C405" s="2" t="s">
        <v>100</v>
      </c>
      <c r="D405" s="2" t="s">
        <v>100</v>
      </c>
      <c r="E405" s="4">
        <v>21</v>
      </c>
      <c r="F405" s="2" t="s">
        <v>17471</v>
      </c>
      <c r="G405" s="4">
        <v>12421</v>
      </c>
      <c r="H405" s="4">
        <v>12448</v>
      </c>
      <c r="I405" s="2" t="s">
        <v>17472</v>
      </c>
      <c r="J405" s="2" t="s">
        <v>17473</v>
      </c>
      <c r="K405" s="2" t="s">
        <v>100</v>
      </c>
      <c r="L405" s="2" t="s">
        <v>119</v>
      </c>
      <c r="M405" s="2" t="s">
        <v>17474</v>
      </c>
      <c r="N405" s="2" t="s">
        <v>100</v>
      </c>
      <c r="O405" s="2" t="s">
        <v>115</v>
      </c>
      <c r="P405" s="2" t="s">
        <v>115</v>
      </c>
      <c r="Q405" s="2" t="s">
        <v>115</v>
      </c>
      <c r="Z405" s="2" t="s">
        <v>191</v>
      </c>
      <c r="AA405" s="2" t="s">
        <v>129</v>
      </c>
      <c r="AB405" s="2" t="s">
        <v>130</v>
      </c>
      <c r="AC405" s="2" t="s">
        <v>218</v>
      </c>
      <c r="AD405" s="2" t="s">
        <v>8441</v>
      </c>
      <c r="AE405" s="2" t="s">
        <v>928</v>
      </c>
      <c r="AF405" s="2" t="s">
        <v>928</v>
      </c>
      <c r="AG405" s="2" t="s">
        <v>17619</v>
      </c>
      <c r="AH405" s="2" t="s">
        <v>3378</v>
      </c>
      <c r="AI405" s="2" t="s">
        <v>3380</v>
      </c>
      <c r="AJ405" s="2" t="s">
        <v>140</v>
      </c>
      <c r="AK405" s="2" t="s">
        <v>141</v>
      </c>
    </row>
    <row r="406" spans="1:37" x14ac:dyDescent="0.25">
      <c r="A406" s="2" t="s">
        <v>3381</v>
      </c>
      <c r="B406" s="2" t="s">
        <v>99</v>
      </c>
      <c r="C406" s="2" t="s">
        <v>100</v>
      </c>
      <c r="D406" s="2" t="s">
        <v>100</v>
      </c>
      <c r="E406" s="4">
        <v>19</v>
      </c>
      <c r="F406" s="2" t="s">
        <v>17471</v>
      </c>
      <c r="G406" s="4">
        <v>12421</v>
      </c>
      <c r="H406" s="4">
        <v>12448</v>
      </c>
      <c r="I406" s="2" t="s">
        <v>17472</v>
      </c>
      <c r="J406" s="2" t="s">
        <v>16444</v>
      </c>
      <c r="K406" s="2" t="s">
        <v>100</v>
      </c>
      <c r="L406" s="2" t="s">
        <v>119</v>
      </c>
      <c r="M406" s="2" t="s">
        <v>17474</v>
      </c>
      <c r="N406" s="2" t="s">
        <v>100</v>
      </c>
      <c r="O406" s="2" t="s">
        <v>115</v>
      </c>
      <c r="P406" s="2" t="s">
        <v>115</v>
      </c>
      <c r="Q406" s="2" t="s">
        <v>115</v>
      </c>
      <c r="Z406" s="2" t="s">
        <v>191</v>
      </c>
      <c r="AA406" s="2" t="s">
        <v>129</v>
      </c>
      <c r="AB406" s="2" t="s">
        <v>130</v>
      </c>
      <c r="AC406" s="2" t="s">
        <v>168</v>
      </c>
      <c r="AD406" s="2" t="s">
        <v>8441</v>
      </c>
      <c r="AE406" s="2" t="s">
        <v>928</v>
      </c>
      <c r="AF406" s="2" t="s">
        <v>928</v>
      </c>
      <c r="AG406" s="2" t="s">
        <v>16787</v>
      </c>
      <c r="AH406" s="2" t="s">
        <v>3386</v>
      </c>
      <c r="AI406" s="2" t="s">
        <v>3388</v>
      </c>
      <c r="AJ406" s="2" t="s">
        <v>140</v>
      </c>
      <c r="AK406" s="2" t="s">
        <v>141</v>
      </c>
    </row>
    <row r="407" spans="1:37" x14ac:dyDescent="0.25">
      <c r="A407" s="2" t="s">
        <v>3389</v>
      </c>
      <c r="B407" s="2" t="s">
        <v>99</v>
      </c>
      <c r="C407" s="2" t="s">
        <v>100</v>
      </c>
      <c r="D407" s="2" t="s">
        <v>100</v>
      </c>
      <c r="E407" s="4">
        <v>21</v>
      </c>
      <c r="F407" s="2" t="s">
        <v>17471</v>
      </c>
      <c r="G407" s="4">
        <v>12421</v>
      </c>
      <c r="H407" s="4">
        <v>12448</v>
      </c>
      <c r="I407" s="2" t="s">
        <v>17472</v>
      </c>
      <c r="J407" s="2" t="s">
        <v>17473</v>
      </c>
      <c r="K407" s="2" t="s">
        <v>100</v>
      </c>
      <c r="L407" s="2" t="s">
        <v>119</v>
      </c>
      <c r="M407" s="2" t="s">
        <v>17474</v>
      </c>
      <c r="N407" s="2" t="s">
        <v>100</v>
      </c>
      <c r="O407" s="2" t="s">
        <v>115</v>
      </c>
      <c r="P407" s="2" t="s">
        <v>115</v>
      </c>
      <c r="Q407" s="2" t="s">
        <v>100</v>
      </c>
      <c r="Z407" s="2" t="s">
        <v>191</v>
      </c>
      <c r="AA407" s="2" t="s">
        <v>129</v>
      </c>
      <c r="AB407" s="2" t="s">
        <v>130</v>
      </c>
      <c r="AC407" s="2" t="s">
        <v>336</v>
      </c>
      <c r="AD407" s="2" t="s">
        <v>8441</v>
      </c>
      <c r="AE407" s="2" t="s">
        <v>928</v>
      </c>
      <c r="AF407" s="2" t="s">
        <v>928</v>
      </c>
      <c r="AG407" s="2" t="s">
        <v>17620</v>
      </c>
      <c r="AH407" s="2" t="s">
        <v>3394</v>
      </c>
      <c r="AI407" s="2" t="s">
        <v>3396</v>
      </c>
      <c r="AJ407" s="2" t="s">
        <v>140</v>
      </c>
      <c r="AK407" s="2" t="s">
        <v>141</v>
      </c>
    </row>
    <row r="408" spans="1:37" x14ac:dyDescent="0.25">
      <c r="A408" s="2" t="s">
        <v>3397</v>
      </c>
      <c r="B408" s="2" t="s">
        <v>99</v>
      </c>
      <c r="C408" s="2" t="s">
        <v>100</v>
      </c>
      <c r="D408" s="2" t="s">
        <v>100</v>
      </c>
      <c r="E408" s="4">
        <v>19</v>
      </c>
      <c r="F408" s="2" t="s">
        <v>17471</v>
      </c>
      <c r="G408" s="4">
        <v>12421</v>
      </c>
      <c r="H408" s="4">
        <v>12448</v>
      </c>
      <c r="I408" s="2" t="s">
        <v>17472</v>
      </c>
      <c r="J408" s="2" t="s">
        <v>16444</v>
      </c>
      <c r="K408" s="2" t="s">
        <v>100</v>
      </c>
      <c r="L408" s="2" t="s">
        <v>119</v>
      </c>
      <c r="M408" s="2" t="s">
        <v>17474</v>
      </c>
      <c r="N408" s="2" t="s">
        <v>100</v>
      </c>
      <c r="O408" s="2" t="s">
        <v>115</v>
      </c>
      <c r="P408" s="2" t="s">
        <v>115</v>
      </c>
      <c r="Q408" s="2" t="s">
        <v>115</v>
      </c>
      <c r="Z408" s="2" t="s">
        <v>191</v>
      </c>
      <c r="AA408" s="2" t="s">
        <v>129</v>
      </c>
      <c r="AB408" s="2" t="s">
        <v>130</v>
      </c>
      <c r="AC408" s="2" t="s">
        <v>218</v>
      </c>
      <c r="AD408" s="2" t="s">
        <v>8441</v>
      </c>
      <c r="AE408" s="2" t="s">
        <v>928</v>
      </c>
      <c r="AF408" s="2" t="s">
        <v>928</v>
      </c>
      <c r="AG408" s="2" t="s">
        <v>16788</v>
      </c>
      <c r="AH408" s="2" t="s">
        <v>3402</v>
      </c>
      <c r="AI408" s="2" t="s">
        <v>3404</v>
      </c>
      <c r="AJ408" s="2" t="s">
        <v>140</v>
      </c>
      <c r="AK408" s="2" t="s">
        <v>141</v>
      </c>
    </row>
    <row r="409" spans="1:37" x14ac:dyDescent="0.25">
      <c r="A409" s="2" t="s">
        <v>3405</v>
      </c>
      <c r="B409" s="2" t="s">
        <v>99</v>
      </c>
      <c r="C409" s="2" t="s">
        <v>100</v>
      </c>
      <c r="D409" s="2" t="s">
        <v>100</v>
      </c>
      <c r="E409" s="4">
        <v>21</v>
      </c>
      <c r="F409" s="2" t="s">
        <v>17471</v>
      </c>
      <c r="G409" s="4">
        <v>12421</v>
      </c>
      <c r="H409" s="4">
        <v>12448</v>
      </c>
      <c r="I409" s="2" t="s">
        <v>17472</v>
      </c>
      <c r="J409" s="2" t="s">
        <v>17473</v>
      </c>
      <c r="K409" s="2" t="s">
        <v>100</v>
      </c>
      <c r="L409" s="2" t="s">
        <v>119</v>
      </c>
      <c r="M409" s="2" t="s">
        <v>17474</v>
      </c>
      <c r="N409" s="2" t="s">
        <v>100</v>
      </c>
      <c r="O409" s="2" t="s">
        <v>115</v>
      </c>
      <c r="P409" s="2" t="s">
        <v>115</v>
      </c>
      <c r="Q409" s="2" t="s">
        <v>100</v>
      </c>
      <c r="Z409" s="2" t="s">
        <v>191</v>
      </c>
      <c r="AA409" s="2" t="s">
        <v>129</v>
      </c>
      <c r="AB409" s="2" t="s">
        <v>130</v>
      </c>
      <c r="AC409" s="2" t="s">
        <v>456</v>
      </c>
      <c r="AD409" s="2" t="s">
        <v>8441</v>
      </c>
      <c r="AE409" s="2" t="s">
        <v>928</v>
      </c>
      <c r="AF409" s="2" t="s">
        <v>928</v>
      </c>
      <c r="AG409" s="2" t="s">
        <v>17621</v>
      </c>
      <c r="AH409" s="2" t="s">
        <v>3410</v>
      </c>
      <c r="AI409" s="2" t="s">
        <v>3412</v>
      </c>
      <c r="AJ409" s="2" t="s">
        <v>140</v>
      </c>
      <c r="AK409" s="2" t="s">
        <v>141</v>
      </c>
    </row>
    <row r="410" spans="1:37" x14ac:dyDescent="0.25">
      <c r="A410" s="2" t="s">
        <v>3413</v>
      </c>
      <c r="B410" s="2" t="s">
        <v>99</v>
      </c>
      <c r="C410" s="2" t="s">
        <v>100</v>
      </c>
      <c r="D410" s="2" t="s">
        <v>100</v>
      </c>
      <c r="E410" s="4">
        <v>21</v>
      </c>
      <c r="F410" s="2" t="s">
        <v>17471</v>
      </c>
      <c r="G410" s="4">
        <v>12421</v>
      </c>
      <c r="H410" s="4">
        <v>12448</v>
      </c>
      <c r="I410" s="2" t="s">
        <v>17472</v>
      </c>
      <c r="J410" s="2" t="s">
        <v>17473</v>
      </c>
      <c r="K410" s="2" t="s">
        <v>100</v>
      </c>
      <c r="L410" s="2" t="s">
        <v>119</v>
      </c>
      <c r="M410" s="2" t="s">
        <v>17474</v>
      </c>
      <c r="N410" s="2" t="s">
        <v>100</v>
      </c>
      <c r="O410" s="2" t="s">
        <v>115</v>
      </c>
      <c r="P410" s="2" t="s">
        <v>115</v>
      </c>
      <c r="Q410" s="2" t="s">
        <v>115</v>
      </c>
      <c r="Z410" s="2" t="s">
        <v>191</v>
      </c>
      <c r="AA410" s="2" t="s">
        <v>129</v>
      </c>
      <c r="AB410" s="2" t="s">
        <v>130</v>
      </c>
      <c r="AC410" s="2" t="s">
        <v>456</v>
      </c>
      <c r="AD410" s="2" t="s">
        <v>8441</v>
      </c>
      <c r="AE410" s="2" t="s">
        <v>928</v>
      </c>
      <c r="AF410" s="2" t="s">
        <v>928</v>
      </c>
      <c r="AG410" s="2" t="s">
        <v>17622</v>
      </c>
      <c r="AH410" s="2" t="s">
        <v>3418</v>
      </c>
      <c r="AI410" s="2" t="s">
        <v>3420</v>
      </c>
      <c r="AJ410" s="2" t="s">
        <v>140</v>
      </c>
      <c r="AK410" s="2" t="s">
        <v>141</v>
      </c>
    </row>
    <row r="411" spans="1:37" x14ac:dyDescent="0.25">
      <c r="A411" s="2" t="s">
        <v>3421</v>
      </c>
      <c r="B411" s="2" t="s">
        <v>99</v>
      </c>
      <c r="C411" s="2" t="s">
        <v>100</v>
      </c>
      <c r="D411" s="2" t="s">
        <v>100</v>
      </c>
      <c r="E411" s="4">
        <v>19</v>
      </c>
      <c r="F411" s="2" t="s">
        <v>17471</v>
      </c>
      <c r="G411" s="4">
        <v>12421</v>
      </c>
      <c r="H411" s="4">
        <v>12448</v>
      </c>
      <c r="I411" s="2" t="s">
        <v>17472</v>
      </c>
      <c r="J411" s="2" t="s">
        <v>16444</v>
      </c>
      <c r="K411" s="2" t="s">
        <v>100</v>
      </c>
      <c r="L411" s="2" t="s">
        <v>119</v>
      </c>
      <c r="M411" s="2" t="s">
        <v>17474</v>
      </c>
      <c r="N411" s="2" t="s">
        <v>100</v>
      </c>
      <c r="O411" s="2" t="s">
        <v>115</v>
      </c>
      <c r="P411" s="2" t="s">
        <v>115</v>
      </c>
      <c r="Q411" s="2" t="s">
        <v>115</v>
      </c>
      <c r="Z411" s="2" t="s">
        <v>191</v>
      </c>
      <c r="AA411" s="2" t="s">
        <v>129</v>
      </c>
      <c r="AB411" s="2" t="s">
        <v>130</v>
      </c>
      <c r="AC411" s="2" t="s">
        <v>431</v>
      </c>
      <c r="AD411" s="2" t="s">
        <v>8441</v>
      </c>
      <c r="AE411" s="2" t="s">
        <v>928</v>
      </c>
      <c r="AF411" s="2" t="s">
        <v>928</v>
      </c>
      <c r="AG411" s="2" t="s">
        <v>16789</v>
      </c>
      <c r="AH411" s="2" t="s">
        <v>3426</v>
      </c>
      <c r="AI411" s="2" t="s">
        <v>3428</v>
      </c>
      <c r="AJ411" s="2" t="s">
        <v>140</v>
      </c>
      <c r="AK411" s="2" t="s">
        <v>141</v>
      </c>
    </row>
    <row r="412" spans="1:37" x14ac:dyDescent="0.25">
      <c r="A412" s="2" t="s">
        <v>3429</v>
      </c>
      <c r="B412" s="2" t="s">
        <v>99</v>
      </c>
      <c r="C412" s="2" t="s">
        <v>100</v>
      </c>
      <c r="D412" s="2" t="s">
        <v>100</v>
      </c>
      <c r="E412" s="4">
        <v>19</v>
      </c>
      <c r="F412" s="2" t="s">
        <v>17471</v>
      </c>
      <c r="G412" s="4">
        <v>12421</v>
      </c>
      <c r="H412" s="4">
        <v>12448</v>
      </c>
      <c r="I412" s="2" t="s">
        <v>17472</v>
      </c>
      <c r="J412" s="2" t="s">
        <v>16444</v>
      </c>
      <c r="K412" s="2" t="s">
        <v>100</v>
      </c>
      <c r="L412" s="2" t="s">
        <v>119</v>
      </c>
      <c r="M412" s="2" t="s">
        <v>17474</v>
      </c>
      <c r="N412" s="2" t="s">
        <v>100</v>
      </c>
      <c r="O412" s="2" t="s">
        <v>115</v>
      </c>
      <c r="P412" s="2" t="s">
        <v>115</v>
      </c>
      <c r="Q412" s="2" t="s">
        <v>100</v>
      </c>
      <c r="Z412" s="2" t="s">
        <v>191</v>
      </c>
      <c r="AA412" s="2" t="s">
        <v>129</v>
      </c>
      <c r="AB412" s="2" t="s">
        <v>130</v>
      </c>
      <c r="AC412" s="2" t="s">
        <v>386</v>
      </c>
      <c r="AD412" s="2" t="s">
        <v>8441</v>
      </c>
      <c r="AE412" s="2" t="s">
        <v>928</v>
      </c>
      <c r="AF412" s="2" t="s">
        <v>928</v>
      </c>
      <c r="AG412" s="2" t="s">
        <v>16790</v>
      </c>
      <c r="AH412" s="2" t="s">
        <v>3434</v>
      </c>
      <c r="AI412" s="2" t="s">
        <v>3436</v>
      </c>
      <c r="AJ412" s="2" t="s">
        <v>140</v>
      </c>
      <c r="AK412" s="2" t="s">
        <v>141</v>
      </c>
    </row>
    <row r="413" spans="1:37" x14ac:dyDescent="0.25">
      <c r="A413" s="2" t="s">
        <v>3437</v>
      </c>
      <c r="B413" s="2" t="s">
        <v>99</v>
      </c>
      <c r="C413" s="2" t="s">
        <v>100</v>
      </c>
      <c r="D413" s="2" t="s">
        <v>100</v>
      </c>
      <c r="E413" s="4">
        <v>19</v>
      </c>
      <c r="F413" s="2" t="s">
        <v>17471</v>
      </c>
      <c r="G413" s="4">
        <v>12421</v>
      </c>
      <c r="H413" s="4">
        <v>12448</v>
      </c>
      <c r="I413" s="2" t="s">
        <v>17472</v>
      </c>
      <c r="J413" s="2" t="s">
        <v>16444</v>
      </c>
      <c r="K413" s="2" t="s">
        <v>100</v>
      </c>
      <c r="L413" s="2" t="s">
        <v>119</v>
      </c>
      <c r="M413" s="2" t="s">
        <v>17474</v>
      </c>
      <c r="N413" s="2" t="s">
        <v>100</v>
      </c>
      <c r="O413" s="2" t="s">
        <v>115</v>
      </c>
      <c r="P413" s="2" t="s">
        <v>115</v>
      </c>
      <c r="Q413" s="2" t="s">
        <v>115</v>
      </c>
      <c r="Z413" s="2" t="s">
        <v>191</v>
      </c>
      <c r="AA413" s="2" t="s">
        <v>129</v>
      </c>
      <c r="AB413" s="2" t="s">
        <v>130</v>
      </c>
      <c r="AC413" s="2" t="s">
        <v>456</v>
      </c>
      <c r="AD413" s="2" t="s">
        <v>8441</v>
      </c>
      <c r="AE413" s="2" t="s">
        <v>928</v>
      </c>
      <c r="AF413" s="2" t="s">
        <v>928</v>
      </c>
      <c r="AG413" s="2" t="s">
        <v>16791</v>
      </c>
      <c r="AH413" s="2" t="s">
        <v>3442</v>
      </c>
      <c r="AI413" s="2" t="s">
        <v>3444</v>
      </c>
      <c r="AJ413" s="2" t="s">
        <v>140</v>
      </c>
      <c r="AK413" s="2" t="s">
        <v>141</v>
      </c>
    </row>
    <row r="414" spans="1:37" x14ac:dyDescent="0.25">
      <c r="A414" s="2" t="s">
        <v>3445</v>
      </c>
      <c r="B414" s="2" t="s">
        <v>99</v>
      </c>
      <c r="C414" s="2" t="s">
        <v>100</v>
      </c>
      <c r="D414" s="2" t="s">
        <v>100</v>
      </c>
      <c r="E414" s="4">
        <v>19</v>
      </c>
      <c r="F414" s="2" t="s">
        <v>17471</v>
      </c>
      <c r="G414" s="4">
        <v>12421</v>
      </c>
      <c r="H414" s="4">
        <v>12448</v>
      </c>
      <c r="I414" s="2" t="s">
        <v>17472</v>
      </c>
      <c r="J414" s="2" t="s">
        <v>16444</v>
      </c>
      <c r="K414" s="2" t="s">
        <v>100</v>
      </c>
      <c r="L414" s="2" t="s">
        <v>119</v>
      </c>
      <c r="M414" s="2" t="s">
        <v>17474</v>
      </c>
      <c r="N414" s="2" t="s">
        <v>100</v>
      </c>
      <c r="O414" s="2" t="s">
        <v>115</v>
      </c>
      <c r="P414" s="2" t="s">
        <v>115</v>
      </c>
      <c r="Q414" s="2" t="s">
        <v>115</v>
      </c>
      <c r="Z414" s="2" t="s">
        <v>191</v>
      </c>
      <c r="AA414" s="2" t="s">
        <v>129</v>
      </c>
      <c r="AB414" s="2" t="s">
        <v>130</v>
      </c>
      <c r="AC414" s="2" t="s">
        <v>431</v>
      </c>
      <c r="AD414" s="2" t="s">
        <v>8441</v>
      </c>
      <c r="AE414" s="2" t="s">
        <v>928</v>
      </c>
      <c r="AF414" s="2" t="s">
        <v>928</v>
      </c>
      <c r="AG414" s="2" t="s">
        <v>16792</v>
      </c>
      <c r="AH414" s="2" t="s">
        <v>3450</v>
      </c>
      <c r="AI414" s="2" t="s">
        <v>3452</v>
      </c>
      <c r="AJ414" s="2" t="s">
        <v>140</v>
      </c>
      <c r="AK414" s="2" t="s">
        <v>141</v>
      </c>
    </row>
    <row r="415" spans="1:37" x14ac:dyDescent="0.25">
      <c r="A415" s="2" t="s">
        <v>3453</v>
      </c>
      <c r="B415" s="2" t="s">
        <v>99</v>
      </c>
      <c r="C415" s="2" t="s">
        <v>100</v>
      </c>
      <c r="D415" s="2" t="s">
        <v>100</v>
      </c>
      <c r="E415" s="4">
        <v>19</v>
      </c>
      <c r="F415" s="2" t="s">
        <v>17471</v>
      </c>
      <c r="G415" s="4">
        <v>12421</v>
      </c>
      <c r="H415" s="4">
        <v>12448</v>
      </c>
      <c r="I415" s="2" t="s">
        <v>17472</v>
      </c>
      <c r="J415" s="2" t="s">
        <v>16444</v>
      </c>
      <c r="K415" s="2" t="s">
        <v>100</v>
      </c>
      <c r="L415" s="2" t="s">
        <v>119</v>
      </c>
      <c r="M415" s="2" t="s">
        <v>17474</v>
      </c>
      <c r="N415" s="2" t="s">
        <v>100</v>
      </c>
      <c r="O415" s="2" t="s">
        <v>115</v>
      </c>
      <c r="P415" s="2" t="s">
        <v>115</v>
      </c>
      <c r="Q415" s="2" t="s">
        <v>115</v>
      </c>
      <c r="Z415" s="2" t="s">
        <v>191</v>
      </c>
      <c r="AA415" s="2" t="s">
        <v>129</v>
      </c>
      <c r="AB415" s="2" t="s">
        <v>130</v>
      </c>
      <c r="AC415" s="2" t="s">
        <v>159</v>
      </c>
      <c r="AD415" s="2" t="s">
        <v>8441</v>
      </c>
      <c r="AE415" s="2" t="s">
        <v>928</v>
      </c>
      <c r="AF415" s="2" t="s">
        <v>928</v>
      </c>
      <c r="AG415" s="2" t="s">
        <v>16793</v>
      </c>
      <c r="AH415" s="2" t="s">
        <v>3458</v>
      </c>
      <c r="AI415" s="2" t="s">
        <v>3460</v>
      </c>
      <c r="AJ415" s="2" t="s">
        <v>140</v>
      </c>
      <c r="AK415" s="2" t="s">
        <v>141</v>
      </c>
    </row>
    <row r="416" spans="1:37" x14ac:dyDescent="0.25">
      <c r="A416" s="2" t="s">
        <v>3461</v>
      </c>
      <c r="B416" s="2" t="s">
        <v>99</v>
      </c>
      <c r="C416" s="2" t="s">
        <v>100</v>
      </c>
      <c r="D416" s="2" t="s">
        <v>100</v>
      </c>
      <c r="E416" s="4">
        <v>19</v>
      </c>
      <c r="F416" s="2" t="s">
        <v>17471</v>
      </c>
      <c r="G416" s="4">
        <v>12421</v>
      </c>
      <c r="H416" s="4">
        <v>12448</v>
      </c>
      <c r="I416" s="2" t="s">
        <v>17472</v>
      </c>
      <c r="J416" s="2" t="s">
        <v>16444</v>
      </c>
      <c r="K416" s="2" t="s">
        <v>100</v>
      </c>
      <c r="L416" s="2" t="s">
        <v>119</v>
      </c>
      <c r="M416" s="2" t="s">
        <v>17474</v>
      </c>
      <c r="N416" s="2" t="s">
        <v>100</v>
      </c>
      <c r="O416" s="2" t="s">
        <v>115</v>
      </c>
      <c r="P416" s="2" t="s">
        <v>115</v>
      </c>
      <c r="Q416" s="2" t="s">
        <v>115</v>
      </c>
      <c r="Z416" s="2" t="s">
        <v>191</v>
      </c>
      <c r="AA416" s="2" t="s">
        <v>129</v>
      </c>
      <c r="AB416" s="2" t="s">
        <v>130</v>
      </c>
      <c r="AC416" s="2" t="s">
        <v>386</v>
      </c>
      <c r="AD416" s="2" t="s">
        <v>8441</v>
      </c>
      <c r="AE416" s="2" t="s">
        <v>928</v>
      </c>
      <c r="AF416" s="2" t="s">
        <v>928</v>
      </c>
      <c r="AG416" s="2" t="s">
        <v>16794</v>
      </c>
      <c r="AH416" s="2" t="s">
        <v>3466</v>
      </c>
      <c r="AI416" s="2" t="s">
        <v>3468</v>
      </c>
      <c r="AJ416" s="2" t="s">
        <v>140</v>
      </c>
      <c r="AK416" s="2" t="s">
        <v>141</v>
      </c>
    </row>
    <row r="417" spans="1:37" x14ac:dyDescent="0.25">
      <c r="A417" s="2" t="s">
        <v>3469</v>
      </c>
      <c r="B417" s="2" t="s">
        <v>99</v>
      </c>
      <c r="C417" s="2" t="s">
        <v>100</v>
      </c>
      <c r="D417" s="2" t="s">
        <v>100</v>
      </c>
      <c r="E417" s="4">
        <v>19</v>
      </c>
      <c r="F417" s="2" t="s">
        <v>17471</v>
      </c>
      <c r="G417" s="4">
        <v>12421</v>
      </c>
      <c r="H417" s="4">
        <v>12448</v>
      </c>
      <c r="I417" s="2" t="s">
        <v>17472</v>
      </c>
      <c r="J417" s="2" t="s">
        <v>16444</v>
      </c>
      <c r="K417" s="2" t="s">
        <v>100</v>
      </c>
      <c r="L417" s="2" t="s">
        <v>119</v>
      </c>
      <c r="M417" s="2" t="s">
        <v>17474</v>
      </c>
      <c r="N417" s="2" t="s">
        <v>100</v>
      </c>
      <c r="O417" s="2" t="s">
        <v>115</v>
      </c>
      <c r="P417" s="2" t="s">
        <v>115</v>
      </c>
      <c r="Q417" s="2" t="s">
        <v>115</v>
      </c>
      <c r="Z417" s="2" t="s">
        <v>191</v>
      </c>
      <c r="AA417" s="2" t="s">
        <v>129</v>
      </c>
      <c r="AB417" s="2" t="s">
        <v>130</v>
      </c>
      <c r="AC417" s="2" t="s">
        <v>412</v>
      </c>
      <c r="AD417" s="2" t="s">
        <v>8441</v>
      </c>
      <c r="AE417" s="2" t="s">
        <v>928</v>
      </c>
      <c r="AF417" s="2" t="s">
        <v>928</v>
      </c>
      <c r="AG417" s="2" t="s">
        <v>16795</v>
      </c>
      <c r="AH417" s="2" t="s">
        <v>3474</v>
      </c>
      <c r="AI417" s="2" t="s">
        <v>3476</v>
      </c>
      <c r="AJ417" s="2" t="s">
        <v>140</v>
      </c>
      <c r="AK417" s="2" t="s">
        <v>141</v>
      </c>
    </row>
    <row r="418" spans="1:37" x14ac:dyDescent="0.25">
      <c r="A418" s="2" t="s">
        <v>3477</v>
      </c>
      <c r="B418" s="2" t="s">
        <v>99</v>
      </c>
      <c r="C418" s="2" t="s">
        <v>100</v>
      </c>
      <c r="D418" s="2" t="s">
        <v>100</v>
      </c>
      <c r="E418" s="4">
        <v>21</v>
      </c>
      <c r="F418" s="2" t="s">
        <v>17471</v>
      </c>
      <c r="G418" s="4">
        <v>12421</v>
      </c>
      <c r="H418" s="4">
        <v>12448</v>
      </c>
      <c r="I418" s="2" t="s">
        <v>17472</v>
      </c>
      <c r="J418" s="2" t="s">
        <v>17473</v>
      </c>
      <c r="K418" s="2" t="s">
        <v>100</v>
      </c>
      <c r="L418" s="2" t="s">
        <v>119</v>
      </c>
      <c r="M418" s="2" t="s">
        <v>17474</v>
      </c>
      <c r="N418" s="2" t="s">
        <v>100</v>
      </c>
      <c r="O418" s="2" t="s">
        <v>115</v>
      </c>
      <c r="P418" s="2" t="s">
        <v>115</v>
      </c>
      <c r="Q418" s="2" t="s">
        <v>115</v>
      </c>
      <c r="Z418" s="2" t="s">
        <v>191</v>
      </c>
      <c r="AA418" s="2" t="s">
        <v>129</v>
      </c>
      <c r="AB418" s="2" t="s">
        <v>130</v>
      </c>
      <c r="AC418" s="2" t="s">
        <v>310</v>
      </c>
      <c r="AD418" s="2" t="s">
        <v>8441</v>
      </c>
      <c r="AE418" s="2" t="s">
        <v>928</v>
      </c>
      <c r="AF418" s="2" t="s">
        <v>928</v>
      </c>
      <c r="AG418" s="2" t="s">
        <v>17623</v>
      </c>
      <c r="AH418" s="2" t="s">
        <v>3482</v>
      </c>
      <c r="AI418" s="2" t="s">
        <v>3484</v>
      </c>
      <c r="AJ418" s="2" t="s">
        <v>140</v>
      </c>
      <c r="AK418" s="2" t="s">
        <v>141</v>
      </c>
    </row>
    <row r="419" spans="1:37" x14ac:dyDescent="0.25">
      <c r="A419" s="2" t="s">
        <v>3485</v>
      </c>
      <c r="B419" s="2" t="s">
        <v>99</v>
      </c>
      <c r="C419" s="2" t="s">
        <v>100</v>
      </c>
      <c r="D419" s="2" t="s">
        <v>100</v>
      </c>
      <c r="E419" s="4">
        <v>19</v>
      </c>
      <c r="F419" s="2" t="s">
        <v>17471</v>
      </c>
      <c r="G419" s="4">
        <v>12421</v>
      </c>
      <c r="H419" s="4">
        <v>12448</v>
      </c>
      <c r="I419" s="2" t="s">
        <v>17472</v>
      </c>
      <c r="J419" s="2" t="s">
        <v>16444</v>
      </c>
      <c r="K419" s="2" t="s">
        <v>100</v>
      </c>
      <c r="L419" s="2" t="s">
        <v>119</v>
      </c>
      <c r="M419" s="2" t="s">
        <v>17474</v>
      </c>
      <c r="N419" s="2" t="s">
        <v>100</v>
      </c>
      <c r="O419" s="2" t="s">
        <v>115</v>
      </c>
      <c r="P419" s="2" t="s">
        <v>115</v>
      </c>
      <c r="Q419" s="2" t="s">
        <v>100</v>
      </c>
      <c r="Z419" s="2" t="s">
        <v>191</v>
      </c>
      <c r="AA419" s="2" t="s">
        <v>129</v>
      </c>
      <c r="AB419" s="2" t="s">
        <v>130</v>
      </c>
      <c r="AC419" s="2" t="s">
        <v>386</v>
      </c>
      <c r="AD419" s="2" t="s">
        <v>8441</v>
      </c>
      <c r="AE419" s="2" t="s">
        <v>928</v>
      </c>
      <c r="AF419" s="2" t="s">
        <v>928</v>
      </c>
      <c r="AG419" s="2" t="s">
        <v>16796</v>
      </c>
      <c r="AH419" s="2" t="s">
        <v>3490</v>
      </c>
      <c r="AI419" s="2" t="s">
        <v>3492</v>
      </c>
      <c r="AJ419" s="2" t="s">
        <v>140</v>
      </c>
      <c r="AK419" s="2" t="s">
        <v>141</v>
      </c>
    </row>
    <row r="420" spans="1:37" x14ac:dyDescent="0.25">
      <c r="A420" s="2" t="s">
        <v>3493</v>
      </c>
      <c r="B420" s="2" t="s">
        <v>99</v>
      </c>
      <c r="C420" s="2" t="s">
        <v>100</v>
      </c>
      <c r="D420" s="2" t="s">
        <v>100</v>
      </c>
      <c r="E420" s="4">
        <v>19</v>
      </c>
      <c r="F420" s="2" t="s">
        <v>17471</v>
      </c>
      <c r="G420" s="4">
        <v>12421</v>
      </c>
      <c r="H420" s="4">
        <v>12448</v>
      </c>
      <c r="I420" s="2" t="s">
        <v>17472</v>
      </c>
      <c r="J420" s="2" t="s">
        <v>16444</v>
      </c>
      <c r="K420" s="2" t="s">
        <v>100</v>
      </c>
      <c r="L420" s="2" t="s">
        <v>119</v>
      </c>
      <c r="M420" s="2" t="s">
        <v>17474</v>
      </c>
      <c r="N420" s="2" t="s">
        <v>100</v>
      </c>
      <c r="O420" s="2" t="s">
        <v>115</v>
      </c>
      <c r="P420" s="2" t="s">
        <v>115</v>
      </c>
      <c r="Q420" s="2" t="s">
        <v>115</v>
      </c>
      <c r="Z420" s="2" t="s">
        <v>191</v>
      </c>
      <c r="AA420" s="2" t="s">
        <v>129</v>
      </c>
      <c r="AB420" s="2" t="s">
        <v>130</v>
      </c>
      <c r="AC420" s="2" t="s">
        <v>148</v>
      </c>
      <c r="AD420" s="2" t="s">
        <v>8441</v>
      </c>
      <c r="AE420" s="2" t="s">
        <v>928</v>
      </c>
      <c r="AF420" s="2" t="s">
        <v>928</v>
      </c>
      <c r="AG420" s="2" t="s">
        <v>16797</v>
      </c>
      <c r="AH420" s="2" t="s">
        <v>3498</v>
      </c>
      <c r="AI420" s="2" t="s">
        <v>3500</v>
      </c>
      <c r="AJ420" s="2" t="s">
        <v>140</v>
      </c>
      <c r="AK420" s="2" t="s">
        <v>141</v>
      </c>
    </row>
    <row r="421" spans="1:37" x14ac:dyDescent="0.25">
      <c r="A421" s="2" t="s">
        <v>3501</v>
      </c>
      <c r="B421" s="2" t="s">
        <v>99</v>
      </c>
      <c r="C421" s="2" t="s">
        <v>100</v>
      </c>
      <c r="D421" s="2" t="s">
        <v>100</v>
      </c>
      <c r="E421" s="4">
        <v>19</v>
      </c>
      <c r="F421" s="2" t="s">
        <v>17471</v>
      </c>
      <c r="G421" s="4">
        <v>12421</v>
      </c>
      <c r="H421" s="4">
        <v>12448</v>
      </c>
      <c r="I421" s="2" t="s">
        <v>17472</v>
      </c>
      <c r="J421" s="2" t="s">
        <v>16444</v>
      </c>
      <c r="K421" s="2" t="s">
        <v>100</v>
      </c>
      <c r="L421" s="2" t="s">
        <v>119</v>
      </c>
      <c r="M421" s="2" t="s">
        <v>17474</v>
      </c>
      <c r="N421" s="2" t="s">
        <v>100</v>
      </c>
      <c r="O421" s="2" t="s">
        <v>115</v>
      </c>
      <c r="P421" s="2" t="s">
        <v>115</v>
      </c>
      <c r="Q421" s="2" t="s">
        <v>115</v>
      </c>
      <c r="Z421" s="2" t="s">
        <v>191</v>
      </c>
      <c r="AA421" s="2" t="s">
        <v>129</v>
      </c>
      <c r="AB421" s="2" t="s">
        <v>130</v>
      </c>
      <c r="AC421" s="2" t="s">
        <v>310</v>
      </c>
      <c r="AD421" s="2" t="s">
        <v>8441</v>
      </c>
      <c r="AE421" s="2" t="s">
        <v>928</v>
      </c>
      <c r="AF421" s="2" t="s">
        <v>928</v>
      </c>
      <c r="AG421" s="2" t="s">
        <v>16798</v>
      </c>
      <c r="AH421" s="2" t="s">
        <v>3506</v>
      </c>
      <c r="AI421" s="2" t="s">
        <v>3508</v>
      </c>
      <c r="AJ421" s="2" t="s">
        <v>140</v>
      </c>
      <c r="AK421" s="2" t="s">
        <v>141</v>
      </c>
    </row>
    <row r="422" spans="1:37" x14ac:dyDescent="0.25">
      <c r="A422" s="2" t="s">
        <v>3509</v>
      </c>
      <c r="B422" s="2" t="s">
        <v>99</v>
      </c>
      <c r="C422" s="2" t="s">
        <v>100</v>
      </c>
      <c r="D422" s="2" t="s">
        <v>100</v>
      </c>
      <c r="E422" s="4">
        <v>19</v>
      </c>
      <c r="F422" s="2" t="s">
        <v>17471</v>
      </c>
      <c r="G422" s="4">
        <v>12421</v>
      </c>
      <c r="H422" s="4">
        <v>12448</v>
      </c>
      <c r="I422" s="2" t="s">
        <v>17472</v>
      </c>
      <c r="J422" s="2" t="s">
        <v>16444</v>
      </c>
      <c r="K422" s="2" t="s">
        <v>100</v>
      </c>
      <c r="L422" s="2" t="s">
        <v>119</v>
      </c>
      <c r="M422" s="2" t="s">
        <v>17474</v>
      </c>
      <c r="N422" s="2" t="s">
        <v>100</v>
      </c>
      <c r="O422" s="2" t="s">
        <v>115</v>
      </c>
      <c r="P422" s="2" t="s">
        <v>115</v>
      </c>
      <c r="Q422" s="2" t="s">
        <v>115</v>
      </c>
      <c r="Z422" s="2" t="s">
        <v>191</v>
      </c>
      <c r="AA422" s="2" t="s">
        <v>129</v>
      </c>
      <c r="AB422" s="2" t="s">
        <v>130</v>
      </c>
      <c r="AC422" s="2" t="s">
        <v>310</v>
      </c>
      <c r="AD422" s="2" t="s">
        <v>8441</v>
      </c>
      <c r="AE422" s="2" t="s">
        <v>928</v>
      </c>
      <c r="AF422" s="2" t="s">
        <v>928</v>
      </c>
      <c r="AG422" s="2" t="s">
        <v>16799</v>
      </c>
      <c r="AH422" s="2" t="s">
        <v>3514</v>
      </c>
      <c r="AI422" s="2" t="s">
        <v>3516</v>
      </c>
      <c r="AJ422" s="2" t="s">
        <v>140</v>
      </c>
      <c r="AK422" s="2" t="s">
        <v>141</v>
      </c>
    </row>
    <row r="423" spans="1:37" x14ac:dyDescent="0.25">
      <c r="A423" s="2" t="s">
        <v>3517</v>
      </c>
      <c r="B423" s="2" t="s">
        <v>99</v>
      </c>
      <c r="C423" s="2" t="s">
        <v>100</v>
      </c>
      <c r="D423" s="2" t="s">
        <v>100</v>
      </c>
      <c r="E423" s="4">
        <v>21</v>
      </c>
      <c r="F423" s="2" t="s">
        <v>17471</v>
      </c>
      <c r="G423" s="4">
        <v>12421</v>
      </c>
      <c r="H423" s="4">
        <v>12448</v>
      </c>
      <c r="I423" s="2" t="s">
        <v>17472</v>
      </c>
      <c r="J423" s="2" t="s">
        <v>17473</v>
      </c>
      <c r="K423" s="2" t="s">
        <v>100</v>
      </c>
      <c r="L423" s="2" t="s">
        <v>119</v>
      </c>
      <c r="M423" s="2" t="s">
        <v>17474</v>
      </c>
      <c r="N423" s="2" t="s">
        <v>100</v>
      </c>
      <c r="O423" s="2" t="s">
        <v>115</v>
      </c>
      <c r="P423" s="2" t="s">
        <v>115</v>
      </c>
      <c r="Q423" s="2" t="s">
        <v>100</v>
      </c>
      <c r="Z423" s="2" t="s">
        <v>191</v>
      </c>
      <c r="AA423" s="2" t="s">
        <v>129</v>
      </c>
      <c r="AB423" s="2" t="s">
        <v>130</v>
      </c>
      <c r="AC423" s="2" t="s">
        <v>310</v>
      </c>
      <c r="AD423" s="2" t="s">
        <v>8441</v>
      </c>
      <c r="AE423" s="2" t="s">
        <v>928</v>
      </c>
      <c r="AF423" s="2" t="s">
        <v>928</v>
      </c>
      <c r="AG423" s="2" t="s">
        <v>17624</v>
      </c>
      <c r="AH423" s="2" t="s">
        <v>3522</v>
      </c>
      <c r="AI423" s="2" t="s">
        <v>3524</v>
      </c>
      <c r="AJ423" s="2" t="s">
        <v>140</v>
      </c>
      <c r="AK423" s="2" t="s">
        <v>141</v>
      </c>
    </row>
    <row r="424" spans="1:37" x14ac:dyDescent="0.25">
      <c r="A424" s="2" t="s">
        <v>3525</v>
      </c>
      <c r="B424" s="2" t="s">
        <v>99</v>
      </c>
      <c r="C424" s="2" t="s">
        <v>100</v>
      </c>
      <c r="D424" s="2" t="s">
        <v>100</v>
      </c>
      <c r="E424" s="4">
        <v>21</v>
      </c>
      <c r="F424" s="2" t="s">
        <v>17471</v>
      </c>
      <c r="G424" s="4">
        <v>12421</v>
      </c>
      <c r="H424" s="4">
        <v>12448</v>
      </c>
      <c r="I424" s="2" t="s">
        <v>17472</v>
      </c>
      <c r="J424" s="2" t="s">
        <v>17473</v>
      </c>
      <c r="K424" s="2" t="s">
        <v>100</v>
      </c>
      <c r="L424" s="2" t="s">
        <v>119</v>
      </c>
      <c r="M424" s="2" t="s">
        <v>17474</v>
      </c>
      <c r="N424" s="2" t="s">
        <v>100</v>
      </c>
      <c r="O424" s="2" t="s">
        <v>115</v>
      </c>
      <c r="P424" s="2" t="s">
        <v>115</v>
      </c>
      <c r="Q424" s="2" t="s">
        <v>115</v>
      </c>
      <c r="Z424" s="2" t="s">
        <v>191</v>
      </c>
      <c r="AA424" s="2" t="s">
        <v>129</v>
      </c>
      <c r="AB424" s="2" t="s">
        <v>130</v>
      </c>
      <c r="AC424" s="2" t="s">
        <v>168</v>
      </c>
      <c r="AD424" s="2" t="s">
        <v>8441</v>
      </c>
      <c r="AE424" s="2" t="s">
        <v>928</v>
      </c>
      <c r="AF424" s="2" t="s">
        <v>928</v>
      </c>
      <c r="AG424" s="2" t="s">
        <v>17625</v>
      </c>
      <c r="AH424" s="2" t="s">
        <v>3530</v>
      </c>
      <c r="AI424" s="2" t="s">
        <v>3532</v>
      </c>
      <c r="AJ424" s="2" t="s">
        <v>140</v>
      </c>
      <c r="AK424" s="2" t="s">
        <v>141</v>
      </c>
    </row>
    <row r="425" spans="1:37" x14ac:dyDescent="0.25">
      <c r="A425" s="2" t="s">
        <v>3533</v>
      </c>
      <c r="B425" s="2" t="s">
        <v>99</v>
      </c>
      <c r="C425" s="2" t="s">
        <v>100</v>
      </c>
      <c r="D425" s="2" t="s">
        <v>100</v>
      </c>
      <c r="E425" s="4">
        <v>19</v>
      </c>
      <c r="F425" s="2" t="s">
        <v>17471</v>
      </c>
      <c r="G425" s="4">
        <v>12421</v>
      </c>
      <c r="H425" s="4">
        <v>12448</v>
      </c>
      <c r="I425" s="2" t="s">
        <v>17472</v>
      </c>
      <c r="J425" s="2" t="s">
        <v>16444</v>
      </c>
      <c r="K425" s="2" t="s">
        <v>100</v>
      </c>
      <c r="L425" s="2" t="s">
        <v>119</v>
      </c>
      <c r="M425" s="2" t="s">
        <v>17474</v>
      </c>
      <c r="N425" s="2" t="s">
        <v>100</v>
      </c>
      <c r="O425" s="2" t="s">
        <v>115</v>
      </c>
      <c r="P425" s="2" t="s">
        <v>115</v>
      </c>
      <c r="Q425" s="2" t="s">
        <v>115</v>
      </c>
      <c r="Z425" s="2" t="s">
        <v>191</v>
      </c>
      <c r="AA425" s="2" t="s">
        <v>129</v>
      </c>
      <c r="AB425" s="2" t="s">
        <v>130</v>
      </c>
      <c r="AC425" s="2" t="s">
        <v>386</v>
      </c>
      <c r="AD425" s="2" t="s">
        <v>8441</v>
      </c>
      <c r="AE425" s="2" t="s">
        <v>928</v>
      </c>
      <c r="AF425" s="2" t="s">
        <v>928</v>
      </c>
      <c r="AG425" s="2" t="s">
        <v>16800</v>
      </c>
      <c r="AH425" s="2" t="s">
        <v>3538</v>
      </c>
      <c r="AI425" s="2" t="s">
        <v>3540</v>
      </c>
      <c r="AJ425" s="2" t="s">
        <v>140</v>
      </c>
      <c r="AK425" s="2" t="s">
        <v>141</v>
      </c>
    </row>
    <row r="426" spans="1:37" x14ac:dyDescent="0.25">
      <c r="A426" s="2" t="s">
        <v>3541</v>
      </c>
      <c r="B426" s="2" t="s">
        <v>99</v>
      </c>
      <c r="C426" s="2" t="s">
        <v>100</v>
      </c>
      <c r="D426" s="2" t="s">
        <v>100</v>
      </c>
      <c r="E426" s="4">
        <v>21</v>
      </c>
      <c r="F426" s="2" t="s">
        <v>17471</v>
      </c>
      <c r="G426" s="4">
        <v>12421</v>
      </c>
      <c r="H426" s="4">
        <v>12448</v>
      </c>
      <c r="I426" s="2" t="s">
        <v>17472</v>
      </c>
      <c r="J426" s="2" t="s">
        <v>17473</v>
      </c>
      <c r="K426" s="2" t="s">
        <v>100</v>
      </c>
      <c r="L426" s="2" t="s">
        <v>119</v>
      </c>
      <c r="M426" s="2" t="s">
        <v>17474</v>
      </c>
      <c r="N426" s="2" t="s">
        <v>100</v>
      </c>
      <c r="O426" s="2" t="s">
        <v>115</v>
      </c>
      <c r="P426" s="2" t="s">
        <v>115</v>
      </c>
      <c r="Q426" s="2" t="s">
        <v>115</v>
      </c>
      <c r="R426" s="2" t="s">
        <v>3546</v>
      </c>
      <c r="Z426" s="2" t="s">
        <v>191</v>
      </c>
      <c r="AA426" s="2" t="s">
        <v>129</v>
      </c>
      <c r="AB426" s="2" t="s">
        <v>130</v>
      </c>
      <c r="AC426" s="2" t="s">
        <v>201</v>
      </c>
      <c r="AD426" s="2" t="s">
        <v>8460</v>
      </c>
      <c r="AE426" s="2" t="s">
        <v>928</v>
      </c>
      <c r="AF426" s="2" t="s">
        <v>928</v>
      </c>
      <c r="AG426" s="2" t="s">
        <v>17626</v>
      </c>
      <c r="AH426" s="2" t="s">
        <v>3547</v>
      </c>
      <c r="AI426" s="2" t="s">
        <v>3549</v>
      </c>
      <c r="AJ426" s="2" t="s">
        <v>140</v>
      </c>
      <c r="AK426" s="2" t="s">
        <v>141</v>
      </c>
    </row>
    <row r="427" spans="1:37" x14ac:dyDescent="0.25">
      <c r="A427" s="2" t="s">
        <v>3550</v>
      </c>
      <c r="B427" s="2" t="s">
        <v>99</v>
      </c>
      <c r="C427" s="2" t="s">
        <v>100</v>
      </c>
      <c r="D427" s="2" t="s">
        <v>100</v>
      </c>
      <c r="E427" s="4">
        <v>19</v>
      </c>
      <c r="F427" s="2" t="s">
        <v>17471</v>
      </c>
      <c r="G427" s="4">
        <v>12421</v>
      </c>
      <c r="H427" s="4">
        <v>12448</v>
      </c>
      <c r="I427" s="2" t="s">
        <v>17472</v>
      </c>
      <c r="J427" s="2" t="s">
        <v>16444</v>
      </c>
      <c r="K427" s="2" t="s">
        <v>100</v>
      </c>
      <c r="L427" s="2" t="s">
        <v>119</v>
      </c>
      <c r="M427" s="2" t="s">
        <v>17474</v>
      </c>
      <c r="N427" s="2" t="s">
        <v>100</v>
      </c>
      <c r="O427" s="2" t="s">
        <v>115</v>
      </c>
      <c r="P427" s="2" t="s">
        <v>115</v>
      </c>
      <c r="Q427" s="2" t="s">
        <v>115</v>
      </c>
      <c r="Z427" s="2" t="s">
        <v>191</v>
      </c>
      <c r="AA427" s="2" t="s">
        <v>129</v>
      </c>
      <c r="AB427" s="2" t="s">
        <v>130</v>
      </c>
      <c r="AC427" s="2" t="s">
        <v>201</v>
      </c>
      <c r="AD427" s="2" t="s">
        <v>8441</v>
      </c>
      <c r="AE427" s="2" t="s">
        <v>928</v>
      </c>
      <c r="AF427" s="2" t="s">
        <v>928</v>
      </c>
      <c r="AG427" s="2" t="s">
        <v>16801</v>
      </c>
      <c r="AH427" s="2" t="s">
        <v>3555</v>
      </c>
      <c r="AI427" s="2" t="s">
        <v>3557</v>
      </c>
      <c r="AJ427" s="2" t="s">
        <v>140</v>
      </c>
      <c r="AK427" s="2" t="s">
        <v>141</v>
      </c>
    </row>
    <row r="428" spans="1:37" x14ac:dyDescent="0.25">
      <c r="A428" s="2" t="s">
        <v>3558</v>
      </c>
      <c r="B428" s="2" t="s">
        <v>99</v>
      </c>
      <c r="C428" s="2" t="s">
        <v>100</v>
      </c>
      <c r="D428" s="2" t="s">
        <v>100</v>
      </c>
      <c r="E428" s="4">
        <v>21</v>
      </c>
      <c r="F428" s="2" t="s">
        <v>17471</v>
      </c>
      <c r="G428" s="4">
        <v>12421</v>
      </c>
      <c r="H428" s="4">
        <v>12448</v>
      </c>
      <c r="I428" s="2" t="s">
        <v>17472</v>
      </c>
      <c r="J428" s="2" t="s">
        <v>17473</v>
      </c>
      <c r="K428" s="2" t="s">
        <v>100</v>
      </c>
      <c r="L428" s="2" t="s">
        <v>119</v>
      </c>
      <c r="M428" s="2" t="s">
        <v>17474</v>
      </c>
      <c r="N428" s="2" t="s">
        <v>100</v>
      </c>
      <c r="O428" s="2" t="s">
        <v>115</v>
      </c>
      <c r="P428" s="2" t="s">
        <v>115</v>
      </c>
      <c r="Q428" s="2" t="s">
        <v>115</v>
      </c>
      <c r="Z428" s="2" t="s">
        <v>191</v>
      </c>
      <c r="AA428" s="2" t="s">
        <v>129</v>
      </c>
      <c r="AB428" s="2" t="s">
        <v>130</v>
      </c>
      <c r="AC428" s="2" t="s">
        <v>131</v>
      </c>
      <c r="AD428" s="2" t="s">
        <v>8460</v>
      </c>
      <c r="AE428" s="2" t="s">
        <v>928</v>
      </c>
      <c r="AF428" s="2" t="s">
        <v>928</v>
      </c>
      <c r="AG428" s="2" t="s">
        <v>17627</v>
      </c>
      <c r="AH428" s="2" t="s">
        <v>3563</v>
      </c>
      <c r="AI428" s="2" t="s">
        <v>3565</v>
      </c>
      <c r="AJ428" s="2" t="s">
        <v>140</v>
      </c>
      <c r="AK428" s="2" t="s">
        <v>141</v>
      </c>
    </row>
    <row r="429" spans="1:37" x14ac:dyDescent="0.25">
      <c r="A429" s="2" t="s">
        <v>3566</v>
      </c>
      <c r="B429" s="2" t="s">
        <v>99</v>
      </c>
      <c r="C429" s="2" t="s">
        <v>100</v>
      </c>
      <c r="D429" s="2" t="s">
        <v>100</v>
      </c>
      <c r="E429" s="4">
        <v>19</v>
      </c>
      <c r="F429" s="2" t="s">
        <v>17471</v>
      </c>
      <c r="G429" s="4">
        <v>12421</v>
      </c>
      <c r="H429" s="4">
        <v>12448</v>
      </c>
      <c r="I429" s="2" t="s">
        <v>17472</v>
      </c>
      <c r="J429" s="2" t="s">
        <v>16444</v>
      </c>
      <c r="K429" s="2" t="s">
        <v>100</v>
      </c>
      <c r="L429" s="2" t="s">
        <v>119</v>
      </c>
      <c r="M429" s="2" t="s">
        <v>17474</v>
      </c>
      <c r="N429" s="2" t="s">
        <v>100</v>
      </c>
      <c r="O429" s="2" t="s">
        <v>115</v>
      </c>
      <c r="P429" s="2" t="s">
        <v>115</v>
      </c>
      <c r="Q429" s="2" t="s">
        <v>115</v>
      </c>
      <c r="Z429" s="2" t="s">
        <v>191</v>
      </c>
      <c r="AA429" s="2" t="s">
        <v>129</v>
      </c>
      <c r="AB429" s="2" t="s">
        <v>130</v>
      </c>
      <c r="AC429" s="2" t="s">
        <v>201</v>
      </c>
      <c r="AD429" s="2" t="s">
        <v>8441</v>
      </c>
      <c r="AE429" s="2" t="s">
        <v>928</v>
      </c>
      <c r="AF429" s="2" t="s">
        <v>928</v>
      </c>
      <c r="AG429" s="2" t="s">
        <v>16802</v>
      </c>
      <c r="AH429" s="2" t="s">
        <v>3571</v>
      </c>
      <c r="AI429" s="2" t="s">
        <v>3573</v>
      </c>
      <c r="AJ429" s="2" t="s">
        <v>140</v>
      </c>
      <c r="AK429" s="2" t="s">
        <v>141</v>
      </c>
    </row>
    <row r="430" spans="1:37" x14ac:dyDescent="0.25">
      <c r="A430" s="2" t="s">
        <v>3574</v>
      </c>
      <c r="B430" s="2" t="s">
        <v>99</v>
      </c>
      <c r="C430" s="2" t="s">
        <v>100</v>
      </c>
      <c r="D430" s="2" t="s">
        <v>100</v>
      </c>
      <c r="E430" s="4">
        <v>19</v>
      </c>
      <c r="F430" s="2" t="s">
        <v>17471</v>
      </c>
      <c r="G430" s="4">
        <v>12421</v>
      </c>
      <c r="H430" s="4">
        <v>12448</v>
      </c>
      <c r="I430" s="2" t="s">
        <v>17472</v>
      </c>
      <c r="J430" s="2" t="s">
        <v>16444</v>
      </c>
      <c r="K430" s="2" t="s">
        <v>100</v>
      </c>
      <c r="L430" s="2" t="s">
        <v>119</v>
      </c>
      <c r="M430" s="2" t="s">
        <v>17474</v>
      </c>
      <c r="N430" s="2" t="s">
        <v>100</v>
      </c>
      <c r="O430" s="2" t="s">
        <v>115</v>
      </c>
      <c r="P430" s="2" t="s">
        <v>115</v>
      </c>
      <c r="Q430" s="2" t="s">
        <v>100</v>
      </c>
      <c r="Z430" s="2" t="s">
        <v>191</v>
      </c>
      <c r="AA430" s="2" t="s">
        <v>129</v>
      </c>
      <c r="AB430" s="2" t="s">
        <v>130</v>
      </c>
      <c r="AC430" s="2" t="s">
        <v>148</v>
      </c>
      <c r="AD430" s="2" t="s">
        <v>8441</v>
      </c>
      <c r="AE430" s="2" t="s">
        <v>928</v>
      </c>
      <c r="AF430" s="2" t="s">
        <v>928</v>
      </c>
      <c r="AG430" s="2" t="s">
        <v>16803</v>
      </c>
      <c r="AH430" s="2" t="s">
        <v>3579</v>
      </c>
      <c r="AI430" s="2" t="s">
        <v>3581</v>
      </c>
      <c r="AJ430" s="2" t="s">
        <v>140</v>
      </c>
      <c r="AK430" s="2" t="s">
        <v>141</v>
      </c>
    </row>
    <row r="431" spans="1:37" x14ac:dyDescent="0.25">
      <c r="A431" s="2" t="s">
        <v>3582</v>
      </c>
      <c r="B431" s="2" t="s">
        <v>99</v>
      </c>
      <c r="C431" s="2" t="s">
        <v>100</v>
      </c>
      <c r="D431" s="2" t="s">
        <v>100</v>
      </c>
      <c r="E431" s="4">
        <v>19</v>
      </c>
      <c r="F431" s="2" t="s">
        <v>17471</v>
      </c>
      <c r="G431" s="4">
        <v>12421</v>
      </c>
      <c r="H431" s="4">
        <v>12448</v>
      </c>
      <c r="I431" s="2" t="s">
        <v>17472</v>
      </c>
      <c r="J431" s="2" t="s">
        <v>16444</v>
      </c>
      <c r="K431" s="2" t="s">
        <v>100</v>
      </c>
      <c r="L431" s="2" t="s">
        <v>119</v>
      </c>
      <c r="M431" s="2" t="s">
        <v>17474</v>
      </c>
      <c r="N431" s="2" t="s">
        <v>100</v>
      </c>
      <c r="O431" s="2" t="s">
        <v>115</v>
      </c>
      <c r="P431" s="2" t="s">
        <v>115</v>
      </c>
      <c r="Q431" s="2" t="s">
        <v>100</v>
      </c>
      <c r="Z431" s="2" t="s">
        <v>191</v>
      </c>
      <c r="AA431" s="2" t="s">
        <v>129</v>
      </c>
      <c r="AB431" s="2" t="s">
        <v>130</v>
      </c>
      <c r="AC431" s="2" t="s">
        <v>412</v>
      </c>
      <c r="AD431" s="2" t="s">
        <v>8441</v>
      </c>
      <c r="AE431" s="2" t="s">
        <v>928</v>
      </c>
      <c r="AF431" s="2" t="s">
        <v>928</v>
      </c>
      <c r="AG431" s="2" t="s">
        <v>16804</v>
      </c>
      <c r="AH431" s="2" t="s">
        <v>3587</v>
      </c>
      <c r="AI431" s="2" t="s">
        <v>3589</v>
      </c>
      <c r="AJ431" s="2" t="s">
        <v>140</v>
      </c>
      <c r="AK431" s="2" t="s">
        <v>141</v>
      </c>
    </row>
    <row r="432" spans="1:37" x14ac:dyDescent="0.25">
      <c r="A432" s="2" t="s">
        <v>3590</v>
      </c>
      <c r="B432" s="2" t="s">
        <v>99</v>
      </c>
      <c r="C432" s="2" t="s">
        <v>100</v>
      </c>
      <c r="D432" s="2" t="s">
        <v>100</v>
      </c>
      <c r="E432" s="4">
        <v>19</v>
      </c>
      <c r="F432" s="2" t="s">
        <v>17471</v>
      </c>
      <c r="G432" s="4">
        <v>12421</v>
      </c>
      <c r="H432" s="4">
        <v>12448</v>
      </c>
      <c r="I432" s="2" t="s">
        <v>17472</v>
      </c>
      <c r="J432" s="2" t="s">
        <v>16444</v>
      </c>
      <c r="K432" s="2" t="s">
        <v>100</v>
      </c>
      <c r="L432" s="2" t="s">
        <v>119</v>
      </c>
      <c r="M432" s="2" t="s">
        <v>17474</v>
      </c>
      <c r="N432" s="2" t="s">
        <v>100</v>
      </c>
      <c r="O432" s="2" t="s">
        <v>115</v>
      </c>
      <c r="P432" s="2" t="s">
        <v>115</v>
      </c>
      <c r="Q432" s="2" t="s">
        <v>100</v>
      </c>
      <c r="Z432" s="2" t="s">
        <v>191</v>
      </c>
      <c r="AA432" s="2" t="s">
        <v>129</v>
      </c>
      <c r="AB432" s="2" t="s">
        <v>130</v>
      </c>
      <c r="AC432" s="2" t="s">
        <v>131</v>
      </c>
      <c r="AD432" s="2" t="s">
        <v>8441</v>
      </c>
      <c r="AE432" s="2" t="s">
        <v>928</v>
      </c>
      <c r="AF432" s="2" t="s">
        <v>928</v>
      </c>
      <c r="AG432" s="2" t="s">
        <v>16805</v>
      </c>
      <c r="AH432" s="2" t="s">
        <v>3595</v>
      </c>
      <c r="AI432" s="2" t="s">
        <v>3597</v>
      </c>
      <c r="AJ432" s="2" t="s">
        <v>140</v>
      </c>
      <c r="AK432" s="2" t="s">
        <v>141</v>
      </c>
    </row>
    <row r="433" spans="1:37" x14ac:dyDescent="0.25">
      <c r="A433" s="2" t="s">
        <v>3598</v>
      </c>
      <c r="B433" s="2" t="s">
        <v>99</v>
      </c>
      <c r="C433" s="2" t="s">
        <v>100</v>
      </c>
      <c r="D433" s="2" t="s">
        <v>100</v>
      </c>
      <c r="E433" s="4">
        <v>21</v>
      </c>
      <c r="F433" s="2" t="s">
        <v>17471</v>
      </c>
      <c r="G433" s="4">
        <v>12421</v>
      </c>
      <c r="H433" s="4">
        <v>12448</v>
      </c>
      <c r="I433" s="2" t="s">
        <v>17472</v>
      </c>
      <c r="J433" s="2" t="s">
        <v>17473</v>
      </c>
      <c r="K433" s="2" t="s">
        <v>100</v>
      </c>
      <c r="L433" s="2" t="s">
        <v>119</v>
      </c>
      <c r="M433" s="2" t="s">
        <v>17474</v>
      </c>
      <c r="N433" s="2" t="s">
        <v>100</v>
      </c>
      <c r="O433" s="2" t="s">
        <v>115</v>
      </c>
      <c r="P433" s="2" t="s">
        <v>115</v>
      </c>
      <c r="Q433" s="2" t="s">
        <v>100</v>
      </c>
      <c r="Z433" s="2" t="s">
        <v>191</v>
      </c>
      <c r="AA433" s="2" t="s">
        <v>129</v>
      </c>
      <c r="AB433" s="2" t="s">
        <v>130</v>
      </c>
      <c r="AC433" s="2" t="s">
        <v>412</v>
      </c>
      <c r="AD433" s="2" t="s">
        <v>8441</v>
      </c>
      <c r="AE433" s="2" t="s">
        <v>928</v>
      </c>
      <c r="AF433" s="2" t="s">
        <v>928</v>
      </c>
      <c r="AG433" s="2" t="s">
        <v>16806</v>
      </c>
      <c r="AH433" s="2" t="s">
        <v>3603</v>
      </c>
      <c r="AI433" s="2" t="s">
        <v>3605</v>
      </c>
      <c r="AJ433" s="2" t="s">
        <v>140</v>
      </c>
      <c r="AK433" s="2" t="s">
        <v>141</v>
      </c>
    </row>
    <row r="434" spans="1:37" x14ac:dyDescent="0.25">
      <c r="A434" s="2" t="s">
        <v>3606</v>
      </c>
      <c r="B434" s="2" t="s">
        <v>99</v>
      </c>
      <c r="C434" s="2" t="s">
        <v>100</v>
      </c>
      <c r="D434" s="2" t="s">
        <v>100</v>
      </c>
      <c r="E434" s="4">
        <v>21</v>
      </c>
      <c r="F434" s="2" t="s">
        <v>17471</v>
      </c>
      <c r="G434" s="4">
        <v>12421</v>
      </c>
      <c r="H434" s="4">
        <v>12448</v>
      </c>
      <c r="I434" s="2" t="s">
        <v>17472</v>
      </c>
      <c r="J434" s="2" t="s">
        <v>17473</v>
      </c>
      <c r="K434" s="2" t="s">
        <v>100</v>
      </c>
      <c r="L434" s="2" t="s">
        <v>119</v>
      </c>
      <c r="M434" s="2" t="s">
        <v>17474</v>
      </c>
      <c r="N434" s="2" t="s">
        <v>100</v>
      </c>
      <c r="O434" s="2" t="s">
        <v>115</v>
      </c>
      <c r="P434" s="2" t="s">
        <v>115</v>
      </c>
      <c r="Q434" s="2" t="s">
        <v>115</v>
      </c>
      <c r="Z434" s="2" t="s">
        <v>191</v>
      </c>
      <c r="AA434" s="2" t="s">
        <v>129</v>
      </c>
      <c r="AB434" s="2" t="s">
        <v>130</v>
      </c>
      <c r="AC434" s="2" t="s">
        <v>269</v>
      </c>
      <c r="AD434" s="2" t="s">
        <v>8460</v>
      </c>
      <c r="AE434" s="2" t="s">
        <v>928</v>
      </c>
      <c r="AF434" s="2" t="s">
        <v>928</v>
      </c>
      <c r="AG434" s="2" t="s">
        <v>17628</v>
      </c>
      <c r="AH434" s="2" t="s">
        <v>3611</v>
      </c>
      <c r="AI434" s="2" t="s">
        <v>3613</v>
      </c>
      <c r="AJ434" s="2" t="s">
        <v>140</v>
      </c>
      <c r="AK434" s="2" t="s">
        <v>141</v>
      </c>
    </row>
    <row r="435" spans="1:37" x14ac:dyDescent="0.25">
      <c r="A435" s="2" t="s">
        <v>3614</v>
      </c>
      <c r="B435" s="2" t="s">
        <v>99</v>
      </c>
      <c r="C435" s="2" t="s">
        <v>100</v>
      </c>
      <c r="D435" s="2" t="s">
        <v>100</v>
      </c>
      <c r="E435" s="4">
        <v>19</v>
      </c>
      <c r="F435" s="2" t="s">
        <v>17471</v>
      </c>
      <c r="G435" s="4">
        <v>12421</v>
      </c>
      <c r="H435" s="4">
        <v>12448</v>
      </c>
      <c r="I435" s="2" t="s">
        <v>17472</v>
      </c>
      <c r="J435" s="2" t="s">
        <v>16444</v>
      </c>
      <c r="K435" s="2" t="s">
        <v>100</v>
      </c>
      <c r="L435" s="2" t="s">
        <v>119</v>
      </c>
      <c r="M435" s="2" t="s">
        <v>17474</v>
      </c>
      <c r="N435" s="2" t="s">
        <v>100</v>
      </c>
      <c r="O435" s="2" t="s">
        <v>115</v>
      </c>
      <c r="P435" s="2" t="s">
        <v>115</v>
      </c>
      <c r="Q435" s="2" t="s">
        <v>115</v>
      </c>
      <c r="S435" s="2" t="s">
        <v>3619</v>
      </c>
      <c r="Z435" s="2" t="s">
        <v>191</v>
      </c>
      <c r="AA435" s="2" t="s">
        <v>129</v>
      </c>
      <c r="AB435" s="2" t="s">
        <v>130</v>
      </c>
      <c r="AC435" s="2" t="s">
        <v>336</v>
      </c>
      <c r="AD435" s="2" t="s">
        <v>8441</v>
      </c>
      <c r="AE435" s="2" t="s">
        <v>928</v>
      </c>
      <c r="AF435" s="2" t="s">
        <v>928</v>
      </c>
      <c r="AG435" s="2" t="s">
        <v>16807</v>
      </c>
      <c r="AH435" s="2" t="s">
        <v>3620</v>
      </c>
      <c r="AI435" s="2" t="s">
        <v>3622</v>
      </c>
      <c r="AJ435" s="2" t="s">
        <v>140</v>
      </c>
      <c r="AK435" s="2" t="s">
        <v>141</v>
      </c>
    </row>
    <row r="436" spans="1:37" x14ac:dyDescent="0.25">
      <c r="A436" s="2" t="s">
        <v>3623</v>
      </c>
      <c r="B436" s="2" t="s">
        <v>99</v>
      </c>
      <c r="C436" s="2" t="s">
        <v>100</v>
      </c>
      <c r="D436" s="2" t="s">
        <v>100</v>
      </c>
      <c r="E436" s="4">
        <v>19</v>
      </c>
      <c r="F436" s="2" t="s">
        <v>17471</v>
      </c>
      <c r="G436" s="4">
        <v>12421</v>
      </c>
      <c r="H436" s="4">
        <v>12448</v>
      </c>
      <c r="I436" s="2" t="s">
        <v>17472</v>
      </c>
      <c r="J436" s="2" t="s">
        <v>16444</v>
      </c>
      <c r="K436" s="2" t="s">
        <v>100</v>
      </c>
      <c r="L436" s="2" t="s">
        <v>119</v>
      </c>
      <c r="M436" s="2" t="s">
        <v>17474</v>
      </c>
      <c r="N436" s="2" t="s">
        <v>100</v>
      </c>
      <c r="O436" s="2" t="s">
        <v>115</v>
      </c>
      <c r="P436" s="2" t="s">
        <v>115</v>
      </c>
      <c r="Q436" s="2" t="s">
        <v>100</v>
      </c>
      <c r="S436" s="2" t="s">
        <v>3619</v>
      </c>
      <c r="Z436" s="2" t="s">
        <v>191</v>
      </c>
      <c r="AA436" s="2" t="s">
        <v>129</v>
      </c>
      <c r="AB436" s="2" t="s">
        <v>130</v>
      </c>
      <c r="AC436" s="2" t="s">
        <v>201</v>
      </c>
      <c r="AD436" s="2" t="s">
        <v>8441</v>
      </c>
      <c r="AE436" s="2" t="s">
        <v>928</v>
      </c>
      <c r="AF436" s="2" t="s">
        <v>928</v>
      </c>
      <c r="AG436" s="2" t="s">
        <v>16808</v>
      </c>
      <c r="AH436" s="2" t="s">
        <v>3628</v>
      </c>
      <c r="AI436" s="2" t="s">
        <v>3630</v>
      </c>
      <c r="AJ436" s="2" t="s">
        <v>140</v>
      </c>
      <c r="AK436" s="2" t="s">
        <v>141</v>
      </c>
    </row>
    <row r="437" spans="1:37" x14ac:dyDescent="0.25">
      <c r="A437" s="2" t="s">
        <v>3631</v>
      </c>
      <c r="B437" s="2" t="s">
        <v>99</v>
      </c>
      <c r="C437" s="2" t="s">
        <v>100</v>
      </c>
      <c r="D437" s="2" t="s">
        <v>100</v>
      </c>
      <c r="E437" s="4">
        <v>21</v>
      </c>
      <c r="F437" s="2" t="s">
        <v>17471</v>
      </c>
      <c r="G437" s="4">
        <v>12421</v>
      </c>
      <c r="H437" s="4">
        <v>12448</v>
      </c>
      <c r="I437" s="2" t="s">
        <v>17472</v>
      </c>
      <c r="J437" s="2" t="s">
        <v>17473</v>
      </c>
      <c r="K437" s="2" t="s">
        <v>100</v>
      </c>
      <c r="L437" s="2" t="s">
        <v>119</v>
      </c>
      <c r="M437" s="2" t="s">
        <v>17474</v>
      </c>
      <c r="N437" s="2" t="s">
        <v>100</v>
      </c>
      <c r="O437" s="2" t="s">
        <v>115</v>
      </c>
      <c r="P437" s="2" t="s">
        <v>115</v>
      </c>
      <c r="Q437" s="2" t="s">
        <v>115</v>
      </c>
      <c r="Z437" s="2" t="s">
        <v>191</v>
      </c>
      <c r="AA437" s="2" t="s">
        <v>129</v>
      </c>
      <c r="AB437" s="2" t="s">
        <v>130</v>
      </c>
      <c r="AC437" s="2" t="s">
        <v>386</v>
      </c>
      <c r="AD437" s="2" t="s">
        <v>8460</v>
      </c>
      <c r="AE437" s="2" t="s">
        <v>928</v>
      </c>
      <c r="AF437" s="2" t="s">
        <v>928</v>
      </c>
      <c r="AG437" s="2" t="s">
        <v>17629</v>
      </c>
      <c r="AH437" s="2" t="s">
        <v>3636</v>
      </c>
      <c r="AI437" s="2" t="s">
        <v>3638</v>
      </c>
      <c r="AJ437" s="2" t="s">
        <v>140</v>
      </c>
      <c r="AK437" s="2" t="s">
        <v>141</v>
      </c>
    </row>
    <row r="438" spans="1:37" x14ac:dyDescent="0.25">
      <c r="A438" s="2" t="s">
        <v>3639</v>
      </c>
      <c r="B438" s="2" t="s">
        <v>99</v>
      </c>
      <c r="C438" s="2" t="s">
        <v>100</v>
      </c>
      <c r="D438" s="2" t="s">
        <v>100</v>
      </c>
      <c r="E438" s="4">
        <v>21</v>
      </c>
      <c r="F438" s="2" t="s">
        <v>17471</v>
      </c>
      <c r="G438" s="4">
        <v>12421</v>
      </c>
      <c r="H438" s="4">
        <v>12448</v>
      </c>
      <c r="I438" s="2" t="s">
        <v>17472</v>
      </c>
      <c r="J438" s="2" t="s">
        <v>17473</v>
      </c>
      <c r="K438" s="2" t="s">
        <v>100</v>
      </c>
      <c r="L438" s="2" t="s">
        <v>119</v>
      </c>
      <c r="M438" s="2" t="s">
        <v>17474</v>
      </c>
      <c r="N438" s="2" t="s">
        <v>100</v>
      </c>
      <c r="O438" s="2" t="s">
        <v>115</v>
      </c>
      <c r="P438" s="2" t="s">
        <v>115</v>
      </c>
      <c r="Q438" s="2" t="s">
        <v>115</v>
      </c>
      <c r="Z438" s="2" t="s">
        <v>191</v>
      </c>
      <c r="AA438" s="2" t="s">
        <v>129</v>
      </c>
      <c r="AB438" s="2" t="s">
        <v>130</v>
      </c>
      <c r="AC438" s="2" t="s">
        <v>412</v>
      </c>
      <c r="AD438" s="2" t="s">
        <v>8460</v>
      </c>
      <c r="AE438" s="2" t="s">
        <v>928</v>
      </c>
      <c r="AF438" s="2" t="s">
        <v>928</v>
      </c>
      <c r="AG438" s="2" t="s">
        <v>17630</v>
      </c>
      <c r="AH438" s="2" t="s">
        <v>3644</v>
      </c>
      <c r="AI438" s="2" t="s">
        <v>3646</v>
      </c>
      <c r="AJ438" s="2" t="s">
        <v>140</v>
      </c>
      <c r="AK438" s="2" t="s">
        <v>141</v>
      </c>
    </row>
    <row r="439" spans="1:37" x14ac:dyDescent="0.25">
      <c r="A439" s="2" t="s">
        <v>3647</v>
      </c>
      <c r="B439" s="2" t="s">
        <v>99</v>
      </c>
      <c r="C439" s="2" t="s">
        <v>100</v>
      </c>
      <c r="D439" s="2" t="s">
        <v>100</v>
      </c>
      <c r="E439" s="4">
        <v>21</v>
      </c>
      <c r="F439" s="2" t="s">
        <v>17471</v>
      </c>
      <c r="G439" s="4">
        <v>12421</v>
      </c>
      <c r="H439" s="4">
        <v>12448</v>
      </c>
      <c r="I439" s="2" t="s">
        <v>17472</v>
      </c>
      <c r="J439" s="2" t="s">
        <v>17473</v>
      </c>
      <c r="K439" s="2" t="s">
        <v>100</v>
      </c>
      <c r="L439" s="2" t="s">
        <v>119</v>
      </c>
      <c r="M439" s="2" t="s">
        <v>17474</v>
      </c>
      <c r="N439" s="2" t="s">
        <v>100</v>
      </c>
      <c r="O439" s="2" t="s">
        <v>115</v>
      </c>
      <c r="P439" s="2" t="s">
        <v>115</v>
      </c>
      <c r="Q439" s="2" t="s">
        <v>100</v>
      </c>
      <c r="R439" s="2" t="s">
        <v>3652</v>
      </c>
      <c r="Z439" s="2" t="s">
        <v>191</v>
      </c>
      <c r="AA439" s="2" t="s">
        <v>129</v>
      </c>
      <c r="AB439" s="2" t="s">
        <v>130</v>
      </c>
      <c r="AC439" s="2" t="s">
        <v>218</v>
      </c>
      <c r="AD439" s="2" t="s">
        <v>8460</v>
      </c>
      <c r="AE439" s="2" t="s">
        <v>928</v>
      </c>
      <c r="AF439" s="2" t="s">
        <v>928</v>
      </c>
      <c r="AG439" s="2" t="s">
        <v>17631</v>
      </c>
      <c r="AH439" s="2" t="s">
        <v>3653</v>
      </c>
      <c r="AI439" s="2" t="s">
        <v>3655</v>
      </c>
      <c r="AJ439" s="2" t="s">
        <v>140</v>
      </c>
      <c r="AK439" s="2" t="s">
        <v>141</v>
      </c>
    </row>
    <row r="440" spans="1:37" x14ac:dyDescent="0.25">
      <c r="A440" s="2" t="s">
        <v>3656</v>
      </c>
      <c r="B440" s="2" t="s">
        <v>99</v>
      </c>
      <c r="C440" s="2" t="s">
        <v>100</v>
      </c>
      <c r="D440" s="2" t="s">
        <v>100</v>
      </c>
      <c r="E440" s="4">
        <v>21</v>
      </c>
      <c r="F440" s="2" t="s">
        <v>17471</v>
      </c>
      <c r="G440" s="4">
        <v>12421</v>
      </c>
      <c r="H440" s="4">
        <v>12448</v>
      </c>
      <c r="I440" s="2" t="s">
        <v>17472</v>
      </c>
      <c r="J440" s="2" t="s">
        <v>17473</v>
      </c>
      <c r="K440" s="2" t="s">
        <v>100</v>
      </c>
      <c r="L440" s="2" t="s">
        <v>119</v>
      </c>
      <c r="M440" s="2" t="s">
        <v>17474</v>
      </c>
      <c r="N440" s="2" t="s">
        <v>100</v>
      </c>
      <c r="O440" s="2" t="s">
        <v>115</v>
      </c>
      <c r="P440" s="2" t="s">
        <v>115</v>
      </c>
      <c r="Q440" s="2" t="s">
        <v>115</v>
      </c>
      <c r="R440" s="2" t="s">
        <v>3661</v>
      </c>
      <c r="Z440" s="2" t="s">
        <v>191</v>
      </c>
      <c r="AA440" s="2" t="s">
        <v>129</v>
      </c>
      <c r="AB440" s="2" t="s">
        <v>130</v>
      </c>
      <c r="AC440" s="2" t="s">
        <v>168</v>
      </c>
      <c r="AD440" s="2" t="s">
        <v>8460</v>
      </c>
      <c r="AE440" s="2" t="s">
        <v>928</v>
      </c>
      <c r="AF440" s="2" t="s">
        <v>928</v>
      </c>
      <c r="AG440" s="2" t="s">
        <v>17632</v>
      </c>
      <c r="AH440" s="2" t="s">
        <v>3662</v>
      </c>
      <c r="AI440" s="2" t="s">
        <v>3664</v>
      </c>
      <c r="AJ440" s="2" t="s">
        <v>140</v>
      </c>
      <c r="AK440" s="2" t="s">
        <v>141</v>
      </c>
    </row>
    <row r="441" spans="1:37" x14ac:dyDescent="0.25">
      <c r="A441" s="2" t="s">
        <v>3665</v>
      </c>
      <c r="B441" s="2" t="s">
        <v>99</v>
      </c>
      <c r="C441" s="2" t="s">
        <v>100</v>
      </c>
      <c r="D441" s="2" t="s">
        <v>100</v>
      </c>
      <c r="E441" s="4">
        <v>21</v>
      </c>
      <c r="F441" s="2" t="s">
        <v>17471</v>
      </c>
      <c r="G441" s="4">
        <v>12421</v>
      </c>
      <c r="H441" s="4">
        <v>12448</v>
      </c>
      <c r="I441" s="2" t="s">
        <v>17472</v>
      </c>
      <c r="J441" s="2" t="s">
        <v>17473</v>
      </c>
      <c r="K441" s="2" t="s">
        <v>100</v>
      </c>
      <c r="L441" s="2" t="s">
        <v>119</v>
      </c>
      <c r="M441" s="2" t="s">
        <v>17474</v>
      </c>
      <c r="N441" s="2" t="s">
        <v>100</v>
      </c>
      <c r="O441" s="2" t="s">
        <v>115</v>
      </c>
      <c r="P441" s="2" t="s">
        <v>115</v>
      </c>
      <c r="Q441" s="2" t="s">
        <v>115</v>
      </c>
      <c r="Z441" s="2" t="s">
        <v>191</v>
      </c>
      <c r="AA441" s="2" t="s">
        <v>129</v>
      </c>
      <c r="AB441" s="2" t="s">
        <v>130</v>
      </c>
      <c r="AC441" s="2" t="s">
        <v>431</v>
      </c>
      <c r="AD441" s="2" t="s">
        <v>8460</v>
      </c>
      <c r="AE441" s="2" t="s">
        <v>928</v>
      </c>
      <c r="AF441" s="2" t="s">
        <v>928</v>
      </c>
      <c r="AG441" s="2" t="s">
        <v>17633</v>
      </c>
      <c r="AH441" s="2" t="s">
        <v>3670</v>
      </c>
      <c r="AI441" s="2" t="s">
        <v>3672</v>
      </c>
      <c r="AJ441" s="2" t="s">
        <v>140</v>
      </c>
      <c r="AK441" s="2" t="s">
        <v>141</v>
      </c>
    </row>
    <row r="442" spans="1:37" x14ac:dyDescent="0.25">
      <c r="A442" s="2" t="s">
        <v>3673</v>
      </c>
      <c r="B442" s="2" t="s">
        <v>99</v>
      </c>
      <c r="C442" s="2" t="s">
        <v>100</v>
      </c>
      <c r="D442" s="2" t="s">
        <v>100</v>
      </c>
      <c r="E442" s="4">
        <v>21</v>
      </c>
      <c r="F442" s="2" t="s">
        <v>17471</v>
      </c>
      <c r="G442" s="4">
        <v>12421</v>
      </c>
      <c r="H442" s="4">
        <v>12448</v>
      </c>
      <c r="I442" s="2" t="s">
        <v>17472</v>
      </c>
      <c r="J442" s="2" t="s">
        <v>17473</v>
      </c>
      <c r="K442" s="2" t="s">
        <v>100</v>
      </c>
      <c r="L442" s="2" t="s">
        <v>119</v>
      </c>
      <c r="M442" s="2" t="s">
        <v>17474</v>
      </c>
      <c r="N442" s="2" t="s">
        <v>100</v>
      </c>
      <c r="O442" s="2" t="s">
        <v>115</v>
      </c>
      <c r="P442" s="2" t="s">
        <v>115</v>
      </c>
      <c r="Q442" s="2" t="s">
        <v>100</v>
      </c>
      <c r="Z442" s="2" t="s">
        <v>191</v>
      </c>
      <c r="AA442" s="2" t="s">
        <v>129</v>
      </c>
      <c r="AB442" s="2" t="s">
        <v>130</v>
      </c>
      <c r="AC442" s="2" t="s">
        <v>456</v>
      </c>
      <c r="AD442" s="2" t="s">
        <v>8460</v>
      </c>
      <c r="AE442" s="2" t="s">
        <v>928</v>
      </c>
      <c r="AF442" s="2" t="s">
        <v>928</v>
      </c>
      <c r="AG442" s="2" t="s">
        <v>17634</v>
      </c>
      <c r="AH442" s="2" t="s">
        <v>3678</v>
      </c>
      <c r="AI442" s="2" t="s">
        <v>3680</v>
      </c>
      <c r="AJ442" s="2" t="s">
        <v>140</v>
      </c>
      <c r="AK442" s="2" t="s">
        <v>141</v>
      </c>
    </row>
    <row r="443" spans="1:37" x14ac:dyDescent="0.25">
      <c r="A443" s="2" t="s">
        <v>3681</v>
      </c>
      <c r="B443" s="2" t="s">
        <v>99</v>
      </c>
      <c r="C443" s="2" t="s">
        <v>100</v>
      </c>
      <c r="D443" s="2" t="s">
        <v>100</v>
      </c>
      <c r="E443" s="4">
        <v>21</v>
      </c>
      <c r="F443" s="2" t="s">
        <v>17471</v>
      </c>
      <c r="G443" s="4">
        <v>12421</v>
      </c>
      <c r="H443" s="4">
        <v>12448</v>
      </c>
      <c r="I443" s="2" t="s">
        <v>17472</v>
      </c>
      <c r="J443" s="2" t="s">
        <v>17473</v>
      </c>
      <c r="K443" s="2" t="s">
        <v>100</v>
      </c>
      <c r="L443" s="2" t="s">
        <v>119</v>
      </c>
      <c r="M443" s="2" t="s">
        <v>17474</v>
      </c>
      <c r="N443" s="2" t="s">
        <v>100</v>
      </c>
      <c r="O443" s="2" t="s">
        <v>115</v>
      </c>
      <c r="P443" s="2" t="s">
        <v>115</v>
      </c>
      <c r="Q443" s="2" t="s">
        <v>115</v>
      </c>
      <c r="Z443" s="2" t="s">
        <v>191</v>
      </c>
      <c r="AA443" s="2" t="s">
        <v>129</v>
      </c>
      <c r="AB443" s="2" t="s">
        <v>130</v>
      </c>
      <c r="AC443" s="2" t="s">
        <v>269</v>
      </c>
      <c r="AD443" s="2" t="s">
        <v>8460</v>
      </c>
      <c r="AE443" s="2" t="s">
        <v>928</v>
      </c>
      <c r="AF443" s="2" t="s">
        <v>928</v>
      </c>
      <c r="AG443" s="2" t="s">
        <v>17635</v>
      </c>
      <c r="AH443" s="2" t="s">
        <v>3686</v>
      </c>
      <c r="AI443" s="2" t="s">
        <v>3688</v>
      </c>
      <c r="AJ443" s="2" t="s">
        <v>140</v>
      </c>
      <c r="AK443" s="2" t="s">
        <v>141</v>
      </c>
    </row>
    <row r="444" spans="1:37" x14ac:dyDescent="0.25">
      <c r="A444" s="2" t="s">
        <v>3689</v>
      </c>
      <c r="B444" s="2" t="s">
        <v>99</v>
      </c>
      <c r="C444" s="2" t="s">
        <v>100</v>
      </c>
      <c r="D444" s="2" t="s">
        <v>100</v>
      </c>
      <c r="E444" s="4">
        <v>21</v>
      </c>
      <c r="F444" s="2" t="s">
        <v>17471</v>
      </c>
      <c r="G444" s="4">
        <v>12421</v>
      </c>
      <c r="H444" s="4">
        <v>12448</v>
      </c>
      <c r="I444" s="2" t="s">
        <v>17472</v>
      </c>
      <c r="J444" s="2" t="s">
        <v>17473</v>
      </c>
      <c r="K444" s="2" t="s">
        <v>100</v>
      </c>
      <c r="L444" s="2" t="s">
        <v>119</v>
      </c>
      <c r="M444" s="2" t="s">
        <v>17474</v>
      </c>
      <c r="N444" s="2" t="s">
        <v>100</v>
      </c>
      <c r="O444" s="2" t="s">
        <v>115</v>
      </c>
      <c r="P444" s="2" t="s">
        <v>115</v>
      </c>
      <c r="Q444" s="2" t="s">
        <v>115</v>
      </c>
      <c r="Z444" s="2" t="s">
        <v>191</v>
      </c>
      <c r="AA444" s="2" t="s">
        <v>129</v>
      </c>
      <c r="AB444" s="2" t="s">
        <v>130</v>
      </c>
      <c r="AC444" s="2" t="s">
        <v>456</v>
      </c>
      <c r="AD444" s="2" t="s">
        <v>8460</v>
      </c>
      <c r="AE444" s="2" t="s">
        <v>928</v>
      </c>
      <c r="AF444" s="2" t="s">
        <v>928</v>
      </c>
      <c r="AG444" s="2" t="s">
        <v>17636</v>
      </c>
      <c r="AH444" s="2" t="s">
        <v>3694</v>
      </c>
      <c r="AI444" s="2" t="s">
        <v>3696</v>
      </c>
      <c r="AJ444" s="2" t="s">
        <v>140</v>
      </c>
      <c r="AK444" s="2" t="s">
        <v>141</v>
      </c>
    </row>
    <row r="445" spans="1:37" x14ac:dyDescent="0.25">
      <c r="A445" s="2" t="s">
        <v>3697</v>
      </c>
      <c r="B445" s="2" t="s">
        <v>99</v>
      </c>
      <c r="C445" s="2" t="s">
        <v>100</v>
      </c>
      <c r="D445" s="2" t="s">
        <v>100</v>
      </c>
      <c r="E445" s="4">
        <v>21</v>
      </c>
      <c r="F445" s="2" t="s">
        <v>17471</v>
      </c>
      <c r="G445" s="4">
        <v>12421</v>
      </c>
      <c r="H445" s="4">
        <v>12448</v>
      </c>
      <c r="I445" s="2" t="s">
        <v>17472</v>
      </c>
      <c r="J445" s="2" t="s">
        <v>17473</v>
      </c>
      <c r="K445" s="2" t="s">
        <v>100</v>
      </c>
      <c r="L445" s="2" t="s">
        <v>119</v>
      </c>
      <c r="M445" s="2" t="s">
        <v>17474</v>
      </c>
      <c r="N445" s="2" t="s">
        <v>100</v>
      </c>
      <c r="O445" s="2" t="s">
        <v>115</v>
      </c>
      <c r="P445" s="2" t="s">
        <v>115</v>
      </c>
      <c r="Q445" s="2" t="s">
        <v>100</v>
      </c>
      <c r="Z445" s="2" t="s">
        <v>191</v>
      </c>
      <c r="AA445" s="2" t="s">
        <v>129</v>
      </c>
      <c r="AB445" s="2" t="s">
        <v>130</v>
      </c>
      <c r="AC445" s="2" t="s">
        <v>431</v>
      </c>
      <c r="AD445" s="2" t="s">
        <v>8460</v>
      </c>
      <c r="AE445" s="2" t="s">
        <v>928</v>
      </c>
      <c r="AF445" s="2" t="s">
        <v>928</v>
      </c>
      <c r="AG445" s="2" t="s">
        <v>17637</v>
      </c>
      <c r="AH445" s="2" t="s">
        <v>3702</v>
      </c>
      <c r="AI445" s="2" t="s">
        <v>3704</v>
      </c>
      <c r="AJ445" s="2" t="s">
        <v>140</v>
      </c>
      <c r="AK445" s="2" t="s">
        <v>141</v>
      </c>
    </row>
    <row r="446" spans="1:37" x14ac:dyDescent="0.25">
      <c r="A446" s="2" t="s">
        <v>3705</v>
      </c>
      <c r="B446" s="2" t="s">
        <v>99</v>
      </c>
      <c r="C446" s="2" t="s">
        <v>100</v>
      </c>
      <c r="D446" s="2" t="s">
        <v>100</v>
      </c>
      <c r="E446" s="4">
        <v>21</v>
      </c>
      <c r="F446" s="2" t="s">
        <v>17471</v>
      </c>
      <c r="G446" s="4">
        <v>12421</v>
      </c>
      <c r="H446" s="4">
        <v>12448</v>
      </c>
      <c r="I446" s="2" t="s">
        <v>17472</v>
      </c>
      <c r="J446" s="2" t="s">
        <v>17473</v>
      </c>
      <c r="K446" s="2" t="s">
        <v>100</v>
      </c>
      <c r="L446" s="2" t="s">
        <v>119</v>
      </c>
      <c r="M446" s="2" t="s">
        <v>17474</v>
      </c>
      <c r="N446" s="2" t="s">
        <v>100</v>
      </c>
      <c r="O446" s="2" t="s">
        <v>115</v>
      </c>
      <c r="P446" s="2" t="s">
        <v>115</v>
      </c>
      <c r="Q446" s="2" t="s">
        <v>100</v>
      </c>
      <c r="Z446" s="2" t="s">
        <v>191</v>
      </c>
      <c r="AA446" s="2" t="s">
        <v>129</v>
      </c>
      <c r="AB446" s="2" t="s">
        <v>130</v>
      </c>
      <c r="AC446" s="2" t="s">
        <v>131</v>
      </c>
      <c r="AD446" s="2" t="s">
        <v>8460</v>
      </c>
      <c r="AE446" s="2" t="s">
        <v>928</v>
      </c>
      <c r="AF446" s="2" t="s">
        <v>928</v>
      </c>
      <c r="AG446" s="2" t="s">
        <v>17638</v>
      </c>
      <c r="AH446" s="2" t="s">
        <v>3710</v>
      </c>
      <c r="AI446" s="2" t="s">
        <v>3712</v>
      </c>
      <c r="AJ446" s="2" t="s">
        <v>140</v>
      </c>
      <c r="AK446" s="2" t="s">
        <v>141</v>
      </c>
    </row>
    <row r="447" spans="1:37" x14ac:dyDescent="0.25">
      <c r="A447" s="2" t="s">
        <v>3713</v>
      </c>
      <c r="B447" s="2" t="s">
        <v>99</v>
      </c>
      <c r="C447" s="2" t="s">
        <v>100</v>
      </c>
      <c r="D447" s="2" t="s">
        <v>100</v>
      </c>
      <c r="E447" s="4">
        <v>21</v>
      </c>
      <c r="F447" s="2" t="s">
        <v>17471</v>
      </c>
      <c r="G447" s="4">
        <v>12421</v>
      </c>
      <c r="H447" s="4">
        <v>12448</v>
      </c>
      <c r="I447" s="2" t="s">
        <v>17472</v>
      </c>
      <c r="J447" s="2" t="s">
        <v>17473</v>
      </c>
      <c r="K447" s="2" t="s">
        <v>100</v>
      </c>
      <c r="L447" s="2" t="s">
        <v>119</v>
      </c>
      <c r="M447" s="2" t="s">
        <v>17474</v>
      </c>
      <c r="N447" s="2" t="s">
        <v>100</v>
      </c>
      <c r="O447" s="2" t="s">
        <v>115</v>
      </c>
      <c r="P447" s="2" t="s">
        <v>115</v>
      </c>
      <c r="Q447" s="2" t="s">
        <v>115</v>
      </c>
      <c r="Z447" s="2" t="s">
        <v>191</v>
      </c>
      <c r="AA447" s="2" t="s">
        <v>129</v>
      </c>
      <c r="AB447" s="2" t="s">
        <v>130</v>
      </c>
      <c r="AC447" s="2" t="s">
        <v>269</v>
      </c>
      <c r="AD447" s="2" t="s">
        <v>8460</v>
      </c>
      <c r="AE447" s="2" t="s">
        <v>928</v>
      </c>
      <c r="AF447" s="2" t="s">
        <v>928</v>
      </c>
      <c r="AG447" s="2" t="s">
        <v>17639</v>
      </c>
      <c r="AH447" s="2" t="s">
        <v>3718</v>
      </c>
      <c r="AI447" s="2" t="s">
        <v>3720</v>
      </c>
      <c r="AJ447" s="2" t="s">
        <v>140</v>
      </c>
      <c r="AK447" s="2" t="s">
        <v>141</v>
      </c>
    </row>
    <row r="448" spans="1:37" x14ac:dyDescent="0.25">
      <c r="A448" s="2" t="s">
        <v>3721</v>
      </c>
      <c r="B448" s="2" t="s">
        <v>99</v>
      </c>
      <c r="C448" s="2" t="s">
        <v>100</v>
      </c>
      <c r="D448" s="2" t="s">
        <v>100</v>
      </c>
      <c r="E448" s="4">
        <v>21</v>
      </c>
      <c r="F448" s="2" t="s">
        <v>17471</v>
      </c>
      <c r="G448" s="4">
        <v>12421</v>
      </c>
      <c r="H448" s="4">
        <v>12448</v>
      </c>
      <c r="I448" s="2" t="s">
        <v>17472</v>
      </c>
      <c r="J448" s="2" t="s">
        <v>17473</v>
      </c>
      <c r="K448" s="2" t="s">
        <v>100</v>
      </c>
      <c r="L448" s="2" t="s">
        <v>119</v>
      </c>
      <c r="M448" s="2" t="s">
        <v>17474</v>
      </c>
      <c r="N448" s="2" t="s">
        <v>100</v>
      </c>
      <c r="O448" s="2" t="s">
        <v>115</v>
      </c>
      <c r="P448" s="2" t="s">
        <v>115</v>
      </c>
      <c r="Q448" s="2" t="s">
        <v>100</v>
      </c>
      <c r="Z448" s="2" t="s">
        <v>191</v>
      </c>
      <c r="AA448" s="2" t="s">
        <v>129</v>
      </c>
      <c r="AB448" s="2" t="s">
        <v>130</v>
      </c>
      <c r="AC448" s="2" t="s">
        <v>310</v>
      </c>
      <c r="AD448" s="2" t="s">
        <v>8460</v>
      </c>
      <c r="AE448" s="2" t="s">
        <v>928</v>
      </c>
      <c r="AF448" s="2" t="s">
        <v>928</v>
      </c>
      <c r="AG448" s="2" t="s">
        <v>17640</v>
      </c>
      <c r="AH448" s="2" t="s">
        <v>3726</v>
      </c>
      <c r="AI448" s="2" t="s">
        <v>3728</v>
      </c>
      <c r="AJ448" s="2" t="s">
        <v>140</v>
      </c>
      <c r="AK448" s="2" t="s">
        <v>141</v>
      </c>
    </row>
    <row r="449" spans="1:37" x14ac:dyDescent="0.25">
      <c r="A449" s="2" t="s">
        <v>3729</v>
      </c>
      <c r="B449" s="2" t="s">
        <v>99</v>
      </c>
      <c r="C449" s="2" t="s">
        <v>100</v>
      </c>
      <c r="D449" s="2" t="s">
        <v>100</v>
      </c>
      <c r="E449" s="4">
        <v>21</v>
      </c>
      <c r="F449" s="2" t="s">
        <v>17471</v>
      </c>
      <c r="G449" s="4">
        <v>12421</v>
      </c>
      <c r="H449" s="4">
        <v>12448</v>
      </c>
      <c r="I449" s="2" t="s">
        <v>17472</v>
      </c>
      <c r="J449" s="2" t="s">
        <v>17473</v>
      </c>
      <c r="K449" s="2" t="s">
        <v>100</v>
      </c>
      <c r="L449" s="2" t="s">
        <v>119</v>
      </c>
      <c r="M449" s="2" t="s">
        <v>17474</v>
      </c>
      <c r="N449" s="2" t="s">
        <v>100</v>
      </c>
      <c r="O449" s="2" t="s">
        <v>115</v>
      </c>
      <c r="P449" s="2" t="s">
        <v>115</v>
      </c>
      <c r="Q449" s="2" t="s">
        <v>115</v>
      </c>
      <c r="Z449" s="2" t="s">
        <v>191</v>
      </c>
      <c r="AA449" s="2" t="s">
        <v>129</v>
      </c>
      <c r="AB449" s="2" t="s">
        <v>130</v>
      </c>
      <c r="AC449" s="2" t="s">
        <v>148</v>
      </c>
      <c r="AD449" s="2" t="s">
        <v>8460</v>
      </c>
      <c r="AE449" s="2" t="s">
        <v>928</v>
      </c>
      <c r="AF449" s="2" t="s">
        <v>928</v>
      </c>
      <c r="AG449" s="2" t="s">
        <v>17641</v>
      </c>
      <c r="AH449" s="2" t="s">
        <v>3734</v>
      </c>
      <c r="AI449" s="2" t="s">
        <v>3736</v>
      </c>
      <c r="AJ449" s="2" t="s">
        <v>140</v>
      </c>
      <c r="AK449" s="2" t="s">
        <v>141</v>
      </c>
    </row>
    <row r="450" spans="1:37" x14ac:dyDescent="0.25">
      <c r="A450" s="2" t="s">
        <v>3737</v>
      </c>
      <c r="B450" s="2" t="s">
        <v>99</v>
      </c>
      <c r="C450" s="2" t="s">
        <v>100</v>
      </c>
      <c r="D450" s="2" t="s">
        <v>100</v>
      </c>
      <c r="E450" s="4">
        <v>21</v>
      </c>
      <c r="F450" s="2" t="s">
        <v>17471</v>
      </c>
      <c r="G450" s="4">
        <v>12421</v>
      </c>
      <c r="H450" s="4">
        <v>12448</v>
      </c>
      <c r="I450" s="2" t="s">
        <v>17472</v>
      </c>
      <c r="J450" s="2" t="s">
        <v>17473</v>
      </c>
      <c r="K450" s="2" t="s">
        <v>100</v>
      </c>
      <c r="L450" s="2" t="s">
        <v>119</v>
      </c>
      <c r="M450" s="2" t="s">
        <v>17474</v>
      </c>
      <c r="N450" s="2" t="s">
        <v>100</v>
      </c>
      <c r="O450" s="2" t="s">
        <v>115</v>
      </c>
      <c r="P450" s="2" t="s">
        <v>115</v>
      </c>
      <c r="Q450" s="2" t="s">
        <v>100</v>
      </c>
      <c r="Z450" s="2" t="s">
        <v>191</v>
      </c>
      <c r="AA450" s="2" t="s">
        <v>129</v>
      </c>
      <c r="AB450" s="2" t="s">
        <v>130</v>
      </c>
      <c r="AC450" s="2" t="s">
        <v>386</v>
      </c>
      <c r="AD450" s="2" t="s">
        <v>8460</v>
      </c>
      <c r="AE450" s="2" t="s">
        <v>928</v>
      </c>
      <c r="AF450" s="2" t="s">
        <v>928</v>
      </c>
      <c r="AG450" s="2" t="s">
        <v>17642</v>
      </c>
      <c r="AH450" s="2" t="s">
        <v>3742</v>
      </c>
      <c r="AI450" s="2" t="s">
        <v>3744</v>
      </c>
      <c r="AJ450" s="2" t="s">
        <v>140</v>
      </c>
      <c r="AK450" s="2" t="s">
        <v>141</v>
      </c>
    </row>
    <row r="451" spans="1:37" x14ac:dyDescent="0.25">
      <c r="A451" s="2" t="s">
        <v>3745</v>
      </c>
      <c r="B451" s="2" t="s">
        <v>99</v>
      </c>
      <c r="C451" s="2" t="s">
        <v>100</v>
      </c>
      <c r="D451" s="2" t="s">
        <v>100</v>
      </c>
      <c r="E451" s="4">
        <v>21</v>
      </c>
      <c r="F451" s="2" t="s">
        <v>17471</v>
      </c>
      <c r="G451" s="4">
        <v>12421</v>
      </c>
      <c r="H451" s="4">
        <v>12448</v>
      </c>
      <c r="I451" s="2" t="s">
        <v>17472</v>
      </c>
      <c r="J451" s="2" t="s">
        <v>17473</v>
      </c>
      <c r="K451" s="2" t="s">
        <v>100</v>
      </c>
      <c r="L451" s="2" t="s">
        <v>119</v>
      </c>
      <c r="M451" s="2" t="s">
        <v>17474</v>
      </c>
      <c r="N451" s="2" t="s">
        <v>100</v>
      </c>
      <c r="O451" s="2" t="s">
        <v>115</v>
      </c>
      <c r="P451" s="2" t="s">
        <v>115</v>
      </c>
      <c r="Q451" s="2" t="s">
        <v>115</v>
      </c>
      <c r="Z451" s="2" t="s">
        <v>191</v>
      </c>
      <c r="AA451" s="2" t="s">
        <v>129</v>
      </c>
      <c r="AB451" s="2" t="s">
        <v>130</v>
      </c>
      <c r="AC451" s="2" t="s">
        <v>148</v>
      </c>
      <c r="AD451" s="2" t="s">
        <v>8460</v>
      </c>
      <c r="AE451" s="2" t="s">
        <v>928</v>
      </c>
      <c r="AF451" s="2" t="s">
        <v>928</v>
      </c>
      <c r="AG451" s="2" t="s">
        <v>17643</v>
      </c>
      <c r="AH451" s="2" t="s">
        <v>3750</v>
      </c>
      <c r="AI451" s="2" t="s">
        <v>3752</v>
      </c>
      <c r="AJ451" s="2" t="s">
        <v>140</v>
      </c>
      <c r="AK451" s="2" t="s">
        <v>141</v>
      </c>
    </row>
    <row r="452" spans="1:37" x14ac:dyDescent="0.25">
      <c r="A452" s="2" t="s">
        <v>3753</v>
      </c>
      <c r="B452" s="2" t="s">
        <v>99</v>
      </c>
      <c r="C452" s="2" t="s">
        <v>100</v>
      </c>
      <c r="D452" s="2" t="s">
        <v>100</v>
      </c>
      <c r="E452" s="4">
        <v>21</v>
      </c>
      <c r="F452" s="2" t="s">
        <v>17471</v>
      </c>
      <c r="G452" s="4">
        <v>12421</v>
      </c>
      <c r="H452" s="4">
        <v>12448</v>
      </c>
      <c r="I452" s="2" t="s">
        <v>17472</v>
      </c>
      <c r="J452" s="2" t="s">
        <v>17473</v>
      </c>
      <c r="K452" s="2" t="s">
        <v>100</v>
      </c>
      <c r="L452" s="2" t="s">
        <v>119</v>
      </c>
      <c r="M452" s="2" t="s">
        <v>17474</v>
      </c>
      <c r="N452" s="2" t="s">
        <v>100</v>
      </c>
      <c r="O452" s="2" t="s">
        <v>115</v>
      </c>
      <c r="P452" s="2" t="s">
        <v>115</v>
      </c>
      <c r="Q452" s="2" t="s">
        <v>115</v>
      </c>
      <c r="Z452" s="2" t="s">
        <v>191</v>
      </c>
      <c r="AA452" s="2" t="s">
        <v>129</v>
      </c>
      <c r="AB452" s="2" t="s">
        <v>130</v>
      </c>
      <c r="AC452" s="2" t="s">
        <v>131</v>
      </c>
      <c r="AD452" s="2" t="s">
        <v>8460</v>
      </c>
      <c r="AE452" s="2" t="s">
        <v>928</v>
      </c>
      <c r="AF452" s="2" t="s">
        <v>928</v>
      </c>
      <c r="AG452" s="2" t="s">
        <v>17644</v>
      </c>
      <c r="AH452" s="2" t="s">
        <v>3758</v>
      </c>
      <c r="AI452" s="2" t="s">
        <v>3760</v>
      </c>
      <c r="AJ452" s="2" t="s">
        <v>140</v>
      </c>
      <c r="AK452" s="2" t="s">
        <v>141</v>
      </c>
    </row>
    <row r="453" spans="1:37" x14ac:dyDescent="0.25">
      <c r="A453" s="2" t="s">
        <v>3761</v>
      </c>
      <c r="B453" s="2" t="s">
        <v>99</v>
      </c>
      <c r="C453" s="2" t="s">
        <v>100</v>
      </c>
      <c r="D453" s="2" t="s">
        <v>100</v>
      </c>
      <c r="E453" s="4">
        <v>21</v>
      </c>
      <c r="F453" s="2" t="s">
        <v>17471</v>
      </c>
      <c r="G453" s="4">
        <v>12421</v>
      </c>
      <c r="H453" s="4">
        <v>12448</v>
      </c>
      <c r="I453" s="2" t="s">
        <v>17472</v>
      </c>
      <c r="J453" s="2" t="s">
        <v>17473</v>
      </c>
      <c r="K453" s="2" t="s">
        <v>100</v>
      </c>
      <c r="L453" s="2" t="s">
        <v>119</v>
      </c>
      <c r="M453" s="2" t="s">
        <v>17474</v>
      </c>
      <c r="N453" s="2" t="s">
        <v>100</v>
      </c>
      <c r="O453" s="2" t="s">
        <v>115</v>
      </c>
      <c r="P453" s="2" t="s">
        <v>115</v>
      </c>
      <c r="Q453" s="2" t="s">
        <v>115</v>
      </c>
      <c r="S453" s="2" t="s">
        <v>1538</v>
      </c>
      <c r="Z453" s="2" t="s">
        <v>191</v>
      </c>
      <c r="AA453" s="2" t="s">
        <v>129</v>
      </c>
      <c r="AB453" s="2" t="s">
        <v>130</v>
      </c>
      <c r="AC453" s="2" t="s">
        <v>336</v>
      </c>
      <c r="AD453" s="2" t="s">
        <v>8732</v>
      </c>
      <c r="AE453" s="2" t="s">
        <v>938</v>
      </c>
      <c r="AF453" s="2" t="s">
        <v>938</v>
      </c>
      <c r="AG453" s="2" t="s">
        <v>16809</v>
      </c>
      <c r="AH453" s="2" t="s">
        <v>3766</v>
      </c>
      <c r="AI453" s="2" t="s">
        <v>3768</v>
      </c>
      <c r="AJ453" s="2" t="s">
        <v>140</v>
      </c>
      <c r="AK453" s="2" t="s">
        <v>141</v>
      </c>
    </row>
    <row r="454" spans="1:37" x14ac:dyDescent="0.25">
      <c r="A454" s="2" t="s">
        <v>3769</v>
      </c>
      <c r="B454" s="2" t="s">
        <v>99</v>
      </c>
      <c r="C454" s="2" t="s">
        <v>100</v>
      </c>
      <c r="D454" s="2" t="s">
        <v>100</v>
      </c>
      <c r="E454" s="4">
        <v>21</v>
      </c>
      <c r="F454" s="2" t="s">
        <v>17471</v>
      </c>
      <c r="G454" s="4">
        <v>12421</v>
      </c>
      <c r="H454" s="4">
        <v>12448</v>
      </c>
      <c r="I454" s="2" t="s">
        <v>17472</v>
      </c>
      <c r="J454" s="2" t="s">
        <v>17473</v>
      </c>
      <c r="K454" s="2" t="s">
        <v>100</v>
      </c>
      <c r="L454" s="2" t="s">
        <v>119</v>
      </c>
      <c r="M454" s="2" t="s">
        <v>17474</v>
      </c>
      <c r="N454" s="2" t="s">
        <v>100</v>
      </c>
      <c r="O454" s="2" t="s">
        <v>115</v>
      </c>
      <c r="P454" s="2" t="s">
        <v>115</v>
      </c>
      <c r="Q454" s="2" t="s">
        <v>100</v>
      </c>
      <c r="S454" s="2" t="s">
        <v>1538</v>
      </c>
      <c r="Z454" s="2" t="s">
        <v>191</v>
      </c>
      <c r="AA454" s="2" t="s">
        <v>129</v>
      </c>
      <c r="AB454" s="2" t="s">
        <v>130</v>
      </c>
      <c r="AC454" s="2" t="s">
        <v>131</v>
      </c>
      <c r="AD454" s="2" t="s">
        <v>8732</v>
      </c>
      <c r="AE454" s="2" t="s">
        <v>938</v>
      </c>
      <c r="AF454" s="2" t="s">
        <v>938</v>
      </c>
      <c r="AG454" s="2" t="s">
        <v>16810</v>
      </c>
      <c r="AH454" s="2" t="s">
        <v>3774</v>
      </c>
      <c r="AI454" s="2" t="s">
        <v>3776</v>
      </c>
      <c r="AJ454" s="2" t="s">
        <v>140</v>
      </c>
      <c r="AK454" s="2" t="s">
        <v>141</v>
      </c>
    </row>
    <row r="455" spans="1:37" x14ac:dyDescent="0.25">
      <c r="A455" s="2" t="s">
        <v>3777</v>
      </c>
      <c r="B455" s="2" t="s">
        <v>99</v>
      </c>
      <c r="C455" s="2" t="s">
        <v>100</v>
      </c>
      <c r="D455" s="2" t="s">
        <v>100</v>
      </c>
      <c r="E455" s="4">
        <v>21</v>
      </c>
      <c r="F455" s="2" t="s">
        <v>17471</v>
      </c>
      <c r="G455" s="4">
        <v>12421</v>
      </c>
      <c r="H455" s="4">
        <v>12448</v>
      </c>
      <c r="I455" s="2" t="s">
        <v>17472</v>
      </c>
      <c r="J455" s="2" t="s">
        <v>17473</v>
      </c>
      <c r="K455" s="2" t="s">
        <v>100</v>
      </c>
      <c r="L455" s="2" t="s">
        <v>119</v>
      </c>
      <c r="M455" s="2" t="s">
        <v>17474</v>
      </c>
      <c r="N455" s="2" t="s">
        <v>100</v>
      </c>
      <c r="O455" s="2" t="s">
        <v>115</v>
      </c>
      <c r="P455" s="2" t="s">
        <v>115</v>
      </c>
      <c r="Q455" s="2" t="s">
        <v>100</v>
      </c>
      <c r="S455" s="2" t="s">
        <v>1538</v>
      </c>
      <c r="Z455" s="2" t="s">
        <v>191</v>
      </c>
      <c r="AA455" s="2" t="s">
        <v>129</v>
      </c>
      <c r="AB455" s="2" t="s">
        <v>130</v>
      </c>
      <c r="AC455" s="2" t="s">
        <v>192</v>
      </c>
      <c r="AD455" s="2" t="s">
        <v>8732</v>
      </c>
      <c r="AE455" s="2" t="s">
        <v>938</v>
      </c>
      <c r="AF455" s="2" t="s">
        <v>938</v>
      </c>
      <c r="AG455" s="2" t="s">
        <v>16811</v>
      </c>
      <c r="AH455" s="2" t="s">
        <v>3782</v>
      </c>
      <c r="AI455" s="2" t="s">
        <v>3784</v>
      </c>
      <c r="AJ455" s="2" t="s">
        <v>140</v>
      </c>
      <c r="AK455" s="2" t="s">
        <v>141</v>
      </c>
    </row>
    <row r="456" spans="1:37" x14ac:dyDescent="0.25">
      <c r="A456" s="2" t="s">
        <v>3785</v>
      </c>
      <c r="B456" s="2" t="s">
        <v>99</v>
      </c>
      <c r="C456" s="2" t="s">
        <v>100</v>
      </c>
      <c r="D456" s="2" t="s">
        <v>100</v>
      </c>
      <c r="E456" s="4">
        <v>21</v>
      </c>
      <c r="F456" s="2" t="s">
        <v>17471</v>
      </c>
      <c r="G456" s="4">
        <v>12421</v>
      </c>
      <c r="H456" s="4">
        <v>12448</v>
      </c>
      <c r="I456" s="2" t="s">
        <v>17472</v>
      </c>
      <c r="J456" s="2" t="s">
        <v>17473</v>
      </c>
      <c r="K456" s="2" t="s">
        <v>100</v>
      </c>
      <c r="L456" s="2" t="s">
        <v>119</v>
      </c>
      <c r="M456" s="2" t="s">
        <v>17474</v>
      </c>
      <c r="N456" s="2" t="s">
        <v>100</v>
      </c>
      <c r="O456" s="2" t="s">
        <v>115</v>
      </c>
      <c r="P456" s="2" t="s">
        <v>115</v>
      </c>
      <c r="Q456" s="2" t="s">
        <v>115</v>
      </c>
      <c r="S456" s="2" t="s">
        <v>1538</v>
      </c>
      <c r="Z456" s="2" t="s">
        <v>191</v>
      </c>
      <c r="AA456" s="2" t="s">
        <v>129</v>
      </c>
      <c r="AB456" s="2" t="s">
        <v>130</v>
      </c>
      <c r="AC456" s="2" t="s">
        <v>218</v>
      </c>
      <c r="AD456" s="2" t="s">
        <v>8732</v>
      </c>
      <c r="AE456" s="2" t="s">
        <v>938</v>
      </c>
      <c r="AF456" s="2" t="s">
        <v>938</v>
      </c>
      <c r="AG456" s="2" t="s">
        <v>16812</v>
      </c>
      <c r="AH456" s="2" t="s">
        <v>3790</v>
      </c>
      <c r="AI456" s="2" t="s">
        <v>3792</v>
      </c>
      <c r="AJ456" s="2" t="s">
        <v>140</v>
      </c>
      <c r="AK456" s="2" t="s">
        <v>141</v>
      </c>
    </row>
    <row r="457" spans="1:37" x14ac:dyDescent="0.25">
      <c r="A457" s="2" t="s">
        <v>3793</v>
      </c>
      <c r="B457" s="2" t="s">
        <v>99</v>
      </c>
      <c r="C457" s="2" t="s">
        <v>100</v>
      </c>
      <c r="D457" s="2" t="s">
        <v>100</v>
      </c>
      <c r="E457" s="4">
        <v>21</v>
      </c>
      <c r="F457" s="2" t="s">
        <v>17471</v>
      </c>
      <c r="G457" s="4">
        <v>12421</v>
      </c>
      <c r="H457" s="4">
        <v>12448</v>
      </c>
      <c r="I457" s="2" t="s">
        <v>17472</v>
      </c>
      <c r="J457" s="2" t="s">
        <v>17473</v>
      </c>
      <c r="K457" s="2" t="s">
        <v>100</v>
      </c>
      <c r="L457" s="2" t="s">
        <v>119</v>
      </c>
      <c r="M457" s="2" t="s">
        <v>17474</v>
      </c>
      <c r="N457" s="2" t="s">
        <v>100</v>
      </c>
      <c r="O457" s="2" t="s">
        <v>115</v>
      </c>
      <c r="P457" s="2" t="s">
        <v>115</v>
      </c>
      <c r="Q457" s="2" t="s">
        <v>100</v>
      </c>
      <c r="S457" s="2" t="s">
        <v>1538</v>
      </c>
      <c r="Z457" s="2" t="s">
        <v>191</v>
      </c>
      <c r="AA457" s="2" t="s">
        <v>129</v>
      </c>
      <c r="AB457" s="2" t="s">
        <v>130</v>
      </c>
      <c r="AC457" s="2" t="s">
        <v>201</v>
      </c>
      <c r="AD457" s="2" t="s">
        <v>8732</v>
      </c>
      <c r="AE457" s="2" t="s">
        <v>938</v>
      </c>
      <c r="AF457" s="2" t="s">
        <v>938</v>
      </c>
      <c r="AG457" s="2" t="s">
        <v>16813</v>
      </c>
      <c r="AH457" s="2" t="s">
        <v>3798</v>
      </c>
      <c r="AI457" s="2" t="s">
        <v>3800</v>
      </c>
      <c r="AJ457" s="2" t="s">
        <v>140</v>
      </c>
      <c r="AK457" s="2" t="s">
        <v>141</v>
      </c>
    </row>
    <row r="458" spans="1:37" x14ac:dyDescent="0.25">
      <c r="A458" s="2" t="s">
        <v>3801</v>
      </c>
      <c r="B458" s="2" t="s">
        <v>99</v>
      </c>
      <c r="C458" s="2" t="s">
        <v>100</v>
      </c>
      <c r="D458" s="2" t="s">
        <v>100</v>
      </c>
      <c r="E458" s="4">
        <v>21</v>
      </c>
      <c r="F458" s="2" t="s">
        <v>17471</v>
      </c>
      <c r="G458" s="4">
        <v>12421</v>
      </c>
      <c r="H458" s="4">
        <v>12448</v>
      </c>
      <c r="I458" s="2" t="s">
        <v>17472</v>
      </c>
      <c r="J458" s="2" t="s">
        <v>17473</v>
      </c>
      <c r="K458" s="2" t="s">
        <v>100</v>
      </c>
      <c r="L458" s="2" t="s">
        <v>119</v>
      </c>
      <c r="M458" s="2" t="s">
        <v>17474</v>
      </c>
      <c r="N458" s="2" t="s">
        <v>100</v>
      </c>
      <c r="O458" s="2" t="s">
        <v>115</v>
      </c>
      <c r="P458" s="2" t="s">
        <v>115</v>
      </c>
      <c r="Q458" s="2" t="s">
        <v>115</v>
      </c>
      <c r="S458" s="2" t="s">
        <v>1538</v>
      </c>
      <c r="Z458" s="2" t="s">
        <v>191</v>
      </c>
      <c r="AA458" s="2" t="s">
        <v>129</v>
      </c>
      <c r="AB458" s="2" t="s">
        <v>130</v>
      </c>
      <c r="AC458" s="2" t="s">
        <v>431</v>
      </c>
      <c r="AD458" s="2" t="s">
        <v>8732</v>
      </c>
      <c r="AE458" s="2" t="s">
        <v>938</v>
      </c>
      <c r="AF458" s="2" t="s">
        <v>938</v>
      </c>
      <c r="AG458" s="2" t="s">
        <v>16814</v>
      </c>
      <c r="AH458" s="2" t="s">
        <v>3806</v>
      </c>
      <c r="AI458" s="2" t="s">
        <v>3808</v>
      </c>
      <c r="AJ458" s="2" t="s">
        <v>140</v>
      </c>
      <c r="AK458" s="2" t="s">
        <v>141</v>
      </c>
    </row>
    <row r="459" spans="1:37" x14ac:dyDescent="0.25">
      <c r="A459" s="2" t="s">
        <v>3809</v>
      </c>
      <c r="B459" s="2" t="s">
        <v>99</v>
      </c>
      <c r="C459" s="2" t="s">
        <v>100</v>
      </c>
      <c r="D459" s="2" t="s">
        <v>100</v>
      </c>
      <c r="E459" s="4">
        <v>21</v>
      </c>
      <c r="F459" s="2" t="s">
        <v>17471</v>
      </c>
      <c r="G459" s="4">
        <v>12421</v>
      </c>
      <c r="H459" s="4">
        <v>12448</v>
      </c>
      <c r="I459" s="2" t="s">
        <v>17472</v>
      </c>
      <c r="J459" s="2" t="s">
        <v>17473</v>
      </c>
      <c r="K459" s="2" t="s">
        <v>100</v>
      </c>
      <c r="L459" s="2" t="s">
        <v>119</v>
      </c>
      <c r="M459" s="2" t="s">
        <v>17474</v>
      </c>
      <c r="N459" s="2" t="s">
        <v>100</v>
      </c>
      <c r="O459" s="2" t="s">
        <v>115</v>
      </c>
      <c r="P459" s="2" t="s">
        <v>115</v>
      </c>
      <c r="Q459" s="2" t="s">
        <v>100</v>
      </c>
      <c r="S459" s="2" t="s">
        <v>1538</v>
      </c>
      <c r="Z459" s="2" t="s">
        <v>191</v>
      </c>
      <c r="AA459" s="2" t="s">
        <v>129</v>
      </c>
      <c r="AB459" s="2" t="s">
        <v>130</v>
      </c>
      <c r="AC459" s="2" t="s">
        <v>218</v>
      </c>
      <c r="AD459" s="2" t="s">
        <v>8732</v>
      </c>
      <c r="AE459" s="2" t="s">
        <v>938</v>
      </c>
      <c r="AF459" s="2" t="s">
        <v>938</v>
      </c>
      <c r="AG459" s="2" t="s">
        <v>16815</v>
      </c>
      <c r="AH459" s="2" t="s">
        <v>3814</v>
      </c>
      <c r="AI459" s="2" t="s">
        <v>3816</v>
      </c>
      <c r="AJ459" s="2" t="s">
        <v>140</v>
      </c>
      <c r="AK459" s="2" t="s">
        <v>141</v>
      </c>
    </row>
    <row r="460" spans="1:37" x14ac:dyDescent="0.25">
      <c r="A460" s="2" t="s">
        <v>3817</v>
      </c>
      <c r="B460" s="2" t="s">
        <v>99</v>
      </c>
      <c r="C460" s="2" t="s">
        <v>100</v>
      </c>
      <c r="D460" s="2" t="s">
        <v>100</v>
      </c>
      <c r="E460" s="4">
        <v>21</v>
      </c>
      <c r="F460" s="2" t="s">
        <v>17471</v>
      </c>
      <c r="G460" s="4">
        <v>12421</v>
      </c>
      <c r="H460" s="4">
        <v>12448</v>
      </c>
      <c r="I460" s="2" t="s">
        <v>17472</v>
      </c>
      <c r="J460" s="2" t="s">
        <v>17473</v>
      </c>
      <c r="K460" s="2" t="s">
        <v>100</v>
      </c>
      <c r="L460" s="2" t="s">
        <v>119</v>
      </c>
      <c r="M460" s="2" t="s">
        <v>17474</v>
      </c>
      <c r="N460" s="2" t="s">
        <v>100</v>
      </c>
      <c r="O460" s="2" t="s">
        <v>115</v>
      </c>
      <c r="P460" s="2" t="s">
        <v>115</v>
      </c>
      <c r="Q460" s="2" t="s">
        <v>100</v>
      </c>
      <c r="S460" s="2" t="s">
        <v>1538</v>
      </c>
      <c r="Z460" s="2" t="s">
        <v>191</v>
      </c>
      <c r="AA460" s="2" t="s">
        <v>129</v>
      </c>
      <c r="AB460" s="2" t="s">
        <v>130</v>
      </c>
      <c r="AC460" s="2" t="s">
        <v>412</v>
      </c>
      <c r="AD460" s="2" t="s">
        <v>8732</v>
      </c>
      <c r="AE460" s="2" t="s">
        <v>938</v>
      </c>
      <c r="AF460" s="2" t="s">
        <v>938</v>
      </c>
      <c r="AG460" s="2" t="s">
        <v>16816</v>
      </c>
      <c r="AH460" s="2" t="s">
        <v>3822</v>
      </c>
      <c r="AI460" s="2" t="s">
        <v>3824</v>
      </c>
      <c r="AJ460" s="2" t="s">
        <v>140</v>
      </c>
      <c r="AK460" s="2" t="s">
        <v>141</v>
      </c>
    </row>
    <row r="461" spans="1:37" x14ac:dyDescent="0.25">
      <c r="A461" s="2" t="s">
        <v>3825</v>
      </c>
      <c r="B461" s="2" t="s">
        <v>99</v>
      </c>
      <c r="C461" s="2" t="s">
        <v>100</v>
      </c>
      <c r="D461" s="2" t="s">
        <v>100</v>
      </c>
      <c r="E461" s="4">
        <v>21</v>
      </c>
      <c r="F461" s="2" t="s">
        <v>17471</v>
      </c>
      <c r="G461" s="4">
        <v>12421</v>
      </c>
      <c r="H461" s="4">
        <v>12448</v>
      </c>
      <c r="I461" s="2" t="s">
        <v>17472</v>
      </c>
      <c r="J461" s="2" t="s">
        <v>17473</v>
      </c>
      <c r="K461" s="2" t="s">
        <v>100</v>
      </c>
      <c r="L461" s="2" t="s">
        <v>119</v>
      </c>
      <c r="M461" s="2" t="s">
        <v>17474</v>
      </c>
      <c r="N461" s="2" t="s">
        <v>100</v>
      </c>
      <c r="O461" s="2" t="s">
        <v>115</v>
      </c>
      <c r="P461" s="2" t="s">
        <v>115</v>
      </c>
      <c r="Q461" s="2" t="s">
        <v>115</v>
      </c>
      <c r="S461" s="2" t="s">
        <v>1538</v>
      </c>
      <c r="Z461" s="2" t="s">
        <v>191</v>
      </c>
      <c r="AA461" s="2" t="s">
        <v>129</v>
      </c>
      <c r="AB461" s="2" t="s">
        <v>130</v>
      </c>
      <c r="AC461" s="2" t="s">
        <v>192</v>
      </c>
      <c r="AD461" s="2" t="s">
        <v>8732</v>
      </c>
      <c r="AE461" s="2" t="s">
        <v>938</v>
      </c>
      <c r="AF461" s="2" t="s">
        <v>938</v>
      </c>
      <c r="AG461" s="2" t="s">
        <v>16817</v>
      </c>
      <c r="AH461" s="2" t="s">
        <v>3830</v>
      </c>
      <c r="AI461" s="2" t="s">
        <v>3832</v>
      </c>
      <c r="AJ461" s="2" t="s">
        <v>140</v>
      </c>
      <c r="AK461" s="2" t="s">
        <v>141</v>
      </c>
    </row>
    <row r="462" spans="1:37" x14ac:dyDescent="0.25">
      <c r="A462" s="2" t="s">
        <v>3833</v>
      </c>
      <c r="B462" s="2" t="s">
        <v>99</v>
      </c>
      <c r="C462" s="2" t="s">
        <v>100</v>
      </c>
      <c r="D462" s="2" t="s">
        <v>100</v>
      </c>
      <c r="E462" s="4">
        <v>21</v>
      </c>
      <c r="F462" s="2" t="s">
        <v>17471</v>
      </c>
      <c r="G462" s="4">
        <v>12421</v>
      </c>
      <c r="H462" s="4">
        <v>12448</v>
      </c>
      <c r="I462" s="2" t="s">
        <v>17472</v>
      </c>
      <c r="J462" s="2" t="s">
        <v>17473</v>
      </c>
      <c r="K462" s="2" t="s">
        <v>100</v>
      </c>
      <c r="L462" s="2" t="s">
        <v>119</v>
      </c>
      <c r="M462" s="2" t="s">
        <v>17474</v>
      </c>
      <c r="N462" s="2" t="s">
        <v>100</v>
      </c>
      <c r="O462" s="2" t="s">
        <v>115</v>
      </c>
      <c r="P462" s="2" t="s">
        <v>115</v>
      </c>
      <c r="Q462" s="2" t="s">
        <v>100</v>
      </c>
      <c r="S462" s="2" t="s">
        <v>1538</v>
      </c>
      <c r="Z462" s="2" t="s">
        <v>191</v>
      </c>
      <c r="AA462" s="2" t="s">
        <v>129</v>
      </c>
      <c r="AB462" s="2" t="s">
        <v>130</v>
      </c>
      <c r="AC462" s="2" t="s">
        <v>327</v>
      </c>
      <c r="AD462" s="2" t="s">
        <v>8732</v>
      </c>
      <c r="AE462" s="2" t="s">
        <v>938</v>
      </c>
      <c r="AF462" s="2" t="s">
        <v>938</v>
      </c>
      <c r="AG462" s="2" t="s">
        <v>16818</v>
      </c>
      <c r="AH462" s="2" t="s">
        <v>3838</v>
      </c>
      <c r="AI462" s="2" t="s">
        <v>3840</v>
      </c>
      <c r="AJ462" s="2" t="s">
        <v>140</v>
      </c>
      <c r="AK462" s="2" t="s">
        <v>141</v>
      </c>
    </row>
    <row r="463" spans="1:37" x14ac:dyDescent="0.25">
      <c r="A463" s="2" t="s">
        <v>3841</v>
      </c>
      <c r="B463" s="2" t="s">
        <v>99</v>
      </c>
      <c r="C463" s="2" t="s">
        <v>100</v>
      </c>
      <c r="D463" s="2" t="s">
        <v>100</v>
      </c>
      <c r="E463" s="4">
        <v>21</v>
      </c>
      <c r="F463" s="2" t="s">
        <v>17471</v>
      </c>
      <c r="G463" s="4">
        <v>12421</v>
      </c>
      <c r="H463" s="4">
        <v>12448</v>
      </c>
      <c r="I463" s="2" t="s">
        <v>17472</v>
      </c>
      <c r="J463" s="2" t="s">
        <v>17473</v>
      </c>
      <c r="K463" s="2" t="s">
        <v>100</v>
      </c>
      <c r="L463" s="2" t="s">
        <v>119</v>
      </c>
      <c r="M463" s="2" t="s">
        <v>17474</v>
      </c>
      <c r="N463" s="2" t="s">
        <v>100</v>
      </c>
      <c r="O463" s="2" t="s">
        <v>115</v>
      </c>
      <c r="P463" s="2" t="s">
        <v>115</v>
      </c>
      <c r="Q463" s="2" t="s">
        <v>115</v>
      </c>
      <c r="S463" s="2" t="s">
        <v>1538</v>
      </c>
      <c r="Z463" s="2" t="s">
        <v>191</v>
      </c>
      <c r="AA463" s="2" t="s">
        <v>129</v>
      </c>
      <c r="AB463" s="2" t="s">
        <v>130</v>
      </c>
      <c r="AC463" s="2" t="s">
        <v>218</v>
      </c>
      <c r="AD463" s="2" t="s">
        <v>8732</v>
      </c>
      <c r="AE463" s="2" t="s">
        <v>938</v>
      </c>
      <c r="AF463" s="2" t="s">
        <v>938</v>
      </c>
      <c r="AG463" s="2" t="s">
        <v>16819</v>
      </c>
      <c r="AH463" s="2" t="s">
        <v>3846</v>
      </c>
      <c r="AI463" s="2" t="s">
        <v>3848</v>
      </c>
      <c r="AJ463" s="2" t="s">
        <v>140</v>
      </c>
      <c r="AK463" s="2" t="s">
        <v>141</v>
      </c>
    </row>
    <row r="464" spans="1:37" x14ac:dyDescent="0.25">
      <c r="A464" s="2" t="s">
        <v>3849</v>
      </c>
      <c r="B464" s="2" t="s">
        <v>99</v>
      </c>
      <c r="C464" s="2" t="s">
        <v>100</v>
      </c>
      <c r="D464" s="2" t="s">
        <v>100</v>
      </c>
      <c r="E464" s="4">
        <v>21</v>
      </c>
      <c r="F464" s="2" t="s">
        <v>17471</v>
      </c>
      <c r="G464" s="4">
        <v>12421</v>
      </c>
      <c r="H464" s="4">
        <v>12448</v>
      </c>
      <c r="I464" s="2" t="s">
        <v>17472</v>
      </c>
      <c r="J464" s="2" t="s">
        <v>17473</v>
      </c>
      <c r="K464" s="2" t="s">
        <v>100</v>
      </c>
      <c r="L464" s="2" t="s">
        <v>119</v>
      </c>
      <c r="M464" s="2" t="s">
        <v>17474</v>
      </c>
      <c r="N464" s="2" t="s">
        <v>100</v>
      </c>
      <c r="O464" s="2" t="s">
        <v>115</v>
      </c>
      <c r="P464" s="2" t="s">
        <v>115</v>
      </c>
      <c r="Q464" s="2" t="s">
        <v>115</v>
      </c>
      <c r="S464" s="2" t="s">
        <v>1538</v>
      </c>
      <c r="Z464" s="2" t="s">
        <v>191</v>
      </c>
      <c r="AA464" s="2" t="s">
        <v>129</v>
      </c>
      <c r="AB464" s="2" t="s">
        <v>130</v>
      </c>
      <c r="AC464" s="2" t="s">
        <v>336</v>
      </c>
      <c r="AD464" s="2" t="s">
        <v>8732</v>
      </c>
      <c r="AE464" s="2" t="s">
        <v>938</v>
      </c>
      <c r="AF464" s="2" t="s">
        <v>938</v>
      </c>
      <c r="AG464" s="2" t="s">
        <v>16820</v>
      </c>
      <c r="AH464" s="2" t="s">
        <v>3854</v>
      </c>
      <c r="AI464" s="2" t="s">
        <v>3856</v>
      </c>
      <c r="AJ464" s="2" t="s">
        <v>140</v>
      </c>
      <c r="AK464" s="2" t="s">
        <v>141</v>
      </c>
    </row>
    <row r="465" spans="1:37" x14ac:dyDescent="0.25">
      <c r="A465" s="2" t="s">
        <v>3857</v>
      </c>
      <c r="B465" s="2" t="s">
        <v>99</v>
      </c>
      <c r="C465" s="2" t="s">
        <v>100</v>
      </c>
      <c r="D465" s="2" t="s">
        <v>100</v>
      </c>
      <c r="E465" s="4">
        <v>21</v>
      </c>
      <c r="F465" s="2" t="s">
        <v>17471</v>
      </c>
      <c r="G465" s="4">
        <v>12421</v>
      </c>
      <c r="H465" s="4">
        <v>12448</v>
      </c>
      <c r="I465" s="2" t="s">
        <v>17472</v>
      </c>
      <c r="J465" s="2" t="s">
        <v>17473</v>
      </c>
      <c r="K465" s="2" t="s">
        <v>100</v>
      </c>
      <c r="L465" s="2" t="s">
        <v>119</v>
      </c>
      <c r="M465" s="2" t="s">
        <v>17474</v>
      </c>
      <c r="N465" s="2" t="s">
        <v>100</v>
      </c>
      <c r="O465" s="2" t="s">
        <v>115</v>
      </c>
      <c r="P465" s="2" t="s">
        <v>115</v>
      </c>
      <c r="Q465" s="2" t="s">
        <v>115</v>
      </c>
      <c r="S465" s="2" t="s">
        <v>1538</v>
      </c>
      <c r="Z465" s="2" t="s">
        <v>191</v>
      </c>
      <c r="AA465" s="2" t="s">
        <v>129</v>
      </c>
      <c r="AB465" s="2" t="s">
        <v>130</v>
      </c>
      <c r="AC465" s="2" t="s">
        <v>456</v>
      </c>
      <c r="AD465" s="2" t="s">
        <v>8732</v>
      </c>
      <c r="AE465" s="2" t="s">
        <v>938</v>
      </c>
      <c r="AF465" s="2" t="s">
        <v>938</v>
      </c>
      <c r="AG465" s="2" t="s">
        <v>16821</v>
      </c>
      <c r="AH465" s="2" t="s">
        <v>3862</v>
      </c>
      <c r="AI465" s="2" t="s">
        <v>3864</v>
      </c>
      <c r="AJ465" s="2" t="s">
        <v>140</v>
      </c>
      <c r="AK465" s="2" t="s">
        <v>141</v>
      </c>
    </row>
    <row r="466" spans="1:37" x14ac:dyDescent="0.25">
      <c r="A466" s="2" t="s">
        <v>3865</v>
      </c>
      <c r="B466" s="2" t="s">
        <v>99</v>
      </c>
      <c r="C466" s="2" t="s">
        <v>100</v>
      </c>
      <c r="D466" s="2" t="s">
        <v>100</v>
      </c>
      <c r="E466" s="4">
        <v>21</v>
      </c>
      <c r="F466" s="2" t="s">
        <v>17471</v>
      </c>
      <c r="G466" s="4">
        <v>12421</v>
      </c>
      <c r="H466" s="4">
        <v>12448</v>
      </c>
      <c r="I466" s="2" t="s">
        <v>17472</v>
      </c>
      <c r="J466" s="2" t="s">
        <v>17473</v>
      </c>
      <c r="K466" s="2" t="s">
        <v>100</v>
      </c>
      <c r="L466" s="2" t="s">
        <v>119</v>
      </c>
      <c r="M466" s="2" t="s">
        <v>17474</v>
      </c>
      <c r="N466" s="2" t="s">
        <v>100</v>
      </c>
      <c r="O466" s="2" t="s">
        <v>115</v>
      </c>
      <c r="P466" s="2" t="s">
        <v>115</v>
      </c>
      <c r="Q466" s="2" t="s">
        <v>100</v>
      </c>
      <c r="S466" s="2" t="s">
        <v>1538</v>
      </c>
      <c r="Z466" s="2" t="s">
        <v>191</v>
      </c>
      <c r="AA466" s="2" t="s">
        <v>129</v>
      </c>
      <c r="AB466" s="2" t="s">
        <v>130</v>
      </c>
      <c r="AC466" s="2" t="s">
        <v>310</v>
      </c>
      <c r="AD466" s="2" t="s">
        <v>8732</v>
      </c>
      <c r="AE466" s="2" t="s">
        <v>938</v>
      </c>
      <c r="AF466" s="2" t="s">
        <v>938</v>
      </c>
      <c r="AG466" s="2" t="s">
        <v>16822</v>
      </c>
      <c r="AH466" s="2" t="s">
        <v>3870</v>
      </c>
      <c r="AI466" s="2" t="s">
        <v>3872</v>
      </c>
      <c r="AJ466" s="2" t="s">
        <v>140</v>
      </c>
      <c r="AK466" s="2" t="s">
        <v>141</v>
      </c>
    </row>
    <row r="467" spans="1:37" x14ac:dyDescent="0.25">
      <c r="A467" s="2" t="s">
        <v>3873</v>
      </c>
      <c r="B467" s="2" t="s">
        <v>99</v>
      </c>
      <c r="C467" s="2" t="s">
        <v>100</v>
      </c>
      <c r="D467" s="2" t="s">
        <v>100</v>
      </c>
      <c r="E467" s="4">
        <v>21</v>
      </c>
      <c r="F467" s="2" t="s">
        <v>17471</v>
      </c>
      <c r="G467" s="4">
        <v>12421</v>
      </c>
      <c r="H467" s="4">
        <v>12448</v>
      </c>
      <c r="I467" s="2" t="s">
        <v>17472</v>
      </c>
      <c r="J467" s="2" t="s">
        <v>17473</v>
      </c>
      <c r="K467" s="2" t="s">
        <v>100</v>
      </c>
      <c r="L467" s="2" t="s">
        <v>119</v>
      </c>
      <c r="M467" s="2" t="s">
        <v>17474</v>
      </c>
      <c r="N467" s="2" t="s">
        <v>100</v>
      </c>
      <c r="O467" s="2" t="s">
        <v>115</v>
      </c>
      <c r="P467" s="2" t="s">
        <v>115</v>
      </c>
      <c r="Q467" s="2" t="s">
        <v>115</v>
      </c>
      <c r="S467" s="2" t="s">
        <v>1538</v>
      </c>
      <c r="Z467" s="2" t="s">
        <v>191</v>
      </c>
      <c r="AA467" s="2" t="s">
        <v>129</v>
      </c>
      <c r="AB467" s="2" t="s">
        <v>130</v>
      </c>
      <c r="AC467" s="2" t="s">
        <v>148</v>
      </c>
      <c r="AD467" s="2" t="s">
        <v>8732</v>
      </c>
      <c r="AE467" s="2" t="s">
        <v>938</v>
      </c>
      <c r="AF467" s="2" t="s">
        <v>938</v>
      </c>
      <c r="AG467" s="2" t="s">
        <v>16823</v>
      </c>
      <c r="AH467" s="2" t="s">
        <v>3878</v>
      </c>
      <c r="AI467" s="2" t="s">
        <v>3880</v>
      </c>
      <c r="AJ467" s="2" t="s">
        <v>140</v>
      </c>
      <c r="AK467" s="2" t="s">
        <v>141</v>
      </c>
    </row>
    <row r="468" spans="1:37" x14ac:dyDescent="0.25">
      <c r="A468" s="2" t="s">
        <v>3881</v>
      </c>
      <c r="B468" s="2" t="s">
        <v>99</v>
      </c>
      <c r="C468" s="2" t="s">
        <v>100</v>
      </c>
      <c r="D468" s="2" t="s">
        <v>100</v>
      </c>
      <c r="E468" s="4">
        <v>21</v>
      </c>
      <c r="F468" s="2" t="s">
        <v>17471</v>
      </c>
      <c r="G468" s="4">
        <v>12421</v>
      </c>
      <c r="H468" s="4">
        <v>12448</v>
      </c>
      <c r="I468" s="2" t="s">
        <v>17472</v>
      </c>
      <c r="J468" s="2" t="s">
        <v>17473</v>
      </c>
      <c r="K468" s="2" t="s">
        <v>100</v>
      </c>
      <c r="L468" s="2" t="s">
        <v>119</v>
      </c>
      <c r="M468" s="2" t="s">
        <v>17474</v>
      </c>
      <c r="N468" s="2" t="s">
        <v>100</v>
      </c>
      <c r="O468" s="2" t="s">
        <v>115</v>
      </c>
      <c r="P468" s="2" t="s">
        <v>115</v>
      </c>
      <c r="Q468" s="2" t="s">
        <v>115</v>
      </c>
      <c r="S468" s="2" t="s">
        <v>1538</v>
      </c>
      <c r="Z468" s="2" t="s">
        <v>191</v>
      </c>
      <c r="AA468" s="2" t="s">
        <v>129</v>
      </c>
      <c r="AB468" s="2" t="s">
        <v>130</v>
      </c>
      <c r="AC468" s="2" t="s">
        <v>201</v>
      </c>
      <c r="AD468" s="2" t="s">
        <v>8732</v>
      </c>
      <c r="AE468" s="2" t="s">
        <v>938</v>
      </c>
      <c r="AF468" s="2" t="s">
        <v>938</v>
      </c>
      <c r="AG468" s="2" t="s">
        <v>16824</v>
      </c>
      <c r="AH468" s="2" t="s">
        <v>3886</v>
      </c>
      <c r="AI468" s="2" t="s">
        <v>3888</v>
      </c>
      <c r="AJ468" s="2" t="s">
        <v>140</v>
      </c>
      <c r="AK468" s="2" t="s">
        <v>141</v>
      </c>
    </row>
    <row r="469" spans="1:37" x14ac:dyDescent="0.25">
      <c r="A469" s="2" t="s">
        <v>3889</v>
      </c>
      <c r="B469" s="2" t="s">
        <v>99</v>
      </c>
      <c r="C469" s="2" t="s">
        <v>100</v>
      </c>
      <c r="D469" s="2" t="s">
        <v>100</v>
      </c>
      <c r="E469" s="4">
        <v>21</v>
      </c>
      <c r="F469" s="2" t="s">
        <v>17471</v>
      </c>
      <c r="G469" s="4">
        <v>12421</v>
      </c>
      <c r="H469" s="4">
        <v>12448</v>
      </c>
      <c r="I469" s="2" t="s">
        <v>17472</v>
      </c>
      <c r="J469" s="2" t="s">
        <v>17473</v>
      </c>
      <c r="K469" s="2" t="s">
        <v>100</v>
      </c>
      <c r="L469" s="2" t="s">
        <v>119</v>
      </c>
      <c r="M469" s="2" t="s">
        <v>17474</v>
      </c>
      <c r="N469" s="2" t="s">
        <v>100</v>
      </c>
      <c r="O469" s="2" t="s">
        <v>115</v>
      </c>
      <c r="P469" s="2" t="s">
        <v>115</v>
      </c>
      <c r="Q469" s="2" t="s">
        <v>115</v>
      </c>
      <c r="S469" s="2" t="s">
        <v>1538</v>
      </c>
      <c r="Z469" s="2" t="s">
        <v>191</v>
      </c>
      <c r="AA469" s="2" t="s">
        <v>129</v>
      </c>
      <c r="AB469" s="2" t="s">
        <v>130</v>
      </c>
      <c r="AC469" s="2" t="s">
        <v>431</v>
      </c>
      <c r="AD469" s="2" t="s">
        <v>8732</v>
      </c>
      <c r="AE469" s="2" t="s">
        <v>938</v>
      </c>
      <c r="AF469" s="2" t="s">
        <v>938</v>
      </c>
      <c r="AG469" s="2" t="s">
        <v>16825</v>
      </c>
      <c r="AH469" s="2" t="s">
        <v>3894</v>
      </c>
      <c r="AI469" s="2" t="s">
        <v>3896</v>
      </c>
      <c r="AJ469" s="2" t="s">
        <v>140</v>
      </c>
      <c r="AK469" s="2" t="s">
        <v>141</v>
      </c>
    </row>
    <row r="470" spans="1:37" x14ac:dyDescent="0.25">
      <c r="A470" s="2" t="s">
        <v>3897</v>
      </c>
      <c r="B470" s="2" t="s">
        <v>99</v>
      </c>
      <c r="C470" s="2" t="s">
        <v>100</v>
      </c>
      <c r="D470" s="2" t="s">
        <v>100</v>
      </c>
      <c r="E470" s="4">
        <v>21</v>
      </c>
      <c r="F470" s="2" t="s">
        <v>17471</v>
      </c>
      <c r="G470" s="4">
        <v>12421</v>
      </c>
      <c r="H470" s="4">
        <v>12448</v>
      </c>
      <c r="I470" s="2" t="s">
        <v>17472</v>
      </c>
      <c r="J470" s="2" t="s">
        <v>17473</v>
      </c>
      <c r="K470" s="2" t="s">
        <v>100</v>
      </c>
      <c r="L470" s="2" t="s">
        <v>119</v>
      </c>
      <c r="M470" s="2" t="s">
        <v>17474</v>
      </c>
      <c r="N470" s="2" t="s">
        <v>100</v>
      </c>
      <c r="O470" s="2" t="s">
        <v>115</v>
      </c>
      <c r="P470" s="2" t="s">
        <v>115</v>
      </c>
      <c r="Q470" s="2" t="s">
        <v>115</v>
      </c>
      <c r="S470" s="2" t="s">
        <v>1538</v>
      </c>
      <c r="Z470" s="2" t="s">
        <v>191</v>
      </c>
      <c r="AA470" s="2" t="s">
        <v>129</v>
      </c>
      <c r="AB470" s="2" t="s">
        <v>130</v>
      </c>
      <c r="AC470" s="2" t="s">
        <v>201</v>
      </c>
      <c r="AD470" s="2" t="s">
        <v>8732</v>
      </c>
      <c r="AE470" s="2" t="s">
        <v>938</v>
      </c>
      <c r="AF470" s="2" t="s">
        <v>938</v>
      </c>
      <c r="AG470" s="2" t="s">
        <v>16826</v>
      </c>
      <c r="AH470" s="2" t="s">
        <v>3902</v>
      </c>
      <c r="AI470" s="2" t="s">
        <v>3904</v>
      </c>
      <c r="AJ470" s="2" t="s">
        <v>140</v>
      </c>
      <c r="AK470" s="2" t="s">
        <v>141</v>
      </c>
    </row>
    <row r="471" spans="1:37" x14ac:dyDescent="0.25">
      <c r="A471" s="2" t="s">
        <v>3905</v>
      </c>
      <c r="B471" s="2" t="s">
        <v>99</v>
      </c>
      <c r="C471" s="2" t="s">
        <v>100</v>
      </c>
      <c r="D471" s="2" t="s">
        <v>100</v>
      </c>
      <c r="E471" s="4">
        <v>21</v>
      </c>
      <c r="F471" s="2" t="s">
        <v>17471</v>
      </c>
      <c r="G471" s="4">
        <v>12421</v>
      </c>
      <c r="H471" s="4">
        <v>12448</v>
      </c>
      <c r="I471" s="2" t="s">
        <v>17472</v>
      </c>
      <c r="J471" s="2" t="s">
        <v>17473</v>
      </c>
      <c r="K471" s="2" t="s">
        <v>100</v>
      </c>
      <c r="L471" s="2" t="s">
        <v>119</v>
      </c>
      <c r="M471" s="2" t="s">
        <v>17474</v>
      </c>
      <c r="N471" s="2" t="s">
        <v>100</v>
      </c>
      <c r="O471" s="2" t="s">
        <v>115</v>
      </c>
      <c r="P471" s="2" t="s">
        <v>115</v>
      </c>
      <c r="Q471" s="2" t="s">
        <v>115</v>
      </c>
      <c r="S471" s="2" t="s">
        <v>1538</v>
      </c>
      <c r="Z471" s="2" t="s">
        <v>191</v>
      </c>
      <c r="AA471" s="2" t="s">
        <v>129</v>
      </c>
      <c r="AB471" s="2" t="s">
        <v>130</v>
      </c>
      <c r="AC471" s="2" t="s">
        <v>310</v>
      </c>
      <c r="AD471" s="2" t="s">
        <v>8732</v>
      </c>
      <c r="AE471" s="2" t="s">
        <v>938</v>
      </c>
      <c r="AF471" s="2" t="s">
        <v>938</v>
      </c>
      <c r="AG471" s="2" t="s">
        <v>16827</v>
      </c>
      <c r="AH471" s="2" t="s">
        <v>3910</v>
      </c>
      <c r="AI471" s="2" t="s">
        <v>3912</v>
      </c>
      <c r="AJ471" s="2" t="s">
        <v>140</v>
      </c>
      <c r="AK471" s="2" t="s">
        <v>141</v>
      </c>
    </row>
    <row r="472" spans="1:37" x14ac:dyDescent="0.25">
      <c r="A472" s="2" t="s">
        <v>3913</v>
      </c>
      <c r="B472" s="2" t="s">
        <v>99</v>
      </c>
      <c r="C472" s="2" t="s">
        <v>100</v>
      </c>
      <c r="D472" s="2" t="s">
        <v>100</v>
      </c>
      <c r="E472" s="4">
        <v>21</v>
      </c>
      <c r="F472" s="2" t="s">
        <v>17471</v>
      </c>
      <c r="G472" s="4">
        <v>12421</v>
      </c>
      <c r="H472" s="4">
        <v>12448</v>
      </c>
      <c r="I472" s="2" t="s">
        <v>17472</v>
      </c>
      <c r="J472" s="2" t="s">
        <v>17473</v>
      </c>
      <c r="K472" s="2" t="s">
        <v>100</v>
      </c>
      <c r="L472" s="2" t="s">
        <v>119</v>
      </c>
      <c r="M472" s="2" t="s">
        <v>17474</v>
      </c>
      <c r="N472" s="2" t="s">
        <v>100</v>
      </c>
      <c r="O472" s="2" t="s">
        <v>115</v>
      </c>
      <c r="P472" s="2" t="s">
        <v>115</v>
      </c>
      <c r="Q472" s="2" t="s">
        <v>115</v>
      </c>
      <c r="S472" s="2" t="s">
        <v>1538</v>
      </c>
      <c r="Z472" s="2" t="s">
        <v>191</v>
      </c>
      <c r="AA472" s="2" t="s">
        <v>129</v>
      </c>
      <c r="AB472" s="2" t="s">
        <v>130</v>
      </c>
      <c r="AC472" s="2" t="s">
        <v>131</v>
      </c>
      <c r="AD472" s="2" t="s">
        <v>8732</v>
      </c>
      <c r="AE472" s="2" t="s">
        <v>938</v>
      </c>
      <c r="AF472" s="2" t="s">
        <v>938</v>
      </c>
      <c r="AG472" s="2" t="s">
        <v>16828</v>
      </c>
      <c r="AH472" s="2" t="s">
        <v>3918</v>
      </c>
      <c r="AI472" s="2" t="s">
        <v>3920</v>
      </c>
      <c r="AJ472" s="2" t="s">
        <v>140</v>
      </c>
      <c r="AK472" s="2" t="s">
        <v>141</v>
      </c>
    </row>
    <row r="473" spans="1:37" x14ac:dyDescent="0.25">
      <c r="A473" s="2" t="s">
        <v>3921</v>
      </c>
      <c r="B473" s="2" t="s">
        <v>99</v>
      </c>
      <c r="C473" s="2" t="s">
        <v>100</v>
      </c>
      <c r="D473" s="2" t="s">
        <v>100</v>
      </c>
      <c r="E473" s="4">
        <v>21</v>
      </c>
      <c r="F473" s="2" t="s">
        <v>17471</v>
      </c>
      <c r="G473" s="4">
        <v>12421</v>
      </c>
      <c r="H473" s="4">
        <v>12448</v>
      </c>
      <c r="I473" s="2" t="s">
        <v>17472</v>
      </c>
      <c r="J473" s="2" t="s">
        <v>17473</v>
      </c>
      <c r="K473" s="2" t="s">
        <v>100</v>
      </c>
      <c r="L473" s="2" t="s">
        <v>119</v>
      </c>
      <c r="M473" s="2" t="s">
        <v>17474</v>
      </c>
      <c r="N473" s="2" t="s">
        <v>100</v>
      </c>
      <c r="O473" s="2" t="s">
        <v>115</v>
      </c>
      <c r="P473" s="2" t="s">
        <v>115</v>
      </c>
      <c r="Q473" s="2" t="s">
        <v>100</v>
      </c>
      <c r="S473" s="2" t="s">
        <v>1538</v>
      </c>
      <c r="Z473" s="2" t="s">
        <v>191</v>
      </c>
      <c r="AA473" s="2" t="s">
        <v>129</v>
      </c>
      <c r="AB473" s="2" t="s">
        <v>130</v>
      </c>
      <c r="AC473" s="2" t="s">
        <v>310</v>
      </c>
      <c r="AD473" s="2" t="s">
        <v>8732</v>
      </c>
      <c r="AE473" s="2" t="s">
        <v>938</v>
      </c>
      <c r="AF473" s="2" t="s">
        <v>938</v>
      </c>
      <c r="AG473" s="2" t="s">
        <v>16829</v>
      </c>
      <c r="AH473" s="2" t="s">
        <v>3926</v>
      </c>
      <c r="AI473" s="2" t="s">
        <v>3928</v>
      </c>
      <c r="AJ473" s="2" t="s">
        <v>140</v>
      </c>
      <c r="AK473" s="2" t="s">
        <v>141</v>
      </c>
    </row>
    <row r="474" spans="1:37" x14ac:dyDescent="0.25">
      <c r="A474" s="2" t="s">
        <v>3929</v>
      </c>
      <c r="B474" s="2" t="s">
        <v>99</v>
      </c>
      <c r="C474" s="2" t="s">
        <v>100</v>
      </c>
      <c r="D474" s="2" t="s">
        <v>100</v>
      </c>
      <c r="E474" s="4">
        <v>21</v>
      </c>
      <c r="F474" s="2" t="s">
        <v>17471</v>
      </c>
      <c r="G474" s="4">
        <v>12421</v>
      </c>
      <c r="H474" s="4">
        <v>12448</v>
      </c>
      <c r="I474" s="2" t="s">
        <v>17472</v>
      </c>
      <c r="J474" s="2" t="s">
        <v>17473</v>
      </c>
      <c r="K474" s="2" t="s">
        <v>100</v>
      </c>
      <c r="L474" s="2" t="s">
        <v>119</v>
      </c>
      <c r="M474" s="2" t="s">
        <v>17474</v>
      </c>
      <c r="N474" s="2" t="s">
        <v>100</v>
      </c>
      <c r="O474" s="2" t="s">
        <v>115</v>
      </c>
      <c r="P474" s="2" t="s">
        <v>115</v>
      </c>
      <c r="Q474" s="2" t="s">
        <v>100</v>
      </c>
      <c r="S474" s="2" t="s">
        <v>1538</v>
      </c>
      <c r="Z474" s="2" t="s">
        <v>191</v>
      </c>
      <c r="AA474" s="2" t="s">
        <v>129</v>
      </c>
      <c r="AB474" s="2" t="s">
        <v>130</v>
      </c>
      <c r="AC474" s="2" t="s">
        <v>336</v>
      </c>
      <c r="AD474" s="2" t="s">
        <v>8732</v>
      </c>
      <c r="AE474" s="2" t="s">
        <v>938</v>
      </c>
      <c r="AF474" s="2" t="s">
        <v>938</v>
      </c>
      <c r="AG474" s="2" t="s">
        <v>16830</v>
      </c>
      <c r="AH474" s="2" t="s">
        <v>3934</v>
      </c>
      <c r="AI474" s="2" t="s">
        <v>3936</v>
      </c>
      <c r="AJ474" s="2" t="s">
        <v>140</v>
      </c>
      <c r="AK474" s="2" t="s">
        <v>141</v>
      </c>
    </row>
    <row r="475" spans="1:37" x14ac:dyDescent="0.25">
      <c r="A475" s="2" t="s">
        <v>3937</v>
      </c>
      <c r="B475" s="2" t="s">
        <v>99</v>
      </c>
      <c r="C475" s="2" t="s">
        <v>100</v>
      </c>
      <c r="D475" s="2" t="s">
        <v>100</v>
      </c>
      <c r="E475" s="4">
        <v>21</v>
      </c>
      <c r="F475" s="2" t="s">
        <v>17471</v>
      </c>
      <c r="G475" s="4">
        <v>12421</v>
      </c>
      <c r="H475" s="4">
        <v>12448</v>
      </c>
      <c r="I475" s="2" t="s">
        <v>17472</v>
      </c>
      <c r="J475" s="2" t="s">
        <v>17473</v>
      </c>
      <c r="K475" s="2" t="s">
        <v>100</v>
      </c>
      <c r="L475" s="2" t="s">
        <v>119</v>
      </c>
      <c r="M475" s="2" t="s">
        <v>17474</v>
      </c>
      <c r="N475" s="2" t="s">
        <v>100</v>
      </c>
      <c r="O475" s="2" t="s">
        <v>115</v>
      </c>
      <c r="P475" s="2" t="s">
        <v>115</v>
      </c>
      <c r="Q475" s="2" t="s">
        <v>100</v>
      </c>
      <c r="S475" s="2" t="s">
        <v>1538</v>
      </c>
      <c r="Z475" s="2" t="s">
        <v>191</v>
      </c>
      <c r="AA475" s="2" t="s">
        <v>129</v>
      </c>
      <c r="AB475" s="2" t="s">
        <v>130</v>
      </c>
      <c r="AC475" s="2" t="s">
        <v>201</v>
      </c>
      <c r="AD475" s="2" t="s">
        <v>8732</v>
      </c>
      <c r="AE475" s="2" t="s">
        <v>938</v>
      </c>
      <c r="AF475" s="2" t="s">
        <v>938</v>
      </c>
      <c r="AG475" s="2" t="s">
        <v>16831</v>
      </c>
      <c r="AH475" s="2" t="s">
        <v>3942</v>
      </c>
      <c r="AI475" s="2" t="s">
        <v>3944</v>
      </c>
      <c r="AJ475" s="2" t="s">
        <v>140</v>
      </c>
      <c r="AK475" s="2" t="s">
        <v>141</v>
      </c>
    </row>
    <row r="476" spans="1:37" x14ac:dyDescent="0.25">
      <c r="A476" s="2" t="s">
        <v>3945</v>
      </c>
      <c r="B476" s="2" t="s">
        <v>99</v>
      </c>
      <c r="C476" s="2" t="s">
        <v>100</v>
      </c>
      <c r="D476" s="2" t="s">
        <v>100</v>
      </c>
      <c r="E476" s="4">
        <v>21</v>
      </c>
      <c r="F476" s="2" t="s">
        <v>17471</v>
      </c>
      <c r="G476" s="4">
        <v>12421</v>
      </c>
      <c r="H476" s="4">
        <v>12448</v>
      </c>
      <c r="I476" s="2" t="s">
        <v>17472</v>
      </c>
      <c r="J476" s="2" t="s">
        <v>17473</v>
      </c>
      <c r="K476" s="2" t="s">
        <v>100</v>
      </c>
      <c r="L476" s="2" t="s">
        <v>119</v>
      </c>
      <c r="M476" s="2" t="s">
        <v>17474</v>
      </c>
      <c r="N476" s="2" t="s">
        <v>100</v>
      </c>
      <c r="O476" s="2" t="s">
        <v>115</v>
      </c>
      <c r="P476" s="2" t="s">
        <v>115</v>
      </c>
      <c r="Q476" s="2" t="s">
        <v>100</v>
      </c>
      <c r="S476" s="2" t="s">
        <v>1538</v>
      </c>
      <c r="Z476" s="2" t="s">
        <v>191</v>
      </c>
      <c r="AA476" s="2" t="s">
        <v>129</v>
      </c>
      <c r="AB476" s="2" t="s">
        <v>130</v>
      </c>
      <c r="AC476" s="2" t="s">
        <v>218</v>
      </c>
      <c r="AD476" s="2" t="s">
        <v>8732</v>
      </c>
      <c r="AE476" s="2" t="s">
        <v>938</v>
      </c>
      <c r="AF476" s="2" t="s">
        <v>938</v>
      </c>
      <c r="AG476" s="2" t="s">
        <v>16832</v>
      </c>
      <c r="AH476" s="2" t="s">
        <v>3950</v>
      </c>
      <c r="AI476" s="2" t="s">
        <v>3952</v>
      </c>
      <c r="AJ476" s="2" t="s">
        <v>140</v>
      </c>
      <c r="AK476" s="2" t="s">
        <v>141</v>
      </c>
    </row>
    <row r="477" spans="1:37" x14ac:dyDescent="0.25">
      <c r="A477" s="2" t="s">
        <v>3953</v>
      </c>
      <c r="B477" s="2" t="s">
        <v>99</v>
      </c>
      <c r="C477" s="2" t="s">
        <v>100</v>
      </c>
      <c r="D477" s="2" t="s">
        <v>100</v>
      </c>
      <c r="E477" s="4">
        <v>21</v>
      </c>
      <c r="F477" s="2" t="s">
        <v>17471</v>
      </c>
      <c r="G477" s="4">
        <v>12421</v>
      </c>
      <c r="H477" s="4">
        <v>12448</v>
      </c>
      <c r="I477" s="2" t="s">
        <v>17472</v>
      </c>
      <c r="J477" s="2" t="s">
        <v>17473</v>
      </c>
      <c r="K477" s="2" t="s">
        <v>100</v>
      </c>
      <c r="L477" s="2" t="s">
        <v>119</v>
      </c>
      <c r="M477" s="2" t="s">
        <v>17474</v>
      </c>
      <c r="N477" s="2" t="s">
        <v>100</v>
      </c>
      <c r="O477" s="2" t="s">
        <v>115</v>
      </c>
      <c r="P477" s="2" t="s">
        <v>115</v>
      </c>
      <c r="Q477" s="2" t="s">
        <v>100</v>
      </c>
      <c r="S477" s="2" t="s">
        <v>1538</v>
      </c>
      <c r="Z477" s="2" t="s">
        <v>191</v>
      </c>
      <c r="AA477" s="2" t="s">
        <v>129</v>
      </c>
      <c r="AB477" s="2" t="s">
        <v>130</v>
      </c>
      <c r="AC477" s="2" t="s">
        <v>159</v>
      </c>
      <c r="AD477" s="2" t="s">
        <v>8732</v>
      </c>
      <c r="AE477" s="2" t="s">
        <v>938</v>
      </c>
      <c r="AF477" s="2" t="s">
        <v>938</v>
      </c>
      <c r="AG477" s="2" t="s">
        <v>16833</v>
      </c>
      <c r="AH477" s="2" t="s">
        <v>3958</v>
      </c>
      <c r="AI477" s="2" t="s">
        <v>3960</v>
      </c>
      <c r="AJ477" s="2" t="s">
        <v>140</v>
      </c>
      <c r="AK477" s="2" t="s">
        <v>141</v>
      </c>
    </row>
    <row r="478" spans="1:37" x14ac:dyDescent="0.25">
      <c r="A478" s="2" t="s">
        <v>3961</v>
      </c>
      <c r="B478" s="2" t="s">
        <v>99</v>
      </c>
      <c r="C478" s="2" t="s">
        <v>100</v>
      </c>
      <c r="D478" s="2" t="s">
        <v>100</v>
      </c>
      <c r="E478" s="4">
        <v>21</v>
      </c>
      <c r="F478" s="2" t="s">
        <v>17471</v>
      </c>
      <c r="G478" s="4">
        <v>12421</v>
      </c>
      <c r="H478" s="4">
        <v>12448</v>
      </c>
      <c r="I478" s="2" t="s">
        <v>17472</v>
      </c>
      <c r="J478" s="2" t="s">
        <v>17473</v>
      </c>
      <c r="K478" s="2" t="s">
        <v>100</v>
      </c>
      <c r="L478" s="2" t="s">
        <v>119</v>
      </c>
      <c r="M478" s="2" t="s">
        <v>17474</v>
      </c>
      <c r="N478" s="2" t="s">
        <v>100</v>
      </c>
      <c r="O478" s="2" t="s">
        <v>115</v>
      </c>
      <c r="P478" s="2" t="s">
        <v>115</v>
      </c>
      <c r="Q478" s="2" t="s">
        <v>100</v>
      </c>
      <c r="S478" s="2" t="s">
        <v>1538</v>
      </c>
      <c r="Z478" s="2" t="s">
        <v>191</v>
      </c>
      <c r="AA478" s="2" t="s">
        <v>129</v>
      </c>
      <c r="AB478" s="2" t="s">
        <v>130</v>
      </c>
      <c r="AC478" s="2" t="s">
        <v>310</v>
      </c>
      <c r="AD478" s="2" t="s">
        <v>8732</v>
      </c>
      <c r="AE478" s="2" t="s">
        <v>938</v>
      </c>
      <c r="AF478" s="2" t="s">
        <v>938</v>
      </c>
      <c r="AG478" s="2" t="s">
        <v>16834</v>
      </c>
      <c r="AH478" s="2" t="s">
        <v>3966</v>
      </c>
      <c r="AI478" s="2" t="s">
        <v>3968</v>
      </c>
      <c r="AJ478" s="2" t="s">
        <v>140</v>
      </c>
      <c r="AK478" s="2" t="s">
        <v>141</v>
      </c>
    </row>
    <row r="479" spans="1:37" x14ac:dyDescent="0.25">
      <c r="A479" s="2" t="s">
        <v>3969</v>
      </c>
      <c r="B479" s="2" t="s">
        <v>99</v>
      </c>
      <c r="C479" s="2" t="s">
        <v>100</v>
      </c>
      <c r="D479" s="2" t="s">
        <v>100</v>
      </c>
      <c r="E479" s="4">
        <v>21</v>
      </c>
      <c r="F479" s="2" t="s">
        <v>17471</v>
      </c>
      <c r="G479" s="4">
        <v>12421</v>
      </c>
      <c r="H479" s="4">
        <v>12448</v>
      </c>
      <c r="I479" s="2" t="s">
        <v>17472</v>
      </c>
      <c r="J479" s="2" t="s">
        <v>17473</v>
      </c>
      <c r="K479" s="2" t="s">
        <v>100</v>
      </c>
      <c r="L479" s="2" t="s">
        <v>119</v>
      </c>
      <c r="M479" s="2" t="s">
        <v>17474</v>
      </c>
      <c r="N479" s="2" t="s">
        <v>100</v>
      </c>
      <c r="O479" s="2" t="s">
        <v>115</v>
      </c>
      <c r="P479" s="2" t="s">
        <v>115</v>
      </c>
      <c r="Q479" s="2" t="s">
        <v>100</v>
      </c>
      <c r="S479" s="2" t="s">
        <v>1538</v>
      </c>
      <c r="Z479" s="2" t="s">
        <v>191</v>
      </c>
      <c r="AA479" s="2" t="s">
        <v>129</v>
      </c>
      <c r="AB479" s="2" t="s">
        <v>130</v>
      </c>
      <c r="AC479" s="2" t="s">
        <v>386</v>
      </c>
      <c r="AD479" s="2" t="s">
        <v>8732</v>
      </c>
      <c r="AE479" s="2" t="s">
        <v>938</v>
      </c>
      <c r="AF479" s="2" t="s">
        <v>938</v>
      </c>
      <c r="AG479" s="2" t="s">
        <v>16835</v>
      </c>
      <c r="AH479" s="2" t="s">
        <v>3974</v>
      </c>
      <c r="AI479" s="2" t="s">
        <v>3976</v>
      </c>
      <c r="AJ479" s="2" t="s">
        <v>140</v>
      </c>
      <c r="AK479" s="2" t="s">
        <v>141</v>
      </c>
    </row>
    <row r="480" spans="1:37" x14ac:dyDescent="0.25">
      <c r="A480" s="2" t="s">
        <v>3977</v>
      </c>
      <c r="B480" s="2" t="s">
        <v>99</v>
      </c>
      <c r="C480" s="2" t="s">
        <v>100</v>
      </c>
      <c r="D480" s="2" t="s">
        <v>100</v>
      </c>
      <c r="E480" s="4">
        <v>21</v>
      </c>
      <c r="F480" s="2" t="s">
        <v>17471</v>
      </c>
      <c r="G480" s="4">
        <v>12421</v>
      </c>
      <c r="H480" s="4">
        <v>12448</v>
      </c>
      <c r="I480" s="2" t="s">
        <v>17472</v>
      </c>
      <c r="J480" s="2" t="s">
        <v>17473</v>
      </c>
      <c r="K480" s="2" t="s">
        <v>100</v>
      </c>
      <c r="L480" s="2" t="s">
        <v>119</v>
      </c>
      <c r="M480" s="2" t="s">
        <v>17474</v>
      </c>
      <c r="N480" s="2" t="s">
        <v>100</v>
      </c>
      <c r="O480" s="2" t="s">
        <v>115</v>
      </c>
      <c r="P480" s="2" t="s">
        <v>115</v>
      </c>
      <c r="Q480" s="2" t="s">
        <v>115</v>
      </c>
      <c r="S480" s="2" t="s">
        <v>1538</v>
      </c>
      <c r="Z480" s="2" t="s">
        <v>191</v>
      </c>
      <c r="AA480" s="2" t="s">
        <v>129</v>
      </c>
      <c r="AB480" s="2" t="s">
        <v>130</v>
      </c>
      <c r="AC480" s="2" t="s">
        <v>456</v>
      </c>
      <c r="AD480" s="2" t="s">
        <v>8732</v>
      </c>
      <c r="AE480" s="2" t="s">
        <v>938</v>
      </c>
      <c r="AF480" s="2" t="s">
        <v>938</v>
      </c>
      <c r="AG480" s="2" t="s">
        <v>16836</v>
      </c>
      <c r="AH480" s="2" t="s">
        <v>3982</v>
      </c>
      <c r="AI480" s="2" t="s">
        <v>3984</v>
      </c>
      <c r="AJ480" s="2" t="s">
        <v>140</v>
      </c>
      <c r="AK480" s="2" t="s">
        <v>141</v>
      </c>
    </row>
    <row r="481" spans="1:37" x14ac:dyDescent="0.25">
      <c r="A481" s="2" t="s">
        <v>3985</v>
      </c>
      <c r="B481" s="2" t="s">
        <v>99</v>
      </c>
      <c r="C481" s="2" t="s">
        <v>100</v>
      </c>
      <c r="D481" s="2" t="s">
        <v>100</v>
      </c>
      <c r="E481" s="4">
        <v>21</v>
      </c>
      <c r="F481" s="2" t="s">
        <v>17471</v>
      </c>
      <c r="G481" s="4">
        <v>12421</v>
      </c>
      <c r="H481" s="4">
        <v>12448</v>
      </c>
      <c r="I481" s="2" t="s">
        <v>17472</v>
      </c>
      <c r="J481" s="2" t="s">
        <v>17473</v>
      </c>
      <c r="K481" s="2" t="s">
        <v>100</v>
      </c>
      <c r="L481" s="2" t="s">
        <v>119</v>
      </c>
      <c r="M481" s="2" t="s">
        <v>17474</v>
      </c>
      <c r="N481" s="2" t="s">
        <v>100</v>
      </c>
      <c r="O481" s="2" t="s">
        <v>115</v>
      </c>
      <c r="P481" s="2" t="s">
        <v>115</v>
      </c>
      <c r="Q481" s="2" t="s">
        <v>100</v>
      </c>
      <c r="S481" s="2" t="s">
        <v>1538</v>
      </c>
      <c r="Z481" s="2" t="s">
        <v>191</v>
      </c>
      <c r="AA481" s="2" t="s">
        <v>129</v>
      </c>
      <c r="AB481" s="2" t="s">
        <v>130</v>
      </c>
      <c r="AC481" s="2" t="s">
        <v>131</v>
      </c>
      <c r="AD481" s="2" t="s">
        <v>8732</v>
      </c>
      <c r="AE481" s="2" t="s">
        <v>938</v>
      </c>
      <c r="AF481" s="2" t="s">
        <v>938</v>
      </c>
      <c r="AG481" s="2" t="s">
        <v>16837</v>
      </c>
      <c r="AH481" s="2" t="s">
        <v>3990</v>
      </c>
      <c r="AI481" s="2" t="s">
        <v>3992</v>
      </c>
      <c r="AJ481" s="2" t="s">
        <v>140</v>
      </c>
      <c r="AK481" s="2" t="s">
        <v>141</v>
      </c>
    </row>
    <row r="482" spans="1:37" x14ac:dyDescent="0.25">
      <c r="A482" s="2" t="s">
        <v>3993</v>
      </c>
      <c r="B482" s="2" t="s">
        <v>99</v>
      </c>
      <c r="C482" s="2" t="s">
        <v>100</v>
      </c>
      <c r="D482" s="2" t="s">
        <v>100</v>
      </c>
      <c r="E482" s="4">
        <v>21</v>
      </c>
      <c r="F482" s="2" t="s">
        <v>17471</v>
      </c>
      <c r="G482" s="4">
        <v>12421</v>
      </c>
      <c r="H482" s="4">
        <v>12448</v>
      </c>
      <c r="I482" s="2" t="s">
        <v>17472</v>
      </c>
      <c r="J482" s="2" t="s">
        <v>17473</v>
      </c>
      <c r="K482" s="2" t="s">
        <v>100</v>
      </c>
      <c r="L482" s="2" t="s">
        <v>119</v>
      </c>
      <c r="M482" s="2" t="s">
        <v>17474</v>
      </c>
      <c r="N482" s="2" t="s">
        <v>100</v>
      </c>
      <c r="O482" s="2" t="s">
        <v>115</v>
      </c>
      <c r="P482" s="2" t="s">
        <v>115</v>
      </c>
      <c r="Q482" s="2" t="s">
        <v>100</v>
      </c>
      <c r="S482" s="2" t="s">
        <v>1538</v>
      </c>
      <c r="Z482" s="2" t="s">
        <v>191</v>
      </c>
      <c r="AA482" s="2" t="s">
        <v>129</v>
      </c>
      <c r="AB482" s="2" t="s">
        <v>130</v>
      </c>
      <c r="AC482" s="2" t="s">
        <v>201</v>
      </c>
      <c r="AD482" s="2" t="s">
        <v>8732</v>
      </c>
      <c r="AE482" s="2" t="s">
        <v>938</v>
      </c>
      <c r="AF482" s="2" t="s">
        <v>938</v>
      </c>
      <c r="AG482" s="2" t="s">
        <v>16838</v>
      </c>
      <c r="AH482" s="2" t="s">
        <v>3998</v>
      </c>
      <c r="AI482" s="2" t="s">
        <v>4000</v>
      </c>
      <c r="AJ482" s="2" t="s">
        <v>140</v>
      </c>
      <c r="AK482" s="2" t="s">
        <v>141</v>
      </c>
    </row>
    <row r="483" spans="1:37" x14ac:dyDescent="0.25">
      <c r="A483" s="2" t="s">
        <v>4001</v>
      </c>
      <c r="B483" s="2" t="s">
        <v>99</v>
      </c>
      <c r="C483" s="2" t="s">
        <v>100</v>
      </c>
      <c r="D483" s="2" t="s">
        <v>100</v>
      </c>
      <c r="E483" s="4">
        <v>21</v>
      </c>
      <c r="F483" s="2" t="s">
        <v>17471</v>
      </c>
      <c r="G483" s="4">
        <v>12421</v>
      </c>
      <c r="H483" s="4">
        <v>12448</v>
      </c>
      <c r="I483" s="2" t="s">
        <v>17472</v>
      </c>
      <c r="J483" s="2" t="s">
        <v>17473</v>
      </c>
      <c r="K483" s="2" t="s">
        <v>100</v>
      </c>
      <c r="L483" s="2" t="s">
        <v>119</v>
      </c>
      <c r="M483" s="2" t="s">
        <v>17474</v>
      </c>
      <c r="N483" s="2" t="s">
        <v>100</v>
      </c>
      <c r="O483" s="2" t="s">
        <v>115</v>
      </c>
      <c r="P483" s="2" t="s">
        <v>115</v>
      </c>
      <c r="Q483" s="2" t="s">
        <v>115</v>
      </c>
      <c r="S483" s="2" t="s">
        <v>1538</v>
      </c>
      <c r="Z483" s="2" t="s">
        <v>191</v>
      </c>
      <c r="AA483" s="2" t="s">
        <v>129</v>
      </c>
      <c r="AB483" s="2" t="s">
        <v>130</v>
      </c>
      <c r="AC483" s="2" t="s">
        <v>386</v>
      </c>
      <c r="AD483" s="2" t="s">
        <v>8732</v>
      </c>
      <c r="AE483" s="2" t="s">
        <v>938</v>
      </c>
      <c r="AF483" s="2" t="s">
        <v>938</v>
      </c>
      <c r="AG483" s="2" t="s">
        <v>16839</v>
      </c>
      <c r="AH483" s="2" t="s">
        <v>4006</v>
      </c>
      <c r="AI483" s="2" t="s">
        <v>4008</v>
      </c>
      <c r="AJ483" s="2" t="s">
        <v>140</v>
      </c>
      <c r="AK483" s="2" t="s">
        <v>141</v>
      </c>
    </row>
    <row r="484" spans="1:37" x14ac:dyDescent="0.25">
      <c r="A484" s="2" t="s">
        <v>4009</v>
      </c>
      <c r="B484" s="2" t="s">
        <v>99</v>
      </c>
      <c r="C484" s="2" t="s">
        <v>100</v>
      </c>
      <c r="D484" s="2" t="s">
        <v>100</v>
      </c>
      <c r="E484" s="4">
        <v>21</v>
      </c>
      <c r="F484" s="2" t="s">
        <v>17471</v>
      </c>
      <c r="G484" s="4">
        <v>12421</v>
      </c>
      <c r="H484" s="4">
        <v>12448</v>
      </c>
      <c r="I484" s="2" t="s">
        <v>17472</v>
      </c>
      <c r="J484" s="2" t="s">
        <v>17473</v>
      </c>
      <c r="K484" s="2" t="s">
        <v>100</v>
      </c>
      <c r="L484" s="2" t="s">
        <v>119</v>
      </c>
      <c r="M484" s="2" t="s">
        <v>17474</v>
      </c>
      <c r="N484" s="2" t="s">
        <v>100</v>
      </c>
      <c r="O484" s="2" t="s">
        <v>115</v>
      </c>
      <c r="P484" s="2" t="s">
        <v>115</v>
      </c>
      <c r="Q484" s="2" t="s">
        <v>115</v>
      </c>
      <c r="S484" s="2" t="s">
        <v>1538</v>
      </c>
      <c r="Z484" s="2" t="s">
        <v>191</v>
      </c>
      <c r="AA484" s="2" t="s">
        <v>129</v>
      </c>
      <c r="AB484" s="2" t="s">
        <v>130</v>
      </c>
      <c r="AC484" s="2" t="s">
        <v>327</v>
      </c>
      <c r="AD484" s="2" t="s">
        <v>8732</v>
      </c>
      <c r="AE484" s="2" t="s">
        <v>938</v>
      </c>
      <c r="AF484" s="2" t="s">
        <v>938</v>
      </c>
      <c r="AG484" s="2" t="s">
        <v>16840</v>
      </c>
      <c r="AH484" s="2" t="s">
        <v>4014</v>
      </c>
      <c r="AI484" s="2" t="s">
        <v>4016</v>
      </c>
      <c r="AJ484" s="2" t="s">
        <v>140</v>
      </c>
      <c r="AK484" s="2" t="s">
        <v>141</v>
      </c>
    </row>
    <row r="485" spans="1:37" x14ac:dyDescent="0.25">
      <c r="A485" s="2" t="s">
        <v>4017</v>
      </c>
      <c r="B485" s="2" t="s">
        <v>99</v>
      </c>
      <c r="C485" s="2" t="s">
        <v>100</v>
      </c>
      <c r="D485" s="2" t="s">
        <v>100</v>
      </c>
      <c r="E485" s="4">
        <v>21</v>
      </c>
      <c r="F485" s="2" t="s">
        <v>17471</v>
      </c>
      <c r="G485" s="4">
        <v>12421</v>
      </c>
      <c r="H485" s="4">
        <v>12448</v>
      </c>
      <c r="I485" s="2" t="s">
        <v>17472</v>
      </c>
      <c r="J485" s="2" t="s">
        <v>17473</v>
      </c>
      <c r="K485" s="2" t="s">
        <v>100</v>
      </c>
      <c r="L485" s="2" t="s">
        <v>119</v>
      </c>
      <c r="M485" s="2" t="s">
        <v>17474</v>
      </c>
      <c r="N485" s="2" t="s">
        <v>100</v>
      </c>
      <c r="O485" s="2" t="s">
        <v>115</v>
      </c>
      <c r="P485" s="2" t="s">
        <v>115</v>
      </c>
      <c r="Q485" s="2" t="s">
        <v>100</v>
      </c>
      <c r="S485" s="2" t="s">
        <v>1538</v>
      </c>
      <c r="Z485" s="2" t="s">
        <v>191</v>
      </c>
      <c r="AA485" s="2" t="s">
        <v>129</v>
      </c>
      <c r="AB485" s="2" t="s">
        <v>130</v>
      </c>
      <c r="AC485" s="2" t="s">
        <v>192</v>
      </c>
      <c r="AD485" s="2" t="s">
        <v>8732</v>
      </c>
      <c r="AE485" s="2" t="s">
        <v>938</v>
      </c>
      <c r="AF485" s="2" t="s">
        <v>938</v>
      </c>
      <c r="AG485" s="2" t="s">
        <v>16841</v>
      </c>
      <c r="AH485" s="2" t="s">
        <v>4022</v>
      </c>
      <c r="AI485" s="2" t="s">
        <v>4024</v>
      </c>
      <c r="AJ485" s="2" t="s">
        <v>140</v>
      </c>
      <c r="AK485" s="2" t="s">
        <v>141</v>
      </c>
    </row>
    <row r="486" spans="1:37" x14ac:dyDescent="0.25">
      <c r="A486" s="2" t="s">
        <v>4025</v>
      </c>
      <c r="B486" s="2" t="s">
        <v>99</v>
      </c>
      <c r="C486" s="2" t="s">
        <v>100</v>
      </c>
      <c r="D486" s="2" t="s">
        <v>100</v>
      </c>
      <c r="E486" s="4">
        <v>21</v>
      </c>
      <c r="F486" s="2" t="s">
        <v>17471</v>
      </c>
      <c r="G486" s="4">
        <v>12421</v>
      </c>
      <c r="H486" s="4">
        <v>12448</v>
      </c>
      <c r="I486" s="2" t="s">
        <v>17472</v>
      </c>
      <c r="J486" s="2" t="s">
        <v>17473</v>
      </c>
      <c r="K486" s="2" t="s">
        <v>100</v>
      </c>
      <c r="L486" s="2" t="s">
        <v>119</v>
      </c>
      <c r="M486" s="2" t="s">
        <v>17474</v>
      </c>
      <c r="N486" s="2" t="s">
        <v>100</v>
      </c>
      <c r="O486" s="2" t="s">
        <v>115</v>
      </c>
      <c r="P486" s="2" t="s">
        <v>115</v>
      </c>
      <c r="Q486" s="2" t="s">
        <v>115</v>
      </c>
      <c r="S486" s="2" t="s">
        <v>1538</v>
      </c>
      <c r="Z486" s="2" t="s">
        <v>191</v>
      </c>
      <c r="AA486" s="2" t="s">
        <v>129</v>
      </c>
      <c r="AB486" s="2" t="s">
        <v>130</v>
      </c>
      <c r="AC486" s="2" t="s">
        <v>431</v>
      </c>
      <c r="AD486" s="2" t="s">
        <v>8732</v>
      </c>
      <c r="AE486" s="2" t="s">
        <v>938</v>
      </c>
      <c r="AF486" s="2" t="s">
        <v>938</v>
      </c>
      <c r="AG486" s="2" t="s">
        <v>16842</v>
      </c>
      <c r="AH486" s="2" t="s">
        <v>4030</v>
      </c>
      <c r="AI486" s="2" t="s">
        <v>4032</v>
      </c>
      <c r="AJ486" s="2" t="s">
        <v>140</v>
      </c>
      <c r="AK486" s="2" t="s">
        <v>141</v>
      </c>
    </row>
    <row r="487" spans="1:37" x14ac:dyDescent="0.25">
      <c r="A487" s="2" t="s">
        <v>4033</v>
      </c>
      <c r="B487" s="2" t="s">
        <v>99</v>
      </c>
      <c r="C487" s="2" t="s">
        <v>100</v>
      </c>
      <c r="D487" s="2" t="s">
        <v>100</v>
      </c>
      <c r="E487" s="4">
        <v>21</v>
      </c>
      <c r="F487" s="2" t="s">
        <v>17471</v>
      </c>
      <c r="G487" s="4">
        <v>12421</v>
      </c>
      <c r="H487" s="4">
        <v>12448</v>
      </c>
      <c r="I487" s="2" t="s">
        <v>17472</v>
      </c>
      <c r="J487" s="2" t="s">
        <v>17473</v>
      </c>
      <c r="K487" s="2" t="s">
        <v>100</v>
      </c>
      <c r="L487" s="2" t="s">
        <v>119</v>
      </c>
      <c r="M487" s="2" t="s">
        <v>17474</v>
      </c>
      <c r="N487" s="2" t="s">
        <v>100</v>
      </c>
      <c r="O487" s="2" t="s">
        <v>115</v>
      </c>
      <c r="P487" s="2" t="s">
        <v>115</v>
      </c>
      <c r="Q487" s="2" t="s">
        <v>115</v>
      </c>
      <c r="S487" s="2" t="s">
        <v>1538</v>
      </c>
      <c r="Z487" s="2" t="s">
        <v>191</v>
      </c>
      <c r="AA487" s="2" t="s">
        <v>129</v>
      </c>
      <c r="AB487" s="2" t="s">
        <v>130</v>
      </c>
      <c r="AC487" s="2" t="s">
        <v>386</v>
      </c>
      <c r="AD487" s="2" t="s">
        <v>8732</v>
      </c>
      <c r="AE487" s="2" t="s">
        <v>938</v>
      </c>
      <c r="AF487" s="2" t="s">
        <v>938</v>
      </c>
      <c r="AG487" s="2" t="s">
        <v>16843</v>
      </c>
      <c r="AH487" s="2" t="s">
        <v>4038</v>
      </c>
      <c r="AI487" s="2" t="s">
        <v>4040</v>
      </c>
      <c r="AJ487" s="2" t="s">
        <v>140</v>
      </c>
      <c r="AK487" s="2" t="s">
        <v>141</v>
      </c>
    </row>
    <row r="488" spans="1:37" x14ac:dyDescent="0.25">
      <c r="A488" s="2" t="s">
        <v>4041</v>
      </c>
      <c r="B488" s="2" t="s">
        <v>99</v>
      </c>
      <c r="C488" s="2" t="s">
        <v>100</v>
      </c>
      <c r="D488" s="2" t="s">
        <v>100</v>
      </c>
      <c r="E488" s="4">
        <v>21</v>
      </c>
      <c r="F488" s="2" t="s">
        <v>17471</v>
      </c>
      <c r="G488" s="4">
        <v>12421</v>
      </c>
      <c r="H488" s="4">
        <v>12448</v>
      </c>
      <c r="I488" s="2" t="s">
        <v>17472</v>
      </c>
      <c r="J488" s="2" t="s">
        <v>17473</v>
      </c>
      <c r="K488" s="2" t="s">
        <v>100</v>
      </c>
      <c r="L488" s="2" t="s">
        <v>119</v>
      </c>
      <c r="M488" s="2" t="s">
        <v>17474</v>
      </c>
      <c r="N488" s="2" t="s">
        <v>100</v>
      </c>
      <c r="O488" s="2" t="s">
        <v>115</v>
      </c>
      <c r="P488" s="2" t="s">
        <v>115</v>
      </c>
      <c r="Q488" s="2" t="s">
        <v>115</v>
      </c>
      <c r="S488" s="2" t="s">
        <v>1538</v>
      </c>
      <c r="Z488" s="2" t="s">
        <v>191</v>
      </c>
      <c r="AA488" s="2" t="s">
        <v>129</v>
      </c>
      <c r="AB488" s="2" t="s">
        <v>130</v>
      </c>
      <c r="AC488" s="2" t="s">
        <v>148</v>
      </c>
      <c r="AD488" s="2" t="s">
        <v>8732</v>
      </c>
      <c r="AE488" s="2" t="s">
        <v>938</v>
      </c>
      <c r="AF488" s="2" t="s">
        <v>938</v>
      </c>
      <c r="AG488" s="2" t="s">
        <v>16844</v>
      </c>
      <c r="AH488" s="2" t="s">
        <v>4046</v>
      </c>
      <c r="AI488" s="2" t="s">
        <v>4048</v>
      </c>
      <c r="AJ488" s="2" t="s">
        <v>140</v>
      </c>
      <c r="AK488" s="2" t="s">
        <v>141</v>
      </c>
    </row>
    <row r="489" spans="1:37" x14ac:dyDescent="0.25">
      <c r="A489" s="2" t="s">
        <v>4049</v>
      </c>
      <c r="B489" s="2" t="s">
        <v>99</v>
      </c>
      <c r="C489" s="2" t="s">
        <v>100</v>
      </c>
      <c r="D489" s="2" t="s">
        <v>100</v>
      </c>
      <c r="E489" s="4">
        <v>21</v>
      </c>
      <c r="F489" s="2" t="s">
        <v>17471</v>
      </c>
      <c r="G489" s="4">
        <v>12421</v>
      </c>
      <c r="H489" s="4">
        <v>12448</v>
      </c>
      <c r="I489" s="2" t="s">
        <v>17472</v>
      </c>
      <c r="J489" s="2" t="s">
        <v>17473</v>
      </c>
      <c r="K489" s="2" t="s">
        <v>100</v>
      </c>
      <c r="L489" s="2" t="s">
        <v>119</v>
      </c>
      <c r="M489" s="2" t="s">
        <v>17474</v>
      </c>
      <c r="N489" s="2" t="s">
        <v>100</v>
      </c>
      <c r="O489" s="2" t="s">
        <v>115</v>
      </c>
      <c r="P489" s="2" t="s">
        <v>115</v>
      </c>
      <c r="Q489" s="2" t="s">
        <v>115</v>
      </c>
      <c r="S489" s="2" t="s">
        <v>1538</v>
      </c>
      <c r="Z489" s="2" t="s">
        <v>191</v>
      </c>
      <c r="AA489" s="2" t="s">
        <v>129</v>
      </c>
      <c r="AB489" s="2" t="s">
        <v>130</v>
      </c>
      <c r="AC489" s="2" t="s">
        <v>336</v>
      </c>
      <c r="AD489" s="2" t="s">
        <v>8732</v>
      </c>
      <c r="AE489" s="2" t="s">
        <v>938</v>
      </c>
      <c r="AF489" s="2" t="s">
        <v>938</v>
      </c>
      <c r="AG489" s="2" t="s">
        <v>16845</v>
      </c>
      <c r="AH489" s="2" t="s">
        <v>4054</v>
      </c>
      <c r="AI489" s="2" t="s">
        <v>4056</v>
      </c>
      <c r="AJ489" s="2" t="s">
        <v>140</v>
      </c>
      <c r="AK489" s="2" t="s">
        <v>141</v>
      </c>
    </row>
    <row r="490" spans="1:37" x14ac:dyDescent="0.25">
      <c r="A490" s="2" t="s">
        <v>4057</v>
      </c>
      <c r="B490" s="2" t="s">
        <v>99</v>
      </c>
      <c r="C490" s="2" t="s">
        <v>100</v>
      </c>
      <c r="D490" s="2" t="s">
        <v>100</v>
      </c>
      <c r="E490" s="4">
        <v>21</v>
      </c>
      <c r="F490" s="2" t="s">
        <v>17471</v>
      </c>
      <c r="G490" s="4">
        <v>12421</v>
      </c>
      <c r="H490" s="4">
        <v>12448</v>
      </c>
      <c r="I490" s="2" t="s">
        <v>17472</v>
      </c>
      <c r="J490" s="2" t="s">
        <v>17473</v>
      </c>
      <c r="K490" s="2" t="s">
        <v>100</v>
      </c>
      <c r="L490" s="2" t="s">
        <v>119</v>
      </c>
      <c r="M490" s="2" t="s">
        <v>17474</v>
      </c>
      <c r="N490" s="2" t="s">
        <v>100</v>
      </c>
      <c r="O490" s="2" t="s">
        <v>115</v>
      </c>
      <c r="P490" s="2" t="s">
        <v>115</v>
      </c>
      <c r="Q490" s="2" t="s">
        <v>115</v>
      </c>
      <c r="S490" s="2" t="s">
        <v>1538</v>
      </c>
      <c r="Z490" s="2" t="s">
        <v>191</v>
      </c>
      <c r="AA490" s="2" t="s">
        <v>129</v>
      </c>
      <c r="AB490" s="2" t="s">
        <v>130</v>
      </c>
      <c r="AC490" s="2" t="s">
        <v>412</v>
      </c>
      <c r="AD490" s="2" t="s">
        <v>8732</v>
      </c>
      <c r="AE490" s="2" t="s">
        <v>938</v>
      </c>
      <c r="AF490" s="2" t="s">
        <v>938</v>
      </c>
      <c r="AG490" s="2" t="s">
        <v>16846</v>
      </c>
      <c r="AH490" s="2" t="s">
        <v>4062</v>
      </c>
      <c r="AI490" s="2" t="s">
        <v>4064</v>
      </c>
      <c r="AJ490" s="2" t="s">
        <v>140</v>
      </c>
      <c r="AK490" s="2" t="s">
        <v>141</v>
      </c>
    </row>
    <row r="491" spans="1:37" x14ac:dyDescent="0.25">
      <c r="A491" s="2" t="s">
        <v>4065</v>
      </c>
      <c r="B491" s="2" t="s">
        <v>99</v>
      </c>
      <c r="C491" s="2" t="s">
        <v>100</v>
      </c>
      <c r="D491" s="2" t="s">
        <v>100</v>
      </c>
      <c r="E491" s="4">
        <v>21</v>
      </c>
      <c r="F491" s="2" t="s">
        <v>17471</v>
      </c>
      <c r="G491" s="4">
        <v>12421</v>
      </c>
      <c r="H491" s="4">
        <v>12448</v>
      </c>
      <c r="I491" s="2" t="s">
        <v>17472</v>
      </c>
      <c r="J491" s="2" t="s">
        <v>17473</v>
      </c>
      <c r="K491" s="2" t="s">
        <v>100</v>
      </c>
      <c r="L491" s="2" t="s">
        <v>119</v>
      </c>
      <c r="M491" s="2" t="s">
        <v>17474</v>
      </c>
      <c r="N491" s="2" t="s">
        <v>100</v>
      </c>
      <c r="O491" s="2" t="s">
        <v>115</v>
      </c>
      <c r="P491" s="2" t="s">
        <v>115</v>
      </c>
      <c r="Q491" s="2" t="s">
        <v>115</v>
      </c>
      <c r="S491" s="2" t="s">
        <v>1538</v>
      </c>
      <c r="Z491" s="2" t="s">
        <v>191</v>
      </c>
      <c r="AA491" s="2" t="s">
        <v>129</v>
      </c>
      <c r="AB491" s="2" t="s">
        <v>130</v>
      </c>
      <c r="AC491" s="2" t="s">
        <v>269</v>
      </c>
      <c r="AD491" s="2" t="s">
        <v>8732</v>
      </c>
      <c r="AE491" s="2" t="s">
        <v>938</v>
      </c>
      <c r="AF491" s="2" t="s">
        <v>938</v>
      </c>
      <c r="AG491" s="2" t="s">
        <v>16847</v>
      </c>
      <c r="AH491" s="2" t="s">
        <v>4070</v>
      </c>
      <c r="AI491" s="2" t="s">
        <v>4072</v>
      </c>
      <c r="AJ491" s="2" t="s">
        <v>140</v>
      </c>
      <c r="AK491" s="2" t="s">
        <v>141</v>
      </c>
    </row>
    <row r="492" spans="1:37" x14ac:dyDescent="0.25">
      <c r="A492" s="2" t="s">
        <v>4073</v>
      </c>
      <c r="B492" s="2" t="s">
        <v>99</v>
      </c>
      <c r="C492" s="2" t="s">
        <v>100</v>
      </c>
      <c r="D492" s="2" t="s">
        <v>100</v>
      </c>
      <c r="E492" s="4">
        <v>21</v>
      </c>
      <c r="F492" s="2" t="s">
        <v>17471</v>
      </c>
      <c r="G492" s="4">
        <v>12421</v>
      </c>
      <c r="H492" s="4">
        <v>12448</v>
      </c>
      <c r="I492" s="2" t="s">
        <v>17472</v>
      </c>
      <c r="J492" s="2" t="s">
        <v>17473</v>
      </c>
      <c r="K492" s="2" t="s">
        <v>100</v>
      </c>
      <c r="L492" s="2" t="s">
        <v>119</v>
      </c>
      <c r="M492" s="2" t="s">
        <v>17474</v>
      </c>
      <c r="N492" s="2" t="s">
        <v>100</v>
      </c>
      <c r="O492" s="2" t="s">
        <v>115</v>
      </c>
      <c r="P492" s="2" t="s">
        <v>115</v>
      </c>
      <c r="Q492" s="2" t="s">
        <v>115</v>
      </c>
      <c r="S492" s="2" t="s">
        <v>1538</v>
      </c>
      <c r="Z492" s="2" t="s">
        <v>191</v>
      </c>
      <c r="AA492" s="2" t="s">
        <v>129</v>
      </c>
      <c r="AB492" s="2" t="s">
        <v>130</v>
      </c>
      <c r="AC492" s="2" t="s">
        <v>201</v>
      </c>
      <c r="AD492" s="2" t="s">
        <v>8732</v>
      </c>
      <c r="AE492" s="2" t="s">
        <v>938</v>
      </c>
      <c r="AF492" s="2" t="s">
        <v>938</v>
      </c>
      <c r="AG492" s="2" t="s">
        <v>16848</v>
      </c>
      <c r="AH492" s="2" t="s">
        <v>4078</v>
      </c>
      <c r="AI492" s="2" t="s">
        <v>4080</v>
      </c>
      <c r="AJ492" s="2" t="s">
        <v>140</v>
      </c>
      <c r="AK492" s="2" t="s">
        <v>141</v>
      </c>
    </row>
    <row r="493" spans="1:37" x14ac:dyDescent="0.25">
      <c r="A493" s="2" t="s">
        <v>4081</v>
      </c>
      <c r="B493" s="2" t="s">
        <v>99</v>
      </c>
      <c r="C493" s="2" t="s">
        <v>100</v>
      </c>
      <c r="D493" s="2" t="s">
        <v>100</v>
      </c>
      <c r="E493" s="4">
        <v>21</v>
      </c>
      <c r="F493" s="2" t="s">
        <v>17471</v>
      </c>
      <c r="G493" s="4">
        <v>12421</v>
      </c>
      <c r="H493" s="4">
        <v>12448</v>
      </c>
      <c r="I493" s="2" t="s">
        <v>17472</v>
      </c>
      <c r="J493" s="2" t="s">
        <v>17473</v>
      </c>
      <c r="K493" s="2" t="s">
        <v>100</v>
      </c>
      <c r="L493" s="2" t="s">
        <v>119</v>
      </c>
      <c r="M493" s="2" t="s">
        <v>17474</v>
      </c>
      <c r="N493" s="2" t="s">
        <v>100</v>
      </c>
      <c r="O493" s="2" t="s">
        <v>115</v>
      </c>
      <c r="P493" s="2" t="s">
        <v>115</v>
      </c>
      <c r="Q493" s="2" t="s">
        <v>100</v>
      </c>
      <c r="S493" s="2" t="s">
        <v>1538</v>
      </c>
      <c r="Z493" s="2" t="s">
        <v>191</v>
      </c>
      <c r="AA493" s="2" t="s">
        <v>129</v>
      </c>
      <c r="AB493" s="2" t="s">
        <v>130</v>
      </c>
      <c r="AC493" s="2" t="s">
        <v>269</v>
      </c>
      <c r="AD493" s="2" t="s">
        <v>8732</v>
      </c>
      <c r="AE493" s="2" t="s">
        <v>938</v>
      </c>
      <c r="AF493" s="2" t="s">
        <v>938</v>
      </c>
      <c r="AG493" s="2" t="s">
        <v>16849</v>
      </c>
      <c r="AH493" s="2" t="s">
        <v>4086</v>
      </c>
      <c r="AI493" s="2" t="s">
        <v>4088</v>
      </c>
      <c r="AJ493" s="2" t="s">
        <v>140</v>
      </c>
      <c r="AK493" s="2" t="s">
        <v>141</v>
      </c>
    </row>
    <row r="494" spans="1:37" x14ac:dyDescent="0.25">
      <c r="A494" s="2" t="s">
        <v>4089</v>
      </c>
      <c r="B494" s="2" t="s">
        <v>99</v>
      </c>
      <c r="C494" s="2" t="s">
        <v>100</v>
      </c>
      <c r="D494" s="2" t="s">
        <v>100</v>
      </c>
      <c r="E494" s="4">
        <v>21</v>
      </c>
      <c r="F494" s="2" t="s">
        <v>17471</v>
      </c>
      <c r="G494" s="4">
        <v>12421</v>
      </c>
      <c r="H494" s="4">
        <v>12448</v>
      </c>
      <c r="I494" s="2" t="s">
        <v>17472</v>
      </c>
      <c r="J494" s="2" t="s">
        <v>17473</v>
      </c>
      <c r="K494" s="2" t="s">
        <v>100</v>
      </c>
      <c r="L494" s="2" t="s">
        <v>119</v>
      </c>
      <c r="M494" s="2" t="s">
        <v>17474</v>
      </c>
      <c r="N494" s="2" t="s">
        <v>100</v>
      </c>
      <c r="O494" s="2" t="s">
        <v>115</v>
      </c>
      <c r="P494" s="2" t="s">
        <v>115</v>
      </c>
      <c r="Q494" s="2" t="s">
        <v>115</v>
      </c>
      <c r="S494" s="2" t="s">
        <v>1538</v>
      </c>
      <c r="Z494" s="2" t="s">
        <v>191</v>
      </c>
      <c r="AA494" s="2" t="s">
        <v>129</v>
      </c>
      <c r="AB494" s="2" t="s">
        <v>130</v>
      </c>
      <c r="AC494" s="2" t="s">
        <v>159</v>
      </c>
      <c r="AD494" s="2" t="s">
        <v>8732</v>
      </c>
      <c r="AE494" s="2" t="s">
        <v>938</v>
      </c>
      <c r="AF494" s="2" t="s">
        <v>938</v>
      </c>
      <c r="AG494" s="2" t="s">
        <v>16850</v>
      </c>
      <c r="AH494" s="2" t="s">
        <v>4094</v>
      </c>
      <c r="AI494" s="2" t="s">
        <v>4096</v>
      </c>
      <c r="AJ494" s="2" t="s">
        <v>140</v>
      </c>
      <c r="AK494" s="2" t="s">
        <v>141</v>
      </c>
    </row>
    <row r="495" spans="1:37" x14ac:dyDescent="0.25">
      <c r="A495" s="2" t="s">
        <v>4097</v>
      </c>
      <c r="B495" s="2" t="s">
        <v>99</v>
      </c>
      <c r="C495" s="2" t="s">
        <v>100</v>
      </c>
      <c r="D495" s="2" t="s">
        <v>100</v>
      </c>
      <c r="E495" s="4">
        <v>21</v>
      </c>
      <c r="F495" s="2" t="s">
        <v>17471</v>
      </c>
      <c r="G495" s="4">
        <v>12421</v>
      </c>
      <c r="H495" s="4">
        <v>12448</v>
      </c>
      <c r="I495" s="2" t="s">
        <v>17472</v>
      </c>
      <c r="J495" s="2" t="s">
        <v>17473</v>
      </c>
      <c r="K495" s="2" t="s">
        <v>100</v>
      </c>
      <c r="L495" s="2" t="s">
        <v>119</v>
      </c>
      <c r="M495" s="2" t="s">
        <v>17474</v>
      </c>
      <c r="N495" s="2" t="s">
        <v>100</v>
      </c>
      <c r="O495" s="2" t="s">
        <v>115</v>
      </c>
      <c r="P495" s="2" t="s">
        <v>115</v>
      </c>
      <c r="Q495" s="2" t="s">
        <v>115</v>
      </c>
      <c r="S495" s="2" t="s">
        <v>1538</v>
      </c>
      <c r="Z495" s="2" t="s">
        <v>191</v>
      </c>
      <c r="AA495" s="2" t="s">
        <v>129</v>
      </c>
      <c r="AB495" s="2" t="s">
        <v>130</v>
      </c>
      <c r="AC495" s="2" t="s">
        <v>218</v>
      </c>
      <c r="AD495" s="2" t="s">
        <v>8732</v>
      </c>
      <c r="AE495" s="2" t="s">
        <v>938</v>
      </c>
      <c r="AF495" s="2" t="s">
        <v>938</v>
      </c>
      <c r="AG495" s="2" t="s">
        <v>16851</v>
      </c>
      <c r="AH495" s="2" t="s">
        <v>4102</v>
      </c>
      <c r="AI495" s="2" t="s">
        <v>4104</v>
      </c>
      <c r="AJ495" s="2" t="s">
        <v>140</v>
      </c>
      <c r="AK495" s="2" t="s">
        <v>141</v>
      </c>
    </row>
    <row r="496" spans="1:37" x14ac:dyDescent="0.25">
      <c r="A496" s="2" t="s">
        <v>4105</v>
      </c>
      <c r="B496" s="2" t="s">
        <v>99</v>
      </c>
      <c r="C496" s="2" t="s">
        <v>100</v>
      </c>
      <c r="D496" s="2" t="s">
        <v>100</v>
      </c>
      <c r="E496" s="4">
        <v>21</v>
      </c>
      <c r="F496" s="2" t="s">
        <v>17471</v>
      </c>
      <c r="G496" s="4">
        <v>12421</v>
      </c>
      <c r="H496" s="4">
        <v>12448</v>
      </c>
      <c r="I496" s="2" t="s">
        <v>17472</v>
      </c>
      <c r="J496" s="2" t="s">
        <v>17473</v>
      </c>
      <c r="K496" s="2" t="s">
        <v>100</v>
      </c>
      <c r="L496" s="2" t="s">
        <v>119</v>
      </c>
      <c r="M496" s="2" t="s">
        <v>17474</v>
      </c>
      <c r="N496" s="2" t="s">
        <v>100</v>
      </c>
      <c r="O496" s="2" t="s">
        <v>115</v>
      </c>
      <c r="P496" s="2" t="s">
        <v>115</v>
      </c>
      <c r="Q496" s="2" t="s">
        <v>115</v>
      </c>
      <c r="S496" s="2" t="s">
        <v>1538</v>
      </c>
      <c r="Z496" s="2" t="s">
        <v>191</v>
      </c>
      <c r="AA496" s="2" t="s">
        <v>129</v>
      </c>
      <c r="AB496" s="2" t="s">
        <v>130</v>
      </c>
      <c r="AC496" s="2" t="s">
        <v>131</v>
      </c>
      <c r="AD496" s="2" t="s">
        <v>8732</v>
      </c>
      <c r="AE496" s="2" t="s">
        <v>938</v>
      </c>
      <c r="AF496" s="2" t="s">
        <v>938</v>
      </c>
      <c r="AG496" s="2" t="s">
        <v>16852</v>
      </c>
      <c r="AH496" s="2" t="s">
        <v>4110</v>
      </c>
      <c r="AI496" s="2" t="s">
        <v>4112</v>
      </c>
      <c r="AJ496" s="2" t="s">
        <v>140</v>
      </c>
      <c r="AK496" s="2" t="s">
        <v>141</v>
      </c>
    </row>
    <row r="497" spans="1:37" x14ac:dyDescent="0.25">
      <c r="A497" s="2" t="s">
        <v>4113</v>
      </c>
      <c r="B497" s="2" t="s">
        <v>99</v>
      </c>
      <c r="C497" s="2" t="s">
        <v>100</v>
      </c>
      <c r="D497" s="2" t="s">
        <v>100</v>
      </c>
      <c r="E497" s="4">
        <v>21</v>
      </c>
      <c r="F497" s="2" t="s">
        <v>17471</v>
      </c>
      <c r="G497" s="4">
        <v>12421</v>
      </c>
      <c r="H497" s="4">
        <v>12448</v>
      </c>
      <c r="I497" s="2" t="s">
        <v>17472</v>
      </c>
      <c r="J497" s="2" t="s">
        <v>17473</v>
      </c>
      <c r="K497" s="2" t="s">
        <v>100</v>
      </c>
      <c r="L497" s="2" t="s">
        <v>119</v>
      </c>
      <c r="M497" s="2" t="s">
        <v>17474</v>
      </c>
      <c r="N497" s="2" t="s">
        <v>100</v>
      </c>
      <c r="O497" s="2" t="s">
        <v>115</v>
      </c>
      <c r="P497" s="2" t="s">
        <v>115</v>
      </c>
      <c r="Q497" s="2" t="s">
        <v>100</v>
      </c>
      <c r="S497" s="2" t="s">
        <v>1538</v>
      </c>
      <c r="Z497" s="2" t="s">
        <v>191</v>
      </c>
      <c r="AA497" s="2" t="s">
        <v>129</v>
      </c>
      <c r="AB497" s="2" t="s">
        <v>130</v>
      </c>
      <c r="AC497" s="2" t="s">
        <v>310</v>
      </c>
      <c r="AD497" s="2" t="s">
        <v>8732</v>
      </c>
      <c r="AE497" s="2" t="s">
        <v>938</v>
      </c>
      <c r="AF497" s="2" t="s">
        <v>938</v>
      </c>
      <c r="AG497" s="2" t="s">
        <v>16853</v>
      </c>
      <c r="AH497" s="2" t="s">
        <v>4118</v>
      </c>
      <c r="AI497" s="2" t="s">
        <v>4120</v>
      </c>
      <c r="AJ497" s="2" t="s">
        <v>140</v>
      </c>
      <c r="AK497" s="2" t="s">
        <v>141</v>
      </c>
    </row>
    <row r="498" spans="1:37" x14ac:dyDescent="0.25">
      <c r="A498" s="2" t="s">
        <v>4121</v>
      </c>
      <c r="B498" s="2" t="s">
        <v>99</v>
      </c>
      <c r="C498" s="2" t="s">
        <v>100</v>
      </c>
      <c r="D498" s="2" t="s">
        <v>100</v>
      </c>
      <c r="E498" s="4">
        <v>21</v>
      </c>
      <c r="F498" s="2" t="s">
        <v>17471</v>
      </c>
      <c r="G498" s="4">
        <v>12421</v>
      </c>
      <c r="H498" s="4">
        <v>12448</v>
      </c>
      <c r="I498" s="2" t="s">
        <v>17472</v>
      </c>
      <c r="J498" s="2" t="s">
        <v>17473</v>
      </c>
      <c r="K498" s="2" t="s">
        <v>100</v>
      </c>
      <c r="L498" s="2" t="s">
        <v>119</v>
      </c>
      <c r="M498" s="2" t="s">
        <v>17474</v>
      </c>
      <c r="N498" s="2" t="s">
        <v>100</v>
      </c>
      <c r="O498" s="2" t="s">
        <v>115</v>
      </c>
      <c r="P498" s="2" t="s">
        <v>115</v>
      </c>
      <c r="Q498" s="2" t="s">
        <v>100</v>
      </c>
      <c r="S498" s="2" t="s">
        <v>1538</v>
      </c>
      <c r="Z498" s="2" t="s">
        <v>191</v>
      </c>
      <c r="AA498" s="2" t="s">
        <v>129</v>
      </c>
      <c r="AB498" s="2" t="s">
        <v>130</v>
      </c>
      <c r="AC498" s="2" t="s">
        <v>218</v>
      </c>
      <c r="AD498" s="2" t="s">
        <v>8732</v>
      </c>
      <c r="AE498" s="2" t="s">
        <v>938</v>
      </c>
      <c r="AF498" s="2" t="s">
        <v>938</v>
      </c>
      <c r="AG498" s="2" t="s">
        <v>16854</v>
      </c>
      <c r="AH498" s="2" t="s">
        <v>4126</v>
      </c>
      <c r="AI498" s="2" t="s">
        <v>4128</v>
      </c>
      <c r="AJ498" s="2" t="s">
        <v>140</v>
      </c>
      <c r="AK498" s="2" t="s">
        <v>141</v>
      </c>
    </row>
    <row r="499" spans="1:37" x14ac:dyDescent="0.25">
      <c r="A499" s="2" t="s">
        <v>4129</v>
      </c>
      <c r="B499" s="2" t="s">
        <v>99</v>
      </c>
      <c r="C499" s="2" t="s">
        <v>100</v>
      </c>
      <c r="D499" s="2" t="s">
        <v>100</v>
      </c>
      <c r="E499" s="4">
        <v>21</v>
      </c>
      <c r="F499" s="2" t="s">
        <v>17471</v>
      </c>
      <c r="G499" s="4">
        <v>12421</v>
      </c>
      <c r="H499" s="4">
        <v>12448</v>
      </c>
      <c r="I499" s="2" t="s">
        <v>17472</v>
      </c>
      <c r="J499" s="2" t="s">
        <v>17473</v>
      </c>
      <c r="K499" s="2" t="s">
        <v>100</v>
      </c>
      <c r="L499" s="2" t="s">
        <v>119</v>
      </c>
      <c r="M499" s="2" t="s">
        <v>17474</v>
      </c>
      <c r="N499" s="2" t="s">
        <v>100</v>
      </c>
      <c r="O499" s="2" t="s">
        <v>115</v>
      </c>
      <c r="P499" s="2" t="s">
        <v>115</v>
      </c>
      <c r="Q499" s="2" t="s">
        <v>100</v>
      </c>
      <c r="S499" s="2" t="s">
        <v>1538</v>
      </c>
      <c r="Z499" s="2" t="s">
        <v>191</v>
      </c>
      <c r="AA499" s="2" t="s">
        <v>129</v>
      </c>
      <c r="AB499" s="2" t="s">
        <v>130</v>
      </c>
      <c r="AC499" s="2" t="s">
        <v>336</v>
      </c>
      <c r="AD499" s="2" t="s">
        <v>8732</v>
      </c>
      <c r="AE499" s="2" t="s">
        <v>938</v>
      </c>
      <c r="AF499" s="2" t="s">
        <v>938</v>
      </c>
      <c r="AG499" s="2" t="s">
        <v>16855</v>
      </c>
      <c r="AH499" s="2" t="s">
        <v>4134</v>
      </c>
      <c r="AI499" s="2" t="s">
        <v>4136</v>
      </c>
      <c r="AJ499" s="2" t="s">
        <v>140</v>
      </c>
      <c r="AK499" s="2" t="s">
        <v>141</v>
      </c>
    </row>
    <row r="500" spans="1:37" x14ac:dyDescent="0.25">
      <c r="A500" s="2" t="s">
        <v>4137</v>
      </c>
      <c r="B500" s="2" t="s">
        <v>99</v>
      </c>
      <c r="C500" s="2" t="s">
        <v>100</v>
      </c>
      <c r="D500" s="2" t="s">
        <v>100</v>
      </c>
      <c r="E500" s="4">
        <v>21</v>
      </c>
      <c r="F500" s="2" t="s">
        <v>17471</v>
      </c>
      <c r="G500" s="4">
        <v>12421</v>
      </c>
      <c r="H500" s="4">
        <v>12448</v>
      </c>
      <c r="I500" s="2" t="s">
        <v>17472</v>
      </c>
      <c r="J500" s="2" t="s">
        <v>17473</v>
      </c>
      <c r="K500" s="2" t="s">
        <v>100</v>
      </c>
      <c r="L500" s="2" t="s">
        <v>119</v>
      </c>
      <c r="M500" s="2" t="s">
        <v>17474</v>
      </c>
      <c r="N500" s="2" t="s">
        <v>100</v>
      </c>
      <c r="O500" s="2" t="s">
        <v>115</v>
      </c>
      <c r="P500" s="2" t="s">
        <v>115</v>
      </c>
      <c r="Q500" s="2" t="s">
        <v>100</v>
      </c>
      <c r="S500" s="2" t="s">
        <v>1538</v>
      </c>
      <c r="Z500" s="2" t="s">
        <v>191</v>
      </c>
      <c r="AA500" s="2" t="s">
        <v>129</v>
      </c>
      <c r="AB500" s="2" t="s">
        <v>130</v>
      </c>
      <c r="AC500" s="2" t="s">
        <v>168</v>
      </c>
      <c r="AD500" s="2" t="s">
        <v>8732</v>
      </c>
      <c r="AE500" s="2" t="s">
        <v>938</v>
      </c>
      <c r="AF500" s="2" t="s">
        <v>938</v>
      </c>
      <c r="AG500" s="2" t="s">
        <v>16856</v>
      </c>
      <c r="AH500" s="2" t="s">
        <v>4142</v>
      </c>
      <c r="AI500" s="2" t="s">
        <v>4144</v>
      </c>
      <c r="AJ500" s="2" t="s">
        <v>140</v>
      </c>
      <c r="AK500" s="2" t="s">
        <v>141</v>
      </c>
    </row>
    <row r="501" spans="1:37" x14ac:dyDescent="0.25">
      <c r="A501" s="2" t="s">
        <v>4145</v>
      </c>
      <c r="B501" s="2" t="s">
        <v>99</v>
      </c>
      <c r="C501" s="2" t="s">
        <v>100</v>
      </c>
      <c r="D501" s="2" t="s">
        <v>100</v>
      </c>
      <c r="E501" s="4">
        <v>21</v>
      </c>
      <c r="F501" s="2" t="s">
        <v>17471</v>
      </c>
      <c r="G501" s="4">
        <v>12421</v>
      </c>
      <c r="H501" s="4">
        <v>12448</v>
      </c>
      <c r="I501" s="2" t="s">
        <v>17472</v>
      </c>
      <c r="J501" s="2" t="s">
        <v>17473</v>
      </c>
      <c r="K501" s="2" t="s">
        <v>100</v>
      </c>
      <c r="L501" s="2" t="s">
        <v>119</v>
      </c>
      <c r="M501" s="2" t="s">
        <v>17474</v>
      </c>
      <c r="N501" s="2" t="s">
        <v>100</v>
      </c>
      <c r="O501" s="2" t="s">
        <v>115</v>
      </c>
      <c r="P501" s="2" t="s">
        <v>115</v>
      </c>
      <c r="Q501" s="2" t="s">
        <v>100</v>
      </c>
      <c r="S501" s="2" t="s">
        <v>1538</v>
      </c>
      <c r="Z501" s="2" t="s">
        <v>191</v>
      </c>
      <c r="AA501" s="2" t="s">
        <v>129</v>
      </c>
      <c r="AB501" s="2" t="s">
        <v>130</v>
      </c>
      <c r="AC501" s="2" t="s">
        <v>310</v>
      </c>
      <c r="AD501" s="2" t="s">
        <v>8732</v>
      </c>
      <c r="AE501" s="2" t="s">
        <v>938</v>
      </c>
      <c r="AF501" s="2" t="s">
        <v>938</v>
      </c>
      <c r="AG501" s="2" t="s">
        <v>16857</v>
      </c>
      <c r="AH501" s="2" t="s">
        <v>4150</v>
      </c>
      <c r="AI501" s="2" t="s">
        <v>4152</v>
      </c>
      <c r="AJ501" s="2" t="s">
        <v>140</v>
      </c>
      <c r="AK501" s="2" t="s">
        <v>141</v>
      </c>
    </row>
    <row r="502" spans="1:37" x14ac:dyDescent="0.25">
      <c r="A502" s="2" t="s">
        <v>4153</v>
      </c>
      <c r="B502" s="2" t="s">
        <v>99</v>
      </c>
      <c r="C502" s="2" t="s">
        <v>100</v>
      </c>
      <c r="D502" s="2" t="s">
        <v>100</v>
      </c>
      <c r="E502" s="4">
        <v>21</v>
      </c>
      <c r="F502" s="2" t="s">
        <v>17471</v>
      </c>
      <c r="G502" s="4">
        <v>12421</v>
      </c>
      <c r="H502" s="4">
        <v>12448</v>
      </c>
      <c r="I502" s="2" t="s">
        <v>17472</v>
      </c>
      <c r="J502" s="2" t="s">
        <v>17473</v>
      </c>
      <c r="K502" s="2" t="s">
        <v>100</v>
      </c>
      <c r="L502" s="2" t="s">
        <v>119</v>
      </c>
      <c r="M502" s="2" t="s">
        <v>17474</v>
      </c>
      <c r="N502" s="2" t="s">
        <v>100</v>
      </c>
      <c r="O502" s="2" t="s">
        <v>115</v>
      </c>
      <c r="P502" s="2" t="s">
        <v>115</v>
      </c>
      <c r="Q502" s="2" t="s">
        <v>100</v>
      </c>
      <c r="S502" s="2" t="s">
        <v>1538</v>
      </c>
      <c r="Z502" s="2" t="s">
        <v>191</v>
      </c>
      <c r="AA502" s="2" t="s">
        <v>129</v>
      </c>
      <c r="AB502" s="2" t="s">
        <v>130</v>
      </c>
      <c r="AC502" s="2" t="s">
        <v>168</v>
      </c>
      <c r="AD502" s="2" t="s">
        <v>8732</v>
      </c>
      <c r="AE502" s="2" t="s">
        <v>938</v>
      </c>
      <c r="AF502" s="2" t="s">
        <v>938</v>
      </c>
      <c r="AG502" s="2" t="s">
        <v>16858</v>
      </c>
      <c r="AH502" s="2" t="s">
        <v>4158</v>
      </c>
      <c r="AI502" s="2" t="s">
        <v>4160</v>
      </c>
      <c r="AJ502" s="2" t="s">
        <v>140</v>
      </c>
      <c r="AK502" s="2" t="s">
        <v>141</v>
      </c>
    </row>
    <row r="503" spans="1:37" x14ac:dyDescent="0.25">
      <c r="A503" s="2" t="s">
        <v>4161</v>
      </c>
      <c r="B503" s="2" t="s">
        <v>99</v>
      </c>
      <c r="C503" s="2" t="s">
        <v>100</v>
      </c>
      <c r="D503" s="2" t="s">
        <v>100</v>
      </c>
      <c r="E503" s="4">
        <v>21</v>
      </c>
      <c r="F503" s="2" t="s">
        <v>17471</v>
      </c>
      <c r="G503" s="4">
        <v>12421</v>
      </c>
      <c r="H503" s="4">
        <v>12448</v>
      </c>
      <c r="I503" s="2" t="s">
        <v>17472</v>
      </c>
      <c r="J503" s="2" t="s">
        <v>17473</v>
      </c>
      <c r="K503" s="2" t="s">
        <v>100</v>
      </c>
      <c r="L503" s="2" t="s">
        <v>119</v>
      </c>
      <c r="M503" s="2" t="s">
        <v>17474</v>
      </c>
      <c r="N503" s="2" t="s">
        <v>100</v>
      </c>
      <c r="O503" s="2" t="s">
        <v>115</v>
      </c>
      <c r="P503" s="2" t="s">
        <v>115</v>
      </c>
      <c r="Q503" s="2" t="s">
        <v>115</v>
      </c>
      <c r="S503" s="2" t="s">
        <v>1538</v>
      </c>
      <c r="Z503" s="2" t="s">
        <v>191</v>
      </c>
      <c r="AA503" s="2" t="s">
        <v>129</v>
      </c>
      <c r="AB503" s="2" t="s">
        <v>130</v>
      </c>
      <c r="AC503" s="2" t="s">
        <v>148</v>
      </c>
      <c r="AD503" s="2" t="s">
        <v>8732</v>
      </c>
      <c r="AE503" s="2" t="s">
        <v>938</v>
      </c>
      <c r="AF503" s="2" t="s">
        <v>938</v>
      </c>
      <c r="AG503" s="2" t="s">
        <v>16859</v>
      </c>
      <c r="AH503" s="2" t="s">
        <v>4166</v>
      </c>
      <c r="AI503" s="2" t="s">
        <v>4168</v>
      </c>
      <c r="AJ503" s="2" t="s">
        <v>140</v>
      </c>
      <c r="AK503" s="2" t="s">
        <v>141</v>
      </c>
    </row>
    <row r="504" spans="1:37" x14ac:dyDescent="0.25">
      <c r="A504" s="2" t="s">
        <v>4169</v>
      </c>
      <c r="B504" s="2" t="s">
        <v>99</v>
      </c>
      <c r="C504" s="2" t="s">
        <v>100</v>
      </c>
      <c r="D504" s="2" t="s">
        <v>100</v>
      </c>
      <c r="E504" s="4">
        <v>21</v>
      </c>
      <c r="F504" s="2" t="s">
        <v>17471</v>
      </c>
      <c r="G504" s="4">
        <v>12421</v>
      </c>
      <c r="H504" s="4">
        <v>12448</v>
      </c>
      <c r="I504" s="2" t="s">
        <v>17472</v>
      </c>
      <c r="J504" s="2" t="s">
        <v>17473</v>
      </c>
      <c r="K504" s="2" t="s">
        <v>100</v>
      </c>
      <c r="L504" s="2" t="s">
        <v>119</v>
      </c>
      <c r="M504" s="2" t="s">
        <v>17474</v>
      </c>
      <c r="N504" s="2" t="s">
        <v>100</v>
      </c>
      <c r="O504" s="2" t="s">
        <v>115</v>
      </c>
      <c r="P504" s="2" t="s">
        <v>115</v>
      </c>
      <c r="Q504" s="2" t="s">
        <v>100</v>
      </c>
      <c r="S504" s="2" t="s">
        <v>1538</v>
      </c>
      <c r="Z504" s="2" t="s">
        <v>191</v>
      </c>
      <c r="AA504" s="2" t="s">
        <v>129</v>
      </c>
      <c r="AB504" s="2" t="s">
        <v>130</v>
      </c>
      <c r="AC504" s="2" t="s">
        <v>218</v>
      </c>
      <c r="AD504" s="2" t="s">
        <v>8732</v>
      </c>
      <c r="AE504" s="2" t="s">
        <v>938</v>
      </c>
      <c r="AF504" s="2" t="s">
        <v>938</v>
      </c>
      <c r="AG504" s="2" t="s">
        <v>16860</v>
      </c>
      <c r="AH504" s="2" t="s">
        <v>4174</v>
      </c>
      <c r="AI504" s="2" t="s">
        <v>4176</v>
      </c>
      <c r="AJ504" s="2" t="s">
        <v>140</v>
      </c>
      <c r="AK504" s="2" t="s">
        <v>141</v>
      </c>
    </row>
    <row r="505" spans="1:37" x14ac:dyDescent="0.25">
      <c r="A505" s="2" t="s">
        <v>4177</v>
      </c>
      <c r="B505" s="2" t="s">
        <v>99</v>
      </c>
      <c r="C505" s="2" t="s">
        <v>100</v>
      </c>
      <c r="D505" s="2" t="s">
        <v>100</v>
      </c>
      <c r="E505" s="4">
        <v>21</v>
      </c>
      <c r="F505" s="2" t="s">
        <v>17471</v>
      </c>
      <c r="G505" s="4">
        <v>12421</v>
      </c>
      <c r="H505" s="4">
        <v>12448</v>
      </c>
      <c r="I505" s="2" t="s">
        <v>17472</v>
      </c>
      <c r="J505" s="2" t="s">
        <v>17473</v>
      </c>
      <c r="K505" s="2" t="s">
        <v>100</v>
      </c>
      <c r="L505" s="2" t="s">
        <v>119</v>
      </c>
      <c r="M505" s="2" t="s">
        <v>17474</v>
      </c>
      <c r="N505" s="2" t="s">
        <v>100</v>
      </c>
      <c r="O505" s="2" t="s">
        <v>115</v>
      </c>
      <c r="P505" s="2" t="s">
        <v>115</v>
      </c>
      <c r="Q505" s="2" t="s">
        <v>115</v>
      </c>
      <c r="S505" s="2" t="s">
        <v>1538</v>
      </c>
      <c r="Z505" s="2" t="s">
        <v>191</v>
      </c>
      <c r="AA505" s="2" t="s">
        <v>129</v>
      </c>
      <c r="AB505" s="2" t="s">
        <v>130</v>
      </c>
      <c r="AC505" s="2" t="s">
        <v>386</v>
      </c>
      <c r="AD505" s="2" t="s">
        <v>8732</v>
      </c>
      <c r="AE505" s="2" t="s">
        <v>938</v>
      </c>
      <c r="AF505" s="2" t="s">
        <v>938</v>
      </c>
      <c r="AG505" s="2" t="s">
        <v>16861</v>
      </c>
      <c r="AH505" s="2" t="s">
        <v>4182</v>
      </c>
      <c r="AI505" s="2" t="s">
        <v>4184</v>
      </c>
      <c r="AJ505" s="2" t="s">
        <v>140</v>
      </c>
      <c r="AK505" s="2" t="s">
        <v>141</v>
      </c>
    </row>
    <row r="506" spans="1:37" x14ac:dyDescent="0.25">
      <c r="A506" s="2" t="s">
        <v>4185</v>
      </c>
      <c r="B506" s="2" t="s">
        <v>99</v>
      </c>
      <c r="C506" s="2" t="s">
        <v>100</v>
      </c>
      <c r="D506" s="2" t="s">
        <v>100</v>
      </c>
      <c r="E506" s="4">
        <v>21</v>
      </c>
      <c r="F506" s="2" t="s">
        <v>17471</v>
      </c>
      <c r="G506" s="4">
        <v>12421</v>
      </c>
      <c r="H506" s="4">
        <v>12448</v>
      </c>
      <c r="I506" s="2" t="s">
        <v>17472</v>
      </c>
      <c r="J506" s="2" t="s">
        <v>17473</v>
      </c>
      <c r="K506" s="2" t="s">
        <v>100</v>
      </c>
      <c r="L506" s="2" t="s">
        <v>119</v>
      </c>
      <c r="M506" s="2" t="s">
        <v>17474</v>
      </c>
      <c r="N506" s="2" t="s">
        <v>100</v>
      </c>
      <c r="O506" s="2" t="s">
        <v>115</v>
      </c>
      <c r="P506" s="2" t="s">
        <v>115</v>
      </c>
      <c r="Q506" s="2" t="s">
        <v>100</v>
      </c>
      <c r="S506" s="2" t="s">
        <v>1538</v>
      </c>
      <c r="Z506" s="2" t="s">
        <v>191</v>
      </c>
      <c r="AA506" s="2" t="s">
        <v>129</v>
      </c>
      <c r="AB506" s="2" t="s">
        <v>130</v>
      </c>
      <c r="AC506" s="2" t="s">
        <v>456</v>
      </c>
      <c r="AD506" s="2" t="s">
        <v>8732</v>
      </c>
      <c r="AE506" s="2" t="s">
        <v>938</v>
      </c>
      <c r="AF506" s="2" t="s">
        <v>938</v>
      </c>
      <c r="AG506" s="2" t="s">
        <v>16862</v>
      </c>
      <c r="AH506" s="2" t="s">
        <v>4190</v>
      </c>
      <c r="AI506" s="2" t="s">
        <v>4192</v>
      </c>
      <c r="AJ506" s="2" t="s">
        <v>140</v>
      </c>
      <c r="AK506" s="2" t="s">
        <v>141</v>
      </c>
    </row>
    <row r="507" spans="1:37" x14ac:dyDescent="0.25">
      <c r="A507" s="2" t="s">
        <v>4193</v>
      </c>
      <c r="B507" s="2" t="s">
        <v>99</v>
      </c>
      <c r="C507" s="2" t="s">
        <v>100</v>
      </c>
      <c r="D507" s="2" t="s">
        <v>100</v>
      </c>
      <c r="E507" s="4">
        <v>21</v>
      </c>
      <c r="F507" s="2" t="s">
        <v>17471</v>
      </c>
      <c r="G507" s="4">
        <v>12421</v>
      </c>
      <c r="H507" s="4">
        <v>12448</v>
      </c>
      <c r="I507" s="2" t="s">
        <v>17472</v>
      </c>
      <c r="J507" s="2" t="s">
        <v>17473</v>
      </c>
      <c r="K507" s="2" t="s">
        <v>100</v>
      </c>
      <c r="L507" s="2" t="s">
        <v>119</v>
      </c>
      <c r="M507" s="2" t="s">
        <v>17474</v>
      </c>
      <c r="N507" s="2" t="s">
        <v>100</v>
      </c>
      <c r="O507" s="2" t="s">
        <v>115</v>
      </c>
      <c r="P507" s="2" t="s">
        <v>115</v>
      </c>
      <c r="Q507" s="2" t="s">
        <v>100</v>
      </c>
      <c r="S507" s="2" t="s">
        <v>1538</v>
      </c>
      <c r="Z507" s="2" t="s">
        <v>191</v>
      </c>
      <c r="AA507" s="2" t="s">
        <v>129</v>
      </c>
      <c r="AB507" s="2" t="s">
        <v>130</v>
      </c>
      <c r="AC507" s="2" t="s">
        <v>159</v>
      </c>
      <c r="AD507" s="2" t="s">
        <v>8732</v>
      </c>
      <c r="AE507" s="2" t="s">
        <v>938</v>
      </c>
      <c r="AF507" s="2" t="s">
        <v>938</v>
      </c>
      <c r="AG507" s="2" t="s">
        <v>16863</v>
      </c>
      <c r="AH507" s="2" t="s">
        <v>4198</v>
      </c>
      <c r="AI507" s="2" t="s">
        <v>4200</v>
      </c>
      <c r="AJ507" s="2" t="s">
        <v>140</v>
      </c>
      <c r="AK507" s="2" t="s">
        <v>141</v>
      </c>
    </row>
    <row r="508" spans="1:37" x14ac:dyDescent="0.25">
      <c r="A508" s="2" t="s">
        <v>4201</v>
      </c>
      <c r="B508" s="2" t="s">
        <v>99</v>
      </c>
      <c r="C508" s="2" t="s">
        <v>100</v>
      </c>
      <c r="D508" s="2" t="s">
        <v>100</v>
      </c>
      <c r="E508" s="4">
        <v>21</v>
      </c>
      <c r="F508" s="2" t="s">
        <v>17471</v>
      </c>
      <c r="G508" s="4">
        <v>12421</v>
      </c>
      <c r="H508" s="4">
        <v>12448</v>
      </c>
      <c r="I508" s="2" t="s">
        <v>17472</v>
      </c>
      <c r="J508" s="2" t="s">
        <v>17473</v>
      </c>
      <c r="K508" s="2" t="s">
        <v>100</v>
      </c>
      <c r="L508" s="2" t="s">
        <v>119</v>
      </c>
      <c r="M508" s="2" t="s">
        <v>17474</v>
      </c>
      <c r="N508" s="2" t="s">
        <v>100</v>
      </c>
      <c r="O508" s="2" t="s">
        <v>115</v>
      </c>
      <c r="P508" s="2" t="s">
        <v>115</v>
      </c>
      <c r="Q508" s="2" t="s">
        <v>115</v>
      </c>
      <c r="S508" s="2" t="s">
        <v>1538</v>
      </c>
      <c r="Z508" s="2" t="s">
        <v>191</v>
      </c>
      <c r="AA508" s="2" t="s">
        <v>129</v>
      </c>
      <c r="AB508" s="2" t="s">
        <v>130</v>
      </c>
      <c r="AC508" s="2" t="s">
        <v>327</v>
      </c>
      <c r="AD508" s="2" t="s">
        <v>8732</v>
      </c>
      <c r="AE508" s="2" t="s">
        <v>938</v>
      </c>
      <c r="AF508" s="2" t="s">
        <v>938</v>
      </c>
      <c r="AG508" s="2" t="s">
        <v>16864</v>
      </c>
      <c r="AH508" s="2" t="s">
        <v>4206</v>
      </c>
      <c r="AI508" s="2" t="s">
        <v>4208</v>
      </c>
      <c r="AJ508" s="2" t="s">
        <v>140</v>
      </c>
      <c r="AK508" s="2" t="s">
        <v>141</v>
      </c>
    </row>
    <row r="509" spans="1:37" x14ac:dyDescent="0.25">
      <c r="A509" s="2" t="s">
        <v>4209</v>
      </c>
      <c r="B509" s="2" t="s">
        <v>99</v>
      </c>
      <c r="C509" s="2" t="s">
        <v>100</v>
      </c>
      <c r="D509" s="2" t="s">
        <v>100</v>
      </c>
      <c r="E509" s="4">
        <v>21</v>
      </c>
      <c r="F509" s="2" t="s">
        <v>17471</v>
      </c>
      <c r="G509" s="4">
        <v>12421</v>
      </c>
      <c r="H509" s="4">
        <v>12448</v>
      </c>
      <c r="I509" s="2" t="s">
        <v>17472</v>
      </c>
      <c r="J509" s="2" t="s">
        <v>17473</v>
      </c>
      <c r="K509" s="2" t="s">
        <v>100</v>
      </c>
      <c r="L509" s="2" t="s">
        <v>119</v>
      </c>
      <c r="M509" s="2" t="s">
        <v>17474</v>
      </c>
      <c r="N509" s="2" t="s">
        <v>100</v>
      </c>
      <c r="O509" s="2" t="s">
        <v>115</v>
      </c>
      <c r="P509" s="2" t="s">
        <v>115</v>
      </c>
      <c r="Q509" s="2" t="s">
        <v>115</v>
      </c>
      <c r="S509" s="2" t="s">
        <v>1538</v>
      </c>
      <c r="Z509" s="2" t="s">
        <v>191</v>
      </c>
      <c r="AA509" s="2" t="s">
        <v>129</v>
      </c>
      <c r="AB509" s="2" t="s">
        <v>130</v>
      </c>
      <c r="AC509" s="2" t="s">
        <v>201</v>
      </c>
      <c r="AD509" s="2" t="s">
        <v>8732</v>
      </c>
      <c r="AE509" s="2" t="s">
        <v>938</v>
      </c>
      <c r="AF509" s="2" t="s">
        <v>938</v>
      </c>
      <c r="AG509" s="2" t="s">
        <v>16865</v>
      </c>
      <c r="AH509" s="2" t="s">
        <v>4214</v>
      </c>
      <c r="AI509" s="2" t="s">
        <v>4216</v>
      </c>
      <c r="AJ509" s="2" t="s">
        <v>140</v>
      </c>
      <c r="AK509" s="2" t="s">
        <v>141</v>
      </c>
    </row>
    <row r="510" spans="1:37" x14ac:dyDescent="0.25">
      <c r="A510" s="2" t="s">
        <v>4217</v>
      </c>
      <c r="B510" s="2" t="s">
        <v>99</v>
      </c>
      <c r="C510" s="2" t="s">
        <v>100</v>
      </c>
      <c r="D510" s="2" t="s">
        <v>100</v>
      </c>
      <c r="E510" s="4">
        <v>21</v>
      </c>
      <c r="F510" s="2" t="s">
        <v>17471</v>
      </c>
      <c r="G510" s="4">
        <v>12421</v>
      </c>
      <c r="H510" s="4">
        <v>12448</v>
      </c>
      <c r="I510" s="2" t="s">
        <v>17472</v>
      </c>
      <c r="J510" s="2" t="s">
        <v>17473</v>
      </c>
      <c r="K510" s="2" t="s">
        <v>100</v>
      </c>
      <c r="L510" s="2" t="s">
        <v>119</v>
      </c>
      <c r="M510" s="2" t="s">
        <v>17474</v>
      </c>
      <c r="N510" s="2" t="s">
        <v>100</v>
      </c>
      <c r="O510" s="2" t="s">
        <v>115</v>
      </c>
      <c r="P510" s="2" t="s">
        <v>115</v>
      </c>
      <c r="Q510" s="2" t="s">
        <v>100</v>
      </c>
      <c r="S510" s="2" t="s">
        <v>1538</v>
      </c>
      <c r="Z510" s="2" t="s">
        <v>191</v>
      </c>
      <c r="AA510" s="2" t="s">
        <v>129</v>
      </c>
      <c r="AB510" s="2" t="s">
        <v>130</v>
      </c>
      <c r="AC510" s="2" t="s">
        <v>218</v>
      </c>
      <c r="AD510" s="2" t="s">
        <v>8732</v>
      </c>
      <c r="AE510" s="2" t="s">
        <v>938</v>
      </c>
      <c r="AF510" s="2" t="s">
        <v>938</v>
      </c>
      <c r="AG510" s="2" t="s">
        <v>16866</v>
      </c>
      <c r="AH510" s="2" t="s">
        <v>4222</v>
      </c>
      <c r="AI510" s="2" t="s">
        <v>4224</v>
      </c>
      <c r="AJ510" s="2" t="s">
        <v>140</v>
      </c>
      <c r="AK510" s="2" t="s">
        <v>141</v>
      </c>
    </row>
    <row r="511" spans="1:37" x14ac:dyDescent="0.25">
      <c r="A511" s="2" t="s">
        <v>4225</v>
      </c>
      <c r="B511" s="2" t="s">
        <v>99</v>
      </c>
      <c r="C511" s="2" t="s">
        <v>100</v>
      </c>
      <c r="D511" s="2" t="s">
        <v>100</v>
      </c>
      <c r="E511" s="4">
        <v>21</v>
      </c>
      <c r="F511" s="2" t="s">
        <v>17471</v>
      </c>
      <c r="G511" s="4">
        <v>12421</v>
      </c>
      <c r="H511" s="4">
        <v>12448</v>
      </c>
      <c r="I511" s="2" t="s">
        <v>17472</v>
      </c>
      <c r="J511" s="2" t="s">
        <v>17473</v>
      </c>
      <c r="K511" s="2" t="s">
        <v>100</v>
      </c>
      <c r="L511" s="2" t="s">
        <v>119</v>
      </c>
      <c r="M511" s="2" t="s">
        <v>17474</v>
      </c>
      <c r="N511" s="2" t="s">
        <v>100</v>
      </c>
      <c r="O511" s="2" t="s">
        <v>115</v>
      </c>
      <c r="P511" s="2" t="s">
        <v>115</v>
      </c>
      <c r="Q511" s="2" t="s">
        <v>115</v>
      </c>
      <c r="S511" s="2" t="s">
        <v>1538</v>
      </c>
      <c r="Z511" s="2" t="s">
        <v>191</v>
      </c>
      <c r="AA511" s="2" t="s">
        <v>129</v>
      </c>
      <c r="AB511" s="2" t="s">
        <v>130</v>
      </c>
      <c r="AC511" s="2" t="s">
        <v>412</v>
      </c>
      <c r="AD511" s="2" t="s">
        <v>8732</v>
      </c>
      <c r="AE511" s="2" t="s">
        <v>938</v>
      </c>
      <c r="AF511" s="2" t="s">
        <v>938</v>
      </c>
      <c r="AG511" s="2" t="s">
        <v>16867</v>
      </c>
      <c r="AH511" s="2" t="s">
        <v>4230</v>
      </c>
      <c r="AI511" s="2" t="s">
        <v>4232</v>
      </c>
      <c r="AJ511" s="2" t="s">
        <v>140</v>
      </c>
      <c r="AK511" s="2" t="s">
        <v>141</v>
      </c>
    </row>
    <row r="512" spans="1:37" x14ac:dyDescent="0.25">
      <c r="A512" s="2" t="s">
        <v>4233</v>
      </c>
      <c r="B512" s="2" t="s">
        <v>99</v>
      </c>
      <c r="C512" s="2" t="s">
        <v>100</v>
      </c>
      <c r="D512" s="2" t="s">
        <v>100</v>
      </c>
      <c r="E512" s="4">
        <v>21</v>
      </c>
      <c r="F512" s="2" t="s">
        <v>17471</v>
      </c>
      <c r="G512" s="4">
        <v>12421</v>
      </c>
      <c r="H512" s="4">
        <v>12448</v>
      </c>
      <c r="I512" s="2" t="s">
        <v>17472</v>
      </c>
      <c r="J512" s="2" t="s">
        <v>17473</v>
      </c>
      <c r="K512" s="2" t="s">
        <v>100</v>
      </c>
      <c r="L512" s="2" t="s">
        <v>119</v>
      </c>
      <c r="M512" s="2" t="s">
        <v>17474</v>
      </c>
      <c r="N512" s="2" t="s">
        <v>100</v>
      </c>
      <c r="O512" s="2" t="s">
        <v>115</v>
      </c>
      <c r="P512" s="2" t="s">
        <v>115</v>
      </c>
      <c r="Q512" s="2" t="s">
        <v>100</v>
      </c>
      <c r="S512" s="2" t="s">
        <v>1538</v>
      </c>
      <c r="Z512" s="2" t="s">
        <v>191</v>
      </c>
      <c r="AA512" s="2" t="s">
        <v>129</v>
      </c>
      <c r="AB512" s="2" t="s">
        <v>130</v>
      </c>
      <c r="AC512" s="2" t="s">
        <v>159</v>
      </c>
      <c r="AD512" s="2" t="s">
        <v>8732</v>
      </c>
      <c r="AE512" s="2" t="s">
        <v>938</v>
      </c>
      <c r="AF512" s="2" t="s">
        <v>938</v>
      </c>
      <c r="AG512" s="2" t="s">
        <v>16868</v>
      </c>
      <c r="AH512" s="2" t="s">
        <v>4238</v>
      </c>
      <c r="AI512" s="2" t="s">
        <v>4240</v>
      </c>
      <c r="AJ512" s="2" t="s">
        <v>140</v>
      </c>
      <c r="AK512" s="2" t="s">
        <v>141</v>
      </c>
    </row>
    <row r="513" spans="1:37" x14ac:dyDescent="0.25">
      <c r="A513" s="2" t="s">
        <v>4241</v>
      </c>
      <c r="B513" s="2" t="s">
        <v>99</v>
      </c>
      <c r="C513" s="2" t="s">
        <v>100</v>
      </c>
      <c r="D513" s="2" t="s">
        <v>100</v>
      </c>
      <c r="E513" s="4">
        <v>21</v>
      </c>
      <c r="F513" s="2" t="s">
        <v>17471</v>
      </c>
      <c r="G513" s="4">
        <v>12421</v>
      </c>
      <c r="H513" s="4">
        <v>12448</v>
      </c>
      <c r="I513" s="2" t="s">
        <v>17472</v>
      </c>
      <c r="J513" s="2" t="s">
        <v>17473</v>
      </c>
      <c r="K513" s="2" t="s">
        <v>100</v>
      </c>
      <c r="L513" s="2" t="s">
        <v>119</v>
      </c>
      <c r="M513" s="2" t="s">
        <v>17474</v>
      </c>
      <c r="N513" s="2" t="s">
        <v>100</v>
      </c>
      <c r="O513" s="2" t="s">
        <v>115</v>
      </c>
      <c r="P513" s="2" t="s">
        <v>115</v>
      </c>
      <c r="Q513" s="2" t="s">
        <v>115</v>
      </c>
      <c r="S513" s="2" t="s">
        <v>1538</v>
      </c>
      <c r="Z513" s="2" t="s">
        <v>191</v>
      </c>
      <c r="AA513" s="2" t="s">
        <v>129</v>
      </c>
      <c r="AB513" s="2" t="s">
        <v>130</v>
      </c>
      <c r="AC513" s="2" t="s">
        <v>310</v>
      </c>
      <c r="AD513" s="2" t="s">
        <v>8732</v>
      </c>
      <c r="AE513" s="2" t="s">
        <v>938</v>
      </c>
      <c r="AF513" s="2" t="s">
        <v>938</v>
      </c>
      <c r="AG513" s="2" t="s">
        <v>16869</v>
      </c>
      <c r="AH513" s="2" t="s">
        <v>4246</v>
      </c>
      <c r="AI513" s="2" t="s">
        <v>4248</v>
      </c>
      <c r="AJ513" s="2" t="s">
        <v>140</v>
      </c>
      <c r="AK513" s="2" t="s">
        <v>141</v>
      </c>
    </row>
    <row r="514" spans="1:37" x14ac:dyDescent="0.25">
      <c r="A514" s="2" t="s">
        <v>4249</v>
      </c>
      <c r="B514" s="2" t="s">
        <v>99</v>
      </c>
      <c r="C514" s="2" t="s">
        <v>100</v>
      </c>
      <c r="D514" s="2" t="s">
        <v>100</v>
      </c>
      <c r="E514" s="4">
        <v>21</v>
      </c>
      <c r="F514" s="2" t="s">
        <v>17471</v>
      </c>
      <c r="G514" s="4">
        <v>12421</v>
      </c>
      <c r="H514" s="4">
        <v>12448</v>
      </c>
      <c r="I514" s="2" t="s">
        <v>17472</v>
      </c>
      <c r="J514" s="2" t="s">
        <v>17473</v>
      </c>
      <c r="K514" s="2" t="s">
        <v>100</v>
      </c>
      <c r="L514" s="2" t="s">
        <v>119</v>
      </c>
      <c r="M514" s="2" t="s">
        <v>17474</v>
      </c>
      <c r="N514" s="2" t="s">
        <v>100</v>
      </c>
      <c r="O514" s="2" t="s">
        <v>115</v>
      </c>
      <c r="P514" s="2" t="s">
        <v>115</v>
      </c>
      <c r="Q514" s="2" t="s">
        <v>115</v>
      </c>
      <c r="S514" s="2" t="s">
        <v>1538</v>
      </c>
      <c r="Z514" s="2" t="s">
        <v>191</v>
      </c>
      <c r="AA514" s="2" t="s">
        <v>129</v>
      </c>
      <c r="AB514" s="2" t="s">
        <v>130</v>
      </c>
      <c r="AC514" s="2" t="s">
        <v>192</v>
      </c>
      <c r="AD514" s="2" t="s">
        <v>8732</v>
      </c>
      <c r="AE514" s="2" t="s">
        <v>938</v>
      </c>
      <c r="AF514" s="2" t="s">
        <v>938</v>
      </c>
      <c r="AG514" s="2" t="s">
        <v>16870</v>
      </c>
      <c r="AH514" s="2" t="s">
        <v>4254</v>
      </c>
      <c r="AI514" s="2" t="s">
        <v>4256</v>
      </c>
      <c r="AJ514" s="2" t="s">
        <v>140</v>
      </c>
      <c r="AK514" s="2" t="s">
        <v>141</v>
      </c>
    </row>
    <row r="515" spans="1:37" x14ac:dyDescent="0.25">
      <c r="A515" s="2" t="s">
        <v>4257</v>
      </c>
      <c r="B515" s="2" t="s">
        <v>99</v>
      </c>
      <c r="C515" s="2" t="s">
        <v>100</v>
      </c>
      <c r="D515" s="2" t="s">
        <v>100</v>
      </c>
      <c r="E515" s="4">
        <v>21</v>
      </c>
      <c r="F515" s="2" t="s">
        <v>17471</v>
      </c>
      <c r="G515" s="4">
        <v>12421</v>
      </c>
      <c r="H515" s="4">
        <v>12448</v>
      </c>
      <c r="I515" s="2" t="s">
        <v>17472</v>
      </c>
      <c r="J515" s="2" t="s">
        <v>17473</v>
      </c>
      <c r="K515" s="2" t="s">
        <v>100</v>
      </c>
      <c r="L515" s="2" t="s">
        <v>119</v>
      </c>
      <c r="M515" s="2" t="s">
        <v>17474</v>
      </c>
      <c r="N515" s="2" t="s">
        <v>100</v>
      </c>
      <c r="O515" s="2" t="s">
        <v>115</v>
      </c>
      <c r="P515" s="2" t="s">
        <v>115</v>
      </c>
      <c r="Q515" s="2" t="s">
        <v>100</v>
      </c>
      <c r="S515" s="2" t="s">
        <v>1538</v>
      </c>
      <c r="Z515" s="2" t="s">
        <v>191</v>
      </c>
      <c r="AA515" s="2" t="s">
        <v>129</v>
      </c>
      <c r="AB515" s="2" t="s">
        <v>130</v>
      </c>
      <c r="AC515" s="2" t="s">
        <v>269</v>
      </c>
      <c r="AD515" s="2" t="s">
        <v>8732</v>
      </c>
      <c r="AE515" s="2" t="s">
        <v>938</v>
      </c>
      <c r="AF515" s="2" t="s">
        <v>938</v>
      </c>
      <c r="AG515" s="2" t="s">
        <v>16871</v>
      </c>
      <c r="AH515" s="2" t="s">
        <v>4262</v>
      </c>
      <c r="AI515" s="2" t="s">
        <v>4264</v>
      </c>
      <c r="AJ515" s="2" t="s">
        <v>140</v>
      </c>
      <c r="AK515" s="2" t="s">
        <v>141</v>
      </c>
    </row>
    <row r="516" spans="1:37" x14ac:dyDescent="0.25">
      <c r="A516" s="2" t="s">
        <v>4265</v>
      </c>
      <c r="B516" s="2" t="s">
        <v>99</v>
      </c>
      <c r="C516" s="2" t="s">
        <v>100</v>
      </c>
      <c r="D516" s="2" t="s">
        <v>100</v>
      </c>
      <c r="E516" s="4">
        <v>21</v>
      </c>
      <c r="F516" s="2" t="s">
        <v>17471</v>
      </c>
      <c r="G516" s="4">
        <v>12421</v>
      </c>
      <c r="H516" s="4">
        <v>12448</v>
      </c>
      <c r="I516" s="2" t="s">
        <v>17472</v>
      </c>
      <c r="J516" s="2" t="s">
        <v>17473</v>
      </c>
      <c r="K516" s="2" t="s">
        <v>100</v>
      </c>
      <c r="L516" s="2" t="s">
        <v>119</v>
      </c>
      <c r="M516" s="2" t="s">
        <v>17474</v>
      </c>
      <c r="N516" s="2" t="s">
        <v>100</v>
      </c>
      <c r="O516" s="2" t="s">
        <v>115</v>
      </c>
      <c r="P516" s="2" t="s">
        <v>115</v>
      </c>
      <c r="Q516" s="2" t="s">
        <v>115</v>
      </c>
      <c r="S516" s="2" t="s">
        <v>1538</v>
      </c>
      <c r="Z516" s="2" t="s">
        <v>191</v>
      </c>
      <c r="AA516" s="2" t="s">
        <v>129</v>
      </c>
      <c r="AB516" s="2" t="s">
        <v>130</v>
      </c>
      <c r="AC516" s="2" t="s">
        <v>148</v>
      </c>
      <c r="AD516" s="2" t="s">
        <v>8732</v>
      </c>
      <c r="AE516" s="2" t="s">
        <v>938</v>
      </c>
      <c r="AF516" s="2" t="s">
        <v>938</v>
      </c>
      <c r="AG516" s="2" t="s">
        <v>16872</v>
      </c>
      <c r="AH516" s="2" t="s">
        <v>4270</v>
      </c>
      <c r="AI516" s="2" t="s">
        <v>4272</v>
      </c>
      <c r="AJ516" s="2" t="s">
        <v>140</v>
      </c>
      <c r="AK516" s="2" t="s">
        <v>141</v>
      </c>
    </row>
    <row r="517" spans="1:37" x14ac:dyDescent="0.25">
      <c r="A517" s="2" t="s">
        <v>4273</v>
      </c>
      <c r="B517" s="2" t="s">
        <v>99</v>
      </c>
      <c r="C517" s="2" t="s">
        <v>100</v>
      </c>
      <c r="D517" s="2" t="s">
        <v>100</v>
      </c>
      <c r="E517" s="4">
        <v>21</v>
      </c>
      <c r="F517" s="2" t="s">
        <v>17471</v>
      </c>
      <c r="G517" s="4">
        <v>12421</v>
      </c>
      <c r="H517" s="4">
        <v>12448</v>
      </c>
      <c r="I517" s="2" t="s">
        <v>17472</v>
      </c>
      <c r="J517" s="2" t="s">
        <v>17473</v>
      </c>
      <c r="K517" s="2" t="s">
        <v>100</v>
      </c>
      <c r="L517" s="2" t="s">
        <v>119</v>
      </c>
      <c r="M517" s="2" t="s">
        <v>17474</v>
      </c>
      <c r="N517" s="2" t="s">
        <v>100</v>
      </c>
      <c r="O517" s="2" t="s">
        <v>115</v>
      </c>
      <c r="P517" s="2" t="s">
        <v>115</v>
      </c>
      <c r="Q517" s="2" t="s">
        <v>115</v>
      </c>
      <c r="S517" s="2" t="s">
        <v>1538</v>
      </c>
      <c r="Z517" s="2" t="s">
        <v>191</v>
      </c>
      <c r="AA517" s="2" t="s">
        <v>129</v>
      </c>
      <c r="AB517" s="2" t="s">
        <v>130</v>
      </c>
      <c r="AC517" s="2" t="s">
        <v>159</v>
      </c>
      <c r="AD517" s="2" t="s">
        <v>8732</v>
      </c>
      <c r="AE517" s="2" t="s">
        <v>938</v>
      </c>
      <c r="AF517" s="2" t="s">
        <v>938</v>
      </c>
      <c r="AG517" s="2" t="s">
        <v>16873</v>
      </c>
      <c r="AH517" s="2" t="s">
        <v>4278</v>
      </c>
      <c r="AI517" s="2" t="s">
        <v>4280</v>
      </c>
      <c r="AJ517" s="2" t="s">
        <v>140</v>
      </c>
      <c r="AK517" s="2" t="s">
        <v>141</v>
      </c>
    </row>
    <row r="518" spans="1:37" x14ac:dyDescent="0.25">
      <c r="A518" s="2" t="s">
        <v>4281</v>
      </c>
      <c r="B518" s="2" t="s">
        <v>99</v>
      </c>
      <c r="C518" s="2" t="s">
        <v>100</v>
      </c>
      <c r="D518" s="2" t="s">
        <v>100</v>
      </c>
      <c r="E518" s="4">
        <v>21</v>
      </c>
      <c r="F518" s="2" t="s">
        <v>17471</v>
      </c>
      <c r="G518" s="4">
        <v>12421</v>
      </c>
      <c r="H518" s="4">
        <v>12448</v>
      </c>
      <c r="I518" s="2" t="s">
        <v>17472</v>
      </c>
      <c r="J518" s="2" t="s">
        <v>17473</v>
      </c>
      <c r="K518" s="2" t="s">
        <v>100</v>
      </c>
      <c r="L518" s="2" t="s">
        <v>119</v>
      </c>
      <c r="M518" s="2" t="s">
        <v>17474</v>
      </c>
      <c r="N518" s="2" t="s">
        <v>100</v>
      </c>
      <c r="O518" s="2" t="s">
        <v>115</v>
      </c>
      <c r="P518" s="2" t="s">
        <v>115</v>
      </c>
      <c r="Q518" s="2" t="s">
        <v>115</v>
      </c>
      <c r="S518" s="2" t="s">
        <v>1538</v>
      </c>
      <c r="Z518" s="2" t="s">
        <v>191</v>
      </c>
      <c r="AA518" s="2" t="s">
        <v>129</v>
      </c>
      <c r="AB518" s="2" t="s">
        <v>130</v>
      </c>
      <c r="AC518" s="2" t="s">
        <v>148</v>
      </c>
      <c r="AD518" s="2" t="s">
        <v>8732</v>
      </c>
      <c r="AE518" s="2" t="s">
        <v>938</v>
      </c>
      <c r="AF518" s="2" t="s">
        <v>938</v>
      </c>
      <c r="AG518" s="2" t="s">
        <v>16874</v>
      </c>
      <c r="AH518" s="2" t="s">
        <v>4286</v>
      </c>
      <c r="AI518" s="2" t="s">
        <v>4288</v>
      </c>
      <c r="AJ518" s="2" t="s">
        <v>140</v>
      </c>
      <c r="AK518" s="2" t="s">
        <v>141</v>
      </c>
    </row>
    <row r="519" spans="1:37" x14ac:dyDescent="0.25">
      <c r="A519" s="2" t="s">
        <v>4289</v>
      </c>
      <c r="B519" s="2" t="s">
        <v>99</v>
      </c>
      <c r="C519" s="2" t="s">
        <v>100</v>
      </c>
      <c r="D519" s="2" t="s">
        <v>100</v>
      </c>
      <c r="E519" s="4">
        <v>21</v>
      </c>
      <c r="F519" s="2" t="s">
        <v>17471</v>
      </c>
      <c r="G519" s="4">
        <v>12421</v>
      </c>
      <c r="H519" s="4">
        <v>12448</v>
      </c>
      <c r="I519" s="2" t="s">
        <v>17472</v>
      </c>
      <c r="J519" s="2" t="s">
        <v>17473</v>
      </c>
      <c r="K519" s="2" t="s">
        <v>100</v>
      </c>
      <c r="L519" s="2" t="s">
        <v>119</v>
      </c>
      <c r="M519" s="2" t="s">
        <v>17474</v>
      </c>
      <c r="N519" s="2" t="s">
        <v>100</v>
      </c>
      <c r="O519" s="2" t="s">
        <v>115</v>
      </c>
      <c r="P519" s="2" t="s">
        <v>115</v>
      </c>
      <c r="Q519" s="2" t="s">
        <v>100</v>
      </c>
      <c r="S519" s="2" t="s">
        <v>1538</v>
      </c>
      <c r="Z519" s="2" t="s">
        <v>191</v>
      </c>
      <c r="AA519" s="2" t="s">
        <v>129</v>
      </c>
      <c r="AB519" s="2" t="s">
        <v>130</v>
      </c>
      <c r="AC519" s="2" t="s">
        <v>168</v>
      </c>
      <c r="AD519" s="2" t="s">
        <v>8732</v>
      </c>
      <c r="AE519" s="2" t="s">
        <v>938</v>
      </c>
      <c r="AF519" s="2" t="s">
        <v>938</v>
      </c>
      <c r="AG519" s="2" t="s">
        <v>16875</v>
      </c>
      <c r="AH519" s="2" t="s">
        <v>4294</v>
      </c>
      <c r="AI519" s="2" t="s">
        <v>4296</v>
      </c>
      <c r="AJ519" s="2" t="s">
        <v>140</v>
      </c>
      <c r="AK519" s="2" t="s">
        <v>141</v>
      </c>
    </row>
    <row r="520" spans="1:37" x14ac:dyDescent="0.25">
      <c r="A520" s="2" t="s">
        <v>4297</v>
      </c>
      <c r="B520" s="2" t="s">
        <v>99</v>
      </c>
      <c r="C520" s="2" t="s">
        <v>100</v>
      </c>
      <c r="D520" s="2" t="s">
        <v>100</v>
      </c>
      <c r="E520" s="4">
        <v>21</v>
      </c>
      <c r="F520" s="2" t="s">
        <v>17471</v>
      </c>
      <c r="G520" s="4">
        <v>12421</v>
      </c>
      <c r="H520" s="4">
        <v>12448</v>
      </c>
      <c r="I520" s="2" t="s">
        <v>17472</v>
      </c>
      <c r="J520" s="2" t="s">
        <v>17473</v>
      </c>
      <c r="K520" s="2" t="s">
        <v>100</v>
      </c>
      <c r="L520" s="2" t="s">
        <v>119</v>
      </c>
      <c r="M520" s="2" t="s">
        <v>17474</v>
      </c>
      <c r="N520" s="2" t="s">
        <v>100</v>
      </c>
      <c r="O520" s="2" t="s">
        <v>115</v>
      </c>
      <c r="P520" s="2" t="s">
        <v>115</v>
      </c>
      <c r="Q520" s="2" t="s">
        <v>115</v>
      </c>
      <c r="S520" s="2" t="s">
        <v>1538</v>
      </c>
      <c r="Z520" s="2" t="s">
        <v>191</v>
      </c>
      <c r="AA520" s="2" t="s">
        <v>129</v>
      </c>
      <c r="AB520" s="2" t="s">
        <v>130</v>
      </c>
      <c r="AC520" s="2" t="s">
        <v>148</v>
      </c>
      <c r="AD520" s="2" t="s">
        <v>8732</v>
      </c>
      <c r="AE520" s="2" t="s">
        <v>938</v>
      </c>
      <c r="AF520" s="2" t="s">
        <v>938</v>
      </c>
      <c r="AG520" s="2" t="s">
        <v>16876</v>
      </c>
      <c r="AH520" s="2" t="s">
        <v>4302</v>
      </c>
      <c r="AI520" s="2" t="s">
        <v>4304</v>
      </c>
      <c r="AJ520" s="2" t="s">
        <v>140</v>
      </c>
      <c r="AK520" s="2" t="s">
        <v>141</v>
      </c>
    </row>
    <row r="521" spans="1:37" x14ac:dyDescent="0.25">
      <c r="A521" s="2" t="s">
        <v>4305</v>
      </c>
      <c r="B521" s="2" t="s">
        <v>99</v>
      </c>
      <c r="C521" s="2" t="s">
        <v>100</v>
      </c>
      <c r="D521" s="2" t="s">
        <v>100</v>
      </c>
      <c r="E521" s="4">
        <v>21</v>
      </c>
      <c r="F521" s="2" t="s">
        <v>17471</v>
      </c>
      <c r="G521" s="4">
        <v>12421</v>
      </c>
      <c r="H521" s="4">
        <v>12448</v>
      </c>
      <c r="I521" s="2" t="s">
        <v>17472</v>
      </c>
      <c r="J521" s="2" t="s">
        <v>17473</v>
      </c>
      <c r="K521" s="2" t="s">
        <v>100</v>
      </c>
      <c r="L521" s="2" t="s">
        <v>119</v>
      </c>
      <c r="M521" s="2" t="s">
        <v>17474</v>
      </c>
      <c r="N521" s="2" t="s">
        <v>100</v>
      </c>
      <c r="O521" s="2" t="s">
        <v>115</v>
      </c>
      <c r="P521" s="2" t="s">
        <v>115</v>
      </c>
      <c r="Q521" s="2" t="s">
        <v>115</v>
      </c>
      <c r="S521" s="2" t="s">
        <v>1538</v>
      </c>
      <c r="Z521" s="2" t="s">
        <v>191</v>
      </c>
      <c r="AA521" s="2" t="s">
        <v>129</v>
      </c>
      <c r="AB521" s="2" t="s">
        <v>130</v>
      </c>
      <c r="AC521" s="2" t="s">
        <v>131</v>
      </c>
      <c r="AD521" s="2" t="s">
        <v>8732</v>
      </c>
      <c r="AE521" s="2" t="s">
        <v>938</v>
      </c>
      <c r="AF521" s="2" t="s">
        <v>938</v>
      </c>
      <c r="AG521" s="2" t="s">
        <v>16877</v>
      </c>
      <c r="AH521" s="2" t="s">
        <v>4310</v>
      </c>
      <c r="AI521" s="2" t="s">
        <v>4312</v>
      </c>
      <c r="AJ521" s="2" t="s">
        <v>140</v>
      </c>
      <c r="AK521" s="2" t="s">
        <v>141</v>
      </c>
    </row>
    <row r="522" spans="1:37" x14ac:dyDescent="0.25">
      <c r="A522" s="2" t="s">
        <v>4313</v>
      </c>
      <c r="B522" s="2" t="s">
        <v>99</v>
      </c>
      <c r="C522" s="2" t="s">
        <v>100</v>
      </c>
      <c r="D522" s="2" t="s">
        <v>100</v>
      </c>
      <c r="E522" s="4">
        <v>21</v>
      </c>
      <c r="F522" s="2" t="s">
        <v>17471</v>
      </c>
      <c r="G522" s="4">
        <v>12421</v>
      </c>
      <c r="H522" s="4">
        <v>12448</v>
      </c>
      <c r="I522" s="2" t="s">
        <v>17472</v>
      </c>
      <c r="J522" s="2" t="s">
        <v>17473</v>
      </c>
      <c r="K522" s="2" t="s">
        <v>100</v>
      </c>
      <c r="L522" s="2" t="s">
        <v>119</v>
      </c>
      <c r="M522" s="2" t="s">
        <v>17474</v>
      </c>
      <c r="N522" s="2" t="s">
        <v>100</v>
      </c>
      <c r="O522" s="2" t="s">
        <v>115</v>
      </c>
      <c r="P522" s="2" t="s">
        <v>115</v>
      </c>
      <c r="Q522" s="2" t="s">
        <v>100</v>
      </c>
      <c r="S522" s="2" t="s">
        <v>1538</v>
      </c>
      <c r="Z522" s="2" t="s">
        <v>191</v>
      </c>
      <c r="AA522" s="2" t="s">
        <v>129</v>
      </c>
      <c r="AB522" s="2" t="s">
        <v>130</v>
      </c>
      <c r="AC522" s="2" t="s">
        <v>327</v>
      </c>
      <c r="AD522" s="2" t="s">
        <v>8732</v>
      </c>
      <c r="AE522" s="2" t="s">
        <v>938</v>
      </c>
      <c r="AF522" s="2" t="s">
        <v>938</v>
      </c>
      <c r="AG522" s="2" t="s">
        <v>16878</v>
      </c>
      <c r="AH522" s="2" t="s">
        <v>4318</v>
      </c>
      <c r="AI522" s="2" t="s">
        <v>4320</v>
      </c>
      <c r="AJ522" s="2" t="s">
        <v>140</v>
      </c>
      <c r="AK522" s="2" t="s">
        <v>141</v>
      </c>
    </row>
    <row r="523" spans="1:37" x14ac:dyDescent="0.25">
      <c r="A523" s="2" t="s">
        <v>4321</v>
      </c>
      <c r="B523" s="2" t="s">
        <v>99</v>
      </c>
      <c r="C523" s="2" t="s">
        <v>100</v>
      </c>
      <c r="D523" s="2" t="s">
        <v>100</v>
      </c>
      <c r="E523" s="4">
        <v>21</v>
      </c>
      <c r="F523" s="2" t="s">
        <v>17471</v>
      </c>
      <c r="G523" s="4">
        <v>12421</v>
      </c>
      <c r="H523" s="4">
        <v>12448</v>
      </c>
      <c r="I523" s="2" t="s">
        <v>17472</v>
      </c>
      <c r="J523" s="2" t="s">
        <v>17473</v>
      </c>
      <c r="K523" s="2" t="s">
        <v>100</v>
      </c>
      <c r="L523" s="2" t="s">
        <v>119</v>
      </c>
      <c r="M523" s="2" t="s">
        <v>17474</v>
      </c>
      <c r="N523" s="2" t="s">
        <v>100</v>
      </c>
      <c r="O523" s="2" t="s">
        <v>115</v>
      </c>
      <c r="P523" s="2" t="s">
        <v>115</v>
      </c>
      <c r="Q523" s="2" t="s">
        <v>115</v>
      </c>
      <c r="S523" s="2" t="s">
        <v>1538</v>
      </c>
      <c r="Z523" s="2" t="s">
        <v>191</v>
      </c>
      <c r="AA523" s="2" t="s">
        <v>129</v>
      </c>
      <c r="AB523" s="2" t="s">
        <v>130</v>
      </c>
      <c r="AC523" s="2" t="s">
        <v>431</v>
      </c>
      <c r="AD523" s="2" t="s">
        <v>8732</v>
      </c>
      <c r="AE523" s="2" t="s">
        <v>938</v>
      </c>
      <c r="AF523" s="2" t="s">
        <v>938</v>
      </c>
      <c r="AG523" s="2" t="s">
        <v>16879</v>
      </c>
      <c r="AH523" s="2" t="s">
        <v>4326</v>
      </c>
      <c r="AI523" s="2" t="s">
        <v>4328</v>
      </c>
      <c r="AJ523" s="2" t="s">
        <v>140</v>
      </c>
      <c r="AK523" s="2" t="s">
        <v>141</v>
      </c>
    </row>
    <row r="524" spans="1:37" x14ac:dyDescent="0.25">
      <c r="A524" s="2" t="s">
        <v>4329</v>
      </c>
      <c r="B524" s="2" t="s">
        <v>99</v>
      </c>
      <c r="C524" s="2" t="s">
        <v>100</v>
      </c>
      <c r="D524" s="2" t="s">
        <v>100</v>
      </c>
      <c r="E524" s="4">
        <v>21</v>
      </c>
      <c r="F524" s="2" t="s">
        <v>17471</v>
      </c>
      <c r="G524" s="4">
        <v>12421</v>
      </c>
      <c r="H524" s="4">
        <v>12448</v>
      </c>
      <c r="I524" s="2" t="s">
        <v>17472</v>
      </c>
      <c r="J524" s="2" t="s">
        <v>17473</v>
      </c>
      <c r="K524" s="2" t="s">
        <v>100</v>
      </c>
      <c r="L524" s="2" t="s">
        <v>119</v>
      </c>
      <c r="M524" s="2" t="s">
        <v>17474</v>
      </c>
      <c r="N524" s="2" t="s">
        <v>100</v>
      </c>
      <c r="O524" s="2" t="s">
        <v>115</v>
      </c>
      <c r="P524" s="2" t="s">
        <v>115</v>
      </c>
      <c r="Q524" s="2" t="s">
        <v>100</v>
      </c>
      <c r="S524" s="2" t="s">
        <v>1538</v>
      </c>
      <c r="Z524" s="2" t="s">
        <v>191</v>
      </c>
      <c r="AA524" s="2" t="s">
        <v>129</v>
      </c>
      <c r="AB524" s="2" t="s">
        <v>130</v>
      </c>
      <c r="AC524" s="2" t="s">
        <v>310</v>
      </c>
      <c r="AD524" s="2" t="s">
        <v>8732</v>
      </c>
      <c r="AE524" s="2" t="s">
        <v>938</v>
      </c>
      <c r="AF524" s="2" t="s">
        <v>938</v>
      </c>
      <c r="AG524" s="2" t="s">
        <v>16880</v>
      </c>
      <c r="AH524" s="2" t="s">
        <v>4334</v>
      </c>
      <c r="AI524" s="2" t="s">
        <v>4336</v>
      </c>
      <c r="AJ524" s="2" t="s">
        <v>140</v>
      </c>
      <c r="AK524" s="2" t="s">
        <v>141</v>
      </c>
    </row>
    <row r="525" spans="1:37" x14ac:dyDescent="0.25">
      <c r="A525" s="2" t="s">
        <v>4337</v>
      </c>
      <c r="B525" s="2" t="s">
        <v>99</v>
      </c>
      <c r="C525" s="2" t="s">
        <v>100</v>
      </c>
      <c r="D525" s="2" t="s">
        <v>100</v>
      </c>
      <c r="E525" s="4">
        <v>21</v>
      </c>
      <c r="F525" s="2" t="s">
        <v>17471</v>
      </c>
      <c r="G525" s="4">
        <v>12421</v>
      </c>
      <c r="H525" s="4">
        <v>12448</v>
      </c>
      <c r="I525" s="2" t="s">
        <v>17472</v>
      </c>
      <c r="J525" s="2" t="s">
        <v>17473</v>
      </c>
      <c r="K525" s="2" t="s">
        <v>100</v>
      </c>
      <c r="L525" s="2" t="s">
        <v>119</v>
      </c>
      <c r="M525" s="2" t="s">
        <v>17474</v>
      </c>
      <c r="N525" s="2" t="s">
        <v>100</v>
      </c>
      <c r="O525" s="2" t="s">
        <v>115</v>
      </c>
      <c r="P525" s="2" t="s">
        <v>115</v>
      </c>
      <c r="Q525" s="2" t="s">
        <v>100</v>
      </c>
      <c r="S525" s="2" t="s">
        <v>1538</v>
      </c>
      <c r="Z525" s="2" t="s">
        <v>191</v>
      </c>
      <c r="AA525" s="2" t="s">
        <v>129</v>
      </c>
      <c r="AB525" s="2" t="s">
        <v>130</v>
      </c>
      <c r="AC525" s="2" t="s">
        <v>148</v>
      </c>
      <c r="AD525" s="2" t="s">
        <v>8732</v>
      </c>
      <c r="AE525" s="2" t="s">
        <v>938</v>
      </c>
      <c r="AF525" s="2" t="s">
        <v>938</v>
      </c>
      <c r="AG525" s="2" t="s">
        <v>16881</v>
      </c>
      <c r="AH525" s="2" t="s">
        <v>4342</v>
      </c>
      <c r="AI525" s="2" t="s">
        <v>4344</v>
      </c>
      <c r="AJ525" s="2" t="s">
        <v>140</v>
      </c>
      <c r="AK525" s="2" t="s">
        <v>141</v>
      </c>
    </row>
    <row r="526" spans="1:37" x14ac:dyDescent="0.25">
      <c r="A526" s="2" t="s">
        <v>4345</v>
      </c>
      <c r="B526" s="2" t="s">
        <v>99</v>
      </c>
      <c r="C526" s="2" t="s">
        <v>100</v>
      </c>
      <c r="D526" s="2" t="s">
        <v>100</v>
      </c>
      <c r="E526" s="4">
        <v>21</v>
      </c>
      <c r="F526" s="2" t="s">
        <v>17471</v>
      </c>
      <c r="G526" s="4">
        <v>12421</v>
      </c>
      <c r="H526" s="4">
        <v>12448</v>
      </c>
      <c r="I526" s="2" t="s">
        <v>17472</v>
      </c>
      <c r="J526" s="2" t="s">
        <v>17473</v>
      </c>
      <c r="K526" s="2" t="s">
        <v>100</v>
      </c>
      <c r="L526" s="2" t="s">
        <v>119</v>
      </c>
      <c r="M526" s="2" t="s">
        <v>17474</v>
      </c>
      <c r="N526" s="2" t="s">
        <v>100</v>
      </c>
      <c r="O526" s="2" t="s">
        <v>115</v>
      </c>
      <c r="P526" s="2" t="s">
        <v>115</v>
      </c>
      <c r="Q526" s="2" t="s">
        <v>115</v>
      </c>
      <c r="S526" s="2" t="s">
        <v>1538</v>
      </c>
      <c r="Z526" s="2" t="s">
        <v>191</v>
      </c>
      <c r="AA526" s="2" t="s">
        <v>129</v>
      </c>
      <c r="AB526" s="2" t="s">
        <v>130</v>
      </c>
      <c r="AC526" s="2" t="s">
        <v>148</v>
      </c>
      <c r="AD526" s="2" t="s">
        <v>8732</v>
      </c>
      <c r="AE526" s="2" t="s">
        <v>938</v>
      </c>
      <c r="AF526" s="2" t="s">
        <v>938</v>
      </c>
      <c r="AG526" s="2" t="s">
        <v>16882</v>
      </c>
      <c r="AH526" s="2" t="s">
        <v>4350</v>
      </c>
      <c r="AI526" s="2" t="s">
        <v>4352</v>
      </c>
      <c r="AJ526" s="2" t="s">
        <v>140</v>
      </c>
      <c r="AK526" s="2" t="s">
        <v>141</v>
      </c>
    </row>
    <row r="527" spans="1:37" x14ac:dyDescent="0.25">
      <c r="A527" s="2" t="s">
        <v>4353</v>
      </c>
      <c r="B527" s="2" t="s">
        <v>99</v>
      </c>
      <c r="C527" s="2" t="s">
        <v>100</v>
      </c>
      <c r="D527" s="2" t="s">
        <v>100</v>
      </c>
      <c r="E527" s="4">
        <v>21</v>
      </c>
      <c r="F527" s="2" t="s">
        <v>17471</v>
      </c>
      <c r="G527" s="4">
        <v>12421</v>
      </c>
      <c r="H527" s="4">
        <v>12448</v>
      </c>
      <c r="I527" s="2" t="s">
        <v>17472</v>
      </c>
      <c r="J527" s="2" t="s">
        <v>17473</v>
      </c>
      <c r="K527" s="2" t="s">
        <v>100</v>
      </c>
      <c r="L527" s="2" t="s">
        <v>119</v>
      </c>
      <c r="M527" s="2" t="s">
        <v>17474</v>
      </c>
      <c r="N527" s="2" t="s">
        <v>100</v>
      </c>
      <c r="O527" s="2" t="s">
        <v>115</v>
      </c>
      <c r="P527" s="2" t="s">
        <v>115</v>
      </c>
      <c r="Q527" s="2" t="s">
        <v>100</v>
      </c>
      <c r="S527" s="2" t="s">
        <v>1538</v>
      </c>
      <c r="Z527" s="2" t="s">
        <v>191</v>
      </c>
      <c r="AA527" s="2" t="s">
        <v>129</v>
      </c>
      <c r="AB527" s="2" t="s">
        <v>130</v>
      </c>
      <c r="AC527" s="2" t="s">
        <v>218</v>
      </c>
      <c r="AD527" s="2" t="s">
        <v>8732</v>
      </c>
      <c r="AE527" s="2" t="s">
        <v>938</v>
      </c>
      <c r="AF527" s="2" t="s">
        <v>938</v>
      </c>
      <c r="AG527" s="2" t="s">
        <v>16883</v>
      </c>
      <c r="AH527" s="2" t="s">
        <v>4358</v>
      </c>
      <c r="AI527" s="2" t="s">
        <v>4360</v>
      </c>
      <c r="AJ527" s="2" t="s">
        <v>140</v>
      </c>
      <c r="AK527" s="2" t="s">
        <v>141</v>
      </c>
    </row>
    <row r="528" spans="1:37" x14ac:dyDescent="0.25">
      <c r="A528" s="2" t="s">
        <v>4361</v>
      </c>
      <c r="B528" s="2" t="s">
        <v>99</v>
      </c>
      <c r="C528" s="2" t="s">
        <v>100</v>
      </c>
      <c r="D528" s="2" t="s">
        <v>100</v>
      </c>
      <c r="E528" s="4">
        <v>21</v>
      </c>
      <c r="F528" s="2" t="s">
        <v>17471</v>
      </c>
      <c r="G528" s="4">
        <v>12421</v>
      </c>
      <c r="H528" s="4">
        <v>12448</v>
      </c>
      <c r="I528" s="2" t="s">
        <v>17472</v>
      </c>
      <c r="J528" s="2" t="s">
        <v>17473</v>
      </c>
      <c r="K528" s="2" t="s">
        <v>100</v>
      </c>
      <c r="L528" s="2" t="s">
        <v>119</v>
      </c>
      <c r="M528" s="2" t="s">
        <v>17474</v>
      </c>
      <c r="N528" s="2" t="s">
        <v>100</v>
      </c>
      <c r="O528" s="2" t="s">
        <v>115</v>
      </c>
      <c r="P528" s="2" t="s">
        <v>115</v>
      </c>
      <c r="Q528" s="2" t="s">
        <v>100</v>
      </c>
      <c r="S528" s="2" t="s">
        <v>1538</v>
      </c>
      <c r="Z528" s="2" t="s">
        <v>191</v>
      </c>
      <c r="AA528" s="2" t="s">
        <v>129</v>
      </c>
      <c r="AB528" s="2" t="s">
        <v>130</v>
      </c>
      <c r="AC528" s="2" t="s">
        <v>269</v>
      </c>
      <c r="AD528" s="2" t="s">
        <v>8732</v>
      </c>
      <c r="AE528" s="2" t="s">
        <v>938</v>
      </c>
      <c r="AF528" s="2" t="s">
        <v>938</v>
      </c>
      <c r="AG528" s="2" t="s">
        <v>16884</v>
      </c>
      <c r="AH528" s="2" t="s">
        <v>4366</v>
      </c>
      <c r="AI528" s="2" t="s">
        <v>4368</v>
      </c>
      <c r="AJ528" s="2" t="s">
        <v>140</v>
      </c>
      <c r="AK528" s="2" t="s">
        <v>141</v>
      </c>
    </row>
    <row r="529" spans="1:37" x14ac:dyDescent="0.25">
      <c r="A529" s="2" t="s">
        <v>4369</v>
      </c>
      <c r="B529" s="2" t="s">
        <v>99</v>
      </c>
      <c r="C529" s="2" t="s">
        <v>100</v>
      </c>
      <c r="D529" s="2" t="s">
        <v>100</v>
      </c>
      <c r="E529" s="4">
        <v>21</v>
      </c>
      <c r="F529" s="2" t="s">
        <v>17471</v>
      </c>
      <c r="G529" s="4">
        <v>12421</v>
      </c>
      <c r="H529" s="4">
        <v>12448</v>
      </c>
      <c r="I529" s="2" t="s">
        <v>17472</v>
      </c>
      <c r="J529" s="2" t="s">
        <v>17473</v>
      </c>
      <c r="K529" s="2" t="s">
        <v>100</v>
      </c>
      <c r="L529" s="2" t="s">
        <v>119</v>
      </c>
      <c r="M529" s="2" t="s">
        <v>17474</v>
      </c>
      <c r="N529" s="2" t="s">
        <v>100</v>
      </c>
      <c r="O529" s="2" t="s">
        <v>115</v>
      </c>
      <c r="P529" s="2" t="s">
        <v>115</v>
      </c>
      <c r="Q529" s="2" t="s">
        <v>115</v>
      </c>
      <c r="S529" s="2" t="s">
        <v>1538</v>
      </c>
      <c r="Z529" s="2" t="s">
        <v>191</v>
      </c>
      <c r="AA529" s="2" t="s">
        <v>129</v>
      </c>
      <c r="AB529" s="2" t="s">
        <v>130</v>
      </c>
      <c r="AC529" s="2" t="s">
        <v>310</v>
      </c>
      <c r="AD529" s="2" t="s">
        <v>8732</v>
      </c>
      <c r="AE529" s="2" t="s">
        <v>938</v>
      </c>
      <c r="AF529" s="2" t="s">
        <v>938</v>
      </c>
      <c r="AG529" s="2" t="s">
        <v>16885</v>
      </c>
      <c r="AH529" s="2" t="s">
        <v>4374</v>
      </c>
      <c r="AI529" s="2" t="s">
        <v>4376</v>
      </c>
      <c r="AJ529" s="2" t="s">
        <v>140</v>
      </c>
      <c r="AK529" s="2" t="s">
        <v>141</v>
      </c>
    </row>
    <row r="530" spans="1:37" x14ac:dyDescent="0.25">
      <c r="A530" s="2" t="s">
        <v>4377</v>
      </c>
      <c r="B530" s="2" t="s">
        <v>99</v>
      </c>
      <c r="C530" s="2" t="s">
        <v>100</v>
      </c>
      <c r="D530" s="2" t="s">
        <v>100</v>
      </c>
      <c r="E530" s="4">
        <v>21</v>
      </c>
      <c r="F530" s="2" t="s">
        <v>17471</v>
      </c>
      <c r="G530" s="4">
        <v>12421</v>
      </c>
      <c r="H530" s="4">
        <v>12448</v>
      </c>
      <c r="I530" s="2" t="s">
        <v>17472</v>
      </c>
      <c r="J530" s="2" t="s">
        <v>17473</v>
      </c>
      <c r="K530" s="2" t="s">
        <v>100</v>
      </c>
      <c r="L530" s="2" t="s">
        <v>119</v>
      </c>
      <c r="M530" s="2" t="s">
        <v>17474</v>
      </c>
      <c r="N530" s="2" t="s">
        <v>100</v>
      </c>
      <c r="O530" s="2" t="s">
        <v>115</v>
      </c>
      <c r="P530" s="2" t="s">
        <v>115</v>
      </c>
      <c r="Q530" s="2" t="s">
        <v>115</v>
      </c>
      <c r="S530" s="2" t="s">
        <v>1538</v>
      </c>
      <c r="Z530" s="2" t="s">
        <v>191</v>
      </c>
      <c r="AA530" s="2" t="s">
        <v>129</v>
      </c>
      <c r="AB530" s="2" t="s">
        <v>130</v>
      </c>
      <c r="AC530" s="2" t="s">
        <v>131</v>
      </c>
      <c r="AD530" s="2" t="s">
        <v>8732</v>
      </c>
      <c r="AE530" s="2" t="s">
        <v>938</v>
      </c>
      <c r="AF530" s="2" t="s">
        <v>938</v>
      </c>
      <c r="AG530" s="2" t="s">
        <v>16886</v>
      </c>
      <c r="AH530" s="2" t="s">
        <v>4382</v>
      </c>
      <c r="AI530" s="2" t="s">
        <v>4384</v>
      </c>
      <c r="AJ530" s="2" t="s">
        <v>140</v>
      </c>
      <c r="AK530" s="2" t="s">
        <v>141</v>
      </c>
    </row>
    <row r="531" spans="1:37" x14ac:dyDescent="0.25">
      <c r="A531" s="2" t="s">
        <v>4385</v>
      </c>
      <c r="B531" s="2" t="s">
        <v>99</v>
      </c>
      <c r="C531" s="2" t="s">
        <v>100</v>
      </c>
      <c r="D531" s="2" t="s">
        <v>100</v>
      </c>
      <c r="E531" s="4">
        <v>21</v>
      </c>
      <c r="F531" s="2" t="s">
        <v>17471</v>
      </c>
      <c r="G531" s="4">
        <v>12421</v>
      </c>
      <c r="H531" s="4">
        <v>12448</v>
      </c>
      <c r="I531" s="2" t="s">
        <v>17472</v>
      </c>
      <c r="J531" s="2" t="s">
        <v>17473</v>
      </c>
      <c r="K531" s="2" t="s">
        <v>100</v>
      </c>
      <c r="L531" s="2" t="s">
        <v>119</v>
      </c>
      <c r="M531" s="2" t="s">
        <v>17474</v>
      </c>
      <c r="N531" s="2" t="s">
        <v>100</v>
      </c>
      <c r="O531" s="2" t="s">
        <v>115</v>
      </c>
      <c r="P531" s="2" t="s">
        <v>115</v>
      </c>
      <c r="Q531" s="2" t="s">
        <v>100</v>
      </c>
      <c r="S531" s="2" t="s">
        <v>1538</v>
      </c>
      <c r="Z531" s="2" t="s">
        <v>191</v>
      </c>
      <c r="AA531" s="2" t="s">
        <v>129</v>
      </c>
      <c r="AB531" s="2" t="s">
        <v>130</v>
      </c>
      <c r="AC531" s="2" t="s">
        <v>159</v>
      </c>
      <c r="AD531" s="2" t="s">
        <v>8732</v>
      </c>
      <c r="AE531" s="2" t="s">
        <v>938</v>
      </c>
      <c r="AF531" s="2" t="s">
        <v>938</v>
      </c>
      <c r="AG531" s="2" t="s">
        <v>16887</v>
      </c>
      <c r="AH531" s="2" t="s">
        <v>4390</v>
      </c>
      <c r="AI531" s="2" t="s">
        <v>4392</v>
      </c>
      <c r="AJ531" s="2" t="s">
        <v>140</v>
      </c>
      <c r="AK531" s="2" t="s">
        <v>141</v>
      </c>
    </row>
    <row r="532" spans="1:37" x14ac:dyDescent="0.25">
      <c r="A532" s="2" t="s">
        <v>4393</v>
      </c>
      <c r="B532" s="2" t="s">
        <v>99</v>
      </c>
      <c r="C532" s="2" t="s">
        <v>100</v>
      </c>
      <c r="D532" s="2" t="s">
        <v>100</v>
      </c>
      <c r="E532" s="4">
        <v>21</v>
      </c>
      <c r="F532" s="2" t="s">
        <v>17471</v>
      </c>
      <c r="G532" s="4">
        <v>12421</v>
      </c>
      <c r="H532" s="4">
        <v>12448</v>
      </c>
      <c r="I532" s="2" t="s">
        <v>17472</v>
      </c>
      <c r="J532" s="2" t="s">
        <v>17473</v>
      </c>
      <c r="K532" s="2" t="s">
        <v>100</v>
      </c>
      <c r="L532" s="2" t="s">
        <v>119</v>
      </c>
      <c r="M532" s="2" t="s">
        <v>17474</v>
      </c>
      <c r="N532" s="2" t="s">
        <v>100</v>
      </c>
      <c r="O532" s="2" t="s">
        <v>115</v>
      </c>
      <c r="P532" s="2" t="s">
        <v>115</v>
      </c>
      <c r="Q532" s="2" t="s">
        <v>100</v>
      </c>
      <c r="S532" s="2" t="s">
        <v>1538</v>
      </c>
      <c r="Z532" s="2" t="s">
        <v>191</v>
      </c>
      <c r="AA532" s="2" t="s">
        <v>129</v>
      </c>
      <c r="AB532" s="2" t="s">
        <v>130</v>
      </c>
      <c r="AC532" s="2" t="s">
        <v>201</v>
      </c>
      <c r="AD532" s="2" t="s">
        <v>8732</v>
      </c>
      <c r="AE532" s="2" t="s">
        <v>938</v>
      </c>
      <c r="AF532" s="2" t="s">
        <v>938</v>
      </c>
      <c r="AG532" s="2" t="s">
        <v>16888</v>
      </c>
      <c r="AH532" s="2" t="s">
        <v>4398</v>
      </c>
      <c r="AI532" s="2" t="s">
        <v>4400</v>
      </c>
      <c r="AJ532" s="2" t="s">
        <v>140</v>
      </c>
      <c r="AK532" s="2" t="s">
        <v>141</v>
      </c>
    </row>
    <row r="533" spans="1:37" x14ac:dyDescent="0.25">
      <c r="A533" s="2" t="s">
        <v>4401</v>
      </c>
      <c r="B533" s="2" t="s">
        <v>99</v>
      </c>
      <c r="C533" s="2" t="s">
        <v>100</v>
      </c>
      <c r="D533" s="2" t="s">
        <v>100</v>
      </c>
      <c r="E533" s="4">
        <v>21</v>
      </c>
      <c r="F533" s="2" t="s">
        <v>17471</v>
      </c>
      <c r="G533" s="4">
        <v>12421</v>
      </c>
      <c r="H533" s="4">
        <v>12448</v>
      </c>
      <c r="I533" s="2" t="s">
        <v>17472</v>
      </c>
      <c r="J533" s="2" t="s">
        <v>17473</v>
      </c>
      <c r="K533" s="2" t="s">
        <v>100</v>
      </c>
      <c r="L533" s="2" t="s">
        <v>119</v>
      </c>
      <c r="M533" s="2" t="s">
        <v>17474</v>
      </c>
      <c r="N533" s="2" t="s">
        <v>100</v>
      </c>
      <c r="O533" s="2" t="s">
        <v>115</v>
      </c>
      <c r="P533" s="2" t="s">
        <v>115</v>
      </c>
      <c r="Q533" s="2" t="s">
        <v>115</v>
      </c>
      <c r="S533" s="2" t="s">
        <v>1538</v>
      </c>
      <c r="Z533" s="2" t="s">
        <v>191</v>
      </c>
      <c r="AA533" s="2" t="s">
        <v>129</v>
      </c>
      <c r="AB533" s="2" t="s">
        <v>130</v>
      </c>
      <c r="AC533" s="2" t="s">
        <v>201</v>
      </c>
      <c r="AD533" s="2" t="s">
        <v>8732</v>
      </c>
      <c r="AE533" s="2" t="s">
        <v>938</v>
      </c>
      <c r="AF533" s="2" t="s">
        <v>938</v>
      </c>
      <c r="AG533" s="2" t="s">
        <v>16889</v>
      </c>
      <c r="AH533" s="2" t="s">
        <v>4406</v>
      </c>
      <c r="AI533" s="2" t="s">
        <v>4408</v>
      </c>
      <c r="AJ533" s="2" t="s">
        <v>140</v>
      </c>
      <c r="AK533" s="2" t="s">
        <v>141</v>
      </c>
    </row>
    <row r="534" spans="1:37" x14ac:dyDescent="0.25">
      <c r="A534" s="2" t="s">
        <v>4409</v>
      </c>
      <c r="B534" s="2" t="s">
        <v>99</v>
      </c>
      <c r="C534" s="2" t="s">
        <v>100</v>
      </c>
      <c r="D534" s="2" t="s">
        <v>100</v>
      </c>
      <c r="E534" s="4">
        <v>21</v>
      </c>
      <c r="F534" s="2" t="s">
        <v>17471</v>
      </c>
      <c r="G534" s="4">
        <v>12421</v>
      </c>
      <c r="H534" s="4">
        <v>12448</v>
      </c>
      <c r="I534" s="2" t="s">
        <v>17472</v>
      </c>
      <c r="J534" s="2" t="s">
        <v>17473</v>
      </c>
      <c r="K534" s="2" t="s">
        <v>100</v>
      </c>
      <c r="L534" s="2" t="s">
        <v>119</v>
      </c>
      <c r="M534" s="2" t="s">
        <v>17474</v>
      </c>
      <c r="N534" s="2" t="s">
        <v>100</v>
      </c>
      <c r="O534" s="2" t="s">
        <v>115</v>
      </c>
      <c r="P534" s="2" t="s">
        <v>115</v>
      </c>
      <c r="Q534" s="2" t="s">
        <v>100</v>
      </c>
      <c r="S534" s="2" t="s">
        <v>1538</v>
      </c>
      <c r="Z534" s="2" t="s">
        <v>191</v>
      </c>
      <c r="AA534" s="2" t="s">
        <v>129</v>
      </c>
      <c r="AB534" s="2" t="s">
        <v>130</v>
      </c>
      <c r="AC534" s="2" t="s">
        <v>148</v>
      </c>
      <c r="AD534" s="2" t="s">
        <v>8732</v>
      </c>
      <c r="AE534" s="2" t="s">
        <v>938</v>
      </c>
      <c r="AF534" s="2" t="s">
        <v>938</v>
      </c>
      <c r="AG534" s="2" t="s">
        <v>16890</v>
      </c>
      <c r="AH534" s="2" t="s">
        <v>4414</v>
      </c>
      <c r="AI534" s="2" t="s">
        <v>4416</v>
      </c>
      <c r="AJ534" s="2" t="s">
        <v>140</v>
      </c>
      <c r="AK534" s="2" t="s">
        <v>141</v>
      </c>
    </row>
    <row r="535" spans="1:37" x14ac:dyDescent="0.25">
      <c r="A535" s="2" t="s">
        <v>4417</v>
      </c>
      <c r="B535" s="2" t="s">
        <v>99</v>
      </c>
      <c r="C535" s="2" t="s">
        <v>100</v>
      </c>
      <c r="D535" s="2" t="s">
        <v>100</v>
      </c>
      <c r="E535" s="4">
        <v>21</v>
      </c>
      <c r="F535" s="2" t="s">
        <v>17471</v>
      </c>
      <c r="G535" s="4">
        <v>12421</v>
      </c>
      <c r="H535" s="4">
        <v>12448</v>
      </c>
      <c r="I535" s="2" t="s">
        <v>17472</v>
      </c>
      <c r="J535" s="2" t="s">
        <v>17473</v>
      </c>
      <c r="K535" s="2" t="s">
        <v>100</v>
      </c>
      <c r="L535" s="2" t="s">
        <v>119</v>
      </c>
      <c r="M535" s="2" t="s">
        <v>17474</v>
      </c>
      <c r="N535" s="2" t="s">
        <v>100</v>
      </c>
      <c r="O535" s="2" t="s">
        <v>115</v>
      </c>
      <c r="P535" s="2" t="s">
        <v>115</v>
      </c>
      <c r="Q535" s="2" t="s">
        <v>100</v>
      </c>
      <c r="S535" s="2" t="s">
        <v>1538</v>
      </c>
      <c r="Z535" s="2" t="s">
        <v>191</v>
      </c>
      <c r="AA535" s="2" t="s">
        <v>129</v>
      </c>
      <c r="AB535" s="2" t="s">
        <v>130</v>
      </c>
      <c r="AC535" s="2" t="s">
        <v>131</v>
      </c>
      <c r="AD535" s="2" t="s">
        <v>8732</v>
      </c>
      <c r="AE535" s="2" t="s">
        <v>938</v>
      </c>
      <c r="AF535" s="2" t="s">
        <v>938</v>
      </c>
      <c r="AG535" s="2" t="s">
        <v>16891</v>
      </c>
      <c r="AH535" s="2" t="s">
        <v>4422</v>
      </c>
      <c r="AI535" s="2" t="s">
        <v>4424</v>
      </c>
      <c r="AJ535" s="2" t="s">
        <v>140</v>
      </c>
      <c r="AK535" s="2" t="s">
        <v>141</v>
      </c>
    </row>
    <row r="536" spans="1:37" x14ac:dyDescent="0.25">
      <c r="A536" s="2" t="s">
        <v>4425</v>
      </c>
      <c r="B536" s="2" t="s">
        <v>99</v>
      </c>
      <c r="C536" s="2" t="s">
        <v>100</v>
      </c>
      <c r="D536" s="2" t="s">
        <v>100</v>
      </c>
      <c r="E536" s="4">
        <v>21</v>
      </c>
      <c r="F536" s="2" t="s">
        <v>17471</v>
      </c>
      <c r="G536" s="4">
        <v>12421</v>
      </c>
      <c r="H536" s="4">
        <v>12448</v>
      </c>
      <c r="I536" s="2" t="s">
        <v>17472</v>
      </c>
      <c r="J536" s="2" t="s">
        <v>17473</v>
      </c>
      <c r="K536" s="2" t="s">
        <v>100</v>
      </c>
      <c r="L536" s="2" t="s">
        <v>119</v>
      </c>
      <c r="M536" s="2" t="s">
        <v>17474</v>
      </c>
      <c r="N536" s="2" t="s">
        <v>100</v>
      </c>
      <c r="O536" s="2" t="s">
        <v>115</v>
      </c>
      <c r="P536" s="2" t="s">
        <v>115</v>
      </c>
      <c r="Q536" s="2" t="s">
        <v>100</v>
      </c>
      <c r="S536" s="2" t="s">
        <v>1538</v>
      </c>
      <c r="Z536" s="2" t="s">
        <v>191</v>
      </c>
      <c r="AA536" s="2" t="s">
        <v>129</v>
      </c>
      <c r="AB536" s="2" t="s">
        <v>130</v>
      </c>
      <c r="AC536" s="2" t="s">
        <v>269</v>
      </c>
      <c r="AD536" s="2" t="s">
        <v>8732</v>
      </c>
      <c r="AE536" s="2" t="s">
        <v>938</v>
      </c>
      <c r="AF536" s="2" t="s">
        <v>938</v>
      </c>
      <c r="AG536" s="2" t="s">
        <v>16892</v>
      </c>
      <c r="AH536" s="2" t="s">
        <v>4430</v>
      </c>
      <c r="AI536" s="2" t="s">
        <v>4432</v>
      </c>
      <c r="AJ536" s="2" t="s">
        <v>140</v>
      </c>
      <c r="AK536" s="2" t="s">
        <v>141</v>
      </c>
    </row>
    <row r="537" spans="1:37" x14ac:dyDescent="0.25">
      <c r="A537" s="2" t="s">
        <v>4433</v>
      </c>
      <c r="B537" s="2" t="s">
        <v>99</v>
      </c>
      <c r="C537" s="2" t="s">
        <v>100</v>
      </c>
      <c r="D537" s="2" t="s">
        <v>100</v>
      </c>
      <c r="E537" s="4">
        <v>21</v>
      </c>
      <c r="F537" s="2" t="s">
        <v>17471</v>
      </c>
      <c r="G537" s="4">
        <v>12421</v>
      </c>
      <c r="H537" s="4">
        <v>12448</v>
      </c>
      <c r="I537" s="2" t="s">
        <v>17472</v>
      </c>
      <c r="J537" s="2" t="s">
        <v>17473</v>
      </c>
      <c r="K537" s="2" t="s">
        <v>100</v>
      </c>
      <c r="L537" s="2" t="s">
        <v>119</v>
      </c>
      <c r="M537" s="2" t="s">
        <v>17474</v>
      </c>
      <c r="N537" s="2" t="s">
        <v>100</v>
      </c>
      <c r="O537" s="2" t="s">
        <v>115</v>
      </c>
      <c r="P537" s="2" t="s">
        <v>115</v>
      </c>
      <c r="Q537" s="2" t="s">
        <v>100</v>
      </c>
      <c r="S537" s="2" t="s">
        <v>1538</v>
      </c>
      <c r="Z537" s="2" t="s">
        <v>191</v>
      </c>
      <c r="AA537" s="2" t="s">
        <v>129</v>
      </c>
      <c r="AB537" s="2" t="s">
        <v>130</v>
      </c>
      <c r="AC537" s="2" t="s">
        <v>192</v>
      </c>
      <c r="AD537" s="2" t="s">
        <v>8732</v>
      </c>
      <c r="AE537" s="2" t="s">
        <v>938</v>
      </c>
      <c r="AF537" s="2" t="s">
        <v>938</v>
      </c>
      <c r="AG537" s="2" t="s">
        <v>16893</v>
      </c>
      <c r="AH537" s="2" t="s">
        <v>4438</v>
      </c>
      <c r="AI537" s="2" t="s">
        <v>4440</v>
      </c>
      <c r="AJ537" s="2" t="s">
        <v>140</v>
      </c>
      <c r="AK537" s="2" t="s">
        <v>141</v>
      </c>
    </row>
    <row r="538" spans="1:37" x14ac:dyDescent="0.25">
      <c r="A538" s="2" t="s">
        <v>4441</v>
      </c>
      <c r="B538" s="2" t="s">
        <v>99</v>
      </c>
      <c r="C538" s="2" t="s">
        <v>100</v>
      </c>
      <c r="D538" s="2" t="s">
        <v>100</v>
      </c>
      <c r="E538" s="4">
        <v>21</v>
      </c>
      <c r="F538" s="2" t="s">
        <v>17471</v>
      </c>
      <c r="G538" s="4">
        <v>12421</v>
      </c>
      <c r="H538" s="4">
        <v>12448</v>
      </c>
      <c r="I538" s="2" t="s">
        <v>17472</v>
      </c>
      <c r="J538" s="2" t="s">
        <v>17473</v>
      </c>
      <c r="K538" s="2" t="s">
        <v>100</v>
      </c>
      <c r="L538" s="2" t="s">
        <v>119</v>
      </c>
      <c r="M538" s="2" t="s">
        <v>17474</v>
      </c>
      <c r="N538" s="2" t="s">
        <v>100</v>
      </c>
      <c r="O538" s="2" t="s">
        <v>115</v>
      </c>
      <c r="P538" s="2" t="s">
        <v>115</v>
      </c>
      <c r="Q538" s="2" t="s">
        <v>100</v>
      </c>
      <c r="S538" s="2" t="s">
        <v>1538</v>
      </c>
      <c r="Z538" s="2" t="s">
        <v>191</v>
      </c>
      <c r="AA538" s="2" t="s">
        <v>129</v>
      </c>
      <c r="AB538" s="2" t="s">
        <v>130</v>
      </c>
      <c r="AC538" s="2" t="s">
        <v>431</v>
      </c>
      <c r="AD538" s="2" t="s">
        <v>8732</v>
      </c>
      <c r="AE538" s="2" t="s">
        <v>938</v>
      </c>
      <c r="AF538" s="2" t="s">
        <v>938</v>
      </c>
      <c r="AG538" s="2" t="s">
        <v>16894</v>
      </c>
      <c r="AH538" s="2" t="s">
        <v>4446</v>
      </c>
      <c r="AI538" s="2" t="s">
        <v>4448</v>
      </c>
      <c r="AJ538" s="2" t="s">
        <v>140</v>
      </c>
      <c r="AK538" s="2" t="s">
        <v>141</v>
      </c>
    </row>
    <row r="539" spans="1:37" x14ac:dyDescent="0.25">
      <c r="A539" s="2" t="s">
        <v>4449</v>
      </c>
      <c r="B539" s="2" t="s">
        <v>99</v>
      </c>
      <c r="C539" s="2" t="s">
        <v>100</v>
      </c>
      <c r="D539" s="2" t="s">
        <v>100</v>
      </c>
      <c r="E539" s="4">
        <v>21</v>
      </c>
      <c r="F539" s="2" t="s">
        <v>17471</v>
      </c>
      <c r="G539" s="4">
        <v>12421</v>
      </c>
      <c r="H539" s="4">
        <v>12448</v>
      </c>
      <c r="I539" s="2" t="s">
        <v>17472</v>
      </c>
      <c r="J539" s="2" t="s">
        <v>17473</v>
      </c>
      <c r="K539" s="2" t="s">
        <v>100</v>
      </c>
      <c r="L539" s="2" t="s">
        <v>119</v>
      </c>
      <c r="M539" s="2" t="s">
        <v>17474</v>
      </c>
      <c r="N539" s="2" t="s">
        <v>100</v>
      </c>
      <c r="O539" s="2" t="s">
        <v>115</v>
      </c>
      <c r="P539" s="2" t="s">
        <v>115</v>
      </c>
      <c r="Q539" s="2" t="s">
        <v>115</v>
      </c>
      <c r="S539" s="2" t="s">
        <v>1538</v>
      </c>
      <c r="Z539" s="2" t="s">
        <v>191</v>
      </c>
      <c r="AA539" s="2" t="s">
        <v>129</v>
      </c>
      <c r="AB539" s="2" t="s">
        <v>130</v>
      </c>
      <c r="AC539" s="2" t="s">
        <v>412</v>
      </c>
      <c r="AD539" s="2" t="s">
        <v>8732</v>
      </c>
      <c r="AE539" s="2" t="s">
        <v>938</v>
      </c>
      <c r="AF539" s="2" t="s">
        <v>938</v>
      </c>
      <c r="AG539" s="2" t="s">
        <v>16895</v>
      </c>
      <c r="AH539" s="2" t="s">
        <v>4454</v>
      </c>
      <c r="AI539" s="2" t="s">
        <v>4456</v>
      </c>
      <c r="AJ539" s="2" t="s">
        <v>140</v>
      </c>
      <c r="AK539" s="2" t="s">
        <v>141</v>
      </c>
    </row>
    <row r="540" spans="1:37" x14ac:dyDescent="0.25">
      <c r="A540" s="2" t="s">
        <v>4457</v>
      </c>
      <c r="B540" s="2" t="s">
        <v>99</v>
      </c>
      <c r="C540" s="2" t="s">
        <v>100</v>
      </c>
      <c r="D540" s="2" t="s">
        <v>100</v>
      </c>
      <c r="E540" s="4">
        <v>21</v>
      </c>
      <c r="F540" s="2" t="s">
        <v>17471</v>
      </c>
      <c r="G540" s="4">
        <v>12421</v>
      </c>
      <c r="H540" s="4">
        <v>12448</v>
      </c>
      <c r="I540" s="2" t="s">
        <v>17472</v>
      </c>
      <c r="J540" s="2" t="s">
        <v>17473</v>
      </c>
      <c r="K540" s="2" t="s">
        <v>100</v>
      </c>
      <c r="L540" s="2" t="s">
        <v>119</v>
      </c>
      <c r="M540" s="2" t="s">
        <v>17474</v>
      </c>
      <c r="N540" s="2" t="s">
        <v>100</v>
      </c>
      <c r="O540" s="2" t="s">
        <v>115</v>
      </c>
      <c r="P540" s="2" t="s">
        <v>115</v>
      </c>
      <c r="Q540" s="2" t="s">
        <v>115</v>
      </c>
      <c r="S540" s="2" t="s">
        <v>1538</v>
      </c>
      <c r="Z540" s="2" t="s">
        <v>191</v>
      </c>
      <c r="AA540" s="2" t="s">
        <v>129</v>
      </c>
      <c r="AB540" s="2" t="s">
        <v>130</v>
      </c>
      <c r="AC540" s="2" t="s">
        <v>168</v>
      </c>
      <c r="AD540" s="2" t="s">
        <v>8732</v>
      </c>
      <c r="AE540" s="2" t="s">
        <v>938</v>
      </c>
      <c r="AF540" s="2" t="s">
        <v>938</v>
      </c>
      <c r="AG540" s="2" t="s">
        <v>16896</v>
      </c>
      <c r="AH540" s="2" t="s">
        <v>4462</v>
      </c>
      <c r="AI540" s="2" t="s">
        <v>4464</v>
      </c>
      <c r="AJ540" s="2" t="s">
        <v>140</v>
      </c>
      <c r="AK540" s="2" t="s">
        <v>141</v>
      </c>
    </row>
    <row r="541" spans="1:37" x14ac:dyDescent="0.25">
      <c r="A541" s="2" t="s">
        <v>4465</v>
      </c>
      <c r="B541" s="2" t="s">
        <v>99</v>
      </c>
      <c r="C541" s="2" t="s">
        <v>100</v>
      </c>
      <c r="D541" s="2" t="s">
        <v>100</v>
      </c>
      <c r="E541" s="4">
        <v>21</v>
      </c>
      <c r="F541" s="2" t="s">
        <v>17471</v>
      </c>
      <c r="G541" s="4">
        <v>12421</v>
      </c>
      <c r="H541" s="4">
        <v>12448</v>
      </c>
      <c r="I541" s="2" t="s">
        <v>17472</v>
      </c>
      <c r="J541" s="2" t="s">
        <v>17473</v>
      </c>
      <c r="K541" s="2" t="s">
        <v>100</v>
      </c>
      <c r="L541" s="2" t="s">
        <v>119</v>
      </c>
      <c r="M541" s="2" t="s">
        <v>17474</v>
      </c>
      <c r="N541" s="2" t="s">
        <v>100</v>
      </c>
      <c r="O541" s="2" t="s">
        <v>115</v>
      </c>
      <c r="P541" s="2" t="s">
        <v>115</v>
      </c>
      <c r="Q541" s="2" t="s">
        <v>100</v>
      </c>
      <c r="S541" s="2" t="s">
        <v>1538</v>
      </c>
      <c r="Z541" s="2" t="s">
        <v>191</v>
      </c>
      <c r="AA541" s="2" t="s">
        <v>129</v>
      </c>
      <c r="AB541" s="2" t="s">
        <v>130</v>
      </c>
      <c r="AC541" s="2" t="s">
        <v>327</v>
      </c>
      <c r="AD541" s="2" t="s">
        <v>8732</v>
      </c>
      <c r="AE541" s="2" t="s">
        <v>938</v>
      </c>
      <c r="AF541" s="2" t="s">
        <v>938</v>
      </c>
      <c r="AG541" s="2" t="s">
        <v>16897</v>
      </c>
      <c r="AH541" s="2" t="s">
        <v>4470</v>
      </c>
      <c r="AI541" s="2" t="s">
        <v>4472</v>
      </c>
      <c r="AJ541" s="2" t="s">
        <v>140</v>
      </c>
      <c r="AK541" s="2" t="s">
        <v>141</v>
      </c>
    </row>
    <row r="542" spans="1:37" x14ac:dyDescent="0.25">
      <c r="A542" s="2" t="s">
        <v>4473</v>
      </c>
      <c r="B542" s="2" t="s">
        <v>99</v>
      </c>
      <c r="C542" s="2" t="s">
        <v>100</v>
      </c>
      <c r="D542" s="2" t="s">
        <v>100</v>
      </c>
      <c r="E542" s="4">
        <v>21</v>
      </c>
      <c r="F542" s="2" t="s">
        <v>17471</v>
      </c>
      <c r="G542" s="4">
        <v>12421</v>
      </c>
      <c r="H542" s="4">
        <v>12448</v>
      </c>
      <c r="I542" s="2" t="s">
        <v>17472</v>
      </c>
      <c r="J542" s="2" t="s">
        <v>17473</v>
      </c>
      <c r="K542" s="2" t="s">
        <v>100</v>
      </c>
      <c r="L542" s="2" t="s">
        <v>119</v>
      </c>
      <c r="M542" s="2" t="s">
        <v>17474</v>
      </c>
      <c r="N542" s="2" t="s">
        <v>100</v>
      </c>
      <c r="O542" s="2" t="s">
        <v>115</v>
      </c>
      <c r="P542" s="2" t="s">
        <v>115</v>
      </c>
      <c r="Q542" s="2" t="s">
        <v>100</v>
      </c>
      <c r="S542" s="2" t="s">
        <v>1538</v>
      </c>
      <c r="Z542" s="2" t="s">
        <v>191</v>
      </c>
      <c r="AA542" s="2" t="s">
        <v>129</v>
      </c>
      <c r="AB542" s="2" t="s">
        <v>130</v>
      </c>
      <c r="AC542" s="2" t="s">
        <v>159</v>
      </c>
      <c r="AD542" s="2" t="s">
        <v>8732</v>
      </c>
      <c r="AE542" s="2" t="s">
        <v>938</v>
      </c>
      <c r="AF542" s="2" t="s">
        <v>938</v>
      </c>
      <c r="AG542" s="2" t="s">
        <v>16898</v>
      </c>
      <c r="AH542" s="2" t="s">
        <v>4478</v>
      </c>
      <c r="AI542" s="2" t="s">
        <v>4480</v>
      </c>
      <c r="AJ542" s="2" t="s">
        <v>140</v>
      </c>
      <c r="AK542" s="2" t="s">
        <v>141</v>
      </c>
    </row>
    <row r="543" spans="1:37" x14ac:dyDescent="0.25">
      <c r="A543" s="2" t="s">
        <v>4481</v>
      </c>
      <c r="B543" s="2" t="s">
        <v>99</v>
      </c>
      <c r="C543" s="2" t="s">
        <v>100</v>
      </c>
      <c r="D543" s="2" t="s">
        <v>100</v>
      </c>
      <c r="E543" s="4">
        <v>21</v>
      </c>
      <c r="F543" s="2" t="s">
        <v>17471</v>
      </c>
      <c r="G543" s="4">
        <v>12421</v>
      </c>
      <c r="H543" s="4">
        <v>12448</v>
      </c>
      <c r="I543" s="2" t="s">
        <v>17472</v>
      </c>
      <c r="J543" s="2" t="s">
        <v>16444</v>
      </c>
      <c r="K543" s="2" t="s">
        <v>100</v>
      </c>
      <c r="L543" s="2" t="s">
        <v>119</v>
      </c>
      <c r="M543" s="2" t="s">
        <v>17474</v>
      </c>
      <c r="N543" s="2" t="s">
        <v>100</v>
      </c>
      <c r="O543" s="2" t="s">
        <v>115</v>
      </c>
      <c r="P543" s="2" t="s">
        <v>115</v>
      </c>
      <c r="Q543" s="2" t="s">
        <v>115</v>
      </c>
      <c r="S543" s="2" t="s">
        <v>1538</v>
      </c>
      <c r="Z543" s="2" t="s">
        <v>191</v>
      </c>
      <c r="AA543" s="2" t="s">
        <v>129</v>
      </c>
      <c r="AB543" s="2" t="s">
        <v>130</v>
      </c>
      <c r="AC543" s="2" t="s">
        <v>310</v>
      </c>
      <c r="AD543" s="2" t="s">
        <v>8732</v>
      </c>
      <c r="AE543" s="2" t="s">
        <v>938</v>
      </c>
      <c r="AF543" s="2" t="s">
        <v>938</v>
      </c>
      <c r="AG543" s="2" t="s">
        <v>16899</v>
      </c>
      <c r="AH543" s="2" t="s">
        <v>4486</v>
      </c>
      <c r="AI543" s="2" t="s">
        <v>4488</v>
      </c>
      <c r="AJ543" s="2" t="s">
        <v>140</v>
      </c>
      <c r="AK543" s="2" t="s">
        <v>141</v>
      </c>
    </row>
    <row r="544" spans="1:37" x14ac:dyDescent="0.25">
      <c r="A544" s="2" t="s">
        <v>4489</v>
      </c>
      <c r="B544" s="2" t="s">
        <v>99</v>
      </c>
      <c r="C544" s="2" t="s">
        <v>100</v>
      </c>
      <c r="D544" s="2" t="s">
        <v>100</v>
      </c>
      <c r="E544" s="4">
        <v>21</v>
      </c>
      <c r="F544" s="2" t="s">
        <v>17471</v>
      </c>
      <c r="G544" s="4">
        <v>12421</v>
      </c>
      <c r="H544" s="4">
        <v>12448</v>
      </c>
      <c r="I544" s="2" t="s">
        <v>17472</v>
      </c>
      <c r="J544" s="2" t="s">
        <v>16444</v>
      </c>
      <c r="K544" s="2" t="s">
        <v>100</v>
      </c>
      <c r="L544" s="2" t="s">
        <v>119</v>
      </c>
      <c r="M544" s="2" t="s">
        <v>17474</v>
      </c>
      <c r="N544" s="2" t="s">
        <v>100</v>
      </c>
      <c r="O544" s="2" t="s">
        <v>115</v>
      </c>
      <c r="P544" s="2" t="s">
        <v>115</v>
      </c>
      <c r="Q544" s="2" t="s">
        <v>100</v>
      </c>
      <c r="S544" s="2" t="s">
        <v>1538</v>
      </c>
      <c r="Z544" s="2" t="s">
        <v>191</v>
      </c>
      <c r="AA544" s="2" t="s">
        <v>129</v>
      </c>
      <c r="AB544" s="2" t="s">
        <v>130</v>
      </c>
      <c r="AC544" s="2" t="s">
        <v>192</v>
      </c>
      <c r="AD544" s="2" t="s">
        <v>8732</v>
      </c>
      <c r="AE544" s="2" t="s">
        <v>938</v>
      </c>
      <c r="AF544" s="2" t="s">
        <v>938</v>
      </c>
      <c r="AG544" s="2" t="s">
        <v>16900</v>
      </c>
      <c r="AH544" s="2" t="s">
        <v>4494</v>
      </c>
      <c r="AI544" s="2" t="s">
        <v>4496</v>
      </c>
      <c r="AJ544" s="2" t="s">
        <v>140</v>
      </c>
      <c r="AK544" s="2" t="s">
        <v>141</v>
      </c>
    </row>
    <row r="545" spans="1:37" x14ac:dyDescent="0.25">
      <c r="A545" s="2" t="s">
        <v>4497</v>
      </c>
      <c r="B545" s="2" t="s">
        <v>99</v>
      </c>
      <c r="C545" s="2" t="s">
        <v>100</v>
      </c>
      <c r="D545" s="2" t="s">
        <v>100</v>
      </c>
      <c r="E545" s="4">
        <v>21</v>
      </c>
      <c r="F545" s="2" t="s">
        <v>17471</v>
      </c>
      <c r="G545" s="4">
        <v>12421</v>
      </c>
      <c r="H545" s="4">
        <v>12448</v>
      </c>
      <c r="I545" s="2" t="s">
        <v>17472</v>
      </c>
      <c r="J545" s="2" t="s">
        <v>16444</v>
      </c>
      <c r="K545" s="2" t="s">
        <v>100</v>
      </c>
      <c r="L545" s="2" t="s">
        <v>119</v>
      </c>
      <c r="M545" s="2" t="s">
        <v>17474</v>
      </c>
      <c r="N545" s="2" t="s">
        <v>100</v>
      </c>
      <c r="O545" s="2" t="s">
        <v>115</v>
      </c>
      <c r="P545" s="2" t="s">
        <v>115</v>
      </c>
      <c r="Q545" s="2" t="s">
        <v>100</v>
      </c>
      <c r="S545" s="2" t="s">
        <v>1538</v>
      </c>
      <c r="Z545" s="2" t="s">
        <v>191</v>
      </c>
      <c r="AA545" s="2" t="s">
        <v>129</v>
      </c>
      <c r="AB545" s="2" t="s">
        <v>130</v>
      </c>
      <c r="AC545" s="2" t="s">
        <v>269</v>
      </c>
      <c r="AD545" s="2" t="s">
        <v>8732</v>
      </c>
      <c r="AE545" s="2" t="s">
        <v>938</v>
      </c>
      <c r="AF545" s="2" t="s">
        <v>938</v>
      </c>
      <c r="AG545" s="2" t="s">
        <v>16901</v>
      </c>
      <c r="AH545" s="2" t="s">
        <v>4502</v>
      </c>
      <c r="AI545" s="2" t="s">
        <v>4504</v>
      </c>
      <c r="AJ545" s="2" t="s">
        <v>140</v>
      </c>
      <c r="AK545" s="2" t="s">
        <v>141</v>
      </c>
    </row>
    <row r="546" spans="1:37" x14ac:dyDescent="0.25">
      <c r="A546" s="2" t="s">
        <v>4505</v>
      </c>
      <c r="B546" s="2" t="s">
        <v>99</v>
      </c>
      <c r="C546" s="2" t="s">
        <v>100</v>
      </c>
      <c r="D546" s="2" t="s">
        <v>100</v>
      </c>
      <c r="E546" s="4">
        <v>21</v>
      </c>
      <c r="F546" s="2" t="s">
        <v>17471</v>
      </c>
      <c r="G546" s="4">
        <v>12421</v>
      </c>
      <c r="H546" s="4">
        <v>12448</v>
      </c>
      <c r="I546" s="2" t="s">
        <v>17472</v>
      </c>
      <c r="J546" s="2" t="s">
        <v>16444</v>
      </c>
      <c r="K546" s="2" t="s">
        <v>100</v>
      </c>
      <c r="L546" s="2" t="s">
        <v>119</v>
      </c>
      <c r="M546" s="2" t="s">
        <v>17474</v>
      </c>
      <c r="N546" s="2" t="s">
        <v>100</v>
      </c>
      <c r="O546" s="2" t="s">
        <v>115</v>
      </c>
      <c r="P546" s="2" t="s">
        <v>115</v>
      </c>
      <c r="Q546" s="2" t="s">
        <v>100</v>
      </c>
      <c r="S546" s="2" t="s">
        <v>1538</v>
      </c>
      <c r="Z546" s="2" t="s">
        <v>191</v>
      </c>
      <c r="AA546" s="2" t="s">
        <v>129</v>
      </c>
      <c r="AB546" s="2" t="s">
        <v>130</v>
      </c>
      <c r="AC546" s="2" t="s">
        <v>412</v>
      </c>
      <c r="AD546" s="2" t="s">
        <v>8732</v>
      </c>
      <c r="AE546" s="2" t="s">
        <v>938</v>
      </c>
      <c r="AF546" s="2" t="s">
        <v>938</v>
      </c>
      <c r="AG546" s="2" t="s">
        <v>16902</v>
      </c>
      <c r="AH546" s="2" t="s">
        <v>4510</v>
      </c>
      <c r="AI546" s="2" t="s">
        <v>4512</v>
      </c>
      <c r="AJ546" s="2" t="s">
        <v>140</v>
      </c>
      <c r="AK546" s="2" t="s">
        <v>141</v>
      </c>
    </row>
    <row r="547" spans="1:37" x14ac:dyDescent="0.25">
      <c r="A547" s="2" t="s">
        <v>4513</v>
      </c>
      <c r="B547" s="2" t="s">
        <v>99</v>
      </c>
      <c r="C547" s="2" t="s">
        <v>100</v>
      </c>
      <c r="D547" s="2" t="s">
        <v>100</v>
      </c>
      <c r="E547" s="4">
        <v>21</v>
      </c>
      <c r="F547" s="2" t="s">
        <v>17471</v>
      </c>
      <c r="G547" s="4">
        <v>12421</v>
      </c>
      <c r="H547" s="4">
        <v>12448</v>
      </c>
      <c r="I547" s="2" t="s">
        <v>17472</v>
      </c>
      <c r="J547" s="2" t="s">
        <v>16444</v>
      </c>
      <c r="K547" s="2" t="s">
        <v>100</v>
      </c>
      <c r="L547" s="2" t="s">
        <v>119</v>
      </c>
      <c r="M547" s="2" t="s">
        <v>17474</v>
      </c>
      <c r="N547" s="2" t="s">
        <v>100</v>
      </c>
      <c r="O547" s="2" t="s">
        <v>115</v>
      </c>
      <c r="P547" s="2" t="s">
        <v>115</v>
      </c>
      <c r="Q547" s="2" t="s">
        <v>100</v>
      </c>
      <c r="S547" s="2" t="s">
        <v>1538</v>
      </c>
      <c r="Z547" s="2" t="s">
        <v>191</v>
      </c>
      <c r="AA547" s="2" t="s">
        <v>129</v>
      </c>
      <c r="AB547" s="2" t="s">
        <v>130</v>
      </c>
      <c r="AC547" s="2" t="s">
        <v>148</v>
      </c>
      <c r="AD547" s="2" t="s">
        <v>8732</v>
      </c>
      <c r="AE547" s="2" t="s">
        <v>938</v>
      </c>
      <c r="AF547" s="2" t="s">
        <v>938</v>
      </c>
      <c r="AG547" s="2" t="s">
        <v>16903</v>
      </c>
      <c r="AH547" s="2" t="s">
        <v>4518</v>
      </c>
      <c r="AI547" s="2" t="s">
        <v>4520</v>
      </c>
      <c r="AJ547" s="2" t="s">
        <v>140</v>
      </c>
      <c r="AK547" s="2" t="s">
        <v>141</v>
      </c>
    </row>
    <row r="548" spans="1:37" x14ac:dyDescent="0.25">
      <c r="A548" s="2" t="s">
        <v>4521</v>
      </c>
      <c r="B548" s="2" t="s">
        <v>99</v>
      </c>
      <c r="C548" s="2" t="s">
        <v>100</v>
      </c>
      <c r="D548" s="2" t="s">
        <v>100</v>
      </c>
      <c r="E548" s="4">
        <v>21</v>
      </c>
      <c r="F548" s="2" t="s">
        <v>17471</v>
      </c>
      <c r="G548" s="4">
        <v>12421</v>
      </c>
      <c r="H548" s="4">
        <v>12448</v>
      </c>
      <c r="I548" s="2" t="s">
        <v>17472</v>
      </c>
      <c r="J548" s="2" t="s">
        <v>16444</v>
      </c>
      <c r="K548" s="2" t="s">
        <v>100</v>
      </c>
      <c r="L548" s="2" t="s">
        <v>119</v>
      </c>
      <c r="M548" s="2" t="s">
        <v>17474</v>
      </c>
      <c r="N548" s="2" t="s">
        <v>100</v>
      </c>
      <c r="O548" s="2" t="s">
        <v>115</v>
      </c>
      <c r="P548" s="2" t="s">
        <v>115</v>
      </c>
      <c r="Q548" s="2" t="s">
        <v>100</v>
      </c>
      <c r="S548" s="2" t="s">
        <v>1538</v>
      </c>
      <c r="Z548" s="2" t="s">
        <v>191</v>
      </c>
      <c r="AA548" s="2" t="s">
        <v>129</v>
      </c>
      <c r="AB548" s="2" t="s">
        <v>130</v>
      </c>
      <c r="AC548" s="2" t="s">
        <v>327</v>
      </c>
      <c r="AD548" s="2" t="s">
        <v>8732</v>
      </c>
      <c r="AE548" s="2" t="s">
        <v>938</v>
      </c>
      <c r="AF548" s="2" t="s">
        <v>938</v>
      </c>
      <c r="AG548" s="2" t="s">
        <v>16904</v>
      </c>
      <c r="AH548" s="2" t="s">
        <v>4526</v>
      </c>
      <c r="AI548" s="2" t="s">
        <v>4528</v>
      </c>
      <c r="AJ548" s="2" t="s">
        <v>140</v>
      </c>
      <c r="AK548" s="2" t="s">
        <v>141</v>
      </c>
    </row>
    <row r="549" spans="1:37" x14ac:dyDescent="0.25">
      <c r="A549" s="2" t="s">
        <v>4529</v>
      </c>
      <c r="B549" s="2" t="s">
        <v>99</v>
      </c>
      <c r="C549" s="2" t="s">
        <v>100</v>
      </c>
      <c r="D549" s="2" t="s">
        <v>100</v>
      </c>
      <c r="E549" s="4">
        <v>21</v>
      </c>
      <c r="F549" s="2" t="s">
        <v>17471</v>
      </c>
      <c r="G549" s="4">
        <v>12421</v>
      </c>
      <c r="H549" s="4">
        <v>12448</v>
      </c>
      <c r="I549" s="2" t="s">
        <v>17472</v>
      </c>
      <c r="J549" s="2" t="s">
        <v>16444</v>
      </c>
      <c r="K549" s="2" t="s">
        <v>100</v>
      </c>
      <c r="L549" s="2" t="s">
        <v>119</v>
      </c>
      <c r="M549" s="2" t="s">
        <v>17474</v>
      </c>
      <c r="N549" s="2" t="s">
        <v>100</v>
      </c>
      <c r="O549" s="2" t="s">
        <v>115</v>
      </c>
      <c r="P549" s="2" t="s">
        <v>115</v>
      </c>
      <c r="Q549" s="2" t="s">
        <v>100</v>
      </c>
      <c r="S549" s="2" t="s">
        <v>1538</v>
      </c>
      <c r="Z549" s="2" t="s">
        <v>191</v>
      </c>
      <c r="AA549" s="2" t="s">
        <v>129</v>
      </c>
      <c r="AB549" s="2" t="s">
        <v>130</v>
      </c>
      <c r="AC549" s="2" t="s">
        <v>168</v>
      </c>
      <c r="AD549" s="2" t="s">
        <v>8732</v>
      </c>
      <c r="AE549" s="2" t="s">
        <v>938</v>
      </c>
      <c r="AF549" s="2" t="s">
        <v>938</v>
      </c>
      <c r="AG549" s="2" t="s">
        <v>16905</v>
      </c>
      <c r="AH549" s="2" t="s">
        <v>4534</v>
      </c>
      <c r="AI549" s="2" t="s">
        <v>4536</v>
      </c>
      <c r="AJ549" s="2" t="s">
        <v>140</v>
      </c>
      <c r="AK549" s="2" t="s">
        <v>141</v>
      </c>
    </row>
    <row r="550" spans="1:37" x14ac:dyDescent="0.25">
      <c r="A550" s="2" t="s">
        <v>4537</v>
      </c>
      <c r="B550" s="2" t="s">
        <v>99</v>
      </c>
      <c r="C550" s="2" t="s">
        <v>100</v>
      </c>
      <c r="D550" s="2" t="s">
        <v>100</v>
      </c>
      <c r="E550" s="4">
        <v>21</v>
      </c>
      <c r="F550" s="2" t="s">
        <v>17471</v>
      </c>
      <c r="G550" s="4">
        <v>12421</v>
      </c>
      <c r="H550" s="4">
        <v>12448</v>
      </c>
      <c r="I550" s="2" t="s">
        <v>17472</v>
      </c>
      <c r="J550" s="2" t="s">
        <v>16444</v>
      </c>
      <c r="K550" s="2" t="s">
        <v>100</v>
      </c>
      <c r="L550" s="2" t="s">
        <v>119</v>
      </c>
      <c r="M550" s="2" t="s">
        <v>17474</v>
      </c>
      <c r="N550" s="2" t="s">
        <v>100</v>
      </c>
      <c r="O550" s="2" t="s">
        <v>115</v>
      </c>
      <c r="P550" s="2" t="s">
        <v>115</v>
      </c>
      <c r="Q550" s="2" t="s">
        <v>100</v>
      </c>
      <c r="S550" s="2" t="s">
        <v>1538</v>
      </c>
      <c r="Z550" s="2" t="s">
        <v>191</v>
      </c>
      <c r="AA550" s="2" t="s">
        <v>129</v>
      </c>
      <c r="AB550" s="2" t="s">
        <v>130</v>
      </c>
      <c r="AC550" s="2" t="s">
        <v>386</v>
      </c>
      <c r="AD550" s="2" t="s">
        <v>8732</v>
      </c>
      <c r="AE550" s="2" t="s">
        <v>938</v>
      </c>
      <c r="AF550" s="2" t="s">
        <v>938</v>
      </c>
      <c r="AG550" s="2" t="s">
        <v>16906</v>
      </c>
      <c r="AH550" s="2" t="s">
        <v>4542</v>
      </c>
      <c r="AI550" s="2" t="s">
        <v>4544</v>
      </c>
      <c r="AJ550" s="2" t="s">
        <v>140</v>
      </c>
      <c r="AK550" s="2" t="s">
        <v>141</v>
      </c>
    </row>
    <row r="551" spans="1:37" x14ac:dyDescent="0.25">
      <c r="A551" s="2" t="s">
        <v>4545</v>
      </c>
      <c r="B551" s="2" t="s">
        <v>99</v>
      </c>
      <c r="C551" s="2" t="s">
        <v>100</v>
      </c>
      <c r="D551" s="2" t="s">
        <v>100</v>
      </c>
      <c r="E551" s="4">
        <v>21</v>
      </c>
      <c r="F551" s="2" t="s">
        <v>17471</v>
      </c>
      <c r="G551" s="4">
        <v>12421</v>
      </c>
      <c r="H551" s="4">
        <v>12448</v>
      </c>
      <c r="I551" s="2" t="s">
        <v>17472</v>
      </c>
      <c r="J551" s="2" t="s">
        <v>16444</v>
      </c>
      <c r="K551" s="2" t="s">
        <v>100</v>
      </c>
      <c r="L551" s="2" t="s">
        <v>119</v>
      </c>
      <c r="M551" s="2" t="s">
        <v>17474</v>
      </c>
      <c r="N551" s="2" t="s">
        <v>100</v>
      </c>
      <c r="O551" s="2" t="s">
        <v>115</v>
      </c>
      <c r="P551" s="2" t="s">
        <v>115</v>
      </c>
      <c r="Q551" s="2" t="s">
        <v>100</v>
      </c>
      <c r="S551" s="2" t="s">
        <v>1538</v>
      </c>
      <c r="Z551" s="2" t="s">
        <v>191</v>
      </c>
      <c r="AA551" s="2" t="s">
        <v>129</v>
      </c>
      <c r="AB551" s="2" t="s">
        <v>130</v>
      </c>
      <c r="AC551" s="2" t="s">
        <v>168</v>
      </c>
      <c r="AD551" s="2" t="s">
        <v>8732</v>
      </c>
      <c r="AE551" s="2" t="s">
        <v>938</v>
      </c>
      <c r="AF551" s="2" t="s">
        <v>938</v>
      </c>
      <c r="AG551" s="2" t="s">
        <v>16907</v>
      </c>
      <c r="AH551" s="2" t="s">
        <v>4550</v>
      </c>
      <c r="AI551" s="2" t="s">
        <v>4552</v>
      </c>
      <c r="AJ551" s="2" t="s">
        <v>140</v>
      </c>
      <c r="AK551" s="2" t="s">
        <v>141</v>
      </c>
    </row>
    <row r="552" spans="1:37" x14ac:dyDescent="0.25">
      <c r="A552" s="2" t="s">
        <v>4553</v>
      </c>
      <c r="B552" s="2" t="s">
        <v>99</v>
      </c>
      <c r="C552" s="2" t="s">
        <v>100</v>
      </c>
      <c r="D552" s="2" t="s">
        <v>100</v>
      </c>
      <c r="E552" s="4">
        <v>21</v>
      </c>
      <c r="F552" s="2" t="s">
        <v>17471</v>
      </c>
      <c r="G552" s="4">
        <v>12421</v>
      </c>
      <c r="H552" s="4">
        <v>12448</v>
      </c>
      <c r="I552" s="2" t="s">
        <v>17472</v>
      </c>
      <c r="J552" s="2" t="s">
        <v>16444</v>
      </c>
      <c r="K552" s="2" t="s">
        <v>100</v>
      </c>
      <c r="L552" s="2" t="s">
        <v>119</v>
      </c>
      <c r="M552" s="2" t="s">
        <v>17474</v>
      </c>
      <c r="N552" s="2" t="s">
        <v>100</v>
      </c>
      <c r="O552" s="2" t="s">
        <v>115</v>
      </c>
      <c r="P552" s="2" t="s">
        <v>115</v>
      </c>
      <c r="Q552" s="2" t="s">
        <v>100</v>
      </c>
      <c r="S552" s="2" t="s">
        <v>1538</v>
      </c>
      <c r="Z552" s="2" t="s">
        <v>191</v>
      </c>
      <c r="AA552" s="2" t="s">
        <v>129</v>
      </c>
      <c r="AB552" s="2" t="s">
        <v>130</v>
      </c>
      <c r="AC552" s="2" t="s">
        <v>336</v>
      </c>
      <c r="AD552" s="2" t="s">
        <v>8732</v>
      </c>
      <c r="AE552" s="2" t="s">
        <v>938</v>
      </c>
      <c r="AF552" s="2" t="s">
        <v>938</v>
      </c>
      <c r="AG552" s="2" t="s">
        <v>16908</v>
      </c>
      <c r="AH552" s="2" t="s">
        <v>4558</v>
      </c>
      <c r="AI552" s="2" t="s">
        <v>4560</v>
      </c>
      <c r="AJ552" s="2" t="s">
        <v>140</v>
      </c>
      <c r="AK552" s="2" t="s">
        <v>141</v>
      </c>
    </row>
    <row r="553" spans="1:37" x14ac:dyDescent="0.25">
      <c r="A553" s="2" t="s">
        <v>4561</v>
      </c>
      <c r="B553" s="2" t="s">
        <v>99</v>
      </c>
      <c r="C553" s="2" t="s">
        <v>100</v>
      </c>
      <c r="D553" s="2" t="s">
        <v>100</v>
      </c>
      <c r="E553" s="4">
        <v>21</v>
      </c>
      <c r="F553" s="2" t="s">
        <v>17471</v>
      </c>
      <c r="G553" s="4">
        <v>12421</v>
      </c>
      <c r="H553" s="4">
        <v>12448</v>
      </c>
      <c r="I553" s="2" t="s">
        <v>17472</v>
      </c>
      <c r="J553" s="2" t="s">
        <v>17473</v>
      </c>
      <c r="K553" s="2" t="s">
        <v>100</v>
      </c>
      <c r="L553" s="2" t="s">
        <v>119</v>
      </c>
      <c r="M553" s="2" t="s">
        <v>17474</v>
      </c>
      <c r="N553" s="2" t="s">
        <v>100</v>
      </c>
      <c r="O553" s="2" t="s">
        <v>115</v>
      </c>
      <c r="P553" s="2" t="s">
        <v>115</v>
      </c>
      <c r="Q553" s="2" t="s">
        <v>100</v>
      </c>
      <c r="S553" s="2" t="s">
        <v>1538</v>
      </c>
      <c r="Z553" s="2" t="s">
        <v>191</v>
      </c>
      <c r="AA553" s="2" t="s">
        <v>129</v>
      </c>
      <c r="AB553" s="2" t="s">
        <v>130</v>
      </c>
      <c r="AC553" s="2" t="s">
        <v>131</v>
      </c>
      <c r="AD553" s="2" t="s">
        <v>8732</v>
      </c>
      <c r="AE553" s="2" t="s">
        <v>938</v>
      </c>
      <c r="AF553" s="2" t="s">
        <v>938</v>
      </c>
      <c r="AG553" s="2" t="s">
        <v>16909</v>
      </c>
      <c r="AH553" s="2" t="s">
        <v>4566</v>
      </c>
      <c r="AI553" s="2" t="s">
        <v>4568</v>
      </c>
      <c r="AJ553" s="2" t="s">
        <v>140</v>
      </c>
      <c r="AK553" s="2" t="s">
        <v>141</v>
      </c>
    </row>
    <row r="554" spans="1:37" x14ac:dyDescent="0.25">
      <c r="A554" s="2" t="s">
        <v>4569</v>
      </c>
      <c r="B554" s="2" t="s">
        <v>99</v>
      </c>
      <c r="C554" s="2" t="s">
        <v>100</v>
      </c>
      <c r="D554" s="2" t="s">
        <v>100</v>
      </c>
      <c r="E554" s="4">
        <v>21</v>
      </c>
      <c r="F554" s="2" t="s">
        <v>17471</v>
      </c>
      <c r="G554" s="4">
        <v>12421</v>
      </c>
      <c r="H554" s="4">
        <v>12448</v>
      </c>
      <c r="I554" s="2" t="s">
        <v>17472</v>
      </c>
      <c r="J554" s="2" t="s">
        <v>17473</v>
      </c>
      <c r="K554" s="2" t="s">
        <v>100</v>
      </c>
      <c r="L554" s="2" t="s">
        <v>119</v>
      </c>
      <c r="M554" s="2" t="s">
        <v>17474</v>
      </c>
      <c r="N554" s="2" t="s">
        <v>100</v>
      </c>
      <c r="O554" s="2" t="s">
        <v>115</v>
      </c>
      <c r="P554" s="2" t="s">
        <v>115</v>
      </c>
      <c r="Q554" s="2" t="s">
        <v>100</v>
      </c>
      <c r="S554" s="2" t="s">
        <v>1538</v>
      </c>
      <c r="Z554" s="2" t="s">
        <v>191</v>
      </c>
      <c r="AA554" s="2" t="s">
        <v>129</v>
      </c>
      <c r="AB554" s="2" t="s">
        <v>130</v>
      </c>
      <c r="AC554" s="2" t="s">
        <v>336</v>
      </c>
      <c r="AD554" s="2" t="s">
        <v>8732</v>
      </c>
      <c r="AE554" s="2" t="s">
        <v>938</v>
      </c>
      <c r="AF554" s="2" t="s">
        <v>938</v>
      </c>
      <c r="AG554" s="2" t="s">
        <v>16910</v>
      </c>
      <c r="AH554" s="2" t="s">
        <v>4574</v>
      </c>
      <c r="AI554" s="2" t="s">
        <v>4576</v>
      </c>
      <c r="AJ554" s="2" t="s">
        <v>140</v>
      </c>
      <c r="AK554" s="2" t="s">
        <v>141</v>
      </c>
    </row>
    <row r="555" spans="1:37" x14ac:dyDescent="0.25">
      <c r="A555" s="2" t="s">
        <v>4577</v>
      </c>
      <c r="B555" s="2" t="s">
        <v>99</v>
      </c>
      <c r="C555" s="2" t="s">
        <v>100</v>
      </c>
      <c r="D555" s="2" t="s">
        <v>100</v>
      </c>
      <c r="E555" s="4">
        <v>21</v>
      </c>
      <c r="F555" s="2" t="s">
        <v>17471</v>
      </c>
      <c r="G555" s="4">
        <v>12421</v>
      </c>
      <c r="H555" s="4">
        <v>12448</v>
      </c>
      <c r="I555" s="2" t="s">
        <v>17472</v>
      </c>
      <c r="J555" s="2" t="s">
        <v>17473</v>
      </c>
      <c r="K555" s="2" t="s">
        <v>100</v>
      </c>
      <c r="L555" s="2" t="s">
        <v>119</v>
      </c>
      <c r="M555" s="2" t="s">
        <v>17474</v>
      </c>
      <c r="N555" s="2" t="s">
        <v>100</v>
      </c>
      <c r="O555" s="2" t="s">
        <v>115</v>
      </c>
      <c r="P555" s="2" t="s">
        <v>115</v>
      </c>
      <c r="Q555" s="2" t="s">
        <v>100</v>
      </c>
      <c r="S555" s="2" t="s">
        <v>1538</v>
      </c>
      <c r="Z555" s="2" t="s">
        <v>191</v>
      </c>
      <c r="AA555" s="2" t="s">
        <v>129</v>
      </c>
      <c r="AB555" s="2" t="s">
        <v>130</v>
      </c>
      <c r="AC555" s="2" t="s">
        <v>456</v>
      </c>
      <c r="AD555" s="2" t="s">
        <v>8732</v>
      </c>
      <c r="AE555" s="2" t="s">
        <v>938</v>
      </c>
      <c r="AF555" s="2" t="s">
        <v>938</v>
      </c>
      <c r="AG555" s="2" t="s">
        <v>16911</v>
      </c>
      <c r="AH555" s="2" t="s">
        <v>4582</v>
      </c>
      <c r="AI555" s="2" t="s">
        <v>4584</v>
      </c>
      <c r="AJ555" s="2" t="s">
        <v>140</v>
      </c>
      <c r="AK555" s="2" t="s">
        <v>141</v>
      </c>
    </row>
    <row r="556" spans="1:37" x14ac:dyDescent="0.25">
      <c r="A556" s="2" t="s">
        <v>4585</v>
      </c>
      <c r="B556" s="2" t="s">
        <v>99</v>
      </c>
      <c r="C556" s="2" t="s">
        <v>100</v>
      </c>
      <c r="D556" s="2" t="s">
        <v>100</v>
      </c>
      <c r="E556" s="4">
        <v>21</v>
      </c>
      <c r="F556" s="2" t="s">
        <v>17471</v>
      </c>
      <c r="G556" s="4">
        <v>12421</v>
      </c>
      <c r="H556" s="4">
        <v>12448</v>
      </c>
      <c r="I556" s="2" t="s">
        <v>17472</v>
      </c>
      <c r="J556" s="2" t="s">
        <v>17473</v>
      </c>
      <c r="K556" s="2" t="s">
        <v>100</v>
      </c>
      <c r="L556" s="2" t="s">
        <v>119</v>
      </c>
      <c r="M556" s="2" t="s">
        <v>17474</v>
      </c>
      <c r="N556" s="2" t="s">
        <v>100</v>
      </c>
      <c r="O556" s="2" t="s">
        <v>115</v>
      </c>
      <c r="P556" s="2" t="s">
        <v>115</v>
      </c>
      <c r="Q556" s="2" t="s">
        <v>100</v>
      </c>
      <c r="S556" s="2" t="s">
        <v>1538</v>
      </c>
      <c r="Z556" s="2" t="s">
        <v>191</v>
      </c>
      <c r="AA556" s="2" t="s">
        <v>129</v>
      </c>
      <c r="AB556" s="2" t="s">
        <v>130</v>
      </c>
      <c r="AC556" s="2" t="s">
        <v>327</v>
      </c>
      <c r="AD556" s="2" t="s">
        <v>8732</v>
      </c>
      <c r="AE556" s="2" t="s">
        <v>938</v>
      </c>
      <c r="AF556" s="2" t="s">
        <v>938</v>
      </c>
      <c r="AG556" s="2" t="s">
        <v>16912</v>
      </c>
      <c r="AH556" s="2" t="s">
        <v>4590</v>
      </c>
      <c r="AI556" s="2" t="s">
        <v>4592</v>
      </c>
      <c r="AJ556" s="2" t="s">
        <v>140</v>
      </c>
      <c r="AK556" s="2" t="s">
        <v>141</v>
      </c>
    </row>
    <row r="557" spans="1:37" x14ac:dyDescent="0.25">
      <c r="A557" s="2" t="s">
        <v>4593</v>
      </c>
      <c r="B557" s="2" t="s">
        <v>99</v>
      </c>
      <c r="C557" s="2" t="s">
        <v>100</v>
      </c>
      <c r="D557" s="2" t="s">
        <v>100</v>
      </c>
      <c r="E557" s="4">
        <v>21</v>
      </c>
      <c r="F557" s="2" t="s">
        <v>17471</v>
      </c>
      <c r="G557" s="4">
        <v>12421</v>
      </c>
      <c r="H557" s="4">
        <v>12448</v>
      </c>
      <c r="I557" s="2" t="s">
        <v>17472</v>
      </c>
      <c r="J557" s="2" t="s">
        <v>17473</v>
      </c>
      <c r="K557" s="2" t="s">
        <v>100</v>
      </c>
      <c r="L557" s="2" t="s">
        <v>119</v>
      </c>
      <c r="M557" s="2" t="s">
        <v>17474</v>
      </c>
      <c r="N557" s="2" t="s">
        <v>100</v>
      </c>
      <c r="O557" s="2" t="s">
        <v>115</v>
      </c>
      <c r="P557" s="2" t="s">
        <v>115</v>
      </c>
      <c r="Q557" s="2" t="s">
        <v>100</v>
      </c>
      <c r="S557" s="2" t="s">
        <v>1538</v>
      </c>
      <c r="Z557" s="2" t="s">
        <v>191</v>
      </c>
      <c r="AA557" s="2" t="s">
        <v>129</v>
      </c>
      <c r="AB557" s="2" t="s">
        <v>130</v>
      </c>
      <c r="AC557" s="2" t="s">
        <v>310</v>
      </c>
      <c r="AD557" s="2" t="s">
        <v>8732</v>
      </c>
      <c r="AE557" s="2" t="s">
        <v>938</v>
      </c>
      <c r="AF557" s="2" t="s">
        <v>938</v>
      </c>
      <c r="AG557" s="2" t="s">
        <v>16913</v>
      </c>
      <c r="AH557" s="2" t="s">
        <v>4598</v>
      </c>
      <c r="AI557" s="2" t="s">
        <v>4600</v>
      </c>
      <c r="AJ557" s="2" t="s">
        <v>140</v>
      </c>
      <c r="AK557" s="2" t="s">
        <v>141</v>
      </c>
    </row>
    <row r="558" spans="1:37" x14ac:dyDescent="0.25">
      <c r="A558" s="2" t="s">
        <v>4601</v>
      </c>
      <c r="B558" s="2" t="s">
        <v>99</v>
      </c>
      <c r="C558" s="2" t="s">
        <v>100</v>
      </c>
      <c r="D558" s="2" t="s">
        <v>100</v>
      </c>
      <c r="E558" s="4">
        <v>21</v>
      </c>
      <c r="F558" s="2" t="s">
        <v>17471</v>
      </c>
      <c r="G558" s="4">
        <v>12421</v>
      </c>
      <c r="H558" s="4">
        <v>12448</v>
      </c>
      <c r="I558" s="2" t="s">
        <v>17472</v>
      </c>
      <c r="J558" s="2" t="s">
        <v>17473</v>
      </c>
      <c r="K558" s="2" t="s">
        <v>100</v>
      </c>
      <c r="L558" s="2" t="s">
        <v>119</v>
      </c>
      <c r="M558" s="2" t="s">
        <v>17474</v>
      </c>
      <c r="N558" s="2" t="s">
        <v>100</v>
      </c>
      <c r="O558" s="2" t="s">
        <v>115</v>
      </c>
      <c r="P558" s="2" t="s">
        <v>115</v>
      </c>
      <c r="Q558" s="2" t="s">
        <v>100</v>
      </c>
      <c r="S558" s="2" t="s">
        <v>1538</v>
      </c>
      <c r="Z558" s="2" t="s">
        <v>191</v>
      </c>
      <c r="AA558" s="2" t="s">
        <v>129</v>
      </c>
      <c r="AB558" s="2" t="s">
        <v>130</v>
      </c>
      <c r="AC558" s="2" t="s">
        <v>327</v>
      </c>
      <c r="AD558" s="2" t="s">
        <v>8732</v>
      </c>
      <c r="AE558" s="2" t="s">
        <v>938</v>
      </c>
      <c r="AF558" s="2" t="s">
        <v>938</v>
      </c>
      <c r="AG558" s="2" t="s">
        <v>16914</v>
      </c>
      <c r="AH558" s="2" t="s">
        <v>4606</v>
      </c>
      <c r="AI558" s="2" t="s">
        <v>4608</v>
      </c>
      <c r="AJ558" s="2" t="s">
        <v>140</v>
      </c>
      <c r="AK558" s="2" t="s">
        <v>141</v>
      </c>
    </row>
    <row r="559" spans="1:37" x14ac:dyDescent="0.25">
      <c r="A559" s="2" t="s">
        <v>4609</v>
      </c>
      <c r="B559" s="2" t="s">
        <v>99</v>
      </c>
      <c r="C559" s="2" t="s">
        <v>100</v>
      </c>
      <c r="D559" s="2" t="s">
        <v>100</v>
      </c>
      <c r="E559" s="4">
        <v>21</v>
      </c>
      <c r="F559" s="2" t="s">
        <v>17471</v>
      </c>
      <c r="G559" s="4">
        <v>12421</v>
      </c>
      <c r="H559" s="4">
        <v>12448</v>
      </c>
      <c r="I559" s="2" t="s">
        <v>17472</v>
      </c>
      <c r="J559" s="2" t="s">
        <v>17473</v>
      </c>
      <c r="K559" s="2" t="s">
        <v>100</v>
      </c>
      <c r="L559" s="2" t="s">
        <v>119</v>
      </c>
      <c r="M559" s="2" t="s">
        <v>17474</v>
      </c>
      <c r="N559" s="2" t="s">
        <v>100</v>
      </c>
      <c r="O559" s="2" t="s">
        <v>115</v>
      </c>
      <c r="P559" s="2" t="s">
        <v>115</v>
      </c>
      <c r="Q559" s="2" t="s">
        <v>100</v>
      </c>
      <c r="S559" s="2" t="s">
        <v>1538</v>
      </c>
      <c r="Z559" s="2" t="s">
        <v>191</v>
      </c>
      <c r="AA559" s="2" t="s">
        <v>129</v>
      </c>
      <c r="AB559" s="2" t="s">
        <v>130</v>
      </c>
      <c r="AC559" s="2" t="s">
        <v>327</v>
      </c>
      <c r="AD559" s="2" t="s">
        <v>8732</v>
      </c>
      <c r="AE559" s="2" t="s">
        <v>938</v>
      </c>
      <c r="AF559" s="2" t="s">
        <v>938</v>
      </c>
      <c r="AG559" s="2" t="s">
        <v>16915</v>
      </c>
      <c r="AH559" s="2" t="s">
        <v>4614</v>
      </c>
      <c r="AI559" s="2" t="s">
        <v>4616</v>
      </c>
      <c r="AJ559" s="2" t="s">
        <v>140</v>
      </c>
      <c r="AK559" s="2" t="s">
        <v>141</v>
      </c>
    </row>
    <row r="560" spans="1:37" x14ac:dyDescent="0.25">
      <c r="A560" s="2" t="s">
        <v>4617</v>
      </c>
      <c r="B560" s="2" t="s">
        <v>99</v>
      </c>
      <c r="C560" s="2" t="s">
        <v>100</v>
      </c>
      <c r="D560" s="2" t="s">
        <v>100</v>
      </c>
      <c r="E560" s="4">
        <v>21</v>
      </c>
      <c r="F560" s="2" t="s">
        <v>17471</v>
      </c>
      <c r="G560" s="4">
        <v>12421</v>
      </c>
      <c r="H560" s="4">
        <v>12448</v>
      </c>
      <c r="I560" s="2" t="s">
        <v>17472</v>
      </c>
      <c r="J560" s="2" t="s">
        <v>17473</v>
      </c>
      <c r="K560" s="2" t="s">
        <v>100</v>
      </c>
      <c r="L560" s="2" t="s">
        <v>119</v>
      </c>
      <c r="M560" s="2" t="s">
        <v>17474</v>
      </c>
      <c r="N560" s="2" t="s">
        <v>100</v>
      </c>
      <c r="O560" s="2" t="s">
        <v>115</v>
      </c>
      <c r="P560" s="2" t="s">
        <v>115</v>
      </c>
      <c r="Q560" s="2" t="s">
        <v>100</v>
      </c>
      <c r="S560" s="2" t="s">
        <v>1538</v>
      </c>
      <c r="Z560" s="2" t="s">
        <v>191</v>
      </c>
      <c r="AA560" s="2" t="s">
        <v>129</v>
      </c>
      <c r="AB560" s="2" t="s">
        <v>130</v>
      </c>
      <c r="AC560" s="2" t="s">
        <v>386</v>
      </c>
      <c r="AD560" s="2" t="s">
        <v>8732</v>
      </c>
      <c r="AE560" s="2" t="s">
        <v>938</v>
      </c>
      <c r="AF560" s="2" t="s">
        <v>938</v>
      </c>
      <c r="AG560" s="2" t="s">
        <v>16916</v>
      </c>
      <c r="AH560" s="2" t="s">
        <v>4622</v>
      </c>
      <c r="AI560" s="2" t="s">
        <v>4624</v>
      </c>
      <c r="AJ560" s="2" t="s">
        <v>140</v>
      </c>
      <c r="AK560" s="2" t="s">
        <v>141</v>
      </c>
    </row>
    <row r="561" spans="1:37" x14ac:dyDescent="0.25">
      <c r="A561" s="2" t="s">
        <v>4625</v>
      </c>
      <c r="B561" s="2" t="s">
        <v>99</v>
      </c>
      <c r="C561" s="2" t="s">
        <v>100</v>
      </c>
      <c r="D561" s="2" t="s">
        <v>100</v>
      </c>
      <c r="E561" s="4">
        <v>21</v>
      </c>
      <c r="F561" s="2" t="s">
        <v>17471</v>
      </c>
      <c r="G561" s="4">
        <v>12421</v>
      </c>
      <c r="H561" s="4">
        <v>12448</v>
      </c>
      <c r="I561" s="2" t="s">
        <v>17472</v>
      </c>
      <c r="J561" s="2" t="s">
        <v>17473</v>
      </c>
      <c r="K561" s="2" t="s">
        <v>100</v>
      </c>
      <c r="L561" s="2" t="s">
        <v>119</v>
      </c>
      <c r="M561" s="2" t="s">
        <v>17474</v>
      </c>
      <c r="N561" s="2" t="s">
        <v>100</v>
      </c>
      <c r="O561" s="2" t="s">
        <v>115</v>
      </c>
      <c r="P561" s="2" t="s">
        <v>115</v>
      </c>
      <c r="Q561" s="2" t="s">
        <v>100</v>
      </c>
      <c r="S561" s="2" t="s">
        <v>1538</v>
      </c>
      <c r="Z561" s="2" t="s">
        <v>191</v>
      </c>
      <c r="AA561" s="2" t="s">
        <v>129</v>
      </c>
      <c r="AB561" s="2" t="s">
        <v>130</v>
      </c>
      <c r="AC561" s="2" t="s">
        <v>386</v>
      </c>
      <c r="AD561" s="2" t="s">
        <v>8732</v>
      </c>
      <c r="AE561" s="2" t="s">
        <v>938</v>
      </c>
      <c r="AF561" s="2" t="s">
        <v>938</v>
      </c>
      <c r="AG561" s="2" t="s">
        <v>16917</v>
      </c>
      <c r="AH561" s="2" t="s">
        <v>4630</v>
      </c>
      <c r="AI561" s="2" t="s">
        <v>4632</v>
      </c>
      <c r="AJ561" s="2" t="s">
        <v>140</v>
      </c>
      <c r="AK561" s="2" t="s">
        <v>141</v>
      </c>
    </row>
    <row r="562" spans="1:37" x14ac:dyDescent="0.25">
      <c r="A562" s="2" t="s">
        <v>4633</v>
      </c>
      <c r="B562" s="2" t="s">
        <v>99</v>
      </c>
      <c r="C562" s="2" t="s">
        <v>100</v>
      </c>
      <c r="D562" s="2" t="s">
        <v>100</v>
      </c>
      <c r="E562" s="4">
        <v>21</v>
      </c>
      <c r="F562" s="2" t="s">
        <v>17471</v>
      </c>
      <c r="G562" s="4">
        <v>12421</v>
      </c>
      <c r="H562" s="4">
        <v>12448</v>
      </c>
      <c r="I562" s="2" t="s">
        <v>17472</v>
      </c>
      <c r="J562" s="2" t="s">
        <v>17473</v>
      </c>
      <c r="K562" s="2" t="s">
        <v>100</v>
      </c>
      <c r="L562" s="2" t="s">
        <v>119</v>
      </c>
      <c r="M562" s="2" t="s">
        <v>17474</v>
      </c>
      <c r="N562" s="2" t="s">
        <v>100</v>
      </c>
      <c r="O562" s="2" t="s">
        <v>115</v>
      </c>
      <c r="P562" s="2" t="s">
        <v>115</v>
      </c>
      <c r="Q562" s="2" t="s">
        <v>100</v>
      </c>
      <c r="S562" s="2" t="s">
        <v>1538</v>
      </c>
      <c r="Z562" s="2" t="s">
        <v>191</v>
      </c>
      <c r="AA562" s="2" t="s">
        <v>129</v>
      </c>
      <c r="AB562" s="2" t="s">
        <v>130</v>
      </c>
      <c r="AC562" s="2" t="s">
        <v>336</v>
      </c>
      <c r="AD562" s="2" t="s">
        <v>8732</v>
      </c>
      <c r="AE562" s="2" t="s">
        <v>938</v>
      </c>
      <c r="AF562" s="2" t="s">
        <v>938</v>
      </c>
      <c r="AG562" s="2" t="s">
        <v>16918</v>
      </c>
      <c r="AH562" s="2" t="s">
        <v>4638</v>
      </c>
      <c r="AI562" s="2" t="s">
        <v>4640</v>
      </c>
      <c r="AJ562" s="2" t="s">
        <v>140</v>
      </c>
      <c r="AK562" s="2" t="s">
        <v>141</v>
      </c>
    </row>
    <row r="563" spans="1:37" x14ac:dyDescent="0.25">
      <c r="A563" s="2" t="s">
        <v>4641</v>
      </c>
      <c r="B563" s="2" t="s">
        <v>99</v>
      </c>
      <c r="C563" s="2" t="s">
        <v>100</v>
      </c>
      <c r="D563" s="2" t="s">
        <v>100</v>
      </c>
      <c r="E563" s="4">
        <v>21</v>
      </c>
      <c r="F563" s="2" t="s">
        <v>17471</v>
      </c>
      <c r="G563" s="4">
        <v>12421</v>
      </c>
      <c r="H563" s="4">
        <v>12448</v>
      </c>
      <c r="I563" s="2" t="s">
        <v>17472</v>
      </c>
      <c r="J563" s="2" t="s">
        <v>17473</v>
      </c>
      <c r="K563" s="2" t="s">
        <v>100</v>
      </c>
      <c r="L563" s="2" t="s">
        <v>119</v>
      </c>
      <c r="M563" s="2" t="s">
        <v>17474</v>
      </c>
      <c r="N563" s="2" t="s">
        <v>100</v>
      </c>
      <c r="O563" s="2" t="s">
        <v>115</v>
      </c>
      <c r="P563" s="2" t="s">
        <v>115</v>
      </c>
      <c r="Q563" s="2" t="s">
        <v>100</v>
      </c>
      <c r="S563" s="2" t="s">
        <v>1538</v>
      </c>
      <c r="Z563" s="2" t="s">
        <v>191</v>
      </c>
      <c r="AA563" s="2" t="s">
        <v>129</v>
      </c>
      <c r="AB563" s="2" t="s">
        <v>130</v>
      </c>
      <c r="AC563" s="2" t="s">
        <v>192</v>
      </c>
      <c r="AD563" s="2" t="s">
        <v>8732</v>
      </c>
      <c r="AE563" s="2" t="s">
        <v>938</v>
      </c>
      <c r="AF563" s="2" t="s">
        <v>938</v>
      </c>
      <c r="AG563" s="2" t="s">
        <v>16919</v>
      </c>
      <c r="AH563" s="2" t="s">
        <v>4646</v>
      </c>
      <c r="AI563" s="2" t="s">
        <v>4648</v>
      </c>
      <c r="AJ563" s="2" t="s">
        <v>140</v>
      </c>
      <c r="AK563" s="2" t="s">
        <v>141</v>
      </c>
    </row>
    <row r="564" spans="1:37" x14ac:dyDescent="0.25">
      <c r="A564" s="2" t="s">
        <v>4649</v>
      </c>
      <c r="B564" s="2" t="s">
        <v>99</v>
      </c>
      <c r="C564" s="2" t="s">
        <v>100</v>
      </c>
      <c r="D564" s="2" t="s">
        <v>100</v>
      </c>
      <c r="E564" s="4">
        <v>21</v>
      </c>
      <c r="F564" s="2" t="s">
        <v>17471</v>
      </c>
      <c r="G564" s="4">
        <v>12421</v>
      </c>
      <c r="H564" s="4">
        <v>12448</v>
      </c>
      <c r="I564" s="2" t="s">
        <v>17472</v>
      </c>
      <c r="J564" s="2" t="s">
        <v>17473</v>
      </c>
      <c r="K564" s="2" t="s">
        <v>100</v>
      </c>
      <c r="L564" s="2" t="s">
        <v>119</v>
      </c>
      <c r="M564" s="2" t="s">
        <v>17474</v>
      </c>
      <c r="N564" s="2" t="s">
        <v>100</v>
      </c>
      <c r="O564" s="2" t="s">
        <v>115</v>
      </c>
      <c r="P564" s="2" t="s">
        <v>115</v>
      </c>
      <c r="Q564" s="2" t="s">
        <v>100</v>
      </c>
      <c r="S564" s="2" t="s">
        <v>1538</v>
      </c>
      <c r="Z564" s="2" t="s">
        <v>191</v>
      </c>
      <c r="AA564" s="2" t="s">
        <v>129</v>
      </c>
      <c r="AB564" s="2" t="s">
        <v>130</v>
      </c>
      <c r="AC564" s="2" t="s">
        <v>310</v>
      </c>
      <c r="AD564" s="2" t="s">
        <v>8732</v>
      </c>
      <c r="AE564" s="2" t="s">
        <v>938</v>
      </c>
      <c r="AF564" s="2" t="s">
        <v>938</v>
      </c>
      <c r="AG564" s="2" t="s">
        <v>16920</v>
      </c>
      <c r="AH564" s="2" t="s">
        <v>4654</v>
      </c>
      <c r="AI564" s="2" t="s">
        <v>4656</v>
      </c>
      <c r="AJ564" s="2" t="s">
        <v>140</v>
      </c>
      <c r="AK564" s="2" t="s">
        <v>141</v>
      </c>
    </row>
    <row r="565" spans="1:37" x14ac:dyDescent="0.25">
      <c r="A565" s="2" t="s">
        <v>4657</v>
      </c>
      <c r="B565" s="2" t="s">
        <v>99</v>
      </c>
      <c r="C565" s="2" t="s">
        <v>100</v>
      </c>
      <c r="D565" s="2" t="s">
        <v>100</v>
      </c>
      <c r="E565" s="4">
        <v>21</v>
      </c>
      <c r="F565" s="2" t="s">
        <v>17471</v>
      </c>
      <c r="G565" s="4">
        <v>12421</v>
      </c>
      <c r="H565" s="4">
        <v>12448</v>
      </c>
      <c r="I565" s="2" t="s">
        <v>17472</v>
      </c>
      <c r="J565" s="2" t="s">
        <v>17473</v>
      </c>
      <c r="K565" s="2" t="s">
        <v>100</v>
      </c>
      <c r="L565" s="2" t="s">
        <v>119</v>
      </c>
      <c r="M565" s="2" t="s">
        <v>17474</v>
      </c>
      <c r="N565" s="2" t="s">
        <v>100</v>
      </c>
      <c r="O565" s="2" t="s">
        <v>115</v>
      </c>
      <c r="P565" s="2" t="s">
        <v>115</v>
      </c>
      <c r="Q565" s="2" t="s">
        <v>100</v>
      </c>
      <c r="S565" s="2" t="s">
        <v>1538</v>
      </c>
      <c r="Z565" s="2" t="s">
        <v>191</v>
      </c>
      <c r="AA565" s="2" t="s">
        <v>129</v>
      </c>
      <c r="AB565" s="2" t="s">
        <v>130</v>
      </c>
      <c r="AC565" s="2" t="s">
        <v>148</v>
      </c>
      <c r="AD565" s="2" t="s">
        <v>8732</v>
      </c>
      <c r="AE565" s="2" t="s">
        <v>938</v>
      </c>
      <c r="AF565" s="2" t="s">
        <v>938</v>
      </c>
      <c r="AG565" s="2" t="s">
        <v>16921</v>
      </c>
      <c r="AH565" s="2" t="s">
        <v>4662</v>
      </c>
      <c r="AI565" s="2" t="s">
        <v>4664</v>
      </c>
      <c r="AJ565" s="2" t="s">
        <v>140</v>
      </c>
      <c r="AK565" s="2" t="s">
        <v>141</v>
      </c>
    </row>
    <row r="566" spans="1:37" x14ac:dyDescent="0.25">
      <c r="A566" s="2" t="s">
        <v>4665</v>
      </c>
      <c r="B566" s="2" t="s">
        <v>99</v>
      </c>
      <c r="C566" s="2" t="s">
        <v>100</v>
      </c>
      <c r="D566" s="2" t="s">
        <v>100</v>
      </c>
      <c r="E566" s="4">
        <v>21</v>
      </c>
      <c r="F566" s="2" t="s">
        <v>17471</v>
      </c>
      <c r="G566" s="4">
        <v>12421</v>
      </c>
      <c r="H566" s="4">
        <v>12448</v>
      </c>
      <c r="I566" s="2" t="s">
        <v>17472</v>
      </c>
      <c r="J566" s="2" t="s">
        <v>17473</v>
      </c>
      <c r="K566" s="2" t="s">
        <v>100</v>
      </c>
      <c r="L566" s="2" t="s">
        <v>119</v>
      </c>
      <c r="M566" s="2" t="s">
        <v>17474</v>
      </c>
      <c r="N566" s="2" t="s">
        <v>100</v>
      </c>
      <c r="O566" s="2" t="s">
        <v>115</v>
      </c>
      <c r="P566" s="2" t="s">
        <v>115</v>
      </c>
      <c r="Q566" s="2" t="s">
        <v>100</v>
      </c>
      <c r="S566" s="2" t="s">
        <v>1538</v>
      </c>
      <c r="Z566" s="2" t="s">
        <v>191</v>
      </c>
      <c r="AA566" s="2" t="s">
        <v>129</v>
      </c>
      <c r="AB566" s="2" t="s">
        <v>130</v>
      </c>
      <c r="AC566" s="2" t="s">
        <v>131</v>
      </c>
      <c r="AD566" s="2" t="s">
        <v>8732</v>
      </c>
      <c r="AE566" s="2" t="s">
        <v>938</v>
      </c>
      <c r="AF566" s="2" t="s">
        <v>938</v>
      </c>
      <c r="AG566" s="2" t="s">
        <v>16922</v>
      </c>
      <c r="AH566" s="2" t="s">
        <v>4670</v>
      </c>
      <c r="AI566" s="2" t="s">
        <v>4672</v>
      </c>
      <c r="AJ566" s="2" t="s">
        <v>140</v>
      </c>
      <c r="AK566" s="2" t="s">
        <v>141</v>
      </c>
    </row>
    <row r="567" spans="1:37" x14ac:dyDescent="0.25">
      <c r="A567" s="2" t="s">
        <v>4673</v>
      </c>
      <c r="B567" s="2" t="s">
        <v>99</v>
      </c>
      <c r="C567" s="2" t="s">
        <v>100</v>
      </c>
      <c r="D567" s="2" t="s">
        <v>100</v>
      </c>
      <c r="E567" s="4">
        <v>21</v>
      </c>
      <c r="F567" s="2" t="s">
        <v>17471</v>
      </c>
      <c r="G567" s="4">
        <v>12421</v>
      </c>
      <c r="H567" s="4">
        <v>12448</v>
      </c>
      <c r="I567" s="2" t="s">
        <v>17472</v>
      </c>
      <c r="J567" s="2" t="s">
        <v>17473</v>
      </c>
      <c r="K567" s="2" t="s">
        <v>100</v>
      </c>
      <c r="L567" s="2" t="s">
        <v>119</v>
      </c>
      <c r="M567" s="2" t="s">
        <v>17474</v>
      </c>
      <c r="N567" s="2" t="s">
        <v>100</v>
      </c>
      <c r="O567" s="2" t="s">
        <v>115</v>
      </c>
      <c r="P567" s="2" t="s">
        <v>115</v>
      </c>
      <c r="Q567" s="2" t="s">
        <v>100</v>
      </c>
      <c r="S567" s="2" t="s">
        <v>1538</v>
      </c>
      <c r="Z567" s="2" t="s">
        <v>191</v>
      </c>
      <c r="AA567" s="2" t="s">
        <v>129</v>
      </c>
      <c r="AB567" s="2" t="s">
        <v>130</v>
      </c>
      <c r="AC567" s="2" t="s">
        <v>412</v>
      </c>
      <c r="AD567" s="2" t="s">
        <v>8732</v>
      </c>
      <c r="AE567" s="2" t="s">
        <v>938</v>
      </c>
      <c r="AF567" s="2" t="s">
        <v>938</v>
      </c>
      <c r="AG567" s="2" t="s">
        <v>16923</v>
      </c>
      <c r="AH567" s="2" t="s">
        <v>4678</v>
      </c>
      <c r="AI567" s="2" t="s">
        <v>4680</v>
      </c>
      <c r="AJ567" s="2" t="s">
        <v>140</v>
      </c>
      <c r="AK567" s="2" t="s">
        <v>141</v>
      </c>
    </row>
    <row r="568" spans="1:37" x14ac:dyDescent="0.25">
      <c r="A568" s="2" t="s">
        <v>4681</v>
      </c>
      <c r="B568" s="2" t="s">
        <v>99</v>
      </c>
      <c r="C568" s="2" t="s">
        <v>100</v>
      </c>
      <c r="D568" s="2" t="s">
        <v>100</v>
      </c>
      <c r="E568" s="4">
        <v>21</v>
      </c>
      <c r="F568" s="2" t="s">
        <v>17471</v>
      </c>
      <c r="G568" s="4">
        <v>12421</v>
      </c>
      <c r="H568" s="4">
        <v>12448</v>
      </c>
      <c r="I568" s="2" t="s">
        <v>17472</v>
      </c>
      <c r="J568" s="2" t="s">
        <v>17473</v>
      </c>
      <c r="K568" s="2" t="s">
        <v>100</v>
      </c>
      <c r="L568" s="2" t="s">
        <v>119</v>
      </c>
      <c r="M568" s="2" t="s">
        <v>17474</v>
      </c>
      <c r="N568" s="2" t="s">
        <v>100</v>
      </c>
      <c r="O568" s="2" t="s">
        <v>115</v>
      </c>
      <c r="P568" s="2" t="s">
        <v>115</v>
      </c>
      <c r="Q568" s="2" t="s">
        <v>100</v>
      </c>
      <c r="S568" s="2" t="s">
        <v>1538</v>
      </c>
      <c r="Z568" s="2" t="s">
        <v>191</v>
      </c>
      <c r="AA568" s="2" t="s">
        <v>129</v>
      </c>
      <c r="AB568" s="2" t="s">
        <v>130</v>
      </c>
      <c r="AC568" s="2" t="s">
        <v>159</v>
      </c>
      <c r="AD568" s="2" t="s">
        <v>8732</v>
      </c>
      <c r="AE568" s="2" t="s">
        <v>938</v>
      </c>
      <c r="AF568" s="2" t="s">
        <v>938</v>
      </c>
      <c r="AG568" s="2" t="s">
        <v>16924</v>
      </c>
      <c r="AH568" s="2" t="s">
        <v>4686</v>
      </c>
      <c r="AI568" s="2" t="s">
        <v>4688</v>
      </c>
      <c r="AJ568" s="2" t="s">
        <v>140</v>
      </c>
      <c r="AK568" s="2" t="s">
        <v>141</v>
      </c>
    </row>
    <row r="569" spans="1:37" x14ac:dyDescent="0.25">
      <c r="A569" s="2" t="s">
        <v>4689</v>
      </c>
      <c r="B569" s="2" t="s">
        <v>99</v>
      </c>
      <c r="C569" s="2" t="s">
        <v>100</v>
      </c>
      <c r="D569" s="2" t="s">
        <v>100</v>
      </c>
      <c r="E569" s="4">
        <v>21</v>
      </c>
      <c r="F569" s="2" t="s">
        <v>17471</v>
      </c>
      <c r="G569" s="4">
        <v>12421</v>
      </c>
      <c r="H569" s="4">
        <v>12448</v>
      </c>
      <c r="I569" s="2" t="s">
        <v>17472</v>
      </c>
      <c r="J569" s="2" t="s">
        <v>17473</v>
      </c>
      <c r="K569" s="2" t="s">
        <v>100</v>
      </c>
      <c r="L569" s="2" t="s">
        <v>119</v>
      </c>
      <c r="M569" s="2" t="s">
        <v>17474</v>
      </c>
      <c r="N569" s="2" t="s">
        <v>100</v>
      </c>
      <c r="O569" s="2" t="s">
        <v>115</v>
      </c>
      <c r="P569" s="2" t="s">
        <v>115</v>
      </c>
      <c r="Q569" s="2" t="s">
        <v>100</v>
      </c>
      <c r="S569" s="2" t="s">
        <v>1538</v>
      </c>
      <c r="Z569" s="2" t="s">
        <v>191</v>
      </c>
      <c r="AA569" s="2" t="s">
        <v>129</v>
      </c>
      <c r="AB569" s="2" t="s">
        <v>130</v>
      </c>
      <c r="AC569" s="2" t="s">
        <v>327</v>
      </c>
      <c r="AD569" s="2" t="s">
        <v>8732</v>
      </c>
      <c r="AE569" s="2" t="s">
        <v>938</v>
      </c>
      <c r="AF569" s="2" t="s">
        <v>938</v>
      </c>
      <c r="AG569" s="2" t="s">
        <v>16925</v>
      </c>
      <c r="AH569" s="2" t="s">
        <v>4694</v>
      </c>
      <c r="AI569" s="2" t="s">
        <v>4696</v>
      </c>
      <c r="AJ569" s="2" t="s">
        <v>140</v>
      </c>
      <c r="AK569" s="2" t="s">
        <v>141</v>
      </c>
    </row>
    <row r="570" spans="1:37" x14ac:dyDescent="0.25">
      <c r="A570" s="2" t="s">
        <v>4697</v>
      </c>
      <c r="B570" s="2" t="s">
        <v>99</v>
      </c>
      <c r="C570" s="2" t="s">
        <v>100</v>
      </c>
      <c r="D570" s="2" t="s">
        <v>100</v>
      </c>
      <c r="E570" s="4">
        <v>21</v>
      </c>
      <c r="F570" s="2" t="s">
        <v>17471</v>
      </c>
      <c r="G570" s="4">
        <v>12421</v>
      </c>
      <c r="H570" s="4">
        <v>12448</v>
      </c>
      <c r="I570" s="2" t="s">
        <v>17472</v>
      </c>
      <c r="J570" s="2" t="s">
        <v>17473</v>
      </c>
      <c r="K570" s="2" t="s">
        <v>100</v>
      </c>
      <c r="L570" s="2" t="s">
        <v>119</v>
      </c>
      <c r="M570" s="2" t="s">
        <v>17474</v>
      </c>
      <c r="N570" s="2" t="s">
        <v>100</v>
      </c>
      <c r="O570" s="2" t="s">
        <v>115</v>
      </c>
      <c r="P570" s="2" t="s">
        <v>115</v>
      </c>
      <c r="Q570" s="2" t="s">
        <v>100</v>
      </c>
      <c r="S570" s="2" t="s">
        <v>1538</v>
      </c>
      <c r="Z570" s="2" t="s">
        <v>191</v>
      </c>
      <c r="AA570" s="2" t="s">
        <v>129</v>
      </c>
      <c r="AB570" s="2" t="s">
        <v>130</v>
      </c>
      <c r="AC570" s="2" t="s">
        <v>148</v>
      </c>
      <c r="AD570" s="2" t="s">
        <v>8732</v>
      </c>
      <c r="AE570" s="2" t="s">
        <v>938</v>
      </c>
      <c r="AF570" s="2" t="s">
        <v>938</v>
      </c>
      <c r="AG570" s="2" t="s">
        <v>16926</v>
      </c>
      <c r="AH570" s="2" t="s">
        <v>4702</v>
      </c>
      <c r="AI570" s="2" t="s">
        <v>4704</v>
      </c>
      <c r="AJ570" s="2" t="s">
        <v>140</v>
      </c>
      <c r="AK570" s="2" t="s">
        <v>141</v>
      </c>
    </row>
    <row r="571" spans="1:37" x14ac:dyDescent="0.25">
      <c r="A571" s="2" t="s">
        <v>4705</v>
      </c>
      <c r="B571" s="2" t="s">
        <v>99</v>
      </c>
      <c r="C571" s="2" t="s">
        <v>100</v>
      </c>
      <c r="D571" s="2" t="s">
        <v>100</v>
      </c>
      <c r="E571" s="4">
        <v>21</v>
      </c>
      <c r="F571" s="2" t="s">
        <v>17471</v>
      </c>
      <c r="G571" s="4">
        <v>12421</v>
      </c>
      <c r="H571" s="4">
        <v>12448</v>
      </c>
      <c r="I571" s="2" t="s">
        <v>17472</v>
      </c>
      <c r="J571" s="2" t="s">
        <v>17473</v>
      </c>
      <c r="K571" s="2" t="s">
        <v>100</v>
      </c>
      <c r="L571" s="2" t="s">
        <v>119</v>
      </c>
      <c r="M571" s="2" t="s">
        <v>17474</v>
      </c>
      <c r="N571" s="2" t="s">
        <v>100</v>
      </c>
      <c r="O571" s="2" t="s">
        <v>115</v>
      </c>
      <c r="P571" s="2" t="s">
        <v>115</v>
      </c>
      <c r="Q571" s="2" t="s">
        <v>100</v>
      </c>
      <c r="S571" s="2" t="s">
        <v>1538</v>
      </c>
      <c r="Z571" s="2" t="s">
        <v>191</v>
      </c>
      <c r="AA571" s="2" t="s">
        <v>129</v>
      </c>
      <c r="AB571" s="2" t="s">
        <v>130</v>
      </c>
      <c r="AC571" s="2" t="s">
        <v>412</v>
      </c>
      <c r="AD571" s="2" t="s">
        <v>8732</v>
      </c>
      <c r="AE571" s="2" t="s">
        <v>938</v>
      </c>
      <c r="AF571" s="2" t="s">
        <v>938</v>
      </c>
      <c r="AG571" s="2" t="s">
        <v>16927</v>
      </c>
      <c r="AH571" s="2" t="s">
        <v>4710</v>
      </c>
      <c r="AI571" s="2" t="s">
        <v>4712</v>
      </c>
      <c r="AJ571" s="2" t="s">
        <v>140</v>
      </c>
      <c r="AK571" s="2" t="s">
        <v>141</v>
      </c>
    </row>
    <row r="572" spans="1:37" x14ac:dyDescent="0.25">
      <c r="A572" s="2" t="s">
        <v>4713</v>
      </c>
      <c r="B572" s="2" t="s">
        <v>99</v>
      </c>
      <c r="C572" s="2" t="s">
        <v>100</v>
      </c>
      <c r="D572" s="2" t="s">
        <v>100</v>
      </c>
      <c r="E572" s="4">
        <v>21</v>
      </c>
      <c r="F572" s="2" t="s">
        <v>17471</v>
      </c>
      <c r="G572" s="4">
        <v>12421</v>
      </c>
      <c r="H572" s="4">
        <v>12448</v>
      </c>
      <c r="I572" s="2" t="s">
        <v>17472</v>
      </c>
      <c r="J572" s="2" t="s">
        <v>17473</v>
      </c>
      <c r="K572" s="2" t="s">
        <v>100</v>
      </c>
      <c r="L572" s="2" t="s">
        <v>119</v>
      </c>
      <c r="M572" s="2" t="s">
        <v>17474</v>
      </c>
      <c r="N572" s="2" t="s">
        <v>100</v>
      </c>
      <c r="O572" s="2" t="s">
        <v>115</v>
      </c>
      <c r="P572" s="2" t="s">
        <v>115</v>
      </c>
      <c r="Q572" s="2" t="s">
        <v>100</v>
      </c>
      <c r="S572" s="2" t="s">
        <v>1538</v>
      </c>
      <c r="Z572" s="2" t="s">
        <v>191</v>
      </c>
      <c r="AA572" s="2" t="s">
        <v>129</v>
      </c>
      <c r="AB572" s="2" t="s">
        <v>130</v>
      </c>
      <c r="AC572" s="2" t="s">
        <v>310</v>
      </c>
      <c r="AD572" s="2" t="s">
        <v>8732</v>
      </c>
      <c r="AE572" s="2" t="s">
        <v>938</v>
      </c>
      <c r="AF572" s="2" t="s">
        <v>938</v>
      </c>
      <c r="AG572" s="2" t="s">
        <v>16928</v>
      </c>
      <c r="AH572" s="2" t="s">
        <v>4718</v>
      </c>
      <c r="AI572" s="2" t="s">
        <v>4720</v>
      </c>
      <c r="AJ572" s="2" t="s">
        <v>140</v>
      </c>
      <c r="AK572" s="2" t="s">
        <v>141</v>
      </c>
    </row>
    <row r="573" spans="1:37" x14ac:dyDescent="0.25">
      <c r="A573" s="2" t="s">
        <v>4721</v>
      </c>
      <c r="B573" s="2" t="s">
        <v>99</v>
      </c>
      <c r="C573" s="2" t="s">
        <v>100</v>
      </c>
      <c r="D573" s="2" t="s">
        <v>100</v>
      </c>
      <c r="E573" s="4">
        <v>21</v>
      </c>
      <c r="F573" s="2" t="s">
        <v>17471</v>
      </c>
      <c r="G573" s="4">
        <v>12421</v>
      </c>
      <c r="H573" s="4">
        <v>12448</v>
      </c>
      <c r="I573" s="2" t="s">
        <v>17472</v>
      </c>
      <c r="J573" s="2" t="s">
        <v>17473</v>
      </c>
      <c r="K573" s="2" t="s">
        <v>100</v>
      </c>
      <c r="L573" s="2" t="s">
        <v>119</v>
      </c>
      <c r="M573" s="2" t="s">
        <v>17474</v>
      </c>
      <c r="N573" s="2" t="s">
        <v>100</v>
      </c>
      <c r="O573" s="2" t="s">
        <v>115</v>
      </c>
      <c r="P573" s="2" t="s">
        <v>115</v>
      </c>
      <c r="Q573" s="2" t="s">
        <v>100</v>
      </c>
      <c r="S573" s="2" t="s">
        <v>1538</v>
      </c>
      <c r="Z573" s="2" t="s">
        <v>191</v>
      </c>
      <c r="AA573" s="2" t="s">
        <v>129</v>
      </c>
      <c r="AB573" s="2" t="s">
        <v>130</v>
      </c>
      <c r="AC573" s="2" t="s">
        <v>456</v>
      </c>
      <c r="AD573" s="2" t="s">
        <v>8732</v>
      </c>
      <c r="AE573" s="2" t="s">
        <v>938</v>
      </c>
      <c r="AF573" s="2" t="s">
        <v>938</v>
      </c>
      <c r="AG573" s="2" t="s">
        <v>16929</v>
      </c>
      <c r="AH573" s="2" t="s">
        <v>4726</v>
      </c>
      <c r="AI573" s="2" t="s">
        <v>4728</v>
      </c>
      <c r="AJ573" s="2" t="s">
        <v>140</v>
      </c>
      <c r="AK573" s="2" t="s">
        <v>141</v>
      </c>
    </row>
    <row r="574" spans="1:37" x14ac:dyDescent="0.25">
      <c r="A574" s="2" t="s">
        <v>4729</v>
      </c>
      <c r="B574" s="2" t="s">
        <v>99</v>
      </c>
      <c r="C574" s="2" t="s">
        <v>100</v>
      </c>
      <c r="D574" s="2" t="s">
        <v>100</v>
      </c>
      <c r="E574" s="4">
        <v>21</v>
      </c>
      <c r="F574" s="2" t="s">
        <v>17471</v>
      </c>
      <c r="G574" s="4">
        <v>12421</v>
      </c>
      <c r="H574" s="4">
        <v>12448</v>
      </c>
      <c r="I574" s="2" t="s">
        <v>17472</v>
      </c>
      <c r="J574" s="2" t="s">
        <v>17473</v>
      </c>
      <c r="K574" s="2" t="s">
        <v>100</v>
      </c>
      <c r="L574" s="2" t="s">
        <v>119</v>
      </c>
      <c r="M574" s="2" t="s">
        <v>17474</v>
      </c>
      <c r="N574" s="2" t="s">
        <v>100</v>
      </c>
      <c r="O574" s="2" t="s">
        <v>115</v>
      </c>
      <c r="P574" s="2" t="s">
        <v>115</v>
      </c>
      <c r="Q574" s="2" t="s">
        <v>100</v>
      </c>
      <c r="S574" s="2" t="s">
        <v>1538</v>
      </c>
      <c r="Z574" s="2" t="s">
        <v>191</v>
      </c>
      <c r="AA574" s="2" t="s">
        <v>129</v>
      </c>
      <c r="AB574" s="2" t="s">
        <v>130</v>
      </c>
      <c r="AC574" s="2" t="s">
        <v>456</v>
      </c>
      <c r="AD574" s="2" t="s">
        <v>8732</v>
      </c>
      <c r="AE574" s="2" t="s">
        <v>938</v>
      </c>
      <c r="AF574" s="2" t="s">
        <v>938</v>
      </c>
      <c r="AG574" s="2" t="s">
        <v>16930</v>
      </c>
      <c r="AH574" s="2" t="s">
        <v>4734</v>
      </c>
      <c r="AI574" s="2" t="s">
        <v>4736</v>
      </c>
      <c r="AJ574" s="2" t="s">
        <v>140</v>
      </c>
      <c r="AK574" s="2" t="s">
        <v>141</v>
      </c>
    </row>
    <row r="575" spans="1:37" x14ac:dyDescent="0.25">
      <c r="A575" s="2" t="s">
        <v>4737</v>
      </c>
      <c r="B575" s="2" t="s">
        <v>99</v>
      </c>
      <c r="C575" s="2" t="s">
        <v>100</v>
      </c>
      <c r="D575" s="2" t="s">
        <v>100</v>
      </c>
      <c r="E575" s="4">
        <v>21</v>
      </c>
      <c r="F575" s="2" t="s">
        <v>17471</v>
      </c>
      <c r="G575" s="4">
        <v>12421</v>
      </c>
      <c r="H575" s="4">
        <v>12448</v>
      </c>
      <c r="I575" s="2" t="s">
        <v>17472</v>
      </c>
      <c r="J575" s="2" t="s">
        <v>17473</v>
      </c>
      <c r="K575" s="2" t="s">
        <v>100</v>
      </c>
      <c r="L575" s="2" t="s">
        <v>119</v>
      </c>
      <c r="M575" s="2" t="s">
        <v>17474</v>
      </c>
      <c r="N575" s="2" t="s">
        <v>100</v>
      </c>
      <c r="O575" s="2" t="s">
        <v>115</v>
      </c>
      <c r="P575" s="2" t="s">
        <v>115</v>
      </c>
      <c r="Q575" s="2" t="s">
        <v>100</v>
      </c>
      <c r="S575" s="2" t="s">
        <v>1538</v>
      </c>
      <c r="Z575" s="2" t="s">
        <v>191</v>
      </c>
      <c r="AA575" s="2" t="s">
        <v>129</v>
      </c>
      <c r="AB575" s="2" t="s">
        <v>130</v>
      </c>
      <c r="AC575" s="2" t="s">
        <v>168</v>
      </c>
      <c r="AD575" s="2" t="s">
        <v>8732</v>
      </c>
      <c r="AE575" s="2" t="s">
        <v>938</v>
      </c>
      <c r="AF575" s="2" t="s">
        <v>938</v>
      </c>
      <c r="AG575" s="2" t="s">
        <v>16931</v>
      </c>
      <c r="AH575" s="2" t="s">
        <v>4742</v>
      </c>
      <c r="AI575" s="2" t="s">
        <v>4744</v>
      </c>
      <c r="AJ575" s="2" t="s">
        <v>140</v>
      </c>
      <c r="AK575" s="2" t="s">
        <v>141</v>
      </c>
    </row>
    <row r="576" spans="1:37" x14ac:dyDescent="0.25">
      <c r="A576" s="2" t="s">
        <v>4745</v>
      </c>
      <c r="B576" s="2" t="s">
        <v>99</v>
      </c>
      <c r="C576" s="2" t="s">
        <v>100</v>
      </c>
      <c r="D576" s="2" t="s">
        <v>100</v>
      </c>
      <c r="E576" s="4">
        <v>21</v>
      </c>
      <c r="F576" s="2" t="s">
        <v>17471</v>
      </c>
      <c r="G576" s="4">
        <v>12421</v>
      </c>
      <c r="H576" s="4">
        <v>12448</v>
      </c>
      <c r="I576" s="2" t="s">
        <v>17472</v>
      </c>
      <c r="J576" s="2" t="s">
        <v>17473</v>
      </c>
      <c r="K576" s="2" t="s">
        <v>100</v>
      </c>
      <c r="L576" s="2" t="s">
        <v>119</v>
      </c>
      <c r="M576" s="2" t="s">
        <v>17474</v>
      </c>
      <c r="N576" s="2" t="s">
        <v>100</v>
      </c>
      <c r="O576" s="2" t="s">
        <v>115</v>
      </c>
      <c r="P576" s="2" t="s">
        <v>115</v>
      </c>
      <c r="Q576" s="2" t="s">
        <v>100</v>
      </c>
      <c r="S576" s="2" t="s">
        <v>1538</v>
      </c>
      <c r="Z576" s="2" t="s">
        <v>191</v>
      </c>
      <c r="AA576" s="2" t="s">
        <v>129</v>
      </c>
      <c r="AB576" s="2" t="s">
        <v>130</v>
      </c>
      <c r="AC576" s="2" t="s">
        <v>218</v>
      </c>
      <c r="AD576" s="2" t="s">
        <v>8732</v>
      </c>
      <c r="AE576" s="2" t="s">
        <v>938</v>
      </c>
      <c r="AF576" s="2" t="s">
        <v>938</v>
      </c>
      <c r="AG576" s="2" t="s">
        <v>16932</v>
      </c>
      <c r="AH576" s="2" t="s">
        <v>4750</v>
      </c>
      <c r="AI576" s="2" t="s">
        <v>4752</v>
      </c>
      <c r="AJ576" s="2" t="s">
        <v>140</v>
      </c>
      <c r="AK576" s="2" t="s">
        <v>141</v>
      </c>
    </row>
    <row r="577" spans="1:37" x14ac:dyDescent="0.25">
      <c r="A577" s="2" t="s">
        <v>4753</v>
      </c>
      <c r="B577" s="2" t="s">
        <v>99</v>
      </c>
      <c r="C577" s="2" t="s">
        <v>100</v>
      </c>
      <c r="D577" s="2" t="s">
        <v>100</v>
      </c>
      <c r="E577" s="4">
        <v>21</v>
      </c>
      <c r="F577" s="2" t="s">
        <v>17471</v>
      </c>
      <c r="G577" s="4">
        <v>12421</v>
      </c>
      <c r="H577" s="4">
        <v>12448</v>
      </c>
      <c r="I577" s="2" t="s">
        <v>17472</v>
      </c>
      <c r="J577" s="2" t="s">
        <v>17473</v>
      </c>
      <c r="K577" s="2" t="s">
        <v>100</v>
      </c>
      <c r="L577" s="2" t="s">
        <v>119</v>
      </c>
      <c r="M577" s="2" t="s">
        <v>17474</v>
      </c>
      <c r="N577" s="2" t="s">
        <v>100</v>
      </c>
      <c r="O577" s="2" t="s">
        <v>115</v>
      </c>
      <c r="P577" s="2" t="s">
        <v>115</v>
      </c>
      <c r="Q577" s="2" t="s">
        <v>100</v>
      </c>
      <c r="S577" s="2" t="s">
        <v>1538</v>
      </c>
      <c r="Z577" s="2" t="s">
        <v>191</v>
      </c>
      <c r="AA577" s="2" t="s">
        <v>129</v>
      </c>
      <c r="AB577" s="2" t="s">
        <v>130</v>
      </c>
      <c r="AC577" s="2" t="s">
        <v>431</v>
      </c>
      <c r="AD577" s="2" t="s">
        <v>8732</v>
      </c>
      <c r="AE577" s="2" t="s">
        <v>938</v>
      </c>
      <c r="AF577" s="2" t="s">
        <v>938</v>
      </c>
      <c r="AG577" s="2" t="s">
        <v>16933</v>
      </c>
      <c r="AH577" s="2" t="s">
        <v>4758</v>
      </c>
      <c r="AI577" s="2" t="s">
        <v>4760</v>
      </c>
      <c r="AJ577" s="2" t="s">
        <v>140</v>
      </c>
      <c r="AK577" s="2" t="s">
        <v>141</v>
      </c>
    </row>
    <row r="578" spans="1:37" x14ac:dyDescent="0.25">
      <c r="A578" s="2" t="s">
        <v>4761</v>
      </c>
      <c r="B578" s="2" t="s">
        <v>99</v>
      </c>
      <c r="C578" s="2" t="s">
        <v>100</v>
      </c>
      <c r="D578" s="2" t="s">
        <v>100</v>
      </c>
      <c r="E578" s="4">
        <v>21</v>
      </c>
      <c r="F578" s="2" t="s">
        <v>17471</v>
      </c>
      <c r="G578" s="4">
        <v>12421</v>
      </c>
      <c r="H578" s="4">
        <v>12448</v>
      </c>
      <c r="I578" s="2" t="s">
        <v>17472</v>
      </c>
      <c r="J578" s="2" t="s">
        <v>17473</v>
      </c>
      <c r="K578" s="2" t="s">
        <v>100</v>
      </c>
      <c r="L578" s="2" t="s">
        <v>119</v>
      </c>
      <c r="M578" s="2" t="s">
        <v>17474</v>
      </c>
      <c r="N578" s="2" t="s">
        <v>100</v>
      </c>
      <c r="O578" s="2" t="s">
        <v>115</v>
      </c>
      <c r="P578" s="2" t="s">
        <v>115</v>
      </c>
      <c r="Q578" s="2" t="s">
        <v>100</v>
      </c>
      <c r="S578" s="2" t="s">
        <v>1538</v>
      </c>
      <c r="Z578" s="2" t="s">
        <v>191</v>
      </c>
      <c r="AA578" s="2" t="s">
        <v>129</v>
      </c>
      <c r="AB578" s="2" t="s">
        <v>130</v>
      </c>
      <c r="AC578" s="2" t="s">
        <v>159</v>
      </c>
      <c r="AD578" s="2" t="s">
        <v>8732</v>
      </c>
      <c r="AE578" s="2" t="s">
        <v>938</v>
      </c>
      <c r="AF578" s="2" t="s">
        <v>938</v>
      </c>
      <c r="AG578" s="2" t="s">
        <v>16934</v>
      </c>
      <c r="AH578" s="2" t="s">
        <v>4766</v>
      </c>
      <c r="AI578" s="2" t="s">
        <v>4768</v>
      </c>
      <c r="AJ578" s="2" t="s">
        <v>140</v>
      </c>
      <c r="AK578" s="2" t="s">
        <v>141</v>
      </c>
    </row>
    <row r="579" spans="1:37" x14ac:dyDescent="0.25">
      <c r="A579" s="2" t="s">
        <v>4769</v>
      </c>
      <c r="B579" s="2" t="s">
        <v>99</v>
      </c>
      <c r="C579" s="2" t="s">
        <v>100</v>
      </c>
      <c r="D579" s="2" t="s">
        <v>100</v>
      </c>
      <c r="E579" s="4">
        <v>21</v>
      </c>
      <c r="F579" s="2" t="s">
        <v>17471</v>
      </c>
      <c r="G579" s="4">
        <v>12421</v>
      </c>
      <c r="H579" s="4">
        <v>12448</v>
      </c>
      <c r="I579" s="2" t="s">
        <v>17472</v>
      </c>
      <c r="J579" s="2" t="s">
        <v>17473</v>
      </c>
      <c r="K579" s="2" t="s">
        <v>100</v>
      </c>
      <c r="L579" s="2" t="s">
        <v>119</v>
      </c>
      <c r="M579" s="2" t="s">
        <v>17474</v>
      </c>
      <c r="N579" s="2" t="s">
        <v>100</v>
      </c>
      <c r="O579" s="2" t="s">
        <v>115</v>
      </c>
      <c r="P579" s="2" t="s">
        <v>115</v>
      </c>
      <c r="Q579" s="2" t="s">
        <v>100</v>
      </c>
      <c r="S579" s="2" t="s">
        <v>1538</v>
      </c>
      <c r="Z579" s="2" t="s">
        <v>191</v>
      </c>
      <c r="AA579" s="2" t="s">
        <v>129</v>
      </c>
      <c r="AB579" s="2" t="s">
        <v>130</v>
      </c>
      <c r="AC579" s="2" t="s">
        <v>327</v>
      </c>
      <c r="AD579" s="2" t="s">
        <v>8732</v>
      </c>
      <c r="AE579" s="2" t="s">
        <v>938</v>
      </c>
      <c r="AF579" s="2" t="s">
        <v>938</v>
      </c>
      <c r="AG579" s="2" t="s">
        <v>16935</v>
      </c>
      <c r="AH579" s="2" t="s">
        <v>4774</v>
      </c>
      <c r="AI579" s="2" t="s">
        <v>4776</v>
      </c>
      <c r="AJ579" s="2" t="s">
        <v>140</v>
      </c>
      <c r="AK579" s="2" t="s">
        <v>141</v>
      </c>
    </row>
    <row r="580" spans="1:37" x14ac:dyDescent="0.25">
      <c r="A580" s="2" t="s">
        <v>4777</v>
      </c>
      <c r="B580" s="2" t="s">
        <v>99</v>
      </c>
      <c r="C580" s="2" t="s">
        <v>100</v>
      </c>
      <c r="D580" s="2" t="s">
        <v>100</v>
      </c>
      <c r="E580" s="4">
        <v>21</v>
      </c>
      <c r="F580" s="2" t="s">
        <v>17471</v>
      </c>
      <c r="G580" s="4">
        <v>12421</v>
      </c>
      <c r="H580" s="4">
        <v>12448</v>
      </c>
      <c r="I580" s="2" t="s">
        <v>17472</v>
      </c>
      <c r="J580" s="2" t="s">
        <v>17473</v>
      </c>
      <c r="K580" s="2" t="s">
        <v>100</v>
      </c>
      <c r="L580" s="2" t="s">
        <v>119</v>
      </c>
      <c r="M580" s="2" t="s">
        <v>17474</v>
      </c>
      <c r="N580" s="2" t="s">
        <v>100</v>
      </c>
      <c r="O580" s="2" t="s">
        <v>115</v>
      </c>
      <c r="P580" s="2" t="s">
        <v>115</v>
      </c>
      <c r="Q580" s="2" t="s">
        <v>100</v>
      </c>
      <c r="S580" s="2" t="s">
        <v>1538</v>
      </c>
      <c r="Z580" s="2" t="s">
        <v>191</v>
      </c>
      <c r="AA580" s="2" t="s">
        <v>129</v>
      </c>
      <c r="AB580" s="2" t="s">
        <v>130</v>
      </c>
      <c r="AC580" s="2" t="s">
        <v>159</v>
      </c>
      <c r="AD580" s="2" t="s">
        <v>8732</v>
      </c>
      <c r="AE580" s="2" t="s">
        <v>938</v>
      </c>
      <c r="AF580" s="2" t="s">
        <v>938</v>
      </c>
      <c r="AG580" s="2" t="s">
        <v>16936</v>
      </c>
      <c r="AH580" s="2" t="s">
        <v>4782</v>
      </c>
      <c r="AI580" s="2" t="s">
        <v>4784</v>
      </c>
      <c r="AJ580" s="2" t="s">
        <v>140</v>
      </c>
      <c r="AK580" s="2" t="s">
        <v>141</v>
      </c>
    </row>
    <row r="581" spans="1:37" x14ac:dyDescent="0.25">
      <c r="A581" s="2" t="s">
        <v>4785</v>
      </c>
      <c r="B581" s="2" t="s">
        <v>99</v>
      </c>
      <c r="C581" s="2" t="s">
        <v>100</v>
      </c>
      <c r="D581" s="2" t="s">
        <v>100</v>
      </c>
      <c r="E581" s="4">
        <v>21</v>
      </c>
      <c r="F581" s="2" t="s">
        <v>17471</v>
      </c>
      <c r="G581" s="4">
        <v>12421</v>
      </c>
      <c r="H581" s="4">
        <v>12448</v>
      </c>
      <c r="I581" s="2" t="s">
        <v>17472</v>
      </c>
      <c r="J581" s="2" t="s">
        <v>17473</v>
      </c>
      <c r="K581" s="2" t="s">
        <v>100</v>
      </c>
      <c r="L581" s="2" t="s">
        <v>119</v>
      </c>
      <c r="M581" s="2" t="s">
        <v>17474</v>
      </c>
      <c r="N581" s="2" t="s">
        <v>100</v>
      </c>
      <c r="O581" s="2" t="s">
        <v>115</v>
      </c>
      <c r="P581" s="2" t="s">
        <v>115</v>
      </c>
      <c r="Q581" s="2" t="s">
        <v>100</v>
      </c>
      <c r="S581" s="2" t="s">
        <v>1538</v>
      </c>
      <c r="Z581" s="2" t="s">
        <v>191</v>
      </c>
      <c r="AA581" s="2" t="s">
        <v>129</v>
      </c>
      <c r="AB581" s="2" t="s">
        <v>130</v>
      </c>
      <c r="AC581" s="2" t="s">
        <v>148</v>
      </c>
      <c r="AD581" s="2" t="s">
        <v>8732</v>
      </c>
      <c r="AE581" s="2" t="s">
        <v>938</v>
      </c>
      <c r="AF581" s="2" t="s">
        <v>938</v>
      </c>
      <c r="AG581" s="2" t="s">
        <v>16937</v>
      </c>
      <c r="AH581" s="2" t="s">
        <v>4790</v>
      </c>
      <c r="AI581" s="2" t="s">
        <v>4792</v>
      </c>
      <c r="AJ581" s="2" t="s">
        <v>140</v>
      </c>
      <c r="AK581" s="2" t="s">
        <v>141</v>
      </c>
    </row>
    <row r="582" spans="1:37" x14ac:dyDescent="0.25">
      <c r="A582" s="2" t="s">
        <v>4793</v>
      </c>
      <c r="B582" s="2" t="s">
        <v>99</v>
      </c>
      <c r="C582" s="2" t="s">
        <v>100</v>
      </c>
      <c r="D582" s="2" t="s">
        <v>100</v>
      </c>
      <c r="E582" s="4">
        <v>21</v>
      </c>
      <c r="F582" s="2" t="s">
        <v>17471</v>
      </c>
      <c r="G582" s="4">
        <v>12421</v>
      </c>
      <c r="H582" s="4">
        <v>12448</v>
      </c>
      <c r="I582" s="2" t="s">
        <v>17472</v>
      </c>
      <c r="J582" s="2" t="s">
        <v>17473</v>
      </c>
      <c r="K582" s="2" t="s">
        <v>100</v>
      </c>
      <c r="L582" s="2" t="s">
        <v>119</v>
      </c>
      <c r="M582" s="2" t="s">
        <v>17474</v>
      </c>
      <c r="N582" s="2" t="s">
        <v>100</v>
      </c>
      <c r="O582" s="2" t="s">
        <v>115</v>
      </c>
      <c r="P582" s="2" t="s">
        <v>115</v>
      </c>
      <c r="Q582" s="2" t="s">
        <v>100</v>
      </c>
      <c r="S582" s="2" t="s">
        <v>1538</v>
      </c>
      <c r="Z582" s="2" t="s">
        <v>191</v>
      </c>
      <c r="AA582" s="2" t="s">
        <v>129</v>
      </c>
      <c r="AB582" s="2" t="s">
        <v>130</v>
      </c>
      <c r="AC582" s="2" t="s">
        <v>218</v>
      </c>
      <c r="AD582" s="2" t="s">
        <v>8732</v>
      </c>
      <c r="AE582" s="2" t="s">
        <v>938</v>
      </c>
      <c r="AF582" s="2" t="s">
        <v>938</v>
      </c>
      <c r="AG582" s="2" t="s">
        <v>16938</v>
      </c>
      <c r="AH582" s="2" t="s">
        <v>4798</v>
      </c>
      <c r="AI582" s="2" t="s">
        <v>4800</v>
      </c>
      <c r="AJ582" s="2" t="s">
        <v>140</v>
      </c>
      <c r="AK582" s="2" t="s">
        <v>141</v>
      </c>
    </row>
    <row r="583" spans="1:37" x14ac:dyDescent="0.25">
      <c r="A583" s="2" t="s">
        <v>4801</v>
      </c>
      <c r="B583" s="2" t="s">
        <v>99</v>
      </c>
      <c r="C583" s="2" t="s">
        <v>100</v>
      </c>
      <c r="D583" s="2" t="s">
        <v>100</v>
      </c>
      <c r="E583" s="4">
        <v>21</v>
      </c>
      <c r="F583" s="2" t="s">
        <v>17471</v>
      </c>
      <c r="G583" s="4">
        <v>12421</v>
      </c>
      <c r="H583" s="4">
        <v>12448</v>
      </c>
      <c r="I583" s="2" t="s">
        <v>17472</v>
      </c>
      <c r="J583" s="2" t="s">
        <v>17473</v>
      </c>
      <c r="K583" s="2" t="s">
        <v>100</v>
      </c>
      <c r="L583" s="2" t="s">
        <v>119</v>
      </c>
      <c r="M583" s="2" t="s">
        <v>17474</v>
      </c>
      <c r="N583" s="2" t="s">
        <v>100</v>
      </c>
      <c r="O583" s="2" t="s">
        <v>115</v>
      </c>
      <c r="P583" s="2" t="s">
        <v>115</v>
      </c>
      <c r="Q583" s="2" t="s">
        <v>100</v>
      </c>
      <c r="S583" s="2" t="s">
        <v>1538</v>
      </c>
      <c r="Z583" s="2" t="s">
        <v>191</v>
      </c>
      <c r="AA583" s="2" t="s">
        <v>129</v>
      </c>
      <c r="AB583" s="2" t="s">
        <v>130</v>
      </c>
      <c r="AC583" s="2" t="s">
        <v>201</v>
      </c>
      <c r="AD583" s="2" t="s">
        <v>8732</v>
      </c>
      <c r="AE583" s="2" t="s">
        <v>938</v>
      </c>
      <c r="AF583" s="2" t="s">
        <v>938</v>
      </c>
      <c r="AG583" s="2" t="s">
        <v>16939</v>
      </c>
      <c r="AH583" s="2" t="s">
        <v>4806</v>
      </c>
      <c r="AI583" s="2" t="s">
        <v>4808</v>
      </c>
      <c r="AJ583" s="2" t="s">
        <v>140</v>
      </c>
      <c r="AK583" s="2" t="s">
        <v>141</v>
      </c>
    </row>
    <row r="584" spans="1:37" x14ac:dyDescent="0.25">
      <c r="A584" s="2" t="s">
        <v>4809</v>
      </c>
      <c r="B584" s="2" t="s">
        <v>99</v>
      </c>
      <c r="C584" s="2" t="s">
        <v>100</v>
      </c>
      <c r="D584" s="2" t="s">
        <v>100</v>
      </c>
      <c r="E584" s="4">
        <v>21</v>
      </c>
      <c r="F584" s="2" t="s">
        <v>17471</v>
      </c>
      <c r="G584" s="4">
        <v>12421</v>
      </c>
      <c r="H584" s="4">
        <v>12448</v>
      </c>
      <c r="I584" s="2" t="s">
        <v>17472</v>
      </c>
      <c r="J584" s="2" t="s">
        <v>17473</v>
      </c>
      <c r="K584" s="2" t="s">
        <v>100</v>
      </c>
      <c r="L584" s="2" t="s">
        <v>119</v>
      </c>
      <c r="M584" s="2" t="s">
        <v>17474</v>
      </c>
      <c r="N584" s="2" t="s">
        <v>100</v>
      </c>
      <c r="O584" s="2" t="s">
        <v>115</v>
      </c>
      <c r="P584" s="2" t="s">
        <v>115</v>
      </c>
      <c r="Q584" s="2" t="s">
        <v>100</v>
      </c>
      <c r="S584" s="2" t="s">
        <v>1538</v>
      </c>
      <c r="Z584" s="2" t="s">
        <v>191</v>
      </c>
      <c r="AA584" s="2" t="s">
        <v>129</v>
      </c>
      <c r="AB584" s="2" t="s">
        <v>130</v>
      </c>
      <c r="AC584" s="2" t="s">
        <v>412</v>
      </c>
      <c r="AD584" s="2" t="s">
        <v>8732</v>
      </c>
      <c r="AE584" s="2" t="s">
        <v>938</v>
      </c>
      <c r="AF584" s="2" t="s">
        <v>938</v>
      </c>
      <c r="AG584" s="2" t="s">
        <v>16940</v>
      </c>
      <c r="AH584" s="2" t="s">
        <v>4814</v>
      </c>
      <c r="AI584" s="2" t="s">
        <v>4816</v>
      </c>
      <c r="AJ584" s="2" t="s">
        <v>140</v>
      </c>
      <c r="AK584" s="2" t="s">
        <v>141</v>
      </c>
    </row>
    <row r="585" spans="1:37" x14ac:dyDescent="0.25">
      <c r="A585" s="2" t="s">
        <v>4817</v>
      </c>
      <c r="B585" s="2" t="s">
        <v>99</v>
      </c>
      <c r="C585" s="2" t="s">
        <v>100</v>
      </c>
      <c r="D585" s="2" t="s">
        <v>100</v>
      </c>
      <c r="E585" s="4">
        <v>21</v>
      </c>
      <c r="F585" s="2" t="s">
        <v>17471</v>
      </c>
      <c r="G585" s="4">
        <v>12421</v>
      </c>
      <c r="H585" s="4">
        <v>12448</v>
      </c>
      <c r="I585" s="2" t="s">
        <v>17472</v>
      </c>
      <c r="J585" s="2" t="s">
        <v>17473</v>
      </c>
      <c r="K585" s="2" t="s">
        <v>100</v>
      </c>
      <c r="L585" s="2" t="s">
        <v>119</v>
      </c>
      <c r="M585" s="2" t="s">
        <v>17474</v>
      </c>
      <c r="N585" s="2" t="s">
        <v>100</v>
      </c>
      <c r="O585" s="2" t="s">
        <v>115</v>
      </c>
      <c r="P585" s="2" t="s">
        <v>115</v>
      </c>
      <c r="Q585" s="2" t="s">
        <v>100</v>
      </c>
      <c r="S585" s="2" t="s">
        <v>1538</v>
      </c>
      <c r="Z585" s="2" t="s">
        <v>191</v>
      </c>
      <c r="AA585" s="2" t="s">
        <v>129</v>
      </c>
      <c r="AB585" s="2" t="s">
        <v>130</v>
      </c>
      <c r="AC585" s="2" t="s">
        <v>269</v>
      </c>
      <c r="AD585" s="2" t="s">
        <v>8732</v>
      </c>
      <c r="AE585" s="2" t="s">
        <v>938</v>
      </c>
      <c r="AF585" s="2" t="s">
        <v>938</v>
      </c>
      <c r="AG585" s="2" t="s">
        <v>16941</v>
      </c>
      <c r="AH585" s="2" t="s">
        <v>4822</v>
      </c>
      <c r="AI585" s="2" t="s">
        <v>4824</v>
      </c>
      <c r="AJ585" s="2" t="s">
        <v>140</v>
      </c>
      <c r="AK585" s="2" t="s">
        <v>141</v>
      </c>
    </row>
    <row r="586" spans="1:37" x14ac:dyDescent="0.25">
      <c r="A586" s="2" t="s">
        <v>4825</v>
      </c>
      <c r="B586" s="2" t="s">
        <v>99</v>
      </c>
      <c r="C586" s="2" t="s">
        <v>100</v>
      </c>
      <c r="D586" s="2" t="s">
        <v>100</v>
      </c>
      <c r="E586" s="4">
        <v>21</v>
      </c>
      <c r="F586" s="2" t="s">
        <v>17471</v>
      </c>
      <c r="G586" s="4">
        <v>12421</v>
      </c>
      <c r="H586" s="4">
        <v>12448</v>
      </c>
      <c r="I586" s="2" t="s">
        <v>17472</v>
      </c>
      <c r="J586" s="2" t="s">
        <v>17473</v>
      </c>
      <c r="K586" s="2" t="s">
        <v>100</v>
      </c>
      <c r="L586" s="2" t="s">
        <v>119</v>
      </c>
      <c r="M586" s="2" t="s">
        <v>17474</v>
      </c>
      <c r="N586" s="2" t="s">
        <v>100</v>
      </c>
      <c r="O586" s="2" t="s">
        <v>115</v>
      </c>
      <c r="P586" s="2" t="s">
        <v>115</v>
      </c>
      <c r="Q586" s="2" t="s">
        <v>100</v>
      </c>
      <c r="S586" s="2" t="s">
        <v>1538</v>
      </c>
      <c r="Z586" s="2" t="s">
        <v>191</v>
      </c>
      <c r="AA586" s="2" t="s">
        <v>129</v>
      </c>
      <c r="AB586" s="2" t="s">
        <v>130</v>
      </c>
      <c r="AC586" s="2" t="s">
        <v>131</v>
      </c>
      <c r="AD586" s="2" t="s">
        <v>8732</v>
      </c>
      <c r="AE586" s="2" t="s">
        <v>938</v>
      </c>
      <c r="AF586" s="2" t="s">
        <v>938</v>
      </c>
      <c r="AG586" s="2" t="s">
        <v>16942</v>
      </c>
      <c r="AH586" s="2" t="s">
        <v>4830</v>
      </c>
      <c r="AI586" s="2" t="s">
        <v>4832</v>
      </c>
      <c r="AJ586" s="2" t="s">
        <v>140</v>
      </c>
      <c r="AK586" s="2" t="s">
        <v>141</v>
      </c>
    </row>
    <row r="587" spans="1:37" x14ac:dyDescent="0.25">
      <c r="A587" s="2" t="s">
        <v>4833</v>
      </c>
      <c r="B587" s="2" t="s">
        <v>99</v>
      </c>
      <c r="C587" s="2" t="s">
        <v>100</v>
      </c>
      <c r="D587" s="2" t="s">
        <v>100</v>
      </c>
      <c r="E587" s="4">
        <v>21</v>
      </c>
      <c r="F587" s="2" t="s">
        <v>17471</v>
      </c>
      <c r="G587" s="4">
        <v>12421</v>
      </c>
      <c r="H587" s="4">
        <v>12448</v>
      </c>
      <c r="I587" s="2" t="s">
        <v>17472</v>
      </c>
      <c r="J587" s="2" t="s">
        <v>17473</v>
      </c>
      <c r="K587" s="2" t="s">
        <v>100</v>
      </c>
      <c r="L587" s="2" t="s">
        <v>119</v>
      </c>
      <c r="M587" s="2" t="s">
        <v>17474</v>
      </c>
      <c r="N587" s="2" t="s">
        <v>100</v>
      </c>
      <c r="O587" s="2" t="s">
        <v>115</v>
      </c>
      <c r="P587" s="2" t="s">
        <v>115</v>
      </c>
      <c r="Q587" s="2" t="s">
        <v>100</v>
      </c>
      <c r="S587" s="2" t="s">
        <v>1538</v>
      </c>
      <c r="Z587" s="2" t="s">
        <v>191</v>
      </c>
      <c r="AA587" s="2" t="s">
        <v>129</v>
      </c>
      <c r="AB587" s="2" t="s">
        <v>130</v>
      </c>
      <c r="AC587" s="2" t="s">
        <v>327</v>
      </c>
      <c r="AD587" s="2" t="s">
        <v>8732</v>
      </c>
      <c r="AE587" s="2" t="s">
        <v>938</v>
      </c>
      <c r="AF587" s="2" t="s">
        <v>938</v>
      </c>
      <c r="AG587" s="2" t="s">
        <v>16943</v>
      </c>
      <c r="AH587" s="2" t="s">
        <v>4838</v>
      </c>
      <c r="AI587" s="2" t="s">
        <v>4840</v>
      </c>
      <c r="AJ587" s="2" t="s">
        <v>140</v>
      </c>
      <c r="AK587" s="2" t="s">
        <v>141</v>
      </c>
    </row>
    <row r="588" spans="1:37" x14ac:dyDescent="0.25">
      <c r="A588" s="2" t="s">
        <v>4841</v>
      </c>
      <c r="B588" s="2" t="s">
        <v>99</v>
      </c>
      <c r="C588" s="2" t="s">
        <v>100</v>
      </c>
      <c r="D588" s="2" t="s">
        <v>100</v>
      </c>
      <c r="E588" s="4">
        <v>21</v>
      </c>
      <c r="F588" s="2" t="s">
        <v>17471</v>
      </c>
      <c r="G588" s="4">
        <v>12421</v>
      </c>
      <c r="H588" s="4">
        <v>12448</v>
      </c>
      <c r="I588" s="2" t="s">
        <v>17472</v>
      </c>
      <c r="J588" s="2" t="s">
        <v>17473</v>
      </c>
      <c r="K588" s="2" t="s">
        <v>100</v>
      </c>
      <c r="L588" s="2" t="s">
        <v>119</v>
      </c>
      <c r="M588" s="2" t="s">
        <v>17474</v>
      </c>
      <c r="N588" s="2" t="s">
        <v>100</v>
      </c>
      <c r="O588" s="2" t="s">
        <v>115</v>
      </c>
      <c r="P588" s="2" t="s">
        <v>115</v>
      </c>
      <c r="Q588" s="2" t="s">
        <v>100</v>
      </c>
      <c r="S588" s="2" t="s">
        <v>1538</v>
      </c>
      <c r="Z588" s="2" t="s">
        <v>191</v>
      </c>
      <c r="AA588" s="2" t="s">
        <v>129</v>
      </c>
      <c r="AB588" s="2" t="s">
        <v>130</v>
      </c>
      <c r="AC588" s="2" t="s">
        <v>192</v>
      </c>
      <c r="AD588" s="2" t="s">
        <v>8732</v>
      </c>
      <c r="AE588" s="2" t="s">
        <v>938</v>
      </c>
      <c r="AF588" s="2" t="s">
        <v>938</v>
      </c>
      <c r="AG588" s="2" t="s">
        <v>16944</v>
      </c>
      <c r="AH588" s="2" t="s">
        <v>4846</v>
      </c>
      <c r="AI588" s="2" t="s">
        <v>4848</v>
      </c>
      <c r="AJ588" s="2" t="s">
        <v>140</v>
      </c>
      <c r="AK588" s="2" t="s">
        <v>141</v>
      </c>
    </row>
    <row r="589" spans="1:37" x14ac:dyDescent="0.25">
      <c r="A589" s="2" t="s">
        <v>4849</v>
      </c>
      <c r="B589" s="2" t="s">
        <v>99</v>
      </c>
      <c r="C589" s="2" t="s">
        <v>100</v>
      </c>
      <c r="D589" s="2" t="s">
        <v>100</v>
      </c>
      <c r="E589" s="4">
        <v>21</v>
      </c>
      <c r="F589" s="2" t="s">
        <v>17471</v>
      </c>
      <c r="G589" s="4">
        <v>12421</v>
      </c>
      <c r="H589" s="4">
        <v>12448</v>
      </c>
      <c r="I589" s="2" t="s">
        <v>17472</v>
      </c>
      <c r="J589" s="2" t="s">
        <v>17473</v>
      </c>
      <c r="K589" s="2" t="s">
        <v>100</v>
      </c>
      <c r="L589" s="2" t="s">
        <v>119</v>
      </c>
      <c r="M589" s="2" t="s">
        <v>17474</v>
      </c>
      <c r="N589" s="2" t="s">
        <v>100</v>
      </c>
      <c r="O589" s="2" t="s">
        <v>115</v>
      </c>
      <c r="P589" s="2" t="s">
        <v>115</v>
      </c>
      <c r="Q589" s="2" t="s">
        <v>100</v>
      </c>
      <c r="S589" s="2" t="s">
        <v>1538</v>
      </c>
      <c r="Z589" s="2" t="s">
        <v>191</v>
      </c>
      <c r="AA589" s="2" t="s">
        <v>129</v>
      </c>
      <c r="AB589" s="2" t="s">
        <v>130</v>
      </c>
      <c r="AC589" s="2" t="s">
        <v>131</v>
      </c>
      <c r="AD589" s="2" t="s">
        <v>8732</v>
      </c>
      <c r="AE589" s="2" t="s">
        <v>938</v>
      </c>
      <c r="AF589" s="2" t="s">
        <v>938</v>
      </c>
      <c r="AG589" s="2" t="s">
        <v>16945</v>
      </c>
      <c r="AH589" s="2" t="s">
        <v>4854</v>
      </c>
      <c r="AI589" s="2" t="s">
        <v>4856</v>
      </c>
      <c r="AJ589" s="2" t="s">
        <v>140</v>
      </c>
      <c r="AK589" s="2" t="s">
        <v>141</v>
      </c>
    </row>
    <row r="590" spans="1:37" x14ac:dyDescent="0.25">
      <c r="A590" s="2" t="s">
        <v>4857</v>
      </c>
      <c r="B590" s="2" t="s">
        <v>99</v>
      </c>
      <c r="C590" s="2" t="s">
        <v>100</v>
      </c>
      <c r="D590" s="2" t="s">
        <v>100</v>
      </c>
      <c r="E590" s="4">
        <v>21</v>
      </c>
      <c r="F590" s="2" t="s">
        <v>17471</v>
      </c>
      <c r="G590" s="4">
        <v>12421</v>
      </c>
      <c r="H590" s="4">
        <v>12448</v>
      </c>
      <c r="I590" s="2" t="s">
        <v>17472</v>
      </c>
      <c r="J590" s="2" t="s">
        <v>17473</v>
      </c>
      <c r="K590" s="2" t="s">
        <v>100</v>
      </c>
      <c r="L590" s="2" t="s">
        <v>119</v>
      </c>
      <c r="M590" s="2" t="s">
        <v>17474</v>
      </c>
      <c r="N590" s="2" t="s">
        <v>100</v>
      </c>
      <c r="O590" s="2" t="s">
        <v>115</v>
      </c>
      <c r="P590" s="2" t="s">
        <v>115</v>
      </c>
      <c r="Q590" s="2" t="s">
        <v>100</v>
      </c>
      <c r="S590" s="2" t="s">
        <v>1538</v>
      </c>
      <c r="Z590" s="2" t="s">
        <v>191</v>
      </c>
      <c r="AA590" s="2" t="s">
        <v>129</v>
      </c>
      <c r="AB590" s="2" t="s">
        <v>130</v>
      </c>
      <c r="AC590" s="2" t="s">
        <v>336</v>
      </c>
      <c r="AD590" s="2" t="s">
        <v>8732</v>
      </c>
      <c r="AE590" s="2" t="s">
        <v>938</v>
      </c>
      <c r="AF590" s="2" t="s">
        <v>938</v>
      </c>
      <c r="AG590" s="2" t="s">
        <v>16946</v>
      </c>
      <c r="AH590" s="2" t="s">
        <v>4862</v>
      </c>
      <c r="AI590" s="2" t="s">
        <v>4864</v>
      </c>
      <c r="AJ590" s="2" t="s">
        <v>140</v>
      </c>
      <c r="AK590" s="2" t="s">
        <v>141</v>
      </c>
    </row>
    <row r="591" spans="1:37" x14ac:dyDescent="0.25">
      <c r="A591" s="2" t="s">
        <v>4865</v>
      </c>
      <c r="B591" s="2" t="s">
        <v>99</v>
      </c>
      <c r="C591" s="2" t="s">
        <v>100</v>
      </c>
      <c r="D591" s="2" t="s">
        <v>100</v>
      </c>
      <c r="E591" s="4">
        <v>21</v>
      </c>
      <c r="F591" s="2" t="s">
        <v>17471</v>
      </c>
      <c r="G591" s="4">
        <v>12421</v>
      </c>
      <c r="H591" s="4">
        <v>12448</v>
      </c>
      <c r="I591" s="2" t="s">
        <v>17472</v>
      </c>
      <c r="J591" s="2" t="s">
        <v>17473</v>
      </c>
      <c r="K591" s="2" t="s">
        <v>100</v>
      </c>
      <c r="L591" s="2" t="s">
        <v>119</v>
      </c>
      <c r="M591" s="2" t="s">
        <v>17474</v>
      </c>
      <c r="N591" s="2" t="s">
        <v>100</v>
      </c>
      <c r="O591" s="2" t="s">
        <v>115</v>
      </c>
      <c r="P591" s="2" t="s">
        <v>115</v>
      </c>
      <c r="Q591" s="2" t="s">
        <v>100</v>
      </c>
      <c r="S591" s="2" t="s">
        <v>1538</v>
      </c>
      <c r="Z591" s="2" t="s">
        <v>191</v>
      </c>
      <c r="AA591" s="2" t="s">
        <v>129</v>
      </c>
      <c r="AB591" s="2" t="s">
        <v>130</v>
      </c>
      <c r="AC591" s="2" t="s">
        <v>168</v>
      </c>
      <c r="AD591" s="2" t="s">
        <v>8732</v>
      </c>
      <c r="AE591" s="2" t="s">
        <v>938</v>
      </c>
      <c r="AF591" s="2" t="s">
        <v>938</v>
      </c>
      <c r="AG591" s="2" t="s">
        <v>16947</v>
      </c>
      <c r="AH591" s="2" t="s">
        <v>4870</v>
      </c>
      <c r="AI591" s="2" t="s">
        <v>4872</v>
      </c>
      <c r="AJ591" s="2" t="s">
        <v>140</v>
      </c>
      <c r="AK591" s="2" t="s">
        <v>141</v>
      </c>
    </row>
    <row r="592" spans="1:37" x14ac:dyDescent="0.25">
      <c r="A592" s="2" t="s">
        <v>4873</v>
      </c>
      <c r="B592" s="2" t="s">
        <v>99</v>
      </c>
      <c r="C592" s="2" t="s">
        <v>100</v>
      </c>
      <c r="D592" s="2" t="s">
        <v>100</v>
      </c>
      <c r="E592" s="4">
        <v>21</v>
      </c>
      <c r="F592" s="2" t="s">
        <v>17471</v>
      </c>
      <c r="G592" s="4">
        <v>12421</v>
      </c>
      <c r="H592" s="4">
        <v>12448</v>
      </c>
      <c r="I592" s="2" t="s">
        <v>17472</v>
      </c>
      <c r="J592" s="2" t="s">
        <v>17473</v>
      </c>
      <c r="K592" s="2" t="s">
        <v>100</v>
      </c>
      <c r="L592" s="2" t="s">
        <v>119</v>
      </c>
      <c r="M592" s="2" t="s">
        <v>17474</v>
      </c>
      <c r="N592" s="2" t="s">
        <v>100</v>
      </c>
      <c r="O592" s="2" t="s">
        <v>115</v>
      </c>
      <c r="P592" s="2" t="s">
        <v>115</v>
      </c>
      <c r="Q592" s="2" t="s">
        <v>100</v>
      </c>
      <c r="S592" s="2" t="s">
        <v>1538</v>
      </c>
      <c r="Z592" s="2" t="s">
        <v>191</v>
      </c>
      <c r="AA592" s="2" t="s">
        <v>129</v>
      </c>
      <c r="AB592" s="2" t="s">
        <v>130</v>
      </c>
      <c r="AC592" s="2" t="s">
        <v>431</v>
      </c>
      <c r="AD592" s="2" t="s">
        <v>8732</v>
      </c>
      <c r="AE592" s="2" t="s">
        <v>938</v>
      </c>
      <c r="AF592" s="2" t="s">
        <v>938</v>
      </c>
      <c r="AG592" s="2" t="s">
        <v>16948</v>
      </c>
      <c r="AH592" s="2" t="s">
        <v>4878</v>
      </c>
      <c r="AI592" s="2" t="s">
        <v>4880</v>
      </c>
      <c r="AJ592" s="2" t="s">
        <v>140</v>
      </c>
      <c r="AK592" s="2" t="s">
        <v>141</v>
      </c>
    </row>
    <row r="593" spans="1:37" x14ac:dyDescent="0.25">
      <c r="A593" s="2" t="s">
        <v>4881</v>
      </c>
      <c r="B593" s="2" t="s">
        <v>99</v>
      </c>
      <c r="C593" s="2" t="s">
        <v>100</v>
      </c>
      <c r="D593" s="2" t="s">
        <v>100</v>
      </c>
      <c r="E593" s="4">
        <v>21</v>
      </c>
      <c r="F593" s="2" t="s">
        <v>17471</v>
      </c>
      <c r="G593" s="4">
        <v>12421</v>
      </c>
      <c r="H593" s="4">
        <v>12448</v>
      </c>
      <c r="I593" s="2" t="s">
        <v>17472</v>
      </c>
      <c r="J593" s="2" t="s">
        <v>17473</v>
      </c>
      <c r="K593" s="2" t="s">
        <v>100</v>
      </c>
      <c r="L593" s="2" t="s">
        <v>119</v>
      </c>
      <c r="M593" s="2" t="s">
        <v>17474</v>
      </c>
      <c r="N593" s="2" t="s">
        <v>100</v>
      </c>
      <c r="O593" s="2" t="s">
        <v>115</v>
      </c>
      <c r="P593" s="2" t="s">
        <v>115</v>
      </c>
      <c r="Q593" s="2" t="s">
        <v>100</v>
      </c>
      <c r="S593" s="2" t="s">
        <v>1538</v>
      </c>
      <c r="Z593" s="2" t="s">
        <v>191</v>
      </c>
      <c r="AA593" s="2" t="s">
        <v>129</v>
      </c>
      <c r="AB593" s="2" t="s">
        <v>130</v>
      </c>
      <c r="AC593" s="2" t="s">
        <v>336</v>
      </c>
      <c r="AD593" s="2" t="s">
        <v>8732</v>
      </c>
      <c r="AE593" s="2" t="s">
        <v>938</v>
      </c>
      <c r="AF593" s="2" t="s">
        <v>938</v>
      </c>
      <c r="AG593" s="2" t="s">
        <v>16949</v>
      </c>
      <c r="AH593" s="2" t="s">
        <v>4886</v>
      </c>
      <c r="AI593" s="2" t="s">
        <v>4888</v>
      </c>
      <c r="AJ593" s="2" t="s">
        <v>140</v>
      </c>
      <c r="AK593" s="2" t="s">
        <v>141</v>
      </c>
    </row>
    <row r="594" spans="1:37" x14ac:dyDescent="0.25">
      <c r="A594" s="2" t="s">
        <v>4889</v>
      </c>
      <c r="B594" s="2" t="s">
        <v>99</v>
      </c>
      <c r="C594" s="2" t="s">
        <v>100</v>
      </c>
      <c r="D594" s="2" t="s">
        <v>100</v>
      </c>
      <c r="E594" s="4">
        <v>21</v>
      </c>
      <c r="F594" s="2" t="s">
        <v>17471</v>
      </c>
      <c r="G594" s="4">
        <v>12421</v>
      </c>
      <c r="H594" s="4">
        <v>12448</v>
      </c>
      <c r="I594" s="2" t="s">
        <v>17472</v>
      </c>
      <c r="J594" s="2" t="s">
        <v>17473</v>
      </c>
      <c r="K594" s="2" t="s">
        <v>100</v>
      </c>
      <c r="L594" s="2" t="s">
        <v>119</v>
      </c>
      <c r="M594" s="2" t="s">
        <v>17474</v>
      </c>
      <c r="N594" s="2" t="s">
        <v>100</v>
      </c>
      <c r="O594" s="2" t="s">
        <v>115</v>
      </c>
      <c r="P594" s="2" t="s">
        <v>115</v>
      </c>
      <c r="Q594" s="2" t="s">
        <v>100</v>
      </c>
      <c r="S594" s="2" t="s">
        <v>1538</v>
      </c>
      <c r="Z594" s="2" t="s">
        <v>191</v>
      </c>
      <c r="AA594" s="2" t="s">
        <v>129</v>
      </c>
      <c r="AB594" s="2" t="s">
        <v>130</v>
      </c>
      <c r="AC594" s="2" t="s">
        <v>386</v>
      </c>
      <c r="AD594" s="2" t="s">
        <v>8732</v>
      </c>
      <c r="AE594" s="2" t="s">
        <v>938</v>
      </c>
      <c r="AF594" s="2" t="s">
        <v>938</v>
      </c>
      <c r="AG594" s="2" t="s">
        <v>16950</v>
      </c>
      <c r="AH594" s="2" t="s">
        <v>4894</v>
      </c>
      <c r="AI594" s="2" t="s">
        <v>4896</v>
      </c>
      <c r="AJ594" s="2" t="s">
        <v>140</v>
      </c>
      <c r="AK594" s="2" t="s">
        <v>141</v>
      </c>
    </row>
    <row r="595" spans="1:37" x14ac:dyDescent="0.25">
      <c r="A595" s="2" t="s">
        <v>4897</v>
      </c>
      <c r="B595" s="2" t="s">
        <v>99</v>
      </c>
      <c r="C595" s="2" t="s">
        <v>100</v>
      </c>
      <c r="D595" s="2" t="s">
        <v>100</v>
      </c>
      <c r="E595" s="4">
        <v>21</v>
      </c>
      <c r="F595" s="2" t="s">
        <v>17471</v>
      </c>
      <c r="G595" s="4">
        <v>12421</v>
      </c>
      <c r="H595" s="4">
        <v>12448</v>
      </c>
      <c r="I595" s="2" t="s">
        <v>17472</v>
      </c>
      <c r="J595" s="2" t="s">
        <v>17473</v>
      </c>
      <c r="K595" s="2" t="s">
        <v>100</v>
      </c>
      <c r="L595" s="2" t="s">
        <v>119</v>
      </c>
      <c r="M595" s="2" t="s">
        <v>17474</v>
      </c>
      <c r="N595" s="2" t="s">
        <v>100</v>
      </c>
      <c r="O595" s="2" t="s">
        <v>115</v>
      </c>
      <c r="P595" s="2" t="s">
        <v>115</v>
      </c>
      <c r="Q595" s="2" t="s">
        <v>100</v>
      </c>
      <c r="S595" s="2" t="s">
        <v>1538</v>
      </c>
      <c r="Z595" s="2" t="s">
        <v>191</v>
      </c>
      <c r="AA595" s="2" t="s">
        <v>129</v>
      </c>
      <c r="AB595" s="2" t="s">
        <v>130</v>
      </c>
      <c r="AC595" s="2" t="s">
        <v>201</v>
      </c>
      <c r="AD595" s="2" t="s">
        <v>8732</v>
      </c>
      <c r="AE595" s="2" t="s">
        <v>938</v>
      </c>
      <c r="AF595" s="2" t="s">
        <v>938</v>
      </c>
      <c r="AG595" s="2" t="s">
        <v>16951</v>
      </c>
      <c r="AH595" s="2" t="s">
        <v>4902</v>
      </c>
      <c r="AI595" s="2" t="s">
        <v>4904</v>
      </c>
      <c r="AJ595" s="2" t="s">
        <v>140</v>
      </c>
      <c r="AK595" s="2" t="s">
        <v>141</v>
      </c>
    </row>
    <row r="596" spans="1:37" x14ac:dyDescent="0.25">
      <c r="A596" s="2" t="s">
        <v>4905</v>
      </c>
      <c r="B596" s="2" t="s">
        <v>99</v>
      </c>
      <c r="C596" s="2" t="s">
        <v>100</v>
      </c>
      <c r="D596" s="2" t="s">
        <v>100</v>
      </c>
      <c r="E596" s="4">
        <v>21</v>
      </c>
      <c r="F596" s="2" t="s">
        <v>17471</v>
      </c>
      <c r="G596" s="4">
        <v>12421</v>
      </c>
      <c r="H596" s="4">
        <v>12448</v>
      </c>
      <c r="I596" s="2" t="s">
        <v>17472</v>
      </c>
      <c r="J596" s="2" t="s">
        <v>17473</v>
      </c>
      <c r="K596" s="2" t="s">
        <v>100</v>
      </c>
      <c r="L596" s="2" t="s">
        <v>119</v>
      </c>
      <c r="M596" s="2" t="s">
        <v>17474</v>
      </c>
      <c r="N596" s="2" t="s">
        <v>100</v>
      </c>
      <c r="O596" s="2" t="s">
        <v>115</v>
      </c>
      <c r="P596" s="2" t="s">
        <v>115</v>
      </c>
      <c r="Q596" s="2" t="s">
        <v>100</v>
      </c>
      <c r="S596" s="2" t="s">
        <v>1538</v>
      </c>
      <c r="Z596" s="2" t="s">
        <v>191</v>
      </c>
      <c r="AA596" s="2" t="s">
        <v>129</v>
      </c>
      <c r="AB596" s="2" t="s">
        <v>130</v>
      </c>
      <c r="AC596" s="2" t="s">
        <v>218</v>
      </c>
      <c r="AD596" s="2" t="s">
        <v>8732</v>
      </c>
      <c r="AE596" s="2" t="s">
        <v>938</v>
      </c>
      <c r="AF596" s="2" t="s">
        <v>938</v>
      </c>
      <c r="AG596" s="2" t="s">
        <v>16952</v>
      </c>
      <c r="AH596" s="2" t="s">
        <v>4910</v>
      </c>
      <c r="AI596" s="2" t="s">
        <v>4912</v>
      </c>
      <c r="AJ596" s="2" t="s">
        <v>140</v>
      </c>
      <c r="AK596" s="2" t="s">
        <v>141</v>
      </c>
    </row>
    <row r="597" spans="1:37" x14ac:dyDescent="0.25">
      <c r="A597" s="2" t="s">
        <v>4913</v>
      </c>
      <c r="B597" s="2" t="s">
        <v>99</v>
      </c>
      <c r="C597" s="2" t="s">
        <v>100</v>
      </c>
      <c r="D597" s="2" t="s">
        <v>100</v>
      </c>
      <c r="E597" s="4">
        <v>21</v>
      </c>
      <c r="F597" s="2" t="s">
        <v>17471</v>
      </c>
      <c r="G597" s="4">
        <v>12421</v>
      </c>
      <c r="H597" s="4">
        <v>12448</v>
      </c>
      <c r="I597" s="2" t="s">
        <v>17472</v>
      </c>
      <c r="J597" s="2" t="s">
        <v>17473</v>
      </c>
      <c r="K597" s="2" t="s">
        <v>100</v>
      </c>
      <c r="L597" s="2" t="s">
        <v>119</v>
      </c>
      <c r="M597" s="2" t="s">
        <v>17474</v>
      </c>
      <c r="N597" s="2" t="s">
        <v>100</v>
      </c>
      <c r="O597" s="2" t="s">
        <v>115</v>
      </c>
      <c r="P597" s="2" t="s">
        <v>115</v>
      </c>
      <c r="Q597" s="2" t="s">
        <v>100</v>
      </c>
      <c r="S597" s="2" t="s">
        <v>1538</v>
      </c>
      <c r="Z597" s="2" t="s">
        <v>191</v>
      </c>
      <c r="AA597" s="2" t="s">
        <v>129</v>
      </c>
      <c r="AB597" s="2" t="s">
        <v>130</v>
      </c>
      <c r="AC597" s="2" t="s">
        <v>201</v>
      </c>
      <c r="AD597" s="2" t="s">
        <v>8732</v>
      </c>
      <c r="AE597" s="2" t="s">
        <v>938</v>
      </c>
      <c r="AF597" s="2" t="s">
        <v>938</v>
      </c>
      <c r="AG597" s="2" t="s">
        <v>16953</v>
      </c>
      <c r="AH597" s="2" t="s">
        <v>4918</v>
      </c>
      <c r="AI597" s="2" t="s">
        <v>4920</v>
      </c>
      <c r="AJ597" s="2" t="s">
        <v>140</v>
      </c>
      <c r="AK597" s="2" t="s">
        <v>141</v>
      </c>
    </row>
    <row r="598" spans="1:37" x14ac:dyDescent="0.25">
      <c r="A598" s="2" t="s">
        <v>4921</v>
      </c>
      <c r="B598" s="2" t="s">
        <v>99</v>
      </c>
      <c r="C598" s="2" t="s">
        <v>100</v>
      </c>
      <c r="D598" s="2" t="s">
        <v>100</v>
      </c>
      <c r="E598" s="4">
        <v>21</v>
      </c>
      <c r="F598" s="2" t="s">
        <v>17471</v>
      </c>
      <c r="G598" s="4">
        <v>12421</v>
      </c>
      <c r="H598" s="4">
        <v>12448</v>
      </c>
      <c r="I598" s="2" t="s">
        <v>17472</v>
      </c>
      <c r="J598" s="2" t="s">
        <v>17473</v>
      </c>
      <c r="K598" s="2" t="s">
        <v>100</v>
      </c>
      <c r="L598" s="2" t="s">
        <v>119</v>
      </c>
      <c r="M598" s="2" t="s">
        <v>17474</v>
      </c>
      <c r="N598" s="2" t="s">
        <v>100</v>
      </c>
      <c r="O598" s="2" t="s">
        <v>115</v>
      </c>
      <c r="P598" s="2" t="s">
        <v>115</v>
      </c>
      <c r="Q598" s="2" t="s">
        <v>100</v>
      </c>
      <c r="S598" s="2" t="s">
        <v>1538</v>
      </c>
      <c r="Z598" s="2" t="s">
        <v>191</v>
      </c>
      <c r="AA598" s="2" t="s">
        <v>129</v>
      </c>
      <c r="AB598" s="2" t="s">
        <v>130</v>
      </c>
      <c r="AC598" s="2" t="s">
        <v>456</v>
      </c>
      <c r="AD598" s="2" t="s">
        <v>8732</v>
      </c>
      <c r="AE598" s="2" t="s">
        <v>938</v>
      </c>
      <c r="AF598" s="2" t="s">
        <v>938</v>
      </c>
      <c r="AG598" s="2" t="s">
        <v>16954</v>
      </c>
      <c r="AH598" s="2" t="s">
        <v>4926</v>
      </c>
      <c r="AI598" s="2" t="s">
        <v>4928</v>
      </c>
      <c r="AJ598" s="2" t="s">
        <v>140</v>
      </c>
      <c r="AK598" s="2" t="s">
        <v>141</v>
      </c>
    </row>
    <row r="599" spans="1:37" x14ac:dyDescent="0.25">
      <c r="A599" s="2" t="s">
        <v>4929</v>
      </c>
      <c r="B599" s="2" t="s">
        <v>99</v>
      </c>
      <c r="C599" s="2" t="s">
        <v>100</v>
      </c>
      <c r="D599" s="2" t="s">
        <v>100</v>
      </c>
      <c r="E599" s="4">
        <v>21</v>
      </c>
      <c r="F599" s="2" t="s">
        <v>17471</v>
      </c>
      <c r="G599" s="4">
        <v>12421</v>
      </c>
      <c r="H599" s="4">
        <v>12448</v>
      </c>
      <c r="I599" s="2" t="s">
        <v>17472</v>
      </c>
      <c r="J599" s="2" t="s">
        <v>17473</v>
      </c>
      <c r="K599" s="2" t="s">
        <v>100</v>
      </c>
      <c r="L599" s="2" t="s">
        <v>119</v>
      </c>
      <c r="M599" s="2" t="s">
        <v>17474</v>
      </c>
      <c r="N599" s="2" t="s">
        <v>100</v>
      </c>
      <c r="O599" s="2" t="s">
        <v>115</v>
      </c>
      <c r="P599" s="2" t="s">
        <v>115</v>
      </c>
      <c r="Q599" s="2" t="s">
        <v>100</v>
      </c>
      <c r="S599" s="2" t="s">
        <v>1538</v>
      </c>
      <c r="Z599" s="2" t="s">
        <v>191</v>
      </c>
      <c r="AA599" s="2" t="s">
        <v>129</v>
      </c>
      <c r="AB599" s="2" t="s">
        <v>130</v>
      </c>
      <c r="AC599" s="2" t="s">
        <v>269</v>
      </c>
      <c r="AD599" s="2" t="s">
        <v>8732</v>
      </c>
      <c r="AE599" s="2" t="s">
        <v>938</v>
      </c>
      <c r="AF599" s="2" t="s">
        <v>938</v>
      </c>
      <c r="AG599" s="2" t="s">
        <v>16955</v>
      </c>
      <c r="AH599" s="2" t="s">
        <v>4934</v>
      </c>
      <c r="AI599" s="2" t="s">
        <v>4936</v>
      </c>
      <c r="AJ599" s="2" t="s">
        <v>140</v>
      </c>
      <c r="AK599" s="2" t="s">
        <v>141</v>
      </c>
    </row>
    <row r="600" spans="1:37" x14ac:dyDescent="0.25">
      <c r="A600" s="2" t="s">
        <v>4937</v>
      </c>
      <c r="B600" s="2" t="s">
        <v>99</v>
      </c>
      <c r="C600" s="2" t="s">
        <v>100</v>
      </c>
      <c r="D600" s="2" t="s">
        <v>100</v>
      </c>
      <c r="E600" s="4">
        <v>21</v>
      </c>
      <c r="F600" s="2" t="s">
        <v>17471</v>
      </c>
      <c r="G600" s="4">
        <v>12421</v>
      </c>
      <c r="H600" s="4">
        <v>12448</v>
      </c>
      <c r="I600" s="2" t="s">
        <v>17472</v>
      </c>
      <c r="J600" s="2" t="s">
        <v>17473</v>
      </c>
      <c r="K600" s="2" t="s">
        <v>100</v>
      </c>
      <c r="L600" s="2" t="s">
        <v>119</v>
      </c>
      <c r="M600" s="2" t="s">
        <v>17474</v>
      </c>
      <c r="N600" s="2" t="s">
        <v>100</v>
      </c>
      <c r="O600" s="2" t="s">
        <v>115</v>
      </c>
      <c r="P600" s="2" t="s">
        <v>115</v>
      </c>
      <c r="Q600" s="2" t="s">
        <v>100</v>
      </c>
      <c r="S600" s="2" t="s">
        <v>1538</v>
      </c>
      <c r="Z600" s="2" t="s">
        <v>191</v>
      </c>
      <c r="AA600" s="2" t="s">
        <v>129</v>
      </c>
      <c r="AB600" s="2" t="s">
        <v>130</v>
      </c>
      <c r="AC600" s="2" t="s">
        <v>201</v>
      </c>
      <c r="AD600" s="2" t="s">
        <v>8732</v>
      </c>
      <c r="AE600" s="2" t="s">
        <v>938</v>
      </c>
      <c r="AF600" s="2" t="s">
        <v>938</v>
      </c>
      <c r="AG600" s="2" t="s">
        <v>16956</v>
      </c>
      <c r="AH600" s="2" t="s">
        <v>4942</v>
      </c>
      <c r="AI600" s="2" t="s">
        <v>4944</v>
      </c>
      <c r="AJ600" s="2" t="s">
        <v>140</v>
      </c>
      <c r="AK600" s="2" t="s">
        <v>141</v>
      </c>
    </row>
    <row r="601" spans="1:37" x14ac:dyDescent="0.25">
      <c r="A601" s="2" t="s">
        <v>4945</v>
      </c>
      <c r="B601" s="2" t="s">
        <v>99</v>
      </c>
      <c r="C601" s="2" t="s">
        <v>100</v>
      </c>
      <c r="D601" s="2" t="s">
        <v>100</v>
      </c>
      <c r="E601" s="4">
        <v>21</v>
      </c>
      <c r="F601" s="2" t="s">
        <v>17471</v>
      </c>
      <c r="G601" s="4">
        <v>12421</v>
      </c>
      <c r="H601" s="4">
        <v>12448</v>
      </c>
      <c r="I601" s="2" t="s">
        <v>17472</v>
      </c>
      <c r="J601" s="2" t="s">
        <v>17473</v>
      </c>
      <c r="K601" s="2" t="s">
        <v>100</v>
      </c>
      <c r="L601" s="2" t="s">
        <v>119</v>
      </c>
      <c r="M601" s="2" t="s">
        <v>17474</v>
      </c>
      <c r="N601" s="2" t="s">
        <v>100</v>
      </c>
      <c r="O601" s="2" t="s">
        <v>115</v>
      </c>
      <c r="P601" s="2" t="s">
        <v>115</v>
      </c>
      <c r="Q601" s="2" t="s">
        <v>100</v>
      </c>
      <c r="S601" s="2" t="s">
        <v>1538</v>
      </c>
      <c r="Z601" s="2" t="s">
        <v>191</v>
      </c>
      <c r="AA601" s="2" t="s">
        <v>129</v>
      </c>
      <c r="AB601" s="2" t="s">
        <v>130</v>
      </c>
      <c r="AC601" s="2" t="s">
        <v>431</v>
      </c>
      <c r="AD601" s="2" t="s">
        <v>8732</v>
      </c>
      <c r="AE601" s="2" t="s">
        <v>938</v>
      </c>
      <c r="AF601" s="2" t="s">
        <v>938</v>
      </c>
      <c r="AG601" s="2" t="s">
        <v>16957</v>
      </c>
      <c r="AH601" s="2" t="s">
        <v>4950</v>
      </c>
      <c r="AI601" s="2" t="s">
        <v>4952</v>
      </c>
      <c r="AJ601" s="2" t="s">
        <v>140</v>
      </c>
      <c r="AK601" s="2" t="s">
        <v>141</v>
      </c>
    </row>
    <row r="602" spans="1:37" x14ac:dyDescent="0.25">
      <c r="A602" s="2" t="s">
        <v>4953</v>
      </c>
      <c r="B602" s="2" t="s">
        <v>99</v>
      </c>
      <c r="C602" s="2" t="s">
        <v>100</v>
      </c>
      <c r="D602" s="2" t="s">
        <v>100</v>
      </c>
      <c r="E602" s="4">
        <v>21</v>
      </c>
      <c r="F602" s="2" t="s">
        <v>17471</v>
      </c>
      <c r="G602" s="4">
        <v>12421</v>
      </c>
      <c r="H602" s="4">
        <v>12448</v>
      </c>
      <c r="I602" s="2" t="s">
        <v>17472</v>
      </c>
      <c r="J602" s="2" t="s">
        <v>17473</v>
      </c>
      <c r="K602" s="2" t="s">
        <v>100</v>
      </c>
      <c r="L602" s="2" t="s">
        <v>119</v>
      </c>
      <c r="M602" s="2" t="s">
        <v>17474</v>
      </c>
      <c r="N602" s="2" t="s">
        <v>100</v>
      </c>
      <c r="O602" s="2" t="s">
        <v>115</v>
      </c>
      <c r="P602" s="2" t="s">
        <v>115</v>
      </c>
      <c r="Q602" s="2" t="s">
        <v>100</v>
      </c>
      <c r="S602" s="2" t="s">
        <v>1538</v>
      </c>
      <c r="Z602" s="2" t="s">
        <v>191</v>
      </c>
      <c r="AA602" s="2" t="s">
        <v>129</v>
      </c>
      <c r="AB602" s="2" t="s">
        <v>130</v>
      </c>
      <c r="AC602" s="2" t="s">
        <v>310</v>
      </c>
      <c r="AD602" s="2" t="s">
        <v>8732</v>
      </c>
      <c r="AE602" s="2" t="s">
        <v>938</v>
      </c>
      <c r="AF602" s="2" t="s">
        <v>938</v>
      </c>
      <c r="AG602" s="2" t="s">
        <v>16958</v>
      </c>
      <c r="AH602" s="2" t="s">
        <v>4958</v>
      </c>
      <c r="AI602" s="2" t="s">
        <v>4960</v>
      </c>
      <c r="AJ602" s="2" t="s">
        <v>140</v>
      </c>
      <c r="AK602" s="2" t="s">
        <v>141</v>
      </c>
    </row>
    <row r="603" spans="1:37" x14ac:dyDescent="0.25">
      <c r="A603" s="2" t="s">
        <v>4961</v>
      </c>
      <c r="B603" s="2" t="s">
        <v>99</v>
      </c>
      <c r="C603" s="2" t="s">
        <v>100</v>
      </c>
      <c r="D603" s="2" t="s">
        <v>100</v>
      </c>
      <c r="E603" s="4">
        <v>21</v>
      </c>
      <c r="F603" s="2" t="s">
        <v>17471</v>
      </c>
      <c r="G603" s="4">
        <v>12421</v>
      </c>
      <c r="H603" s="4">
        <v>12448</v>
      </c>
      <c r="I603" s="2" t="s">
        <v>17472</v>
      </c>
      <c r="J603" s="2" t="s">
        <v>17473</v>
      </c>
      <c r="K603" s="2" t="s">
        <v>100</v>
      </c>
      <c r="L603" s="2" t="s">
        <v>119</v>
      </c>
      <c r="M603" s="2" t="s">
        <v>17474</v>
      </c>
      <c r="N603" s="2" t="s">
        <v>100</v>
      </c>
      <c r="O603" s="2" t="s">
        <v>115</v>
      </c>
      <c r="P603" s="2" t="s">
        <v>115</v>
      </c>
      <c r="Q603" s="2" t="s">
        <v>100</v>
      </c>
      <c r="Z603" s="2" t="s">
        <v>191</v>
      </c>
      <c r="AA603" s="2" t="s">
        <v>129</v>
      </c>
      <c r="AB603" s="2" t="s">
        <v>130</v>
      </c>
      <c r="AC603" s="2" t="s">
        <v>336</v>
      </c>
      <c r="AD603" s="2" t="s">
        <v>11307</v>
      </c>
      <c r="AE603" s="2" t="s">
        <v>928</v>
      </c>
      <c r="AF603" s="2" t="s">
        <v>928</v>
      </c>
      <c r="AG603" s="2" t="s">
        <v>17645</v>
      </c>
      <c r="AH603" s="2" t="s">
        <v>4967</v>
      </c>
      <c r="AI603" s="2" t="s">
        <v>4969</v>
      </c>
      <c r="AJ603" s="2" t="s">
        <v>140</v>
      </c>
      <c r="AK603" s="2" t="s">
        <v>141</v>
      </c>
    </row>
    <row r="604" spans="1:37" x14ac:dyDescent="0.25">
      <c r="A604" s="2" t="s">
        <v>4970</v>
      </c>
      <c r="B604" s="2" t="s">
        <v>99</v>
      </c>
      <c r="C604" s="2" t="s">
        <v>100</v>
      </c>
      <c r="D604" s="2" t="s">
        <v>100</v>
      </c>
      <c r="E604" s="4">
        <v>21</v>
      </c>
      <c r="F604" s="2" t="s">
        <v>17471</v>
      </c>
      <c r="G604" s="4">
        <v>12421</v>
      </c>
      <c r="H604" s="4">
        <v>12448</v>
      </c>
      <c r="I604" s="2" t="s">
        <v>17472</v>
      </c>
      <c r="J604" s="2" t="s">
        <v>17473</v>
      </c>
      <c r="K604" s="2" t="s">
        <v>100</v>
      </c>
      <c r="L604" s="2" t="s">
        <v>119</v>
      </c>
      <c r="M604" s="2" t="s">
        <v>17474</v>
      </c>
      <c r="N604" s="2" t="s">
        <v>100</v>
      </c>
      <c r="O604" s="2" t="s">
        <v>115</v>
      </c>
      <c r="P604" s="2" t="s">
        <v>115</v>
      </c>
      <c r="Q604" s="2" t="s">
        <v>115</v>
      </c>
      <c r="Z604" s="2" t="s">
        <v>191</v>
      </c>
      <c r="AA604" s="2" t="s">
        <v>129</v>
      </c>
      <c r="AB604" s="2" t="s">
        <v>130</v>
      </c>
      <c r="AC604" s="2" t="s">
        <v>431</v>
      </c>
      <c r="AD604" s="2" t="s">
        <v>11307</v>
      </c>
      <c r="AE604" s="2" t="s">
        <v>928</v>
      </c>
      <c r="AF604" s="2" t="s">
        <v>928</v>
      </c>
      <c r="AG604" s="2" t="s">
        <v>17646</v>
      </c>
      <c r="AH604" s="2" t="s">
        <v>4975</v>
      </c>
      <c r="AI604" s="2" t="s">
        <v>4977</v>
      </c>
      <c r="AJ604" s="2" t="s">
        <v>140</v>
      </c>
      <c r="AK604" s="2" t="s">
        <v>141</v>
      </c>
    </row>
    <row r="605" spans="1:37" x14ac:dyDescent="0.25">
      <c r="A605" s="2" t="s">
        <v>4978</v>
      </c>
      <c r="B605" s="2" t="s">
        <v>99</v>
      </c>
      <c r="C605" s="2" t="s">
        <v>100</v>
      </c>
      <c r="D605" s="2" t="s">
        <v>100</v>
      </c>
      <c r="E605" s="4">
        <v>21</v>
      </c>
      <c r="F605" s="2" t="s">
        <v>17471</v>
      </c>
      <c r="G605" s="4">
        <v>12421</v>
      </c>
      <c r="H605" s="4">
        <v>12448</v>
      </c>
      <c r="I605" s="2" t="s">
        <v>17472</v>
      </c>
      <c r="J605" s="2" t="s">
        <v>17473</v>
      </c>
      <c r="K605" s="2" t="s">
        <v>100</v>
      </c>
      <c r="L605" s="2" t="s">
        <v>119</v>
      </c>
      <c r="M605" s="2" t="s">
        <v>17474</v>
      </c>
      <c r="N605" s="2" t="s">
        <v>100</v>
      </c>
      <c r="O605" s="2" t="s">
        <v>115</v>
      </c>
      <c r="P605" s="2" t="s">
        <v>115</v>
      </c>
      <c r="Q605" s="2" t="s">
        <v>115</v>
      </c>
      <c r="Z605" s="2" t="s">
        <v>191</v>
      </c>
      <c r="AA605" s="2" t="s">
        <v>129</v>
      </c>
      <c r="AB605" s="2" t="s">
        <v>130</v>
      </c>
      <c r="AC605" s="2" t="s">
        <v>412</v>
      </c>
      <c r="AD605" s="2" t="s">
        <v>11307</v>
      </c>
      <c r="AE605" s="2" t="s">
        <v>928</v>
      </c>
      <c r="AF605" s="2" t="s">
        <v>928</v>
      </c>
      <c r="AG605" s="2" t="s">
        <v>17647</v>
      </c>
      <c r="AH605" s="2" t="s">
        <v>4983</v>
      </c>
      <c r="AI605" s="2" t="s">
        <v>4985</v>
      </c>
      <c r="AJ605" s="2" t="s">
        <v>140</v>
      </c>
      <c r="AK605" s="2" t="s">
        <v>141</v>
      </c>
    </row>
    <row r="606" spans="1:37" x14ac:dyDescent="0.25">
      <c r="A606" s="2" t="s">
        <v>4986</v>
      </c>
      <c r="B606" s="2" t="s">
        <v>99</v>
      </c>
      <c r="C606" s="2" t="s">
        <v>100</v>
      </c>
      <c r="D606" s="2" t="s">
        <v>100</v>
      </c>
      <c r="E606" s="4">
        <v>21</v>
      </c>
      <c r="F606" s="2" t="s">
        <v>17471</v>
      </c>
      <c r="G606" s="4">
        <v>12421</v>
      </c>
      <c r="H606" s="4">
        <v>12448</v>
      </c>
      <c r="I606" s="2" t="s">
        <v>17472</v>
      </c>
      <c r="J606" s="2" t="s">
        <v>17473</v>
      </c>
      <c r="K606" s="2" t="s">
        <v>100</v>
      </c>
      <c r="L606" s="2" t="s">
        <v>119</v>
      </c>
      <c r="M606" s="2" t="s">
        <v>17474</v>
      </c>
      <c r="N606" s="2" t="s">
        <v>100</v>
      </c>
      <c r="O606" s="2" t="s">
        <v>115</v>
      </c>
      <c r="P606" s="2" t="s">
        <v>115</v>
      </c>
      <c r="Q606" s="2" t="s">
        <v>115</v>
      </c>
      <c r="Z606" s="2" t="s">
        <v>191</v>
      </c>
      <c r="AA606" s="2" t="s">
        <v>129</v>
      </c>
      <c r="AB606" s="2" t="s">
        <v>130</v>
      </c>
      <c r="AC606" s="2" t="s">
        <v>431</v>
      </c>
      <c r="AD606" s="2" t="s">
        <v>11307</v>
      </c>
      <c r="AE606" s="2" t="s">
        <v>928</v>
      </c>
      <c r="AF606" s="2" t="s">
        <v>928</v>
      </c>
      <c r="AG606" s="2" t="s">
        <v>17648</v>
      </c>
      <c r="AH606" s="2" t="s">
        <v>4991</v>
      </c>
      <c r="AI606" s="2" t="s">
        <v>4993</v>
      </c>
      <c r="AJ606" s="2" t="s">
        <v>140</v>
      </c>
      <c r="AK606" s="2" t="s">
        <v>141</v>
      </c>
    </row>
    <row r="607" spans="1:37" x14ac:dyDescent="0.25">
      <c r="A607" s="2" t="s">
        <v>4994</v>
      </c>
      <c r="B607" s="2" t="s">
        <v>99</v>
      </c>
      <c r="C607" s="2" t="s">
        <v>100</v>
      </c>
      <c r="D607" s="2" t="s">
        <v>100</v>
      </c>
      <c r="E607" s="4">
        <v>21</v>
      </c>
      <c r="F607" s="2" t="s">
        <v>17471</v>
      </c>
      <c r="G607" s="4">
        <v>12421</v>
      </c>
      <c r="H607" s="4">
        <v>12448</v>
      </c>
      <c r="I607" s="2" t="s">
        <v>17472</v>
      </c>
      <c r="J607" s="2" t="s">
        <v>17473</v>
      </c>
      <c r="K607" s="2" t="s">
        <v>100</v>
      </c>
      <c r="L607" s="2" t="s">
        <v>119</v>
      </c>
      <c r="M607" s="2" t="s">
        <v>17474</v>
      </c>
      <c r="N607" s="2" t="s">
        <v>100</v>
      </c>
      <c r="O607" s="2" t="s">
        <v>115</v>
      </c>
      <c r="P607" s="2" t="s">
        <v>115</v>
      </c>
      <c r="Q607" s="2" t="s">
        <v>100</v>
      </c>
      <c r="Z607" s="2" t="s">
        <v>191</v>
      </c>
      <c r="AA607" s="2" t="s">
        <v>129</v>
      </c>
      <c r="AB607" s="2" t="s">
        <v>130</v>
      </c>
      <c r="AC607" s="2" t="s">
        <v>159</v>
      </c>
      <c r="AD607" s="2" t="s">
        <v>11307</v>
      </c>
      <c r="AE607" s="2" t="s">
        <v>928</v>
      </c>
      <c r="AF607" s="2" t="s">
        <v>928</v>
      </c>
      <c r="AG607" s="2" t="s">
        <v>17649</v>
      </c>
      <c r="AH607" s="2" t="s">
        <v>4999</v>
      </c>
      <c r="AI607" s="2" t="s">
        <v>5001</v>
      </c>
      <c r="AJ607" s="2" t="s">
        <v>140</v>
      </c>
      <c r="AK607" s="2" t="s">
        <v>141</v>
      </c>
    </row>
    <row r="608" spans="1:37" x14ac:dyDescent="0.25">
      <c r="A608" s="2" t="s">
        <v>5002</v>
      </c>
      <c r="B608" s="2" t="s">
        <v>99</v>
      </c>
      <c r="C608" s="2" t="s">
        <v>100</v>
      </c>
      <c r="D608" s="2" t="s">
        <v>100</v>
      </c>
      <c r="E608" s="4">
        <v>21</v>
      </c>
      <c r="F608" s="2" t="s">
        <v>17471</v>
      </c>
      <c r="G608" s="4">
        <v>12421</v>
      </c>
      <c r="H608" s="4">
        <v>12448</v>
      </c>
      <c r="I608" s="2" t="s">
        <v>17472</v>
      </c>
      <c r="J608" s="2" t="s">
        <v>17473</v>
      </c>
      <c r="K608" s="2" t="s">
        <v>100</v>
      </c>
      <c r="L608" s="2" t="s">
        <v>119</v>
      </c>
      <c r="M608" s="2" t="s">
        <v>17474</v>
      </c>
      <c r="N608" s="2" t="s">
        <v>100</v>
      </c>
      <c r="O608" s="2" t="s">
        <v>115</v>
      </c>
      <c r="P608" s="2" t="s">
        <v>115</v>
      </c>
      <c r="Q608" s="2" t="s">
        <v>115</v>
      </c>
      <c r="Z608" s="2" t="s">
        <v>191</v>
      </c>
      <c r="AA608" s="2" t="s">
        <v>129</v>
      </c>
      <c r="AB608" s="2" t="s">
        <v>130</v>
      </c>
      <c r="AC608" s="2" t="s">
        <v>131</v>
      </c>
      <c r="AD608" s="2" t="s">
        <v>11307</v>
      </c>
      <c r="AE608" s="2" t="s">
        <v>928</v>
      </c>
      <c r="AF608" s="2" t="s">
        <v>928</v>
      </c>
      <c r="AG608" s="2" t="s">
        <v>17650</v>
      </c>
      <c r="AH608" s="2" t="s">
        <v>5007</v>
      </c>
      <c r="AI608" s="2" t="s">
        <v>5009</v>
      </c>
      <c r="AJ608" s="2" t="s">
        <v>140</v>
      </c>
      <c r="AK608" s="2" t="s">
        <v>141</v>
      </c>
    </row>
    <row r="609" spans="1:37" x14ac:dyDescent="0.25">
      <c r="A609" s="2" t="s">
        <v>5010</v>
      </c>
      <c r="B609" s="2" t="s">
        <v>99</v>
      </c>
      <c r="C609" s="2" t="s">
        <v>100</v>
      </c>
      <c r="D609" s="2" t="s">
        <v>100</v>
      </c>
      <c r="E609" s="4">
        <v>21</v>
      </c>
      <c r="F609" s="2" t="s">
        <v>17471</v>
      </c>
      <c r="G609" s="4">
        <v>12421</v>
      </c>
      <c r="H609" s="4">
        <v>12448</v>
      </c>
      <c r="I609" s="2" t="s">
        <v>17472</v>
      </c>
      <c r="J609" s="2" t="s">
        <v>17473</v>
      </c>
      <c r="K609" s="2" t="s">
        <v>100</v>
      </c>
      <c r="L609" s="2" t="s">
        <v>119</v>
      </c>
      <c r="M609" s="2" t="s">
        <v>17474</v>
      </c>
      <c r="N609" s="2" t="s">
        <v>100</v>
      </c>
      <c r="O609" s="2" t="s">
        <v>115</v>
      </c>
      <c r="P609" s="2" t="s">
        <v>115</v>
      </c>
      <c r="Q609" s="2" t="s">
        <v>100</v>
      </c>
      <c r="Z609" s="2" t="s">
        <v>191</v>
      </c>
      <c r="AA609" s="2" t="s">
        <v>129</v>
      </c>
      <c r="AB609" s="2" t="s">
        <v>130</v>
      </c>
      <c r="AC609" s="2" t="s">
        <v>336</v>
      </c>
      <c r="AD609" s="2" t="s">
        <v>11307</v>
      </c>
      <c r="AE609" s="2" t="s">
        <v>928</v>
      </c>
      <c r="AF609" s="2" t="s">
        <v>928</v>
      </c>
      <c r="AG609" s="2" t="s">
        <v>17651</v>
      </c>
      <c r="AH609" s="2" t="s">
        <v>5015</v>
      </c>
      <c r="AI609" s="2" t="s">
        <v>5017</v>
      </c>
      <c r="AJ609" s="2" t="s">
        <v>140</v>
      </c>
      <c r="AK609" s="2" t="s">
        <v>141</v>
      </c>
    </row>
    <row r="610" spans="1:37" x14ac:dyDescent="0.25">
      <c r="A610" s="2" t="s">
        <v>5018</v>
      </c>
      <c r="B610" s="2" t="s">
        <v>99</v>
      </c>
      <c r="C610" s="2" t="s">
        <v>100</v>
      </c>
      <c r="D610" s="2" t="s">
        <v>100</v>
      </c>
      <c r="E610" s="4">
        <v>21</v>
      </c>
      <c r="F610" s="2" t="s">
        <v>17471</v>
      </c>
      <c r="G610" s="4">
        <v>12421</v>
      </c>
      <c r="H610" s="4">
        <v>12448</v>
      </c>
      <c r="I610" s="2" t="s">
        <v>17472</v>
      </c>
      <c r="J610" s="2" t="s">
        <v>17473</v>
      </c>
      <c r="K610" s="2" t="s">
        <v>100</v>
      </c>
      <c r="L610" s="2" t="s">
        <v>119</v>
      </c>
      <c r="M610" s="2" t="s">
        <v>17474</v>
      </c>
      <c r="N610" s="2" t="s">
        <v>100</v>
      </c>
      <c r="O610" s="2" t="s">
        <v>115</v>
      </c>
      <c r="P610" s="2" t="s">
        <v>115</v>
      </c>
      <c r="Q610" s="2" t="s">
        <v>115</v>
      </c>
      <c r="Z610" s="2" t="s">
        <v>191</v>
      </c>
      <c r="AA610" s="2" t="s">
        <v>129</v>
      </c>
      <c r="AB610" s="2" t="s">
        <v>130</v>
      </c>
      <c r="AC610" s="2" t="s">
        <v>310</v>
      </c>
      <c r="AD610" s="2" t="s">
        <v>11307</v>
      </c>
      <c r="AE610" s="2" t="s">
        <v>928</v>
      </c>
      <c r="AF610" s="2" t="s">
        <v>928</v>
      </c>
      <c r="AG610" s="2" t="s">
        <v>17652</v>
      </c>
      <c r="AH610" s="2" t="s">
        <v>5023</v>
      </c>
      <c r="AI610" s="2" t="s">
        <v>5025</v>
      </c>
      <c r="AJ610" s="2" t="s">
        <v>140</v>
      </c>
      <c r="AK610" s="2" t="s">
        <v>141</v>
      </c>
    </row>
    <row r="611" spans="1:37" x14ac:dyDescent="0.25">
      <c r="A611" s="2" t="s">
        <v>5026</v>
      </c>
      <c r="B611" s="2" t="s">
        <v>99</v>
      </c>
      <c r="C611" s="2" t="s">
        <v>100</v>
      </c>
      <c r="D611" s="2" t="s">
        <v>100</v>
      </c>
      <c r="E611" s="4">
        <v>21</v>
      </c>
      <c r="F611" s="2" t="s">
        <v>17471</v>
      </c>
      <c r="G611" s="4">
        <v>12421</v>
      </c>
      <c r="H611" s="4">
        <v>12448</v>
      </c>
      <c r="I611" s="2" t="s">
        <v>17472</v>
      </c>
      <c r="J611" s="2" t="s">
        <v>17473</v>
      </c>
      <c r="K611" s="2" t="s">
        <v>100</v>
      </c>
      <c r="L611" s="2" t="s">
        <v>119</v>
      </c>
      <c r="M611" s="2" t="s">
        <v>17474</v>
      </c>
      <c r="N611" s="2" t="s">
        <v>100</v>
      </c>
      <c r="O611" s="2" t="s">
        <v>115</v>
      </c>
      <c r="P611" s="2" t="s">
        <v>115</v>
      </c>
      <c r="Q611" s="2" t="s">
        <v>100</v>
      </c>
      <c r="Z611" s="2" t="s">
        <v>191</v>
      </c>
      <c r="AA611" s="2" t="s">
        <v>129</v>
      </c>
      <c r="AB611" s="2" t="s">
        <v>130</v>
      </c>
      <c r="AC611" s="2" t="s">
        <v>412</v>
      </c>
      <c r="AD611" s="2" t="s">
        <v>11307</v>
      </c>
      <c r="AE611" s="2" t="s">
        <v>928</v>
      </c>
      <c r="AF611" s="2" t="s">
        <v>928</v>
      </c>
      <c r="AG611" s="2" t="s">
        <v>17653</v>
      </c>
      <c r="AH611" s="2" t="s">
        <v>5031</v>
      </c>
      <c r="AI611" s="2" t="s">
        <v>5033</v>
      </c>
      <c r="AJ611" s="2" t="s">
        <v>140</v>
      </c>
      <c r="AK611" s="2" t="s">
        <v>141</v>
      </c>
    </row>
    <row r="612" spans="1:37" x14ac:dyDescent="0.25">
      <c r="A612" s="2" t="s">
        <v>5034</v>
      </c>
      <c r="B612" s="2" t="s">
        <v>99</v>
      </c>
      <c r="C612" s="2" t="s">
        <v>100</v>
      </c>
      <c r="D612" s="2" t="s">
        <v>100</v>
      </c>
      <c r="E612" s="4">
        <v>21</v>
      </c>
      <c r="F612" s="2" t="s">
        <v>17471</v>
      </c>
      <c r="G612" s="4">
        <v>12421</v>
      </c>
      <c r="H612" s="4">
        <v>12448</v>
      </c>
      <c r="I612" s="2" t="s">
        <v>17472</v>
      </c>
      <c r="J612" s="2" t="s">
        <v>17473</v>
      </c>
      <c r="K612" s="2" t="s">
        <v>100</v>
      </c>
      <c r="L612" s="2" t="s">
        <v>119</v>
      </c>
      <c r="M612" s="2" t="s">
        <v>17474</v>
      </c>
      <c r="N612" s="2" t="s">
        <v>100</v>
      </c>
      <c r="O612" s="2" t="s">
        <v>115</v>
      </c>
      <c r="P612" s="2" t="s">
        <v>115</v>
      </c>
      <c r="Q612" s="2" t="s">
        <v>100</v>
      </c>
      <c r="Z612" s="2" t="s">
        <v>191</v>
      </c>
      <c r="AA612" s="2" t="s">
        <v>129</v>
      </c>
      <c r="AB612" s="2" t="s">
        <v>130</v>
      </c>
      <c r="AC612" s="2" t="s">
        <v>310</v>
      </c>
      <c r="AD612" s="2" t="s">
        <v>11307</v>
      </c>
      <c r="AE612" s="2" t="s">
        <v>928</v>
      </c>
      <c r="AF612" s="2" t="s">
        <v>928</v>
      </c>
      <c r="AG612" s="2" t="s">
        <v>17654</v>
      </c>
      <c r="AH612" s="2" t="s">
        <v>5039</v>
      </c>
      <c r="AI612" s="2" t="s">
        <v>5041</v>
      </c>
      <c r="AJ612" s="2" t="s">
        <v>140</v>
      </c>
      <c r="AK612" s="2" t="s">
        <v>141</v>
      </c>
    </row>
    <row r="613" spans="1:37" x14ac:dyDescent="0.25">
      <c r="A613" s="2" t="s">
        <v>5042</v>
      </c>
      <c r="B613" s="2" t="s">
        <v>99</v>
      </c>
      <c r="C613" s="2" t="s">
        <v>100</v>
      </c>
      <c r="D613" s="2" t="s">
        <v>100</v>
      </c>
      <c r="E613" s="4">
        <v>21</v>
      </c>
      <c r="F613" s="2" t="s">
        <v>17471</v>
      </c>
      <c r="G613" s="4">
        <v>12421</v>
      </c>
      <c r="H613" s="4">
        <v>12448</v>
      </c>
      <c r="I613" s="2" t="s">
        <v>17472</v>
      </c>
      <c r="J613" s="2" t="s">
        <v>17473</v>
      </c>
      <c r="K613" s="2" t="s">
        <v>100</v>
      </c>
      <c r="L613" s="2" t="s">
        <v>119</v>
      </c>
      <c r="M613" s="2" t="s">
        <v>17474</v>
      </c>
      <c r="N613" s="2" t="s">
        <v>100</v>
      </c>
      <c r="O613" s="2" t="s">
        <v>115</v>
      </c>
      <c r="P613" s="2" t="s">
        <v>115</v>
      </c>
      <c r="Q613" s="2" t="s">
        <v>100</v>
      </c>
      <c r="Z613" s="2" t="s">
        <v>191</v>
      </c>
      <c r="AA613" s="2" t="s">
        <v>129</v>
      </c>
      <c r="AB613" s="2" t="s">
        <v>130</v>
      </c>
      <c r="AC613" s="2" t="s">
        <v>327</v>
      </c>
      <c r="AD613" s="2" t="s">
        <v>11307</v>
      </c>
      <c r="AE613" s="2" t="s">
        <v>928</v>
      </c>
      <c r="AF613" s="2" t="s">
        <v>928</v>
      </c>
      <c r="AG613" s="2" t="s">
        <v>17655</v>
      </c>
      <c r="AH613" s="2" t="s">
        <v>5047</v>
      </c>
      <c r="AI613" s="2" t="s">
        <v>5049</v>
      </c>
      <c r="AJ613" s="2" t="s">
        <v>140</v>
      </c>
      <c r="AK613" s="2" t="s">
        <v>141</v>
      </c>
    </row>
    <row r="614" spans="1:37" x14ac:dyDescent="0.25">
      <c r="A614" s="2" t="s">
        <v>5050</v>
      </c>
      <c r="B614" s="2" t="s">
        <v>99</v>
      </c>
      <c r="C614" s="2" t="s">
        <v>100</v>
      </c>
      <c r="D614" s="2" t="s">
        <v>100</v>
      </c>
      <c r="E614" s="4">
        <v>21</v>
      </c>
      <c r="F614" s="2" t="s">
        <v>17471</v>
      </c>
      <c r="G614" s="4">
        <v>12421</v>
      </c>
      <c r="H614" s="4">
        <v>12448</v>
      </c>
      <c r="I614" s="2" t="s">
        <v>17472</v>
      </c>
      <c r="J614" s="2" t="s">
        <v>17473</v>
      </c>
      <c r="K614" s="2" t="s">
        <v>100</v>
      </c>
      <c r="L614" s="2" t="s">
        <v>119</v>
      </c>
      <c r="M614" s="2" t="s">
        <v>17474</v>
      </c>
      <c r="N614" s="2" t="s">
        <v>100</v>
      </c>
      <c r="O614" s="2" t="s">
        <v>115</v>
      </c>
      <c r="P614" s="2" t="s">
        <v>115</v>
      </c>
      <c r="Q614" s="2" t="s">
        <v>100</v>
      </c>
      <c r="Z614" s="2" t="s">
        <v>191</v>
      </c>
      <c r="AA614" s="2" t="s">
        <v>129</v>
      </c>
      <c r="AB614" s="2" t="s">
        <v>130</v>
      </c>
      <c r="AC614" s="2" t="s">
        <v>412</v>
      </c>
      <c r="AD614" s="2" t="s">
        <v>11307</v>
      </c>
      <c r="AE614" s="2" t="s">
        <v>928</v>
      </c>
      <c r="AF614" s="2" t="s">
        <v>928</v>
      </c>
      <c r="AG614" s="2" t="s">
        <v>17656</v>
      </c>
      <c r="AH614" s="2" t="s">
        <v>5055</v>
      </c>
      <c r="AI614" s="2" t="s">
        <v>5057</v>
      </c>
      <c r="AJ614" s="2" t="s">
        <v>140</v>
      </c>
      <c r="AK614" s="2" t="s">
        <v>141</v>
      </c>
    </row>
    <row r="615" spans="1:37" x14ac:dyDescent="0.25">
      <c r="A615" s="2" t="s">
        <v>5058</v>
      </c>
      <c r="B615" s="2" t="s">
        <v>99</v>
      </c>
      <c r="C615" s="2" t="s">
        <v>100</v>
      </c>
      <c r="D615" s="2" t="s">
        <v>100</v>
      </c>
      <c r="E615" s="4">
        <v>21</v>
      </c>
      <c r="F615" s="2" t="s">
        <v>17471</v>
      </c>
      <c r="G615" s="4">
        <v>12421</v>
      </c>
      <c r="H615" s="4">
        <v>12448</v>
      </c>
      <c r="I615" s="2" t="s">
        <v>17472</v>
      </c>
      <c r="J615" s="2" t="s">
        <v>17473</v>
      </c>
      <c r="K615" s="2" t="s">
        <v>100</v>
      </c>
      <c r="L615" s="2" t="s">
        <v>119</v>
      </c>
      <c r="M615" s="2" t="s">
        <v>17474</v>
      </c>
      <c r="N615" s="2" t="s">
        <v>100</v>
      </c>
      <c r="O615" s="2" t="s">
        <v>115</v>
      </c>
      <c r="P615" s="2" t="s">
        <v>115</v>
      </c>
      <c r="Q615" s="2" t="s">
        <v>115</v>
      </c>
      <c r="Z615" s="2" t="s">
        <v>191</v>
      </c>
      <c r="AA615" s="2" t="s">
        <v>129</v>
      </c>
      <c r="AB615" s="2" t="s">
        <v>130</v>
      </c>
      <c r="AC615" s="2" t="s">
        <v>327</v>
      </c>
      <c r="AD615" s="2" t="s">
        <v>11307</v>
      </c>
      <c r="AE615" s="2" t="s">
        <v>928</v>
      </c>
      <c r="AF615" s="2" t="s">
        <v>928</v>
      </c>
      <c r="AG615" s="2" t="s">
        <v>17657</v>
      </c>
      <c r="AH615" s="2" t="s">
        <v>5063</v>
      </c>
      <c r="AI615" s="2" t="s">
        <v>5065</v>
      </c>
      <c r="AJ615" s="2" t="s">
        <v>140</v>
      </c>
      <c r="AK615" s="2" t="s">
        <v>141</v>
      </c>
    </row>
    <row r="616" spans="1:37" x14ac:dyDescent="0.25">
      <c r="A616" s="2" t="s">
        <v>5066</v>
      </c>
      <c r="B616" s="2" t="s">
        <v>99</v>
      </c>
      <c r="C616" s="2" t="s">
        <v>100</v>
      </c>
      <c r="D616" s="2" t="s">
        <v>100</v>
      </c>
      <c r="E616" s="4">
        <v>21</v>
      </c>
      <c r="F616" s="2" t="s">
        <v>17471</v>
      </c>
      <c r="G616" s="4">
        <v>12421</v>
      </c>
      <c r="H616" s="4">
        <v>12448</v>
      </c>
      <c r="I616" s="2" t="s">
        <v>17472</v>
      </c>
      <c r="J616" s="2" t="s">
        <v>17473</v>
      </c>
      <c r="K616" s="2" t="s">
        <v>100</v>
      </c>
      <c r="L616" s="2" t="s">
        <v>119</v>
      </c>
      <c r="M616" s="2" t="s">
        <v>17474</v>
      </c>
      <c r="N616" s="2" t="s">
        <v>100</v>
      </c>
      <c r="O616" s="2" t="s">
        <v>115</v>
      </c>
      <c r="P616" s="2" t="s">
        <v>115</v>
      </c>
      <c r="Q616" s="2" t="s">
        <v>115</v>
      </c>
      <c r="Z616" s="2" t="s">
        <v>191</v>
      </c>
      <c r="AA616" s="2" t="s">
        <v>129</v>
      </c>
      <c r="AB616" s="2" t="s">
        <v>130</v>
      </c>
      <c r="AC616" s="2" t="s">
        <v>431</v>
      </c>
      <c r="AD616" s="2" t="s">
        <v>11307</v>
      </c>
      <c r="AE616" s="2" t="s">
        <v>928</v>
      </c>
      <c r="AF616" s="2" t="s">
        <v>928</v>
      </c>
      <c r="AG616" s="2" t="s">
        <v>17658</v>
      </c>
      <c r="AH616" s="2" t="s">
        <v>5071</v>
      </c>
      <c r="AI616" s="2" t="s">
        <v>5073</v>
      </c>
      <c r="AJ616" s="2" t="s">
        <v>140</v>
      </c>
      <c r="AK616" s="2" t="s">
        <v>141</v>
      </c>
    </row>
    <row r="617" spans="1:37" x14ac:dyDescent="0.25">
      <c r="A617" s="2" t="s">
        <v>5074</v>
      </c>
      <c r="B617" s="2" t="s">
        <v>99</v>
      </c>
      <c r="C617" s="2" t="s">
        <v>100</v>
      </c>
      <c r="D617" s="2" t="s">
        <v>100</v>
      </c>
      <c r="E617" s="4">
        <v>21</v>
      </c>
      <c r="F617" s="2" t="s">
        <v>17471</v>
      </c>
      <c r="G617" s="4">
        <v>12421</v>
      </c>
      <c r="H617" s="4">
        <v>12448</v>
      </c>
      <c r="I617" s="2" t="s">
        <v>17472</v>
      </c>
      <c r="J617" s="2" t="s">
        <v>17473</v>
      </c>
      <c r="K617" s="2" t="s">
        <v>100</v>
      </c>
      <c r="L617" s="2" t="s">
        <v>119</v>
      </c>
      <c r="M617" s="2" t="s">
        <v>17474</v>
      </c>
      <c r="N617" s="2" t="s">
        <v>100</v>
      </c>
      <c r="O617" s="2" t="s">
        <v>115</v>
      </c>
      <c r="P617" s="2" t="s">
        <v>115</v>
      </c>
      <c r="Q617" s="2" t="s">
        <v>100</v>
      </c>
      <c r="Z617" s="2" t="s">
        <v>191</v>
      </c>
      <c r="AA617" s="2" t="s">
        <v>129</v>
      </c>
      <c r="AB617" s="2" t="s">
        <v>130</v>
      </c>
      <c r="AC617" s="2" t="s">
        <v>159</v>
      </c>
      <c r="AD617" s="2" t="s">
        <v>11307</v>
      </c>
      <c r="AE617" s="2" t="s">
        <v>928</v>
      </c>
      <c r="AF617" s="2" t="s">
        <v>928</v>
      </c>
      <c r="AG617" s="2" t="s">
        <v>17659</v>
      </c>
      <c r="AH617" s="2" t="s">
        <v>5079</v>
      </c>
      <c r="AI617" s="2" t="s">
        <v>5081</v>
      </c>
      <c r="AJ617" s="2" t="s">
        <v>140</v>
      </c>
      <c r="AK617" s="2" t="s">
        <v>141</v>
      </c>
    </row>
    <row r="618" spans="1:37" x14ac:dyDescent="0.25">
      <c r="A618" s="2" t="s">
        <v>5082</v>
      </c>
      <c r="B618" s="2" t="s">
        <v>99</v>
      </c>
      <c r="C618" s="2" t="s">
        <v>100</v>
      </c>
      <c r="D618" s="2" t="s">
        <v>100</v>
      </c>
      <c r="E618" s="4">
        <v>21</v>
      </c>
      <c r="F618" s="2" t="s">
        <v>17471</v>
      </c>
      <c r="G618" s="4">
        <v>12421</v>
      </c>
      <c r="H618" s="4">
        <v>12448</v>
      </c>
      <c r="I618" s="2" t="s">
        <v>17472</v>
      </c>
      <c r="J618" s="2" t="s">
        <v>17473</v>
      </c>
      <c r="K618" s="2" t="s">
        <v>100</v>
      </c>
      <c r="L618" s="2" t="s">
        <v>119</v>
      </c>
      <c r="M618" s="2" t="s">
        <v>17474</v>
      </c>
      <c r="N618" s="2" t="s">
        <v>100</v>
      </c>
      <c r="O618" s="2" t="s">
        <v>115</v>
      </c>
      <c r="P618" s="2" t="s">
        <v>115</v>
      </c>
      <c r="Q618" s="2" t="s">
        <v>100</v>
      </c>
      <c r="Z618" s="2" t="s">
        <v>191</v>
      </c>
      <c r="AA618" s="2" t="s">
        <v>129</v>
      </c>
      <c r="AB618" s="2" t="s">
        <v>130</v>
      </c>
      <c r="AC618" s="2" t="s">
        <v>168</v>
      </c>
      <c r="AD618" s="2" t="s">
        <v>11307</v>
      </c>
      <c r="AE618" s="2" t="s">
        <v>928</v>
      </c>
      <c r="AF618" s="2" t="s">
        <v>928</v>
      </c>
      <c r="AG618" s="2" t="s">
        <v>17660</v>
      </c>
      <c r="AH618" s="2" t="s">
        <v>5087</v>
      </c>
      <c r="AI618" s="2" t="s">
        <v>5089</v>
      </c>
      <c r="AJ618" s="2" t="s">
        <v>140</v>
      </c>
      <c r="AK618" s="2" t="s">
        <v>141</v>
      </c>
    </row>
    <row r="619" spans="1:37" x14ac:dyDescent="0.25">
      <c r="A619" s="2" t="s">
        <v>5090</v>
      </c>
      <c r="B619" s="2" t="s">
        <v>99</v>
      </c>
      <c r="C619" s="2" t="s">
        <v>100</v>
      </c>
      <c r="D619" s="2" t="s">
        <v>100</v>
      </c>
      <c r="E619" s="4">
        <v>21</v>
      </c>
      <c r="F619" s="2" t="s">
        <v>17471</v>
      </c>
      <c r="G619" s="4">
        <v>12421</v>
      </c>
      <c r="H619" s="4">
        <v>12448</v>
      </c>
      <c r="I619" s="2" t="s">
        <v>17472</v>
      </c>
      <c r="J619" s="2" t="s">
        <v>17473</v>
      </c>
      <c r="K619" s="2" t="s">
        <v>100</v>
      </c>
      <c r="L619" s="2" t="s">
        <v>119</v>
      </c>
      <c r="M619" s="2" t="s">
        <v>17474</v>
      </c>
      <c r="N619" s="2" t="s">
        <v>100</v>
      </c>
      <c r="O619" s="2" t="s">
        <v>115</v>
      </c>
      <c r="P619" s="2" t="s">
        <v>115</v>
      </c>
      <c r="Q619" s="2" t="s">
        <v>100</v>
      </c>
      <c r="Z619" s="2" t="s">
        <v>191</v>
      </c>
      <c r="AA619" s="2" t="s">
        <v>129</v>
      </c>
      <c r="AB619" s="2" t="s">
        <v>130</v>
      </c>
      <c r="AC619" s="2" t="s">
        <v>336</v>
      </c>
      <c r="AD619" s="2" t="s">
        <v>11307</v>
      </c>
      <c r="AE619" s="2" t="s">
        <v>928</v>
      </c>
      <c r="AF619" s="2" t="s">
        <v>928</v>
      </c>
      <c r="AG619" s="2" t="s">
        <v>17661</v>
      </c>
      <c r="AH619" s="2" t="s">
        <v>5095</v>
      </c>
      <c r="AI619" s="2" t="s">
        <v>5097</v>
      </c>
      <c r="AJ619" s="2" t="s">
        <v>140</v>
      </c>
      <c r="AK619" s="2" t="s">
        <v>141</v>
      </c>
    </row>
    <row r="620" spans="1:37" x14ac:dyDescent="0.25">
      <c r="A620" s="2" t="s">
        <v>5098</v>
      </c>
      <c r="B620" s="2" t="s">
        <v>99</v>
      </c>
      <c r="C620" s="2" t="s">
        <v>100</v>
      </c>
      <c r="D620" s="2" t="s">
        <v>100</v>
      </c>
      <c r="E620" s="4">
        <v>21</v>
      </c>
      <c r="F620" s="2" t="s">
        <v>17471</v>
      </c>
      <c r="G620" s="4">
        <v>12421</v>
      </c>
      <c r="H620" s="4">
        <v>12448</v>
      </c>
      <c r="I620" s="2" t="s">
        <v>17472</v>
      </c>
      <c r="J620" s="2" t="s">
        <v>17473</v>
      </c>
      <c r="K620" s="2" t="s">
        <v>100</v>
      </c>
      <c r="L620" s="2" t="s">
        <v>119</v>
      </c>
      <c r="M620" s="2" t="s">
        <v>17474</v>
      </c>
      <c r="N620" s="2" t="s">
        <v>100</v>
      </c>
      <c r="O620" s="2" t="s">
        <v>115</v>
      </c>
      <c r="P620" s="2" t="s">
        <v>115</v>
      </c>
      <c r="Q620" s="2" t="s">
        <v>100</v>
      </c>
      <c r="Z620" s="2" t="s">
        <v>191</v>
      </c>
      <c r="AA620" s="2" t="s">
        <v>129</v>
      </c>
      <c r="AB620" s="2" t="s">
        <v>130</v>
      </c>
      <c r="AC620" s="2" t="s">
        <v>336</v>
      </c>
      <c r="AD620" s="2" t="s">
        <v>11307</v>
      </c>
      <c r="AE620" s="2" t="s">
        <v>928</v>
      </c>
      <c r="AF620" s="2" t="s">
        <v>928</v>
      </c>
      <c r="AG620" s="2" t="s">
        <v>17662</v>
      </c>
      <c r="AH620" s="2" t="s">
        <v>5103</v>
      </c>
      <c r="AI620" s="2" t="s">
        <v>5105</v>
      </c>
      <c r="AJ620" s="2" t="s">
        <v>140</v>
      </c>
      <c r="AK620" s="2" t="s">
        <v>141</v>
      </c>
    </row>
    <row r="621" spans="1:37" x14ac:dyDescent="0.25">
      <c r="A621" s="2" t="s">
        <v>5106</v>
      </c>
      <c r="B621" s="2" t="s">
        <v>99</v>
      </c>
      <c r="C621" s="2" t="s">
        <v>100</v>
      </c>
      <c r="D621" s="2" t="s">
        <v>100</v>
      </c>
      <c r="E621" s="4">
        <v>21</v>
      </c>
      <c r="F621" s="2" t="s">
        <v>17471</v>
      </c>
      <c r="G621" s="4">
        <v>12421</v>
      </c>
      <c r="H621" s="4">
        <v>12448</v>
      </c>
      <c r="I621" s="2" t="s">
        <v>17472</v>
      </c>
      <c r="J621" s="2" t="s">
        <v>17473</v>
      </c>
      <c r="K621" s="2" t="s">
        <v>100</v>
      </c>
      <c r="L621" s="2" t="s">
        <v>119</v>
      </c>
      <c r="M621" s="2" t="s">
        <v>17474</v>
      </c>
      <c r="N621" s="2" t="s">
        <v>100</v>
      </c>
      <c r="O621" s="2" t="s">
        <v>115</v>
      </c>
      <c r="P621" s="2" t="s">
        <v>115</v>
      </c>
      <c r="Q621" s="2" t="s">
        <v>115</v>
      </c>
      <c r="Z621" s="2" t="s">
        <v>191</v>
      </c>
      <c r="AA621" s="2" t="s">
        <v>129</v>
      </c>
      <c r="AB621" s="2" t="s">
        <v>130</v>
      </c>
      <c r="AC621" s="2" t="s">
        <v>327</v>
      </c>
      <c r="AD621" s="2" t="s">
        <v>11307</v>
      </c>
      <c r="AE621" s="2" t="s">
        <v>928</v>
      </c>
      <c r="AF621" s="2" t="s">
        <v>928</v>
      </c>
      <c r="AG621" s="2" t="s">
        <v>17663</v>
      </c>
      <c r="AH621" s="2" t="s">
        <v>5111</v>
      </c>
      <c r="AI621" s="2" t="s">
        <v>5113</v>
      </c>
      <c r="AJ621" s="2" t="s">
        <v>140</v>
      </c>
      <c r="AK621" s="2" t="s">
        <v>141</v>
      </c>
    </row>
    <row r="622" spans="1:37" x14ac:dyDescent="0.25">
      <c r="A622" s="2" t="s">
        <v>5114</v>
      </c>
      <c r="B622" s="2" t="s">
        <v>99</v>
      </c>
      <c r="C622" s="2" t="s">
        <v>100</v>
      </c>
      <c r="D622" s="2" t="s">
        <v>100</v>
      </c>
      <c r="E622" s="4">
        <v>21</v>
      </c>
      <c r="F622" s="2" t="s">
        <v>17471</v>
      </c>
      <c r="G622" s="4">
        <v>12421</v>
      </c>
      <c r="H622" s="4">
        <v>12448</v>
      </c>
      <c r="I622" s="2" t="s">
        <v>17472</v>
      </c>
      <c r="J622" s="2" t="s">
        <v>17473</v>
      </c>
      <c r="K622" s="2" t="s">
        <v>100</v>
      </c>
      <c r="L622" s="2" t="s">
        <v>119</v>
      </c>
      <c r="M622" s="2" t="s">
        <v>17474</v>
      </c>
      <c r="N622" s="2" t="s">
        <v>100</v>
      </c>
      <c r="O622" s="2" t="s">
        <v>115</v>
      </c>
      <c r="P622" s="2" t="s">
        <v>115</v>
      </c>
      <c r="Q622" s="2" t="s">
        <v>100</v>
      </c>
      <c r="Z622" s="2" t="s">
        <v>191</v>
      </c>
      <c r="AA622" s="2" t="s">
        <v>129</v>
      </c>
      <c r="AB622" s="2" t="s">
        <v>130</v>
      </c>
      <c r="AC622" s="2" t="s">
        <v>431</v>
      </c>
      <c r="AD622" s="2" t="s">
        <v>11307</v>
      </c>
      <c r="AE622" s="2" t="s">
        <v>928</v>
      </c>
      <c r="AF622" s="2" t="s">
        <v>928</v>
      </c>
      <c r="AG622" s="2" t="s">
        <v>17664</v>
      </c>
      <c r="AH622" s="2" t="s">
        <v>5120</v>
      </c>
      <c r="AI622" s="2" t="s">
        <v>5122</v>
      </c>
      <c r="AJ622" s="2" t="s">
        <v>140</v>
      </c>
      <c r="AK622" s="2" t="s">
        <v>141</v>
      </c>
    </row>
    <row r="623" spans="1:37" x14ac:dyDescent="0.25">
      <c r="A623" s="2" t="s">
        <v>5123</v>
      </c>
      <c r="B623" s="2" t="s">
        <v>99</v>
      </c>
      <c r="C623" s="2" t="s">
        <v>100</v>
      </c>
      <c r="D623" s="2" t="s">
        <v>100</v>
      </c>
      <c r="E623" s="4">
        <v>21</v>
      </c>
      <c r="F623" s="2" t="s">
        <v>17471</v>
      </c>
      <c r="G623" s="4">
        <v>12421</v>
      </c>
      <c r="H623" s="4">
        <v>12448</v>
      </c>
      <c r="I623" s="2" t="s">
        <v>17472</v>
      </c>
      <c r="J623" s="2" t="s">
        <v>17473</v>
      </c>
      <c r="K623" s="2" t="s">
        <v>100</v>
      </c>
      <c r="L623" s="2" t="s">
        <v>119</v>
      </c>
      <c r="M623" s="2" t="s">
        <v>17474</v>
      </c>
      <c r="N623" s="2" t="s">
        <v>100</v>
      </c>
      <c r="O623" s="2" t="s">
        <v>115</v>
      </c>
      <c r="P623" s="2" t="s">
        <v>115</v>
      </c>
      <c r="Q623" s="2" t="s">
        <v>100</v>
      </c>
      <c r="Z623" s="2" t="s">
        <v>191</v>
      </c>
      <c r="AA623" s="2" t="s">
        <v>129</v>
      </c>
      <c r="AB623" s="2" t="s">
        <v>130</v>
      </c>
      <c r="AC623" s="2" t="s">
        <v>168</v>
      </c>
      <c r="AD623" s="2" t="s">
        <v>11307</v>
      </c>
      <c r="AE623" s="2" t="s">
        <v>928</v>
      </c>
      <c r="AF623" s="2" t="s">
        <v>928</v>
      </c>
      <c r="AG623" s="2" t="s">
        <v>17665</v>
      </c>
      <c r="AH623" s="2" t="s">
        <v>5128</v>
      </c>
      <c r="AI623" s="2" t="s">
        <v>5130</v>
      </c>
      <c r="AJ623" s="2" t="s">
        <v>140</v>
      </c>
      <c r="AK623" s="2" t="s">
        <v>141</v>
      </c>
    </row>
    <row r="624" spans="1:37" x14ac:dyDescent="0.25">
      <c r="A624" s="2" t="s">
        <v>5131</v>
      </c>
      <c r="B624" s="2" t="s">
        <v>99</v>
      </c>
      <c r="C624" s="2" t="s">
        <v>100</v>
      </c>
      <c r="D624" s="2" t="s">
        <v>100</v>
      </c>
      <c r="E624" s="4">
        <v>21</v>
      </c>
      <c r="F624" s="2" t="s">
        <v>17471</v>
      </c>
      <c r="G624" s="4">
        <v>12421</v>
      </c>
      <c r="H624" s="4">
        <v>12448</v>
      </c>
      <c r="I624" s="2" t="s">
        <v>17472</v>
      </c>
      <c r="J624" s="2" t="s">
        <v>17473</v>
      </c>
      <c r="K624" s="2" t="s">
        <v>100</v>
      </c>
      <c r="L624" s="2" t="s">
        <v>119</v>
      </c>
      <c r="M624" s="2" t="s">
        <v>17474</v>
      </c>
      <c r="N624" s="2" t="s">
        <v>100</v>
      </c>
      <c r="O624" s="2" t="s">
        <v>115</v>
      </c>
      <c r="P624" s="2" t="s">
        <v>115</v>
      </c>
      <c r="Q624" s="2" t="s">
        <v>115</v>
      </c>
      <c r="Z624" s="2" t="s">
        <v>191</v>
      </c>
      <c r="AA624" s="2" t="s">
        <v>129</v>
      </c>
      <c r="AB624" s="2" t="s">
        <v>130</v>
      </c>
      <c r="AC624" s="2" t="s">
        <v>168</v>
      </c>
      <c r="AD624" s="2" t="s">
        <v>11307</v>
      </c>
      <c r="AE624" s="2" t="s">
        <v>928</v>
      </c>
      <c r="AF624" s="2" t="s">
        <v>928</v>
      </c>
      <c r="AG624" s="2" t="s">
        <v>17666</v>
      </c>
      <c r="AH624" s="2" t="s">
        <v>5136</v>
      </c>
      <c r="AI624" s="2" t="s">
        <v>5138</v>
      </c>
      <c r="AJ624" s="2" t="s">
        <v>140</v>
      </c>
      <c r="AK624" s="2" t="s">
        <v>141</v>
      </c>
    </row>
    <row r="625" spans="1:37" x14ac:dyDescent="0.25">
      <c r="A625" s="2" t="s">
        <v>5139</v>
      </c>
      <c r="B625" s="2" t="s">
        <v>99</v>
      </c>
      <c r="C625" s="2" t="s">
        <v>100</v>
      </c>
      <c r="D625" s="2" t="s">
        <v>100</v>
      </c>
      <c r="E625" s="4">
        <v>21</v>
      </c>
      <c r="F625" s="2" t="s">
        <v>17471</v>
      </c>
      <c r="G625" s="4">
        <v>12421</v>
      </c>
      <c r="H625" s="4">
        <v>12448</v>
      </c>
      <c r="I625" s="2" t="s">
        <v>17472</v>
      </c>
      <c r="J625" s="2" t="s">
        <v>17473</v>
      </c>
      <c r="K625" s="2" t="s">
        <v>100</v>
      </c>
      <c r="L625" s="2" t="s">
        <v>119</v>
      </c>
      <c r="M625" s="2" t="s">
        <v>17474</v>
      </c>
      <c r="N625" s="2" t="s">
        <v>100</v>
      </c>
      <c r="O625" s="2" t="s">
        <v>115</v>
      </c>
      <c r="P625" s="2" t="s">
        <v>115</v>
      </c>
      <c r="Q625" s="2" t="s">
        <v>115</v>
      </c>
      <c r="Z625" s="2" t="s">
        <v>191</v>
      </c>
      <c r="AA625" s="2" t="s">
        <v>129</v>
      </c>
      <c r="AB625" s="2" t="s">
        <v>130</v>
      </c>
      <c r="AC625" s="2" t="s">
        <v>201</v>
      </c>
      <c r="AD625" s="2" t="s">
        <v>11307</v>
      </c>
      <c r="AE625" s="2" t="s">
        <v>928</v>
      </c>
      <c r="AF625" s="2" t="s">
        <v>928</v>
      </c>
      <c r="AG625" s="2" t="s">
        <v>17667</v>
      </c>
      <c r="AH625" s="2" t="s">
        <v>5144</v>
      </c>
      <c r="AI625" s="2" t="s">
        <v>5146</v>
      </c>
      <c r="AJ625" s="2" t="s">
        <v>140</v>
      </c>
      <c r="AK625" s="2" t="s">
        <v>141</v>
      </c>
    </row>
    <row r="626" spans="1:37" x14ac:dyDescent="0.25">
      <c r="A626" s="2" t="s">
        <v>5147</v>
      </c>
      <c r="B626" s="2" t="s">
        <v>99</v>
      </c>
      <c r="C626" s="2" t="s">
        <v>100</v>
      </c>
      <c r="D626" s="2" t="s">
        <v>100</v>
      </c>
      <c r="E626" s="4">
        <v>21</v>
      </c>
      <c r="F626" s="2" t="s">
        <v>17471</v>
      </c>
      <c r="G626" s="4">
        <v>12421</v>
      </c>
      <c r="H626" s="4">
        <v>12448</v>
      </c>
      <c r="I626" s="2" t="s">
        <v>17472</v>
      </c>
      <c r="J626" s="2" t="s">
        <v>17473</v>
      </c>
      <c r="K626" s="2" t="s">
        <v>100</v>
      </c>
      <c r="L626" s="2" t="s">
        <v>119</v>
      </c>
      <c r="M626" s="2" t="s">
        <v>17474</v>
      </c>
      <c r="N626" s="2" t="s">
        <v>100</v>
      </c>
      <c r="O626" s="2" t="s">
        <v>115</v>
      </c>
      <c r="P626" s="2" t="s">
        <v>115</v>
      </c>
      <c r="Q626" s="2" t="s">
        <v>115</v>
      </c>
      <c r="Z626" s="2" t="s">
        <v>191</v>
      </c>
      <c r="AA626" s="2" t="s">
        <v>129</v>
      </c>
      <c r="AB626" s="2" t="s">
        <v>130</v>
      </c>
      <c r="AC626" s="2" t="s">
        <v>310</v>
      </c>
      <c r="AD626" s="2" t="s">
        <v>11307</v>
      </c>
      <c r="AE626" s="2" t="s">
        <v>928</v>
      </c>
      <c r="AF626" s="2" t="s">
        <v>928</v>
      </c>
      <c r="AG626" s="2" t="s">
        <v>17668</v>
      </c>
      <c r="AH626" s="2" t="s">
        <v>5152</v>
      </c>
      <c r="AI626" s="2" t="s">
        <v>5154</v>
      </c>
      <c r="AJ626" s="2" t="s">
        <v>140</v>
      </c>
      <c r="AK626" s="2" t="s">
        <v>141</v>
      </c>
    </row>
    <row r="627" spans="1:37" x14ac:dyDescent="0.25">
      <c r="A627" s="2" t="s">
        <v>5155</v>
      </c>
      <c r="B627" s="2" t="s">
        <v>99</v>
      </c>
      <c r="C627" s="2" t="s">
        <v>100</v>
      </c>
      <c r="D627" s="2" t="s">
        <v>100</v>
      </c>
      <c r="E627" s="4">
        <v>21</v>
      </c>
      <c r="F627" s="2" t="s">
        <v>17471</v>
      </c>
      <c r="G627" s="4">
        <v>12421</v>
      </c>
      <c r="H627" s="4">
        <v>12448</v>
      </c>
      <c r="I627" s="2" t="s">
        <v>17472</v>
      </c>
      <c r="J627" s="2" t="s">
        <v>17473</v>
      </c>
      <c r="K627" s="2" t="s">
        <v>100</v>
      </c>
      <c r="L627" s="2" t="s">
        <v>119</v>
      </c>
      <c r="M627" s="2" t="s">
        <v>17474</v>
      </c>
      <c r="N627" s="2" t="s">
        <v>100</v>
      </c>
      <c r="O627" s="2" t="s">
        <v>115</v>
      </c>
      <c r="P627" s="2" t="s">
        <v>115</v>
      </c>
      <c r="Q627" s="2" t="s">
        <v>115</v>
      </c>
      <c r="Z627" s="2" t="s">
        <v>191</v>
      </c>
      <c r="AA627" s="2" t="s">
        <v>129</v>
      </c>
      <c r="AB627" s="2" t="s">
        <v>130</v>
      </c>
      <c r="AC627" s="2" t="s">
        <v>168</v>
      </c>
      <c r="AD627" s="2" t="s">
        <v>11307</v>
      </c>
      <c r="AE627" s="2" t="s">
        <v>928</v>
      </c>
      <c r="AF627" s="2" t="s">
        <v>928</v>
      </c>
      <c r="AG627" s="2" t="s">
        <v>17669</v>
      </c>
      <c r="AH627" s="2" t="s">
        <v>5160</v>
      </c>
      <c r="AI627" s="2" t="s">
        <v>5162</v>
      </c>
      <c r="AJ627" s="2" t="s">
        <v>140</v>
      </c>
      <c r="AK627" s="2" t="s">
        <v>141</v>
      </c>
    </row>
    <row r="628" spans="1:37" x14ac:dyDescent="0.25">
      <c r="A628" s="2" t="s">
        <v>5163</v>
      </c>
      <c r="B628" s="2" t="s">
        <v>99</v>
      </c>
      <c r="C628" s="2" t="s">
        <v>100</v>
      </c>
      <c r="D628" s="2" t="s">
        <v>100</v>
      </c>
      <c r="E628" s="4">
        <v>21</v>
      </c>
      <c r="F628" s="2" t="s">
        <v>17471</v>
      </c>
      <c r="G628" s="4">
        <v>12421</v>
      </c>
      <c r="H628" s="4">
        <v>12448</v>
      </c>
      <c r="I628" s="2" t="s">
        <v>17472</v>
      </c>
      <c r="J628" s="2" t="s">
        <v>17473</v>
      </c>
      <c r="K628" s="2" t="s">
        <v>100</v>
      </c>
      <c r="L628" s="2" t="s">
        <v>119</v>
      </c>
      <c r="M628" s="2" t="s">
        <v>17474</v>
      </c>
      <c r="N628" s="2" t="s">
        <v>100</v>
      </c>
      <c r="O628" s="2" t="s">
        <v>115</v>
      </c>
      <c r="P628" s="2" t="s">
        <v>115</v>
      </c>
      <c r="Q628" s="2" t="s">
        <v>115</v>
      </c>
      <c r="Z628" s="2" t="s">
        <v>191</v>
      </c>
      <c r="AA628" s="2" t="s">
        <v>129</v>
      </c>
      <c r="AB628" s="2" t="s">
        <v>130</v>
      </c>
      <c r="AC628" s="2" t="s">
        <v>269</v>
      </c>
      <c r="AD628" s="2" t="s">
        <v>11307</v>
      </c>
      <c r="AE628" s="2" t="s">
        <v>928</v>
      </c>
      <c r="AF628" s="2" t="s">
        <v>928</v>
      </c>
      <c r="AG628" s="2" t="s">
        <v>17670</v>
      </c>
      <c r="AH628" s="2" t="s">
        <v>5168</v>
      </c>
      <c r="AI628" s="2" t="s">
        <v>5170</v>
      </c>
      <c r="AJ628" s="2" t="s">
        <v>140</v>
      </c>
      <c r="AK628" s="2" t="s">
        <v>141</v>
      </c>
    </row>
    <row r="629" spans="1:37" x14ac:dyDescent="0.25">
      <c r="A629" s="2" t="s">
        <v>5171</v>
      </c>
      <c r="B629" s="2" t="s">
        <v>99</v>
      </c>
      <c r="C629" s="2" t="s">
        <v>100</v>
      </c>
      <c r="D629" s="2" t="s">
        <v>100</v>
      </c>
      <c r="E629" s="4">
        <v>21</v>
      </c>
      <c r="F629" s="2" t="s">
        <v>17471</v>
      </c>
      <c r="G629" s="4">
        <v>12421</v>
      </c>
      <c r="H629" s="4">
        <v>12448</v>
      </c>
      <c r="I629" s="2" t="s">
        <v>17472</v>
      </c>
      <c r="J629" s="2" t="s">
        <v>17473</v>
      </c>
      <c r="K629" s="2" t="s">
        <v>100</v>
      </c>
      <c r="L629" s="2" t="s">
        <v>119</v>
      </c>
      <c r="M629" s="2" t="s">
        <v>17474</v>
      </c>
      <c r="N629" s="2" t="s">
        <v>100</v>
      </c>
      <c r="O629" s="2" t="s">
        <v>115</v>
      </c>
      <c r="P629" s="2" t="s">
        <v>115</v>
      </c>
      <c r="Q629" s="2" t="s">
        <v>100</v>
      </c>
      <c r="Z629" s="2" t="s">
        <v>191</v>
      </c>
      <c r="AA629" s="2" t="s">
        <v>129</v>
      </c>
      <c r="AB629" s="2" t="s">
        <v>130</v>
      </c>
      <c r="AC629" s="2" t="s">
        <v>431</v>
      </c>
      <c r="AD629" s="2" t="s">
        <v>11307</v>
      </c>
      <c r="AE629" s="2" t="s">
        <v>928</v>
      </c>
      <c r="AF629" s="2" t="s">
        <v>928</v>
      </c>
      <c r="AG629" s="2" t="s">
        <v>17671</v>
      </c>
      <c r="AH629" s="2" t="s">
        <v>5176</v>
      </c>
      <c r="AI629" s="2" t="s">
        <v>5178</v>
      </c>
      <c r="AJ629" s="2" t="s">
        <v>140</v>
      </c>
      <c r="AK629" s="2" t="s">
        <v>141</v>
      </c>
    </row>
    <row r="630" spans="1:37" x14ac:dyDescent="0.25">
      <c r="A630" s="2" t="s">
        <v>5179</v>
      </c>
      <c r="B630" s="2" t="s">
        <v>99</v>
      </c>
      <c r="C630" s="2" t="s">
        <v>100</v>
      </c>
      <c r="D630" s="2" t="s">
        <v>100</v>
      </c>
      <c r="E630" s="4">
        <v>21</v>
      </c>
      <c r="F630" s="2" t="s">
        <v>17471</v>
      </c>
      <c r="G630" s="4">
        <v>12421</v>
      </c>
      <c r="H630" s="4">
        <v>12448</v>
      </c>
      <c r="I630" s="2" t="s">
        <v>17472</v>
      </c>
      <c r="J630" s="2" t="s">
        <v>17473</v>
      </c>
      <c r="K630" s="2" t="s">
        <v>100</v>
      </c>
      <c r="L630" s="2" t="s">
        <v>119</v>
      </c>
      <c r="M630" s="2" t="s">
        <v>17474</v>
      </c>
      <c r="N630" s="2" t="s">
        <v>100</v>
      </c>
      <c r="O630" s="2" t="s">
        <v>115</v>
      </c>
      <c r="P630" s="2" t="s">
        <v>115</v>
      </c>
      <c r="Q630" s="2" t="s">
        <v>100</v>
      </c>
      <c r="Z630" s="2" t="s">
        <v>191</v>
      </c>
      <c r="AA630" s="2" t="s">
        <v>129</v>
      </c>
      <c r="AB630" s="2" t="s">
        <v>130</v>
      </c>
      <c r="AC630" s="2" t="s">
        <v>131</v>
      </c>
      <c r="AD630" s="2" t="s">
        <v>11307</v>
      </c>
      <c r="AE630" s="2" t="s">
        <v>928</v>
      </c>
      <c r="AF630" s="2" t="s">
        <v>928</v>
      </c>
      <c r="AG630" s="2" t="s">
        <v>17672</v>
      </c>
      <c r="AH630" s="2" t="s">
        <v>5184</v>
      </c>
      <c r="AI630" s="2" t="s">
        <v>5186</v>
      </c>
      <c r="AJ630" s="2" t="s">
        <v>140</v>
      </c>
      <c r="AK630" s="2" t="s">
        <v>141</v>
      </c>
    </row>
    <row r="631" spans="1:37" x14ac:dyDescent="0.25">
      <c r="A631" s="2" t="s">
        <v>5187</v>
      </c>
      <c r="B631" s="2" t="s">
        <v>99</v>
      </c>
      <c r="C631" s="2" t="s">
        <v>100</v>
      </c>
      <c r="D631" s="2" t="s">
        <v>100</v>
      </c>
      <c r="E631" s="4">
        <v>21</v>
      </c>
      <c r="F631" s="2" t="s">
        <v>17471</v>
      </c>
      <c r="G631" s="4">
        <v>12421</v>
      </c>
      <c r="H631" s="4">
        <v>12448</v>
      </c>
      <c r="I631" s="2" t="s">
        <v>17472</v>
      </c>
      <c r="J631" s="2" t="s">
        <v>17473</v>
      </c>
      <c r="K631" s="2" t="s">
        <v>100</v>
      </c>
      <c r="L631" s="2" t="s">
        <v>119</v>
      </c>
      <c r="M631" s="2" t="s">
        <v>17474</v>
      </c>
      <c r="N631" s="2" t="s">
        <v>100</v>
      </c>
      <c r="O631" s="2" t="s">
        <v>115</v>
      </c>
      <c r="P631" s="2" t="s">
        <v>115</v>
      </c>
      <c r="Q631" s="2" t="s">
        <v>115</v>
      </c>
      <c r="Z631" s="2" t="s">
        <v>191</v>
      </c>
      <c r="AA631" s="2" t="s">
        <v>129</v>
      </c>
      <c r="AB631" s="2" t="s">
        <v>130</v>
      </c>
      <c r="AC631" s="2" t="s">
        <v>431</v>
      </c>
      <c r="AD631" s="2" t="s">
        <v>11307</v>
      </c>
      <c r="AE631" s="2" t="s">
        <v>928</v>
      </c>
      <c r="AF631" s="2" t="s">
        <v>928</v>
      </c>
      <c r="AG631" s="2" t="s">
        <v>17673</v>
      </c>
      <c r="AH631" s="2" t="s">
        <v>5192</v>
      </c>
      <c r="AI631" s="2" t="s">
        <v>5194</v>
      </c>
      <c r="AJ631" s="2" t="s">
        <v>140</v>
      </c>
      <c r="AK631" s="2" t="s">
        <v>141</v>
      </c>
    </row>
    <row r="632" spans="1:37" x14ac:dyDescent="0.25">
      <c r="A632" s="2" t="s">
        <v>5195</v>
      </c>
      <c r="B632" s="2" t="s">
        <v>99</v>
      </c>
      <c r="C632" s="2" t="s">
        <v>100</v>
      </c>
      <c r="D632" s="2" t="s">
        <v>100</v>
      </c>
      <c r="E632" s="4">
        <v>21</v>
      </c>
      <c r="F632" s="2" t="s">
        <v>17471</v>
      </c>
      <c r="G632" s="4">
        <v>12421</v>
      </c>
      <c r="H632" s="4">
        <v>12448</v>
      </c>
      <c r="I632" s="2" t="s">
        <v>17472</v>
      </c>
      <c r="J632" s="2" t="s">
        <v>17473</v>
      </c>
      <c r="K632" s="2" t="s">
        <v>100</v>
      </c>
      <c r="L632" s="2" t="s">
        <v>119</v>
      </c>
      <c r="M632" s="2" t="s">
        <v>17474</v>
      </c>
      <c r="N632" s="2" t="s">
        <v>100</v>
      </c>
      <c r="O632" s="2" t="s">
        <v>115</v>
      </c>
      <c r="P632" s="2" t="s">
        <v>115</v>
      </c>
      <c r="Q632" s="2" t="s">
        <v>100</v>
      </c>
      <c r="Z632" s="2" t="s">
        <v>191</v>
      </c>
      <c r="AA632" s="2" t="s">
        <v>129</v>
      </c>
      <c r="AB632" s="2" t="s">
        <v>130</v>
      </c>
      <c r="AC632" s="2" t="s">
        <v>431</v>
      </c>
      <c r="AD632" s="2" t="s">
        <v>11307</v>
      </c>
      <c r="AE632" s="2" t="s">
        <v>928</v>
      </c>
      <c r="AF632" s="2" t="s">
        <v>928</v>
      </c>
      <c r="AG632" s="2" t="s">
        <v>17674</v>
      </c>
      <c r="AH632" s="2" t="s">
        <v>5200</v>
      </c>
      <c r="AI632" s="2" t="s">
        <v>5202</v>
      </c>
      <c r="AJ632" s="2" t="s">
        <v>140</v>
      </c>
      <c r="AK632" s="2" t="s">
        <v>141</v>
      </c>
    </row>
    <row r="633" spans="1:37" x14ac:dyDescent="0.25">
      <c r="A633" s="2" t="s">
        <v>5203</v>
      </c>
      <c r="B633" s="2" t="s">
        <v>99</v>
      </c>
      <c r="C633" s="2" t="s">
        <v>100</v>
      </c>
      <c r="D633" s="2" t="s">
        <v>100</v>
      </c>
      <c r="E633" s="4">
        <v>21</v>
      </c>
      <c r="F633" s="2" t="s">
        <v>17471</v>
      </c>
      <c r="G633" s="4">
        <v>12421</v>
      </c>
      <c r="H633" s="4">
        <v>12448</v>
      </c>
      <c r="I633" s="2" t="s">
        <v>17472</v>
      </c>
      <c r="J633" s="2" t="s">
        <v>17473</v>
      </c>
      <c r="K633" s="2" t="s">
        <v>100</v>
      </c>
      <c r="L633" s="2" t="s">
        <v>119</v>
      </c>
      <c r="M633" s="2" t="s">
        <v>17474</v>
      </c>
      <c r="N633" s="2" t="s">
        <v>100</v>
      </c>
      <c r="O633" s="2" t="s">
        <v>115</v>
      </c>
      <c r="P633" s="2" t="s">
        <v>115</v>
      </c>
      <c r="Q633" s="2" t="s">
        <v>100</v>
      </c>
      <c r="Z633" s="2" t="s">
        <v>191</v>
      </c>
      <c r="AA633" s="2" t="s">
        <v>129</v>
      </c>
      <c r="AB633" s="2" t="s">
        <v>130</v>
      </c>
      <c r="AC633" s="2" t="s">
        <v>431</v>
      </c>
      <c r="AD633" s="2" t="s">
        <v>11307</v>
      </c>
      <c r="AE633" s="2" t="s">
        <v>928</v>
      </c>
      <c r="AF633" s="2" t="s">
        <v>928</v>
      </c>
      <c r="AG633" s="2" t="s">
        <v>17675</v>
      </c>
      <c r="AH633" s="2" t="s">
        <v>5208</v>
      </c>
      <c r="AI633" s="2" t="s">
        <v>5210</v>
      </c>
      <c r="AJ633" s="2" t="s">
        <v>140</v>
      </c>
      <c r="AK633" s="2" t="s">
        <v>141</v>
      </c>
    </row>
    <row r="634" spans="1:37" x14ac:dyDescent="0.25">
      <c r="A634" s="2" t="s">
        <v>5211</v>
      </c>
      <c r="B634" s="2" t="s">
        <v>99</v>
      </c>
      <c r="C634" s="2" t="s">
        <v>100</v>
      </c>
      <c r="D634" s="2" t="s">
        <v>100</v>
      </c>
      <c r="E634" s="4">
        <v>21</v>
      </c>
      <c r="F634" s="2" t="s">
        <v>17471</v>
      </c>
      <c r="G634" s="4">
        <v>12421</v>
      </c>
      <c r="H634" s="4">
        <v>12448</v>
      </c>
      <c r="I634" s="2" t="s">
        <v>17472</v>
      </c>
      <c r="J634" s="2" t="s">
        <v>17473</v>
      </c>
      <c r="K634" s="2" t="s">
        <v>100</v>
      </c>
      <c r="L634" s="2" t="s">
        <v>119</v>
      </c>
      <c r="M634" s="2" t="s">
        <v>17474</v>
      </c>
      <c r="N634" s="2" t="s">
        <v>100</v>
      </c>
      <c r="O634" s="2" t="s">
        <v>115</v>
      </c>
      <c r="P634" s="2" t="s">
        <v>115</v>
      </c>
      <c r="Q634" s="2" t="s">
        <v>100</v>
      </c>
      <c r="Z634" s="2" t="s">
        <v>191</v>
      </c>
      <c r="AA634" s="2" t="s">
        <v>129</v>
      </c>
      <c r="AB634" s="2" t="s">
        <v>130</v>
      </c>
      <c r="AC634" s="2" t="s">
        <v>269</v>
      </c>
      <c r="AD634" s="2" t="s">
        <v>11307</v>
      </c>
      <c r="AE634" s="2" t="s">
        <v>928</v>
      </c>
      <c r="AF634" s="2" t="s">
        <v>928</v>
      </c>
      <c r="AG634" s="2" t="s">
        <v>17676</v>
      </c>
      <c r="AH634" s="2" t="s">
        <v>5216</v>
      </c>
      <c r="AI634" s="2" t="s">
        <v>5218</v>
      </c>
      <c r="AJ634" s="2" t="s">
        <v>140</v>
      </c>
      <c r="AK634" s="2" t="s">
        <v>141</v>
      </c>
    </row>
    <row r="635" spans="1:37" x14ac:dyDescent="0.25">
      <c r="A635" s="2" t="s">
        <v>5219</v>
      </c>
      <c r="B635" s="2" t="s">
        <v>99</v>
      </c>
      <c r="C635" s="2" t="s">
        <v>100</v>
      </c>
      <c r="D635" s="2" t="s">
        <v>100</v>
      </c>
      <c r="E635" s="4">
        <v>21</v>
      </c>
      <c r="F635" s="2" t="s">
        <v>17471</v>
      </c>
      <c r="G635" s="4">
        <v>12421</v>
      </c>
      <c r="H635" s="4">
        <v>12448</v>
      </c>
      <c r="I635" s="2" t="s">
        <v>17472</v>
      </c>
      <c r="J635" s="2" t="s">
        <v>17473</v>
      </c>
      <c r="K635" s="2" t="s">
        <v>100</v>
      </c>
      <c r="L635" s="2" t="s">
        <v>119</v>
      </c>
      <c r="M635" s="2" t="s">
        <v>17474</v>
      </c>
      <c r="N635" s="2" t="s">
        <v>100</v>
      </c>
      <c r="O635" s="2" t="s">
        <v>115</v>
      </c>
      <c r="P635" s="2" t="s">
        <v>115</v>
      </c>
      <c r="Q635" s="2" t="s">
        <v>115</v>
      </c>
      <c r="Z635" s="2" t="s">
        <v>191</v>
      </c>
      <c r="AA635" s="2" t="s">
        <v>129</v>
      </c>
      <c r="AB635" s="2" t="s">
        <v>130</v>
      </c>
      <c r="AC635" s="2" t="s">
        <v>159</v>
      </c>
      <c r="AD635" s="2" t="s">
        <v>11307</v>
      </c>
      <c r="AE635" s="2" t="s">
        <v>928</v>
      </c>
      <c r="AF635" s="2" t="s">
        <v>928</v>
      </c>
      <c r="AG635" s="2" t="s">
        <v>16959</v>
      </c>
      <c r="AH635" s="2" t="s">
        <v>5224</v>
      </c>
      <c r="AI635" s="2" t="s">
        <v>5226</v>
      </c>
      <c r="AJ635" s="2" t="s">
        <v>140</v>
      </c>
      <c r="AK635" s="2" t="s">
        <v>141</v>
      </c>
    </row>
    <row r="636" spans="1:37" x14ac:dyDescent="0.25">
      <c r="A636" s="2" t="s">
        <v>5227</v>
      </c>
      <c r="B636" s="2" t="s">
        <v>99</v>
      </c>
      <c r="C636" s="2" t="s">
        <v>100</v>
      </c>
      <c r="D636" s="2" t="s">
        <v>100</v>
      </c>
      <c r="E636" s="4">
        <v>21</v>
      </c>
      <c r="F636" s="2" t="s">
        <v>17471</v>
      </c>
      <c r="G636" s="4">
        <v>12421</v>
      </c>
      <c r="H636" s="4">
        <v>12448</v>
      </c>
      <c r="I636" s="2" t="s">
        <v>17472</v>
      </c>
      <c r="J636" s="2" t="s">
        <v>17473</v>
      </c>
      <c r="K636" s="2" t="s">
        <v>100</v>
      </c>
      <c r="L636" s="2" t="s">
        <v>119</v>
      </c>
      <c r="M636" s="2" t="s">
        <v>17474</v>
      </c>
      <c r="N636" s="2" t="s">
        <v>100</v>
      </c>
      <c r="O636" s="2" t="s">
        <v>115</v>
      </c>
      <c r="P636" s="2" t="s">
        <v>115</v>
      </c>
      <c r="Q636" s="2" t="s">
        <v>115</v>
      </c>
      <c r="Z636" s="2" t="s">
        <v>191</v>
      </c>
      <c r="AA636" s="2" t="s">
        <v>129</v>
      </c>
      <c r="AB636" s="2" t="s">
        <v>130</v>
      </c>
      <c r="AC636" s="2" t="s">
        <v>201</v>
      </c>
      <c r="AD636" s="2" t="s">
        <v>11307</v>
      </c>
      <c r="AE636" s="2" t="s">
        <v>928</v>
      </c>
      <c r="AF636" s="2" t="s">
        <v>928</v>
      </c>
      <c r="AG636" s="2" t="s">
        <v>17677</v>
      </c>
      <c r="AH636" s="2" t="s">
        <v>5232</v>
      </c>
      <c r="AI636" s="2" t="s">
        <v>5234</v>
      </c>
      <c r="AJ636" s="2" t="s">
        <v>140</v>
      </c>
      <c r="AK636" s="2" t="s">
        <v>141</v>
      </c>
    </row>
    <row r="637" spans="1:37" x14ac:dyDescent="0.25">
      <c r="A637" s="2" t="s">
        <v>5235</v>
      </c>
      <c r="B637" s="2" t="s">
        <v>99</v>
      </c>
      <c r="C637" s="2" t="s">
        <v>100</v>
      </c>
      <c r="D637" s="2" t="s">
        <v>100</v>
      </c>
      <c r="E637" s="4">
        <v>21</v>
      </c>
      <c r="F637" s="2" t="s">
        <v>17471</v>
      </c>
      <c r="G637" s="4">
        <v>12421</v>
      </c>
      <c r="H637" s="4">
        <v>12448</v>
      </c>
      <c r="I637" s="2" t="s">
        <v>17472</v>
      </c>
      <c r="J637" s="2" t="s">
        <v>17473</v>
      </c>
      <c r="K637" s="2" t="s">
        <v>100</v>
      </c>
      <c r="L637" s="2" t="s">
        <v>119</v>
      </c>
      <c r="M637" s="2" t="s">
        <v>17474</v>
      </c>
      <c r="N637" s="2" t="s">
        <v>100</v>
      </c>
      <c r="O637" s="2" t="s">
        <v>115</v>
      </c>
      <c r="P637" s="2" t="s">
        <v>115</v>
      </c>
      <c r="Q637" s="2" t="s">
        <v>115</v>
      </c>
      <c r="Z637" s="2" t="s">
        <v>191</v>
      </c>
      <c r="AA637" s="2" t="s">
        <v>129</v>
      </c>
      <c r="AB637" s="2" t="s">
        <v>130</v>
      </c>
      <c r="AC637" s="2" t="s">
        <v>131</v>
      </c>
      <c r="AD637" s="2" t="s">
        <v>11307</v>
      </c>
      <c r="AE637" s="2" t="s">
        <v>928</v>
      </c>
      <c r="AF637" s="2" t="s">
        <v>928</v>
      </c>
      <c r="AG637" s="2" t="s">
        <v>17678</v>
      </c>
      <c r="AH637" s="2" t="s">
        <v>5240</v>
      </c>
      <c r="AI637" s="2" t="s">
        <v>5242</v>
      </c>
      <c r="AJ637" s="2" t="s">
        <v>140</v>
      </c>
      <c r="AK637" s="2" t="s">
        <v>141</v>
      </c>
    </row>
    <row r="638" spans="1:37" x14ac:dyDescent="0.25">
      <c r="A638" s="2" t="s">
        <v>5243</v>
      </c>
      <c r="B638" s="2" t="s">
        <v>99</v>
      </c>
      <c r="C638" s="2" t="s">
        <v>100</v>
      </c>
      <c r="D638" s="2" t="s">
        <v>100</v>
      </c>
      <c r="E638" s="4">
        <v>21</v>
      </c>
      <c r="F638" s="2" t="s">
        <v>17471</v>
      </c>
      <c r="G638" s="4">
        <v>12421</v>
      </c>
      <c r="H638" s="4">
        <v>12448</v>
      </c>
      <c r="I638" s="2" t="s">
        <v>17472</v>
      </c>
      <c r="J638" s="2" t="s">
        <v>17473</v>
      </c>
      <c r="K638" s="2" t="s">
        <v>100</v>
      </c>
      <c r="L638" s="2" t="s">
        <v>119</v>
      </c>
      <c r="M638" s="2" t="s">
        <v>17474</v>
      </c>
      <c r="N638" s="2" t="s">
        <v>100</v>
      </c>
      <c r="O638" s="2" t="s">
        <v>115</v>
      </c>
      <c r="P638" s="2" t="s">
        <v>115</v>
      </c>
      <c r="Q638" s="2" t="s">
        <v>115</v>
      </c>
      <c r="Z638" s="2" t="s">
        <v>191</v>
      </c>
      <c r="AA638" s="2" t="s">
        <v>129</v>
      </c>
      <c r="AB638" s="2" t="s">
        <v>130</v>
      </c>
      <c r="AC638" s="2" t="s">
        <v>201</v>
      </c>
      <c r="AD638" s="2" t="s">
        <v>11307</v>
      </c>
      <c r="AE638" s="2" t="s">
        <v>928</v>
      </c>
      <c r="AF638" s="2" t="s">
        <v>928</v>
      </c>
      <c r="AG638" s="2" t="s">
        <v>17679</v>
      </c>
      <c r="AH638" s="2" t="s">
        <v>5248</v>
      </c>
      <c r="AI638" s="2" t="s">
        <v>5250</v>
      </c>
      <c r="AJ638" s="2" t="s">
        <v>140</v>
      </c>
      <c r="AK638" s="2" t="s">
        <v>141</v>
      </c>
    </row>
    <row r="639" spans="1:37" x14ac:dyDescent="0.25">
      <c r="A639" s="2" t="s">
        <v>5251</v>
      </c>
      <c r="B639" s="2" t="s">
        <v>99</v>
      </c>
      <c r="C639" s="2" t="s">
        <v>100</v>
      </c>
      <c r="D639" s="2" t="s">
        <v>100</v>
      </c>
      <c r="E639" s="4">
        <v>21</v>
      </c>
      <c r="F639" s="2" t="s">
        <v>17471</v>
      </c>
      <c r="G639" s="4">
        <v>12421</v>
      </c>
      <c r="H639" s="4">
        <v>12448</v>
      </c>
      <c r="I639" s="2" t="s">
        <v>17472</v>
      </c>
      <c r="J639" s="2" t="s">
        <v>17473</v>
      </c>
      <c r="K639" s="2" t="s">
        <v>100</v>
      </c>
      <c r="L639" s="2" t="s">
        <v>119</v>
      </c>
      <c r="M639" s="2" t="s">
        <v>17474</v>
      </c>
      <c r="N639" s="2" t="s">
        <v>100</v>
      </c>
      <c r="O639" s="2" t="s">
        <v>115</v>
      </c>
      <c r="P639" s="2" t="s">
        <v>115</v>
      </c>
      <c r="Q639" s="2" t="s">
        <v>115</v>
      </c>
      <c r="Z639" s="2" t="s">
        <v>191</v>
      </c>
      <c r="AA639" s="2" t="s">
        <v>129</v>
      </c>
      <c r="AB639" s="2" t="s">
        <v>130</v>
      </c>
      <c r="AC639" s="2" t="s">
        <v>456</v>
      </c>
      <c r="AD639" s="2" t="s">
        <v>11307</v>
      </c>
      <c r="AE639" s="2" t="s">
        <v>928</v>
      </c>
      <c r="AF639" s="2" t="s">
        <v>928</v>
      </c>
      <c r="AG639" s="2" t="s">
        <v>17680</v>
      </c>
      <c r="AH639" s="2" t="s">
        <v>5256</v>
      </c>
      <c r="AI639" s="2" t="s">
        <v>5258</v>
      </c>
      <c r="AJ639" s="2" t="s">
        <v>140</v>
      </c>
      <c r="AK639" s="2" t="s">
        <v>141</v>
      </c>
    </row>
    <row r="640" spans="1:37" x14ac:dyDescent="0.25">
      <c r="A640" s="2" t="s">
        <v>5259</v>
      </c>
      <c r="B640" s="2" t="s">
        <v>99</v>
      </c>
      <c r="C640" s="2" t="s">
        <v>100</v>
      </c>
      <c r="D640" s="2" t="s">
        <v>100</v>
      </c>
      <c r="E640" s="4">
        <v>21</v>
      </c>
      <c r="F640" s="2" t="s">
        <v>17471</v>
      </c>
      <c r="G640" s="4">
        <v>12421</v>
      </c>
      <c r="H640" s="4">
        <v>12448</v>
      </c>
      <c r="I640" s="2" t="s">
        <v>17472</v>
      </c>
      <c r="J640" s="2" t="s">
        <v>17473</v>
      </c>
      <c r="K640" s="2" t="s">
        <v>100</v>
      </c>
      <c r="L640" s="2" t="s">
        <v>119</v>
      </c>
      <c r="M640" s="2" t="s">
        <v>17474</v>
      </c>
      <c r="N640" s="2" t="s">
        <v>100</v>
      </c>
      <c r="O640" s="2" t="s">
        <v>115</v>
      </c>
      <c r="P640" s="2" t="s">
        <v>115</v>
      </c>
      <c r="Q640" s="2" t="s">
        <v>100</v>
      </c>
      <c r="Z640" s="2" t="s">
        <v>191</v>
      </c>
      <c r="AA640" s="2" t="s">
        <v>129</v>
      </c>
      <c r="AB640" s="2" t="s">
        <v>130</v>
      </c>
      <c r="AC640" s="2" t="s">
        <v>218</v>
      </c>
      <c r="AD640" s="2" t="s">
        <v>11307</v>
      </c>
      <c r="AE640" s="2" t="s">
        <v>928</v>
      </c>
      <c r="AF640" s="2" t="s">
        <v>928</v>
      </c>
      <c r="AG640" s="2" t="s">
        <v>17681</v>
      </c>
      <c r="AH640" s="2" t="s">
        <v>5264</v>
      </c>
      <c r="AI640" s="2" t="s">
        <v>5266</v>
      </c>
      <c r="AJ640" s="2" t="s">
        <v>140</v>
      </c>
      <c r="AK640" s="2" t="s">
        <v>141</v>
      </c>
    </row>
    <row r="641" spans="1:37" x14ac:dyDescent="0.25">
      <c r="A641" s="2" t="s">
        <v>5267</v>
      </c>
      <c r="B641" s="2" t="s">
        <v>99</v>
      </c>
      <c r="C641" s="2" t="s">
        <v>100</v>
      </c>
      <c r="D641" s="2" t="s">
        <v>100</v>
      </c>
      <c r="E641" s="4">
        <v>21</v>
      </c>
      <c r="F641" s="2" t="s">
        <v>17471</v>
      </c>
      <c r="G641" s="4">
        <v>12421</v>
      </c>
      <c r="H641" s="4">
        <v>12448</v>
      </c>
      <c r="I641" s="2" t="s">
        <v>17472</v>
      </c>
      <c r="J641" s="2" t="s">
        <v>17473</v>
      </c>
      <c r="K641" s="2" t="s">
        <v>100</v>
      </c>
      <c r="L641" s="2" t="s">
        <v>119</v>
      </c>
      <c r="M641" s="2" t="s">
        <v>17474</v>
      </c>
      <c r="N641" s="2" t="s">
        <v>100</v>
      </c>
      <c r="O641" s="2" t="s">
        <v>115</v>
      </c>
      <c r="P641" s="2" t="s">
        <v>115</v>
      </c>
      <c r="Q641" s="2" t="s">
        <v>100</v>
      </c>
      <c r="Z641" s="2" t="s">
        <v>191</v>
      </c>
      <c r="AA641" s="2" t="s">
        <v>129</v>
      </c>
      <c r="AB641" s="2" t="s">
        <v>130</v>
      </c>
      <c r="AC641" s="2" t="s">
        <v>310</v>
      </c>
      <c r="AD641" s="2" t="s">
        <v>11307</v>
      </c>
      <c r="AE641" s="2" t="s">
        <v>928</v>
      </c>
      <c r="AF641" s="2" t="s">
        <v>928</v>
      </c>
      <c r="AG641" s="2" t="s">
        <v>17682</v>
      </c>
      <c r="AH641" s="2" t="s">
        <v>5272</v>
      </c>
      <c r="AI641" s="2" t="s">
        <v>5274</v>
      </c>
      <c r="AJ641" s="2" t="s">
        <v>140</v>
      </c>
      <c r="AK641" s="2" t="s">
        <v>141</v>
      </c>
    </row>
    <row r="642" spans="1:37" x14ac:dyDescent="0.25">
      <c r="A642" s="2" t="s">
        <v>5275</v>
      </c>
      <c r="B642" s="2" t="s">
        <v>99</v>
      </c>
      <c r="C642" s="2" t="s">
        <v>100</v>
      </c>
      <c r="D642" s="2" t="s">
        <v>100</v>
      </c>
      <c r="E642" s="4">
        <v>21</v>
      </c>
      <c r="F642" s="2" t="s">
        <v>17471</v>
      </c>
      <c r="G642" s="4">
        <v>12421</v>
      </c>
      <c r="H642" s="4">
        <v>12448</v>
      </c>
      <c r="I642" s="2" t="s">
        <v>17472</v>
      </c>
      <c r="J642" s="2" t="s">
        <v>17473</v>
      </c>
      <c r="K642" s="2" t="s">
        <v>100</v>
      </c>
      <c r="L642" s="2" t="s">
        <v>119</v>
      </c>
      <c r="M642" s="2" t="s">
        <v>17474</v>
      </c>
      <c r="N642" s="2" t="s">
        <v>100</v>
      </c>
      <c r="O642" s="2" t="s">
        <v>115</v>
      </c>
      <c r="P642" s="2" t="s">
        <v>115</v>
      </c>
      <c r="Q642" s="2" t="s">
        <v>100</v>
      </c>
      <c r="Z642" s="2" t="s">
        <v>191</v>
      </c>
      <c r="AA642" s="2" t="s">
        <v>129</v>
      </c>
      <c r="AB642" s="2" t="s">
        <v>130</v>
      </c>
      <c r="AC642" s="2" t="s">
        <v>386</v>
      </c>
      <c r="AD642" s="2" t="s">
        <v>11307</v>
      </c>
      <c r="AE642" s="2" t="s">
        <v>928</v>
      </c>
      <c r="AF642" s="2" t="s">
        <v>928</v>
      </c>
      <c r="AG642" s="2" t="s">
        <v>17683</v>
      </c>
      <c r="AH642" s="2" t="s">
        <v>5280</v>
      </c>
      <c r="AI642" s="2" t="s">
        <v>5282</v>
      </c>
      <c r="AJ642" s="2" t="s">
        <v>140</v>
      </c>
      <c r="AK642" s="2" t="s">
        <v>141</v>
      </c>
    </row>
    <row r="643" spans="1:37" x14ac:dyDescent="0.25">
      <c r="A643" s="2" t="s">
        <v>5283</v>
      </c>
      <c r="B643" s="2" t="s">
        <v>99</v>
      </c>
      <c r="C643" s="2" t="s">
        <v>100</v>
      </c>
      <c r="D643" s="2" t="s">
        <v>100</v>
      </c>
      <c r="E643" s="4">
        <v>21</v>
      </c>
      <c r="F643" s="2" t="s">
        <v>17471</v>
      </c>
      <c r="G643" s="4">
        <v>12421</v>
      </c>
      <c r="H643" s="4">
        <v>12448</v>
      </c>
      <c r="I643" s="2" t="s">
        <v>17472</v>
      </c>
      <c r="J643" s="2" t="s">
        <v>17473</v>
      </c>
      <c r="K643" s="2" t="s">
        <v>100</v>
      </c>
      <c r="L643" s="2" t="s">
        <v>119</v>
      </c>
      <c r="M643" s="2" t="s">
        <v>17474</v>
      </c>
      <c r="N643" s="2" t="s">
        <v>100</v>
      </c>
      <c r="O643" s="2" t="s">
        <v>115</v>
      </c>
      <c r="P643" s="2" t="s">
        <v>115</v>
      </c>
      <c r="Q643" s="2" t="s">
        <v>100</v>
      </c>
      <c r="Z643" s="2" t="s">
        <v>191</v>
      </c>
      <c r="AA643" s="2" t="s">
        <v>129</v>
      </c>
      <c r="AB643" s="2" t="s">
        <v>130</v>
      </c>
      <c r="AC643" s="2" t="s">
        <v>131</v>
      </c>
      <c r="AD643" s="2" t="s">
        <v>11307</v>
      </c>
      <c r="AE643" s="2" t="s">
        <v>928</v>
      </c>
      <c r="AF643" s="2" t="s">
        <v>928</v>
      </c>
      <c r="AG643" s="2" t="s">
        <v>17684</v>
      </c>
      <c r="AH643" s="2" t="s">
        <v>5288</v>
      </c>
      <c r="AI643" s="2" t="s">
        <v>5290</v>
      </c>
      <c r="AJ643" s="2" t="s">
        <v>140</v>
      </c>
      <c r="AK643" s="2" t="s">
        <v>141</v>
      </c>
    </row>
    <row r="644" spans="1:37" x14ac:dyDescent="0.25">
      <c r="A644" s="2" t="s">
        <v>5291</v>
      </c>
      <c r="B644" s="2" t="s">
        <v>99</v>
      </c>
      <c r="C644" s="2" t="s">
        <v>100</v>
      </c>
      <c r="D644" s="2" t="s">
        <v>100</v>
      </c>
      <c r="E644" s="4">
        <v>21</v>
      </c>
      <c r="F644" s="2" t="s">
        <v>17471</v>
      </c>
      <c r="G644" s="4">
        <v>12421</v>
      </c>
      <c r="H644" s="4">
        <v>12448</v>
      </c>
      <c r="I644" s="2" t="s">
        <v>17472</v>
      </c>
      <c r="J644" s="2" t="s">
        <v>17473</v>
      </c>
      <c r="K644" s="2" t="s">
        <v>100</v>
      </c>
      <c r="L644" s="2" t="s">
        <v>119</v>
      </c>
      <c r="M644" s="2" t="s">
        <v>17474</v>
      </c>
      <c r="N644" s="2" t="s">
        <v>100</v>
      </c>
      <c r="O644" s="2" t="s">
        <v>115</v>
      </c>
      <c r="P644" s="2" t="s">
        <v>115</v>
      </c>
      <c r="Q644" s="2" t="s">
        <v>100</v>
      </c>
      <c r="Z644" s="2" t="s">
        <v>191</v>
      </c>
      <c r="AA644" s="2" t="s">
        <v>129</v>
      </c>
      <c r="AB644" s="2" t="s">
        <v>130</v>
      </c>
      <c r="AC644" s="2" t="s">
        <v>159</v>
      </c>
      <c r="AD644" s="2" t="s">
        <v>11307</v>
      </c>
      <c r="AE644" s="2" t="s">
        <v>928</v>
      </c>
      <c r="AF644" s="2" t="s">
        <v>928</v>
      </c>
      <c r="AG644" s="2" t="s">
        <v>17685</v>
      </c>
      <c r="AH644" s="2" t="s">
        <v>5296</v>
      </c>
      <c r="AI644" s="2" t="s">
        <v>5298</v>
      </c>
      <c r="AJ644" s="2" t="s">
        <v>140</v>
      </c>
      <c r="AK644" s="2" t="s">
        <v>141</v>
      </c>
    </row>
    <row r="645" spans="1:37" x14ac:dyDescent="0.25">
      <c r="A645" s="2" t="s">
        <v>5299</v>
      </c>
      <c r="B645" s="2" t="s">
        <v>99</v>
      </c>
      <c r="C645" s="2" t="s">
        <v>100</v>
      </c>
      <c r="D645" s="2" t="s">
        <v>100</v>
      </c>
      <c r="E645" s="4">
        <v>21</v>
      </c>
      <c r="F645" s="2" t="s">
        <v>17471</v>
      </c>
      <c r="G645" s="4">
        <v>12421</v>
      </c>
      <c r="H645" s="4">
        <v>12448</v>
      </c>
      <c r="I645" s="2" t="s">
        <v>17472</v>
      </c>
      <c r="J645" s="2" t="s">
        <v>17473</v>
      </c>
      <c r="K645" s="2" t="s">
        <v>100</v>
      </c>
      <c r="L645" s="2" t="s">
        <v>119</v>
      </c>
      <c r="M645" s="2" t="s">
        <v>17474</v>
      </c>
      <c r="N645" s="2" t="s">
        <v>100</v>
      </c>
      <c r="O645" s="2" t="s">
        <v>115</v>
      </c>
      <c r="P645" s="2" t="s">
        <v>115</v>
      </c>
      <c r="Q645" s="2" t="s">
        <v>100</v>
      </c>
      <c r="Z645" s="2" t="s">
        <v>191</v>
      </c>
      <c r="AA645" s="2" t="s">
        <v>129</v>
      </c>
      <c r="AB645" s="2" t="s">
        <v>130</v>
      </c>
      <c r="AC645" s="2" t="s">
        <v>456</v>
      </c>
      <c r="AD645" s="2" t="s">
        <v>11307</v>
      </c>
      <c r="AE645" s="2" t="s">
        <v>928</v>
      </c>
      <c r="AF645" s="2" t="s">
        <v>928</v>
      </c>
      <c r="AG645" s="2" t="s">
        <v>17686</v>
      </c>
      <c r="AH645" s="2" t="s">
        <v>5304</v>
      </c>
      <c r="AI645" s="2" t="s">
        <v>5306</v>
      </c>
      <c r="AJ645" s="2" t="s">
        <v>140</v>
      </c>
      <c r="AK645" s="2" t="s">
        <v>141</v>
      </c>
    </row>
    <row r="646" spans="1:37" x14ac:dyDescent="0.25">
      <c r="A646" s="2" t="s">
        <v>5307</v>
      </c>
      <c r="B646" s="2" t="s">
        <v>99</v>
      </c>
      <c r="C646" s="2" t="s">
        <v>100</v>
      </c>
      <c r="D646" s="2" t="s">
        <v>100</v>
      </c>
      <c r="E646" s="4">
        <v>21</v>
      </c>
      <c r="F646" s="2" t="s">
        <v>17471</v>
      </c>
      <c r="G646" s="4">
        <v>12421</v>
      </c>
      <c r="H646" s="4">
        <v>12448</v>
      </c>
      <c r="I646" s="2" t="s">
        <v>17472</v>
      </c>
      <c r="J646" s="2" t="s">
        <v>17473</v>
      </c>
      <c r="K646" s="2" t="s">
        <v>100</v>
      </c>
      <c r="L646" s="2" t="s">
        <v>119</v>
      </c>
      <c r="M646" s="2" t="s">
        <v>17474</v>
      </c>
      <c r="N646" s="2" t="s">
        <v>100</v>
      </c>
      <c r="O646" s="2" t="s">
        <v>115</v>
      </c>
      <c r="P646" s="2" t="s">
        <v>115</v>
      </c>
      <c r="Q646" s="2" t="s">
        <v>100</v>
      </c>
      <c r="Z646" s="2" t="s">
        <v>191</v>
      </c>
      <c r="AA646" s="2" t="s">
        <v>129</v>
      </c>
      <c r="AB646" s="2" t="s">
        <v>130</v>
      </c>
      <c r="AC646" s="2" t="s">
        <v>386</v>
      </c>
      <c r="AD646" s="2" t="s">
        <v>11307</v>
      </c>
      <c r="AE646" s="2" t="s">
        <v>928</v>
      </c>
      <c r="AF646" s="2" t="s">
        <v>928</v>
      </c>
      <c r="AG646" s="2" t="s">
        <v>17687</v>
      </c>
      <c r="AH646" s="2" t="s">
        <v>5312</v>
      </c>
      <c r="AI646" s="2" t="s">
        <v>5314</v>
      </c>
      <c r="AJ646" s="2" t="s">
        <v>140</v>
      </c>
      <c r="AK646" s="2" t="s">
        <v>141</v>
      </c>
    </row>
    <row r="647" spans="1:37" x14ac:dyDescent="0.25">
      <c r="A647" s="2" t="s">
        <v>5315</v>
      </c>
      <c r="B647" s="2" t="s">
        <v>99</v>
      </c>
      <c r="C647" s="2" t="s">
        <v>100</v>
      </c>
      <c r="D647" s="2" t="s">
        <v>100</v>
      </c>
      <c r="E647" s="4">
        <v>21</v>
      </c>
      <c r="F647" s="2" t="s">
        <v>17471</v>
      </c>
      <c r="G647" s="4">
        <v>12421</v>
      </c>
      <c r="H647" s="4">
        <v>12448</v>
      </c>
      <c r="I647" s="2" t="s">
        <v>17472</v>
      </c>
      <c r="J647" s="2" t="s">
        <v>17473</v>
      </c>
      <c r="K647" s="2" t="s">
        <v>100</v>
      </c>
      <c r="L647" s="2" t="s">
        <v>119</v>
      </c>
      <c r="M647" s="2" t="s">
        <v>17474</v>
      </c>
      <c r="N647" s="2" t="s">
        <v>100</v>
      </c>
      <c r="O647" s="2" t="s">
        <v>115</v>
      </c>
      <c r="P647" s="2" t="s">
        <v>115</v>
      </c>
      <c r="Q647" s="2" t="s">
        <v>100</v>
      </c>
      <c r="Z647" s="2" t="s">
        <v>191</v>
      </c>
      <c r="AA647" s="2" t="s">
        <v>129</v>
      </c>
      <c r="AB647" s="2" t="s">
        <v>130</v>
      </c>
      <c r="AC647" s="2" t="s">
        <v>336</v>
      </c>
      <c r="AD647" s="2" t="s">
        <v>11307</v>
      </c>
      <c r="AE647" s="2" t="s">
        <v>928</v>
      </c>
      <c r="AF647" s="2" t="s">
        <v>928</v>
      </c>
      <c r="AG647" s="2" t="s">
        <v>17688</v>
      </c>
      <c r="AH647" s="2" t="s">
        <v>5320</v>
      </c>
      <c r="AI647" s="2" t="s">
        <v>5322</v>
      </c>
      <c r="AJ647" s="2" t="s">
        <v>140</v>
      </c>
      <c r="AK647" s="2" t="s">
        <v>141</v>
      </c>
    </row>
    <row r="648" spans="1:37" x14ac:dyDescent="0.25">
      <c r="A648" s="2" t="s">
        <v>5323</v>
      </c>
      <c r="B648" s="2" t="s">
        <v>99</v>
      </c>
      <c r="C648" s="2" t="s">
        <v>100</v>
      </c>
      <c r="D648" s="2" t="s">
        <v>100</v>
      </c>
      <c r="E648" s="4">
        <v>21</v>
      </c>
      <c r="F648" s="2" t="s">
        <v>17471</v>
      </c>
      <c r="G648" s="4">
        <v>12421</v>
      </c>
      <c r="H648" s="4">
        <v>12448</v>
      </c>
      <c r="I648" s="2" t="s">
        <v>17472</v>
      </c>
      <c r="J648" s="2" t="s">
        <v>17473</v>
      </c>
      <c r="K648" s="2" t="s">
        <v>100</v>
      </c>
      <c r="L648" s="2" t="s">
        <v>119</v>
      </c>
      <c r="M648" s="2" t="s">
        <v>17474</v>
      </c>
      <c r="N648" s="2" t="s">
        <v>100</v>
      </c>
      <c r="O648" s="2" t="s">
        <v>115</v>
      </c>
      <c r="P648" s="2" t="s">
        <v>115</v>
      </c>
      <c r="Q648" s="2" t="s">
        <v>100</v>
      </c>
      <c r="Z648" s="2" t="s">
        <v>191</v>
      </c>
      <c r="AA648" s="2" t="s">
        <v>129</v>
      </c>
      <c r="AB648" s="2" t="s">
        <v>130</v>
      </c>
      <c r="AC648" s="2" t="s">
        <v>159</v>
      </c>
      <c r="AD648" s="2" t="s">
        <v>11307</v>
      </c>
      <c r="AE648" s="2" t="s">
        <v>928</v>
      </c>
      <c r="AF648" s="2" t="s">
        <v>928</v>
      </c>
      <c r="AG648" s="2" t="s">
        <v>17689</v>
      </c>
      <c r="AH648" s="2" t="s">
        <v>5328</v>
      </c>
      <c r="AI648" s="2" t="s">
        <v>5330</v>
      </c>
      <c r="AJ648" s="2" t="s">
        <v>140</v>
      </c>
      <c r="AK648" s="2" t="s">
        <v>141</v>
      </c>
    </row>
    <row r="649" spans="1:37" x14ac:dyDescent="0.25">
      <c r="A649" s="2" t="s">
        <v>5331</v>
      </c>
      <c r="B649" s="2" t="s">
        <v>99</v>
      </c>
      <c r="C649" s="2" t="s">
        <v>100</v>
      </c>
      <c r="D649" s="2" t="s">
        <v>100</v>
      </c>
      <c r="E649" s="4">
        <v>21</v>
      </c>
      <c r="F649" s="2" t="s">
        <v>17471</v>
      </c>
      <c r="G649" s="4">
        <v>12421</v>
      </c>
      <c r="H649" s="4">
        <v>12448</v>
      </c>
      <c r="I649" s="2" t="s">
        <v>17472</v>
      </c>
      <c r="J649" s="2" t="s">
        <v>17473</v>
      </c>
      <c r="K649" s="2" t="s">
        <v>100</v>
      </c>
      <c r="L649" s="2" t="s">
        <v>119</v>
      </c>
      <c r="M649" s="2" t="s">
        <v>17474</v>
      </c>
      <c r="N649" s="2" t="s">
        <v>100</v>
      </c>
      <c r="O649" s="2" t="s">
        <v>115</v>
      </c>
      <c r="P649" s="2" t="s">
        <v>115</v>
      </c>
      <c r="Q649" s="2" t="s">
        <v>100</v>
      </c>
      <c r="Z649" s="2" t="s">
        <v>191</v>
      </c>
      <c r="AA649" s="2" t="s">
        <v>129</v>
      </c>
      <c r="AB649" s="2" t="s">
        <v>130</v>
      </c>
      <c r="AC649" s="2" t="s">
        <v>269</v>
      </c>
      <c r="AD649" s="2" t="s">
        <v>11307</v>
      </c>
      <c r="AE649" s="2" t="s">
        <v>928</v>
      </c>
      <c r="AF649" s="2" t="s">
        <v>928</v>
      </c>
      <c r="AG649" s="2" t="s">
        <v>17690</v>
      </c>
      <c r="AH649" s="2" t="s">
        <v>5336</v>
      </c>
      <c r="AI649" s="2" t="s">
        <v>5338</v>
      </c>
      <c r="AJ649" s="2" t="s">
        <v>140</v>
      </c>
      <c r="AK649" s="2" t="s">
        <v>141</v>
      </c>
    </row>
    <row r="650" spans="1:37" x14ac:dyDescent="0.25">
      <c r="A650" s="2" t="s">
        <v>5339</v>
      </c>
      <c r="B650" s="2" t="s">
        <v>99</v>
      </c>
      <c r="C650" s="2" t="s">
        <v>100</v>
      </c>
      <c r="D650" s="2" t="s">
        <v>100</v>
      </c>
      <c r="E650" s="4">
        <v>21</v>
      </c>
      <c r="F650" s="2" t="s">
        <v>17471</v>
      </c>
      <c r="G650" s="4">
        <v>12421</v>
      </c>
      <c r="H650" s="4">
        <v>12448</v>
      </c>
      <c r="I650" s="2" t="s">
        <v>17472</v>
      </c>
      <c r="J650" s="2" t="s">
        <v>17473</v>
      </c>
      <c r="K650" s="2" t="s">
        <v>100</v>
      </c>
      <c r="L650" s="2" t="s">
        <v>119</v>
      </c>
      <c r="M650" s="2" t="s">
        <v>17474</v>
      </c>
      <c r="N650" s="2" t="s">
        <v>100</v>
      </c>
      <c r="O650" s="2" t="s">
        <v>115</v>
      </c>
      <c r="P650" s="2" t="s">
        <v>115</v>
      </c>
      <c r="Q650" s="2" t="s">
        <v>115</v>
      </c>
      <c r="Z650" s="2" t="s">
        <v>191</v>
      </c>
      <c r="AA650" s="2" t="s">
        <v>129</v>
      </c>
      <c r="AB650" s="2" t="s">
        <v>130</v>
      </c>
      <c r="AC650" s="2" t="s">
        <v>201</v>
      </c>
      <c r="AD650" s="2" t="s">
        <v>11307</v>
      </c>
      <c r="AE650" s="2" t="s">
        <v>928</v>
      </c>
      <c r="AF650" s="2" t="s">
        <v>928</v>
      </c>
      <c r="AG650" s="2" t="s">
        <v>17691</v>
      </c>
      <c r="AH650" s="2" t="s">
        <v>5344</v>
      </c>
      <c r="AI650" s="2" t="s">
        <v>5346</v>
      </c>
      <c r="AJ650" s="2" t="s">
        <v>140</v>
      </c>
      <c r="AK650" s="2" t="s">
        <v>141</v>
      </c>
    </row>
    <row r="651" spans="1:37" x14ac:dyDescent="0.25">
      <c r="A651" s="2" t="s">
        <v>5347</v>
      </c>
      <c r="B651" s="2" t="s">
        <v>99</v>
      </c>
      <c r="C651" s="2" t="s">
        <v>100</v>
      </c>
      <c r="D651" s="2" t="s">
        <v>100</v>
      </c>
      <c r="E651" s="4">
        <v>21</v>
      </c>
      <c r="F651" s="2" t="s">
        <v>17471</v>
      </c>
      <c r="G651" s="4">
        <v>12421</v>
      </c>
      <c r="H651" s="4">
        <v>12448</v>
      </c>
      <c r="I651" s="2" t="s">
        <v>17472</v>
      </c>
      <c r="J651" s="2" t="s">
        <v>17473</v>
      </c>
      <c r="K651" s="2" t="s">
        <v>100</v>
      </c>
      <c r="L651" s="2" t="s">
        <v>119</v>
      </c>
      <c r="M651" s="2" t="s">
        <v>17474</v>
      </c>
      <c r="N651" s="2" t="s">
        <v>100</v>
      </c>
      <c r="O651" s="2" t="s">
        <v>115</v>
      </c>
      <c r="P651" s="2" t="s">
        <v>115</v>
      </c>
      <c r="Q651" s="2" t="s">
        <v>115</v>
      </c>
      <c r="Z651" s="2" t="s">
        <v>191</v>
      </c>
      <c r="AA651" s="2" t="s">
        <v>129</v>
      </c>
      <c r="AB651" s="2" t="s">
        <v>130</v>
      </c>
      <c r="AC651" s="2" t="s">
        <v>412</v>
      </c>
      <c r="AD651" s="2" t="s">
        <v>11307</v>
      </c>
      <c r="AE651" s="2" t="s">
        <v>928</v>
      </c>
      <c r="AF651" s="2" t="s">
        <v>928</v>
      </c>
      <c r="AG651" s="2" t="s">
        <v>17692</v>
      </c>
      <c r="AH651" s="2" t="s">
        <v>5352</v>
      </c>
      <c r="AI651" s="2" t="s">
        <v>5354</v>
      </c>
      <c r="AJ651" s="2" t="s">
        <v>140</v>
      </c>
      <c r="AK651" s="2" t="s">
        <v>141</v>
      </c>
    </row>
    <row r="652" spans="1:37" x14ac:dyDescent="0.25">
      <c r="A652" s="2" t="s">
        <v>5355</v>
      </c>
      <c r="B652" s="2" t="s">
        <v>99</v>
      </c>
      <c r="C652" s="2" t="s">
        <v>100</v>
      </c>
      <c r="D652" s="2" t="s">
        <v>100</v>
      </c>
      <c r="E652" s="4">
        <v>21</v>
      </c>
      <c r="F652" s="2" t="s">
        <v>17471</v>
      </c>
      <c r="G652" s="4">
        <v>12421</v>
      </c>
      <c r="H652" s="4">
        <v>12448</v>
      </c>
      <c r="I652" s="2" t="s">
        <v>17472</v>
      </c>
      <c r="J652" s="2" t="s">
        <v>17473</v>
      </c>
      <c r="K652" s="2" t="s">
        <v>100</v>
      </c>
      <c r="L652" s="2" t="s">
        <v>119</v>
      </c>
      <c r="M652" s="2" t="s">
        <v>17474</v>
      </c>
      <c r="N652" s="2" t="s">
        <v>100</v>
      </c>
      <c r="O652" s="2" t="s">
        <v>115</v>
      </c>
      <c r="P652" s="2" t="s">
        <v>115</v>
      </c>
      <c r="Q652" s="2" t="s">
        <v>100</v>
      </c>
      <c r="Z652" s="2" t="s">
        <v>191</v>
      </c>
      <c r="AA652" s="2" t="s">
        <v>129</v>
      </c>
      <c r="AB652" s="2" t="s">
        <v>130</v>
      </c>
      <c r="AC652" s="2" t="s">
        <v>327</v>
      </c>
      <c r="AD652" s="2" t="s">
        <v>11307</v>
      </c>
      <c r="AE652" s="2" t="s">
        <v>928</v>
      </c>
      <c r="AF652" s="2" t="s">
        <v>928</v>
      </c>
      <c r="AG652" s="2" t="s">
        <v>17693</v>
      </c>
      <c r="AH652" s="2" t="s">
        <v>5360</v>
      </c>
      <c r="AI652" s="2" t="s">
        <v>5362</v>
      </c>
      <c r="AJ652" s="2" t="s">
        <v>140</v>
      </c>
      <c r="AK652" s="2" t="s">
        <v>141</v>
      </c>
    </row>
    <row r="653" spans="1:37" x14ac:dyDescent="0.25">
      <c r="A653" s="2" t="s">
        <v>5363</v>
      </c>
      <c r="B653" s="2" t="s">
        <v>99</v>
      </c>
      <c r="C653" s="2" t="s">
        <v>100</v>
      </c>
      <c r="D653" s="2" t="s">
        <v>100</v>
      </c>
      <c r="E653" s="4">
        <v>21</v>
      </c>
      <c r="F653" s="2" t="s">
        <v>17471</v>
      </c>
      <c r="G653" s="4">
        <v>12421</v>
      </c>
      <c r="H653" s="4">
        <v>12448</v>
      </c>
      <c r="I653" s="2" t="s">
        <v>17472</v>
      </c>
      <c r="J653" s="2" t="s">
        <v>17473</v>
      </c>
      <c r="K653" s="2" t="s">
        <v>100</v>
      </c>
      <c r="L653" s="2" t="s">
        <v>119</v>
      </c>
      <c r="M653" s="2" t="s">
        <v>17474</v>
      </c>
      <c r="N653" s="2" t="s">
        <v>100</v>
      </c>
      <c r="O653" s="2" t="s">
        <v>115</v>
      </c>
      <c r="P653" s="2" t="s">
        <v>115</v>
      </c>
      <c r="Q653" s="2" t="s">
        <v>100</v>
      </c>
      <c r="Z653" s="2" t="s">
        <v>191</v>
      </c>
      <c r="AA653" s="2" t="s">
        <v>129</v>
      </c>
      <c r="AB653" s="2" t="s">
        <v>130</v>
      </c>
      <c r="AC653" s="2" t="s">
        <v>412</v>
      </c>
      <c r="AD653" s="2" t="s">
        <v>11307</v>
      </c>
      <c r="AE653" s="2" t="s">
        <v>928</v>
      </c>
      <c r="AF653" s="2" t="s">
        <v>928</v>
      </c>
      <c r="AG653" s="2" t="s">
        <v>17694</v>
      </c>
      <c r="AH653" s="2" t="s">
        <v>5368</v>
      </c>
      <c r="AI653" s="2" t="s">
        <v>5370</v>
      </c>
      <c r="AJ653" s="2" t="s">
        <v>140</v>
      </c>
      <c r="AK653" s="2" t="s">
        <v>141</v>
      </c>
    </row>
    <row r="654" spans="1:37" x14ac:dyDescent="0.25">
      <c r="A654" s="2" t="s">
        <v>5371</v>
      </c>
      <c r="B654" s="2" t="s">
        <v>99</v>
      </c>
      <c r="C654" s="2" t="s">
        <v>100</v>
      </c>
      <c r="D654" s="2" t="s">
        <v>100</v>
      </c>
      <c r="E654" s="4">
        <v>21</v>
      </c>
      <c r="F654" s="2" t="s">
        <v>17471</v>
      </c>
      <c r="G654" s="4">
        <v>12421</v>
      </c>
      <c r="H654" s="4">
        <v>12448</v>
      </c>
      <c r="I654" s="2" t="s">
        <v>17472</v>
      </c>
      <c r="J654" s="2" t="s">
        <v>17473</v>
      </c>
      <c r="K654" s="2" t="s">
        <v>100</v>
      </c>
      <c r="L654" s="2" t="s">
        <v>119</v>
      </c>
      <c r="M654" s="2" t="s">
        <v>17474</v>
      </c>
      <c r="N654" s="2" t="s">
        <v>100</v>
      </c>
      <c r="O654" s="2" t="s">
        <v>115</v>
      </c>
      <c r="P654" s="2" t="s">
        <v>115</v>
      </c>
      <c r="Q654" s="2" t="s">
        <v>100</v>
      </c>
      <c r="Z654" s="2" t="s">
        <v>191</v>
      </c>
      <c r="AA654" s="2" t="s">
        <v>129</v>
      </c>
      <c r="AB654" s="2" t="s">
        <v>130</v>
      </c>
      <c r="AC654" s="2" t="s">
        <v>148</v>
      </c>
      <c r="AD654" s="2" t="s">
        <v>11307</v>
      </c>
      <c r="AE654" s="2" t="s">
        <v>928</v>
      </c>
      <c r="AF654" s="2" t="s">
        <v>928</v>
      </c>
      <c r="AG654" s="2" t="s">
        <v>17695</v>
      </c>
      <c r="AH654" s="2" t="s">
        <v>5376</v>
      </c>
      <c r="AI654" s="2" t="s">
        <v>5378</v>
      </c>
      <c r="AJ654" s="2" t="s">
        <v>140</v>
      </c>
      <c r="AK654" s="2" t="s">
        <v>141</v>
      </c>
    </row>
    <row r="655" spans="1:37" x14ac:dyDescent="0.25">
      <c r="A655" s="2" t="s">
        <v>5379</v>
      </c>
      <c r="B655" s="2" t="s">
        <v>99</v>
      </c>
      <c r="C655" s="2" t="s">
        <v>100</v>
      </c>
      <c r="D655" s="2" t="s">
        <v>100</v>
      </c>
      <c r="E655" s="4">
        <v>21</v>
      </c>
      <c r="F655" s="2" t="s">
        <v>17471</v>
      </c>
      <c r="G655" s="4">
        <v>12421</v>
      </c>
      <c r="H655" s="4">
        <v>12448</v>
      </c>
      <c r="I655" s="2" t="s">
        <v>17472</v>
      </c>
      <c r="J655" s="2" t="s">
        <v>17473</v>
      </c>
      <c r="K655" s="2" t="s">
        <v>100</v>
      </c>
      <c r="L655" s="2" t="s">
        <v>119</v>
      </c>
      <c r="M655" s="2" t="s">
        <v>17474</v>
      </c>
      <c r="N655" s="2" t="s">
        <v>100</v>
      </c>
      <c r="O655" s="2" t="s">
        <v>115</v>
      </c>
      <c r="P655" s="2" t="s">
        <v>115</v>
      </c>
      <c r="Q655" s="2" t="s">
        <v>115</v>
      </c>
      <c r="Z655" s="2" t="s">
        <v>191</v>
      </c>
      <c r="AA655" s="2" t="s">
        <v>129</v>
      </c>
      <c r="AB655" s="2" t="s">
        <v>130</v>
      </c>
      <c r="AC655" s="2" t="s">
        <v>386</v>
      </c>
      <c r="AD655" s="2" t="s">
        <v>11307</v>
      </c>
      <c r="AE655" s="2" t="s">
        <v>928</v>
      </c>
      <c r="AF655" s="2" t="s">
        <v>928</v>
      </c>
      <c r="AG655" s="2" t="s">
        <v>17696</v>
      </c>
      <c r="AH655" s="2" t="s">
        <v>5384</v>
      </c>
      <c r="AI655" s="2" t="s">
        <v>5386</v>
      </c>
      <c r="AJ655" s="2" t="s">
        <v>140</v>
      </c>
      <c r="AK655" s="2" t="s">
        <v>141</v>
      </c>
    </row>
    <row r="656" spans="1:37" x14ac:dyDescent="0.25">
      <c r="A656" s="2" t="s">
        <v>5387</v>
      </c>
      <c r="B656" s="2" t="s">
        <v>99</v>
      </c>
      <c r="C656" s="2" t="s">
        <v>100</v>
      </c>
      <c r="D656" s="2" t="s">
        <v>100</v>
      </c>
      <c r="E656" s="4">
        <v>21</v>
      </c>
      <c r="F656" s="2" t="s">
        <v>17471</v>
      </c>
      <c r="G656" s="4">
        <v>12421</v>
      </c>
      <c r="H656" s="4">
        <v>12448</v>
      </c>
      <c r="I656" s="2" t="s">
        <v>17472</v>
      </c>
      <c r="J656" s="2" t="s">
        <v>17473</v>
      </c>
      <c r="K656" s="2" t="s">
        <v>100</v>
      </c>
      <c r="L656" s="2" t="s">
        <v>119</v>
      </c>
      <c r="M656" s="2" t="s">
        <v>17474</v>
      </c>
      <c r="N656" s="2" t="s">
        <v>100</v>
      </c>
      <c r="O656" s="2" t="s">
        <v>115</v>
      </c>
      <c r="P656" s="2" t="s">
        <v>115</v>
      </c>
      <c r="Q656" s="2" t="s">
        <v>100</v>
      </c>
      <c r="Z656" s="2" t="s">
        <v>191</v>
      </c>
      <c r="AA656" s="2" t="s">
        <v>129</v>
      </c>
      <c r="AB656" s="2" t="s">
        <v>130</v>
      </c>
      <c r="AC656" s="2" t="s">
        <v>386</v>
      </c>
      <c r="AD656" s="2" t="s">
        <v>11307</v>
      </c>
      <c r="AE656" s="2" t="s">
        <v>928</v>
      </c>
      <c r="AF656" s="2" t="s">
        <v>928</v>
      </c>
      <c r="AG656" s="2" t="s">
        <v>17697</v>
      </c>
      <c r="AH656" s="2" t="s">
        <v>5392</v>
      </c>
      <c r="AI656" s="2" t="s">
        <v>5394</v>
      </c>
      <c r="AJ656" s="2" t="s">
        <v>140</v>
      </c>
      <c r="AK656" s="2" t="s">
        <v>141</v>
      </c>
    </row>
    <row r="657" spans="1:37" x14ac:dyDescent="0.25">
      <c r="A657" s="2" t="s">
        <v>5395</v>
      </c>
      <c r="B657" s="2" t="s">
        <v>99</v>
      </c>
      <c r="C657" s="2" t="s">
        <v>100</v>
      </c>
      <c r="D657" s="2" t="s">
        <v>100</v>
      </c>
      <c r="E657" s="4">
        <v>21</v>
      </c>
      <c r="F657" s="2" t="s">
        <v>17471</v>
      </c>
      <c r="G657" s="4">
        <v>12421</v>
      </c>
      <c r="H657" s="4">
        <v>12448</v>
      </c>
      <c r="I657" s="2" t="s">
        <v>17472</v>
      </c>
      <c r="J657" s="2" t="s">
        <v>17473</v>
      </c>
      <c r="K657" s="2" t="s">
        <v>100</v>
      </c>
      <c r="L657" s="2" t="s">
        <v>119</v>
      </c>
      <c r="M657" s="2" t="s">
        <v>17474</v>
      </c>
      <c r="N657" s="2" t="s">
        <v>100</v>
      </c>
      <c r="O657" s="2" t="s">
        <v>115</v>
      </c>
      <c r="P657" s="2" t="s">
        <v>115</v>
      </c>
      <c r="Q657" s="2" t="s">
        <v>100</v>
      </c>
      <c r="Z657" s="2" t="s">
        <v>191</v>
      </c>
      <c r="AA657" s="2" t="s">
        <v>129</v>
      </c>
      <c r="AB657" s="2" t="s">
        <v>130</v>
      </c>
      <c r="AC657" s="2" t="s">
        <v>168</v>
      </c>
      <c r="AD657" s="2" t="s">
        <v>11307</v>
      </c>
      <c r="AE657" s="2" t="s">
        <v>928</v>
      </c>
      <c r="AF657" s="2" t="s">
        <v>928</v>
      </c>
      <c r="AG657" s="2" t="s">
        <v>17698</v>
      </c>
      <c r="AH657" s="2" t="s">
        <v>5400</v>
      </c>
      <c r="AI657" s="2" t="s">
        <v>5402</v>
      </c>
      <c r="AJ657" s="2" t="s">
        <v>140</v>
      </c>
      <c r="AK657" s="2" t="s">
        <v>141</v>
      </c>
    </row>
    <row r="658" spans="1:37" x14ac:dyDescent="0.25">
      <c r="A658" s="2" t="s">
        <v>5403</v>
      </c>
      <c r="B658" s="2" t="s">
        <v>99</v>
      </c>
      <c r="C658" s="2" t="s">
        <v>100</v>
      </c>
      <c r="D658" s="2" t="s">
        <v>100</v>
      </c>
      <c r="E658" s="4">
        <v>21</v>
      </c>
      <c r="F658" s="2" t="s">
        <v>17471</v>
      </c>
      <c r="G658" s="4">
        <v>12421</v>
      </c>
      <c r="H658" s="4">
        <v>12448</v>
      </c>
      <c r="I658" s="2" t="s">
        <v>17472</v>
      </c>
      <c r="J658" s="2" t="s">
        <v>17473</v>
      </c>
      <c r="K658" s="2" t="s">
        <v>100</v>
      </c>
      <c r="L658" s="2" t="s">
        <v>119</v>
      </c>
      <c r="M658" s="2" t="s">
        <v>17474</v>
      </c>
      <c r="N658" s="2" t="s">
        <v>100</v>
      </c>
      <c r="O658" s="2" t="s">
        <v>115</v>
      </c>
      <c r="P658" s="2" t="s">
        <v>115</v>
      </c>
      <c r="Q658" s="2" t="s">
        <v>115</v>
      </c>
      <c r="Z658" s="2" t="s">
        <v>191</v>
      </c>
      <c r="AA658" s="2" t="s">
        <v>129</v>
      </c>
      <c r="AB658" s="2" t="s">
        <v>130</v>
      </c>
      <c r="AC658" s="2" t="s">
        <v>431</v>
      </c>
      <c r="AD658" s="2" t="s">
        <v>11307</v>
      </c>
      <c r="AE658" s="2" t="s">
        <v>928</v>
      </c>
      <c r="AF658" s="2" t="s">
        <v>928</v>
      </c>
      <c r="AG658" s="2" t="s">
        <v>17699</v>
      </c>
      <c r="AH658" s="2" t="s">
        <v>5408</v>
      </c>
      <c r="AI658" s="2" t="s">
        <v>5410</v>
      </c>
      <c r="AJ658" s="2" t="s">
        <v>140</v>
      </c>
      <c r="AK658" s="2" t="s">
        <v>141</v>
      </c>
    </row>
    <row r="659" spans="1:37" x14ac:dyDescent="0.25">
      <c r="A659" s="2" t="s">
        <v>5411</v>
      </c>
      <c r="B659" s="2" t="s">
        <v>99</v>
      </c>
      <c r="C659" s="2" t="s">
        <v>100</v>
      </c>
      <c r="D659" s="2" t="s">
        <v>100</v>
      </c>
      <c r="E659" s="4">
        <v>21</v>
      </c>
      <c r="F659" s="2" t="s">
        <v>17471</v>
      </c>
      <c r="G659" s="4">
        <v>12421</v>
      </c>
      <c r="H659" s="4">
        <v>12448</v>
      </c>
      <c r="I659" s="2" t="s">
        <v>17472</v>
      </c>
      <c r="J659" s="2" t="s">
        <v>17473</v>
      </c>
      <c r="K659" s="2" t="s">
        <v>100</v>
      </c>
      <c r="L659" s="2" t="s">
        <v>119</v>
      </c>
      <c r="M659" s="2" t="s">
        <v>17474</v>
      </c>
      <c r="N659" s="2" t="s">
        <v>100</v>
      </c>
      <c r="O659" s="2" t="s">
        <v>115</v>
      </c>
      <c r="P659" s="2" t="s">
        <v>115</v>
      </c>
      <c r="Q659" s="2" t="s">
        <v>115</v>
      </c>
      <c r="Z659" s="2" t="s">
        <v>191</v>
      </c>
      <c r="AA659" s="2" t="s">
        <v>129</v>
      </c>
      <c r="AB659" s="2" t="s">
        <v>130</v>
      </c>
      <c r="AC659" s="2" t="s">
        <v>310</v>
      </c>
      <c r="AD659" s="2" t="s">
        <v>11307</v>
      </c>
      <c r="AE659" s="2" t="s">
        <v>928</v>
      </c>
      <c r="AF659" s="2" t="s">
        <v>928</v>
      </c>
      <c r="AG659" s="2" t="s">
        <v>17700</v>
      </c>
      <c r="AH659" s="2" t="s">
        <v>5416</v>
      </c>
      <c r="AI659" s="2" t="s">
        <v>5418</v>
      </c>
      <c r="AJ659" s="2" t="s">
        <v>140</v>
      </c>
      <c r="AK659" s="2" t="s">
        <v>141</v>
      </c>
    </row>
    <row r="660" spans="1:37" x14ac:dyDescent="0.25">
      <c r="A660" s="2" t="s">
        <v>5419</v>
      </c>
      <c r="B660" s="2" t="s">
        <v>99</v>
      </c>
      <c r="C660" s="2" t="s">
        <v>100</v>
      </c>
      <c r="D660" s="2" t="s">
        <v>100</v>
      </c>
      <c r="E660" s="4">
        <v>21</v>
      </c>
      <c r="F660" s="2" t="s">
        <v>17471</v>
      </c>
      <c r="G660" s="4">
        <v>12421</v>
      </c>
      <c r="H660" s="4">
        <v>12448</v>
      </c>
      <c r="I660" s="2" t="s">
        <v>17472</v>
      </c>
      <c r="J660" s="2" t="s">
        <v>17473</v>
      </c>
      <c r="K660" s="2" t="s">
        <v>100</v>
      </c>
      <c r="L660" s="2" t="s">
        <v>119</v>
      </c>
      <c r="M660" s="2" t="s">
        <v>17474</v>
      </c>
      <c r="N660" s="2" t="s">
        <v>100</v>
      </c>
      <c r="O660" s="2" t="s">
        <v>115</v>
      </c>
      <c r="P660" s="2" t="s">
        <v>115</v>
      </c>
      <c r="Q660" s="2" t="s">
        <v>100</v>
      </c>
      <c r="S660" s="2" t="s">
        <v>5424</v>
      </c>
      <c r="Z660" s="2" t="s">
        <v>191</v>
      </c>
      <c r="AA660" s="2" t="s">
        <v>129</v>
      </c>
      <c r="AB660" s="2" t="s">
        <v>130</v>
      </c>
      <c r="AC660" s="2" t="s">
        <v>269</v>
      </c>
      <c r="AD660" s="2" t="s">
        <v>11307</v>
      </c>
      <c r="AE660" s="2" t="s">
        <v>938</v>
      </c>
      <c r="AF660" s="2" t="s">
        <v>938</v>
      </c>
      <c r="AG660" s="2" t="s">
        <v>16960</v>
      </c>
      <c r="AH660" s="2" t="s">
        <v>5425</v>
      </c>
      <c r="AI660" s="2" t="s">
        <v>5427</v>
      </c>
      <c r="AJ660" s="2" t="s">
        <v>140</v>
      </c>
      <c r="AK660" s="2" t="s">
        <v>141</v>
      </c>
    </row>
    <row r="661" spans="1:37" x14ac:dyDescent="0.25">
      <c r="A661" s="2" t="s">
        <v>5428</v>
      </c>
      <c r="B661" s="2" t="s">
        <v>99</v>
      </c>
      <c r="C661" s="2" t="s">
        <v>100</v>
      </c>
      <c r="D661" s="2" t="s">
        <v>100</v>
      </c>
      <c r="E661" s="4">
        <v>21</v>
      </c>
      <c r="F661" s="2" t="s">
        <v>17471</v>
      </c>
      <c r="G661" s="4">
        <v>12421</v>
      </c>
      <c r="H661" s="4">
        <v>12448</v>
      </c>
      <c r="I661" s="2" t="s">
        <v>17472</v>
      </c>
      <c r="J661" s="2" t="s">
        <v>17473</v>
      </c>
      <c r="K661" s="2" t="s">
        <v>100</v>
      </c>
      <c r="L661" s="2" t="s">
        <v>119</v>
      </c>
      <c r="M661" s="2" t="s">
        <v>17474</v>
      </c>
      <c r="N661" s="2" t="s">
        <v>100</v>
      </c>
      <c r="O661" s="2" t="s">
        <v>115</v>
      </c>
      <c r="P661" s="2" t="s">
        <v>115</v>
      </c>
      <c r="Q661" s="2" t="s">
        <v>115</v>
      </c>
      <c r="S661" s="2" t="s">
        <v>5424</v>
      </c>
      <c r="Z661" s="2" t="s">
        <v>191</v>
      </c>
      <c r="AA661" s="2" t="s">
        <v>129</v>
      </c>
      <c r="AB661" s="2" t="s">
        <v>130</v>
      </c>
      <c r="AC661" s="2" t="s">
        <v>131</v>
      </c>
      <c r="AD661" s="2" t="s">
        <v>11307</v>
      </c>
      <c r="AE661" s="2" t="s">
        <v>938</v>
      </c>
      <c r="AF661" s="2" t="s">
        <v>938</v>
      </c>
      <c r="AG661" s="2" t="s">
        <v>16961</v>
      </c>
      <c r="AH661" s="2" t="s">
        <v>5433</v>
      </c>
      <c r="AI661" s="2" t="s">
        <v>5435</v>
      </c>
      <c r="AJ661" s="2" t="s">
        <v>140</v>
      </c>
      <c r="AK661" s="2" t="s">
        <v>141</v>
      </c>
    </row>
    <row r="662" spans="1:37" x14ac:dyDescent="0.25">
      <c r="A662" s="2" t="s">
        <v>5436</v>
      </c>
      <c r="B662" s="2" t="s">
        <v>99</v>
      </c>
      <c r="C662" s="2" t="s">
        <v>100</v>
      </c>
      <c r="D662" s="2" t="s">
        <v>100</v>
      </c>
      <c r="E662" s="4">
        <v>21</v>
      </c>
      <c r="F662" s="2" t="s">
        <v>17471</v>
      </c>
      <c r="G662" s="4">
        <v>12421</v>
      </c>
      <c r="H662" s="4">
        <v>12448</v>
      </c>
      <c r="I662" s="2" t="s">
        <v>17472</v>
      </c>
      <c r="J662" s="2" t="s">
        <v>17473</v>
      </c>
      <c r="K662" s="2" t="s">
        <v>100</v>
      </c>
      <c r="L662" s="2" t="s">
        <v>119</v>
      </c>
      <c r="M662" s="2" t="s">
        <v>17474</v>
      </c>
      <c r="N662" s="2" t="s">
        <v>100</v>
      </c>
      <c r="O662" s="2" t="s">
        <v>115</v>
      </c>
      <c r="P662" s="2" t="s">
        <v>115</v>
      </c>
      <c r="Q662" s="2" t="s">
        <v>100</v>
      </c>
      <c r="S662" s="2" t="s">
        <v>5424</v>
      </c>
      <c r="Z662" s="2" t="s">
        <v>191</v>
      </c>
      <c r="AA662" s="2" t="s">
        <v>129</v>
      </c>
      <c r="AB662" s="2" t="s">
        <v>130</v>
      </c>
      <c r="AC662" s="2" t="s">
        <v>431</v>
      </c>
      <c r="AD662" s="2" t="s">
        <v>11307</v>
      </c>
      <c r="AE662" s="2" t="s">
        <v>938</v>
      </c>
      <c r="AF662" s="2" t="s">
        <v>938</v>
      </c>
      <c r="AG662" s="2" t="s">
        <v>16962</v>
      </c>
      <c r="AH662" s="2" t="s">
        <v>5441</v>
      </c>
      <c r="AI662" s="2" t="s">
        <v>5443</v>
      </c>
      <c r="AJ662" s="2" t="s">
        <v>140</v>
      </c>
      <c r="AK662" s="2" t="s">
        <v>141</v>
      </c>
    </row>
    <row r="663" spans="1:37" x14ac:dyDescent="0.25">
      <c r="A663" s="2" t="s">
        <v>5444</v>
      </c>
      <c r="B663" s="2" t="s">
        <v>99</v>
      </c>
      <c r="C663" s="2" t="s">
        <v>100</v>
      </c>
      <c r="D663" s="2" t="s">
        <v>100</v>
      </c>
      <c r="E663" s="4">
        <v>21</v>
      </c>
      <c r="F663" s="2" t="s">
        <v>17471</v>
      </c>
      <c r="G663" s="4">
        <v>12421</v>
      </c>
      <c r="H663" s="4">
        <v>12448</v>
      </c>
      <c r="I663" s="2" t="s">
        <v>17472</v>
      </c>
      <c r="J663" s="2" t="s">
        <v>17473</v>
      </c>
      <c r="K663" s="2" t="s">
        <v>100</v>
      </c>
      <c r="L663" s="2" t="s">
        <v>119</v>
      </c>
      <c r="M663" s="2" t="s">
        <v>17474</v>
      </c>
      <c r="N663" s="2" t="s">
        <v>100</v>
      </c>
      <c r="O663" s="2" t="s">
        <v>115</v>
      </c>
      <c r="P663" s="2" t="s">
        <v>115</v>
      </c>
      <c r="Q663" s="2" t="s">
        <v>100</v>
      </c>
      <c r="S663" s="2" t="s">
        <v>5450</v>
      </c>
      <c r="Z663" s="2" t="s">
        <v>191</v>
      </c>
      <c r="AA663" s="2" t="s">
        <v>129</v>
      </c>
      <c r="AB663" s="2" t="s">
        <v>130</v>
      </c>
      <c r="AC663" s="2" t="s">
        <v>310</v>
      </c>
      <c r="AD663" s="2" t="s">
        <v>11668</v>
      </c>
      <c r="AE663" s="2" t="s">
        <v>938</v>
      </c>
      <c r="AF663" s="2" t="s">
        <v>938</v>
      </c>
      <c r="AG663" s="2" t="s">
        <v>16963</v>
      </c>
      <c r="AH663" s="2" t="s">
        <v>5451</v>
      </c>
      <c r="AI663" s="2" t="s">
        <v>5453</v>
      </c>
      <c r="AJ663" s="2" t="s">
        <v>140</v>
      </c>
      <c r="AK663" s="2" t="s">
        <v>141</v>
      </c>
    </row>
    <row r="664" spans="1:37" x14ac:dyDescent="0.25">
      <c r="A664" s="2" t="s">
        <v>5454</v>
      </c>
      <c r="B664" s="2" t="s">
        <v>99</v>
      </c>
      <c r="C664" s="2" t="s">
        <v>100</v>
      </c>
      <c r="D664" s="2" t="s">
        <v>100</v>
      </c>
      <c r="E664" s="4">
        <v>21</v>
      </c>
      <c r="F664" s="2" t="s">
        <v>17471</v>
      </c>
      <c r="G664" s="4">
        <v>12421</v>
      </c>
      <c r="H664" s="4">
        <v>12448</v>
      </c>
      <c r="I664" s="2" t="s">
        <v>17472</v>
      </c>
      <c r="J664" s="2" t="s">
        <v>17473</v>
      </c>
      <c r="K664" s="2" t="s">
        <v>100</v>
      </c>
      <c r="L664" s="2" t="s">
        <v>119</v>
      </c>
      <c r="M664" s="2" t="s">
        <v>17474</v>
      </c>
      <c r="N664" s="2" t="s">
        <v>100</v>
      </c>
      <c r="O664" s="2" t="s">
        <v>115</v>
      </c>
      <c r="P664" s="2" t="s">
        <v>115</v>
      </c>
      <c r="Q664" s="2" t="s">
        <v>100</v>
      </c>
      <c r="S664" s="2" t="s">
        <v>5450</v>
      </c>
      <c r="Z664" s="2" t="s">
        <v>191</v>
      </c>
      <c r="AA664" s="2" t="s">
        <v>129</v>
      </c>
      <c r="AB664" s="2" t="s">
        <v>130</v>
      </c>
      <c r="AC664" s="2" t="s">
        <v>269</v>
      </c>
      <c r="AD664" s="2" t="s">
        <v>11668</v>
      </c>
      <c r="AE664" s="2" t="s">
        <v>938</v>
      </c>
      <c r="AF664" s="2" t="s">
        <v>938</v>
      </c>
      <c r="AG664" s="2" t="s">
        <v>16964</v>
      </c>
      <c r="AH664" s="2" t="s">
        <v>5459</v>
      </c>
      <c r="AI664" s="2" t="s">
        <v>5461</v>
      </c>
      <c r="AJ664" s="2" t="s">
        <v>140</v>
      </c>
      <c r="AK664" s="2" t="s">
        <v>141</v>
      </c>
    </row>
    <row r="665" spans="1:37" x14ac:dyDescent="0.25">
      <c r="A665" s="2" t="s">
        <v>5462</v>
      </c>
      <c r="B665" s="2" t="s">
        <v>99</v>
      </c>
      <c r="C665" s="2" t="s">
        <v>100</v>
      </c>
      <c r="D665" s="2" t="s">
        <v>100</v>
      </c>
      <c r="E665" s="4">
        <v>21</v>
      </c>
      <c r="F665" s="2" t="s">
        <v>17471</v>
      </c>
      <c r="G665" s="4">
        <v>12421</v>
      </c>
      <c r="H665" s="4">
        <v>12448</v>
      </c>
      <c r="I665" s="2" t="s">
        <v>17472</v>
      </c>
      <c r="J665" s="2" t="s">
        <v>17473</v>
      </c>
      <c r="K665" s="2" t="s">
        <v>100</v>
      </c>
      <c r="L665" s="2" t="s">
        <v>119</v>
      </c>
      <c r="M665" s="2" t="s">
        <v>17474</v>
      </c>
      <c r="N665" s="2" t="s">
        <v>100</v>
      </c>
      <c r="O665" s="2" t="s">
        <v>115</v>
      </c>
      <c r="P665" s="2" t="s">
        <v>115</v>
      </c>
      <c r="Q665" s="2" t="s">
        <v>100</v>
      </c>
      <c r="S665" s="2" t="s">
        <v>5450</v>
      </c>
      <c r="Z665" s="2" t="s">
        <v>191</v>
      </c>
      <c r="AA665" s="2" t="s">
        <v>129</v>
      </c>
      <c r="AB665" s="2" t="s">
        <v>130</v>
      </c>
      <c r="AC665" s="2" t="s">
        <v>327</v>
      </c>
      <c r="AD665" s="2" t="s">
        <v>11668</v>
      </c>
      <c r="AE665" s="2" t="s">
        <v>938</v>
      </c>
      <c r="AF665" s="2" t="s">
        <v>938</v>
      </c>
      <c r="AG665" s="2" t="s">
        <v>16965</v>
      </c>
      <c r="AH665" s="2" t="s">
        <v>5467</v>
      </c>
      <c r="AI665" s="2" t="s">
        <v>5469</v>
      </c>
      <c r="AJ665" s="2" t="s">
        <v>140</v>
      </c>
      <c r="AK665" s="2" t="s">
        <v>141</v>
      </c>
    </row>
    <row r="666" spans="1:37" x14ac:dyDescent="0.25">
      <c r="A666" s="2" t="s">
        <v>5470</v>
      </c>
      <c r="B666" s="2" t="s">
        <v>99</v>
      </c>
      <c r="C666" s="2" t="s">
        <v>100</v>
      </c>
      <c r="D666" s="2" t="s">
        <v>100</v>
      </c>
      <c r="E666" s="4">
        <v>21</v>
      </c>
      <c r="F666" s="2" t="s">
        <v>17471</v>
      </c>
      <c r="G666" s="4">
        <v>12421</v>
      </c>
      <c r="H666" s="4">
        <v>12448</v>
      </c>
      <c r="I666" s="2" t="s">
        <v>17472</v>
      </c>
      <c r="J666" s="2" t="s">
        <v>17473</v>
      </c>
      <c r="K666" s="2" t="s">
        <v>100</v>
      </c>
      <c r="L666" s="2" t="s">
        <v>119</v>
      </c>
      <c r="M666" s="2" t="s">
        <v>17474</v>
      </c>
      <c r="N666" s="2" t="s">
        <v>100</v>
      </c>
      <c r="O666" s="2" t="s">
        <v>115</v>
      </c>
      <c r="P666" s="2" t="s">
        <v>115</v>
      </c>
      <c r="Q666" s="2" t="s">
        <v>100</v>
      </c>
      <c r="S666" s="2" t="s">
        <v>5450</v>
      </c>
      <c r="Z666" s="2" t="s">
        <v>191</v>
      </c>
      <c r="AA666" s="2" t="s">
        <v>129</v>
      </c>
      <c r="AB666" s="2" t="s">
        <v>130</v>
      </c>
      <c r="AC666" s="2" t="s">
        <v>431</v>
      </c>
      <c r="AD666" s="2" t="s">
        <v>11668</v>
      </c>
      <c r="AE666" s="2" t="s">
        <v>938</v>
      </c>
      <c r="AF666" s="2" t="s">
        <v>938</v>
      </c>
      <c r="AG666" s="2" t="s">
        <v>16966</v>
      </c>
      <c r="AH666" s="2" t="s">
        <v>5475</v>
      </c>
      <c r="AI666" s="2" t="s">
        <v>5477</v>
      </c>
      <c r="AJ666" s="2" t="s">
        <v>140</v>
      </c>
      <c r="AK666" s="2" t="s">
        <v>141</v>
      </c>
    </row>
    <row r="667" spans="1:37" x14ac:dyDescent="0.25">
      <c r="A667" s="2" t="s">
        <v>5478</v>
      </c>
      <c r="B667" s="2" t="s">
        <v>99</v>
      </c>
      <c r="C667" s="2" t="s">
        <v>100</v>
      </c>
      <c r="D667" s="2" t="s">
        <v>100</v>
      </c>
      <c r="E667" s="4">
        <v>21</v>
      </c>
      <c r="F667" s="2" t="s">
        <v>17471</v>
      </c>
      <c r="G667" s="4">
        <v>12421</v>
      </c>
      <c r="H667" s="4">
        <v>12448</v>
      </c>
      <c r="I667" s="2" t="s">
        <v>17472</v>
      </c>
      <c r="J667" s="2" t="s">
        <v>17473</v>
      </c>
      <c r="K667" s="2" t="s">
        <v>100</v>
      </c>
      <c r="L667" s="2" t="s">
        <v>119</v>
      </c>
      <c r="M667" s="2" t="s">
        <v>17474</v>
      </c>
      <c r="N667" s="2" t="s">
        <v>100</v>
      </c>
      <c r="O667" s="2" t="s">
        <v>115</v>
      </c>
      <c r="P667" s="2" t="s">
        <v>115</v>
      </c>
      <c r="Q667" s="2" t="s">
        <v>100</v>
      </c>
      <c r="S667" s="2" t="s">
        <v>5450</v>
      </c>
      <c r="Z667" s="2" t="s">
        <v>191</v>
      </c>
      <c r="AA667" s="2" t="s">
        <v>129</v>
      </c>
      <c r="AB667" s="2" t="s">
        <v>130</v>
      </c>
      <c r="AC667" s="2" t="s">
        <v>456</v>
      </c>
      <c r="AD667" s="2" t="s">
        <v>11668</v>
      </c>
      <c r="AE667" s="2" t="s">
        <v>938</v>
      </c>
      <c r="AF667" s="2" t="s">
        <v>938</v>
      </c>
      <c r="AG667" s="2" t="s">
        <v>16967</v>
      </c>
      <c r="AH667" s="2" t="s">
        <v>5483</v>
      </c>
      <c r="AI667" s="2" t="s">
        <v>5485</v>
      </c>
      <c r="AJ667" s="2" t="s">
        <v>140</v>
      </c>
      <c r="AK667" s="2" t="s">
        <v>141</v>
      </c>
    </row>
    <row r="668" spans="1:37" x14ac:dyDescent="0.25">
      <c r="A668" s="2" t="s">
        <v>5486</v>
      </c>
      <c r="B668" s="2" t="s">
        <v>953</v>
      </c>
      <c r="C668" s="2" t="s">
        <v>100</v>
      </c>
      <c r="D668" s="2" t="s">
        <v>100</v>
      </c>
      <c r="E668" s="4">
        <v>21</v>
      </c>
      <c r="F668" s="2" t="s">
        <v>17476</v>
      </c>
      <c r="G668" s="4">
        <v>12421</v>
      </c>
      <c r="H668" s="4">
        <v>12448</v>
      </c>
      <c r="I668" s="2" t="s">
        <v>17475</v>
      </c>
      <c r="J668" s="2" t="s">
        <v>17473</v>
      </c>
      <c r="K668" s="2" t="s">
        <v>100</v>
      </c>
      <c r="L668" s="2" t="s">
        <v>119</v>
      </c>
      <c r="M668" s="2" t="s">
        <v>17474</v>
      </c>
      <c r="N668" s="2" t="s">
        <v>100</v>
      </c>
      <c r="O668" s="2" t="s">
        <v>100</v>
      </c>
      <c r="P668" s="2" t="s">
        <v>100</v>
      </c>
      <c r="Q668" s="2" t="s">
        <v>100</v>
      </c>
      <c r="Z668" s="2" t="s">
        <v>191</v>
      </c>
      <c r="AA668" s="2" t="s">
        <v>129</v>
      </c>
      <c r="AB668" s="2" t="s">
        <v>130</v>
      </c>
      <c r="AC668" s="2" t="s">
        <v>192</v>
      </c>
      <c r="AD668" s="2" t="s">
        <v>11699</v>
      </c>
      <c r="AE668" s="2" t="s">
        <v>928</v>
      </c>
      <c r="AG668" s="2" t="s">
        <v>16968</v>
      </c>
      <c r="AH668" s="2" t="s">
        <v>5490</v>
      </c>
      <c r="AI668" s="2" t="s">
        <v>5492</v>
      </c>
      <c r="AJ668" s="2" t="s">
        <v>140</v>
      </c>
      <c r="AK668" s="2" t="s">
        <v>141</v>
      </c>
    </row>
    <row r="669" spans="1:37" x14ac:dyDescent="0.25">
      <c r="A669" s="2" t="s">
        <v>5493</v>
      </c>
      <c r="B669" s="2" t="s">
        <v>953</v>
      </c>
      <c r="C669" s="2" t="s">
        <v>100</v>
      </c>
      <c r="D669" s="2" t="s">
        <v>100</v>
      </c>
      <c r="E669" s="4">
        <v>21</v>
      </c>
      <c r="F669" s="2" t="s">
        <v>17476</v>
      </c>
      <c r="G669" s="4">
        <v>12421</v>
      </c>
      <c r="H669" s="4">
        <v>12448</v>
      </c>
      <c r="I669" s="2" t="s">
        <v>17475</v>
      </c>
      <c r="J669" s="2" t="s">
        <v>17473</v>
      </c>
      <c r="K669" s="2" t="s">
        <v>100</v>
      </c>
      <c r="L669" s="2" t="s">
        <v>119</v>
      </c>
      <c r="M669" s="2" t="s">
        <v>17474</v>
      </c>
      <c r="N669" s="2" t="s">
        <v>100</v>
      </c>
      <c r="O669" s="2" t="s">
        <v>100</v>
      </c>
      <c r="P669" s="2" t="s">
        <v>100</v>
      </c>
      <c r="Q669" s="2" t="s">
        <v>100</v>
      </c>
      <c r="Z669" s="2" t="s">
        <v>191</v>
      </c>
      <c r="AA669" s="2" t="s">
        <v>129</v>
      </c>
      <c r="AB669" s="2" t="s">
        <v>130</v>
      </c>
      <c r="AC669" s="2" t="s">
        <v>168</v>
      </c>
      <c r="AD669" s="2" t="s">
        <v>11699</v>
      </c>
      <c r="AE669" s="2" t="s">
        <v>928</v>
      </c>
      <c r="AG669" s="2" t="s">
        <v>16969</v>
      </c>
      <c r="AH669" s="2" t="s">
        <v>5496</v>
      </c>
      <c r="AI669" s="2" t="s">
        <v>5498</v>
      </c>
      <c r="AJ669" s="2" t="s">
        <v>140</v>
      </c>
      <c r="AK669" s="2" t="s">
        <v>141</v>
      </c>
    </row>
    <row r="670" spans="1:37" x14ac:dyDescent="0.25">
      <c r="A670" s="2" t="s">
        <v>5499</v>
      </c>
      <c r="B670" s="2" t="s">
        <v>953</v>
      </c>
      <c r="C670" s="2" t="s">
        <v>100</v>
      </c>
      <c r="D670" s="2" t="s">
        <v>100</v>
      </c>
      <c r="E670" s="4">
        <v>21</v>
      </c>
      <c r="F670" s="2" t="s">
        <v>17476</v>
      </c>
      <c r="G670" s="4">
        <v>12421</v>
      </c>
      <c r="H670" s="4">
        <v>12448</v>
      </c>
      <c r="I670" s="2" t="s">
        <v>17475</v>
      </c>
      <c r="J670" s="2" t="s">
        <v>17473</v>
      </c>
      <c r="K670" s="2" t="s">
        <v>100</v>
      </c>
      <c r="L670" s="2" t="s">
        <v>119</v>
      </c>
      <c r="M670" s="2" t="s">
        <v>17474</v>
      </c>
      <c r="N670" s="2" t="s">
        <v>100</v>
      </c>
      <c r="O670" s="2" t="s">
        <v>100</v>
      </c>
      <c r="P670" s="2" t="s">
        <v>100</v>
      </c>
      <c r="Q670" s="2" t="s">
        <v>100</v>
      </c>
      <c r="Z670" s="2" t="s">
        <v>191</v>
      </c>
      <c r="AA670" s="2" t="s">
        <v>129</v>
      </c>
      <c r="AB670" s="2" t="s">
        <v>130</v>
      </c>
      <c r="AC670" s="2" t="s">
        <v>412</v>
      </c>
      <c r="AD670" s="2" t="s">
        <v>11699</v>
      </c>
      <c r="AE670" s="2" t="s">
        <v>928</v>
      </c>
      <c r="AG670" s="2" t="s">
        <v>16970</v>
      </c>
      <c r="AH670" s="2" t="s">
        <v>5502</v>
      </c>
      <c r="AI670" s="2" t="s">
        <v>5504</v>
      </c>
      <c r="AJ670" s="2" t="s">
        <v>140</v>
      </c>
      <c r="AK670" s="2" t="s">
        <v>141</v>
      </c>
    </row>
    <row r="671" spans="1:37" x14ac:dyDescent="0.25">
      <c r="A671" s="2" t="s">
        <v>5505</v>
      </c>
      <c r="B671" s="2" t="s">
        <v>953</v>
      </c>
      <c r="C671" s="2" t="s">
        <v>100</v>
      </c>
      <c r="D671" s="2" t="s">
        <v>100</v>
      </c>
      <c r="E671" s="4">
        <v>21</v>
      </c>
      <c r="F671" s="2" t="s">
        <v>17476</v>
      </c>
      <c r="G671" s="4">
        <v>12421</v>
      </c>
      <c r="H671" s="4">
        <v>12448</v>
      </c>
      <c r="I671" s="2" t="s">
        <v>17475</v>
      </c>
      <c r="J671" s="2" t="s">
        <v>17473</v>
      </c>
      <c r="K671" s="2" t="s">
        <v>100</v>
      </c>
      <c r="L671" s="2" t="s">
        <v>119</v>
      </c>
      <c r="M671" s="2" t="s">
        <v>17474</v>
      </c>
      <c r="N671" s="2" t="s">
        <v>100</v>
      </c>
      <c r="O671" s="2" t="s">
        <v>100</v>
      </c>
      <c r="P671" s="2" t="s">
        <v>100</v>
      </c>
      <c r="Q671" s="2" t="s">
        <v>100</v>
      </c>
      <c r="Z671" s="2" t="s">
        <v>191</v>
      </c>
      <c r="AA671" s="2" t="s">
        <v>129</v>
      </c>
      <c r="AB671" s="2" t="s">
        <v>130</v>
      </c>
      <c r="AC671" s="2" t="s">
        <v>386</v>
      </c>
      <c r="AD671" s="2" t="s">
        <v>11699</v>
      </c>
      <c r="AE671" s="2" t="s">
        <v>928</v>
      </c>
      <c r="AG671" s="2" t="s">
        <v>16971</v>
      </c>
      <c r="AH671" s="2" t="s">
        <v>5508</v>
      </c>
      <c r="AI671" s="2" t="s">
        <v>5510</v>
      </c>
      <c r="AJ671" s="2" t="s">
        <v>140</v>
      </c>
      <c r="AK671" s="2" t="s">
        <v>141</v>
      </c>
    </row>
    <row r="672" spans="1:37" x14ac:dyDescent="0.25">
      <c r="A672" s="2" t="s">
        <v>5511</v>
      </c>
      <c r="B672" s="2" t="s">
        <v>953</v>
      </c>
      <c r="C672" s="2" t="s">
        <v>100</v>
      </c>
      <c r="D672" s="2" t="s">
        <v>100</v>
      </c>
      <c r="E672" s="4">
        <v>21</v>
      </c>
      <c r="F672" s="2" t="s">
        <v>17476</v>
      </c>
      <c r="G672" s="4">
        <v>12421</v>
      </c>
      <c r="H672" s="4">
        <v>12448</v>
      </c>
      <c r="I672" s="2" t="s">
        <v>17475</v>
      </c>
      <c r="J672" s="2" t="s">
        <v>17473</v>
      </c>
      <c r="K672" s="2" t="s">
        <v>100</v>
      </c>
      <c r="L672" s="2" t="s">
        <v>119</v>
      </c>
      <c r="M672" s="2" t="s">
        <v>17474</v>
      </c>
      <c r="N672" s="2" t="s">
        <v>100</v>
      </c>
      <c r="O672" s="2" t="s">
        <v>100</v>
      </c>
      <c r="P672" s="2" t="s">
        <v>100</v>
      </c>
      <c r="Q672" s="2" t="s">
        <v>100</v>
      </c>
      <c r="Z672" s="2" t="s">
        <v>191</v>
      </c>
      <c r="AA672" s="2" t="s">
        <v>129</v>
      </c>
      <c r="AB672" s="2" t="s">
        <v>130</v>
      </c>
      <c r="AC672" s="2" t="s">
        <v>386</v>
      </c>
      <c r="AD672" s="2" t="s">
        <v>11699</v>
      </c>
      <c r="AE672" s="2" t="s">
        <v>928</v>
      </c>
      <c r="AG672" s="2" t="s">
        <v>16972</v>
      </c>
      <c r="AH672" s="2" t="s">
        <v>5514</v>
      </c>
      <c r="AI672" s="2" t="s">
        <v>5516</v>
      </c>
      <c r="AJ672" s="2" t="s">
        <v>140</v>
      </c>
      <c r="AK672" s="2" t="s">
        <v>141</v>
      </c>
    </row>
    <row r="673" spans="1:37" x14ac:dyDescent="0.25">
      <c r="A673" s="2" t="s">
        <v>5517</v>
      </c>
      <c r="B673" s="2" t="s">
        <v>953</v>
      </c>
      <c r="C673" s="2" t="s">
        <v>100</v>
      </c>
      <c r="D673" s="2" t="s">
        <v>100</v>
      </c>
      <c r="E673" s="4">
        <v>21</v>
      </c>
      <c r="F673" s="2" t="s">
        <v>17476</v>
      </c>
      <c r="G673" s="4">
        <v>12421</v>
      </c>
      <c r="H673" s="4">
        <v>12448</v>
      </c>
      <c r="I673" s="2" t="s">
        <v>17475</v>
      </c>
      <c r="J673" s="2" t="s">
        <v>17473</v>
      </c>
      <c r="K673" s="2" t="s">
        <v>100</v>
      </c>
      <c r="L673" s="2" t="s">
        <v>119</v>
      </c>
      <c r="M673" s="2" t="s">
        <v>17474</v>
      </c>
      <c r="N673" s="2" t="s">
        <v>100</v>
      </c>
      <c r="O673" s="2" t="s">
        <v>100</v>
      </c>
      <c r="P673" s="2" t="s">
        <v>100</v>
      </c>
      <c r="Q673" s="2" t="s">
        <v>100</v>
      </c>
      <c r="Z673" s="2" t="s">
        <v>191</v>
      </c>
      <c r="AA673" s="2" t="s">
        <v>129</v>
      </c>
      <c r="AB673" s="2" t="s">
        <v>130</v>
      </c>
      <c r="AC673" s="2" t="s">
        <v>148</v>
      </c>
      <c r="AD673" s="2" t="s">
        <v>11730</v>
      </c>
      <c r="AE673" s="2" t="s">
        <v>928</v>
      </c>
      <c r="AG673" s="2" t="s">
        <v>16973</v>
      </c>
      <c r="AH673" s="2" t="s">
        <v>5521</v>
      </c>
      <c r="AI673" s="2" t="s">
        <v>5523</v>
      </c>
      <c r="AJ673" s="2" t="s">
        <v>140</v>
      </c>
      <c r="AK673" s="2" t="s">
        <v>141</v>
      </c>
    </row>
    <row r="674" spans="1:37" x14ac:dyDescent="0.25">
      <c r="A674" s="2" t="s">
        <v>5524</v>
      </c>
      <c r="B674" s="2" t="s">
        <v>953</v>
      </c>
      <c r="C674" s="2" t="s">
        <v>100</v>
      </c>
      <c r="D674" s="2" t="s">
        <v>100</v>
      </c>
      <c r="E674" s="4">
        <v>21</v>
      </c>
      <c r="F674" s="2" t="s">
        <v>17476</v>
      </c>
      <c r="G674" s="4">
        <v>12421</v>
      </c>
      <c r="H674" s="4">
        <v>12448</v>
      </c>
      <c r="I674" s="2" t="s">
        <v>17475</v>
      </c>
      <c r="J674" s="2" t="s">
        <v>17473</v>
      </c>
      <c r="K674" s="2" t="s">
        <v>100</v>
      </c>
      <c r="L674" s="2" t="s">
        <v>119</v>
      </c>
      <c r="M674" s="2" t="s">
        <v>17474</v>
      </c>
      <c r="N674" s="2" t="s">
        <v>100</v>
      </c>
      <c r="O674" s="2" t="s">
        <v>100</v>
      </c>
      <c r="P674" s="2" t="s">
        <v>100</v>
      </c>
      <c r="Q674" s="2" t="s">
        <v>100</v>
      </c>
      <c r="Z674" s="2" t="s">
        <v>191</v>
      </c>
      <c r="AA674" s="2" t="s">
        <v>129</v>
      </c>
      <c r="AB674" s="2" t="s">
        <v>130</v>
      </c>
      <c r="AC674" s="2" t="s">
        <v>168</v>
      </c>
      <c r="AD674" s="2" t="s">
        <v>11730</v>
      </c>
      <c r="AE674" s="2" t="s">
        <v>928</v>
      </c>
      <c r="AG674" s="2" t="s">
        <v>16974</v>
      </c>
      <c r="AH674" s="2" t="s">
        <v>5527</v>
      </c>
      <c r="AI674" s="2" t="s">
        <v>5529</v>
      </c>
      <c r="AJ674" s="2" t="s">
        <v>140</v>
      </c>
      <c r="AK674" s="2" t="s">
        <v>141</v>
      </c>
    </row>
    <row r="675" spans="1:37" x14ac:dyDescent="0.25">
      <c r="A675" s="2" t="s">
        <v>5530</v>
      </c>
      <c r="B675" s="2" t="s">
        <v>953</v>
      </c>
      <c r="C675" s="2" t="s">
        <v>100</v>
      </c>
      <c r="D675" s="2" t="s">
        <v>100</v>
      </c>
      <c r="E675" s="4">
        <v>21</v>
      </c>
      <c r="F675" s="2" t="s">
        <v>17476</v>
      </c>
      <c r="G675" s="4">
        <v>12421</v>
      </c>
      <c r="H675" s="4">
        <v>12448</v>
      </c>
      <c r="I675" s="2" t="s">
        <v>17475</v>
      </c>
      <c r="J675" s="2" t="s">
        <v>17473</v>
      </c>
      <c r="K675" s="2" t="s">
        <v>100</v>
      </c>
      <c r="L675" s="2" t="s">
        <v>119</v>
      </c>
      <c r="M675" s="2" t="s">
        <v>17474</v>
      </c>
      <c r="N675" s="2" t="s">
        <v>100</v>
      </c>
      <c r="O675" s="2" t="s">
        <v>100</v>
      </c>
      <c r="P675" s="2" t="s">
        <v>100</v>
      </c>
      <c r="Q675" s="2" t="s">
        <v>100</v>
      </c>
      <c r="Z675" s="2" t="s">
        <v>191</v>
      </c>
      <c r="AA675" s="2" t="s">
        <v>129</v>
      </c>
      <c r="AB675" s="2" t="s">
        <v>130</v>
      </c>
      <c r="AC675" s="2" t="s">
        <v>192</v>
      </c>
      <c r="AD675" s="2" t="s">
        <v>11730</v>
      </c>
      <c r="AE675" s="2" t="s">
        <v>928</v>
      </c>
      <c r="AG675" s="2" t="s">
        <v>16975</v>
      </c>
      <c r="AH675" s="2" t="s">
        <v>5533</v>
      </c>
      <c r="AI675" s="2" t="s">
        <v>5535</v>
      </c>
      <c r="AJ675" s="2" t="s">
        <v>140</v>
      </c>
      <c r="AK675" s="2" t="s">
        <v>141</v>
      </c>
    </row>
    <row r="676" spans="1:37" x14ac:dyDescent="0.25">
      <c r="A676" s="2" t="s">
        <v>5536</v>
      </c>
      <c r="B676" s="2" t="s">
        <v>953</v>
      </c>
      <c r="C676" s="2" t="s">
        <v>100</v>
      </c>
      <c r="D676" s="2" t="s">
        <v>100</v>
      </c>
      <c r="E676" s="4">
        <v>21</v>
      </c>
      <c r="F676" s="2" t="s">
        <v>17476</v>
      </c>
      <c r="G676" s="4">
        <v>12421</v>
      </c>
      <c r="H676" s="4">
        <v>12448</v>
      </c>
      <c r="I676" s="2" t="s">
        <v>17475</v>
      </c>
      <c r="J676" s="2" t="s">
        <v>17473</v>
      </c>
      <c r="K676" s="2" t="s">
        <v>100</v>
      </c>
      <c r="L676" s="2" t="s">
        <v>119</v>
      </c>
      <c r="M676" s="2" t="s">
        <v>17474</v>
      </c>
      <c r="N676" s="2" t="s">
        <v>100</v>
      </c>
      <c r="O676" s="2" t="s">
        <v>100</v>
      </c>
      <c r="P676" s="2" t="s">
        <v>100</v>
      </c>
      <c r="Q676" s="2" t="s">
        <v>100</v>
      </c>
      <c r="Z676" s="2" t="s">
        <v>191</v>
      </c>
      <c r="AA676" s="2" t="s">
        <v>129</v>
      </c>
      <c r="AB676" s="2" t="s">
        <v>130</v>
      </c>
      <c r="AC676" s="2" t="s">
        <v>192</v>
      </c>
      <c r="AD676" s="2" t="s">
        <v>11730</v>
      </c>
      <c r="AE676" s="2" t="s">
        <v>928</v>
      </c>
      <c r="AG676" s="2" t="s">
        <v>16976</v>
      </c>
      <c r="AH676" s="2" t="s">
        <v>5539</v>
      </c>
      <c r="AI676" s="2" t="s">
        <v>5541</v>
      </c>
      <c r="AJ676" s="2" t="s">
        <v>140</v>
      </c>
      <c r="AK676" s="2" t="s">
        <v>141</v>
      </c>
    </row>
    <row r="677" spans="1:37" x14ac:dyDescent="0.25">
      <c r="A677" s="2" t="s">
        <v>5542</v>
      </c>
      <c r="B677" s="2" t="s">
        <v>953</v>
      </c>
      <c r="C677" s="2" t="s">
        <v>100</v>
      </c>
      <c r="D677" s="2" t="s">
        <v>100</v>
      </c>
      <c r="E677" s="4">
        <v>21</v>
      </c>
      <c r="F677" s="2" t="s">
        <v>17476</v>
      </c>
      <c r="G677" s="4">
        <v>12421</v>
      </c>
      <c r="H677" s="4">
        <v>12448</v>
      </c>
      <c r="I677" s="2" t="s">
        <v>17475</v>
      </c>
      <c r="J677" s="2" t="s">
        <v>17473</v>
      </c>
      <c r="K677" s="2" t="s">
        <v>100</v>
      </c>
      <c r="L677" s="2" t="s">
        <v>119</v>
      </c>
      <c r="M677" s="2" t="s">
        <v>17474</v>
      </c>
      <c r="N677" s="2" t="s">
        <v>100</v>
      </c>
      <c r="O677" s="2" t="s">
        <v>100</v>
      </c>
      <c r="P677" s="2" t="s">
        <v>100</v>
      </c>
      <c r="Q677" s="2" t="s">
        <v>100</v>
      </c>
      <c r="R677" s="2" t="s">
        <v>5545</v>
      </c>
      <c r="Z677" s="2" t="s">
        <v>191</v>
      </c>
      <c r="AA677" s="2" t="s">
        <v>129</v>
      </c>
      <c r="AB677" s="2" t="s">
        <v>130</v>
      </c>
      <c r="AC677" s="2" t="s">
        <v>168</v>
      </c>
      <c r="AD677" s="2" t="s">
        <v>11730</v>
      </c>
      <c r="AE677" s="2" t="s">
        <v>928</v>
      </c>
      <c r="AG677" s="2" t="s">
        <v>16977</v>
      </c>
      <c r="AH677" s="2" t="s">
        <v>5546</v>
      </c>
      <c r="AI677" s="2" t="s">
        <v>5548</v>
      </c>
      <c r="AJ677" s="2" t="s">
        <v>140</v>
      </c>
      <c r="AK677" s="2" t="s">
        <v>141</v>
      </c>
    </row>
    <row r="678" spans="1:37" x14ac:dyDescent="0.25">
      <c r="A678" s="2" t="s">
        <v>5549</v>
      </c>
      <c r="B678" s="2" t="s">
        <v>953</v>
      </c>
      <c r="C678" s="2" t="s">
        <v>100</v>
      </c>
      <c r="D678" s="2" t="s">
        <v>100</v>
      </c>
      <c r="E678" s="4">
        <v>21</v>
      </c>
      <c r="F678" s="2" t="s">
        <v>17476</v>
      </c>
      <c r="G678" s="4">
        <v>12421</v>
      </c>
      <c r="H678" s="4">
        <v>12448</v>
      </c>
      <c r="I678" s="2" t="s">
        <v>17475</v>
      </c>
      <c r="J678" s="2" t="s">
        <v>17473</v>
      </c>
      <c r="K678" s="2" t="s">
        <v>100</v>
      </c>
      <c r="L678" s="2" t="s">
        <v>119</v>
      </c>
      <c r="M678" s="2" t="s">
        <v>17474</v>
      </c>
      <c r="N678" s="2" t="s">
        <v>100</v>
      </c>
      <c r="O678" s="2" t="s">
        <v>100</v>
      </c>
      <c r="P678" s="2" t="s">
        <v>100</v>
      </c>
      <c r="Q678" s="2" t="s">
        <v>100</v>
      </c>
      <c r="Z678" s="2" t="s">
        <v>191</v>
      </c>
      <c r="AA678" s="2" t="s">
        <v>129</v>
      </c>
      <c r="AB678" s="2" t="s">
        <v>130</v>
      </c>
      <c r="AC678" s="2" t="s">
        <v>131</v>
      </c>
      <c r="AD678" s="2" t="s">
        <v>11730</v>
      </c>
      <c r="AE678" s="2" t="s">
        <v>928</v>
      </c>
      <c r="AG678" s="2" t="s">
        <v>16978</v>
      </c>
      <c r="AH678" s="2" t="s">
        <v>5552</v>
      </c>
      <c r="AI678" s="2" t="s">
        <v>5554</v>
      </c>
      <c r="AJ678" s="2" t="s">
        <v>140</v>
      </c>
      <c r="AK678" s="2" t="s">
        <v>141</v>
      </c>
    </row>
    <row r="679" spans="1:37" x14ac:dyDescent="0.25">
      <c r="A679" s="2" t="s">
        <v>5555</v>
      </c>
      <c r="B679" s="2" t="s">
        <v>953</v>
      </c>
      <c r="C679" s="2" t="s">
        <v>100</v>
      </c>
      <c r="D679" s="2" t="s">
        <v>100</v>
      </c>
      <c r="E679" s="4">
        <v>21</v>
      </c>
      <c r="F679" s="2" t="s">
        <v>17476</v>
      </c>
      <c r="G679" s="4">
        <v>12421</v>
      </c>
      <c r="H679" s="4">
        <v>12448</v>
      </c>
      <c r="I679" s="2" t="s">
        <v>17475</v>
      </c>
      <c r="J679" s="2" t="s">
        <v>17473</v>
      </c>
      <c r="K679" s="2" t="s">
        <v>100</v>
      </c>
      <c r="L679" s="2" t="s">
        <v>119</v>
      </c>
      <c r="M679" s="2" t="s">
        <v>17474</v>
      </c>
      <c r="N679" s="2" t="s">
        <v>100</v>
      </c>
      <c r="O679" s="2" t="s">
        <v>100</v>
      </c>
      <c r="P679" s="2" t="s">
        <v>100</v>
      </c>
      <c r="Q679" s="2" t="s">
        <v>100</v>
      </c>
      <c r="Z679" s="2" t="s">
        <v>191</v>
      </c>
      <c r="AA679" s="2" t="s">
        <v>129</v>
      </c>
      <c r="AB679" s="2" t="s">
        <v>130</v>
      </c>
      <c r="AC679" s="2" t="s">
        <v>327</v>
      </c>
      <c r="AD679" s="2" t="s">
        <v>11730</v>
      </c>
      <c r="AE679" s="2" t="s">
        <v>928</v>
      </c>
      <c r="AG679" s="2" t="s">
        <v>16979</v>
      </c>
      <c r="AH679" s="2" t="s">
        <v>5558</v>
      </c>
      <c r="AI679" s="2" t="s">
        <v>5560</v>
      </c>
      <c r="AJ679" s="2" t="s">
        <v>140</v>
      </c>
      <c r="AK679" s="2" t="s">
        <v>141</v>
      </c>
    </row>
    <row r="680" spans="1:37" x14ac:dyDescent="0.25">
      <c r="A680" s="2" t="s">
        <v>5561</v>
      </c>
      <c r="B680" s="2" t="s">
        <v>953</v>
      </c>
      <c r="C680" s="2" t="s">
        <v>100</v>
      </c>
      <c r="D680" s="2" t="s">
        <v>100</v>
      </c>
      <c r="E680" s="4">
        <v>21</v>
      </c>
      <c r="F680" s="2" t="s">
        <v>17476</v>
      </c>
      <c r="G680" s="4">
        <v>12421</v>
      </c>
      <c r="H680" s="4">
        <v>12448</v>
      </c>
      <c r="I680" s="2" t="s">
        <v>17475</v>
      </c>
      <c r="J680" s="2" t="s">
        <v>17473</v>
      </c>
      <c r="K680" s="2" t="s">
        <v>100</v>
      </c>
      <c r="L680" s="2" t="s">
        <v>119</v>
      </c>
      <c r="M680" s="2" t="s">
        <v>17474</v>
      </c>
      <c r="N680" s="2" t="s">
        <v>100</v>
      </c>
      <c r="O680" s="2" t="s">
        <v>100</v>
      </c>
      <c r="P680" s="2" t="s">
        <v>100</v>
      </c>
      <c r="Q680" s="2" t="s">
        <v>100</v>
      </c>
      <c r="Z680" s="2" t="s">
        <v>191</v>
      </c>
      <c r="AA680" s="2" t="s">
        <v>129</v>
      </c>
      <c r="AB680" s="2" t="s">
        <v>130</v>
      </c>
      <c r="AC680" s="2" t="s">
        <v>327</v>
      </c>
      <c r="AD680" s="2" t="s">
        <v>11699</v>
      </c>
      <c r="AE680" s="2" t="s">
        <v>928</v>
      </c>
      <c r="AG680" s="2" t="s">
        <v>16980</v>
      </c>
      <c r="AH680" s="2" t="s">
        <v>5564</v>
      </c>
      <c r="AI680" s="2" t="s">
        <v>5566</v>
      </c>
      <c r="AJ680" s="2" t="s">
        <v>140</v>
      </c>
      <c r="AK680" s="2" t="s">
        <v>141</v>
      </c>
    </row>
    <row r="681" spans="1:37" x14ac:dyDescent="0.25">
      <c r="A681" s="2" t="s">
        <v>5567</v>
      </c>
      <c r="B681" s="2" t="s">
        <v>953</v>
      </c>
      <c r="C681" s="2" t="s">
        <v>100</v>
      </c>
      <c r="D681" s="2" t="s">
        <v>100</v>
      </c>
      <c r="E681" s="4">
        <v>21</v>
      </c>
      <c r="F681" s="2" t="s">
        <v>17476</v>
      </c>
      <c r="G681" s="4">
        <v>12421</v>
      </c>
      <c r="H681" s="4">
        <v>12448</v>
      </c>
      <c r="I681" s="2" t="s">
        <v>17475</v>
      </c>
      <c r="J681" s="2" t="s">
        <v>17473</v>
      </c>
      <c r="K681" s="2" t="s">
        <v>100</v>
      </c>
      <c r="L681" s="2" t="s">
        <v>119</v>
      </c>
      <c r="M681" s="2" t="s">
        <v>17474</v>
      </c>
      <c r="N681" s="2" t="s">
        <v>100</v>
      </c>
      <c r="O681" s="2" t="s">
        <v>100</v>
      </c>
      <c r="P681" s="2" t="s">
        <v>100</v>
      </c>
      <c r="Q681" s="2" t="s">
        <v>100</v>
      </c>
      <c r="Z681" s="2" t="s">
        <v>191</v>
      </c>
      <c r="AA681" s="2" t="s">
        <v>129</v>
      </c>
      <c r="AB681" s="2" t="s">
        <v>130</v>
      </c>
      <c r="AC681" s="2" t="s">
        <v>336</v>
      </c>
      <c r="AD681" s="2" t="s">
        <v>11699</v>
      </c>
      <c r="AE681" s="2" t="s">
        <v>928</v>
      </c>
      <c r="AG681" s="2" t="s">
        <v>16981</v>
      </c>
      <c r="AH681" s="2" t="s">
        <v>5570</v>
      </c>
      <c r="AI681" s="2" t="s">
        <v>5572</v>
      </c>
      <c r="AJ681" s="2" t="s">
        <v>140</v>
      </c>
      <c r="AK681" s="2" t="s">
        <v>141</v>
      </c>
    </row>
    <row r="682" spans="1:37" x14ac:dyDescent="0.25">
      <c r="A682" s="2" t="s">
        <v>5573</v>
      </c>
      <c r="B682" s="2" t="s">
        <v>953</v>
      </c>
      <c r="C682" s="2" t="s">
        <v>100</v>
      </c>
      <c r="D682" s="2" t="s">
        <v>100</v>
      </c>
      <c r="E682" s="4">
        <v>21</v>
      </c>
      <c r="F682" s="2" t="s">
        <v>17476</v>
      </c>
      <c r="G682" s="4">
        <v>12421</v>
      </c>
      <c r="H682" s="4">
        <v>12448</v>
      </c>
      <c r="I682" s="2" t="s">
        <v>17475</v>
      </c>
      <c r="J682" s="2" t="s">
        <v>17473</v>
      </c>
      <c r="K682" s="2" t="s">
        <v>100</v>
      </c>
      <c r="L682" s="2" t="s">
        <v>119</v>
      </c>
      <c r="M682" s="2" t="s">
        <v>17474</v>
      </c>
      <c r="N682" s="2" t="s">
        <v>100</v>
      </c>
      <c r="O682" s="2" t="s">
        <v>100</v>
      </c>
      <c r="P682" s="2" t="s">
        <v>100</v>
      </c>
      <c r="Q682" s="2" t="s">
        <v>100</v>
      </c>
      <c r="Z682" s="2" t="s">
        <v>191</v>
      </c>
      <c r="AA682" s="2" t="s">
        <v>129</v>
      </c>
      <c r="AB682" s="2" t="s">
        <v>130</v>
      </c>
      <c r="AC682" s="2" t="s">
        <v>412</v>
      </c>
      <c r="AD682" s="2" t="s">
        <v>11699</v>
      </c>
      <c r="AE682" s="2" t="s">
        <v>928</v>
      </c>
      <c r="AG682" s="2" t="s">
        <v>16982</v>
      </c>
      <c r="AH682" s="2" t="s">
        <v>5576</v>
      </c>
      <c r="AI682" s="2" t="s">
        <v>5578</v>
      </c>
      <c r="AJ682" s="2" t="s">
        <v>140</v>
      </c>
      <c r="AK682" s="2" t="s">
        <v>141</v>
      </c>
    </row>
    <row r="683" spans="1:37" x14ac:dyDescent="0.25">
      <c r="A683" s="2" t="s">
        <v>5579</v>
      </c>
      <c r="B683" s="2" t="s">
        <v>953</v>
      </c>
      <c r="C683" s="2" t="s">
        <v>100</v>
      </c>
      <c r="D683" s="2" t="s">
        <v>100</v>
      </c>
      <c r="E683" s="4">
        <v>21</v>
      </c>
      <c r="F683" s="2" t="s">
        <v>17476</v>
      </c>
      <c r="G683" s="4">
        <v>12421</v>
      </c>
      <c r="H683" s="4">
        <v>12448</v>
      </c>
      <c r="I683" s="2" t="s">
        <v>17475</v>
      </c>
      <c r="J683" s="2" t="s">
        <v>17473</v>
      </c>
      <c r="K683" s="2" t="s">
        <v>100</v>
      </c>
      <c r="L683" s="2" t="s">
        <v>119</v>
      </c>
      <c r="M683" s="2" t="s">
        <v>17474</v>
      </c>
      <c r="N683" s="2" t="s">
        <v>100</v>
      </c>
      <c r="O683" s="2" t="s">
        <v>100</v>
      </c>
      <c r="P683" s="2" t="s">
        <v>100</v>
      </c>
      <c r="Q683" s="2" t="s">
        <v>100</v>
      </c>
      <c r="Z683" s="2" t="s">
        <v>191</v>
      </c>
      <c r="AA683" s="2" t="s">
        <v>129</v>
      </c>
      <c r="AB683" s="2" t="s">
        <v>130</v>
      </c>
      <c r="AC683" s="2" t="s">
        <v>168</v>
      </c>
      <c r="AD683" s="2" t="s">
        <v>11730</v>
      </c>
      <c r="AE683" s="2" t="s">
        <v>928</v>
      </c>
      <c r="AG683" s="2" t="s">
        <v>16983</v>
      </c>
      <c r="AH683" s="2" t="s">
        <v>5582</v>
      </c>
      <c r="AI683" s="2" t="s">
        <v>5584</v>
      </c>
      <c r="AJ683" s="2" t="s">
        <v>140</v>
      </c>
      <c r="AK683" s="2" t="s">
        <v>141</v>
      </c>
    </row>
    <row r="684" spans="1:37" x14ac:dyDescent="0.25">
      <c r="A684" s="2" t="s">
        <v>5585</v>
      </c>
      <c r="B684" s="2" t="s">
        <v>953</v>
      </c>
      <c r="C684" s="2" t="s">
        <v>100</v>
      </c>
      <c r="D684" s="2" t="s">
        <v>100</v>
      </c>
      <c r="E684" s="4">
        <v>21</v>
      </c>
      <c r="F684" s="2" t="s">
        <v>17476</v>
      </c>
      <c r="G684" s="4">
        <v>12421</v>
      </c>
      <c r="H684" s="4">
        <v>12448</v>
      </c>
      <c r="I684" s="2" t="s">
        <v>17475</v>
      </c>
      <c r="J684" s="2" t="s">
        <v>17473</v>
      </c>
      <c r="K684" s="2" t="s">
        <v>100</v>
      </c>
      <c r="L684" s="2" t="s">
        <v>119</v>
      </c>
      <c r="M684" s="2" t="s">
        <v>17474</v>
      </c>
      <c r="N684" s="2" t="s">
        <v>100</v>
      </c>
      <c r="O684" s="2" t="s">
        <v>100</v>
      </c>
      <c r="P684" s="2" t="s">
        <v>100</v>
      </c>
      <c r="Q684" s="2" t="s">
        <v>100</v>
      </c>
      <c r="Z684" s="2" t="s">
        <v>191</v>
      </c>
      <c r="AA684" s="2" t="s">
        <v>129</v>
      </c>
      <c r="AB684" s="2" t="s">
        <v>130</v>
      </c>
      <c r="AC684" s="2" t="s">
        <v>327</v>
      </c>
      <c r="AD684" s="2" t="s">
        <v>11699</v>
      </c>
      <c r="AE684" s="2" t="s">
        <v>928</v>
      </c>
      <c r="AG684" s="2" t="s">
        <v>16984</v>
      </c>
      <c r="AH684" s="2" t="s">
        <v>5588</v>
      </c>
      <c r="AI684" s="2" t="s">
        <v>5590</v>
      </c>
      <c r="AJ684" s="2" t="s">
        <v>140</v>
      </c>
      <c r="AK684" s="2" t="s">
        <v>141</v>
      </c>
    </row>
    <row r="685" spans="1:37" x14ac:dyDescent="0.25">
      <c r="A685" s="2" t="s">
        <v>5591</v>
      </c>
      <c r="B685" s="2" t="s">
        <v>953</v>
      </c>
      <c r="C685" s="2" t="s">
        <v>100</v>
      </c>
      <c r="D685" s="2" t="s">
        <v>100</v>
      </c>
      <c r="E685" s="4">
        <v>21</v>
      </c>
      <c r="F685" s="2" t="s">
        <v>17476</v>
      </c>
      <c r="G685" s="4">
        <v>12421</v>
      </c>
      <c r="H685" s="4">
        <v>12448</v>
      </c>
      <c r="I685" s="2" t="s">
        <v>17475</v>
      </c>
      <c r="J685" s="2" t="s">
        <v>17473</v>
      </c>
      <c r="K685" s="2" t="s">
        <v>100</v>
      </c>
      <c r="L685" s="2" t="s">
        <v>119</v>
      </c>
      <c r="M685" s="2" t="s">
        <v>17474</v>
      </c>
      <c r="N685" s="2" t="s">
        <v>100</v>
      </c>
      <c r="O685" s="2" t="s">
        <v>100</v>
      </c>
      <c r="P685" s="2" t="s">
        <v>100</v>
      </c>
      <c r="Q685" s="2" t="s">
        <v>100</v>
      </c>
      <c r="Z685" s="2" t="s">
        <v>191</v>
      </c>
      <c r="AA685" s="2" t="s">
        <v>129</v>
      </c>
      <c r="AB685" s="2" t="s">
        <v>130</v>
      </c>
      <c r="AC685" s="2" t="s">
        <v>218</v>
      </c>
      <c r="AD685" s="2" t="s">
        <v>11699</v>
      </c>
      <c r="AE685" s="2" t="s">
        <v>928</v>
      </c>
      <c r="AG685" s="2" t="s">
        <v>16985</v>
      </c>
      <c r="AH685" s="2" t="s">
        <v>5594</v>
      </c>
      <c r="AI685" s="2" t="s">
        <v>5596</v>
      </c>
      <c r="AJ685" s="2" t="s">
        <v>140</v>
      </c>
      <c r="AK685" s="2" t="s">
        <v>141</v>
      </c>
    </row>
    <row r="686" spans="1:37" x14ac:dyDescent="0.25">
      <c r="A686" s="2" t="s">
        <v>5597</v>
      </c>
      <c r="B686" s="2" t="s">
        <v>953</v>
      </c>
      <c r="C686" s="2" t="s">
        <v>100</v>
      </c>
      <c r="D686" s="2" t="s">
        <v>100</v>
      </c>
      <c r="E686" s="4">
        <v>21</v>
      </c>
      <c r="F686" s="2" t="s">
        <v>17476</v>
      </c>
      <c r="G686" s="4">
        <v>12421</v>
      </c>
      <c r="H686" s="4">
        <v>12448</v>
      </c>
      <c r="I686" s="2" t="s">
        <v>17475</v>
      </c>
      <c r="J686" s="2" t="s">
        <v>17473</v>
      </c>
      <c r="K686" s="2" t="s">
        <v>100</v>
      </c>
      <c r="L686" s="2" t="s">
        <v>119</v>
      </c>
      <c r="M686" s="2" t="s">
        <v>17474</v>
      </c>
      <c r="N686" s="2" t="s">
        <v>100</v>
      </c>
      <c r="O686" s="2" t="s">
        <v>100</v>
      </c>
      <c r="P686" s="2" t="s">
        <v>100</v>
      </c>
      <c r="Q686" s="2" t="s">
        <v>100</v>
      </c>
      <c r="Z686" s="2" t="s">
        <v>191</v>
      </c>
      <c r="AA686" s="2" t="s">
        <v>129</v>
      </c>
      <c r="AB686" s="2" t="s">
        <v>130</v>
      </c>
      <c r="AC686" s="2" t="s">
        <v>327</v>
      </c>
      <c r="AD686" s="2" t="s">
        <v>11730</v>
      </c>
      <c r="AE686" s="2" t="s">
        <v>928</v>
      </c>
      <c r="AG686" s="2" t="s">
        <v>16986</v>
      </c>
      <c r="AH686" s="2" t="s">
        <v>5600</v>
      </c>
      <c r="AI686" s="2" t="s">
        <v>5602</v>
      </c>
      <c r="AJ686" s="2" t="s">
        <v>140</v>
      </c>
      <c r="AK686" s="2" t="s">
        <v>141</v>
      </c>
    </row>
    <row r="687" spans="1:37" x14ac:dyDescent="0.25">
      <c r="A687" s="2" t="s">
        <v>5603</v>
      </c>
      <c r="B687" s="2" t="s">
        <v>953</v>
      </c>
      <c r="C687" s="2" t="s">
        <v>100</v>
      </c>
      <c r="D687" s="2" t="s">
        <v>100</v>
      </c>
      <c r="E687" s="4">
        <v>21</v>
      </c>
      <c r="F687" s="2" t="s">
        <v>17476</v>
      </c>
      <c r="G687" s="4">
        <v>12421</v>
      </c>
      <c r="H687" s="4">
        <v>12448</v>
      </c>
      <c r="I687" s="2" t="s">
        <v>17475</v>
      </c>
      <c r="J687" s="2" t="s">
        <v>17473</v>
      </c>
      <c r="K687" s="2" t="s">
        <v>100</v>
      </c>
      <c r="L687" s="2" t="s">
        <v>119</v>
      </c>
      <c r="M687" s="2" t="s">
        <v>17474</v>
      </c>
      <c r="N687" s="2" t="s">
        <v>100</v>
      </c>
      <c r="O687" s="2" t="s">
        <v>100</v>
      </c>
      <c r="P687" s="2" t="s">
        <v>100</v>
      </c>
      <c r="Q687" s="2" t="s">
        <v>100</v>
      </c>
      <c r="Z687" s="2" t="s">
        <v>191</v>
      </c>
      <c r="AA687" s="2" t="s">
        <v>129</v>
      </c>
      <c r="AB687" s="2" t="s">
        <v>130</v>
      </c>
      <c r="AC687" s="2" t="s">
        <v>327</v>
      </c>
      <c r="AD687" s="2" t="s">
        <v>11730</v>
      </c>
      <c r="AE687" s="2" t="s">
        <v>928</v>
      </c>
      <c r="AG687" s="2" t="s">
        <v>16987</v>
      </c>
      <c r="AH687" s="2" t="s">
        <v>5606</v>
      </c>
      <c r="AI687" s="2" t="s">
        <v>5608</v>
      </c>
      <c r="AJ687" s="2" t="s">
        <v>140</v>
      </c>
      <c r="AK687" s="2" t="s">
        <v>141</v>
      </c>
    </row>
    <row r="688" spans="1:37" x14ac:dyDescent="0.25">
      <c r="A688" s="2" t="s">
        <v>5609</v>
      </c>
      <c r="B688" s="2" t="s">
        <v>99</v>
      </c>
      <c r="C688" s="2" t="s">
        <v>100</v>
      </c>
      <c r="D688" s="2" t="s">
        <v>100</v>
      </c>
      <c r="E688" s="4">
        <v>21</v>
      </c>
      <c r="F688" s="2" t="s">
        <v>17471</v>
      </c>
      <c r="G688" s="4">
        <v>12421</v>
      </c>
      <c r="H688" s="4">
        <v>12448</v>
      </c>
      <c r="I688" s="2" t="s">
        <v>17472</v>
      </c>
      <c r="J688" s="2" t="s">
        <v>17473</v>
      </c>
      <c r="K688" s="2" t="s">
        <v>100</v>
      </c>
      <c r="L688" s="2" t="s">
        <v>119</v>
      </c>
      <c r="M688" s="2" t="s">
        <v>17474</v>
      </c>
      <c r="N688" s="2" t="s">
        <v>100</v>
      </c>
      <c r="O688" s="2" t="s">
        <v>115</v>
      </c>
      <c r="P688" s="2" t="s">
        <v>115</v>
      </c>
      <c r="Q688" s="2" t="s">
        <v>115</v>
      </c>
      <c r="Z688" s="2" t="s">
        <v>191</v>
      </c>
      <c r="AA688" s="2" t="s">
        <v>129</v>
      </c>
      <c r="AB688" s="2" t="s">
        <v>130</v>
      </c>
      <c r="AC688" s="2" t="s">
        <v>327</v>
      </c>
      <c r="AD688" s="2" t="s">
        <v>11730</v>
      </c>
      <c r="AE688" s="2" t="s">
        <v>928</v>
      </c>
      <c r="AF688" s="2" t="s">
        <v>928</v>
      </c>
      <c r="AG688" s="2" t="s">
        <v>16988</v>
      </c>
      <c r="AH688" s="2" t="s">
        <v>5614</v>
      </c>
      <c r="AI688" s="2" t="s">
        <v>5616</v>
      </c>
      <c r="AJ688" s="2" t="s">
        <v>140</v>
      </c>
      <c r="AK688" s="2" t="s">
        <v>141</v>
      </c>
    </row>
    <row r="689" spans="1:37" x14ac:dyDescent="0.25">
      <c r="A689" s="2" t="s">
        <v>5617</v>
      </c>
      <c r="B689" s="2" t="s">
        <v>99</v>
      </c>
      <c r="C689" s="2" t="s">
        <v>100</v>
      </c>
      <c r="D689" s="2" t="s">
        <v>100</v>
      </c>
      <c r="E689" s="4">
        <v>21</v>
      </c>
      <c r="F689" s="2" t="s">
        <v>17471</v>
      </c>
      <c r="G689" s="4">
        <v>12421</v>
      </c>
      <c r="H689" s="4">
        <v>12448</v>
      </c>
      <c r="I689" s="2" t="s">
        <v>17472</v>
      </c>
      <c r="J689" s="2" t="s">
        <v>17473</v>
      </c>
      <c r="K689" s="2" t="s">
        <v>100</v>
      </c>
      <c r="L689" s="2" t="s">
        <v>119</v>
      </c>
      <c r="M689" s="2" t="s">
        <v>17474</v>
      </c>
      <c r="N689" s="2" t="s">
        <v>100</v>
      </c>
      <c r="O689" s="2" t="s">
        <v>115</v>
      </c>
      <c r="P689" s="2" t="s">
        <v>115</v>
      </c>
      <c r="Q689" s="2" t="s">
        <v>115</v>
      </c>
      <c r="Z689" s="2" t="s">
        <v>191</v>
      </c>
      <c r="AA689" s="2" t="s">
        <v>129</v>
      </c>
      <c r="AB689" s="2" t="s">
        <v>130</v>
      </c>
      <c r="AC689" s="2" t="s">
        <v>431</v>
      </c>
      <c r="AD689" s="2" t="s">
        <v>11730</v>
      </c>
      <c r="AE689" s="2" t="s">
        <v>928</v>
      </c>
      <c r="AF689" s="2" t="s">
        <v>928</v>
      </c>
      <c r="AG689" s="2" t="s">
        <v>16989</v>
      </c>
      <c r="AH689" s="2" t="s">
        <v>5622</v>
      </c>
      <c r="AI689" s="2" t="s">
        <v>5624</v>
      </c>
      <c r="AJ689" s="2" t="s">
        <v>140</v>
      </c>
      <c r="AK689" s="2" t="s">
        <v>141</v>
      </c>
    </row>
    <row r="690" spans="1:37" x14ac:dyDescent="0.25">
      <c r="A690" s="2" t="s">
        <v>5625</v>
      </c>
      <c r="B690" s="2" t="s">
        <v>99</v>
      </c>
      <c r="C690" s="2" t="s">
        <v>100</v>
      </c>
      <c r="D690" s="2" t="s">
        <v>100</v>
      </c>
      <c r="E690" s="4">
        <v>21</v>
      </c>
      <c r="F690" s="2" t="s">
        <v>17471</v>
      </c>
      <c r="G690" s="4">
        <v>12421</v>
      </c>
      <c r="H690" s="4">
        <v>12448</v>
      </c>
      <c r="I690" s="2" t="s">
        <v>17472</v>
      </c>
      <c r="J690" s="2" t="s">
        <v>17473</v>
      </c>
      <c r="K690" s="2" t="s">
        <v>100</v>
      </c>
      <c r="L690" s="2" t="s">
        <v>119</v>
      </c>
      <c r="M690" s="2" t="s">
        <v>17474</v>
      </c>
      <c r="N690" s="2" t="s">
        <v>100</v>
      </c>
      <c r="O690" s="2" t="s">
        <v>115</v>
      </c>
      <c r="P690" s="2" t="s">
        <v>115</v>
      </c>
      <c r="Q690" s="2" t="s">
        <v>115</v>
      </c>
      <c r="Z690" s="2" t="s">
        <v>191</v>
      </c>
      <c r="AA690" s="2" t="s">
        <v>129</v>
      </c>
      <c r="AB690" s="2" t="s">
        <v>130</v>
      </c>
      <c r="AC690" s="2" t="s">
        <v>192</v>
      </c>
      <c r="AD690" s="2" t="s">
        <v>11730</v>
      </c>
      <c r="AE690" s="2" t="s">
        <v>928</v>
      </c>
      <c r="AF690" s="2" t="s">
        <v>928</v>
      </c>
      <c r="AG690" s="2" t="s">
        <v>16990</v>
      </c>
      <c r="AH690" s="2" t="s">
        <v>5630</v>
      </c>
      <c r="AI690" s="2" t="s">
        <v>5632</v>
      </c>
      <c r="AJ690" s="2" t="s">
        <v>140</v>
      </c>
      <c r="AK690" s="2" t="s">
        <v>141</v>
      </c>
    </row>
    <row r="691" spans="1:37" x14ac:dyDescent="0.25">
      <c r="A691" s="2" t="s">
        <v>5633</v>
      </c>
      <c r="B691" s="2" t="s">
        <v>99</v>
      </c>
      <c r="C691" s="2" t="s">
        <v>100</v>
      </c>
      <c r="D691" s="2" t="s">
        <v>100</v>
      </c>
      <c r="E691" s="4">
        <v>21</v>
      </c>
      <c r="F691" s="2" t="s">
        <v>17471</v>
      </c>
      <c r="G691" s="4">
        <v>12421</v>
      </c>
      <c r="H691" s="4">
        <v>12448</v>
      </c>
      <c r="I691" s="2" t="s">
        <v>17472</v>
      </c>
      <c r="J691" s="2" t="s">
        <v>17473</v>
      </c>
      <c r="K691" s="2" t="s">
        <v>100</v>
      </c>
      <c r="L691" s="2" t="s">
        <v>119</v>
      </c>
      <c r="M691" s="2" t="s">
        <v>17474</v>
      </c>
      <c r="N691" s="2" t="s">
        <v>100</v>
      </c>
      <c r="O691" s="2" t="s">
        <v>115</v>
      </c>
      <c r="P691" s="2" t="s">
        <v>115</v>
      </c>
      <c r="Q691" s="2" t="s">
        <v>115</v>
      </c>
      <c r="Z691" s="2" t="s">
        <v>191</v>
      </c>
      <c r="AA691" s="2" t="s">
        <v>129</v>
      </c>
      <c r="AB691" s="2" t="s">
        <v>130</v>
      </c>
      <c r="AC691" s="2" t="s">
        <v>386</v>
      </c>
      <c r="AD691" s="2" t="s">
        <v>11730</v>
      </c>
      <c r="AE691" s="2" t="s">
        <v>928</v>
      </c>
      <c r="AF691" s="2" t="s">
        <v>928</v>
      </c>
      <c r="AG691" s="2" t="s">
        <v>16991</v>
      </c>
      <c r="AH691" s="2" t="s">
        <v>5638</v>
      </c>
      <c r="AI691" s="2" t="s">
        <v>5640</v>
      </c>
      <c r="AJ691" s="2" t="s">
        <v>140</v>
      </c>
      <c r="AK691" s="2" t="s">
        <v>141</v>
      </c>
    </row>
    <row r="692" spans="1:37" x14ac:dyDescent="0.25">
      <c r="A692" s="2" t="s">
        <v>5641</v>
      </c>
      <c r="B692" s="2" t="s">
        <v>99</v>
      </c>
      <c r="C692" s="2" t="s">
        <v>100</v>
      </c>
      <c r="D692" s="2" t="s">
        <v>100</v>
      </c>
      <c r="E692" s="4">
        <v>21</v>
      </c>
      <c r="F692" s="2" t="s">
        <v>17471</v>
      </c>
      <c r="G692" s="4">
        <v>12421</v>
      </c>
      <c r="H692" s="4">
        <v>12448</v>
      </c>
      <c r="I692" s="2" t="s">
        <v>17472</v>
      </c>
      <c r="J692" s="2" t="s">
        <v>17473</v>
      </c>
      <c r="K692" s="2" t="s">
        <v>100</v>
      </c>
      <c r="L692" s="2" t="s">
        <v>119</v>
      </c>
      <c r="M692" s="2" t="s">
        <v>17474</v>
      </c>
      <c r="N692" s="2" t="s">
        <v>100</v>
      </c>
      <c r="O692" s="2" t="s">
        <v>115</v>
      </c>
      <c r="P692" s="2" t="s">
        <v>115</v>
      </c>
      <c r="Q692" s="2" t="s">
        <v>115</v>
      </c>
      <c r="Z692" s="2" t="s">
        <v>191</v>
      </c>
      <c r="AA692" s="2" t="s">
        <v>129</v>
      </c>
      <c r="AB692" s="2" t="s">
        <v>130</v>
      </c>
      <c r="AC692" s="2" t="s">
        <v>310</v>
      </c>
      <c r="AD692" s="2" t="s">
        <v>11730</v>
      </c>
      <c r="AE692" s="2" t="s">
        <v>928</v>
      </c>
      <c r="AF692" s="2" t="s">
        <v>928</v>
      </c>
      <c r="AG692" s="2" t="s">
        <v>16992</v>
      </c>
      <c r="AH692" s="2" t="s">
        <v>5646</v>
      </c>
      <c r="AI692" s="2" t="s">
        <v>5648</v>
      </c>
      <c r="AJ692" s="2" t="s">
        <v>140</v>
      </c>
      <c r="AK692" s="2" t="s">
        <v>141</v>
      </c>
    </row>
    <row r="693" spans="1:37" x14ac:dyDescent="0.25">
      <c r="A693" s="2" t="s">
        <v>5649</v>
      </c>
      <c r="B693" s="2" t="s">
        <v>99</v>
      </c>
      <c r="C693" s="2" t="s">
        <v>100</v>
      </c>
      <c r="D693" s="2" t="s">
        <v>100</v>
      </c>
      <c r="E693" s="4">
        <v>21</v>
      </c>
      <c r="F693" s="2" t="s">
        <v>17471</v>
      </c>
      <c r="G693" s="4">
        <v>12421</v>
      </c>
      <c r="H693" s="4">
        <v>12448</v>
      </c>
      <c r="I693" s="2" t="s">
        <v>17472</v>
      </c>
      <c r="J693" s="2" t="s">
        <v>17473</v>
      </c>
      <c r="K693" s="2" t="s">
        <v>100</v>
      </c>
      <c r="L693" s="2" t="s">
        <v>119</v>
      </c>
      <c r="M693" s="2" t="s">
        <v>17474</v>
      </c>
      <c r="N693" s="2" t="s">
        <v>100</v>
      </c>
      <c r="O693" s="2" t="s">
        <v>115</v>
      </c>
      <c r="P693" s="2" t="s">
        <v>115</v>
      </c>
      <c r="Q693" s="2" t="s">
        <v>115</v>
      </c>
      <c r="Z693" s="2" t="s">
        <v>191</v>
      </c>
      <c r="AA693" s="2" t="s">
        <v>129</v>
      </c>
      <c r="AB693" s="2" t="s">
        <v>130</v>
      </c>
      <c r="AC693" s="2" t="s">
        <v>148</v>
      </c>
      <c r="AD693" s="2" t="s">
        <v>11730</v>
      </c>
      <c r="AE693" s="2" t="s">
        <v>928</v>
      </c>
      <c r="AF693" s="2" t="s">
        <v>928</v>
      </c>
      <c r="AG693" s="2" t="s">
        <v>16993</v>
      </c>
      <c r="AH693" s="2" t="s">
        <v>5654</v>
      </c>
      <c r="AI693" s="2" t="s">
        <v>5656</v>
      </c>
      <c r="AJ693" s="2" t="s">
        <v>140</v>
      </c>
      <c r="AK693" s="2" t="s">
        <v>141</v>
      </c>
    </row>
    <row r="694" spans="1:37" x14ac:dyDescent="0.25">
      <c r="A694" s="2" t="s">
        <v>5657</v>
      </c>
      <c r="B694" s="2" t="s">
        <v>99</v>
      </c>
      <c r="C694" s="2" t="s">
        <v>100</v>
      </c>
      <c r="D694" s="2" t="s">
        <v>100</v>
      </c>
      <c r="E694" s="4">
        <v>21</v>
      </c>
      <c r="F694" s="2" t="s">
        <v>17471</v>
      </c>
      <c r="G694" s="4">
        <v>12421</v>
      </c>
      <c r="H694" s="4">
        <v>12448</v>
      </c>
      <c r="I694" s="2" t="s">
        <v>17472</v>
      </c>
      <c r="J694" s="2" t="s">
        <v>17473</v>
      </c>
      <c r="K694" s="2" t="s">
        <v>100</v>
      </c>
      <c r="L694" s="2" t="s">
        <v>119</v>
      </c>
      <c r="M694" s="2" t="s">
        <v>17474</v>
      </c>
      <c r="N694" s="2" t="s">
        <v>100</v>
      </c>
      <c r="O694" s="2" t="s">
        <v>115</v>
      </c>
      <c r="P694" s="2" t="s">
        <v>115</v>
      </c>
      <c r="Q694" s="2" t="s">
        <v>115</v>
      </c>
      <c r="Z694" s="2" t="s">
        <v>191</v>
      </c>
      <c r="AA694" s="2" t="s">
        <v>129</v>
      </c>
      <c r="AB694" s="2" t="s">
        <v>130</v>
      </c>
      <c r="AC694" s="2" t="s">
        <v>327</v>
      </c>
      <c r="AD694" s="2" t="s">
        <v>11730</v>
      </c>
      <c r="AE694" s="2" t="s">
        <v>928</v>
      </c>
      <c r="AF694" s="2" t="s">
        <v>928</v>
      </c>
      <c r="AG694" s="2" t="s">
        <v>16994</v>
      </c>
      <c r="AH694" s="2" t="s">
        <v>5662</v>
      </c>
      <c r="AI694" s="2" t="s">
        <v>5664</v>
      </c>
      <c r="AJ694" s="2" t="s">
        <v>140</v>
      </c>
      <c r="AK694" s="2" t="s">
        <v>141</v>
      </c>
    </row>
    <row r="695" spans="1:37" x14ac:dyDescent="0.25">
      <c r="A695" s="2" t="s">
        <v>5665</v>
      </c>
      <c r="B695" s="2" t="s">
        <v>99</v>
      </c>
      <c r="C695" s="2" t="s">
        <v>100</v>
      </c>
      <c r="D695" s="2" t="s">
        <v>100</v>
      </c>
      <c r="E695" s="4">
        <v>21</v>
      </c>
      <c r="F695" s="2" t="s">
        <v>17471</v>
      </c>
      <c r="G695" s="4">
        <v>12421</v>
      </c>
      <c r="H695" s="4">
        <v>12448</v>
      </c>
      <c r="I695" s="2" t="s">
        <v>17472</v>
      </c>
      <c r="J695" s="2" t="s">
        <v>17473</v>
      </c>
      <c r="K695" s="2" t="s">
        <v>100</v>
      </c>
      <c r="L695" s="2" t="s">
        <v>119</v>
      </c>
      <c r="M695" s="2" t="s">
        <v>17474</v>
      </c>
      <c r="N695" s="2" t="s">
        <v>100</v>
      </c>
      <c r="O695" s="2" t="s">
        <v>115</v>
      </c>
      <c r="P695" s="2" t="s">
        <v>115</v>
      </c>
      <c r="Q695" s="2" t="s">
        <v>115</v>
      </c>
      <c r="Z695" s="2" t="s">
        <v>191</v>
      </c>
      <c r="AA695" s="2" t="s">
        <v>129</v>
      </c>
      <c r="AB695" s="2" t="s">
        <v>130</v>
      </c>
      <c r="AC695" s="2" t="s">
        <v>327</v>
      </c>
      <c r="AD695" s="2" t="s">
        <v>11730</v>
      </c>
      <c r="AE695" s="2" t="s">
        <v>928</v>
      </c>
      <c r="AF695" s="2" t="s">
        <v>928</v>
      </c>
      <c r="AG695" s="2" t="s">
        <v>16995</v>
      </c>
      <c r="AH695" s="2" t="s">
        <v>5670</v>
      </c>
      <c r="AI695" s="2" t="s">
        <v>5672</v>
      </c>
      <c r="AJ695" s="2" t="s">
        <v>140</v>
      </c>
      <c r="AK695" s="2" t="s">
        <v>141</v>
      </c>
    </row>
    <row r="696" spans="1:37" x14ac:dyDescent="0.25">
      <c r="A696" s="2" t="s">
        <v>5673</v>
      </c>
      <c r="B696" s="2" t="s">
        <v>99</v>
      </c>
      <c r="C696" s="2" t="s">
        <v>100</v>
      </c>
      <c r="D696" s="2" t="s">
        <v>100</v>
      </c>
      <c r="E696" s="4">
        <v>21</v>
      </c>
      <c r="F696" s="2" t="s">
        <v>17471</v>
      </c>
      <c r="G696" s="4">
        <v>12421</v>
      </c>
      <c r="H696" s="4">
        <v>12448</v>
      </c>
      <c r="I696" s="2" t="s">
        <v>17472</v>
      </c>
      <c r="J696" s="2" t="s">
        <v>17473</v>
      </c>
      <c r="K696" s="2" t="s">
        <v>100</v>
      </c>
      <c r="L696" s="2" t="s">
        <v>119</v>
      </c>
      <c r="M696" s="2" t="s">
        <v>17474</v>
      </c>
      <c r="N696" s="2" t="s">
        <v>100</v>
      </c>
      <c r="O696" s="2" t="s">
        <v>115</v>
      </c>
      <c r="P696" s="2" t="s">
        <v>115</v>
      </c>
      <c r="Q696" s="2" t="s">
        <v>115</v>
      </c>
      <c r="Z696" s="2" t="s">
        <v>191</v>
      </c>
      <c r="AA696" s="2" t="s">
        <v>129</v>
      </c>
      <c r="AB696" s="2" t="s">
        <v>130</v>
      </c>
      <c r="AC696" s="2" t="s">
        <v>159</v>
      </c>
      <c r="AD696" s="2" t="s">
        <v>11730</v>
      </c>
      <c r="AE696" s="2" t="s">
        <v>928</v>
      </c>
      <c r="AF696" s="2" t="s">
        <v>928</v>
      </c>
      <c r="AG696" s="2" t="s">
        <v>16996</v>
      </c>
      <c r="AH696" s="2" t="s">
        <v>5678</v>
      </c>
      <c r="AI696" s="2" t="s">
        <v>5680</v>
      </c>
      <c r="AJ696" s="2" t="s">
        <v>140</v>
      </c>
      <c r="AK696" s="2" t="s">
        <v>141</v>
      </c>
    </row>
    <row r="697" spans="1:37" x14ac:dyDescent="0.25">
      <c r="A697" s="2" t="s">
        <v>5681</v>
      </c>
      <c r="B697" s="2" t="s">
        <v>99</v>
      </c>
      <c r="C697" s="2" t="s">
        <v>100</v>
      </c>
      <c r="D697" s="2" t="s">
        <v>100</v>
      </c>
      <c r="E697" s="4">
        <v>21</v>
      </c>
      <c r="F697" s="2" t="s">
        <v>17471</v>
      </c>
      <c r="G697" s="4">
        <v>12421</v>
      </c>
      <c r="H697" s="4">
        <v>12448</v>
      </c>
      <c r="I697" s="2" t="s">
        <v>17472</v>
      </c>
      <c r="J697" s="2" t="s">
        <v>17473</v>
      </c>
      <c r="K697" s="2" t="s">
        <v>100</v>
      </c>
      <c r="L697" s="2" t="s">
        <v>119</v>
      </c>
      <c r="M697" s="2" t="s">
        <v>17474</v>
      </c>
      <c r="N697" s="2" t="s">
        <v>100</v>
      </c>
      <c r="O697" s="2" t="s">
        <v>115</v>
      </c>
      <c r="P697" s="2" t="s">
        <v>115</v>
      </c>
      <c r="Q697" s="2" t="s">
        <v>115</v>
      </c>
      <c r="Z697" s="2" t="s">
        <v>191</v>
      </c>
      <c r="AA697" s="2" t="s">
        <v>129</v>
      </c>
      <c r="AB697" s="2" t="s">
        <v>130</v>
      </c>
      <c r="AC697" s="2" t="s">
        <v>168</v>
      </c>
      <c r="AD697" s="2" t="s">
        <v>11730</v>
      </c>
      <c r="AE697" s="2" t="s">
        <v>928</v>
      </c>
      <c r="AF697" s="2" t="s">
        <v>928</v>
      </c>
      <c r="AG697" s="2" t="s">
        <v>16997</v>
      </c>
      <c r="AH697" s="2" t="s">
        <v>5686</v>
      </c>
      <c r="AI697" s="2" t="s">
        <v>5688</v>
      </c>
      <c r="AJ697" s="2" t="s">
        <v>140</v>
      </c>
      <c r="AK697" s="2" t="s">
        <v>141</v>
      </c>
    </row>
    <row r="698" spans="1:37" x14ac:dyDescent="0.25">
      <c r="A698" s="2" t="s">
        <v>5689</v>
      </c>
      <c r="B698" s="2" t="s">
        <v>99</v>
      </c>
      <c r="C698" s="2" t="s">
        <v>100</v>
      </c>
      <c r="D698" s="2" t="s">
        <v>100</v>
      </c>
      <c r="E698" s="4">
        <v>21</v>
      </c>
      <c r="F698" s="2" t="s">
        <v>17471</v>
      </c>
      <c r="G698" s="4">
        <v>12421</v>
      </c>
      <c r="H698" s="4">
        <v>12448</v>
      </c>
      <c r="I698" s="2" t="s">
        <v>17472</v>
      </c>
      <c r="J698" s="2" t="s">
        <v>17473</v>
      </c>
      <c r="K698" s="2" t="s">
        <v>100</v>
      </c>
      <c r="L698" s="2" t="s">
        <v>119</v>
      </c>
      <c r="M698" s="2" t="s">
        <v>17474</v>
      </c>
      <c r="N698" s="2" t="s">
        <v>100</v>
      </c>
      <c r="O698" s="2" t="s">
        <v>115</v>
      </c>
      <c r="P698" s="2" t="s">
        <v>115</v>
      </c>
      <c r="Q698" s="2" t="s">
        <v>115</v>
      </c>
      <c r="Z698" s="2" t="s">
        <v>191</v>
      </c>
      <c r="AA698" s="2" t="s">
        <v>129</v>
      </c>
      <c r="AB698" s="2" t="s">
        <v>130</v>
      </c>
      <c r="AC698" s="2" t="s">
        <v>412</v>
      </c>
      <c r="AD698" s="2" t="s">
        <v>11730</v>
      </c>
      <c r="AE698" s="2" t="s">
        <v>928</v>
      </c>
      <c r="AF698" s="2" t="s">
        <v>928</v>
      </c>
      <c r="AG698" s="2" t="s">
        <v>16998</v>
      </c>
      <c r="AH698" s="2" t="s">
        <v>5694</v>
      </c>
      <c r="AI698" s="2" t="s">
        <v>5696</v>
      </c>
      <c r="AJ698" s="2" t="s">
        <v>140</v>
      </c>
      <c r="AK698" s="2" t="s">
        <v>141</v>
      </c>
    </row>
    <row r="699" spans="1:37" x14ac:dyDescent="0.25">
      <c r="A699" s="2" t="s">
        <v>5697</v>
      </c>
      <c r="B699" s="2" t="s">
        <v>99</v>
      </c>
      <c r="C699" s="2" t="s">
        <v>100</v>
      </c>
      <c r="D699" s="2" t="s">
        <v>100</v>
      </c>
      <c r="E699" s="4">
        <v>21</v>
      </c>
      <c r="F699" s="2" t="s">
        <v>17471</v>
      </c>
      <c r="G699" s="4">
        <v>12421</v>
      </c>
      <c r="H699" s="4">
        <v>12448</v>
      </c>
      <c r="I699" s="2" t="s">
        <v>17472</v>
      </c>
      <c r="J699" s="2" t="s">
        <v>17473</v>
      </c>
      <c r="K699" s="2" t="s">
        <v>100</v>
      </c>
      <c r="L699" s="2" t="s">
        <v>119</v>
      </c>
      <c r="M699" s="2" t="s">
        <v>17474</v>
      </c>
      <c r="N699" s="2" t="s">
        <v>100</v>
      </c>
      <c r="O699" s="2" t="s">
        <v>115</v>
      </c>
      <c r="P699" s="2" t="s">
        <v>115</v>
      </c>
      <c r="Q699" s="2" t="s">
        <v>115</v>
      </c>
      <c r="Z699" s="2" t="s">
        <v>191</v>
      </c>
      <c r="AA699" s="2" t="s">
        <v>129</v>
      </c>
      <c r="AB699" s="2" t="s">
        <v>130</v>
      </c>
      <c r="AC699" s="2" t="s">
        <v>269</v>
      </c>
      <c r="AD699" s="2" t="s">
        <v>11699</v>
      </c>
      <c r="AE699" s="2" t="s">
        <v>928</v>
      </c>
      <c r="AF699" s="2" t="s">
        <v>928</v>
      </c>
      <c r="AG699" s="2" t="s">
        <v>16999</v>
      </c>
      <c r="AH699" s="2" t="s">
        <v>5702</v>
      </c>
      <c r="AI699" s="2" t="s">
        <v>5704</v>
      </c>
      <c r="AJ699" s="2" t="s">
        <v>140</v>
      </c>
      <c r="AK699" s="2" t="s">
        <v>141</v>
      </c>
    </row>
    <row r="700" spans="1:37" x14ac:dyDescent="0.25">
      <c r="A700" s="2" t="s">
        <v>5705</v>
      </c>
      <c r="B700" s="2" t="s">
        <v>99</v>
      </c>
      <c r="C700" s="2" t="s">
        <v>100</v>
      </c>
      <c r="D700" s="2" t="s">
        <v>100</v>
      </c>
      <c r="E700" s="4">
        <v>21</v>
      </c>
      <c r="F700" s="2" t="s">
        <v>17471</v>
      </c>
      <c r="G700" s="4">
        <v>12421</v>
      </c>
      <c r="H700" s="4">
        <v>12448</v>
      </c>
      <c r="I700" s="2" t="s">
        <v>17472</v>
      </c>
      <c r="J700" s="2" t="s">
        <v>17473</v>
      </c>
      <c r="K700" s="2" t="s">
        <v>100</v>
      </c>
      <c r="L700" s="2" t="s">
        <v>119</v>
      </c>
      <c r="M700" s="2" t="s">
        <v>17474</v>
      </c>
      <c r="N700" s="2" t="s">
        <v>100</v>
      </c>
      <c r="O700" s="2" t="s">
        <v>115</v>
      </c>
      <c r="P700" s="2" t="s">
        <v>115</v>
      </c>
      <c r="Q700" s="2" t="s">
        <v>115</v>
      </c>
      <c r="Z700" s="2" t="s">
        <v>191</v>
      </c>
      <c r="AA700" s="2" t="s">
        <v>129</v>
      </c>
      <c r="AB700" s="2" t="s">
        <v>130</v>
      </c>
      <c r="AC700" s="2" t="s">
        <v>131</v>
      </c>
      <c r="AD700" s="2" t="s">
        <v>11730</v>
      </c>
      <c r="AE700" s="2" t="s">
        <v>928</v>
      </c>
      <c r="AF700" s="2" t="s">
        <v>928</v>
      </c>
      <c r="AG700" s="2" t="s">
        <v>17000</v>
      </c>
      <c r="AH700" s="2" t="s">
        <v>5710</v>
      </c>
      <c r="AI700" s="2" t="s">
        <v>5712</v>
      </c>
      <c r="AJ700" s="2" t="s">
        <v>140</v>
      </c>
      <c r="AK700" s="2" t="s">
        <v>141</v>
      </c>
    </row>
    <row r="701" spans="1:37" x14ac:dyDescent="0.25">
      <c r="A701" s="2" t="s">
        <v>5713</v>
      </c>
      <c r="B701" s="2" t="s">
        <v>99</v>
      </c>
      <c r="C701" s="2" t="s">
        <v>100</v>
      </c>
      <c r="D701" s="2" t="s">
        <v>100</v>
      </c>
      <c r="E701" s="4">
        <v>21</v>
      </c>
      <c r="F701" s="2" t="s">
        <v>17471</v>
      </c>
      <c r="G701" s="4">
        <v>12421</v>
      </c>
      <c r="H701" s="4">
        <v>12448</v>
      </c>
      <c r="I701" s="2" t="s">
        <v>17472</v>
      </c>
      <c r="J701" s="2" t="s">
        <v>17473</v>
      </c>
      <c r="K701" s="2" t="s">
        <v>100</v>
      </c>
      <c r="L701" s="2" t="s">
        <v>119</v>
      </c>
      <c r="M701" s="2" t="s">
        <v>17474</v>
      </c>
      <c r="N701" s="2" t="s">
        <v>100</v>
      </c>
      <c r="O701" s="2" t="s">
        <v>115</v>
      </c>
      <c r="P701" s="2" t="s">
        <v>115</v>
      </c>
      <c r="Q701" s="2" t="s">
        <v>115</v>
      </c>
      <c r="Z701" s="2" t="s">
        <v>191</v>
      </c>
      <c r="AA701" s="2" t="s">
        <v>129</v>
      </c>
      <c r="AB701" s="2" t="s">
        <v>130</v>
      </c>
      <c r="AC701" s="2" t="s">
        <v>386</v>
      </c>
      <c r="AD701" s="2" t="s">
        <v>11730</v>
      </c>
      <c r="AE701" s="2" t="s">
        <v>928</v>
      </c>
      <c r="AF701" s="2" t="s">
        <v>928</v>
      </c>
      <c r="AG701" s="2" t="s">
        <v>17001</v>
      </c>
      <c r="AH701" s="2" t="s">
        <v>5718</v>
      </c>
      <c r="AI701" s="2" t="s">
        <v>5720</v>
      </c>
      <c r="AJ701" s="2" t="s">
        <v>140</v>
      </c>
      <c r="AK701" s="2" t="s">
        <v>141</v>
      </c>
    </row>
    <row r="702" spans="1:37" x14ac:dyDescent="0.25">
      <c r="A702" s="2" t="s">
        <v>5721</v>
      </c>
      <c r="B702" s="2" t="s">
        <v>99</v>
      </c>
      <c r="C702" s="2" t="s">
        <v>100</v>
      </c>
      <c r="D702" s="2" t="s">
        <v>100</v>
      </c>
      <c r="E702" s="4">
        <v>21</v>
      </c>
      <c r="F702" s="2" t="s">
        <v>17471</v>
      </c>
      <c r="G702" s="4">
        <v>12421</v>
      </c>
      <c r="H702" s="4">
        <v>12448</v>
      </c>
      <c r="I702" s="2" t="s">
        <v>17472</v>
      </c>
      <c r="J702" s="2" t="s">
        <v>17473</v>
      </c>
      <c r="K702" s="2" t="s">
        <v>100</v>
      </c>
      <c r="L702" s="2" t="s">
        <v>119</v>
      </c>
      <c r="M702" s="2" t="s">
        <v>17474</v>
      </c>
      <c r="N702" s="2" t="s">
        <v>100</v>
      </c>
      <c r="O702" s="2" t="s">
        <v>115</v>
      </c>
      <c r="P702" s="2" t="s">
        <v>115</v>
      </c>
      <c r="Q702" s="2" t="s">
        <v>115</v>
      </c>
      <c r="R702" s="2" t="s">
        <v>5726</v>
      </c>
      <c r="Z702" s="2" t="s">
        <v>191</v>
      </c>
      <c r="AA702" s="2" t="s">
        <v>129</v>
      </c>
      <c r="AB702" s="2" t="s">
        <v>130</v>
      </c>
      <c r="AC702" s="2" t="s">
        <v>131</v>
      </c>
      <c r="AD702" s="2" t="s">
        <v>11730</v>
      </c>
      <c r="AE702" s="2" t="s">
        <v>928</v>
      </c>
      <c r="AF702" s="2" t="s">
        <v>928</v>
      </c>
      <c r="AG702" s="2" t="s">
        <v>17002</v>
      </c>
      <c r="AH702" s="2" t="s">
        <v>5727</v>
      </c>
      <c r="AI702" s="2" t="s">
        <v>5729</v>
      </c>
      <c r="AJ702" s="2" t="s">
        <v>140</v>
      </c>
      <c r="AK702" s="2" t="s">
        <v>141</v>
      </c>
    </row>
    <row r="703" spans="1:37" x14ac:dyDescent="0.25">
      <c r="A703" s="2" t="s">
        <v>5730</v>
      </c>
      <c r="B703" s="2" t="s">
        <v>99</v>
      </c>
      <c r="C703" s="2" t="s">
        <v>100</v>
      </c>
      <c r="D703" s="2" t="s">
        <v>100</v>
      </c>
      <c r="E703" s="4">
        <v>21</v>
      </c>
      <c r="F703" s="2" t="s">
        <v>17471</v>
      </c>
      <c r="G703" s="4">
        <v>12421</v>
      </c>
      <c r="H703" s="4">
        <v>12448</v>
      </c>
      <c r="I703" s="2" t="s">
        <v>17472</v>
      </c>
      <c r="J703" s="2" t="s">
        <v>17473</v>
      </c>
      <c r="K703" s="2" t="s">
        <v>100</v>
      </c>
      <c r="L703" s="2" t="s">
        <v>119</v>
      </c>
      <c r="M703" s="2" t="s">
        <v>17474</v>
      </c>
      <c r="N703" s="2" t="s">
        <v>100</v>
      </c>
      <c r="O703" s="2" t="s">
        <v>115</v>
      </c>
      <c r="P703" s="2" t="s">
        <v>115</v>
      </c>
      <c r="Q703" s="2" t="s">
        <v>115</v>
      </c>
      <c r="Z703" s="2" t="s">
        <v>191</v>
      </c>
      <c r="AA703" s="2" t="s">
        <v>129</v>
      </c>
      <c r="AB703" s="2" t="s">
        <v>130</v>
      </c>
      <c r="AC703" s="2" t="s">
        <v>218</v>
      </c>
      <c r="AD703" s="2" t="s">
        <v>11730</v>
      </c>
      <c r="AE703" s="2" t="s">
        <v>928</v>
      </c>
      <c r="AF703" s="2" t="s">
        <v>928</v>
      </c>
      <c r="AG703" s="2" t="s">
        <v>17701</v>
      </c>
      <c r="AH703" s="2" t="s">
        <v>5735</v>
      </c>
      <c r="AI703" s="2" t="s">
        <v>5737</v>
      </c>
      <c r="AJ703" s="2" t="s">
        <v>140</v>
      </c>
      <c r="AK703" s="2" t="s">
        <v>141</v>
      </c>
    </row>
    <row r="704" spans="1:37" x14ac:dyDescent="0.25">
      <c r="A704" s="2" t="s">
        <v>5738</v>
      </c>
      <c r="B704" s="2" t="s">
        <v>99</v>
      </c>
      <c r="C704" s="2" t="s">
        <v>100</v>
      </c>
      <c r="D704" s="2" t="s">
        <v>100</v>
      </c>
      <c r="E704" s="4">
        <v>21</v>
      </c>
      <c r="F704" s="2" t="s">
        <v>17471</v>
      </c>
      <c r="G704" s="4">
        <v>12421</v>
      </c>
      <c r="H704" s="4">
        <v>12448</v>
      </c>
      <c r="I704" s="2" t="s">
        <v>17472</v>
      </c>
      <c r="J704" s="2" t="s">
        <v>17473</v>
      </c>
      <c r="K704" s="2" t="s">
        <v>100</v>
      </c>
      <c r="L704" s="2" t="s">
        <v>119</v>
      </c>
      <c r="M704" s="2" t="s">
        <v>17474</v>
      </c>
      <c r="N704" s="2" t="s">
        <v>100</v>
      </c>
      <c r="O704" s="2" t="s">
        <v>115</v>
      </c>
      <c r="P704" s="2" t="s">
        <v>115</v>
      </c>
      <c r="Q704" s="2" t="s">
        <v>115</v>
      </c>
      <c r="Z704" s="2" t="s">
        <v>191</v>
      </c>
      <c r="AA704" s="2" t="s">
        <v>129</v>
      </c>
      <c r="AB704" s="2" t="s">
        <v>130</v>
      </c>
      <c r="AC704" s="2" t="s">
        <v>327</v>
      </c>
      <c r="AD704" s="2" t="s">
        <v>11730</v>
      </c>
      <c r="AE704" s="2" t="s">
        <v>928</v>
      </c>
      <c r="AF704" s="2" t="s">
        <v>928</v>
      </c>
      <c r="AG704" s="2" t="s">
        <v>17003</v>
      </c>
      <c r="AH704" s="2" t="s">
        <v>5743</v>
      </c>
      <c r="AI704" s="2" t="s">
        <v>5745</v>
      </c>
      <c r="AJ704" s="2" t="s">
        <v>140</v>
      </c>
      <c r="AK704" s="2" t="s">
        <v>141</v>
      </c>
    </row>
    <row r="705" spans="1:37" x14ac:dyDescent="0.25">
      <c r="A705" s="2" t="s">
        <v>5746</v>
      </c>
      <c r="B705" s="2" t="s">
        <v>99</v>
      </c>
      <c r="C705" s="2" t="s">
        <v>100</v>
      </c>
      <c r="D705" s="2" t="s">
        <v>100</v>
      </c>
      <c r="E705" s="4">
        <v>21</v>
      </c>
      <c r="F705" s="2" t="s">
        <v>17471</v>
      </c>
      <c r="G705" s="4">
        <v>12421</v>
      </c>
      <c r="H705" s="4">
        <v>12448</v>
      </c>
      <c r="I705" s="2" t="s">
        <v>17472</v>
      </c>
      <c r="J705" s="2" t="s">
        <v>17473</v>
      </c>
      <c r="K705" s="2" t="s">
        <v>100</v>
      </c>
      <c r="L705" s="2" t="s">
        <v>119</v>
      </c>
      <c r="M705" s="2" t="s">
        <v>17474</v>
      </c>
      <c r="N705" s="2" t="s">
        <v>100</v>
      </c>
      <c r="O705" s="2" t="s">
        <v>115</v>
      </c>
      <c r="P705" s="2" t="s">
        <v>115</v>
      </c>
      <c r="Q705" s="2" t="s">
        <v>115</v>
      </c>
      <c r="Z705" s="2" t="s">
        <v>191</v>
      </c>
      <c r="AA705" s="2" t="s">
        <v>129</v>
      </c>
      <c r="AB705" s="2" t="s">
        <v>130</v>
      </c>
      <c r="AC705" s="2" t="s">
        <v>201</v>
      </c>
      <c r="AD705" s="2" t="s">
        <v>11730</v>
      </c>
      <c r="AE705" s="2" t="s">
        <v>928</v>
      </c>
      <c r="AF705" s="2" t="s">
        <v>928</v>
      </c>
      <c r="AG705" s="2" t="s">
        <v>17004</v>
      </c>
      <c r="AH705" s="2" t="s">
        <v>5751</v>
      </c>
      <c r="AI705" s="2" t="s">
        <v>5753</v>
      </c>
      <c r="AJ705" s="2" t="s">
        <v>140</v>
      </c>
      <c r="AK705" s="2" t="s">
        <v>141</v>
      </c>
    </row>
    <row r="706" spans="1:37" x14ac:dyDescent="0.25">
      <c r="A706" s="2" t="s">
        <v>5754</v>
      </c>
      <c r="B706" s="2" t="s">
        <v>99</v>
      </c>
      <c r="C706" s="2" t="s">
        <v>100</v>
      </c>
      <c r="D706" s="2" t="s">
        <v>100</v>
      </c>
      <c r="E706" s="4">
        <v>21</v>
      </c>
      <c r="F706" s="2" t="s">
        <v>17471</v>
      </c>
      <c r="G706" s="4">
        <v>12421</v>
      </c>
      <c r="H706" s="4">
        <v>12448</v>
      </c>
      <c r="I706" s="2" t="s">
        <v>17472</v>
      </c>
      <c r="J706" s="2" t="s">
        <v>17473</v>
      </c>
      <c r="K706" s="2" t="s">
        <v>100</v>
      </c>
      <c r="L706" s="2" t="s">
        <v>119</v>
      </c>
      <c r="M706" s="2" t="s">
        <v>17474</v>
      </c>
      <c r="N706" s="2" t="s">
        <v>100</v>
      </c>
      <c r="O706" s="2" t="s">
        <v>115</v>
      </c>
      <c r="P706" s="2" t="s">
        <v>115</v>
      </c>
      <c r="Q706" s="2" t="s">
        <v>115</v>
      </c>
      <c r="Z706" s="2" t="s">
        <v>191</v>
      </c>
      <c r="AA706" s="2" t="s">
        <v>129</v>
      </c>
      <c r="AB706" s="2" t="s">
        <v>130</v>
      </c>
      <c r="AC706" s="2" t="s">
        <v>327</v>
      </c>
      <c r="AD706" s="2" t="s">
        <v>11699</v>
      </c>
      <c r="AE706" s="2" t="s">
        <v>928</v>
      </c>
      <c r="AF706" s="2" t="s">
        <v>928</v>
      </c>
      <c r="AG706" s="2" t="s">
        <v>17005</v>
      </c>
      <c r="AH706" s="2" t="s">
        <v>5759</v>
      </c>
      <c r="AI706" s="2" t="s">
        <v>5761</v>
      </c>
      <c r="AJ706" s="2" t="s">
        <v>140</v>
      </c>
      <c r="AK706" s="2" t="s">
        <v>141</v>
      </c>
    </row>
    <row r="707" spans="1:37" x14ac:dyDescent="0.25">
      <c r="A707" s="2" t="s">
        <v>5762</v>
      </c>
      <c r="B707" s="2" t="s">
        <v>99</v>
      </c>
      <c r="C707" s="2" t="s">
        <v>100</v>
      </c>
      <c r="D707" s="2" t="s">
        <v>100</v>
      </c>
      <c r="E707" s="4">
        <v>21</v>
      </c>
      <c r="F707" s="2" t="s">
        <v>17471</v>
      </c>
      <c r="G707" s="4">
        <v>12421</v>
      </c>
      <c r="H707" s="4">
        <v>12448</v>
      </c>
      <c r="I707" s="2" t="s">
        <v>17472</v>
      </c>
      <c r="J707" s="2" t="s">
        <v>17473</v>
      </c>
      <c r="K707" s="2" t="s">
        <v>100</v>
      </c>
      <c r="L707" s="2" t="s">
        <v>119</v>
      </c>
      <c r="M707" s="2" t="s">
        <v>17474</v>
      </c>
      <c r="N707" s="2" t="s">
        <v>100</v>
      </c>
      <c r="O707" s="2" t="s">
        <v>115</v>
      </c>
      <c r="P707" s="2" t="s">
        <v>115</v>
      </c>
      <c r="Q707" s="2" t="s">
        <v>115</v>
      </c>
      <c r="Z707" s="2" t="s">
        <v>191</v>
      </c>
      <c r="AA707" s="2" t="s">
        <v>129</v>
      </c>
      <c r="AB707" s="2" t="s">
        <v>130</v>
      </c>
      <c r="AC707" s="2" t="s">
        <v>192</v>
      </c>
      <c r="AD707" s="2" t="s">
        <v>11699</v>
      </c>
      <c r="AE707" s="2" t="s">
        <v>928</v>
      </c>
      <c r="AF707" s="2" t="s">
        <v>928</v>
      </c>
      <c r="AG707" s="2" t="s">
        <v>17006</v>
      </c>
      <c r="AH707" s="2" t="s">
        <v>5767</v>
      </c>
      <c r="AI707" s="2" t="s">
        <v>5769</v>
      </c>
      <c r="AJ707" s="2" t="s">
        <v>140</v>
      </c>
      <c r="AK707" s="2" t="s">
        <v>141</v>
      </c>
    </row>
    <row r="708" spans="1:37" x14ac:dyDescent="0.25">
      <c r="A708" s="2" t="s">
        <v>5770</v>
      </c>
      <c r="B708" s="2" t="s">
        <v>99</v>
      </c>
      <c r="C708" s="2" t="s">
        <v>100</v>
      </c>
      <c r="D708" s="2" t="s">
        <v>100</v>
      </c>
      <c r="E708" s="4">
        <v>21</v>
      </c>
      <c r="F708" s="2" t="s">
        <v>17471</v>
      </c>
      <c r="G708" s="4">
        <v>12421</v>
      </c>
      <c r="H708" s="4">
        <v>12448</v>
      </c>
      <c r="I708" s="2" t="s">
        <v>17472</v>
      </c>
      <c r="J708" s="2" t="s">
        <v>17473</v>
      </c>
      <c r="K708" s="2" t="s">
        <v>100</v>
      </c>
      <c r="L708" s="2" t="s">
        <v>119</v>
      </c>
      <c r="M708" s="2" t="s">
        <v>17474</v>
      </c>
      <c r="N708" s="2" t="s">
        <v>100</v>
      </c>
      <c r="O708" s="2" t="s">
        <v>115</v>
      </c>
      <c r="P708" s="2" t="s">
        <v>115</v>
      </c>
      <c r="Q708" s="2" t="s">
        <v>115</v>
      </c>
      <c r="Z708" s="2" t="s">
        <v>191</v>
      </c>
      <c r="AA708" s="2" t="s">
        <v>129</v>
      </c>
      <c r="AB708" s="2" t="s">
        <v>130</v>
      </c>
      <c r="AC708" s="2" t="s">
        <v>201</v>
      </c>
      <c r="AD708" s="2" t="s">
        <v>11699</v>
      </c>
      <c r="AE708" s="2" t="s">
        <v>928</v>
      </c>
      <c r="AF708" s="2" t="s">
        <v>928</v>
      </c>
      <c r="AG708" s="2" t="s">
        <v>17007</v>
      </c>
      <c r="AH708" s="2" t="s">
        <v>5775</v>
      </c>
      <c r="AI708" s="2" t="s">
        <v>5777</v>
      </c>
      <c r="AJ708" s="2" t="s">
        <v>140</v>
      </c>
      <c r="AK708" s="2" t="s">
        <v>141</v>
      </c>
    </row>
    <row r="709" spans="1:37" x14ac:dyDescent="0.25">
      <c r="A709" s="2" t="s">
        <v>5778</v>
      </c>
      <c r="B709" s="2" t="s">
        <v>99</v>
      </c>
      <c r="C709" s="2" t="s">
        <v>100</v>
      </c>
      <c r="D709" s="2" t="s">
        <v>100</v>
      </c>
      <c r="E709" s="4">
        <v>21</v>
      </c>
      <c r="F709" s="2" t="s">
        <v>17471</v>
      </c>
      <c r="G709" s="4">
        <v>12421</v>
      </c>
      <c r="H709" s="4">
        <v>12448</v>
      </c>
      <c r="I709" s="2" t="s">
        <v>17472</v>
      </c>
      <c r="J709" s="2" t="s">
        <v>17473</v>
      </c>
      <c r="K709" s="2" t="s">
        <v>100</v>
      </c>
      <c r="L709" s="2" t="s">
        <v>119</v>
      </c>
      <c r="M709" s="2" t="s">
        <v>17474</v>
      </c>
      <c r="N709" s="2" t="s">
        <v>100</v>
      </c>
      <c r="O709" s="2" t="s">
        <v>115</v>
      </c>
      <c r="P709" s="2" t="s">
        <v>115</v>
      </c>
      <c r="Q709" s="2" t="s">
        <v>115</v>
      </c>
      <c r="Z709" s="2" t="s">
        <v>191</v>
      </c>
      <c r="AA709" s="2" t="s">
        <v>129</v>
      </c>
      <c r="AB709" s="2" t="s">
        <v>130</v>
      </c>
      <c r="AC709" s="2" t="s">
        <v>131</v>
      </c>
      <c r="AD709" s="2" t="s">
        <v>11699</v>
      </c>
      <c r="AE709" s="2" t="s">
        <v>928</v>
      </c>
      <c r="AF709" s="2" t="s">
        <v>928</v>
      </c>
      <c r="AG709" s="2" t="s">
        <v>17008</v>
      </c>
      <c r="AH709" s="2" t="s">
        <v>5783</v>
      </c>
      <c r="AI709" s="2" t="s">
        <v>5785</v>
      </c>
      <c r="AJ709" s="2" t="s">
        <v>140</v>
      </c>
      <c r="AK709" s="2" t="s">
        <v>141</v>
      </c>
    </row>
    <row r="710" spans="1:37" x14ac:dyDescent="0.25">
      <c r="A710" s="2" t="s">
        <v>5786</v>
      </c>
      <c r="B710" s="2" t="s">
        <v>99</v>
      </c>
      <c r="C710" s="2" t="s">
        <v>100</v>
      </c>
      <c r="D710" s="2" t="s">
        <v>100</v>
      </c>
      <c r="E710" s="4">
        <v>21</v>
      </c>
      <c r="F710" s="2" t="s">
        <v>17471</v>
      </c>
      <c r="G710" s="4">
        <v>12421</v>
      </c>
      <c r="H710" s="4">
        <v>12448</v>
      </c>
      <c r="I710" s="2" t="s">
        <v>17472</v>
      </c>
      <c r="J710" s="2" t="s">
        <v>17473</v>
      </c>
      <c r="K710" s="2" t="s">
        <v>100</v>
      </c>
      <c r="L710" s="2" t="s">
        <v>119</v>
      </c>
      <c r="M710" s="2" t="s">
        <v>17474</v>
      </c>
      <c r="N710" s="2" t="s">
        <v>100</v>
      </c>
      <c r="O710" s="2" t="s">
        <v>115</v>
      </c>
      <c r="P710" s="2" t="s">
        <v>115</v>
      </c>
      <c r="Q710" s="2" t="s">
        <v>115</v>
      </c>
      <c r="Z710" s="2" t="s">
        <v>191</v>
      </c>
      <c r="AA710" s="2" t="s">
        <v>129</v>
      </c>
      <c r="AB710" s="2" t="s">
        <v>130</v>
      </c>
      <c r="AC710" s="2" t="s">
        <v>192</v>
      </c>
      <c r="AD710" s="2" t="s">
        <v>11699</v>
      </c>
      <c r="AE710" s="2" t="s">
        <v>928</v>
      </c>
      <c r="AF710" s="2" t="s">
        <v>928</v>
      </c>
      <c r="AG710" s="2" t="s">
        <v>17009</v>
      </c>
      <c r="AH710" s="2" t="s">
        <v>5791</v>
      </c>
      <c r="AI710" s="2" t="s">
        <v>5793</v>
      </c>
      <c r="AJ710" s="2" t="s">
        <v>140</v>
      </c>
      <c r="AK710" s="2" t="s">
        <v>141</v>
      </c>
    </row>
    <row r="711" spans="1:37" x14ac:dyDescent="0.25">
      <c r="A711" s="2" t="s">
        <v>5794</v>
      </c>
      <c r="B711" s="2" t="s">
        <v>99</v>
      </c>
      <c r="C711" s="2" t="s">
        <v>100</v>
      </c>
      <c r="D711" s="2" t="s">
        <v>100</v>
      </c>
      <c r="E711" s="4">
        <v>21</v>
      </c>
      <c r="F711" s="2" t="s">
        <v>17471</v>
      </c>
      <c r="G711" s="4">
        <v>12421</v>
      </c>
      <c r="H711" s="4">
        <v>12448</v>
      </c>
      <c r="I711" s="2" t="s">
        <v>17472</v>
      </c>
      <c r="J711" s="2" t="s">
        <v>17473</v>
      </c>
      <c r="K711" s="2" t="s">
        <v>100</v>
      </c>
      <c r="L711" s="2" t="s">
        <v>119</v>
      </c>
      <c r="M711" s="2" t="s">
        <v>17474</v>
      </c>
      <c r="N711" s="2" t="s">
        <v>100</v>
      </c>
      <c r="O711" s="2" t="s">
        <v>115</v>
      </c>
      <c r="P711" s="2" t="s">
        <v>115</v>
      </c>
      <c r="Q711" s="2" t="s">
        <v>115</v>
      </c>
      <c r="Z711" s="2" t="s">
        <v>191</v>
      </c>
      <c r="AA711" s="2" t="s">
        <v>129</v>
      </c>
      <c r="AB711" s="2" t="s">
        <v>130</v>
      </c>
      <c r="AC711" s="2" t="s">
        <v>192</v>
      </c>
      <c r="AD711" s="2" t="s">
        <v>11730</v>
      </c>
      <c r="AE711" s="2" t="s">
        <v>928</v>
      </c>
      <c r="AF711" s="2" t="s">
        <v>928</v>
      </c>
      <c r="AG711" s="2" t="s">
        <v>17010</v>
      </c>
      <c r="AH711" s="2" t="s">
        <v>5799</v>
      </c>
      <c r="AI711" s="2" t="s">
        <v>5801</v>
      </c>
      <c r="AJ711" s="2" t="s">
        <v>140</v>
      </c>
      <c r="AK711" s="2" t="s">
        <v>141</v>
      </c>
    </row>
    <row r="712" spans="1:37" x14ac:dyDescent="0.25">
      <c r="A712" s="2" t="s">
        <v>5802</v>
      </c>
      <c r="B712" s="2" t="s">
        <v>99</v>
      </c>
      <c r="C712" s="2" t="s">
        <v>100</v>
      </c>
      <c r="D712" s="2" t="s">
        <v>100</v>
      </c>
      <c r="E712" s="4">
        <v>21</v>
      </c>
      <c r="F712" s="2" t="s">
        <v>17471</v>
      </c>
      <c r="G712" s="4">
        <v>12421</v>
      </c>
      <c r="H712" s="4">
        <v>12448</v>
      </c>
      <c r="I712" s="2" t="s">
        <v>17472</v>
      </c>
      <c r="J712" s="2" t="s">
        <v>17473</v>
      </c>
      <c r="K712" s="2" t="s">
        <v>100</v>
      </c>
      <c r="L712" s="2" t="s">
        <v>119</v>
      </c>
      <c r="M712" s="2" t="s">
        <v>17474</v>
      </c>
      <c r="N712" s="2" t="s">
        <v>100</v>
      </c>
      <c r="O712" s="2" t="s">
        <v>115</v>
      </c>
      <c r="P712" s="2" t="s">
        <v>115</v>
      </c>
      <c r="Q712" s="2" t="s">
        <v>100</v>
      </c>
      <c r="Z712" s="2" t="s">
        <v>191</v>
      </c>
      <c r="AA712" s="2" t="s">
        <v>129</v>
      </c>
      <c r="AB712" s="2" t="s">
        <v>130</v>
      </c>
      <c r="AC712" s="2" t="s">
        <v>192</v>
      </c>
      <c r="AD712" s="2" t="s">
        <v>11730</v>
      </c>
      <c r="AE712" s="2" t="s">
        <v>928</v>
      </c>
      <c r="AF712" s="2" t="s">
        <v>928</v>
      </c>
      <c r="AG712" s="2" t="s">
        <v>17011</v>
      </c>
      <c r="AH712" s="2" t="s">
        <v>5807</v>
      </c>
      <c r="AI712" s="2" t="s">
        <v>5809</v>
      </c>
      <c r="AJ712" s="2" t="s">
        <v>140</v>
      </c>
      <c r="AK712" s="2" t="s">
        <v>141</v>
      </c>
    </row>
    <row r="713" spans="1:37" x14ac:dyDescent="0.25">
      <c r="A713" s="2" t="s">
        <v>5810</v>
      </c>
      <c r="B713" s="2" t="s">
        <v>99</v>
      </c>
      <c r="C713" s="2" t="s">
        <v>100</v>
      </c>
      <c r="D713" s="2" t="s">
        <v>100</v>
      </c>
      <c r="E713" s="4">
        <v>21</v>
      </c>
      <c r="F713" s="2" t="s">
        <v>17471</v>
      </c>
      <c r="G713" s="4">
        <v>12421</v>
      </c>
      <c r="H713" s="4">
        <v>12448</v>
      </c>
      <c r="I713" s="2" t="s">
        <v>17472</v>
      </c>
      <c r="J713" s="2" t="s">
        <v>17473</v>
      </c>
      <c r="K713" s="2" t="s">
        <v>100</v>
      </c>
      <c r="L713" s="2" t="s">
        <v>119</v>
      </c>
      <c r="M713" s="2" t="s">
        <v>17474</v>
      </c>
      <c r="N713" s="2" t="s">
        <v>100</v>
      </c>
      <c r="O713" s="2" t="s">
        <v>115</v>
      </c>
      <c r="P713" s="2" t="s">
        <v>115</v>
      </c>
      <c r="Q713" s="2" t="s">
        <v>115</v>
      </c>
      <c r="Z713" s="2" t="s">
        <v>191</v>
      </c>
      <c r="AA713" s="2" t="s">
        <v>129</v>
      </c>
      <c r="AB713" s="2" t="s">
        <v>130</v>
      </c>
      <c r="AC713" s="2" t="s">
        <v>386</v>
      </c>
      <c r="AD713" s="2" t="s">
        <v>11730</v>
      </c>
      <c r="AE713" s="2" t="s">
        <v>928</v>
      </c>
      <c r="AF713" s="2" t="s">
        <v>928</v>
      </c>
      <c r="AG713" s="2" t="s">
        <v>17012</v>
      </c>
      <c r="AH713" s="2" t="s">
        <v>5815</v>
      </c>
      <c r="AI713" s="2" t="s">
        <v>5817</v>
      </c>
      <c r="AJ713" s="2" t="s">
        <v>140</v>
      </c>
      <c r="AK713" s="2" t="s">
        <v>141</v>
      </c>
    </row>
    <row r="714" spans="1:37" x14ac:dyDescent="0.25">
      <c r="A714" s="2" t="s">
        <v>5818</v>
      </c>
      <c r="B714" s="2" t="s">
        <v>99</v>
      </c>
      <c r="C714" s="2" t="s">
        <v>100</v>
      </c>
      <c r="D714" s="2" t="s">
        <v>100</v>
      </c>
      <c r="E714" s="4">
        <v>21</v>
      </c>
      <c r="F714" s="2" t="s">
        <v>17471</v>
      </c>
      <c r="G714" s="4">
        <v>12421</v>
      </c>
      <c r="H714" s="4">
        <v>12448</v>
      </c>
      <c r="I714" s="2" t="s">
        <v>17472</v>
      </c>
      <c r="J714" s="2" t="s">
        <v>17473</v>
      </c>
      <c r="K714" s="2" t="s">
        <v>100</v>
      </c>
      <c r="L714" s="2" t="s">
        <v>119</v>
      </c>
      <c r="M714" s="2" t="s">
        <v>17474</v>
      </c>
      <c r="N714" s="2" t="s">
        <v>100</v>
      </c>
      <c r="O714" s="2" t="s">
        <v>115</v>
      </c>
      <c r="P714" s="2" t="s">
        <v>115</v>
      </c>
      <c r="Q714" s="2" t="s">
        <v>115</v>
      </c>
      <c r="Z714" s="2" t="s">
        <v>191</v>
      </c>
      <c r="AA714" s="2" t="s">
        <v>129</v>
      </c>
      <c r="AB714" s="2" t="s">
        <v>130</v>
      </c>
      <c r="AC714" s="2" t="s">
        <v>327</v>
      </c>
      <c r="AD714" s="2" t="s">
        <v>11730</v>
      </c>
      <c r="AE714" s="2" t="s">
        <v>928</v>
      </c>
      <c r="AF714" s="2" t="s">
        <v>928</v>
      </c>
      <c r="AG714" s="2" t="s">
        <v>17013</v>
      </c>
      <c r="AH714" s="2" t="s">
        <v>5823</v>
      </c>
      <c r="AI714" s="2" t="s">
        <v>5825</v>
      </c>
      <c r="AJ714" s="2" t="s">
        <v>140</v>
      </c>
      <c r="AK714" s="2" t="s">
        <v>141</v>
      </c>
    </row>
    <row r="715" spans="1:37" x14ac:dyDescent="0.25">
      <c r="A715" s="2" t="s">
        <v>5826</v>
      </c>
      <c r="B715" s="2" t="s">
        <v>99</v>
      </c>
      <c r="C715" s="2" t="s">
        <v>100</v>
      </c>
      <c r="D715" s="2" t="s">
        <v>100</v>
      </c>
      <c r="E715" s="4">
        <v>21</v>
      </c>
      <c r="F715" s="2" t="s">
        <v>17471</v>
      </c>
      <c r="G715" s="4">
        <v>12421</v>
      </c>
      <c r="H715" s="4">
        <v>12448</v>
      </c>
      <c r="I715" s="2" t="s">
        <v>17472</v>
      </c>
      <c r="J715" s="2" t="s">
        <v>17473</v>
      </c>
      <c r="K715" s="2" t="s">
        <v>100</v>
      </c>
      <c r="L715" s="2" t="s">
        <v>119</v>
      </c>
      <c r="M715" s="2" t="s">
        <v>17474</v>
      </c>
      <c r="N715" s="2" t="s">
        <v>100</v>
      </c>
      <c r="O715" s="2" t="s">
        <v>115</v>
      </c>
      <c r="P715" s="2" t="s">
        <v>115</v>
      </c>
      <c r="Q715" s="2" t="s">
        <v>115</v>
      </c>
      <c r="Z715" s="2" t="s">
        <v>191</v>
      </c>
      <c r="AA715" s="2" t="s">
        <v>129</v>
      </c>
      <c r="AB715" s="2" t="s">
        <v>130</v>
      </c>
      <c r="AC715" s="2" t="s">
        <v>168</v>
      </c>
      <c r="AD715" s="2" t="s">
        <v>11730</v>
      </c>
      <c r="AE715" s="2" t="s">
        <v>928</v>
      </c>
      <c r="AF715" s="2" t="s">
        <v>928</v>
      </c>
      <c r="AG715" s="2" t="s">
        <v>17014</v>
      </c>
      <c r="AH715" s="2" t="s">
        <v>5831</v>
      </c>
      <c r="AI715" s="2" t="s">
        <v>5833</v>
      </c>
      <c r="AJ715" s="2" t="s">
        <v>140</v>
      </c>
      <c r="AK715" s="2" t="s">
        <v>141</v>
      </c>
    </row>
    <row r="716" spans="1:37" x14ac:dyDescent="0.25">
      <c r="A716" s="2" t="s">
        <v>5834</v>
      </c>
      <c r="B716" s="2" t="s">
        <v>99</v>
      </c>
      <c r="C716" s="2" t="s">
        <v>100</v>
      </c>
      <c r="D716" s="2" t="s">
        <v>100</v>
      </c>
      <c r="E716" s="4">
        <v>21</v>
      </c>
      <c r="F716" s="2" t="s">
        <v>17471</v>
      </c>
      <c r="G716" s="4">
        <v>12421</v>
      </c>
      <c r="H716" s="4">
        <v>12448</v>
      </c>
      <c r="I716" s="2" t="s">
        <v>17472</v>
      </c>
      <c r="J716" s="2" t="s">
        <v>17473</v>
      </c>
      <c r="K716" s="2" t="s">
        <v>100</v>
      </c>
      <c r="L716" s="2" t="s">
        <v>119</v>
      </c>
      <c r="M716" s="2" t="s">
        <v>17474</v>
      </c>
      <c r="N716" s="2" t="s">
        <v>100</v>
      </c>
      <c r="O716" s="2" t="s">
        <v>115</v>
      </c>
      <c r="P716" s="2" t="s">
        <v>115</v>
      </c>
      <c r="Q716" s="2" t="s">
        <v>115</v>
      </c>
      <c r="Z716" s="2" t="s">
        <v>191</v>
      </c>
      <c r="AA716" s="2" t="s">
        <v>129</v>
      </c>
      <c r="AB716" s="2" t="s">
        <v>130</v>
      </c>
      <c r="AC716" s="2" t="s">
        <v>131</v>
      </c>
      <c r="AD716" s="2" t="s">
        <v>11730</v>
      </c>
      <c r="AE716" s="2" t="s">
        <v>928</v>
      </c>
      <c r="AF716" s="2" t="s">
        <v>928</v>
      </c>
      <c r="AG716" s="2" t="s">
        <v>17015</v>
      </c>
      <c r="AH716" s="2" t="s">
        <v>5839</v>
      </c>
      <c r="AI716" s="2" t="s">
        <v>5841</v>
      </c>
      <c r="AJ716" s="2" t="s">
        <v>140</v>
      </c>
      <c r="AK716" s="2" t="s">
        <v>141</v>
      </c>
    </row>
    <row r="717" spans="1:37" x14ac:dyDescent="0.25">
      <c r="A717" s="2" t="s">
        <v>5842</v>
      </c>
      <c r="B717" s="2" t="s">
        <v>99</v>
      </c>
      <c r="C717" s="2" t="s">
        <v>100</v>
      </c>
      <c r="D717" s="2" t="s">
        <v>100</v>
      </c>
      <c r="E717" s="4">
        <v>21</v>
      </c>
      <c r="F717" s="2" t="s">
        <v>17471</v>
      </c>
      <c r="G717" s="4">
        <v>12421</v>
      </c>
      <c r="H717" s="4">
        <v>12448</v>
      </c>
      <c r="I717" s="2" t="s">
        <v>17472</v>
      </c>
      <c r="J717" s="2" t="s">
        <v>17473</v>
      </c>
      <c r="K717" s="2" t="s">
        <v>100</v>
      </c>
      <c r="L717" s="2" t="s">
        <v>119</v>
      </c>
      <c r="M717" s="2" t="s">
        <v>17474</v>
      </c>
      <c r="N717" s="2" t="s">
        <v>100</v>
      </c>
      <c r="O717" s="2" t="s">
        <v>115</v>
      </c>
      <c r="P717" s="2" t="s">
        <v>115</v>
      </c>
      <c r="Q717" s="2" t="s">
        <v>115</v>
      </c>
      <c r="Z717" s="2" t="s">
        <v>191</v>
      </c>
      <c r="AA717" s="2" t="s">
        <v>129</v>
      </c>
      <c r="AB717" s="2" t="s">
        <v>130</v>
      </c>
      <c r="AC717" s="2" t="s">
        <v>131</v>
      </c>
      <c r="AD717" s="2" t="s">
        <v>11730</v>
      </c>
      <c r="AE717" s="2" t="s">
        <v>928</v>
      </c>
      <c r="AF717" s="2" t="s">
        <v>928</v>
      </c>
      <c r="AG717" s="2" t="s">
        <v>17016</v>
      </c>
      <c r="AH717" s="2" t="s">
        <v>5847</v>
      </c>
      <c r="AI717" s="2" t="s">
        <v>5849</v>
      </c>
      <c r="AJ717" s="2" t="s">
        <v>140</v>
      </c>
      <c r="AK717" s="2" t="s">
        <v>141</v>
      </c>
    </row>
    <row r="718" spans="1:37" x14ac:dyDescent="0.25">
      <c r="A718" s="2" t="s">
        <v>5850</v>
      </c>
      <c r="B718" s="2" t="s">
        <v>99</v>
      </c>
      <c r="C718" s="2" t="s">
        <v>100</v>
      </c>
      <c r="D718" s="2" t="s">
        <v>100</v>
      </c>
      <c r="E718" s="4">
        <v>21</v>
      </c>
      <c r="F718" s="2" t="s">
        <v>17471</v>
      </c>
      <c r="G718" s="4">
        <v>12421</v>
      </c>
      <c r="H718" s="4">
        <v>12448</v>
      </c>
      <c r="I718" s="2" t="s">
        <v>17472</v>
      </c>
      <c r="J718" s="2" t="s">
        <v>17473</v>
      </c>
      <c r="K718" s="2" t="s">
        <v>100</v>
      </c>
      <c r="L718" s="2" t="s">
        <v>119</v>
      </c>
      <c r="M718" s="2" t="s">
        <v>17474</v>
      </c>
      <c r="N718" s="2" t="s">
        <v>100</v>
      </c>
      <c r="O718" s="2" t="s">
        <v>115</v>
      </c>
      <c r="P718" s="2" t="s">
        <v>115</v>
      </c>
      <c r="Q718" s="2" t="s">
        <v>115</v>
      </c>
      <c r="Z718" s="2" t="s">
        <v>191</v>
      </c>
      <c r="AA718" s="2" t="s">
        <v>129</v>
      </c>
      <c r="AB718" s="2" t="s">
        <v>130</v>
      </c>
      <c r="AC718" s="2" t="s">
        <v>327</v>
      </c>
      <c r="AD718" s="2" t="s">
        <v>11730</v>
      </c>
      <c r="AE718" s="2" t="s">
        <v>928</v>
      </c>
      <c r="AF718" s="2" t="s">
        <v>928</v>
      </c>
      <c r="AG718" s="2" t="s">
        <v>17017</v>
      </c>
      <c r="AH718" s="2" t="s">
        <v>5855</v>
      </c>
      <c r="AI718" s="2" t="s">
        <v>5857</v>
      </c>
      <c r="AJ718" s="2" t="s">
        <v>140</v>
      </c>
      <c r="AK718" s="2" t="s">
        <v>141</v>
      </c>
    </row>
    <row r="719" spans="1:37" x14ac:dyDescent="0.25">
      <c r="A719" s="2" t="s">
        <v>5858</v>
      </c>
      <c r="B719" s="2" t="s">
        <v>99</v>
      </c>
      <c r="C719" s="2" t="s">
        <v>100</v>
      </c>
      <c r="D719" s="2" t="s">
        <v>100</v>
      </c>
      <c r="E719" s="4">
        <v>21</v>
      </c>
      <c r="F719" s="2" t="s">
        <v>17471</v>
      </c>
      <c r="G719" s="4">
        <v>12421</v>
      </c>
      <c r="H719" s="4">
        <v>12448</v>
      </c>
      <c r="I719" s="2" t="s">
        <v>17472</v>
      </c>
      <c r="J719" s="2" t="s">
        <v>17473</v>
      </c>
      <c r="K719" s="2" t="s">
        <v>100</v>
      </c>
      <c r="L719" s="2" t="s">
        <v>119</v>
      </c>
      <c r="M719" s="2" t="s">
        <v>17474</v>
      </c>
      <c r="N719" s="2" t="s">
        <v>100</v>
      </c>
      <c r="O719" s="2" t="s">
        <v>115</v>
      </c>
      <c r="P719" s="2" t="s">
        <v>115</v>
      </c>
      <c r="Q719" s="2" t="s">
        <v>115</v>
      </c>
      <c r="Z719" s="2" t="s">
        <v>191</v>
      </c>
      <c r="AA719" s="2" t="s">
        <v>129</v>
      </c>
      <c r="AB719" s="2" t="s">
        <v>130</v>
      </c>
      <c r="AC719" s="2" t="s">
        <v>412</v>
      </c>
      <c r="AD719" s="2" t="s">
        <v>11730</v>
      </c>
      <c r="AE719" s="2" t="s">
        <v>928</v>
      </c>
      <c r="AF719" s="2" t="s">
        <v>928</v>
      </c>
      <c r="AG719" s="2" t="s">
        <v>17018</v>
      </c>
      <c r="AH719" s="2" t="s">
        <v>5863</v>
      </c>
      <c r="AI719" s="2" t="s">
        <v>5865</v>
      </c>
      <c r="AJ719" s="2" t="s">
        <v>140</v>
      </c>
      <c r="AK719" s="2" t="s">
        <v>141</v>
      </c>
    </row>
    <row r="720" spans="1:37" x14ac:dyDescent="0.25">
      <c r="A720" s="2" t="s">
        <v>5866</v>
      </c>
      <c r="B720" s="2" t="s">
        <v>99</v>
      </c>
      <c r="C720" s="2" t="s">
        <v>100</v>
      </c>
      <c r="D720" s="2" t="s">
        <v>100</v>
      </c>
      <c r="E720" s="4">
        <v>21</v>
      </c>
      <c r="F720" s="2" t="s">
        <v>17471</v>
      </c>
      <c r="G720" s="4">
        <v>12421</v>
      </c>
      <c r="H720" s="4">
        <v>12448</v>
      </c>
      <c r="I720" s="2" t="s">
        <v>17472</v>
      </c>
      <c r="J720" s="2" t="s">
        <v>17473</v>
      </c>
      <c r="K720" s="2" t="s">
        <v>100</v>
      </c>
      <c r="L720" s="2" t="s">
        <v>119</v>
      </c>
      <c r="M720" s="2" t="s">
        <v>17474</v>
      </c>
      <c r="N720" s="2" t="s">
        <v>100</v>
      </c>
      <c r="O720" s="2" t="s">
        <v>115</v>
      </c>
      <c r="P720" s="2" t="s">
        <v>115</v>
      </c>
      <c r="Q720" s="2" t="s">
        <v>115</v>
      </c>
      <c r="Z720" s="2" t="s">
        <v>191</v>
      </c>
      <c r="AA720" s="2" t="s">
        <v>129</v>
      </c>
      <c r="AB720" s="2" t="s">
        <v>130</v>
      </c>
      <c r="AC720" s="2" t="s">
        <v>456</v>
      </c>
      <c r="AD720" s="2" t="s">
        <v>11730</v>
      </c>
      <c r="AE720" s="2" t="s">
        <v>928</v>
      </c>
      <c r="AF720" s="2" t="s">
        <v>928</v>
      </c>
      <c r="AG720" s="2" t="s">
        <v>17019</v>
      </c>
      <c r="AH720" s="2" t="s">
        <v>5871</v>
      </c>
      <c r="AI720" s="2" t="s">
        <v>5873</v>
      </c>
      <c r="AJ720" s="2" t="s">
        <v>140</v>
      </c>
      <c r="AK720" s="2" t="s">
        <v>141</v>
      </c>
    </row>
    <row r="721" spans="1:37" x14ac:dyDescent="0.25">
      <c r="A721" s="2" t="s">
        <v>5874</v>
      </c>
      <c r="B721" s="2" t="s">
        <v>99</v>
      </c>
      <c r="C721" s="2" t="s">
        <v>100</v>
      </c>
      <c r="D721" s="2" t="s">
        <v>100</v>
      </c>
      <c r="E721" s="4">
        <v>21</v>
      </c>
      <c r="F721" s="2" t="s">
        <v>17471</v>
      </c>
      <c r="G721" s="4">
        <v>12421</v>
      </c>
      <c r="H721" s="4">
        <v>12448</v>
      </c>
      <c r="I721" s="2" t="s">
        <v>17472</v>
      </c>
      <c r="J721" s="2" t="s">
        <v>17473</v>
      </c>
      <c r="K721" s="2" t="s">
        <v>100</v>
      </c>
      <c r="L721" s="2" t="s">
        <v>119</v>
      </c>
      <c r="M721" s="2" t="s">
        <v>17474</v>
      </c>
      <c r="N721" s="2" t="s">
        <v>100</v>
      </c>
      <c r="O721" s="2" t="s">
        <v>115</v>
      </c>
      <c r="P721" s="2" t="s">
        <v>115</v>
      </c>
      <c r="Q721" s="2" t="s">
        <v>115</v>
      </c>
      <c r="Z721" s="2" t="s">
        <v>191</v>
      </c>
      <c r="AA721" s="2" t="s">
        <v>129</v>
      </c>
      <c r="AB721" s="2" t="s">
        <v>130</v>
      </c>
      <c r="AC721" s="2" t="s">
        <v>327</v>
      </c>
      <c r="AD721" s="2" t="s">
        <v>11730</v>
      </c>
      <c r="AE721" s="2" t="s">
        <v>928</v>
      </c>
      <c r="AF721" s="2" t="s">
        <v>928</v>
      </c>
      <c r="AG721" s="2" t="s">
        <v>17020</v>
      </c>
      <c r="AH721" s="2" t="s">
        <v>5879</v>
      </c>
      <c r="AI721" s="2" t="s">
        <v>5881</v>
      </c>
      <c r="AJ721" s="2" t="s">
        <v>140</v>
      </c>
      <c r="AK721" s="2" t="s">
        <v>141</v>
      </c>
    </row>
    <row r="722" spans="1:37" x14ac:dyDescent="0.25">
      <c r="A722" s="2" t="s">
        <v>5882</v>
      </c>
      <c r="B722" s="2" t="s">
        <v>99</v>
      </c>
      <c r="C722" s="2" t="s">
        <v>100</v>
      </c>
      <c r="D722" s="2" t="s">
        <v>100</v>
      </c>
      <c r="E722" s="4">
        <v>21</v>
      </c>
      <c r="F722" s="2" t="s">
        <v>17471</v>
      </c>
      <c r="G722" s="4">
        <v>12421</v>
      </c>
      <c r="H722" s="4">
        <v>12448</v>
      </c>
      <c r="I722" s="2" t="s">
        <v>17472</v>
      </c>
      <c r="J722" s="2" t="s">
        <v>17473</v>
      </c>
      <c r="K722" s="2" t="s">
        <v>100</v>
      </c>
      <c r="L722" s="2" t="s">
        <v>119</v>
      </c>
      <c r="M722" s="2" t="s">
        <v>17474</v>
      </c>
      <c r="N722" s="2" t="s">
        <v>100</v>
      </c>
      <c r="O722" s="2" t="s">
        <v>115</v>
      </c>
      <c r="P722" s="2" t="s">
        <v>115</v>
      </c>
      <c r="Q722" s="2" t="s">
        <v>115</v>
      </c>
      <c r="Z722" s="2" t="s">
        <v>191</v>
      </c>
      <c r="AA722" s="2" t="s">
        <v>129</v>
      </c>
      <c r="AB722" s="2" t="s">
        <v>130</v>
      </c>
      <c r="AC722" s="2" t="s">
        <v>192</v>
      </c>
      <c r="AD722" s="2" t="s">
        <v>11730</v>
      </c>
      <c r="AE722" s="2" t="s">
        <v>928</v>
      </c>
      <c r="AF722" s="2" t="s">
        <v>928</v>
      </c>
      <c r="AG722" s="2" t="s">
        <v>17021</v>
      </c>
      <c r="AH722" s="2" t="s">
        <v>5887</v>
      </c>
      <c r="AI722" s="2" t="s">
        <v>5889</v>
      </c>
      <c r="AJ722" s="2" t="s">
        <v>140</v>
      </c>
      <c r="AK722" s="2" t="s">
        <v>141</v>
      </c>
    </row>
    <row r="723" spans="1:37" x14ac:dyDescent="0.25">
      <c r="A723" s="2" t="s">
        <v>5890</v>
      </c>
      <c r="B723" s="2" t="s">
        <v>99</v>
      </c>
      <c r="C723" s="2" t="s">
        <v>100</v>
      </c>
      <c r="D723" s="2" t="s">
        <v>100</v>
      </c>
      <c r="E723" s="4">
        <v>21</v>
      </c>
      <c r="F723" s="2" t="s">
        <v>17471</v>
      </c>
      <c r="G723" s="4">
        <v>12421</v>
      </c>
      <c r="H723" s="4">
        <v>12448</v>
      </c>
      <c r="I723" s="2" t="s">
        <v>17472</v>
      </c>
      <c r="J723" s="2" t="s">
        <v>17473</v>
      </c>
      <c r="K723" s="2" t="s">
        <v>100</v>
      </c>
      <c r="L723" s="2" t="s">
        <v>119</v>
      </c>
      <c r="M723" s="2" t="s">
        <v>17474</v>
      </c>
      <c r="N723" s="2" t="s">
        <v>100</v>
      </c>
      <c r="O723" s="2" t="s">
        <v>115</v>
      </c>
      <c r="P723" s="2" t="s">
        <v>115</v>
      </c>
      <c r="Q723" s="2" t="s">
        <v>115</v>
      </c>
      <c r="Z723" s="2" t="s">
        <v>191</v>
      </c>
      <c r="AA723" s="2" t="s">
        <v>129</v>
      </c>
      <c r="AB723" s="2" t="s">
        <v>130</v>
      </c>
      <c r="AC723" s="2" t="s">
        <v>131</v>
      </c>
      <c r="AD723" s="2" t="s">
        <v>11730</v>
      </c>
      <c r="AE723" s="2" t="s">
        <v>928</v>
      </c>
      <c r="AF723" s="2" t="s">
        <v>928</v>
      </c>
      <c r="AG723" s="2" t="s">
        <v>17022</v>
      </c>
      <c r="AH723" s="2" t="s">
        <v>5895</v>
      </c>
      <c r="AI723" s="2" t="s">
        <v>5897</v>
      </c>
      <c r="AJ723" s="2" t="s">
        <v>140</v>
      </c>
      <c r="AK723" s="2" t="s">
        <v>141</v>
      </c>
    </row>
    <row r="724" spans="1:37" x14ac:dyDescent="0.25">
      <c r="A724" s="2" t="s">
        <v>5898</v>
      </c>
      <c r="B724" s="2" t="s">
        <v>99</v>
      </c>
      <c r="C724" s="2" t="s">
        <v>100</v>
      </c>
      <c r="D724" s="2" t="s">
        <v>100</v>
      </c>
      <c r="E724" s="4">
        <v>21</v>
      </c>
      <c r="F724" s="2" t="s">
        <v>17471</v>
      </c>
      <c r="G724" s="4">
        <v>12421</v>
      </c>
      <c r="H724" s="4">
        <v>12448</v>
      </c>
      <c r="I724" s="2" t="s">
        <v>17472</v>
      </c>
      <c r="J724" s="2" t="s">
        <v>17473</v>
      </c>
      <c r="K724" s="2" t="s">
        <v>100</v>
      </c>
      <c r="L724" s="2" t="s">
        <v>119</v>
      </c>
      <c r="M724" s="2" t="s">
        <v>17474</v>
      </c>
      <c r="N724" s="2" t="s">
        <v>100</v>
      </c>
      <c r="O724" s="2" t="s">
        <v>115</v>
      </c>
      <c r="P724" s="2" t="s">
        <v>115</v>
      </c>
      <c r="Q724" s="2" t="s">
        <v>115</v>
      </c>
      <c r="Z724" s="2" t="s">
        <v>191</v>
      </c>
      <c r="AA724" s="2" t="s">
        <v>129</v>
      </c>
      <c r="AB724" s="2" t="s">
        <v>130</v>
      </c>
      <c r="AC724" s="2" t="s">
        <v>148</v>
      </c>
      <c r="AD724" s="2" t="s">
        <v>11730</v>
      </c>
      <c r="AE724" s="2" t="s">
        <v>928</v>
      </c>
      <c r="AF724" s="2" t="s">
        <v>928</v>
      </c>
      <c r="AG724" s="2" t="s">
        <v>17023</v>
      </c>
      <c r="AH724" s="2" t="s">
        <v>5903</v>
      </c>
      <c r="AI724" s="2" t="s">
        <v>5905</v>
      </c>
      <c r="AJ724" s="2" t="s">
        <v>140</v>
      </c>
      <c r="AK724" s="2" t="s">
        <v>141</v>
      </c>
    </row>
    <row r="725" spans="1:37" x14ac:dyDescent="0.25">
      <c r="A725" s="2" t="s">
        <v>5906</v>
      </c>
      <c r="B725" s="2" t="s">
        <v>99</v>
      </c>
      <c r="C725" s="2" t="s">
        <v>100</v>
      </c>
      <c r="D725" s="2" t="s">
        <v>100</v>
      </c>
      <c r="E725" s="4">
        <v>21</v>
      </c>
      <c r="F725" s="2" t="s">
        <v>17471</v>
      </c>
      <c r="G725" s="4">
        <v>12421</v>
      </c>
      <c r="H725" s="4">
        <v>12448</v>
      </c>
      <c r="I725" s="2" t="s">
        <v>17472</v>
      </c>
      <c r="J725" s="2" t="s">
        <v>17473</v>
      </c>
      <c r="K725" s="2" t="s">
        <v>100</v>
      </c>
      <c r="L725" s="2" t="s">
        <v>119</v>
      </c>
      <c r="M725" s="2" t="s">
        <v>17474</v>
      </c>
      <c r="N725" s="2" t="s">
        <v>100</v>
      </c>
      <c r="O725" s="2" t="s">
        <v>115</v>
      </c>
      <c r="P725" s="2" t="s">
        <v>115</v>
      </c>
      <c r="Q725" s="2" t="s">
        <v>115</v>
      </c>
      <c r="Z725" s="2" t="s">
        <v>191</v>
      </c>
      <c r="AA725" s="2" t="s">
        <v>129</v>
      </c>
      <c r="AB725" s="2" t="s">
        <v>130</v>
      </c>
      <c r="AC725" s="2" t="s">
        <v>168</v>
      </c>
      <c r="AD725" s="2" t="s">
        <v>11730</v>
      </c>
      <c r="AE725" s="2" t="s">
        <v>928</v>
      </c>
      <c r="AF725" s="2" t="s">
        <v>928</v>
      </c>
      <c r="AG725" s="2" t="s">
        <v>17024</v>
      </c>
      <c r="AH725" s="2" t="s">
        <v>5911</v>
      </c>
      <c r="AI725" s="2" t="s">
        <v>5913</v>
      </c>
      <c r="AJ725" s="2" t="s">
        <v>140</v>
      </c>
      <c r="AK725" s="2" t="s">
        <v>141</v>
      </c>
    </row>
    <row r="726" spans="1:37" x14ac:dyDescent="0.25">
      <c r="A726" s="2" t="s">
        <v>5914</v>
      </c>
      <c r="B726" s="2" t="s">
        <v>99</v>
      </c>
      <c r="C726" s="2" t="s">
        <v>100</v>
      </c>
      <c r="D726" s="2" t="s">
        <v>100</v>
      </c>
      <c r="E726" s="4">
        <v>21</v>
      </c>
      <c r="F726" s="2" t="s">
        <v>17471</v>
      </c>
      <c r="G726" s="4">
        <v>12421</v>
      </c>
      <c r="H726" s="4">
        <v>12448</v>
      </c>
      <c r="I726" s="2" t="s">
        <v>17472</v>
      </c>
      <c r="J726" s="2" t="s">
        <v>17473</v>
      </c>
      <c r="K726" s="2" t="s">
        <v>100</v>
      </c>
      <c r="L726" s="2" t="s">
        <v>119</v>
      </c>
      <c r="M726" s="2" t="s">
        <v>17474</v>
      </c>
      <c r="N726" s="2" t="s">
        <v>100</v>
      </c>
      <c r="O726" s="2" t="s">
        <v>115</v>
      </c>
      <c r="P726" s="2" t="s">
        <v>115</v>
      </c>
      <c r="Q726" s="2" t="s">
        <v>115</v>
      </c>
      <c r="Z726" s="2" t="s">
        <v>191</v>
      </c>
      <c r="AA726" s="2" t="s">
        <v>129</v>
      </c>
      <c r="AB726" s="2" t="s">
        <v>130</v>
      </c>
      <c r="AC726" s="2" t="s">
        <v>336</v>
      </c>
      <c r="AD726" s="2" t="s">
        <v>11730</v>
      </c>
      <c r="AE726" s="2" t="s">
        <v>928</v>
      </c>
      <c r="AF726" s="2" t="s">
        <v>928</v>
      </c>
      <c r="AG726" s="2" t="s">
        <v>17025</v>
      </c>
      <c r="AH726" s="2" t="s">
        <v>5919</v>
      </c>
      <c r="AI726" s="2" t="s">
        <v>5921</v>
      </c>
      <c r="AJ726" s="2" t="s">
        <v>140</v>
      </c>
      <c r="AK726" s="2" t="s">
        <v>141</v>
      </c>
    </row>
    <row r="727" spans="1:37" x14ac:dyDescent="0.25">
      <c r="A727" s="2" t="s">
        <v>5922</v>
      </c>
      <c r="B727" s="2" t="s">
        <v>99</v>
      </c>
      <c r="C727" s="2" t="s">
        <v>100</v>
      </c>
      <c r="D727" s="2" t="s">
        <v>100</v>
      </c>
      <c r="E727" s="4">
        <v>21</v>
      </c>
      <c r="F727" s="2" t="s">
        <v>17471</v>
      </c>
      <c r="G727" s="4">
        <v>12421</v>
      </c>
      <c r="H727" s="4">
        <v>12448</v>
      </c>
      <c r="I727" s="2" t="s">
        <v>17475</v>
      </c>
      <c r="J727" s="2" t="s">
        <v>17473</v>
      </c>
      <c r="K727" s="2" t="s">
        <v>100</v>
      </c>
      <c r="L727" s="2" t="s">
        <v>119</v>
      </c>
      <c r="M727" s="2" t="s">
        <v>17474</v>
      </c>
      <c r="N727" s="2" t="s">
        <v>100</v>
      </c>
      <c r="O727" s="2" t="s">
        <v>115</v>
      </c>
      <c r="P727" s="2" t="s">
        <v>115</v>
      </c>
      <c r="Q727" s="2" t="s">
        <v>115</v>
      </c>
      <c r="Z727" s="2" t="s">
        <v>191</v>
      </c>
      <c r="AA727" s="2" t="s">
        <v>129</v>
      </c>
      <c r="AB727" s="2" t="s">
        <v>130</v>
      </c>
      <c r="AC727" s="2" t="s">
        <v>327</v>
      </c>
      <c r="AD727" s="2" t="s">
        <v>11730</v>
      </c>
      <c r="AE727" s="2" t="s">
        <v>928</v>
      </c>
      <c r="AF727" s="2" t="s">
        <v>928</v>
      </c>
      <c r="AG727" s="2" t="s">
        <v>17026</v>
      </c>
      <c r="AH727" s="2" t="s">
        <v>5927</v>
      </c>
      <c r="AI727" s="2" t="s">
        <v>5929</v>
      </c>
      <c r="AJ727" s="2" t="s">
        <v>140</v>
      </c>
      <c r="AK727" s="2" t="s">
        <v>141</v>
      </c>
    </row>
    <row r="728" spans="1:37" x14ac:dyDescent="0.25">
      <c r="A728" s="2" t="s">
        <v>5930</v>
      </c>
      <c r="B728" s="2" t="s">
        <v>99</v>
      </c>
      <c r="C728" s="2" t="s">
        <v>100</v>
      </c>
      <c r="D728" s="2" t="s">
        <v>100</v>
      </c>
      <c r="E728" s="4">
        <v>21</v>
      </c>
      <c r="F728" s="2" t="s">
        <v>17471</v>
      </c>
      <c r="G728" s="4">
        <v>12421</v>
      </c>
      <c r="H728" s="4">
        <v>12448</v>
      </c>
      <c r="I728" s="2" t="s">
        <v>17472</v>
      </c>
      <c r="J728" s="2" t="s">
        <v>17473</v>
      </c>
      <c r="K728" s="2" t="s">
        <v>100</v>
      </c>
      <c r="L728" s="2" t="s">
        <v>119</v>
      </c>
      <c r="M728" s="2" t="s">
        <v>17474</v>
      </c>
      <c r="N728" s="2" t="s">
        <v>100</v>
      </c>
      <c r="O728" s="2" t="s">
        <v>115</v>
      </c>
      <c r="P728" s="2" t="s">
        <v>115</v>
      </c>
      <c r="Q728" s="2" t="s">
        <v>115</v>
      </c>
      <c r="Z728" s="2" t="s">
        <v>191</v>
      </c>
      <c r="AA728" s="2" t="s">
        <v>129</v>
      </c>
      <c r="AB728" s="2" t="s">
        <v>130</v>
      </c>
      <c r="AC728" s="2" t="s">
        <v>168</v>
      </c>
      <c r="AD728" s="2" t="s">
        <v>11730</v>
      </c>
      <c r="AE728" s="2" t="s">
        <v>928</v>
      </c>
      <c r="AF728" s="2" t="s">
        <v>928</v>
      </c>
      <c r="AG728" s="2" t="s">
        <v>17027</v>
      </c>
      <c r="AH728" s="2" t="s">
        <v>5935</v>
      </c>
      <c r="AI728" s="2" t="s">
        <v>5937</v>
      </c>
      <c r="AJ728" s="2" t="s">
        <v>140</v>
      </c>
      <c r="AK728" s="2" t="s">
        <v>141</v>
      </c>
    </row>
    <row r="729" spans="1:37" x14ac:dyDescent="0.25">
      <c r="A729" s="2" t="s">
        <v>5938</v>
      </c>
      <c r="B729" s="2" t="s">
        <v>99</v>
      </c>
      <c r="C729" s="2" t="s">
        <v>100</v>
      </c>
      <c r="D729" s="2" t="s">
        <v>100</v>
      </c>
      <c r="E729" s="4">
        <v>21</v>
      </c>
      <c r="F729" s="2" t="s">
        <v>17471</v>
      </c>
      <c r="G729" s="4">
        <v>12421</v>
      </c>
      <c r="H729" s="4">
        <v>12448</v>
      </c>
      <c r="I729" s="2" t="s">
        <v>17472</v>
      </c>
      <c r="J729" s="2" t="s">
        <v>17473</v>
      </c>
      <c r="K729" s="2" t="s">
        <v>100</v>
      </c>
      <c r="L729" s="2" t="s">
        <v>119</v>
      </c>
      <c r="M729" s="2" t="s">
        <v>17474</v>
      </c>
      <c r="N729" s="2" t="s">
        <v>100</v>
      </c>
      <c r="O729" s="2" t="s">
        <v>115</v>
      </c>
      <c r="P729" s="2" t="s">
        <v>115</v>
      </c>
      <c r="Q729" s="2" t="s">
        <v>100</v>
      </c>
      <c r="Z729" s="2" t="s">
        <v>191</v>
      </c>
      <c r="AA729" s="2" t="s">
        <v>129</v>
      </c>
      <c r="AB729" s="2" t="s">
        <v>130</v>
      </c>
      <c r="AC729" s="2" t="s">
        <v>431</v>
      </c>
      <c r="AD729" s="2" t="s">
        <v>11730</v>
      </c>
      <c r="AE729" s="2" t="s">
        <v>928</v>
      </c>
      <c r="AF729" s="2" t="s">
        <v>928</v>
      </c>
      <c r="AG729" s="2" t="s">
        <v>17028</v>
      </c>
      <c r="AH729" s="2" t="s">
        <v>5943</v>
      </c>
      <c r="AI729" s="2" t="s">
        <v>5945</v>
      </c>
      <c r="AJ729" s="2" t="s">
        <v>140</v>
      </c>
      <c r="AK729" s="2" t="s">
        <v>141</v>
      </c>
    </row>
    <row r="730" spans="1:37" x14ac:dyDescent="0.25">
      <c r="A730" s="2" t="s">
        <v>5946</v>
      </c>
      <c r="B730" s="2" t="s">
        <v>99</v>
      </c>
      <c r="C730" s="2" t="s">
        <v>100</v>
      </c>
      <c r="D730" s="2" t="s">
        <v>100</v>
      </c>
      <c r="E730" s="4">
        <v>21</v>
      </c>
      <c r="F730" s="2" t="s">
        <v>17471</v>
      </c>
      <c r="G730" s="4">
        <v>12421</v>
      </c>
      <c r="H730" s="4">
        <v>12448</v>
      </c>
      <c r="I730" s="2" t="s">
        <v>17472</v>
      </c>
      <c r="J730" s="2" t="s">
        <v>17473</v>
      </c>
      <c r="K730" s="2" t="s">
        <v>100</v>
      </c>
      <c r="L730" s="2" t="s">
        <v>119</v>
      </c>
      <c r="M730" s="2" t="s">
        <v>17474</v>
      </c>
      <c r="N730" s="2" t="s">
        <v>100</v>
      </c>
      <c r="O730" s="2" t="s">
        <v>115</v>
      </c>
      <c r="P730" s="2" t="s">
        <v>115</v>
      </c>
      <c r="Q730" s="2" t="s">
        <v>100</v>
      </c>
      <c r="Z730" s="2" t="s">
        <v>191</v>
      </c>
      <c r="AA730" s="2" t="s">
        <v>129</v>
      </c>
      <c r="AB730" s="2" t="s">
        <v>130</v>
      </c>
      <c r="AC730" s="2" t="s">
        <v>159</v>
      </c>
      <c r="AD730" s="2" t="s">
        <v>11730</v>
      </c>
      <c r="AE730" s="2" t="s">
        <v>928</v>
      </c>
      <c r="AF730" s="2" t="s">
        <v>928</v>
      </c>
      <c r="AG730" s="2" t="s">
        <v>17029</v>
      </c>
      <c r="AH730" s="2" t="s">
        <v>5951</v>
      </c>
      <c r="AI730" s="2" t="s">
        <v>5953</v>
      </c>
      <c r="AJ730" s="2" t="s">
        <v>140</v>
      </c>
      <c r="AK730" s="2" t="s">
        <v>141</v>
      </c>
    </row>
    <row r="731" spans="1:37" x14ac:dyDescent="0.25">
      <c r="A731" s="2" t="s">
        <v>5954</v>
      </c>
      <c r="B731" s="2" t="s">
        <v>99</v>
      </c>
      <c r="C731" s="2" t="s">
        <v>100</v>
      </c>
      <c r="D731" s="2" t="s">
        <v>100</v>
      </c>
      <c r="E731" s="4">
        <v>21</v>
      </c>
      <c r="F731" s="2" t="s">
        <v>17471</v>
      </c>
      <c r="G731" s="4">
        <v>12421</v>
      </c>
      <c r="H731" s="4">
        <v>12448</v>
      </c>
      <c r="I731" s="2" t="s">
        <v>17472</v>
      </c>
      <c r="J731" s="2" t="s">
        <v>17473</v>
      </c>
      <c r="K731" s="2" t="s">
        <v>100</v>
      </c>
      <c r="L731" s="2" t="s">
        <v>119</v>
      </c>
      <c r="M731" s="2" t="s">
        <v>17474</v>
      </c>
      <c r="N731" s="2" t="s">
        <v>100</v>
      </c>
      <c r="O731" s="2" t="s">
        <v>115</v>
      </c>
      <c r="P731" s="2" t="s">
        <v>115</v>
      </c>
      <c r="Q731" s="2" t="s">
        <v>115</v>
      </c>
      <c r="Z731" s="2" t="s">
        <v>191</v>
      </c>
      <c r="AA731" s="2" t="s">
        <v>129</v>
      </c>
      <c r="AB731" s="2" t="s">
        <v>130</v>
      </c>
      <c r="AC731" s="2" t="s">
        <v>327</v>
      </c>
      <c r="AD731" s="2" t="s">
        <v>11730</v>
      </c>
      <c r="AE731" s="2" t="s">
        <v>928</v>
      </c>
      <c r="AF731" s="2" t="s">
        <v>928</v>
      </c>
      <c r="AG731" s="2" t="s">
        <v>17030</v>
      </c>
      <c r="AH731" s="2" t="s">
        <v>5959</v>
      </c>
      <c r="AI731" s="2" t="s">
        <v>5961</v>
      </c>
      <c r="AJ731" s="2" t="s">
        <v>140</v>
      </c>
      <c r="AK731" s="2" t="s">
        <v>141</v>
      </c>
    </row>
    <row r="732" spans="1:37" x14ac:dyDescent="0.25">
      <c r="A732" s="2" t="s">
        <v>5962</v>
      </c>
      <c r="B732" s="2" t="s">
        <v>99</v>
      </c>
      <c r="C732" s="2" t="s">
        <v>100</v>
      </c>
      <c r="D732" s="2" t="s">
        <v>100</v>
      </c>
      <c r="E732" s="4">
        <v>21</v>
      </c>
      <c r="F732" s="2" t="s">
        <v>17471</v>
      </c>
      <c r="G732" s="4">
        <v>12421</v>
      </c>
      <c r="H732" s="4">
        <v>12448</v>
      </c>
      <c r="I732" s="2" t="s">
        <v>17472</v>
      </c>
      <c r="J732" s="2" t="s">
        <v>17473</v>
      </c>
      <c r="K732" s="2" t="s">
        <v>100</v>
      </c>
      <c r="L732" s="2" t="s">
        <v>119</v>
      </c>
      <c r="M732" s="2" t="s">
        <v>17474</v>
      </c>
      <c r="N732" s="2" t="s">
        <v>100</v>
      </c>
      <c r="O732" s="2" t="s">
        <v>115</v>
      </c>
      <c r="P732" s="2" t="s">
        <v>115</v>
      </c>
      <c r="Q732" s="2" t="s">
        <v>100</v>
      </c>
      <c r="Z732" s="2" t="s">
        <v>191</v>
      </c>
      <c r="AA732" s="2" t="s">
        <v>129</v>
      </c>
      <c r="AB732" s="2" t="s">
        <v>130</v>
      </c>
      <c r="AC732" s="2" t="s">
        <v>456</v>
      </c>
      <c r="AD732" s="2" t="s">
        <v>11730</v>
      </c>
      <c r="AE732" s="2" t="s">
        <v>928</v>
      </c>
      <c r="AF732" s="2" t="s">
        <v>928</v>
      </c>
      <c r="AG732" s="2" t="s">
        <v>17031</v>
      </c>
      <c r="AH732" s="2" t="s">
        <v>5967</v>
      </c>
      <c r="AI732" s="2" t="s">
        <v>5969</v>
      </c>
      <c r="AJ732" s="2" t="s">
        <v>140</v>
      </c>
      <c r="AK732" s="2" t="s">
        <v>141</v>
      </c>
    </row>
    <row r="733" spans="1:37" x14ac:dyDescent="0.25">
      <c r="A733" s="2" t="s">
        <v>5970</v>
      </c>
      <c r="B733" s="2" t="s">
        <v>99</v>
      </c>
      <c r="C733" s="2" t="s">
        <v>100</v>
      </c>
      <c r="D733" s="2" t="s">
        <v>100</v>
      </c>
      <c r="E733" s="4">
        <v>21</v>
      </c>
      <c r="F733" s="2" t="s">
        <v>17471</v>
      </c>
      <c r="G733" s="4">
        <v>12421</v>
      </c>
      <c r="H733" s="4">
        <v>12448</v>
      </c>
      <c r="I733" s="2" t="s">
        <v>17472</v>
      </c>
      <c r="J733" s="2" t="s">
        <v>17473</v>
      </c>
      <c r="K733" s="2" t="s">
        <v>100</v>
      </c>
      <c r="L733" s="2" t="s">
        <v>119</v>
      </c>
      <c r="M733" s="2" t="s">
        <v>17474</v>
      </c>
      <c r="N733" s="2" t="s">
        <v>100</v>
      </c>
      <c r="O733" s="2" t="s">
        <v>115</v>
      </c>
      <c r="P733" s="2" t="s">
        <v>115</v>
      </c>
      <c r="Q733" s="2" t="s">
        <v>115</v>
      </c>
      <c r="R733" s="2" t="s">
        <v>5975</v>
      </c>
      <c r="Z733" s="2" t="s">
        <v>191</v>
      </c>
      <c r="AA733" s="2" t="s">
        <v>129</v>
      </c>
      <c r="AB733" s="2" t="s">
        <v>130</v>
      </c>
      <c r="AC733" s="2" t="s">
        <v>131</v>
      </c>
      <c r="AD733" s="2" t="s">
        <v>11730</v>
      </c>
      <c r="AE733" s="2" t="s">
        <v>928</v>
      </c>
      <c r="AF733" s="2" t="s">
        <v>928</v>
      </c>
      <c r="AG733" s="2" t="s">
        <v>17032</v>
      </c>
      <c r="AH733" s="2" t="s">
        <v>5976</v>
      </c>
      <c r="AI733" s="2" t="s">
        <v>5978</v>
      </c>
      <c r="AJ733" s="2" t="s">
        <v>140</v>
      </c>
      <c r="AK733" s="2" t="s">
        <v>141</v>
      </c>
    </row>
    <row r="734" spans="1:37" x14ac:dyDescent="0.25">
      <c r="A734" s="2" t="s">
        <v>5979</v>
      </c>
      <c r="B734" s="2" t="s">
        <v>99</v>
      </c>
      <c r="C734" s="2" t="s">
        <v>100</v>
      </c>
      <c r="D734" s="2" t="s">
        <v>100</v>
      </c>
      <c r="E734" s="4">
        <v>21</v>
      </c>
      <c r="F734" s="2" t="s">
        <v>17471</v>
      </c>
      <c r="G734" s="4">
        <v>12421</v>
      </c>
      <c r="H734" s="4">
        <v>12448</v>
      </c>
      <c r="I734" s="2" t="s">
        <v>17472</v>
      </c>
      <c r="J734" s="2" t="s">
        <v>17473</v>
      </c>
      <c r="K734" s="2" t="s">
        <v>100</v>
      </c>
      <c r="L734" s="2" t="s">
        <v>119</v>
      </c>
      <c r="M734" s="2" t="s">
        <v>17474</v>
      </c>
      <c r="N734" s="2" t="s">
        <v>100</v>
      </c>
      <c r="O734" s="2" t="s">
        <v>115</v>
      </c>
      <c r="P734" s="2" t="s">
        <v>115</v>
      </c>
      <c r="Q734" s="2" t="s">
        <v>115</v>
      </c>
      <c r="R734" s="2" t="s">
        <v>5984</v>
      </c>
      <c r="Z734" s="2" t="s">
        <v>191</v>
      </c>
      <c r="AA734" s="2" t="s">
        <v>129</v>
      </c>
      <c r="AB734" s="2" t="s">
        <v>130</v>
      </c>
      <c r="AC734" s="2" t="s">
        <v>412</v>
      </c>
      <c r="AD734" s="2" t="s">
        <v>11730</v>
      </c>
      <c r="AE734" s="2" t="s">
        <v>928</v>
      </c>
      <c r="AF734" s="2" t="s">
        <v>928</v>
      </c>
      <c r="AG734" s="2" t="s">
        <v>17033</v>
      </c>
      <c r="AH734" s="2" t="s">
        <v>5985</v>
      </c>
      <c r="AI734" s="2" t="s">
        <v>5987</v>
      </c>
      <c r="AJ734" s="2" t="s">
        <v>140</v>
      </c>
      <c r="AK734" s="2" t="s">
        <v>141</v>
      </c>
    </row>
    <row r="735" spans="1:37" x14ac:dyDescent="0.25">
      <c r="A735" s="2" t="s">
        <v>5988</v>
      </c>
      <c r="B735" s="2" t="s">
        <v>99</v>
      </c>
      <c r="C735" s="2" t="s">
        <v>100</v>
      </c>
      <c r="D735" s="2" t="s">
        <v>100</v>
      </c>
      <c r="E735" s="4">
        <v>21</v>
      </c>
      <c r="F735" s="2" t="s">
        <v>17471</v>
      </c>
      <c r="G735" s="4">
        <v>12421</v>
      </c>
      <c r="H735" s="4">
        <v>12448</v>
      </c>
      <c r="I735" s="2" t="s">
        <v>17472</v>
      </c>
      <c r="J735" s="2" t="s">
        <v>17473</v>
      </c>
      <c r="K735" s="2" t="s">
        <v>100</v>
      </c>
      <c r="L735" s="2" t="s">
        <v>119</v>
      </c>
      <c r="M735" s="2" t="s">
        <v>17474</v>
      </c>
      <c r="N735" s="2" t="s">
        <v>100</v>
      </c>
      <c r="O735" s="2" t="s">
        <v>115</v>
      </c>
      <c r="P735" s="2" t="s">
        <v>115</v>
      </c>
      <c r="Q735" s="2" t="s">
        <v>115</v>
      </c>
      <c r="Z735" s="2" t="s">
        <v>191</v>
      </c>
      <c r="AA735" s="2" t="s">
        <v>129</v>
      </c>
      <c r="AB735" s="2" t="s">
        <v>130</v>
      </c>
      <c r="AC735" s="2" t="s">
        <v>192</v>
      </c>
      <c r="AD735" s="2" t="s">
        <v>11730</v>
      </c>
      <c r="AE735" s="2" t="s">
        <v>928</v>
      </c>
      <c r="AF735" s="2" t="s">
        <v>928</v>
      </c>
      <c r="AG735" s="2" t="s">
        <v>17034</v>
      </c>
      <c r="AH735" s="2" t="s">
        <v>5993</v>
      </c>
      <c r="AI735" s="2" t="s">
        <v>5995</v>
      </c>
      <c r="AJ735" s="2" t="s">
        <v>140</v>
      </c>
      <c r="AK735" s="2" t="s">
        <v>141</v>
      </c>
    </row>
    <row r="736" spans="1:37" x14ac:dyDescent="0.25">
      <c r="A736" s="2" t="s">
        <v>5996</v>
      </c>
      <c r="B736" s="2" t="s">
        <v>99</v>
      </c>
      <c r="C736" s="2" t="s">
        <v>100</v>
      </c>
      <c r="D736" s="2" t="s">
        <v>100</v>
      </c>
      <c r="E736" s="4">
        <v>21</v>
      </c>
      <c r="F736" s="2" t="s">
        <v>17471</v>
      </c>
      <c r="G736" s="4">
        <v>12421</v>
      </c>
      <c r="H736" s="4">
        <v>12448</v>
      </c>
      <c r="I736" s="2" t="s">
        <v>17472</v>
      </c>
      <c r="J736" s="2" t="s">
        <v>17473</v>
      </c>
      <c r="K736" s="2" t="s">
        <v>100</v>
      </c>
      <c r="L736" s="2" t="s">
        <v>119</v>
      </c>
      <c r="M736" s="2" t="s">
        <v>17474</v>
      </c>
      <c r="N736" s="2" t="s">
        <v>100</v>
      </c>
      <c r="O736" s="2" t="s">
        <v>115</v>
      </c>
      <c r="P736" s="2" t="s">
        <v>115</v>
      </c>
      <c r="Q736" s="2" t="s">
        <v>115</v>
      </c>
      <c r="Z736" s="2" t="s">
        <v>191</v>
      </c>
      <c r="AA736" s="2" t="s">
        <v>129</v>
      </c>
      <c r="AB736" s="2" t="s">
        <v>130</v>
      </c>
      <c r="AC736" s="2" t="s">
        <v>412</v>
      </c>
      <c r="AD736" s="2" t="s">
        <v>11730</v>
      </c>
      <c r="AE736" s="2" t="s">
        <v>928</v>
      </c>
      <c r="AF736" s="2" t="s">
        <v>928</v>
      </c>
      <c r="AG736" s="2" t="s">
        <v>17035</v>
      </c>
      <c r="AH736" s="2" t="s">
        <v>6001</v>
      </c>
      <c r="AI736" s="2" t="s">
        <v>6003</v>
      </c>
      <c r="AJ736" s="2" t="s">
        <v>140</v>
      </c>
      <c r="AK736" s="2" t="s">
        <v>141</v>
      </c>
    </row>
    <row r="737" spans="1:37" x14ac:dyDescent="0.25">
      <c r="A737" s="2" t="s">
        <v>6004</v>
      </c>
      <c r="B737" s="2" t="s">
        <v>99</v>
      </c>
      <c r="C737" s="2" t="s">
        <v>100</v>
      </c>
      <c r="D737" s="2" t="s">
        <v>100</v>
      </c>
      <c r="E737" s="4">
        <v>21</v>
      </c>
      <c r="F737" s="2" t="s">
        <v>17471</v>
      </c>
      <c r="G737" s="4">
        <v>12421</v>
      </c>
      <c r="H737" s="4">
        <v>12448</v>
      </c>
      <c r="I737" s="2" t="s">
        <v>17472</v>
      </c>
      <c r="J737" s="2" t="s">
        <v>17473</v>
      </c>
      <c r="K737" s="2" t="s">
        <v>100</v>
      </c>
      <c r="L737" s="2" t="s">
        <v>119</v>
      </c>
      <c r="M737" s="2" t="s">
        <v>17474</v>
      </c>
      <c r="N737" s="2" t="s">
        <v>100</v>
      </c>
      <c r="O737" s="2" t="s">
        <v>115</v>
      </c>
      <c r="P737" s="2" t="s">
        <v>115</v>
      </c>
      <c r="Q737" s="2" t="s">
        <v>100</v>
      </c>
      <c r="Z737" s="2" t="s">
        <v>191</v>
      </c>
      <c r="AA737" s="2" t="s">
        <v>129</v>
      </c>
      <c r="AB737" s="2" t="s">
        <v>130</v>
      </c>
      <c r="AC737" s="2" t="s">
        <v>131</v>
      </c>
      <c r="AD737" s="2" t="s">
        <v>11730</v>
      </c>
      <c r="AE737" s="2" t="s">
        <v>928</v>
      </c>
      <c r="AF737" s="2" t="s">
        <v>928</v>
      </c>
      <c r="AG737" s="2" t="s">
        <v>17036</v>
      </c>
      <c r="AH737" s="2" t="s">
        <v>6009</v>
      </c>
      <c r="AI737" s="2" t="s">
        <v>6011</v>
      </c>
      <c r="AJ737" s="2" t="s">
        <v>140</v>
      </c>
      <c r="AK737" s="2" t="s">
        <v>141</v>
      </c>
    </row>
    <row r="738" spans="1:37" x14ac:dyDescent="0.25">
      <c r="A738" s="2" t="s">
        <v>6012</v>
      </c>
      <c r="B738" s="2" t="s">
        <v>99</v>
      </c>
      <c r="C738" s="2" t="s">
        <v>100</v>
      </c>
      <c r="D738" s="2" t="s">
        <v>100</v>
      </c>
      <c r="E738" s="4">
        <v>21</v>
      </c>
      <c r="F738" s="2" t="s">
        <v>17471</v>
      </c>
      <c r="G738" s="4">
        <v>12421</v>
      </c>
      <c r="H738" s="4">
        <v>12448</v>
      </c>
      <c r="I738" s="2" t="s">
        <v>17472</v>
      </c>
      <c r="J738" s="2" t="s">
        <v>17473</v>
      </c>
      <c r="K738" s="2" t="s">
        <v>100</v>
      </c>
      <c r="L738" s="2" t="s">
        <v>119</v>
      </c>
      <c r="M738" s="2" t="s">
        <v>17474</v>
      </c>
      <c r="N738" s="2" t="s">
        <v>100</v>
      </c>
      <c r="O738" s="2" t="s">
        <v>115</v>
      </c>
      <c r="P738" s="2" t="s">
        <v>115</v>
      </c>
      <c r="Q738" s="2" t="s">
        <v>115</v>
      </c>
      <c r="Z738" s="2" t="s">
        <v>191</v>
      </c>
      <c r="AA738" s="2" t="s">
        <v>129</v>
      </c>
      <c r="AB738" s="2" t="s">
        <v>130</v>
      </c>
      <c r="AC738" s="2" t="s">
        <v>269</v>
      </c>
      <c r="AD738" s="2" t="s">
        <v>11699</v>
      </c>
      <c r="AE738" s="2" t="s">
        <v>928</v>
      </c>
      <c r="AF738" s="2" t="s">
        <v>928</v>
      </c>
      <c r="AG738" s="2" t="s">
        <v>17037</v>
      </c>
      <c r="AH738" s="2" t="s">
        <v>6017</v>
      </c>
      <c r="AI738" s="2" t="s">
        <v>6019</v>
      </c>
      <c r="AJ738" s="2" t="s">
        <v>140</v>
      </c>
      <c r="AK738" s="2" t="s">
        <v>141</v>
      </c>
    </row>
    <row r="739" spans="1:37" x14ac:dyDescent="0.25">
      <c r="A739" s="2" t="s">
        <v>6020</v>
      </c>
      <c r="B739" s="2" t="s">
        <v>99</v>
      </c>
      <c r="C739" s="2" t="s">
        <v>100</v>
      </c>
      <c r="D739" s="2" t="s">
        <v>100</v>
      </c>
      <c r="E739" s="4">
        <v>21</v>
      </c>
      <c r="F739" s="2" t="s">
        <v>17471</v>
      </c>
      <c r="G739" s="4">
        <v>12421</v>
      </c>
      <c r="H739" s="4">
        <v>12448</v>
      </c>
      <c r="I739" s="2" t="s">
        <v>17472</v>
      </c>
      <c r="J739" s="2" t="s">
        <v>17473</v>
      </c>
      <c r="K739" s="2" t="s">
        <v>100</v>
      </c>
      <c r="L739" s="2" t="s">
        <v>119</v>
      </c>
      <c r="M739" s="2" t="s">
        <v>17474</v>
      </c>
      <c r="N739" s="2" t="s">
        <v>100</v>
      </c>
      <c r="O739" s="2" t="s">
        <v>115</v>
      </c>
      <c r="P739" s="2" t="s">
        <v>115</v>
      </c>
      <c r="Q739" s="2" t="s">
        <v>115</v>
      </c>
      <c r="Z739" s="2" t="s">
        <v>191</v>
      </c>
      <c r="AA739" s="2" t="s">
        <v>129</v>
      </c>
      <c r="AB739" s="2" t="s">
        <v>130</v>
      </c>
      <c r="AC739" s="2" t="s">
        <v>310</v>
      </c>
      <c r="AD739" s="2" t="s">
        <v>11730</v>
      </c>
      <c r="AE739" s="2" t="s">
        <v>928</v>
      </c>
      <c r="AF739" s="2" t="s">
        <v>928</v>
      </c>
      <c r="AG739" s="2" t="s">
        <v>17038</v>
      </c>
      <c r="AH739" s="2" t="s">
        <v>6025</v>
      </c>
      <c r="AI739" s="2" t="s">
        <v>6027</v>
      </c>
      <c r="AJ739" s="2" t="s">
        <v>140</v>
      </c>
      <c r="AK739" s="2" t="s">
        <v>141</v>
      </c>
    </row>
    <row r="740" spans="1:37" x14ac:dyDescent="0.25">
      <c r="A740" s="2" t="s">
        <v>6028</v>
      </c>
      <c r="B740" s="2" t="s">
        <v>99</v>
      </c>
      <c r="C740" s="2" t="s">
        <v>100</v>
      </c>
      <c r="D740" s="2" t="s">
        <v>100</v>
      </c>
      <c r="E740" s="4">
        <v>21</v>
      </c>
      <c r="F740" s="2" t="s">
        <v>17471</v>
      </c>
      <c r="G740" s="4">
        <v>12421</v>
      </c>
      <c r="H740" s="4">
        <v>12448</v>
      </c>
      <c r="I740" s="2" t="s">
        <v>17472</v>
      </c>
      <c r="J740" s="2" t="s">
        <v>17473</v>
      </c>
      <c r="K740" s="2" t="s">
        <v>100</v>
      </c>
      <c r="L740" s="2" t="s">
        <v>119</v>
      </c>
      <c r="M740" s="2" t="s">
        <v>17474</v>
      </c>
      <c r="N740" s="2" t="s">
        <v>100</v>
      </c>
      <c r="O740" s="2" t="s">
        <v>115</v>
      </c>
      <c r="P740" s="2" t="s">
        <v>115</v>
      </c>
      <c r="Q740" s="2" t="s">
        <v>115</v>
      </c>
      <c r="Z740" s="2" t="s">
        <v>191</v>
      </c>
      <c r="AA740" s="2" t="s">
        <v>129</v>
      </c>
      <c r="AB740" s="2" t="s">
        <v>130</v>
      </c>
      <c r="AC740" s="2" t="s">
        <v>386</v>
      </c>
      <c r="AD740" s="2" t="s">
        <v>11730</v>
      </c>
      <c r="AE740" s="2" t="s">
        <v>928</v>
      </c>
      <c r="AF740" s="2" t="s">
        <v>928</v>
      </c>
      <c r="AG740" s="2" t="s">
        <v>17039</v>
      </c>
      <c r="AH740" s="2" t="s">
        <v>6033</v>
      </c>
      <c r="AI740" s="2" t="s">
        <v>6035</v>
      </c>
      <c r="AJ740" s="2" t="s">
        <v>140</v>
      </c>
      <c r="AK740" s="2" t="s">
        <v>141</v>
      </c>
    </row>
    <row r="741" spans="1:37" x14ac:dyDescent="0.25">
      <c r="A741" s="2" t="s">
        <v>6036</v>
      </c>
      <c r="B741" s="2" t="s">
        <v>99</v>
      </c>
      <c r="C741" s="2" t="s">
        <v>100</v>
      </c>
      <c r="D741" s="2" t="s">
        <v>100</v>
      </c>
      <c r="E741" s="4">
        <v>21</v>
      </c>
      <c r="F741" s="2" t="s">
        <v>17471</v>
      </c>
      <c r="G741" s="4">
        <v>12421</v>
      </c>
      <c r="H741" s="4">
        <v>12448</v>
      </c>
      <c r="I741" s="2" t="s">
        <v>17472</v>
      </c>
      <c r="J741" s="2" t="s">
        <v>17473</v>
      </c>
      <c r="K741" s="2" t="s">
        <v>100</v>
      </c>
      <c r="L741" s="2" t="s">
        <v>119</v>
      </c>
      <c r="M741" s="2" t="s">
        <v>17474</v>
      </c>
      <c r="N741" s="2" t="s">
        <v>100</v>
      </c>
      <c r="O741" s="2" t="s">
        <v>115</v>
      </c>
      <c r="P741" s="2" t="s">
        <v>115</v>
      </c>
      <c r="Q741" s="2" t="s">
        <v>115</v>
      </c>
      <c r="Z741" s="2" t="s">
        <v>191</v>
      </c>
      <c r="AA741" s="2" t="s">
        <v>129</v>
      </c>
      <c r="AB741" s="2" t="s">
        <v>130</v>
      </c>
      <c r="AC741" s="2" t="s">
        <v>386</v>
      </c>
      <c r="AD741" s="2" t="s">
        <v>11730</v>
      </c>
      <c r="AE741" s="2" t="s">
        <v>928</v>
      </c>
      <c r="AF741" s="2" t="s">
        <v>928</v>
      </c>
      <c r="AG741" s="2" t="s">
        <v>17040</v>
      </c>
      <c r="AH741" s="2" t="s">
        <v>6041</v>
      </c>
      <c r="AI741" s="2" t="s">
        <v>6043</v>
      </c>
      <c r="AJ741" s="2" t="s">
        <v>140</v>
      </c>
      <c r="AK741" s="2" t="s">
        <v>141</v>
      </c>
    </row>
    <row r="742" spans="1:37" x14ac:dyDescent="0.25">
      <c r="A742" s="2" t="s">
        <v>6044</v>
      </c>
      <c r="B742" s="2" t="s">
        <v>99</v>
      </c>
      <c r="C742" s="2" t="s">
        <v>100</v>
      </c>
      <c r="D742" s="2" t="s">
        <v>100</v>
      </c>
      <c r="E742" s="4">
        <v>21</v>
      </c>
      <c r="F742" s="2" t="s">
        <v>17471</v>
      </c>
      <c r="G742" s="4">
        <v>12421</v>
      </c>
      <c r="H742" s="4">
        <v>12448</v>
      </c>
      <c r="I742" s="2" t="s">
        <v>17472</v>
      </c>
      <c r="J742" s="2" t="s">
        <v>17473</v>
      </c>
      <c r="K742" s="2" t="s">
        <v>100</v>
      </c>
      <c r="L742" s="2" t="s">
        <v>119</v>
      </c>
      <c r="M742" s="2" t="s">
        <v>17474</v>
      </c>
      <c r="N742" s="2" t="s">
        <v>100</v>
      </c>
      <c r="O742" s="2" t="s">
        <v>115</v>
      </c>
      <c r="P742" s="2" t="s">
        <v>115</v>
      </c>
      <c r="Q742" s="2" t="s">
        <v>115</v>
      </c>
      <c r="Z742" s="2" t="s">
        <v>191</v>
      </c>
      <c r="AA742" s="2" t="s">
        <v>129</v>
      </c>
      <c r="AB742" s="2" t="s">
        <v>130</v>
      </c>
      <c r="AC742" s="2" t="s">
        <v>269</v>
      </c>
      <c r="AD742" s="2" t="s">
        <v>11730</v>
      </c>
      <c r="AE742" s="2" t="s">
        <v>928</v>
      </c>
      <c r="AF742" s="2" t="s">
        <v>928</v>
      </c>
      <c r="AG742" s="2" t="s">
        <v>17041</v>
      </c>
      <c r="AH742" s="2" t="s">
        <v>6049</v>
      </c>
      <c r="AI742" s="2" t="s">
        <v>6051</v>
      </c>
      <c r="AJ742" s="2" t="s">
        <v>140</v>
      </c>
      <c r="AK742" s="2" t="s">
        <v>141</v>
      </c>
    </row>
    <row r="743" spans="1:37" x14ac:dyDescent="0.25">
      <c r="A743" s="2" t="s">
        <v>6052</v>
      </c>
      <c r="B743" s="2" t="s">
        <v>99</v>
      </c>
      <c r="C743" s="2" t="s">
        <v>100</v>
      </c>
      <c r="D743" s="2" t="s">
        <v>100</v>
      </c>
      <c r="E743" s="4">
        <v>21</v>
      </c>
      <c r="F743" s="2" t="s">
        <v>17471</v>
      </c>
      <c r="G743" s="4">
        <v>12421</v>
      </c>
      <c r="H743" s="4">
        <v>12448</v>
      </c>
      <c r="I743" s="2" t="s">
        <v>17472</v>
      </c>
      <c r="J743" s="2" t="s">
        <v>17473</v>
      </c>
      <c r="K743" s="2" t="s">
        <v>100</v>
      </c>
      <c r="L743" s="2" t="s">
        <v>119</v>
      </c>
      <c r="M743" s="2" t="s">
        <v>17474</v>
      </c>
      <c r="N743" s="2" t="s">
        <v>100</v>
      </c>
      <c r="O743" s="2" t="s">
        <v>115</v>
      </c>
      <c r="P743" s="2" t="s">
        <v>115</v>
      </c>
      <c r="Q743" s="2" t="s">
        <v>115</v>
      </c>
      <c r="Z743" s="2" t="s">
        <v>191</v>
      </c>
      <c r="AA743" s="2" t="s">
        <v>129</v>
      </c>
      <c r="AB743" s="2" t="s">
        <v>130</v>
      </c>
      <c r="AC743" s="2" t="s">
        <v>192</v>
      </c>
      <c r="AD743" s="2" t="s">
        <v>11730</v>
      </c>
      <c r="AE743" s="2" t="s">
        <v>928</v>
      </c>
      <c r="AF743" s="2" t="s">
        <v>928</v>
      </c>
      <c r="AG743" s="2" t="s">
        <v>17042</v>
      </c>
      <c r="AH743" s="2" t="s">
        <v>6057</v>
      </c>
      <c r="AI743" s="2" t="s">
        <v>6059</v>
      </c>
      <c r="AJ743" s="2" t="s">
        <v>140</v>
      </c>
      <c r="AK743" s="2" t="s">
        <v>141</v>
      </c>
    </row>
    <row r="744" spans="1:37" x14ac:dyDescent="0.25">
      <c r="A744" s="2" t="s">
        <v>6060</v>
      </c>
      <c r="B744" s="2" t="s">
        <v>99</v>
      </c>
      <c r="C744" s="2" t="s">
        <v>100</v>
      </c>
      <c r="D744" s="2" t="s">
        <v>100</v>
      </c>
      <c r="E744" s="4">
        <v>21</v>
      </c>
      <c r="F744" s="2" t="s">
        <v>17471</v>
      </c>
      <c r="G744" s="4">
        <v>12421</v>
      </c>
      <c r="H744" s="4">
        <v>12448</v>
      </c>
      <c r="I744" s="2" t="s">
        <v>17472</v>
      </c>
      <c r="J744" s="2" t="s">
        <v>17473</v>
      </c>
      <c r="K744" s="2" t="s">
        <v>100</v>
      </c>
      <c r="L744" s="2" t="s">
        <v>119</v>
      </c>
      <c r="M744" s="2" t="s">
        <v>17474</v>
      </c>
      <c r="N744" s="2" t="s">
        <v>100</v>
      </c>
      <c r="O744" s="2" t="s">
        <v>115</v>
      </c>
      <c r="P744" s="2" t="s">
        <v>115</v>
      </c>
      <c r="Q744" s="2" t="s">
        <v>115</v>
      </c>
      <c r="Z744" s="2" t="s">
        <v>191</v>
      </c>
      <c r="AA744" s="2" t="s">
        <v>129</v>
      </c>
      <c r="AB744" s="2" t="s">
        <v>130</v>
      </c>
      <c r="AC744" s="2" t="s">
        <v>269</v>
      </c>
      <c r="AD744" s="2" t="s">
        <v>11730</v>
      </c>
      <c r="AE744" s="2" t="s">
        <v>928</v>
      </c>
      <c r="AF744" s="2" t="s">
        <v>928</v>
      </c>
      <c r="AG744" s="2" t="s">
        <v>17043</v>
      </c>
      <c r="AH744" s="2" t="s">
        <v>6065</v>
      </c>
      <c r="AI744" s="2" t="s">
        <v>6067</v>
      </c>
      <c r="AJ744" s="2" t="s">
        <v>140</v>
      </c>
      <c r="AK744" s="2" t="s">
        <v>141</v>
      </c>
    </row>
    <row r="745" spans="1:37" x14ac:dyDescent="0.25">
      <c r="A745" s="2" t="s">
        <v>6068</v>
      </c>
      <c r="B745" s="2" t="s">
        <v>99</v>
      </c>
      <c r="C745" s="2" t="s">
        <v>100</v>
      </c>
      <c r="D745" s="2" t="s">
        <v>100</v>
      </c>
      <c r="E745" s="4">
        <v>21</v>
      </c>
      <c r="F745" s="2" t="s">
        <v>17471</v>
      </c>
      <c r="G745" s="4">
        <v>12421</v>
      </c>
      <c r="H745" s="4">
        <v>12448</v>
      </c>
      <c r="I745" s="2" t="s">
        <v>17472</v>
      </c>
      <c r="J745" s="2" t="s">
        <v>17473</v>
      </c>
      <c r="K745" s="2" t="s">
        <v>100</v>
      </c>
      <c r="L745" s="2" t="s">
        <v>119</v>
      </c>
      <c r="M745" s="2" t="s">
        <v>17474</v>
      </c>
      <c r="N745" s="2" t="s">
        <v>100</v>
      </c>
      <c r="O745" s="2" t="s">
        <v>115</v>
      </c>
      <c r="P745" s="2" t="s">
        <v>115</v>
      </c>
      <c r="Q745" s="2" t="s">
        <v>115</v>
      </c>
      <c r="Z745" s="2" t="s">
        <v>191</v>
      </c>
      <c r="AA745" s="2" t="s">
        <v>129</v>
      </c>
      <c r="AB745" s="2" t="s">
        <v>130</v>
      </c>
      <c r="AC745" s="2" t="s">
        <v>269</v>
      </c>
      <c r="AD745" s="2" t="s">
        <v>11699</v>
      </c>
      <c r="AE745" s="2" t="s">
        <v>928</v>
      </c>
      <c r="AF745" s="2" t="s">
        <v>928</v>
      </c>
      <c r="AG745" s="2" t="s">
        <v>17044</v>
      </c>
      <c r="AH745" s="2" t="s">
        <v>6073</v>
      </c>
      <c r="AI745" s="2" t="s">
        <v>6075</v>
      </c>
      <c r="AJ745" s="2" t="s">
        <v>140</v>
      </c>
      <c r="AK745" s="2" t="s">
        <v>141</v>
      </c>
    </row>
    <row r="746" spans="1:37" x14ac:dyDescent="0.25">
      <c r="A746" s="2" t="s">
        <v>6076</v>
      </c>
      <c r="B746" s="2" t="s">
        <v>99</v>
      </c>
      <c r="C746" s="2" t="s">
        <v>100</v>
      </c>
      <c r="D746" s="2" t="s">
        <v>100</v>
      </c>
      <c r="E746" s="4">
        <v>21</v>
      </c>
      <c r="F746" s="2" t="s">
        <v>17471</v>
      </c>
      <c r="G746" s="4">
        <v>12421</v>
      </c>
      <c r="H746" s="4">
        <v>12448</v>
      </c>
      <c r="I746" s="2" t="s">
        <v>17472</v>
      </c>
      <c r="J746" s="2" t="s">
        <v>17473</v>
      </c>
      <c r="K746" s="2" t="s">
        <v>100</v>
      </c>
      <c r="L746" s="2" t="s">
        <v>119</v>
      </c>
      <c r="M746" s="2" t="s">
        <v>17474</v>
      </c>
      <c r="N746" s="2" t="s">
        <v>100</v>
      </c>
      <c r="O746" s="2" t="s">
        <v>115</v>
      </c>
      <c r="P746" s="2" t="s">
        <v>115</v>
      </c>
      <c r="Q746" s="2" t="s">
        <v>115</v>
      </c>
      <c r="Z746" s="2" t="s">
        <v>191</v>
      </c>
      <c r="AA746" s="2" t="s">
        <v>129</v>
      </c>
      <c r="AB746" s="2" t="s">
        <v>130</v>
      </c>
      <c r="AC746" s="2" t="s">
        <v>412</v>
      </c>
      <c r="AD746" s="2" t="s">
        <v>11730</v>
      </c>
      <c r="AE746" s="2" t="s">
        <v>928</v>
      </c>
      <c r="AF746" s="2" t="s">
        <v>928</v>
      </c>
      <c r="AG746" s="2" t="s">
        <v>17045</v>
      </c>
      <c r="AH746" s="2" t="s">
        <v>6081</v>
      </c>
      <c r="AI746" s="2" t="s">
        <v>6083</v>
      </c>
      <c r="AJ746" s="2" t="s">
        <v>140</v>
      </c>
      <c r="AK746" s="2" t="s">
        <v>141</v>
      </c>
    </row>
    <row r="747" spans="1:37" x14ac:dyDescent="0.25">
      <c r="A747" s="2" t="s">
        <v>6084</v>
      </c>
      <c r="B747" s="2" t="s">
        <v>99</v>
      </c>
      <c r="C747" s="2" t="s">
        <v>100</v>
      </c>
      <c r="D747" s="2" t="s">
        <v>100</v>
      </c>
      <c r="E747" s="4">
        <v>21</v>
      </c>
      <c r="F747" s="2" t="s">
        <v>17471</v>
      </c>
      <c r="G747" s="4">
        <v>12421</v>
      </c>
      <c r="H747" s="4">
        <v>12448</v>
      </c>
      <c r="I747" s="2" t="s">
        <v>17472</v>
      </c>
      <c r="J747" s="2" t="s">
        <v>17473</v>
      </c>
      <c r="K747" s="2" t="s">
        <v>100</v>
      </c>
      <c r="L747" s="2" t="s">
        <v>119</v>
      </c>
      <c r="M747" s="2" t="s">
        <v>17474</v>
      </c>
      <c r="N747" s="2" t="s">
        <v>100</v>
      </c>
      <c r="O747" s="2" t="s">
        <v>115</v>
      </c>
      <c r="P747" s="2" t="s">
        <v>115</v>
      </c>
      <c r="Q747" s="2" t="s">
        <v>115</v>
      </c>
      <c r="Z747" s="2" t="s">
        <v>191</v>
      </c>
      <c r="AA747" s="2" t="s">
        <v>129</v>
      </c>
      <c r="AB747" s="2" t="s">
        <v>130</v>
      </c>
      <c r="AC747" s="2" t="s">
        <v>412</v>
      </c>
      <c r="AD747" s="2" t="s">
        <v>11730</v>
      </c>
      <c r="AE747" s="2" t="s">
        <v>928</v>
      </c>
      <c r="AF747" s="2" t="s">
        <v>928</v>
      </c>
      <c r="AG747" s="2" t="s">
        <v>17046</v>
      </c>
      <c r="AH747" s="2" t="s">
        <v>6089</v>
      </c>
      <c r="AI747" s="2" t="s">
        <v>6091</v>
      </c>
      <c r="AJ747" s="2" t="s">
        <v>140</v>
      </c>
      <c r="AK747" s="2" t="s">
        <v>141</v>
      </c>
    </row>
    <row r="748" spans="1:37" x14ac:dyDescent="0.25">
      <c r="A748" s="2" t="s">
        <v>6092</v>
      </c>
      <c r="B748" s="2" t="s">
        <v>99</v>
      </c>
      <c r="C748" s="2" t="s">
        <v>100</v>
      </c>
      <c r="D748" s="2" t="s">
        <v>100</v>
      </c>
      <c r="E748" s="4">
        <v>21</v>
      </c>
      <c r="F748" s="2" t="s">
        <v>17471</v>
      </c>
      <c r="G748" s="4">
        <v>12421</v>
      </c>
      <c r="H748" s="4">
        <v>12448</v>
      </c>
      <c r="I748" s="2" t="s">
        <v>17472</v>
      </c>
      <c r="J748" s="2" t="s">
        <v>17473</v>
      </c>
      <c r="K748" s="2" t="s">
        <v>100</v>
      </c>
      <c r="L748" s="2" t="s">
        <v>119</v>
      </c>
      <c r="M748" s="2" t="s">
        <v>17474</v>
      </c>
      <c r="N748" s="2" t="s">
        <v>100</v>
      </c>
      <c r="O748" s="2" t="s">
        <v>115</v>
      </c>
      <c r="P748" s="2" t="s">
        <v>115</v>
      </c>
      <c r="Q748" s="2" t="s">
        <v>115</v>
      </c>
      <c r="Z748" s="2" t="s">
        <v>191</v>
      </c>
      <c r="AA748" s="2" t="s">
        <v>129</v>
      </c>
      <c r="AB748" s="2" t="s">
        <v>130</v>
      </c>
      <c r="AC748" s="2" t="s">
        <v>131</v>
      </c>
      <c r="AD748" s="2" t="s">
        <v>11730</v>
      </c>
      <c r="AE748" s="2" t="s">
        <v>928</v>
      </c>
      <c r="AF748" s="2" t="s">
        <v>928</v>
      </c>
      <c r="AG748" s="2" t="s">
        <v>17047</v>
      </c>
      <c r="AH748" s="2" t="s">
        <v>6097</v>
      </c>
      <c r="AI748" s="2" t="s">
        <v>6099</v>
      </c>
      <c r="AJ748" s="2" t="s">
        <v>140</v>
      </c>
      <c r="AK748" s="2" t="s">
        <v>141</v>
      </c>
    </row>
    <row r="749" spans="1:37" x14ac:dyDescent="0.25">
      <c r="A749" s="2" t="s">
        <v>6100</v>
      </c>
      <c r="B749" s="2" t="s">
        <v>99</v>
      </c>
      <c r="C749" s="2" t="s">
        <v>100</v>
      </c>
      <c r="D749" s="2" t="s">
        <v>100</v>
      </c>
      <c r="E749" s="4">
        <v>21</v>
      </c>
      <c r="F749" s="2" t="s">
        <v>17471</v>
      </c>
      <c r="G749" s="4">
        <v>12421</v>
      </c>
      <c r="H749" s="4">
        <v>12448</v>
      </c>
      <c r="I749" s="2" t="s">
        <v>17472</v>
      </c>
      <c r="J749" s="2" t="s">
        <v>17473</v>
      </c>
      <c r="K749" s="2" t="s">
        <v>100</v>
      </c>
      <c r="L749" s="2" t="s">
        <v>119</v>
      </c>
      <c r="M749" s="2" t="s">
        <v>17474</v>
      </c>
      <c r="N749" s="2" t="s">
        <v>100</v>
      </c>
      <c r="O749" s="2" t="s">
        <v>115</v>
      </c>
      <c r="P749" s="2" t="s">
        <v>115</v>
      </c>
      <c r="Q749" s="2" t="s">
        <v>115</v>
      </c>
      <c r="Z749" s="2" t="s">
        <v>191</v>
      </c>
      <c r="AA749" s="2" t="s">
        <v>129</v>
      </c>
      <c r="AB749" s="2" t="s">
        <v>130</v>
      </c>
      <c r="AC749" s="2" t="s">
        <v>412</v>
      </c>
      <c r="AD749" s="2" t="s">
        <v>11730</v>
      </c>
      <c r="AE749" s="2" t="s">
        <v>928</v>
      </c>
      <c r="AF749" s="2" t="s">
        <v>928</v>
      </c>
      <c r="AG749" s="2" t="s">
        <v>17048</v>
      </c>
      <c r="AH749" s="2" t="s">
        <v>6105</v>
      </c>
      <c r="AI749" s="2" t="s">
        <v>6107</v>
      </c>
      <c r="AJ749" s="2" t="s">
        <v>140</v>
      </c>
      <c r="AK749" s="2" t="s">
        <v>141</v>
      </c>
    </row>
    <row r="750" spans="1:37" x14ac:dyDescent="0.25">
      <c r="A750" s="2" t="s">
        <v>6108</v>
      </c>
      <c r="B750" s="2" t="s">
        <v>99</v>
      </c>
      <c r="C750" s="2" t="s">
        <v>100</v>
      </c>
      <c r="D750" s="2" t="s">
        <v>100</v>
      </c>
      <c r="E750" s="4">
        <v>21</v>
      </c>
      <c r="F750" s="2" t="s">
        <v>17471</v>
      </c>
      <c r="G750" s="4">
        <v>12421</v>
      </c>
      <c r="H750" s="4">
        <v>12448</v>
      </c>
      <c r="I750" s="2" t="s">
        <v>17472</v>
      </c>
      <c r="J750" s="2" t="s">
        <v>17473</v>
      </c>
      <c r="K750" s="2" t="s">
        <v>100</v>
      </c>
      <c r="L750" s="2" t="s">
        <v>119</v>
      </c>
      <c r="M750" s="2" t="s">
        <v>17474</v>
      </c>
      <c r="N750" s="2" t="s">
        <v>100</v>
      </c>
      <c r="O750" s="2" t="s">
        <v>115</v>
      </c>
      <c r="P750" s="2" t="s">
        <v>115</v>
      </c>
      <c r="Q750" s="2" t="s">
        <v>115</v>
      </c>
      <c r="Z750" s="2" t="s">
        <v>191</v>
      </c>
      <c r="AA750" s="2" t="s">
        <v>129</v>
      </c>
      <c r="AB750" s="2" t="s">
        <v>130</v>
      </c>
      <c r="AC750" s="2" t="s">
        <v>431</v>
      </c>
      <c r="AD750" s="2" t="s">
        <v>11730</v>
      </c>
      <c r="AE750" s="2" t="s">
        <v>928</v>
      </c>
      <c r="AF750" s="2" t="s">
        <v>928</v>
      </c>
      <c r="AG750" s="2" t="s">
        <v>17049</v>
      </c>
      <c r="AH750" s="2" t="s">
        <v>6113</v>
      </c>
      <c r="AI750" s="2" t="s">
        <v>6115</v>
      </c>
      <c r="AJ750" s="2" t="s">
        <v>140</v>
      </c>
      <c r="AK750" s="2" t="s">
        <v>141</v>
      </c>
    </row>
    <row r="751" spans="1:37" x14ac:dyDescent="0.25">
      <c r="A751" s="2" t="s">
        <v>6116</v>
      </c>
      <c r="B751" s="2" t="s">
        <v>99</v>
      </c>
      <c r="C751" s="2" t="s">
        <v>100</v>
      </c>
      <c r="D751" s="2" t="s">
        <v>100</v>
      </c>
      <c r="E751" s="4">
        <v>21</v>
      </c>
      <c r="F751" s="2" t="s">
        <v>17471</v>
      </c>
      <c r="G751" s="4">
        <v>12421</v>
      </c>
      <c r="H751" s="4">
        <v>12448</v>
      </c>
      <c r="I751" s="2" t="s">
        <v>17472</v>
      </c>
      <c r="J751" s="2" t="s">
        <v>17473</v>
      </c>
      <c r="K751" s="2" t="s">
        <v>100</v>
      </c>
      <c r="L751" s="2" t="s">
        <v>119</v>
      </c>
      <c r="M751" s="2" t="s">
        <v>17474</v>
      </c>
      <c r="N751" s="2" t="s">
        <v>100</v>
      </c>
      <c r="O751" s="2" t="s">
        <v>115</v>
      </c>
      <c r="P751" s="2" t="s">
        <v>115</v>
      </c>
      <c r="Q751" s="2" t="s">
        <v>100</v>
      </c>
      <c r="Z751" s="2" t="s">
        <v>191</v>
      </c>
      <c r="AA751" s="2" t="s">
        <v>129</v>
      </c>
      <c r="AB751" s="2" t="s">
        <v>130</v>
      </c>
      <c r="AC751" s="2" t="s">
        <v>412</v>
      </c>
      <c r="AD751" s="2" t="s">
        <v>11730</v>
      </c>
      <c r="AE751" s="2" t="s">
        <v>928</v>
      </c>
      <c r="AF751" s="2" t="s">
        <v>928</v>
      </c>
      <c r="AG751" s="2" t="s">
        <v>17050</v>
      </c>
      <c r="AH751" s="2" t="s">
        <v>6121</v>
      </c>
      <c r="AI751" s="2" t="s">
        <v>6123</v>
      </c>
      <c r="AJ751" s="2" t="s">
        <v>140</v>
      </c>
      <c r="AK751" s="2" t="s">
        <v>141</v>
      </c>
    </row>
    <row r="752" spans="1:37" x14ac:dyDescent="0.25">
      <c r="A752" s="2" t="s">
        <v>6124</v>
      </c>
      <c r="B752" s="2" t="s">
        <v>99</v>
      </c>
      <c r="C752" s="2" t="s">
        <v>100</v>
      </c>
      <c r="D752" s="2" t="s">
        <v>100</v>
      </c>
      <c r="E752" s="4">
        <v>21</v>
      </c>
      <c r="F752" s="2" t="s">
        <v>17471</v>
      </c>
      <c r="G752" s="4">
        <v>12421</v>
      </c>
      <c r="H752" s="4">
        <v>12448</v>
      </c>
      <c r="I752" s="2" t="s">
        <v>17472</v>
      </c>
      <c r="J752" s="2" t="s">
        <v>17473</v>
      </c>
      <c r="K752" s="2" t="s">
        <v>100</v>
      </c>
      <c r="L752" s="2" t="s">
        <v>119</v>
      </c>
      <c r="M752" s="2" t="s">
        <v>17474</v>
      </c>
      <c r="N752" s="2" t="s">
        <v>100</v>
      </c>
      <c r="O752" s="2" t="s">
        <v>115</v>
      </c>
      <c r="P752" s="2" t="s">
        <v>115</v>
      </c>
      <c r="Q752" s="2" t="s">
        <v>100</v>
      </c>
      <c r="Z752" s="2" t="s">
        <v>191</v>
      </c>
      <c r="AA752" s="2" t="s">
        <v>129</v>
      </c>
      <c r="AB752" s="2" t="s">
        <v>130</v>
      </c>
      <c r="AC752" s="2" t="s">
        <v>131</v>
      </c>
      <c r="AD752" s="2" t="s">
        <v>11730</v>
      </c>
      <c r="AE752" s="2" t="s">
        <v>928</v>
      </c>
      <c r="AF752" s="2" t="s">
        <v>928</v>
      </c>
      <c r="AG752" s="2" t="s">
        <v>17051</v>
      </c>
      <c r="AH752" s="2" t="s">
        <v>6129</v>
      </c>
      <c r="AI752" s="2" t="s">
        <v>6131</v>
      </c>
      <c r="AJ752" s="2" t="s">
        <v>140</v>
      </c>
      <c r="AK752" s="2" t="s">
        <v>141</v>
      </c>
    </row>
    <row r="753" spans="1:37" x14ac:dyDescent="0.25">
      <c r="A753" s="2" t="s">
        <v>6132</v>
      </c>
      <c r="B753" s="2" t="s">
        <v>99</v>
      </c>
      <c r="C753" s="2" t="s">
        <v>100</v>
      </c>
      <c r="D753" s="2" t="s">
        <v>100</v>
      </c>
      <c r="E753" s="4">
        <v>21</v>
      </c>
      <c r="F753" s="2" t="s">
        <v>17471</v>
      </c>
      <c r="G753" s="4">
        <v>12421</v>
      </c>
      <c r="H753" s="4">
        <v>12448</v>
      </c>
      <c r="I753" s="2" t="s">
        <v>17472</v>
      </c>
      <c r="J753" s="2" t="s">
        <v>17473</v>
      </c>
      <c r="K753" s="2" t="s">
        <v>100</v>
      </c>
      <c r="L753" s="2" t="s">
        <v>119</v>
      </c>
      <c r="M753" s="2" t="s">
        <v>17474</v>
      </c>
      <c r="N753" s="2" t="s">
        <v>100</v>
      </c>
      <c r="O753" s="2" t="s">
        <v>115</v>
      </c>
      <c r="P753" s="2" t="s">
        <v>115</v>
      </c>
      <c r="Q753" s="2" t="s">
        <v>100</v>
      </c>
      <c r="Z753" s="2" t="s">
        <v>191</v>
      </c>
      <c r="AA753" s="2" t="s">
        <v>129</v>
      </c>
      <c r="AB753" s="2" t="s">
        <v>130</v>
      </c>
      <c r="AC753" s="2" t="s">
        <v>269</v>
      </c>
      <c r="AD753" s="2" t="s">
        <v>11730</v>
      </c>
      <c r="AE753" s="2" t="s">
        <v>928</v>
      </c>
      <c r="AF753" s="2" t="s">
        <v>928</v>
      </c>
      <c r="AG753" s="2" t="s">
        <v>17052</v>
      </c>
      <c r="AH753" s="2" t="s">
        <v>6137</v>
      </c>
      <c r="AI753" s="2" t="s">
        <v>6139</v>
      </c>
      <c r="AJ753" s="2" t="s">
        <v>140</v>
      </c>
      <c r="AK753" s="2" t="s">
        <v>141</v>
      </c>
    </row>
    <row r="754" spans="1:37" x14ac:dyDescent="0.25">
      <c r="A754" s="2" t="s">
        <v>6140</v>
      </c>
      <c r="B754" s="2" t="s">
        <v>99</v>
      </c>
      <c r="C754" s="2" t="s">
        <v>100</v>
      </c>
      <c r="D754" s="2" t="s">
        <v>100</v>
      </c>
      <c r="E754" s="4">
        <v>21</v>
      </c>
      <c r="F754" s="2" t="s">
        <v>17471</v>
      </c>
      <c r="G754" s="4">
        <v>12421</v>
      </c>
      <c r="H754" s="4">
        <v>12448</v>
      </c>
      <c r="I754" s="2" t="s">
        <v>17472</v>
      </c>
      <c r="J754" s="2" t="s">
        <v>17473</v>
      </c>
      <c r="K754" s="2" t="s">
        <v>100</v>
      </c>
      <c r="L754" s="2" t="s">
        <v>119</v>
      </c>
      <c r="M754" s="2" t="s">
        <v>17474</v>
      </c>
      <c r="N754" s="2" t="s">
        <v>100</v>
      </c>
      <c r="O754" s="2" t="s">
        <v>115</v>
      </c>
      <c r="P754" s="2" t="s">
        <v>115</v>
      </c>
      <c r="Q754" s="2" t="s">
        <v>100</v>
      </c>
      <c r="Z754" s="2" t="s">
        <v>191</v>
      </c>
      <c r="AA754" s="2" t="s">
        <v>129</v>
      </c>
      <c r="AB754" s="2" t="s">
        <v>130</v>
      </c>
      <c r="AC754" s="2" t="s">
        <v>192</v>
      </c>
      <c r="AD754" s="2" t="s">
        <v>11730</v>
      </c>
      <c r="AE754" s="2" t="s">
        <v>928</v>
      </c>
      <c r="AF754" s="2" t="s">
        <v>928</v>
      </c>
      <c r="AG754" s="2" t="s">
        <v>17053</v>
      </c>
      <c r="AH754" s="2" t="s">
        <v>6145</v>
      </c>
      <c r="AI754" s="2" t="s">
        <v>6147</v>
      </c>
      <c r="AJ754" s="2" t="s">
        <v>140</v>
      </c>
      <c r="AK754" s="2" t="s">
        <v>141</v>
      </c>
    </row>
    <row r="755" spans="1:37" x14ac:dyDescent="0.25">
      <c r="A755" s="2" t="s">
        <v>6148</v>
      </c>
      <c r="B755" s="2" t="s">
        <v>99</v>
      </c>
      <c r="C755" s="2" t="s">
        <v>100</v>
      </c>
      <c r="D755" s="2" t="s">
        <v>100</v>
      </c>
      <c r="E755" s="4">
        <v>21</v>
      </c>
      <c r="F755" s="2" t="s">
        <v>17471</v>
      </c>
      <c r="G755" s="4">
        <v>12421</v>
      </c>
      <c r="H755" s="4">
        <v>12448</v>
      </c>
      <c r="I755" s="2" t="s">
        <v>17472</v>
      </c>
      <c r="J755" s="2" t="s">
        <v>17473</v>
      </c>
      <c r="K755" s="2" t="s">
        <v>100</v>
      </c>
      <c r="L755" s="2" t="s">
        <v>119</v>
      </c>
      <c r="M755" s="2" t="s">
        <v>17474</v>
      </c>
      <c r="N755" s="2" t="s">
        <v>100</v>
      </c>
      <c r="O755" s="2" t="s">
        <v>115</v>
      </c>
      <c r="P755" s="2" t="s">
        <v>115</v>
      </c>
      <c r="Q755" s="2" t="s">
        <v>100</v>
      </c>
      <c r="Z755" s="2" t="s">
        <v>191</v>
      </c>
      <c r="AA755" s="2" t="s">
        <v>129</v>
      </c>
      <c r="AB755" s="2" t="s">
        <v>130</v>
      </c>
      <c r="AC755" s="2" t="s">
        <v>192</v>
      </c>
      <c r="AD755" s="2" t="s">
        <v>11730</v>
      </c>
      <c r="AE755" s="2" t="s">
        <v>928</v>
      </c>
      <c r="AF755" s="2" t="s">
        <v>928</v>
      </c>
      <c r="AG755" s="2" t="s">
        <v>17054</v>
      </c>
      <c r="AH755" s="2" t="s">
        <v>6153</v>
      </c>
      <c r="AI755" s="2" t="s">
        <v>6155</v>
      </c>
      <c r="AJ755" s="2" t="s">
        <v>140</v>
      </c>
      <c r="AK755" s="2" t="s">
        <v>141</v>
      </c>
    </row>
    <row r="756" spans="1:37" x14ac:dyDescent="0.25">
      <c r="A756" s="2" t="s">
        <v>6156</v>
      </c>
      <c r="B756" s="2" t="s">
        <v>99</v>
      </c>
      <c r="C756" s="2" t="s">
        <v>100</v>
      </c>
      <c r="D756" s="2" t="s">
        <v>100</v>
      </c>
      <c r="E756" s="4">
        <v>21</v>
      </c>
      <c r="F756" s="2" t="s">
        <v>17471</v>
      </c>
      <c r="G756" s="4">
        <v>12421</v>
      </c>
      <c r="H756" s="4">
        <v>12448</v>
      </c>
      <c r="I756" s="2" t="s">
        <v>17472</v>
      </c>
      <c r="J756" s="2" t="s">
        <v>17473</v>
      </c>
      <c r="K756" s="2" t="s">
        <v>100</v>
      </c>
      <c r="L756" s="2" t="s">
        <v>119</v>
      </c>
      <c r="M756" s="2" t="s">
        <v>17474</v>
      </c>
      <c r="N756" s="2" t="s">
        <v>100</v>
      </c>
      <c r="O756" s="2" t="s">
        <v>115</v>
      </c>
      <c r="P756" s="2" t="s">
        <v>115</v>
      </c>
      <c r="Q756" s="2" t="s">
        <v>115</v>
      </c>
      <c r="Z756" s="2" t="s">
        <v>191</v>
      </c>
      <c r="AA756" s="2" t="s">
        <v>129</v>
      </c>
      <c r="AB756" s="2" t="s">
        <v>130</v>
      </c>
      <c r="AC756" s="2" t="s">
        <v>192</v>
      </c>
      <c r="AD756" s="2" t="s">
        <v>11730</v>
      </c>
      <c r="AE756" s="2" t="s">
        <v>928</v>
      </c>
      <c r="AF756" s="2" t="s">
        <v>928</v>
      </c>
      <c r="AG756" s="2" t="s">
        <v>17055</v>
      </c>
      <c r="AH756" s="2" t="s">
        <v>6161</v>
      </c>
      <c r="AI756" s="2" t="s">
        <v>6163</v>
      </c>
      <c r="AJ756" s="2" t="s">
        <v>140</v>
      </c>
      <c r="AK756" s="2" t="s">
        <v>141</v>
      </c>
    </row>
    <row r="757" spans="1:37" x14ac:dyDescent="0.25">
      <c r="A757" s="2" t="s">
        <v>6164</v>
      </c>
      <c r="B757" s="2" t="s">
        <v>99</v>
      </c>
      <c r="C757" s="2" t="s">
        <v>100</v>
      </c>
      <c r="D757" s="2" t="s">
        <v>100</v>
      </c>
      <c r="E757" s="4">
        <v>21</v>
      </c>
      <c r="F757" s="2" t="s">
        <v>17471</v>
      </c>
      <c r="G757" s="4">
        <v>12421</v>
      </c>
      <c r="H757" s="4">
        <v>12448</v>
      </c>
      <c r="I757" s="2" t="s">
        <v>17472</v>
      </c>
      <c r="J757" s="2" t="s">
        <v>17473</v>
      </c>
      <c r="K757" s="2" t="s">
        <v>100</v>
      </c>
      <c r="L757" s="2" t="s">
        <v>119</v>
      </c>
      <c r="M757" s="2" t="s">
        <v>17474</v>
      </c>
      <c r="N757" s="2" t="s">
        <v>100</v>
      </c>
      <c r="O757" s="2" t="s">
        <v>115</v>
      </c>
      <c r="P757" s="2" t="s">
        <v>115</v>
      </c>
      <c r="Q757" s="2" t="s">
        <v>115</v>
      </c>
      <c r="R757" s="2" t="s">
        <v>6169</v>
      </c>
      <c r="Z757" s="2" t="s">
        <v>191</v>
      </c>
      <c r="AA757" s="2" t="s">
        <v>129</v>
      </c>
      <c r="AB757" s="2" t="s">
        <v>130</v>
      </c>
      <c r="AC757" s="2" t="s">
        <v>168</v>
      </c>
      <c r="AD757" s="2" t="s">
        <v>11730</v>
      </c>
      <c r="AE757" s="2" t="s">
        <v>928</v>
      </c>
      <c r="AF757" s="2" t="s">
        <v>928</v>
      </c>
      <c r="AG757" s="2" t="s">
        <v>17056</v>
      </c>
      <c r="AH757" s="2" t="s">
        <v>6170</v>
      </c>
      <c r="AI757" s="2" t="s">
        <v>6172</v>
      </c>
      <c r="AJ757" s="2" t="s">
        <v>140</v>
      </c>
      <c r="AK757" s="2" t="s">
        <v>141</v>
      </c>
    </row>
    <row r="758" spans="1:37" x14ac:dyDescent="0.25">
      <c r="A758" s="2" t="s">
        <v>6173</v>
      </c>
      <c r="B758" s="2" t="s">
        <v>99</v>
      </c>
      <c r="C758" s="2" t="s">
        <v>100</v>
      </c>
      <c r="D758" s="2" t="s">
        <v>100</v>
      </c>
      <c r="E758" s="4">
        <v>21</v>
      </c>
      <c r="F758" s="2" t="s">
        <v>17471</v>
      </c>
      <c r="G758" s="4">
        <v>12421</v>
      </c>
      <c r="H758" s="4">
        <v>12448</v>
      </c>
      <c r="I758" s="2" t="s">
        <v>17472</v>
      </c>
      <c r="J758" s="2" t="s">
        <v>17473</v>
      </c>
      <c r="K758" s="2" t="s">
        <v>100</v>
      </c>
      <c r="L758" s="2" t="s">
        <v>119</v>
      </c>
      <c r="M758" s="2" t="s">
        <v>17474</v>
      </c>
      <c r="N758" s="2" t="s">
        <v>100</v>
      </c>
      <c r="O758" s="2" t="s">
        <v>115</v>
      </c>
      <c r="P758" s="2" t="s">
        <v>115</v>
      </c>
      <c r="Q758" s="2" t="s">
        <v>115</v>
      </c>
      <c r="Z758" s="2" t="s">
        <v>191</v>
      </c>
      <c r="AA758" s="2" t="s">
        <v>129</v>
      </c>
      <c r="AB758" s="2" t="s">
        <v>130</v>
      </c>
      <c r="AC758" s="2" t="s">
        <v>327</v>
      </c>
      <c r="AD758" s="2" t="s">
        <v>11730</v>
      </c>
      <c r="AE758" s="2" t="s">
        <v>928</v>
      </c>
      <c r="AF758" s="2" t="s">
        <v>928</v>
      </c>
      <c r="AG758" s="2" t="s">
        <v>17057</v>
      </c>
      <c r="AH758" s="2" t="s">
        <v>6178</v>
      </c>
      <c r="AI758" s="2" t="s">
        <v>6180</v>
      </c>
      <c r="AJ758" s="2" t="s">
        <v>140</v>
      </c>
      <c r="AK758" s="2" t="s">
        <v>141</v>
      </c>
    </row>
    <row r="759" spans="1:37" x14ac:dyDescent="0.25">
      <c r="A759" s="2" t="s">
        <v>6181</v>
      </c>
      <c r="B759" s="2" t="s">
        <v>99</v>
      </c>
      <c r="C759" s="2" t="s">
        <v>100</v>
      </c>
      <c r="D759" s="2" t="s">
        <v>100</v>
      </c>
      <c r="E759" s="4">
        <v>21</v>
      </c>
      <c r="F759" s="2" t="s">
        <v>17471</v>
      </c>
      <c r="G759" s="4">
        <v>12421</v>
      </c>
      <c r="H759" s="4">
        <v>12448</v>
      </c>
      <c r="I759" s="2" t="s">
        <v>17472</v>
      </c>
      <c r="J759" s="2" t="s">
        <v>17473</v>
      </c>
      <c r="K759" s="2" t="s">
        <v>100</v>
      </c>
      <c r="L759" s="2" t="s">
        <v>119</v>
      </c>
      <c r="M759" s="2" t="s">
        <v>17474</v>
      </c>
      <c r="N759" s="2" t="s">
        <v>100</v>
      </c>
      <c r="O759" s="2" t="s">
        <v>115</v>
      </c>
      <c r="P759" s="2" t="s">
        <v>115</v>
      </c>
      <c r="Q759" s="2" t="s">
        <v>115</v>
      </c>
      <c r="Z759" s="2" t="s">
        <v>191</v>
      </c>
      <c r="AA759" s="2" t="s">
        <v>129</v>
      </c>
      <c r="AB759" s="2" t="s">
        <v>130</v>
      </c>
      <c r="AC759" s="2" t="s">
        <v>168</v>
      </c>
      <c r="AD759" s="2" t="s">
        <v>11730</v>
      </c>
      <c r="AE759" s="2" t="s">
        <v>928</v>
      </c>
      <c r="AF759" s="2" t="s">
        <v>928</v>
      </c>
      <c r="AG759" s="2" t="s">
        <v>17058</v>
      </c>
      <c r="AH759" s="2" t="s">
        <v>6186</v>
      </c>
      <c r="AI759" s="2" t="s">
        <v>6188</v>
      </c>
      <c r="AJ759" s="2" t="s">
        <v>140</v>
      </c>
      <c r="AK759" s="2" t="s">
        <v>141</v>
      </c>
    </row>
    <row r="760" spans="1:37" x14ac:dyDescent="0.25">
      <c r="A760" s="2" t="s">
        <v>6189</v>
      </c>
      <c r="B760" s="2" t="s">
        <v>99</v>
      </c>
      <c r="C760" s="2" t="s">
        <v>100</v>
      </c>
      <c r="D760" s="2" t="s">
        <v>100</v>
      </c>
      <c r="E760" s="4">
        <v>21</v>
      </c>
      <c r="F760" s="2" t="s">
        <v>17471</v>
      </c>
      <c r="G760" s="4">
        <v>12421</v>
      </c>
      <c r="H760" s="4">
        <v>12448</v>
      </c>
      <c r="I760" s="2" t="s">
        <v>17472</v>
      </c>
      <c r="J760" s="2" t="s">
        <v>17473</v>
      </c>
      <c r="K760" s="2" t="s">
        <v>100</v>
      </c>
      <c r="L760" s="2" t="s">
        <v>119</v>
      </c>
      <c r="M760" s="2" t="s">
        <v>17474</v>
      </c>
      <c r="N760" s="2" t="s">
        <v>100</v>
      </c>
      <c r="O760" s="2" t="s">
        <v>115</v>
      </c>
      <c r="P760" s="2" t="s">
        <v>115</v>
      </c>
      <c r="Q760" s="2" t="s">
        <v>115</v>
      </c>
      <c r="Z760" s="2" t="s">
        <v>191</v>
      </c>
      <c r="AA760" s="2" t="s">
        <v>129</v>
      </c>
      <c r="AB760" s="2" t="s">
        <v>130</v>
      </c>
      <c r="AC760" s="2" t="s">
        <v>269</v>
      </c>
      <c r="AD760" s="2" t="s">
        <v>11730</v>
      </c>
      <c r="AE760" s="2" t="s">
        <v>928</v>
      </c>
      <c r="AF760" s="2" t="s">
        <v>928</v>
      </c>
      <c r="AG760" s="2" t="s">
        <v>17059</v>
      </c>
      <c r="AH760" s="2" t="s">
        <v>6194</v>
      </c>
      <c r="AI760" s="2" t="s">
        <v>6196</v>
      </c>
      <c r="AJ760" s="2" t="s">
        <v>140</v>
      </c>
      <c r="AK760" s="2" t="s">
        <v>141</v>
      </c>
    </row>
    <row r="761" spans="1:37" x14ac:dyDescent="0.25">
      <c r="A761" s="2" t="s">
        <v>6197</v>
      </c>
      <c r="B761" s="2" t="s">
        <v>99</v>
      </c>
      <c r="C761" s="2" t="s">
        <v>100</v>
      </c>
      <c r="D761" s="2" t="s">
        <v>100</v>
      </c>
      <c r="E761" s="4">
        <v>21</v>
      </c>
      <c r="F761" s="2" t="s">
        <v>17471</v>
      </c>
      <c r="G761" s="4">
        <v>12421</v>
      </c>
      <c r="H761" s="4">
        <v>12448</v>
      </c>
      <c r="I761" s="2" t="s">
        <v>17472</v>
      </c>
      <c r="J761" s="2" t="s">
        <v>17473</v>
      </c>
      <c r="K761" s="2" t="s">
        <v>100</v>
      </c>
      <c r="L761" s="2" t="s">
        <v>119</v>
      </c>
      <c r="M761" s="2" t="s">
        <v>17474</v>
      </c>
      <c r="N761" s="2" t="s">
        <v>100</v>
      </c>
      <c r="O761" s="2" t="s">
        <v>115</v>
      </c>
      <c r="P761" s="2" t="s">
        <v>115</v>
      </c>
      <c r="Q761" s="2" t="s">
        <v>115</v>
      </c>
      <c r="Z761" s="2" t="s">
        <v>191</v>
      </c>
      <c r="AA761" s="2" t="s">
        <v>129</v>
      </c>
      <c r="AB761" s="2" t="s">
        <v>130</v>
      </c>
      <c r="AC761" s="2" t="s">
        <v>201</v>
      </c>
      <c r="AD761" s="2" t="s">
        <v>11699</v>
      </c>
      <c r="AE761" s="2" t="s">
        <v>928</v>
      </c>
      <c r="AF761" s="2" t="s">
        <v>928</v>
      </c>
      <c r="AG761" s="2" t="s">
        <v>17060</v>
      </c>
      <c r="AH761" s="2" t="s">
        <v>6202</v>
      </c>
      <c r="AI761" s="2" t="s">
        <v>6204</v>
      </c>
      <c r="AJ761" s="2" t="s">
        <v>140</v>
      </c>
      <c r="AK761" s="2" t="s">
        <v>141</v>
      </c>
    </row>
    <row r="762" spans="1:37" x14ac:dyDescent="0.25">
      <c r="A762" s="2" t="s">
        <v>6205</v>
      </c>
      <c r="B762" s="2" t="s">
        <v>99</v>
      </c>
      <c r="C762" s="2" t="s">
        <v>100</v>
      </c>
      <c r="D762" s="2" t="s">
        <v>100</v>
      </c>
      <c r="E762" s="4">
        <v>21</v>
      </c>
      <c r="F762" s="2" t="s">
        <v>17471</v>
      </c>
      <c r="G762" s="4">
        <v>12421</v>
      </c>
      <c r="H762" s="4">
        <v>12448</v>
      </c>
      <c r="I762" s="2" t="s">
        <v>17472</v>
      </c>
      <c r="J762" s="2" t="s">
        <v>17473</v>
      </c>
      <c r="K762" s="2" t="s">
        <v>100</v>
      </c>
      <c r="L762" s="2" t="s">
        <v>119</v>
      </c>
      <c r="M762" s="2" t="s">
        <v>17474</v>
      </c>
      <c r="N762" s="2" t="s">
        <v>100</v>
      </c>
      <c r="O762" s="2" t="s">
        <v>115</v>
      </c>
      <c r="P762" s="2" t="s">
        <v>115</v>
      </c>
      <c r="Q762" s="2" t="s">
        <v>115</v>
      </c>
      <c r="Z762" s="2" t="s">
        <v>191</v>
      </c>
      <c r="AA762" s="2" t="s">
        <v>129</v>
      </c>
      <c r="AB762" s="2" t="s">
        <v>130</v>
      </c>
      <c r="AC762" s="2" t="s">
        <v>386</v>
      </c>
      <c r="AD762" s="2" t="s">
        <v>11730</v>
      </c>
      <c r="AE762" s="2" t="s">
        <v>928</v>
      </c>
      <c r="AF762" s="2" t="s">
        <v>928</v>
      </c>
      <c r="AG762" s="2" t="s">
        <v>17061</v>
      </c>
      <c r="AH762" s="2" t="s">
        <v>6210</v>
      </c>
      <c r="AI762" s="2" t="s">
        <v>6212</v>
      </c>
      <c r="AJ762" s="2" t="s">
        <v>140</v>
      </c>
      <c r="AK762" s="2" t="s">
        <v>141</v>
      </c>
    </row>
    <row r="763" spans="1:37" x14ac:dyDescent="0.25">
      <c r="A763" s="2" t="s">
        <v>6213</v>
      </c>
      <c r="B763" s="2" t="s">
        <v>99</v>
      </c>
      <c r="C763" s="2" t="s">
        <v>100</v>
      </c>
      <c r="D763" s="2" t="s">
        <v>100</v>
      </c>
      <c r="E763" s="4">
        <v>21</v>
      </c>
      <c r="F763" s="2" t="s">
        <v>17471</v>
      </c>
      <c r="G763" s="4">
        <v>12421</v>
      </c>
      <c r="H763" s="4">
        <v>12448</v>
      </c>
      <c r="I763" s="2" t="s">
        <v>17472</v>
      </c>
      <c r="J763" s="2" t="s">
        <v>17473</v>
      </c>
      <c r="K763" s="2" t="s">
        <v>100</v>
      </c>
      <c r="L763" s="2" t="s">
        <v>119</v>
      </c>
      <c r="M763" s="2" t="s">
        <v>17474</v>
      </c>
      <c r="N763" s="2" t="s">
        <v>100</v>
      </c>
      <c r="O763" s="2" t="s">
        <v>115</v>
      </c>
      <c r="P763" s="2" t="s">
        <v>115</v>
      </c>
      <c r="Q763" s="2" t="s">
        <v>115</v>
      </c>
      <c r="Z763" s="2" t="s">
        <v>191</v>
      </c>
      <c r="AA763" s="2" t="s">
        <v>129</v>
      </c>
      <c r="AB763" s="2" t="s">
        <v>130</v>
      </c>
      <c r="AC763" s="2" t="s">
        <v>431</v>
      </c>
      <c r="AD763" s="2" t="s">
        <v>11730</v>
      </c>
      <c r="AE763" s="2" t="s">
        <v>928</v>
      </c>
      <c r="AF763" s="2" t="s">
        <v>928</v>
      </c>
      <c r="AG763" s="2" t="s">
        <v>17062</v>
      </c>
      <c r="AH763" s="2" t="s">
        <v>6218</v>
      </c>
      <c r="AI763" s="2" t="s">
        <v>6220</v>
      </c>
      <c r="AJ763" s="2" t="s">
        <v>140</v>
      </c>
      <c r="AK763" s="2" t="s">
        <v>141</v>
      </c>
    </row>
    <row r="764" spans="1:37" x14ac:dyDescent="0.25">
      <c r="A764" s="2" t="s">
        <v>6221</v>
      </c>
      <c r="B764" s="2" t="s">
        <v>99</v>
      </c>
      <c r="C764" s="2" t="s">
        <v>100</v>
      </c>
      <c r="D764" s="2" t="s">
        <v>100</v>
      </c>
      <c r="E764" s="4">
        <v>21</v>
      </c>
      <c r="F764" s="2" t="s">
        <v>17471</v>
      </c>
      <c r="G764" s="4">
        <v>12421</v>
      </c>
      <c r="H764" s="4">
        <v>12448</v>
      </c>
      <c r="I764" s="2" t="s">
        <v>17472</v>
      </c>
      <c r="J764" s="2" t="s">
        <v>17473</v>
      </c>
      <c r="K764" s="2" t="s">
        <v>100</v>
      </c>
      <c r="L764" s="2" t="s">
        <v>119</v>
      </c>
      <c r="M764" s="2" t="s">
        <v>17474</v>
      </c>
      <c r="N764" s="2" t="s">
        <v>100</v>
      </c>
      <c r="O764" s="2" t="s">
        <v>115</v>
      </c>
      <c r="P764" s="2" t="s">
        <v>115</v>
      </c>
      <c r="Q764" s="2" t="s">
        <v>115</v>
      </c>
      <c r="Z764" s="2" t="s">
        <v>191</v>
      </c>
      <c r="AA764" s="2" t="s">
        <v>129</v>
      </c>
      <c r="AB764" s="2" t="s">
        <v>130</v>
      </c>
      <c r="AC764" s="2" t="s">
        <v>148</v>
      </c>
      <c r="AD764" s="2" t="s">
        <v>11730</v>
      </c>
      <c r="AE764" s="2" t="s">
        <v>928</v>
      </c>
      <c r="AF764" s="2" t="s">
        <v>928</v>
      </c>
      <c r="AG764" s="2" t="s">
        <v>17063</v>
      </c>
      <c r="AH764" s="2" t="s">
        <v>6226</v>
      </c>
      <c r="AI764" s="2" t="s">
        <v>6228</v>
      </c>
      <c r="AJ764" s="2" t="s">
        <v>140</v>
      </c>
      <c r="AK764" s="2" t="s">
        <v>141</v>
      </c>
    </row>
    <row r="765" spans="1:37" x14ac:dyDescent="0.25">
      <c r="A765" s="2" t="s">
        <v>6229</v>
      </c>
      <c r="B765" s="2" t="s">
        <v>99</v>
      </c>
      <c r="C765" s="2" t="s">
        <v>100</v>
      </c>
      <c r="D765" s="2" t="s">
        <v>100</v>
      </c>
      <c r="E765" s="4">
        <v>21</v>
      </c>
      <c r="F765" s="2" t="s">
        <v>17471</v>
      </c>
      <c r="G765" s="4">
        <v>12421</v>
      </c>
      <c r="H765" s="4">
        <v>12448</v>
      </c>
      <c r="I765" s="2" t="s">
        <v>17472</v>
      </c>
      <c r="J765" s="2" t="s">
        <v>17473</v>
      </c>
      <c r="K765" s="2" t="s">
        <v>100</v>
      </c>
      <c r="L765" s="2" t="s">
        <v>119</v>
      </c>
      <c r="M765" s="2" t="s">
        <v>17474</v>
      </c>
      <c r="N765" s="2" t="s">
        <v>100</v>
      </c>
      <c r="O765" s="2" t="s">
        <v>115</v>
      </c>
      <c r="P765" s="2" t="s">
        <v>115</v>
      </c>
      <c r="Q765" s="2" t="s">
        <v>115</v>
      </c>
      <c r="Z765" s="2" t="s">
        <v>191</v>
      </c>
      <c r="AA765" s="2" t="s">
        <v>129</v>
      </c>
      <c r="AB765" s="2" t="s">
        <v>130</v>
      </c>
      <c r="AC765" s="2" t="s">
        <v>168</v>
      </c>
      <c r="AD765" s="2" t="s">
        <v>11730</v>
      </c>
      <c r="AE765" s="2" t="s">
        <v>928</v>
      </c>
      <c r="AF765" s="2" t="s">
        <v>928</v>
      </c>
      <c r="AG765" s="2" t="s">
        <v>17064</v>
      </c>
      <c r="AH765" s="2" t="s">
        <v>6234</v>
      </c>
      <c r="AI765" s="2" t="s">
        <v>6236</v>
      </c>
      <c r="AJ765" s="2" t="s">
        <v>140</v>
      </c>
      <c r="AK765" s="2" t="s">
        <v>141</v>
      </c>
    </row>
    <row r="766" spans="1:37" x14ac:dyDescent="0.25">
      <c r="A766" s="2" t="s">
        <v>6237</v>
      </c>
      <c r="B766" s="2" t="s">
        <v>99</v>
      </c>
      <c r="C766" s="2" t="s">
        <v>100</v>
      </c>
      <c r="D766" s="2" t="s">
        <v>100</v>
      </c>
      <c r="E766" s="4">
        <v>21</v>
      </c>
      <c r="F766" s="2" t="s">
        <v>17471</v>
      </c>
      <c r="G766" s="4">
        <v>12421</v>
      </c>
      <c r="H766" s="4">
        <v>12448</v>
      </c>
      <c r="I766" s="2" t="s">
        <v>17472</v>
      </c>
      <c r="J766" s="2" t="s">
        <v>17473</v>
      </c>
      <c r="K766" s="2" t="s">
        <v>100</v>
      </c>
      <c r="L766" s="2" t="s">
        <v>119</v>
      </c>
      <c r="M766" s="2" t="s">
        <v>17474</v>
      </c>
      <c r="N766" s="2" t="s">
        <v>100</v>
      </c>
      <c r="O766" s="2" t="s">
        <v>115</v>
      </c>
      <c r="P766" s="2" t="s">
        <v>115</v>
      </c>
      <c r="Q766" s="2" t="s">
        <v>115</v>
      </c>
      <c r="Z766" s="2" t="s">
        <v>191</v>
      </c>
      <c r="AA766" s="2" t="s">
        <v>129</v>
      </c>
      <c r="AB766" s="2" t="s">
        <v>130</v>
      </c>
      <c r="AC766" s="2" t="s">
        <v>336</v>
      </c>
      <c r="AD766" s="2" t="s">
        <v>11730</v>
      </c>
      <c r="AE766" s="2" t="s">
        <v>928</v>
      </c>
      <c r="AF766" s="2" t="s">
        <v>928</v>
      </c>
      <c r="AG766" s="2" t="s">
        <v>17065</v>
      </c>
      <c r="AH766" s="2" t="s">
        <v>6242</v>
      </c>
      <c r="AI766" s="2" t="s">
        <v>6244</v>
      </c>
      <c r="AJ766" s="2" t="s">
        <v>140</v>
      </c>
      <c r="AK766" s="2" t="s">
        <v>141</v>
      </c>
    </row>
    <row r="767" spans="1:37" x14ac:dyDescent="0.25">
      <c r="A767" s="2" t="s">
        <v>6245</v>
      </c>
      <c r="B767" s="2" t="s">
        <v>99</v>
      </c>
      <c r="C767" s="2" t="s">
        <v>100</v>
      </c>
      <c r="D767" s="2" t="s">
        <v>100</v>
      </c>
      <c r="E767" s="4">
        <v>21</v>
      </c>
      <c r="F767" s="2" t="s">
        <v>17471</v>
      </c>
      <c r="G767" s="4">
        <v>12421</v>
      </c>
      <c r="H767" s="4">
        <v>12448</v>
      </c>
      <c r="I767" s="2" t="s">
        <v>17472</v>
      </c>
      <c r="J767" s="2" t="s">
        <v>17473</v>
      </c>
      <c r="K767" s="2" t="s">
        <v>100</v>
      </c>
      <c r="L767" s="2" t="s">
        <v>119</v>
      </c>
      <c r="M767" s="2" t="s">
        <v>17474</v>
      </c>
      <c r="N767" s="2" t="s">
        <v>100</v>
      </c>
      <c r="O767" s="2" t="s">
        <v>115</v>
      </c>
      <c r="P767" s="2" t="s">
        <v>115</v>
      </c>
      <c r="Q767" s="2" t="s">
        <v>115</v>
      </c>
      <c r="Z767" s="2" t="s">
        <v>191</v>
      </c>
      <c r="AA767" s="2" t="s">
        <v>129</v>
      </c>
      <c r="AB767" s="2" t="s">
        <v>130</v>
      </c>
      <c r="AC767" s="2" t="s">
        <v>269</v>
      </c>
      <c r="AD767" s="2" t="s">
        <v>11730</v>
      </c>
      <c r="AE767" s="2" t="s">
        <v>928</v>
      </c>
      <c r="AF767" s="2" t="s">
        <v>928</v>
      </c>
      <c r="AG767" s="2" t="s">
        <v>17066</v>
      </c>
      <c r="AH767" s="2" t="s">
        <v>6250</v>
      </c>
      <c r="AI767" s="2" t="s">
        <v>6252</v>
      </c>
      <c r="AJ767" s="2" t="s">
        <v>140</v>
      </c>
      <c r="AK767" s="2" t="s">
        <v>141</v>
      </c>
    </row>
    <row r="768" spans="1:37" x14ac:dyDescent="0.25">
      <c r="A768" s="2" t="s">
        <v>6253</v>
      </c>
      <c r="B768" s="2" t="s">
        <v>99</v>
      </c>
      <c r="C768" s="2" t="s">
        <v>100</v>
      </c>
      <c r="D768" s="2" t="s">
        <v>100</v>
      </c>
      <c r="E768" s="4">
        <v>21</v>
      </c>
      <c r="F768" s="2" t="s">
        <v>17471</v>
      </c>
      <c r="G768" s="4">
        <v>12421</v>
      </c>
      <c r="H768" s="4">
        <v>12448</v>
      </c>
      <c r="I768" s="2" t="s">
        <v>17472</v>
      </c>
      <c r="J768" s="2" t="s">
        <v>17473</v>
      </c>
      <c r="K768" s="2" t="s">
        <v>100</v>
      </c>
      <c r="L768" s="2" t="s">
        <v>119</v>
      </c>
      <c r="M768" s="2" t="s">
        <v>17474</v>
      </c>
      <c r="N768" s="2" t="s">
        <v>100</v>
      </c>
      <c r="O768" s="2" t="s">
        <v>115</v>
      </c>
      <c r="P768" s="2" t="s">
        <v>115</v>
      </c>
      <c r="Q768" s="2" t="s">
        <v>115</v>
      </c>
      <c r="Z768" s="2" t="s">
        <v>191</v>
      </c>
      <c r="AA768" s="2" t="s">
        <v>129</v>
      </c>
      <c r="AB768" s="2" t="s">
        <v>130</v>
      </c>
      <c r="AC768" s="2" t="s">
        <v>327</v>
      </c>
      <c r="AD768" s="2" t="s">
        <v>11730</v>
      </c>
      <c r="AE768" s="2" t="s">
        <v>928</v>
      </c>
      <c r="AF768" s="2" t="s">
        <v>928</v>
      </c>
      <c r="AG768" s="2" t="s">
        <v>17067</v>
      </c>
      <c r="AH768" s="2" t="s">
        <v>6258</v>
      </c>
      <c r="AI768" s="2" t="s">
        <v>6260</v>
      </c>
      <c r="AJ768" s="2" t="s">
        <v>140</v>
      </c>
      <c r="AK768" s="2" t="s">
        <v>141</v>
      </c>
    </row>
    <row r="769" spans="1:37" x14ac:dyDescent="0.25">
      <c r="A769" s="2" t="s">
        <v>6261</v>
      </c>
      <c r="B769" s="2" t="s">
        <v>99</v>
      </c>
      <c r="C769" s="2" t="s">
        <v>100</v>
      </c>
      <c r="D769" s="2" t="s">
        <v>100</v>
      </c>
      <c r="E769" s="4">
        <v>21</v>
      </c>
      <c r="F769" s="2" t="s">
        <v>17471</v>
      </c>
      <c r="G769" s="4">
        <v>12421</v>
      </c>
      <c r="H769" s="4">
        <v>12448</v>
      </c>
      <c r="I769" s="2" t="s">
        <v>17472</v>
      </c>
      <c r="J769" s="2" t="s">
        <v>17473</v>
      </c>
      <c r="K769" s="2" t="s">
        <v>100</v>
      </c>
      <c r="L769" s="2" t="s">
        <v>119</v>
      </c>
      <c r="M769" s="2" t="s">
        <v>17474</v>
      </c>
      <c r="N769" s="2" t="s">
        <v>100</v>
      </c>
      <c r="O769" s="2" t="s">
        <v>115</v>
      </c>
      <c r="P769" s="2" t="s">
        <v>115</v>
      </c>
      <c r="Q769" s="2" t="s">
        <v>115</v>
      </c>
      <c r="Z769" s="2" t="s">
        <v>191</v>
      </c>
      <c r="AA769" s="2" t="s">
        <v>129</v>
      </c>
      <c r="AB769" s="2" t="s">
        <v>130</v>
      </c>
      <c r="AC769" s="2" t="s">
        <v>131</v>
      </c>
      <c r="AD769" s="2" t="s">
        <v>11730</v>
      </c>
      <c r="AE769" s="2" t="s">
        <v>928</v>
      </c>
      <c r="AF769" s="2" t="s">
        <v>928</v>
      </c>
      <c r="AG769" s="2" t="s">
        <v>17068</v>
      </c>
      <c r="AH769" s="2" t="s">
        <v>6266</v>
      </c>
      <c r="AI769" s="2" t="s">
        <v>6268</v>
      </c>
      <c r="AJ769" s="2" t="s">
        <v>140</v>
      </c>
      <c r="AK769" s="2" t="s">
        <v>141</v>
      </c>
    </row>
    <row r="770" spans="1:37" x14ac:dyDescent="0.25">
      <c r="A770" s="2" t="s">
        <v>6269</v>
      </c>
      <c r="B770" s="2" t="s">
        <v>99</v>
      </c>
      <c r="C770" s="2" t="s">
        <v>100</v>
      </c>
      <c r="D770" s="2" t="s">
        <v>100</v>
      </c>
      <c r="E770" s="4">
        <v>21</v>
      </c>
      <c r="F770" s="2" t="s">
        <v>17471</v>
      </c>
      <c r="G770" s="4">
        <v>12421</v>
      </c>
      <c r="H770" s="4">
        <v>12448</v>
      </c>
      <c r="I770" s="2" t="s">
        <v>17472</v>
      </c>
      <c r="J770" s="2" t="s">
        <v>17473</v>
      </c>
      <c r="K770" s="2" t="s">
        <v>100</v>
      </c>
      <c r="L770" s="2" t="s">
        <v>119</v>
      </c>
      <c r="M770" s="2" t="s">
        <v>17474</v>
      </c>
      <c r="N770" s="2" t="s">
        <v>100</v>
      </c>
      <c r="O770" s="2" t="s">
        <v>115</v>
      </c>
      <c r="P770" s="2" t="s">
        <v>115</v>
      </c>
      <c r="Q770" s="2" t="s">
        <v>115</v>
      </c>
      <c r="Z770" s="2" t="s">
        <v>191</v>
      </c>
      <c r="AA770" s="2" t="s">
        <v>129</v>
      </c>
      <c r="AB770" s="2" t="s">
        <v>130</v>
      </c>
      <c r="AC770" s="2" t="s">
        <v>327</v>
      </c>
      <c r="AD770" s="2" t="s">
        <v>11699</v>
      </c>
      <c r="AE770" s="2" t="s">
        <v>928</v>
      </c>
      <c r="AF770" s="2" t="s">
        <v>928</v>
      </c>
      <c r="AG770" s="2" t="s">
        <v>17069</v>
      </c>
      <c r="AH770" s="2" t="s">
        <v>6274</v>
      </c>
      <c r="AI770" s="2" t="s">
        <v>6276</v>
      </c>
      <c r="AJ770" s="2" t="s">
        <v>140</v>
      </c>
      <c r="AK770" s="2" t="s">
        <v>141</v>
      </c>
    </row>
    <row r="771" spans="1:37" x14ac:dyDescent="0.25">
      <c r="A771" s="2" t="s">
        <v>6277</v>
      </c>
      <c r="B771" s="2" t="s">
        <v>99</v>
      </c>
      <c r="C771" s="2" t="s">
        <v>100</v>
      </c>
      <c r="D771" s="2" t="s">
        <v>100</v>
      </c>
      <c r="E771" s="4">
        <v>21</v>
      </c>
      <c r="F771" s="2" t="s">
        <v>17471</v>
      </c>
      <c r="G771" s="4">
        <v>12421</v>
      </c>
      <c r="H771" s="4">
        <v>12448</v>
      </c>
      <c r="I771" s="2" t="s">
        <v>17472</v>
      </c>
      <c r="J771" s="2" t="s">
        <v>17473</v>
      </c>
      <c r="K771" s="2" t="s">
        <v>100</v>
      </c>
      <c r="L771" s="2" t="s">
        <v>119</v>
      </c>
      <c r="M771" s="2" t="s">
        <v>17474</v>
      </c>
      <c r="N771" s="2" t="s">
        <v>100</v>
      </c>
      <c r="O771" s="2" t="s">
        <v>115</v>
      </c>
      <c r="P771" s="2" t="s">
        <v>115</v>
      </c>
      <c r="Q771" s="2" t="s">
        <v>115</v>
      </c>
      <c r="Z771" s="2" t="s">
        <v>191</v>
      </c>
      <c r="AA771" s="2" t="s">
        <v>129</v>
      </c>
      <c r="AB771" s="2" t="s">
        <v>130</v>
      </c>
      <c r="AC771" s="2" t="s">
        <v>192</v>
      </c>
      <c r="AD771" s="2" t="s">
        <v>11699</v>
      </c>
      <c r="AE771" s="2" t="s">
        <v>928</v>
      </c>
      <c r="AF771" s="2" t="s">
        <v>928</v>
      </c>
      <c r="AG771" s="2" t="s">
        <v>17070</v>
      </c>
      <c r="AH771" s="2" t="s">
        <v>6282</v>
      </c>
      <c r="AI771" s="2" t="s">
        <v>6284</v>
      </c>
      <c r="AJ771" s="2" t="s">
        <v>140</v>
      </c>
      <c r="AK771" s="2" t="s">
        <v>141</v>
      </c>
    </row>
    <row r="772" spans="1:37" x14ac:dyDescent="0.25">
      <c r="A772" s="2" t="s">
        <v>6285</v>
      </c>
      <c r="B772" s="2" t="s">
        <v>99</v>
      </c>
      <c r="C772" s="2" t="s">
        <v>100</v>
      </c>
      <c r="D772" s="2" t="s">
        <v>100</v>
      </c>
      <c r="E772" s="4">
        <v>21</v>
      </c>
      <c r="F772" s="2" t="s">
        <v>17471</v>
      </c>
      <c r="G772" s="4">
        <v>12421</v>
      </c>
      <c r="H772" s="4">
        <v>12448</v>
      </c>
      <c r="I772" s="2" t="s">
        <v>17472</v>
      </c>
      <c r="J772" s="2" t="s">
        <v>17473</v>
      </c>
      <c r="K772" s="2" t="s">
        <v>100</v>
      </c>
      <c r="L772" s="2" t="s">
        <v>119</v>
      </c>
      <c r="M772" s="2" t="s">
        <v>17474</v>
      </c>
      <c r="N772" s="2" t="s">
        <v>100</v>
      </c>
      <c r="O772" s="2" t="s">
        <v>115</v>
      </c>
      <c r="P772" s="2" t="s">
        <v>115</v>
      </c>
      <c r="Q772" s="2" t="s">
        <v>115</v>
      </c>
      <c r="Z772" s="2" t="s">
        <v>191</v>
      </c>
      <c r="AA772" s="2" t="s">
        <v>129</v>
      </c>
      <c r="AB772" s="2" t="s">
        <v>130</v>
      </c>
      <c r="AC772" s="2" t="s">
        <v>192</v>
      </c>
      <c r="AD772" s="2" t="s">
        <v>11699</v>
      </c>
      <c r="AE772" s="2" t="s">
        <v>928</v>
      </c>
      <c r="AF772" s="2" t="s">
        <v>928</v>
      </c>
      <c r="AG772" s="2" t="s">
        <v>17071</v>
      </c>
      <c r="AH772" s="2" t="s">
        <v>6290</v>
      </c>
      <c r="AI772" s="2" t="s">
        <v>6292</v>
      </c>
      <c r="AJ772" s="2" t="s">
        <v>140</v>
      </c>
      <c r="AK772" s="2" t="s">
        <v>141</v>
      </c>
    </row>
    <row r="773" spans="1:37" x14ac:dyDescent="0.25">
      <c r="A773" s="2" t="s">
        <v>6293</v>
      </c>
      <c r="B773" s="2" t="s">
        <v>99</v>
      </c>
      <c r="C773" s="2" t="s">
        <v>100</v>
      </c>
      <c r="D773" s="2" t="s">
        <v>100</v>
      </c>
      <c r="E773" s="4">
        <v>21</v>
      </c>
      <c r="F773" s="2" t="s">
        <v>17471</v>
      </c>
      <c r="G773" s="4">
        <v>12421</v>
      </c>
      <c r="H773" s="4">
        <v>12448</v>
      </c>
      <c r="I773" s="2" t="s">
        <v>17472</v>
      </c>
      <c r="J773" s="2" t="s">
        <v>17473</v>
      </c>
      <c r="K773" s="2" t="s">
        <v>100</v>
      </c>
      <c r="L773" s="2" t="s">
        <v>119</v>
      </c>
      <c r="M773" s="2" t="s">
        <v>17474</v>
      </c>
      <c r="N773" s="2" t="s">
        <v>100</v>
      </c>
      <c r="O773" s="2" t="s">
        <v>115</v>
      </c>
      <c r="P773" s="2" t="s">
        <v>115</v>
      </c>
      <c r="Q773" s="2" t="s">
        <v>115</v>
      </c>
      <c r="Z773" s="2" t="s">
        <v>191</v>
      </c>
      <c r="AA773" s="2" t="s">
        <v>129</v>
      </c>
      <c r="AB773" s="2" t="s">
        <v>130</v>
      </c>
      <c r="AC773" s="2" t="s">
        <v>218</v>
      </c>
      <c r="AD773" s="2" t="s">
        <v>11699</v>
      </c>
      <c r="AE773" s="2" t="s">
        <v>928</v>
      </c>
      <c r="AF773" s="2" t="s">
        <v>928</v>
      </c>
      <c r="AG773" s="2" t="s">
        <v>17072</v>
      </c>
      <c r="AH773" s="2" t="s">
        <v>6298</v>
      </c>
      <c r="AI773" s="2" t="s">
        <v>6300</v>
      </c>
      <c r="AJ773" s="2" t="s">
        <v>140</v>
      </c>
      <c r="AK773" s="2" t="s">
        <v>141</v>
      </c>
    </row>
    <row r="774" spans="1:37" x14ac:dyDescent="0.25">
      <c r="A774" s="2" t="s">
        <v>6301</v>
      </c>
      <c r="B774" s="2" t="s">
        <v>99</v>
      </c>
      <c r="C774" s="2" t="s">
        <v>100</v>
      </c>
      <c r="D774" s="2" t="s">
        <v>100</v>
      </c>
      <c r="E774" s="4">
        <v>21</v>
      </c>
      <c r="F774" s="2" t="s">
        <v>17471</v>
      </c>
      <c r="G774" s="4">
        <v>12421</v>
      </c>
      <c r="H774" s="4">
        <v>12448</v>
      </c>
      <c r="I774" s="2" t="s">
        <v>17472</v>
      </c>
      <c r="J774" s="2" t="s">
        <v>17473</v>
      </c>
      <c r="K774" s="2" t="s">
        <v>100</v>
      </c>
      <c r="L774" s="2" t="s">
        <v>119</v>
      </c>
      <c r="M774" s="2" t="s">
        <v>17474</v>
      </c>
      <c r="N774" s="2" t="s">
        <v>100</v>
      </c>
      <c r="O774" s="2" t="s">
        <v>115</v>
      </c>
      <c r="P774" s="2" t="s">
        <v>115</v>
      </c>
      <c r="Q774" s="2" t="s">
        <v>115</v>
      </c>
      <c r="Z774" s="2" t="s">
        <v>191</v>
      </c>
      <c r="AA774" s="2" t="s">
        <v>129</v>
      </c>
      <c r="AB774" s="2" t="s">
        <v>130</v>
      </c>
      <c r="AC774" s="2" t="s">
        <v>412</v>
      </c>
      <c r="AD774" s="2" t="s">
        <v>11699</v>
      </c>
      <c r="AE774" s="2" t="s">
        <v>928</v>
      </c>
      <c r="AF774" s="2" t="s">
        <v>928</v>
      </c>
      <c r="AG774" s="2" t="s">
        <v>17073</v>
      </c>
      <c r="AH774" s="2" t="s">
        <v>6306</v>
      </c>
      <c r="AI774" s="2" t="s">
        <v>6308</v>
      </c>
      <c r="AJ774" s="2" t="s">
        <v>140</v>
      </c>
      <c r="AK774" s="2" t="s">
        <v>141</v>
      </c>
    </row>
    <row r="775" spans="1:37" x14ac:dyDescent="0.25">
      <c r="A775" s="2" t="s">
        <v>6309</v>
      </c>
      <c r="B775" s="2" t="s">
        <v>99</v>
      </c>
      <c r="C775" s="2" t="s">
        <v>100</v>
      </c>
      <c r="D775" s="2" t="s">
        <v>100</v>
      </c>
      <c r="E775" s="4">
        <v>21</v>
      </c>
      <c r="F775" s="2" t="s">
        <v>17471</v>
      </c>
      <c r="G775" s="4">
        <v>12421</v>
      </c>
      <c r="H775" s="4">
        <v>12448</v>
      </c>
      <c r="I775" s="2" t="s">
        <v>17472</v>
      </c>
      <c r="J775" s="2" t="s">
        <v>17473</v>
      </c>
      <c r="K775" s="2" t="s">
        <v>100</v>
      </c>
      <c r="L775" s="2" t="s">
        <v>119</v>
      </c>
      <c r="M775" s="2" t="s">
        <v>17474</v>
      </c>
      <c r="N775" s="2" t="s">
        <v>100</v>
      </c>
      <c r="O775" s="2" t="s">
        <v>115</v>
      </c>
      <c r="P775" s="2" t="s">
        <v>115</v>
      </c>
      <c r="Q775" s="2" t="s">
        <v>115</v>
      </c>
      <c r="Z775" s="2" t="s">
        <v>191</v>
      </c>
      <c r="AA775" s="2" t="s">
        <v>129</v>
      </c>
      <c r="AB775" s="2" t="s">
        <v>130</v>
      </c>
      <c r="AC775" s="2" t="s">
        <v>131</v>
      </c>
      <c r="AD775" s="2" t="s">
        <v>11699</v>
      </c>
      <c r="AE775" s="2" t="s">
        <v>928</v>
      </c>
      <c r="AF775" s="2" t="s">
        <v>928</v>
      </c>
      <c r="AG775" s="2" t="s">
        <v>17074</v>
      </c>
      <c r="AH775" s="2" t="s">
        <v>6314</v>
      </c>
      <c r="AI775" s="2" t="s">
        <v>6316</v>
      </c>
      <c r="AJ775" s="2" t="s">
        <v>140</v>
      </c>
      <c r="AK775" s="2" t="s">
        <v>141</v>
      </c>
    </row>
    <row r="776" spans="1:37" x14ac:dyDescent="0.25">
      <c r="A776" s="2" t="s">
        <v>6317</v>
      </c>
      <c r="B776" s="2" t="s">
        <v>99</v>
      </c>
      <c r="C776" s="2" t="s">
        <v>100</v>
      </c>
      <c r="D776" s="2" t="s">
        <v>100</v>
      </c>
      <c r="E776" s="4">
        <v>21</v>
      </c>
      <c r="F776" s="2" t="s">
        <v>17471</v>
      </c>
      <c r="G776" s="4">
        <v>12421</v>
      </c>
      <c r="H776" s="4">
        <v>12448</v>
      </c>
      <c r="I776" s="2" t="s">
        <v>17472</v>
      </c>
      <c r="J776" s="2" t="s">
        <v>17473</v>
      </c>
      <c r="K776" s="2" t="s">
        <v>100</v>
      </c>
      <c r="L776" s="2" t="s">
        <v>119</v>
      </c>
      <c r="M776" s="2" t="s">
        <v>17474</v>
      </c>
      <c r="N776" s="2" t="s">
        <v>100</v>
      </c>
      <c r="O776" s="2" t="s">
        <v>115</v>
      </c>
      <c r="P776" s="2" t="s">
        <v>115</v>
      </c>
      <c r="Q776" s="2" t="s">
        <v>100</v>
      </c>
      <c r="Z776" s="2" t="s">
        <v>191</v>
      </c>
      <c r="AA776" s="2" t="s">
        <v>129</v>
      </c>
      <c r="AB776" s="2" t="s">
        <v>130</v>
      </c>
      <c r="AC776" s="2" t="s">
        <v>201</v>
      </c>
      <c r="AD776" s="2" t="s">
        <v>11699</v>
      </c>
      <c r="AE776" s="2" t="s">
        <v>928</v>
      </c>
      <c r="AF776" s="2" t="s">
        <v>928</v>
      </c>
      <c r="AG776" s="2" t="s">
        <v>17075</v>
      </c>
      <c r="AH776" s="2" t="s">
        <v>6322</v>
      </c>
      <c r="AI776" s="2" t="s">
        <v>6324</v>
      </c>
      <c r="AJ776" s="2" t="s">
        <v>140</v>
      </c>
      <c r="AK776" s="2" t="s">
        <v>141</v>
      </c>
    </row>
    <row r="777" spans="1:37" x14ac:dyDescent="0.25">
      <c r="A777" s="2" t="s">
        <v>6325</v>
      </c>
      <c r="B777" s="2" t="s">
        <v>99</v>
      </c>
      <c r="C777" s="2" t="s">
        <v>100</v>
      </c>
      <c r="D777" s="2" t="s">
        <v>100</v>
      </c>
      <c r="E777" s="4">
        <v>21</v>
      </c>
      <c r="F777" s="2" t="s">
        <v>17471</v>
      </c>
      <c r="G777" s="4">
        <v>12421</v>
      </c>
      <c r="H777" s="4">
        <v>12448</v>
      </c>
      <c r="I777" s="2" t="s">
        <v>17472</v>
      </c>
      <c r="J777" s="2" t="s">
        <v>17473</v>
      </c>
      <c r="K777" s="2" t="s">
        <v>100</v>
      </c>
      <c r="L777" s="2" t="s">
        <v>119</v>
      </c>
      <c r="M777" s="2" t="s">
        <v>17474</v>
      </c>
      <c r="N777" s="2" t="s">
        <v>100</v>
      </c>
      <c r="O777" s="2" t="s">
        <v>115</v>
      </c>
      <c r="P777" s="2" t="s">
        <v>115</v>
      </c>
      <c r="Q777" s="2" t="s">
        <v>100</v>
      </c>
      <c r="Z777" s="2" t="s">
        <v>191</v>
      </c>
      <c r="AA777" s="2" t="s">
        <v>129</v>
      </c>
      <c r="AB777" s="2" t="s">
        <v>130</v>
      </c>
      <c r="AC777" s="2" t="s">
        <v>327</v>
      </c>
      <c r="AD777" s="2" t="s">
        <v>11699</v>
      </c>
      <c r="AE777" s="2" t="s">
        <v>928</v>
      </c>
      <c r="AF777" s="2" t="s">
        <v>928</v>
      </c>
      <c r="AG777" s="2" t="s">
        <v>17076</v>
      </c>
      <c r="AH777" s="2" t="s">
        <v>6330</v>
      </c>
      <c r="AI777" s="2" t="s">
        <v>6332</v>
      </c>
      <c r="AJ777" s="2" t="s">
        <v>140</v>
      </c>
      <c r="AK777" s="2" t="s">
        <v>141</v>
      </c>
    </row>
    <row r="778" spans="1:37" x14ac:dyDescent="0.25">
      <c r="A778" s="2" t="s">
        <v>6333</v>
      </c>
      <c r="B778" s="2" t="s">
        <v>99</v>
      </c>
      <c r="C778" s="2" t="s">
        <v>100</v>
      </c>
      <c r="D778" s="2" t="s">
        <v>100</v>
      </c>
      <c r="E778" s="4">
        <v>21</v>
      </c>
      <c r="F778" s="2" t="s">
        <v>17471</v>
      </c>
      <c r="G778" s="4">
        <v>12421</v>
      </c>
      <c r="H778" s="4">
        <v>12448</v>
      </c>
      <c r="I778" s="2" t="s">
        <v>17472</v>
      </c>
      <c r="J778" s="2" t="s">
        <v>17473</v>
      </c>
      <c r="K778" s="2" t="s">
        <v>100</v>
      </c>
      <c r="L778" s="2" t="s">
        <v>119</v>
      </c>
      <c r="M778" s="2" t="s">
        <v>17474</v>
      </c>
      <c r="N778" s="2" t="s">
        <v>100</v>
      </c>
      <c r="O778" s="2" t="s">
        <v>115</v>
      </c>
      <c r="P778" s="2" t="s">
        <v>115</v>
      </c>
      <c r="Q778" s="2" t="s">
        <v>100</v>
      </c>
      <c r="Z778" s="2" t="s">
        <v>191</v>
      </c>
      <c r="AA778" s="2" t="s">
        <v>129</v>
      </c>
      <c r="AB778" s="2" t="s">
        <v>130</v>
      </c>
      <c r="AC778" s="2" t="s">
        <v>218</v>
      </c>
      <c r="AD778" s="2" t="s">
        <v>11699</v>
      </c>
      <c r="AE778" s="2" t="s">
        <v>928</v>
      </c>
      <c r="AF778" s="2" t="s">
        <v>928</v>
      </c>
      <c r="AG778" s="2" t="s">
        <v>17077</v>
      </c>
      <c r="AH778" s="2" t="s">
        <v>6338</v>
      </c>
      <c r="AI778" s="2" t="s">
        <v>6340</v>
      </c>
      <c r="AJ778" s="2" t="s">
        <v>140</v>
      </c>
      <c r="AK778" s="2" t="s">
        <v>141</v>
      </c>
    </row>
    <row r="779" spans="1:37" x14ac:dyDescent="0.25">
      <c r="A779" s="2" t="s">
        <v>6341</v>
      </c>
      <c r="B779" s="2" t="s">
        <v>99</v>
      </c>
      <c r="C779" s="2" t="s">
        <v>100</v>
      </c>
      <c r="D779" s="2" t="s">
        <v>100</v>
      </c>
      <c r="E779" s="4">
        <v>21</v>
      </c>
      <c r="F779" s="2" t="s">
        <v>17471</v>
      </c>
      <c r="G779" s="4">
        <v>12421</v>
      </c>
      <c r="H779" s="4">
        <v>12448</v>
      </c>
      <c r="I779" s="2" t="s">
        <v>17472</v>
      </c>
      <c r="J779" s="2" t="s">
        <v>17473</v>
      </c>
      <c r="K779" s="2" t="s">
        <v>100</v>
      </c>
      <c r="L779" s="2" t="s">
        <v>119</v>
      </c>
      <c r="M779" s="2" t="s">
        <v>17474</v>
      </c>
      <c r="N779" s="2" t="s">
        <v>100</v>
      </c>
      <c r="O779" s="2" t="s">
        <v>115</v>
      </c>
      <c r="P779" s="2" t="s">
        <v>115</v>
      </c>
      <c r="Q779" s="2" t="s">
        <v>100</v>
      </c>
      <c r="Z779" s="2" t="s">
        <v>191</v>
      </c>
      <c r="AA779" s="2" t="s">
        <v>129</v>
      </c>
      <c r="AB779" s="2" t="s">
        <v>130</v>
      </c>
      <c r="AC779" s="2" t="s">
        <v>327</v>
      </c>
      <c r="AD779" s="2" t="s">
        <v>11699</v>
      </c>
      <c r="AE779" s="2" t="s">
        <v>928</v>
      </c>
      <c r="AF779" s="2" t="s">
        <v>928</v>
      </c>
      <c r="AG779" s="2" t="s">
        <v>17078</v>
      </c>
      <c r="AH779" s="2" t="s">
        <v>6346</v>
      </c>
      <c r="AI779" s="2" t="s">
        <v>6348</v>
      </c>
      <c r="AJ779" s="2" t="s">
        <v>140</v>
      </c>
      <c r="AK779" s="2" t="s">
        <v>141</v>
      </c>
    </row>
    <row r="780" spans="1:37" x14ac:dyDescent="0.25">
      <c r="A780" s="2" t="s">
        <v>6349</v>
      </c>
      <c r="B780" s="2" t="s">
        <v>99</v>
      </c>
      <c r="C780" s="2" t="s">
        <v>100</v>
      </c>
      <c r="D780" s="2" t="s">
        <v>100</v>
      </c>
      <c r="E780" s="4">
        <v>21</v>
      </c>
      <c r="F780" s="2" t="s">
        <v>17471</v>
      </c>
      <c r="G780" s="4">
        <v>12421</v>
      </c>
      <c r="H780" s="4">
        <v>12448</v>
      </c>
      <c r="I780" s="2" t="s">
        <v>17472</v>
      </c>
      <c r="J780" s="2" t="s">
        <v>17473</v>
      </c>
      <c r="K780" s="2" t="s">
        <v>100</v>
      </c>
      <c r="L780" s="2" t="s">
        <v>119</v>
      </c>
      <c r="M780" s="2" t="s">
        <v>17474</v>
      </c>
      <c r="N780" s="2" t="s">
        <v>100</v>
      </c>
      <c r="O780" s="2" t="s">
        <v>115</v>
      </c>
      <c r="P780" s="2" t="s">
        <v>115</v>
      </c>
      <c r="Q780" s="2" t="s">
        <v>115</v>
      </c>
      <c r="Z780" s="2" t="s">
        <v>191</v>
      </c>
      <c r="AA780" s="2" t="s">
        <v>129</v>
      </c>
      <c r="AB780" s="2" t="s">
        <v>130</v>
      </c>
      <c r="AC780" s="2" t="s">
        <v>412</v>
      </c>
      <c r="AD780" s="2" t="s">
        <v>11699</v>
      </c>
      <c r="AE780" s="2" t="s">
        <v>928</v>
      </c>
      <c r="AF780" s="2" t="s">
        <v>928</v>
      </c>
      <c r="AG780" s="2" t="s">
        <v>17079</v>
      </c>
      <c r="AH780" s="2" t="s">
        <v>6354</v>
      </c>
      <c r="AI780" s="2" t="s">
        <v>6356</v>
      </c>
      <c r="AJ780" s="2" t="s">
        <v>140</v>
      </c>
      <c r="AK780" s="2" t="s">
        <v>141</v>
      </c>
    </row>
    <row r="781" spans="1:37" x14ac:dyDescent="0.25">
      <c r="A781" s="2" t="s">
        <v>6357</v>
      </c>
      <c r="B781" s="2" t="s">
        <v>99</v>
      </c>
      <c r="C781" s="2" t="s">
        <v>100</v>
      </c>
      <c r="D781" s="2" t="s">
        <v>100</v>
      </c>
      <c r="E781" s="4">
        <v>21</v>
      </c>
      <c r="F781" s="2" t="s">
        <v>17471</v>
      </c>
      <c r="G781" s="4">
        <v>12421</v>
      </c>
      <c r="H781" s="4">
        <v>12448</v>
      </c>
      <c r="I781" s="2" t="s">
        <v>17472</v>
      </c>
      <c r="J781" s="2" t="s">
        <v>17473</v>
      </c>
      <c r="K781" s="2" t="s">
        <v>100</v>
      </c>
      <c r="L781" s="2" t="s">
        <v>119</v>
      </c>
      <c r="M781" s="2" t="s">
        <v>17474</v>
      </c>
      <c r="N781" s="2" t="s">
        <v>100</v>
      </c>
      <c r="O781" s="2" t="s">
        <v>115</v>
      </c>
      <c r="P781" s="2" t="s">
        <v>115</v>
      </c>
      <c r="Q781" s="2" t="s">
        <v>115</v>
      </c>
      <c r="Z781" s="2" t="s">
        <v>191</v>
      </c>
      <c r="AA781" s="2" t="s">
        <v>129</v>
      </c>
      <c r="AB781" s="2" t="s">
        <v>130</v>
      </c>
      <c r="AC781" s="2" t="s">
        <v>192</v>
      </c>
      <c r="AD781" s="2" t="s">
        <v>11699</v>
      </c>
      <c r="AE781" s="2" t="s">
        <v>928</v>
      </c>
      <c r="AF781" s="2" t="s">
        <v>928</v>
      </c>
      <c r="AG781" s="2" t="s">
        <v>17080</v>
      </c>
      <c r="AH781" s="2" t="s">
        <v>6362</v>
      </c>
      <c r="AI781" s="2" t="s">
        <v>6364</v>
      </c>
      <c r="AJ781" s="2" t="s">
        <v>140</v>
      </c>
      <c r="AK781" s="2" t="s">
        <v>141</v>
      </c>
    </row>
    <row r="782" spans="1:37" x14ac:dyDescent="0.25">
      <c r="A782" s="2" t="s">
        <v>6365</v>
      </c>
      <c r="B782" s="2" t="s">
        <v>99</v>
      </c>
      <c r="C782" s="2" t="s">
        <v>100</v>
      </c>
      <c r="D782" s="2" t="s">
        <v>100</v>
      </c>
      <c r="E782" s="4">
        <v>21</v>
      </c>
      <c r="F782" s="2" t="s">
        <v>17471</v>
      </c>
      <c r="G782" s="4">
        <v>12421</v>
      </c>
      <c r="H782" s="4">
        <v>12448</v>
      </c>
      <c r="I782" s="2" t="s">
        <v>17472</v>
      </c>
      <c r="J782" s="2" t="s">
        <v>17473</v>
      </c>
      <c r="K782" s="2" t="s">
        <v>100</v>
      </c>
      <c r="L782" s="2" t="s">
        <v>119</v>
      </c>
      <c r="M782" s="2" t="s">
        <v>17474</v>
      </c>
      <c r="N782" s="2" t="s">
        <v>100</v>
      </c>
      <c r="O782" s="2" t="s">
        <v>115</v>
      </c>
      <c r="P782" s="2" t="s">
        <v>115</v>
      </c>
      <c r="Q782" s="2" t="s">
        <v>115</v>
      </c>
      <c r="Z782" s="2" t="s">
        <v>191</v>
      </c>
      <c r="AA782" s="2" t="s">
        <v>129</v>
      </c>
      <c r="AB782" s="2" t="s">
        <v>130</v>
      </c>
      <c r="AC782" s="2" t="s">
        <v>192</v>
      </c>
      <c r="AD782" s="2" t="s">
        <v>11699</v>
      </c>
      <c r="AE782" s="2" t="s">
        <v>928</v>
      </c>
      <c r="AF782" s="2" t="s">
        <v>928</v>
      </c>
      <c r="AG782" s="2" t="s">
        <v>17081</v>
      </c>
      <c r="AH782" s="2" t="s">
        <v>6370</v>
      </c>
      <c r="AI782" s="2" t="s">
        <v>6372</v>
      </c>
      <c r="AJ782" s="2" t="s">
        <v>140</v>
      </c>
      <c r="AK782" s="2" t="s">
        <v>141</v>
      </c>
    </row>
    <row r="783" spans="1:37" x14ac:dyDescent="0.25">
      <c r="A783" s="2" t="s">
        <v>6373</v>
      </c>
      <c r="B783" s="2" t="s">
        <v>99</v>
      </c>
      <c r="C783" s="2" t="s">
        <v>100</v>
      </c>
      <c r="D783" s="2" t="s">
        <v>100</v>
      </c>
      <c r="E783" s="4">
        <v>21</v>
      </c>
      <c r="F783" s="2" t="s">
        <v>17471</v>
      </c>
      <c r="G783" s="4">
        <v>12421</v>
      </c>
      <c r="H783" s="4">
        <v>12448</v>
      </c>
      <c r="I783" s="2" t="s">
        <v>17472</v>
      </c>
      <c r="J783" s="2" t="s">
        <v>17473</v>
      </c>
      <c r="K783" s="2" t="s">
        <v>100</v>
      </c>
      <c r="L783" s="2" t="s">
        <v>119</v>
      </c>
      <c r="M783" s="2" t="s">
        <v>17474</v>
      </c>
      <c r="N783" s="2" t="s">
        <v>100</v>
      </c>
      <c r="O783" s="2" t="s">
        <v>115</v>
      </c>
      <c r="P783" s="2" t="s">
        <v>115</v>
      </c>
      <c r="Q783" s="2" t="s">
        <v>100</v>
      </c>
      <c r="Z783" s="2" t="s">
        <v>191</v>
      </c>
      <c r="AA783" s="2" t="s">
        <v>129</v>
      </c>
      <c r="AB783" s="2" t="s">
        <v>130</v>
      </c>
      <c r="AC783" s="2" t="s">
        <v>412</v>
      </c>
      <c r="AD783" s="2" t="s">
        <v>11699</v>
      </c>
      <c r="AE783" s="2" t="s">
        <v>928</v>
      </c>
      <c r="AF783" s="2" t="s">
        <v>928</v>
      </c>
      <c r="AG783" s="2" t="s">
        <v>17082</v>
      </c>
      <c r="AH783" s="2" t="s">
        <v>6378</v>
      </c>
      <c r="AI783" s="2" t="s">
        <v>6380</v>
      </c>
      <c r="AJ783" s="2" t="s">
        <v>140</v>
      </c>
      <c r="AK783" s="2" t="s">
        <v>141</v>
      </c>
    </row>
    <row r="784" spans="1:37" x14ac:dyDescent="0.25">
      <c r="A784" s="2" t="s">
        <v>6381</v>
      </c>
      <c r="B784" s="2" t="s">
        <v>99</v>
      </c>
      <c r="C784" s="2" t="s">
        <v>100</v>
      </c>
      <c r="D784" s="2" t="s">
        <v>100</v>
      </c>
      <c r="E784" s="4">
        <v>21</v>
      </c>
      <c r="F784" s="2" t="s">
        <v>17471</v>
      </c>
      <c r="G784" s="4">
        <v>12421</v>
      </c>
      <c r="H784" s="4">
        <v>12448</v>
      </c>
      <c r="I784" s="2" t="s">
        <v>17472</v>
      </c>
      <c r="J784" s="2" t="s">
        <v>17473</v>
      </c>
      <c r="K784" s="2" t="s">
        <v>100</v>
      </c>
      <c r="L784" s="2" t="s">
        <v>119</v>
      </c>
      <c r="M784" s="2" t="s">
        <v>17474</v>
      </c>
      <c r="N784" s="2" t="s">
        <v>100</v>
      </c>
      <c r="O784" s="2" t="s">
        <v>115</v>
      </c>
      <c r="P784" s="2" t="s">
        <v>115</v>
      </c>
      <c r="Q784" s="2" t="s">
        <v>115</v>
      </c>
      <c r="Z784" s="2" t="s">
        <v>191</v>
      </c>
      <c r="AA784" s="2" t="s">
        <v>129</v>
      </c>
      <c r="AB784" s="2" t="s">
        <v>130</v>
      </c>
      <c r="AC784" s="2" t="s">
        <v>192</v>
      </c>
      <c r="AD784" s="2" t="s">
        <v>11699</v>
      </c>
      <c r="AE784" s="2" t="s">
        <v>928</v>
      </c>
      <c r="AF784" s="2" t="s">
        <v>928</v>
      </c>
      <c r="AG784" s="2" t="s">
        <v>17083</v>
      </c>
      <c r="AH784" s="2" t="s">
        <v>6386</v>
      </c>
      <c r="AI784" s="2" t="s">
        <v>6388</v>
      </c>
      <c r="AJ784" s="2" t="s">
        <v>140</v>
      </c>
      <c r="AK784" s="2" t="s">
        <v>141</v>
      </c>
    </row>
    <row r="785" spans="1:37" x14ac:dyDescent="0.25">
      <c r="A785" s="2" t="s">
        <v>6389</v>
      </c>
      <c r="B785" s="2" t="s">
        <v>99</v>
      </c>
      <c r="C785" s="2" t="s">
        <v>100</v>
      </c>
      <c r="D785" s="2" t="s">
        <v>100</v>
      </c>
      <c r="E785" s="4">
        <v>21</v>
      </c>
      <c r="F785" s="2" t="s">
        <v>17471</v>
      </c>
      <c r="G785" s="4">
        <v>12421</v>
      </c>
      <c r="H785" s="4">
        <v>12448</v>
      </c>
      <c r="I785" s="2" t="s">
        <v>17472</v>
      </c>
      <c r="J785" s="2" t="s">
        <v>17473</v>
      </c>
      <c r="K785" s="2" t="s">
        <v>100</v>
      </c>
      <c r="L785" s="2" t="s">
        <v>119</v>
      </c>
      <c r="M785" s="2" t="s">
        <v>17474</v>
      </c>
      <c r="N785" s="2" t="s">
        <v>100</v>
      </c>
      <c r="O785" s="2" t="s">
        <v>115</v>
      </c>
      <c r="P785" s="2" t="s">
        <v>115</v>
      </c>
      <c r="Q785" s="2" t="s">
        <v>115</v>
      </c>
      <c r="Z785" s="2" t="s">
        <v>191</v>
      </c>
      <c r="AA785" s="2" t="s">
        <v>129</v>
      </c>
      <c r="AB785" s="2" t="s">
        <v>130</v>
      </c>
      <c r="AC785" s="2" t="s">
        <v>327</v>
      </c>
      <c r="AD785" s="2" t="s">
        <v>11699</v>
      </c>
      <c r="AE785" s="2" t="s">
        <v>928</v>
      </c>
      <c r="AF785" s="2" t="s">
        <v>928</v>
      </c>
      <c r="AG785" s="2" t="s">
        <v>17084</v>
      </c>
      <c r="AH785" s="2" t="s">
        <v>6394</v>
      </c>
      <c r="AI785" s="2" t="s">
        <v>6396</v>
      </c>
      <c r="AJ785" s="2" t="s">
        <v>140</v>
      </c>
      <c r="AK785" s="2" t="s">
        <v>141</v>
      </c>
    </row>
    <row r="786" spans="1:37" x14ac:dyDescent="0.25">
      <c r="A786" s="2" t="s">
        <v>6397</v>
      </c>
      <c r="B786" s="2" t="s">
        <v>99</v>
      </c>
      <c r="C786" s="2" t="s">
        <v>100</v>
      </c>
      <c r="D786" s="2" t="s">
        <v>100</v>
      </c>
      <c r="E786" s="4">
        <v>21</v>
      </c>
      <c r="F786" s="2" t="s">
        <v>17471</v>
      </c>
      <c r="G786" s="4">
        <v>12421</v>
      </c>
      <c r="H786" s="4">
        <v>12448</v>
      </c>
      <c r="I786" s="2" t="s">
        <v>17472</v>
      </c>
      <c r="J786" s="2" t="s">
        <v>17473</v>
      </c>
      <c r="K786" s="2" t="s">
        <v>100</v>
      </c>
      <c r="L786" s="2" t="s">
        <v>119</v>
      </c>
      <c r="M786" s="2" t="s">
        <v>17474</v>
      </c>
      <c r="N786" s="2" t="s">
        <v>100</v>
      </c>
      <c r="O786" s="2" t="s">
        <v>115</v>
      </c>
      <c r="P786" s="2" t="s">
        <v>115</v>
      </c>
      <c r="Q786" s="2" t="s">
        <v>115</v>
      </c>
      <c r="Z786" s="2" t="s">
        <v>191</v>
      </c>
      <c r="AA786" s="2" t="s">
        <v>129</v>
      </c>
      <c r="AB786" s="2" t="s">
        <v>130</v>
      </c>
      <c r="AC786" s="2" t="s">
        <v>456</v>
      </c>
      <c r="AD786" s="2" t="s">
        <v>11699</v>
      </c>
      <c r="AE786" s="2" t="s">
        <v>928</v>
      </c>
      <c r="AF786" s="2" t="s">
        <v>928</v>
      </c>
      <c r="AG786" s="2" t="s">
        <v>17085</v>
      </c>
      <c r="AH786" s="2" t="s">
        <v>6402</v>
      </c>
      <c r="AI786" s="2" t="s">
        <v>6404</v>
      </c>
      <c r="AJ786" s="2" t="s">
        <v>140</v>
      </c>
      <c r="AK786" s="2" t="s">
        <v>141</v>
      </c>
    </row>
    <row r="787" spans="1:37" x14ac:dyDescent="0.25">
      <c r="A787" s="2" t="s">
        <v>6405</v>
      </c>
      <c r="B787" s="2" t="s">
        <v>99</v>
      </c>
      <c r="C787" s="2" t="s">
        <v>100</v>
      </c>
      <c r="D787" s="2" t="s">
        <v>100</v>
      </c>
      <c r="E787" s="4">
        <v>21</v>
      </c>
      <c r="F787" s="2" t="s">
        <v>17471</v>
      </c>
      <c r="G787" s="4">
        <v>12421</v>
      </c>
      <c r="H787" s="4">
        <v>12448</v>
      </c>
      <c r="I787" s="2" t="s">
        <v>17472</v>
      </c>
      <c r="J787" s="2" t="s">
        <v>17473</v>
      </c>
      <c r="K787" s="2" t="s">
        <v>100</v>
      </c>
      <c r="L787" s="2" t="s">
        <v>119</v>
      </c>
      <c r="M787" s="2" t="s">
        <v>17474</v>
      </c>
      <c r="N787" s="2" t="s">
        <v>100</v>
      </c>
      <c r="O787" s="2" t="s">
        <v>115</v>
      </c>
      <c r="P787" s="2" t="s">
        <v>115</v>
      </c>
      <c r="Q787" s="2" t="s">
        <v>115</v>
      </c>
      <c r="Z787" s="2" t="s">
        <v>191</v>
      </c>
      <c r="AA787" s="2" t="s">
        <v>129</v>
      </c>
      <c r="AB787" s="2" t="s">
        <v>130</v>
      </c>
      <c r="AC787" s="2" t="s">
        <v>336</v>
      </c>
      <c r="AD787" s="2" t="s">
        <v>11699</v>
      </c>
      <c r="AE787" s="2" t="s">
        <v>928</v>
      </c>
      <c r="AF787" s="2" t="s">
        <v>928</v>
      </c>
      <c r="AG787" s="2" t="s">
        <v>17086</v>
      </c>
      <c r="AH787" s="2" t="s">
        <v>6410</v>
      </c>
      <c r="AI787" s="2" t="s">
        <v>6412</v>
      </c>
      <c r="AJ787" s="2" t="s">
        <v>140</v>
      </c>
      <c r="AK787" s="2" t="s">
        <v>141</v>
      </c>
    </row>
    <row r="788" spans="1:37" x14ac:dyDescent="0.25">
      <c r="A788" s="2" t="s">
        <v>6413</v>
      </c>
      <c r="B788" s="2" t="s">
        <v>99</v>
      </c>
      <c r="C788" s="2" t="s">
        <v>100</v>
      </c>
      <c r="D788" s="2" t="s">
        <v>100</v>
      </c>
      <c r="E788" s="4">
        <v>21</v>
      </c>
      <c r="F788" s="2" t="s">
        <v>17471</v>
      </c>
      <c r="G788" s="4">
        <v>12421</v>
      </c>
      <c r="H788" s="4">
        <v>12448</v>
      </c>
      <c r="I788" s="2" t="s">
        <v>17472</v>
      </c>
      <c r="J788" s="2" t="s">
        <v>17473</v>
      </c>
      <c r="K788" s="2" t="s">
        <v>100</v>
      </c>
      <c r="L788" s="2" t="s">
        <v>119</v>
      </c>
      <c r="M788" s="2" t="s">
        <v>17474</v>
      </c>
      <c r="N788" s="2" t="s">
        <v>100</v>
      </c>
      <c r="O788" s="2" t="s">
        <v>115</v>
      </c>
      <c r="P788" s="2" t="s">
        <v>115</v>
      </c>
      <c r="Q788" s="2" t="s">
        <v>100</v>
      </c>
      <c r="Z788" s="2" t="s">
        <v>191</v>
      </c>
      <c r="AA788" s="2" t="s">
        <v>129</v>
      </c>
      <c r="AB788" s="2" t="s">
        <v>130</v>
      </c>
      <c r="AC788" s="2" t="s">
        <v>131</v>
      </c>
      <c r="AD788" s="2" t="s">
        <v>11699</v>
      </c>
      <c r="AE788" s="2" t="s">
        <v>928</v>
      </c>
      <c r="AF788" s="2" t="s">
        <v>928</v>
      </c>
      <c r="AG788" s="2" t="s">
        <v>17087</v>
      </c>
      <c r="AH788" s="2" t="s">
        <v>6418</v>
      </c>
      <c r="AI788" s="2" t="s">
        <v>6420</v>
      </c>
      <c r="AJ788" s="2" t="s">
        <v>140</v>
      </c>
      <c r="AK788" s="2" t="s">
        <v>141</v>
      </c>
    </row>
    <row r="789" spans="1:37" x14ac:dyDescent="0.25">
      <c r="A789" s="2" t="s">
        <v>6421</v>
      </c>
      <c r="B789" s="2" t="s">
        <v>99</v>
      </c>
      <c r="C789" s="2" t="s">
        <v>100</v>
      </c>
      <c r="D789" s="2" t="s">
        <v>100</v>
      </c>
      <c r="E789" s="4">
        <v>21</v>
      </c>
      <c r="F789" s="2" t="s">
        <v>17471</v>
      </c>
      <c r="G789" s="4">
        <v>12421</v>
      </c>
      <c r="H789" s="4">
        <v>12448</v>
      </c>
      <c r="I789" s="2" t="s">
        <v>17472</v>
      </c>
      <c r="J789" s="2" t="s">
        <v>17473</v>
      </c>
      <c r="K789" s="2" t="s">
        <v>100</v>
      </c>
      <c r="L789" s="2" t="s">
        <v>119</v>
      </c>
      <c r="M789" s="2" t="s">
        <v>17474</v>
      </c>
      <c r="N789" s="2" t="s">
        <v>100</v>
      </c>
      <c r="O789" s="2" t="s">
        <v>115</v>
      </c>
      <c r="P789" s="2" t="s">
        <v>115</v>
      </c>
      <c r="Q789" s="2" t="s">
        <v>115</v>
      </c>
      <c r="Z789" s="2" t="s">
        <v>191</v>
      </c>
      <c r="AA789" s="2" t="s">
        <v>129</v>
      </c>
      <c r="AB789" s="2" t="s">
        <v>130</v>
      </c>
      <c r="AC789" s="2" t="s">
        <v>159</v>
      </c>
      <c r="AD789" s="2" t="s">
        <v>11699</v>
      </c>
      <c r="AE789" s="2" t="s">
        <v>928</v>
      </c>
      <c r="AF789" s="2" t="s">
        <v>928</v>
      </c>
      <c r="AG789" s="2" t="s">
        <v>17088</v>
      </c>
      <c r="AH789" s="2" t="s">
        <v>6426</v>
      </c>
      <c r="AI789" s="2" t="s">
        <v>6428</v>
      </c>
      <c r="AJ789" s="2" t="s">
        <v>140</v>
      </c>
      <c r="AK789" s="2" t="s">
        <v>141</v>
      </c>
    </row>
    <row r="790" spans="1:37" x14ac:dyDescent="0.25">
      <c r="A790" s="2" t="s">
        <v>6429</v>
      </c>
      <c r="B790" s="2" t="s">
        <v>99</v>
      </c>
      <c r="C790" s="2" t="s">
        <v>100</v>
      </c>
      <c r="D790" s="2" t="s">
        <v>100</v>
      </c>
      <c r="E790" s="4">
        <v>21</v>
      </c>
      <c r="F790" s="2" t="s">
        <v>17471</v>
      </c>
      <c r="G790" s="4">
        <v>12421</v>
      </c>
      <c r="H790" s="4">
        <v>12448</v>
      </c>
      <c r="I790" s="2" t="s">
        <v>17472</v>
      </c>
      <c r="J790" s="2" t="s">
        <v>17473</v>
      </c>
      <c r="K790" s="2" t="s">
        <v>100</v>
      </c>
      <c r="L790" s="2" t="s">
        <v>119</v>
      </c>
      <c r="M790" s="2" t="s">
        <v>17474</v>
      </c>
      <c r="N790" s="2" t="s">
        <v>100</v>
      </c>
      <c r="O790" s="2" t="s">
        <v>115</v>
      </c>
      <c r="P790" s="2" t="s">
        <v>115</v>
      </c>
      <c r="Q790" s="2" t="s">
        <v>115</v>
      </c>
      <c r="Z790" s="2" t="s">
        <v>191</v>
      </c>
      <c r="AA790" s="2" t="s">
        <v>129</v>
      </c>
      <c r="AB790" s="2" t="s">
        <v>130</v>
      </c>
      <c r="AC790" s="2" t="s">
        <v>456</v>
      </c>
      <c r="AD790" s="2" t="s">
        <v>11699</v>
      </c>
      <c r="AE790" s="2" t="s">
        <v>928</v>
      </c>
      <c r="AF790" s="2" t="s">
        <v>928</v>
      </c>
      <c r="AG790" s="2" t="s">
        <v>17089</v>
      </c>
      <c r="AH790" s="2" t="s">
        <v>6434</v>
      </c>
      <c r="AI790" s="2" t="s">
        <v>6436</v>
      </c>
      <c r="AJ790" s="2" t="s">
        <v>140</v>
      </c>
      <c r="AK790" s="2" t="s">
        <v>141</v>
      </c>
    </row>
    <row r="791" spans="1:37" x14ac:dyDescent="0.25">
      <c r="A791" s="2" t="s">
        <v>6437</v>
      </c>
      <c r="B791" s="2" t="s">
        <v>99</v>
      </c>
      <c r="C791" s="2" t="s">
        <v>100</v>
      </c>
      <c r="D791" s="2" t="s">
        <v>100</v>
      </c>
      <c r="E791" s="4">
        <v>21</v>
      </c>
      <c r="F791" s="2" t="s">
        <v>17471</v>
      </c>
      <c r="G791" s="4">
        <v>12421</v>
      </c>
      <c r="H791" s="4">
        <v>12448</v>
      </c>
      <c r="I791" s="2" t="s">
        <v>17472</v>
      </c>
      <c r="J791" s="2" t="s">
        <v>17473</v>
      </c>
      <c r="K791" s="2" t="s">
        <v>100</v>
      </c>
      <c r="L791" s="2" t="s">
        <v>119</v>
      </c>
      <c r="M791" s="2" t="s">
        <v>17474</v>
      </c>
      <c r="N791" s="2" t="s">
        <v>100</v>
      </c>
      <c r="O791" s="2" t="s">
        <v>115</v>
      </c>
      <c r="P791" s="2" t="s">
        <v>115</v>
      </c>
      <c r="Q791" s="2" t="s">
        <v>115</v>
      </c>
      <c r="Z791" s="2" t="s">
        <v>191</v>
      </c>
      <c r="AA791" s="2" t="s">
        <v>129</v>
      </c>
      <c r="AB791" s="2" t="s">
        <v>130</v>
      </c>
      <c r="AC791" s="2" t="s">
        <v>201</v>
      </c>
      <c r="AD791" s="2" t="s">
        <v>11699</v>
      </c>
      <c r="AE791" s="2" t="s">
        <v>928</v>
      </c>
      <c r="AF791" s="2" t="s">
        <v>928</v>
      </c>
      <c r="AG791" s="2" t="s">
        <v>17090</v>
      </c>
      <c r="AH791" s="2" t="s">
        <v>6442</v>
      </c>
      <c r="AI791" s="2" t="s">
        <v>6444</v>
      </c>
      <c r="AJ791" s="2" t="s">
        <v>140</v>
      </c>
      <c r="AK791" s="2" t="s">
        <v>141</v>
      </c>
    </row>
    <row r="792" spans="1:37" x14ac:dyDescent="0.25">
      <c r="A792" s="2" t="s">
        <v>6445</v>
      </c>
      <c r="B792" s="2" t="s">
        <v>99</v>
      </c>
      <c r="C792" s="2" t="s">
        <v>100</v>
      </c>
      <c r="D792" s="2" t="s">
        <v>100</v>
      </c>
      <c r="E792" s="4">
        <v>21</v>
      </c>
      <c r="F792" s="2" t="s">
        <v>17471</v>
      </c>
      <c r="G792" s="4">
        <v>12421</v>
      </c>
      <c r="H792" s="4">
        <v>12448</v>
      </c>
      <c r="I792" s="2" t="s">
        <v>17472</v>
      </c>
      <c r="J792" s="2" t="s">
        <v>17473</v>
      </c>
      <c r="K792" s="2" t="s">
        <v>100</v>
      </c>
      <c r="L792" s="2" t="s">
        <v>119</v>
      </c>
      <c r="M792" s="2" t="s">
        <v>17474</v>
      </c>
      <c r="N792" s="2" t="s">
        <v>100</v>
      </c>
      <c r="O792" s="2" t="s">
        <v>115</v>
      </c>
      <c r="P792" s="2" t="s">
        <v>115</v>
      </c>
      <c r="Q792" s="2" t="s">
        <v>115</v>
      </c>
      <c r="Z792" s="2" t="s">
        <v>191</v>
      </c>
      <c r="AA792" s="2" t="s">
        <v>129</v>
      </c>
      <c r="AB792" s="2" t="s">
        <v>130</v>
      </c>
      <c r="AC792" s="2" t="s">
        <v>456</v>
      </c>
      <c r="AD792" s="2" t="s">
        <v>11699</v>
      </c>
      <c r="AE792" s="2" t="s">
        <v>928</v>
      </c>
      <c r="AF792" s="2" t="s">
        <v>928</v>
      </c>
      <c r="AG792" s="2" t="s">
        <v>17091</v>
      </c>
      <c r="AH792" s="2" t="s">
        <v>6450</v>
      </c>
      <c r="AI792" s="2" t="s">
        <v>6452</v>
      </c>
      <c r="AJ792" s="2" t="s">
        <v>140</v>
      </c>
      <c r="AK792" s="2" t="s">
        <v>141</v>
      </c>
    </row>
    <row r="793" spans="1:37" x14ac:dyDescent="0.25">
      <c r="A793" s="2" t="s">
        <v>6453</v>
      </c>
      <c r="B793" s="2" t="s">
        <v>99</v>
      </c>
      <c r="C793" s="2" t="s">
        <v>100</v>
      </c>
      <c r="D793" s="2" t="s">
        <v>100</v>
      </c>
      <c r="E793" s="4">
        <v>21</v>
      </c>
      <c r="F793" s="2" t="s">
        <v>17471</v>
      </c>
      <c r="G793" s="4">
        <v>12421</v>
      </c>
      <c r="H793" s="4">
        <v>12448</v>
      </c>
      <c r="I793" s="2" t="s">
        <v>17472</v>
      </c>
      <c r="J793" s="2" t="s">
        <v>17473</v>
      </c>
      <c r="K793" s="2" t="s">
        <v>100</v>
      </c>
      <c r="L793" s="2" t="s">
        <v>119</v>
      </c>
      <c r="M793" s="2" t="s">
        <v>17474</v>
      </c>
      <c r="N793" s="2" t="s">
        <v>100</v>
      </c>
      <c r="O793" s="2" t="s">
        <v>115</v>
      </c>
      <c r="P793" s="2" t="s">
        <v>115</v>
      </c>
      <c r="Q793" s="2" t="s">
        <v>115</v>
      </c>
      <c r="Z793" s="2" t="s">
        <v>191</v>
      </c>
      <c r="AA793" s="2" t="s">
        <v>129</v>
      </c>
      <c r="AB793" s="2" t="s">
        <v>130</v>
      </c>
      <c r="AC793" s="2" t="s">
        <v>192</v>
      </c>
      <c r="AD793" s="2" t="s">
        <v>11699</v>
      </c>
      <c r="AE793" s="2" t="s">
        <v>928</v>
      </c>
      <c r="AF793" s="2" t="s">
        <v>928</v>
      </c>
      <c r="AG793" s="2" t="s">
        <v>17092</v>
      </c>
      <c r="AH793" s="2" t="s">
        <v>6458</v>
      </c>
      <c r="AI793" s="2" t="s">
        <v>6460</v>
      </c>
      <c r="AJ793" s="2" t="s">
        <v>140</v>
      </c>
      <c r="AK793" s="2" t="s">
        <v>141</v>
      </c>
    </row>
    <row r="794" spans="1:37" x14ac:dyDescent="0.25">
      <c r="A794" s="2" t="s">
        <v>6461</v>
      </c>
      <c r="B794" s="2" t="s">
        <v>99</v>
      </c>
      <c r="C794" s="2" t="s">
        <v>100</v>
      </c>
      <c r="D794" s="2" t="s">
        <v>100</v>
      </c>
      <c r="E794" s="4">
        <v>21</v>
      </c>
      <c r="F794" s="2" t="s">
        <v>17471</v>
      </c>
      <c r="G794" s="4">
        <v>12421</v>
      </c>
      <c r="H794" s="4">
        <v>12448</v>
      </c>
      <c r="I794" s="2" t="s">
        <v>17472</v>
      </c>
      <c r="J794" s="2" t="s">
        <v>17473</v>
      </c>
      <c r="K794" s="2" t="s">
        <v>100</v>
      </c>
      <c r="L794" s="2" t="s">
        <v>119</v>
      </c>
      <c r="M794" s="2" t="s">
        <v>17474</v>
      </c>
      <c r="N794" s="2" t="s">
        <v>100</v>
      </c>
      <c r="O794" s="2" t="s">
        <v>115</v>
      </c>
      <c r="P794" s="2" t="s">
        <v>115</v>
      </c>
      <c r="Q794" s="2" t="s">
        <v>100</v>
      </c>
      <c r="Z794" s="2" t="s">
        <v>191</v>
      </c>
      <c r="AA794" s="2" t="s">
        <v>129</v>
      </c>
      <c r="AB794" s="2" t="s">
        <v>130</v>
      </c>
      <c r="AC794" s="2" t="s">
        <v>218</v>
      </c>
      <c r="AD794" s="2" t="s">
        <v>11699</v>
      </c>
      <c r="AE794" s="2" t="s">
        <v>928</v>
      </c>
      <c r="AF794" s="2" t="s">
        <v>928</v>
      </c>
      <c r="AG794" s="2" t="s">
        <v>17093</v>
      </c>
      <c r="AH794" s="2" t="s">
        <v>6466</v>
      </c>
      <c r="AI794" s="2" t="s">
        <v>6468</v>
      </c>
      <c r="AJ794" s="2" t="s">
        <v>140</v>
      </c>
      <c r="AK794" s="2" t="s">
        <v>141</v>
      </c>
    </row>
    <row r="795" spans="1:37" x14ac:dyDescent="0.25">
      <c r="A795" s="2" t="s">
        <v>6469</v>
      </c>
      <c r="B795" s="2" t="s">
        <v>99</v>
      </c>
      <c r="C795" s="2" t="s">
        <v>100</v>
      </c>
      <c r="D795" s="2" t="s">
        <v>100</v>
      </c>
      <c r="E795" s="4">
        <v>21</v>
      </c>
      <c r="F795" s="2" t="s">
        <v>17471</v>
      </c>
      <c r="G795" s="4">
        <v>12421</v>
      </c>
      <c r="H795" s="4">
        <v>12448</v>
      </c>
      <c r="I795" s="2" t="s">
        <v>17472</v>
      </c>
      <c r="J795" s="2" t="s">
        <v>17473</v>
      </c>
      <c r="K795" s="2" t="s">
        <v>100</v>
      </c>
      <c r="L795" s="2" t="s">
        <v>119</v>
      </c>
      <c r="M795" s="2" t="s">
        <v>17474</v>
      </c>
      <c r="N795" s="2" t="s">
        <v>100</v>
      </c>
      <c r="O795" s="2" t="s">
        <v>115</v>
      </c>
      <c r="P795" s="2" t="s">
        <v>115</v>
      </c>
      <c r="Q795" s="2" t="s">
        <v>100</v>
      </c>
      <c r="Z795" s="2" t="s">
        <v>191</v>
      </c>
      <c r="AA795" s="2" t="s">
        <v>129</v>
      </c>
      <c r="AB795" s="2" t="s">
        <v>130</v>
      </c>
      <c r="AC795" s="2" t="s">
        <v>456</v>
      </c>
      <c r="AD795" s="2" t="s">
        <v>11699</v>
      </c>
      <c r="AE795" s="2" t="s">
        <v>928</v>
      </c>
      <c r="AF795" s="2" t="s">
        <v>928</v>
      </c>
      <c r="AG795" s="2" t="s">
        <v>17094</v>
      </c>
      <c r="AH795" s="2" t="s">
        <v>6474</v>
      </c>
      <c r="AI795" s="2" t="s">
        <v>6476</v>
      </c>
      <c r="AJ795" s="2" t="s">
        <v>140</v>
      </c>
      <c r="AK795" s="2" t="s">
        <v>141</v>
      </c>
    </row>
    <row r="796" spans="1:37" x14ac:dyDescent="0.25">
      <c r="A796" s="2" t="s">
        <v>6477</v>
      </c>
      <c r="B796" s="2" t="s">
        <v>99</v>
      </c>
      <c r="C796" s="2" t="s">
        <v>100</v>
      </c>
      <c r="D796" s="2" t="s">
        <v>100</v>
      </c>
      <c r="E796" s="4">
        <v>21</v>
      </c>
      <c r="F796" s="2" t="s">
        <v>17471</v>
      </c>
      <c r="G796" s="4">
        <v>12421</v>
      </c>
      <c r="H796" s="4">
        <v>12448</v>
      </c>
      <c r="I796" s="2" t="s">
        <v>17472</v>
      </c>
      <c r="J796" s="2" t="s">
        <v>17473</v>
      </c>
      <c r="K796" s="2" t="s">
        <v>100</v>
      </c>
      <c r="L796" s="2" t="s">
        <v>119</v>
      </c>
      <c r="M796" s="2" t="s">
        <v>17474</v>
      </c>
      <c r="N796" s="2" t="s">
        <v>100</v>
      </c>
      <c r="O796" s="2" t="s">
        <v>115</v>
      </c>
      <c r="P796" s="2" t="s">
        <v>115</v>
      </c>
      <c r="Q796" s="2" t="s">
        <v>115</v>
      </c>
      <c r="Z796" s="2" t="s">
        <v>191</v>
      </c>
      <c r="AA796" s="2" t="s">
        <v>129</v>
      </c>
      <c r="AB796" s="2" t="s">
        <v>130</v>
      </c>
      <c r="AC796" s="2" t="s">
        <v>431</v>
      </c>
      <c r="AD796" s="2" t="s">
        <v>11699</v>
      </c>
      <c r="AE796" s="2" t="s">
        <v>928</v>
      </c>
      <c r="AF796" s="2" t="s">
        <v>928</v>
      </c>
      <c r="AG796" s="2" t="s">
        <v>17095</v>
      </c>
      <c r="AH796" s="2" t="s">
        <v>6482</v>
      </c>
      <c r="AI796" s="2" t="s">
        <v>6484</v>
      </c>
      <c r="AJ796" s="2" t="s">
        <v>140</v>
      </c>
      <c r="AK796" s="2" t="s">
        <v>141</v>
      </c>
    </row>
    <row r="797" spans="1:37" x14ac:dyDescent="0.25">
      <c r="A797" s="2" t="s">
        <v>6485</v>
      </c>
      <c r="B797" s="2" t="s">
        <v>99</v>
      </c>
      <c r="C797" s="2" t="s">
        <v>100</v>
      </c>
      <c r="D797" s="2" t="s">
        <v>100</v>
      </c>
      <c r="E797" s="4">
        <v>21</v>
      </c>
      <c r="F797" s="2" t="s">
        <v>17471</v>
      </c>
      <c r="G797" s="4">
        <v>12421</v>
      </c>
      <c r="H797" s="4">
        <v>12448</v>
      </c>
      <c r="I797" s="2" t="s">
        <v>17472</v>
      </c>
      <c r="J797" s="2" t="s">
        <v>17473</v>
      </c>
      <c r="K797" s="2" t="s">
        <v>100</v>
      </c>
      <c r="L797" s="2" t="s">
        <v>119</v>
      </c>
      <c r="M797" s="2" t="s">
        <v>17474</v>
      </c>
      <c r="N797" s="2" t="s">
        <v>100</v>
      </c>
      <c r="O797" s="2" t="s">
        <v>115</v>
      </c>
      <c r="P797" s="2" t="s">
        <v>115</v>
      </c>
      <c r="Q797" s="2" t="s">
        <v>115</v>
      </c>
      <c r="Z797" s="2" t="s">
        <v>191</v>
      </c>
      <c r="AA797" s="2" t="s">
        <v>129</v>
      </c>
      <c r="AB797" s="2" t="s">
        <v>130</v>
      </c>
      <c r="AC797" s="2" t="s">
        <v>218</v>
      </c>
      <c r="AD797" s="2" t="s">
        <v>11699</v>
      </c>
      <c r="AE797" s="2" t="s">
        <v>928</v>
      </c>
      <c r="AF797" s="2" t="s">
        <v>928</v>
      </c>
      <c r="AG797" s="2" t="s">
        <v>17096</v>
      </c>
      <c r="AH797" s="2" t="s">
        <v>6490</v>
      </c>
      <c r="AI797" s="2" t="s">
        <v>6492</v>
      </c>
      <c r="AJ797" s="2" t="s">
        <v>140</v>
      </c>
      <c r="AK797" s="2" t="s">
        <v>141</v>
      </c>
    </row>
    <row r="798" spans="1:37" x14ac:dyDescent="0.25">
      <c r="A798" s="2" t="s">
        <v>6493</v>
      </c>
      <c r="B798" s="2" t="s">
        <v>99</v>
      </c>
      <c r="C798" s="2" t="s">
        <v>100</v>
      </c>
      <c r="D798" s="2" t="s">
        <v>100</v>
      </c>
      <c r="E798" s="4">
        <v>21</v>
      </c>
      <c r="F798" s="2" t="s">
        <v>17471</v>
      </c>
      <c r="G798" s="4">
        <v>12421</v>
      </c>
      <c r="H798" s="4">
        <v>12448</v>
      </c>
      <c r="I798" s="2" t="s">
        <v>17472</v>
      </c>
      <c r="J798" s="2" t="s">
        <v>17473</v>
      </c>
      <c r="K798" s="2" t="s">
        <v>100</v>
      </c>
      <c r="L798" s="2" t="s">
        <v>119</v>
      </c>
      <c r="M798" s="2" t="s">
        <v>17474</v>
      </c>
      <c r="N798" s="2" t="s">
        <v>100</v>
      </c>
      <c r="O798" s="2" t="s">
        <v>115</v>
      </c>
      <c r="P798" s="2" t="s">
        <v>115</v>
      </c>
      <c r="Q798" s="2" t="s">
        <v>100</v>
      </c>
      <c r="Z798" s="2" t="s">
        <v>191</v>
      </c>
      <c r="AA798" s="2" t="s">
        <v>129</v>
      </c>
      <c r="AB798" s="2" t="s">
        <v>130</v>
      </c>
      <c r="AC798" s="2" t="s">
        <v>412</v>
      </c>
      <c r="AD798" s="2" t="s">
        <v>11699</v>
      </c>
      <c r="AE798" s="2" t="s">
        <v>928</v>
      </c>
      <c r="AF798" s="2" t="s">
        <v>928</v>
      </c>
      <c r="AG798" s="2" t="s">
        <v>17097</v>
      </c>
      <c r="AH798" s="2" t="s">
        <v>6498</v>
      </c>
      <c r="AI798" s="2" t="s">
        <v>6500</v>
      </c>
      <c r="AJ798" s="2" t="s">
        <v>140</v>
      </c>
      <c r="AK798" s="2" t="s">
        <v>141</v>
      </c>
    </row>
    <row r="799" spans="1:37" x14ac:dyDescent="0.25">
      <c r="A799" s="2" t="s">
        <v>6501</v>
      </c>
      <c r="B799" s="2" t="s">
        <v>99</v>
      </c>
      <c r="C799" s="2" t="s">
        <v>100</v>
      </c>
      <c r="D799" s="2" t="s">
        <v>100</v>
      </c>
      <c r="E799" s="4">
        <v>21</v>
      </c>
      <c r="F799" s="2" t="s">
        <v>17471</v>
      </c>
      <c r="G799" s="4">
        <v>12421</v>
      </c>
      <c r="H799" s="4">
        <v>12448</v>
      </c>
      <c r="I799" s="2" t="s">
        <v>17472</v>
      </c>
      <c r="J799" s="2" t="s">
        <v>17473</v>
      </c>
      <c r="K799" s="2" t="s">
        <v>100</v>
      </c>
      <c r="L799" s="2" t="s">
        <v>119</v>
      </c>
      <c r="M799" s="2" t="s">
        <v>17474</v>
      </c>
      <c r="N799" s="2" t="s">
        <v>100</v>
      </c>
      <c r="O799" s="2" t="s">
        <v>115</v>
      </c>
      <c r="P799" s="2" t="s">
        <v>115</v>
      </c>
      <c r="Q799" s="2" t="s">
        <v>115</v>
      </c>
      <c r="Z799" s="2" t="s">
        <v>191</v>
      </c>
      <c r="AA799" s="2" t="s">
        <v>129</v>
      </c>
      <c r="AB799" s="2" t="s">
        <v>130</v>
      </c>
      <c r="AC799" s="2" t="s">
        <v>148</v>
      </c>
      <c r="AD799" s="2" t="s">
        <v>11699</v>
      </c>
      <c r="AE799" s="2" t="s">
        <v>928</v>
      </c>
      <c r="AF799" s="2" t="s">
        <v>928</v>
      </c>
      <c r="AG799" s="2" t="s">
        <v>17098</v>
      </c>
      <c r="AH799" s="2" t="s">
        <v>6506</v>
      </c>
      <c r="AI799" s="2" t="s">
        <v>6508</v>
      </c>
      <c r="AJ799" s="2" t="s">
        <v>140</v>
      </c>
      <c r="AK799" s="2" t="s">
        <v>141</v>
      </c>
    </row>
    <row r="800" spans="1:37" x14ac:dyDescent="0.25">
      <c r="A800" s="2" t="s">
        <v>6509</v>
      </c>
      <c r="B800" s="2" t="s">
        <v>99</v>
      </c>
      <c r="C800" s="2" t="s">
        <v>100</v>
      </c>
      <c r="D800" s="2" t="s">
        <v>100</v>
      </c>
      <c r="E800" s="4">
        <v>21</v>
      </c>
      <c r="F800" s="2" t="s">
        <v>17471</v>
      </c>
      <c r="G800" s="4">
        <v>12421</v>
      </c>
      <c r="H800" s="4">
        <v>12448</v>
      </c>
      <c r="I800" s="2" t="s">
        <v>17472</v>
      </c>
      <c r="J800" s="2" t="s">
        <v>17473</v>
      </c>
      <c r="K800" s="2" t="s">
        <v>100</v>
      </c>
      <c r="L800" s="2" t="s">
        <v>119</v>
      </c>
      <c r="M800" s="2" t="s">
        <v>17474</v>
      </c>
      <c r="N800" s="2" t="s">
        <v>100</v>
      </c>
      <c r="O800" s="2" t="s">
        <v>115</v>
      </c>
      <c r="P800" s="2" t="s">
        <v>115</v>
      </c>
      <c r="Q800" s="2" t="s">
        <v>115</v>
      </c>
      <c r="Z800" s="2" t="s">
        <v>191</v>
      </c>
      <c r="AA800" s="2" t="s">
        <v>129</v>
      </c>
      <c r="AB800" s="2" t="s">
        <v>130</v>
      </c>
      <c r="AC800" s="2" t="s">
        <v>386</v>
      </c>
      <c r="AD800" s="2" t="s">
        <v>11699</v>
      </c>
      <c r="AE800" s="2" t="s">
        <v>928</v>
      </c>
      <c r="AF800" s="2" t="s">
        <v>928</v>
      </c>
      <c r="AG800" s="2" t="s">
        <v>17099</v>
      </c>
      <c r="AH800" s="2" t="s">
        <v>6514</v>
      </c>
      <c r="AI800" s="2" t="s">
        <v>6516</v>
      </c>
      <c r="AJ800" s="2" t="s">
        <v>140</v>
      </c>
      <c r="AK800" s="2" t="s">
        <v>141</v>
      </c>
    </row>
    <row r="801" spans="1:37" x14ac:dyDescent="0.25">
      <c r="A801" s="2" t="s">
        <v>6517</v>
      </c>
      <c r="B801" s="2" t="s">
        <v>99</v>
      </c>
      <c r="C801" s="2" t="s">
        <v>100</v>
      </c>
      <c r="D801" s="2" t="s">
        <v>100</v>
      </c>
      <c r="E801" s="4">
        <v>21</v>
      </c>
      <c r="F801" s="2" t="s">
        <v>17471</v>
      </c>
      <c r="G801" s="4">
        <v>12421</v>
      </c>
      <c r="H801" s="4">
        <v>12448</v>
      </c>
      <c r="I801" s="2" t="s">
        <v>17472</v>
      </c>
      <c r="J801" s="2" t="s">
        <v>17473</v>
      </c>
      <c r="K801" s="2" t="s">
        <v>100</v>
      </c>
      <c r="L801" s="2" t="s">
        <v>119</v>
      </c>
      <c r="M801" s="2" t="s">
        <v>17474</v>
      </c>
      <c r="N801" s="2" t="s">
        <v>100</v>
      </c>
      <c r="O801" s="2" t="s">
        <v>115</v>
      </c>
      <c r="P801" s="2" t="s">
        <v>115</v>
      </c>
      <c r="Q801" s="2" t="s">
        <v>100</v>
      </c>
      <c r="Z801" s="2" t="s">
        <v>191</v>
      </c>
      <c r="AA801" s="2" t="s">
        <v>129</v>
      </c>
      <c r="AB801" s="2" t="s">
        <v>130</v>
      </c>
      <c r="AC801" s="2" t="s">
        <v>192</v>
      </c>
      <c r="AD801" s="2" t="s">
        <v>11699</v>
      </c>
      <c r="AE801" s="2" t="s">
        <v>928</v>
      </c>
      <c r="AF801" s="2" t="s">
        <v>928</v>
      </c>
      <c r="AG801" s="2" t="s">
        <v>17100</v>
      </c>
      <c r="AH801" s="2" t="s">
        <v>6522</v>
      </c>
      <c r="AI801" s="2" t="s">
        <v>6524</v>
      </c>
      <c r="AJ801" s="2" t="s">
        <v>140</v>
      </c>
      <c r="AK801" s="2" t="s">
        <v>141</v>
      </c>
    </row>
    <row r="802" spans="1:37" x14ac:dyDescent="0.25">
      <c r="A802" s="2" t="s">
        <v>6525</v>
      </c>
      <c r="B802" s="2" t="s">
        <v>99</v>
      </c>
      <c r="C802" s="2" t="s">
        <v>100</v>
      </c>
      <c r="D802" s="2" t="s">
        <v>100</v>
      </c>
      <c r="E802" s="4">
        <v>21</v>
      </c>
      <c r="F802" s="2" t="s">
        <v>17471</v>
      </c>
      <c r="G802" s="4">
        <v>12421</v>
      </c>
      <c r="H802" s="4">
        <v>12448</v>
      </c>
      <c r="I802" s="2" t="s">
        <v>17472</v>
      </c>
      <c r="J802" s="2" t="s">
        <v>17473</v>
      </c>
      <c r="K802" s="2" t="s">
        <v>100</v>
      </c>
      <c r="L802" s="2" t="s">
        <v>119</v>
      </c>
      <c r="M802" s="2" t="s">
        <v>17474</v>
      </c>
      <c r="N802" s="2" t="s">
        <v>100</v>
      </c>
      <c r="O802" s="2" t="s">
        <v>115</v>
      </c>
      <c r="P802" s="2" t="s">
        <v>115</v>
      </c>
      <c r="Q802" s="2" t="s">
        <v>115</v>
      </c>
      <c r="Z802" s="2" t="s">
        <v>191</v>
      </c>
      <c r="AA802" s="2" t="s">
        <v>129</v>
      </c>
      <c r="AB802" s="2" t="s">
        <v>130</v>
      </c>
      <c r="AC802" s="2" t="s">
        <v>269</v>
      </c>
      <c r="AD802" s="2" t="s">
        <v>11699</v>
      </c>
      <c r="AE802" s="2" t="s">
        <v>928</v>
      </c>
      <c r="AF802" s="2" t="s">
        <v>928</v>
      </c>
      <c r="AG802" s="2" t="s">
        <v>17101</v>
      </c>
      <c r="AH802" s="2" t="s">
        <v>6530</v>
      </c>
      <c r="AI802" s="2" t="s">
        <v>6532</v>
      </c>
      <c r="AJ802" s="2" t="s">
        <v>140</v>
      </c>
      <c r="AK802" s="2" t="s">
        <v>141</v>
      </c>
    </row>
    <row r="803" spans="1:37" x14ac:dyDescent="0.25">
      <c r="A803" s="2" t="s">
        <v>6533</v>
      </c>
      <c r="B803" s="2" t="s">
        <v>99</v>
      </c>
      <c r="C803" s="2" t="s">
        <v>100</v>
      </c>
      <c r="D803" s="2" t="s">
        <v>100</v>
      </c>
      <c r="E803" s="4">
        <v>21</v>
      </c>
      <c r="F803" s="2" t="s">
        <v>17471</v>
      </c>
      <c r="G803" s="4">
        <v>12421</v>
      </c>
      <c r="H803" s="4">
        <v>12448</v>
      </c>
      <c r="I803" s="2" t="s">
        <v>17472</v>
      </c>
      <c r="J803" s="2" t="s">
        <v>17473</v>
      </c>
      <c r="K803" s="2" t="s">
        <v>100</v>
      </c>
      <c r="L803" s="2" t="s">
        <v>119</v>
      </c>
      <c r="M803" s="2" t="s">
        <v>17474</v>
      </c>
      <c r="N803" s="2" t="s">
        <v>100</v>
      </c>
      <c r="O803" s="2" t="s">
        <v>115</v>
      </c>
      <c r="P803" s="2" t="s">
        <v>115</v>
      </c>
      <c r="Q803" s="2" t="s">
        <v>100</v>
      </c>
      <c r="Z803" s="2" t="s">
        <v>191</v>
      </c>
      <c r="AA803" s="2" t="s">
        <v>129</v>
      </c>
      <c r="AB803" s="2" t="s">
        <v>130</v>
      </c>
      <c r="AC803" s="2" t="s">
        <v>386</v>
      </c>
      <c r="AD803" s="2" t="s">
        <v>11699</v>
      </c>
      <c r="AE803" s="2" t="s">
        <v>928</v>
      </c>
      <c r="AF803" s="2" t="s">
        <v>928</v>
      </c>
      <c r="AG803" s="2" t="s">
        <v>17102</v>
      </c>
      <c r="AH803" s="2" t="s">
        <v>6538</v>
      </c>
      <c r="AI803" s="2" t="s">
        <v>6540</v>
      </c>
      <c r="AJ803" s="2" t="s">
        <v>140</v>
      </c>
      <c r="AK803" s="2" t="s">
        <v>141</v>
      </c>
    </row>
    <row r="804" spans="1:37" x14ac:dyDescent="0.25">
      <c r="A804" s="2" t="s">
        <v>6541</v>
      </c>
      <c r="B804" s="2" t="s">
        <v>99</v>
      </c>
      <c r="C804" s="2" t="s">
        <v>100</v>
      </c>
      <c r="D804" s="2" t="s">
        <v>100</v>
      </c>
      <c r="E804" s="4">
        <v>21</v>
      </c>
      <c r="F804" s="2" t="s">
        <v>17471</v>
      </c>
      <c r="G804" s="4">
        <v>12421</v>
      </c>
      <c r="H804" s="4">
        <v>12448</v>
      </c>
      <c r="I804" s="2" t="s">
        <v>17472</v>
      </c>
      <c r="J804" s="2" t="s">
        <v>17473</v>
      </c>
      <c r="K804" s="2" t="s">
        <v>100</v>
      </c>
      <c r="L804" s="2" t="s">
        <v>119</v>
      </c>
      <c r="M804" s="2" t="s">
        <v>17474</v>
      </c>
      <c r="N804" s="2" t="s">
        <v>100</v>
      </c>
      <c r="O804" s="2" t="s">
        <v>115</v>
      </c>
      <c r="P804" s="2" t="s">
        <v>115</v>
      </c>
      <c r="Q804" s="2" t="s">
        <v>100</v>
      </c>
      <c r="Z804" s="2" t="s">
        <v>191</v>
      </c>
      <c r="AA804" s="2" t="s">
        <v>129</v>
      </c>
      <c r="AB804" s="2" t="s">
        <v>130</v>
      </c>
      <c r="AC804" s="2" t="s">
        <v>218</v>
      </c>
      <c r="AD804" s="2" t="s">
        <v>11699</v>
      </c>
      <c r="AE804" s="2" t="s">
        <v>928</v>
      </c>
      <c r="AF804" s="2" t="s">
        <v>928</v>
      </c>
      <c r="AG804" s="2" t="s">
        <v>17103</v>
      </c>
      <c r="AH804" s="2" t="s">
        <v>6546</v>
      </c>
      <c r="AI804" s="2" t="s">
        <v>6548</v>
      </c>
      <c r="AJ804" s="2" t="s">
        <v>140</v>
      </c>
      <c r="AK804" s="2" t="s">
        <v>141</v>
      </c>
    </row>
    <row r="805" spans="1:37" x14ac:dyDescent="0.25">
      <c r="A805" s="2" t="s">
        <v>6549</v>
      </c>
      <c r="B805" s="2" t="s">
        <v>99</v>
      </c>
      <c r="C805" s="2" t="s">
        <v>100</v>
      </c>
      <c r="D805" s="2" t="s">
        <v>100</v>
      </c>
      <c r="E805" s="4">
        <v>21</v>
      </c>
      <c r="F805" s="2" t="s">
        <v>17471</v>
      </c>
      <c r="G805" s="4">
        <v>12421</v>
      </c>
      <c r="H805" s="4">
        <v>12448</v>
      </c>
      <c r="I805" s="2" t="s">
        <v>17472</v>
      </c>
      <c r="J805" s="2" t="s">
        <v>17473</v>
      </c>
      <c r="K805" s="2" t="s">
        <v>100</v>
      </c>
      <c r="L805" s="2" t="s">
        <v>119</v>
      </c>
      <c r="M805" s="2" t="s">
        <v>17474</v>
      </c>
      <c r="N805" s="2" t="s">
        <v>100</v>
      </c>
      <c r="O805" s="2" t="s">
        <v>115</v>
      </c>
      <c r="P805" s="2" t="s">
        <v>115</v>
      </c>
      <c r="Q805" s="2" t="s">
        <v>115</v>
      </c>
      <c r="Z805" s="2" t="s">
        <v>191</v>
      </c>
      <c r="AA805" s="2" t="s">
        <v>129</v>
      </c>
      <c r="AB805" s="2" t="s">
        <v>130</v>
      </c>
      <c r="AC805" s="2" t="s">
        <v>168</v>
      </c>
      <c r="AD805" s="2" t="s">
        <v>11699</v>
      </c>
      <c r="AE805" s="2" t="s">
        <v>928</v>
      </c>
      <c r="AF805" s="2" t="s">
        <v>928</v>
      </c>
      <c r="AG805" s="2" t="s">
        <v>17104</v>
      </c>
      <c r="AH805" s="2" t="s">
        <v>6554</v>
      </c>
      <c r="AI805" s="2" t="s">
        <v>6556</v>
      </c>
      <c r="AJ805" s="2" t="s">
        <v>140</v>
      </c>
      <c r="AK805" s="2" t="s">
        <v>141</v>
      </c>
    </row>
    <row r="806" spans="1:37" x14ac:dyDescent="0.25">
      <c r="A806" s="2" t="s">
        <v>6557</v>
      </c>
      <c r="B806" s="2" t="s">
        <v>99</v>
      </c>
      <c r="C806" s="2" t="s">
        <v>100</v>
      </c>
      <c r="D806" s="2" t="s">
        <v>100</v>
      </c>
      <c r="E806" s="4">
        <v>21</v>
      </c>
      <c r="F806" s="2" t="s">
        <v>17471</v>
      </c>
      <c r="G806" s="4">
        <v>12421</v>
      </c>
      <c r="H806" s="4">
        <v>12448</v>
      </c>
      <c r="I806" s="2" t="s">
        <v>17472</v>
      </c>
      <c r="J806" s="2" t="s">
        <v>17473</v>
      </c>
      <c r="K806" s="2" t="s">
        <v>100</v>
      </c>
      <c r="L806" s="2" t="s">
        <v>119</v>
      </c>
      <c r="M806" s="2" t="s">
        <v>17474</v>
      </c>
      <c r="N806" s="2" t="s">
        <v>100</v>
      </c>
      <c r="O806" s="2" t="s">
        <v>115</v>
      </c>
      <c r="P806" s="2" t="s">
        <v>115</v>
      </c>
      <c r="Q806" s="2" t="s">
        <v>115</v>
      </c>
      <c r="Z806" s="2" t="s">
        <v>191</v>
      </c>
      <c r="AA806" s="2" t="s">
        <v>129</v>
      </c>
      <c r="AB806" s="2" t="s">
        <v>130</v>
      </c>
      <c r="AC806" s="2" t="s">
        <v>431</v>
      </c>
      <c r="AD806" s="2" t="s">
        <v>11699</v>
      </c>
      <c r="AE806" s="2" t="s">
        <v>928</v>
      </c>
      <c r="AF806" s="2" t="s">
        <v>928</v>
      </c>
      <c r="AG806" s="2" t="s">
        <v>17105</v>
      </c>
      <c r="AH806" s="2" t="s">
        <v>6562</v>
      </c>
      <c r="AI806" s="2" t="s">
        <v>6564</v>
      </c>
      <c r="AJ806" s="2" t="s">
        <v>140</v>
      </c>
      <c r="AK806" s="2" t="s">
        <v>141</v>
      </c>
    </row>
    <row r="807" spans="1:37" x14ac:dyDescent="0.25">
      <c r="A807" s="2" t="s">
        <v>6565</v>
      </c>
      <c r="B807" s="2" t="s">
        <v>99</v>
      </c>
      <c r="C807" s="2" t="s">
        <v>100</v>
      </c>
      <c r="D807" s="2" t="s">
        <v>100</v>
      </c>
      <c r="E807" s="4">
        <v>21</v>
      </c>
      <c r="F807" s="2" t="s">
        <v>17471</v>
      </c>
      <c r="G807" s="4">
        <v>12421</v>
      </c>
      <c r="H807" s="4">
        <v>12448</v>
      </c>
      <c r="I807" s="2" t="s">
        <v>17472</v>
      </c>
      <c r="J807" s="2" t="s">
        <v>17473</v>
      </c>
      <c r="K807" s="2" t="s">
        <v>100</v>
      </c>
      <c r="L807" s="2" t="s">
        <v>119</v>
      </c>
      <c r="M807" s="2" t="s">
        <v>17474</v>
      </c>
      <c r="N807" s="2" t="s">
        <v>100</v>
      </c>
      <c r="O807" s="2" t="s">
        <v>115</v>
      </c>
      <c r="P807" s="2" t="s">
        <v>115</v>
      </c>
      <c r="Q807" s="2" t="s">
        <v>115</v>
      </c>
      <c r="Z807" s="2" t="s">
        <v>191</v>
      </c>
      <c r="AA807" s="2" t="s">
        <v>129</v>
      </c>
      <c r="AB807" s="2" t="s">
        <v>130</v>
      </c>
      <c r="AC807" s="2" t="s">
        <v>327</v>
      </c>
      <c r="AD807" s="2" t="s">
        <v>11699</v>
      </c>
      <c r="AE807" s="2" t="s">
        <v>928</v>
      </c>
      <c r="AF807" s="2" t="s">
        <v>928</v>
      </c>
      <c r="AG807" s="2" t="s">
        <v>17106</v>
      </c>
      <c r="AH807" s="2" t="s">
        <v>6570</v>
      </c>
      <c r="AI807" s="2" t="s">
        <v>6572</v>
      </c>
      <c r="AJ807" s="2" t="s">
        <v>140</v>
      </c>
      <c r="AK807" s="2" t="s">
        <v>141</v>
      </c>
    </row>
    <row r="808" spans="1:37" x14ac:dyDescent="0.25">
      <c r="A808" s="2" t="s">
        <v>6573</v>
      </c>
      <c r="B808" s="2" t="s">
        <v>99</v>
      </c>
      <c r="C808" s="2" t="s">
        <v>100</v>
      </c>
      <c r="D808" s="2" t="s">
        <v>100</v>
      </c>
      <c r="E808" s="4">
        <v>21</v>
      </c>
      <c r="F808" s="2" t="s">
        <v>17471</v>
      </c>
      <c r="G808" s="4">
        <v>12421</v>
      </c>
      <c r="H808" s="4">
        <v>12448</v>
      </c>
      <c r="I808" s="2" t="s">
        <v>17472</v>
      </c>
      <c r="J808" s="2" t="s">
        <v>17473</v>
      </c>
      <c r="K808" s="2" t="s">
        <v>100</v>
      </c>
      <c r="L808" s="2" t="s">
        <v>119</v>
      </c>
      <c r="M808" s="2" t="s">
        <v>17474</v>
      </c>
      <c r="N808" s="2" t="s">
        <v>100</v>
      </c>
      <c r="O808" s="2" t="s">
        <v>115</v>
      </c>
      <c r="P808" s="2" t="s">
        <v>115</v>
      </c>
      <c r="Q808" s="2" t="s">
        <v>115</v>
      </c>
      <c r="Z808" s="2" t="s">
        <v>191</v>
      </c>
      <c r="AA808" s="2" t="s">
        <v>129</v>
      </c>
      <c r="AB808" s="2" t="s">
        <v>130</v>
      </c>
      <c r="AC808" s="2" t="s">
        <v>168</v>
      </c>
      <c r="AD808" s="2" t="s">
        <v>11699</v>
      </c>
      <c r="AE808" s="2" t="s">
        <v>928</v>
      </c>
      <c r="AF808" s="2" t="s">
        <v>928</v>
      </c>
      <c r="AG808" s="2" t="s">
        <v>17107</v>
      </c>
      <c r="AH808" s="2" t="s">
        <v>6578</v>
      </c>
      <c r="AI808" s="2" t="s">
        <v>6580</v>
      </c>
      <c r="AJ808" s="2" t="s">
        <v>140</v>
      </c>
      <c r="AK808" s="2" t="s">
        <v>141</v>
      </c>
    </row>
    <row r="809" spans="1:37" x14ac:dyDescent="0.25">
      <c r="A809" s="2" t="s">
        <v>6581</v>
      </c>
      <c r="B809" s="2" t="s">
        <v>99</v>
      </c>
      <c r="C809" s="2" t="s">
        <v>100</v>
      </c>
      <c r="D809" s="2" t="s">
        <v>100</v>
      </c>
      <c r="E809" s="4">
        <v>21</v>
      </c>
      <c r="F809" s="2" t="s">
        <v>17471</v>
      </c>
      <c r="G809" s="4">
        <v>12421</v>
      </c>
      <c r="H809" s="4">
        <v>12448</v>
      </c>
      <c r="I809" s="2" t="s">
        <v>17472</v>
      </c>
      <c r="J809" s="2" t="s">
        <v>17473</v>
      </c>
      <c r="K809" s="2" t="s">
        <v>100</v>
      </c>
      <c r="L809" s="2" t="s">
        <v>119</v>
      </c>
      <c r="M809" s="2" t="s">
        <v>17474</v>
      </c>
      <c r="N809" s="2" t="s">
        <v>100</v>
      </c>
      <c r="O809" s="2" t="s">
        <v>115</v>
      </c>
      <c r="P809" s="2" t="s">
        <v>115</v>
      </c>
      <c r="Q809" s="2" t="s">
        <v>100</v>
      </c>
      <c r="Z809" s="2" t="s">
        <v>191</v>
      </c>
      <c r="AA809" s="2" t="s">
        <v>129</v>
      </c>
      <c r="AB809" s="2" t="s">
        <v>130</v>
      </c>
      <c r="AC809" s="2" t="s">
        <v>327</v>
      </c>
      <c r="AD809" s="2" t="s">
        <v>11699</v>
      </c>
      <c r="AE809" s="2" t="s">
        <v>928</v>
      </c>
      <c r="AF809" s="2" t="s">
        <v>928</v>
      </c>
      <c r="AG809" s="2" t="s">
        <v>17108</v>
      </c>
      <c r="AH809" s="2" t="s">
        <v>6586</v>
      </c>
      <c r="AI809" s="2" t="s">
        <v>6588</v>
      </c>
      <c r="AJ809" s="2" t="s">
        <v>140</v>
      </c>
      <c r="AK809" s="2" t="s">
        <v>141</v>
      </c>
    </row>
    <row r="810" spans="1:37" x14ac:dyDescent="0.25">
      <c r="A810" s="2" t="s">
        <v>6589</v>
      </c>
      <c r="B810" s="2" t="s">
        <v>99</v>
      </c>
      <c r="C810" s="2" t="s">
        <v>100</v>
      </c>
      <c r="D810" s="2" t="s">
        <v>100</v>
      </c>
      <c r="E810" s="4">
        <v>21</v>
      </c>
      <c r="F810" s="2" t="s">
        <v>17471</v>
      </c>
      <c r="G810" s="4">
        <v>12421</v>
      </c>
      <c r="H810" s="4">
        <v>12448</v>
      </c>
      <c r="I810" s="2" t="s">
        <v>17472</v>
      </c>
      <c r="J810" s="2" t="s">
        <v>17473</v>
      </c>
      <c r="K810" s="2" t="s">
        <v>100</v>
      </c>
      <c r="L810" s="2" t="s">
        <v>119</v>
      </c>
      <c r="M810" s="2" t="s">
        <v>17474</v>
      </c>
      <c r="N810" s="2" t="s">
        <v>100</v>
      </c>
      <c r="O810" s="2" t="s">
        <v>115</v>
      </c>
      <c r="P810" s="2" t="s">
        <v>115</v>
      </c>
      <c r="Q810" s="2" t="s">
        <v>115</v>
      </c>
      <c r="Z810" s="2" t="s">
        <v>191</v>
      </c>
      <c r="AA810" s="2" t="s">
        <v>129</v>
      </c>
      <c r="AB810" s="2" t="s">
        <v>130</v>
      </c>
      <c r="AC810" s="2" t="s">
        <v>456</v>
      </c>
      <c r="AD810" s="2" t="s">
        <v>11699</v>
      </c>
      <c r="AE810" s="2" t="s">
        <v>928</v>
      </c>
      <c r="AF810" s="2" t="s">
        <v>928</v>
      </c>
      <c r="AG810" s="2" t="s">
        <v>17109</v>
      </c>
      <c r="AH810" s="2" t="s">
        <v>6594</v>
      </c>
      <c r="AI810" s="2" t="s">
        <v>6596</v>
      </c>
      <c r="AJ810" s="2" t="s">
        <v>140</v>
      </c>
      <c r="AK810" s="2" t="s">
        <v>141</v>
      </c>
    </row>
    <row r="811" spans="1:37" x14ac:dyDescent="0.25">
      <c r="A811" s="2" t="s">
        <v>6597</v>
      </c>
      <c r="B811" s="2" t="s">
        <v>99</v>
      </c>
      <c r="C811" s="2" t="s">
        <v>100</v>
      </c>
      <c r="D811" s="2" t="s">
        <v>100</v>
      </c>
      <c r="E811" s="4">
        <v>21</v>
      </c>
      <c r="F811" s="2" t="s">
        <v>17471</v>
      </c>
      <c r="G811" s="4">
        <v>12421</v>
      </c>
      <c r="H811" s="4">
        <v>12448</v>
      </c>
      <c r="I811" s="2" t="s">
        <v>17472</v>
      </c>
      <c r="J811" s="2" t="s">
        <v>17473</v>
      </c>
      <c r="K811" s="2" t="s">
        <v>100</v>
      </c>
      <c r="L811" s="2" t="s">
        <v>119</v>
      </c>
      <c r="M811" s="2" t="s">
        <v>17474</v>
      </c>
      <c r="N811" s="2" t="s">
        <v>100</v>
      </c>
      <c r="O811" s="2" t="s">
        <v>115</v>
      </c>
      <c r="P811" s="2" t="s">
        <v>115</v>
      </c>
      <c r="Q811" s="2" t="s">
        <v>115</v>
      </c>
      <c r="Z811" s="2" t="s">
        <v>191</v>
      </c>
      <c r="AA811" s="2" t="s">
        <v>129</v>
      </c>
      <c r="AB811" s="2" t="s">
        <v>130</v>
      </c>
      <c r="AC811" s="2" t="s">
        <v>336</v>
      </c>
      <c r="AD811" s="2" t="s">
        <v>11699</v>
      </c>
      <c r="AE811" s="2" t="s">
        <v>928</v>
      </c>
      <c r="AF811" s="2" t="s">
        <v>928</v>
      </c>
      <c r="AG811" s="2" t="s">
        <v>17110</v>
      </c>
      <c r="AH811" s="2" t="s">
        <v>6602</v>
      </c>
      <c r="AI811" s="2" t="s">
        <v>6604</v>
      </c>
      <c r="AJ811" s="2" t="s">
        <v>140</v>
      </c>
      <c r="AK811" s="2" t="s">
        <v>141</v>
      </c>
    </row>
    <row r="812" spans="1:37" x14ac:dyDescent="0.25">
      <c r="A812" s="2" t="s">
        <v>6605</v>
      </c>
      <c r="B812" s="2" t="s">
        <v>99</v>
      </c>
      <c r="C812" s="2" t="s">
        <v>100</v>
      </c>
      <c r="D812" s="2" t="s">
        <v>100</v>
      </c>
      <c r="E812" s="4">
        <v>21</v>
      </c>
      <c r="F812" s="2" t="s">
        <v>17471</v>
      </c>
      <c r="G812" s="4">
        <v>12421</v>
      </c>
      <c r="H812" s="4">
        <v>12448</v>
      </c>
      <c r="I812" s="2" t="s">
        <v>17472</v>
      </c>
      <c r="J812" s="2" t="s">
        <v>17473</v>
      </c>
      <c r="K812" s="2" t="s">
        <v>100</v>
      </c>
      <c r="L812" s="2" t="s">
        <v>119</v>
      </c>
      <c r="M812" s="2" t="s">
        <v>17474</v>
      </c>
      <c r="N812" s="2" t="s">
        <v>100</v>
      </c>
      <c r="O812" s="2" t="s">
        <v>115</v>
      </c>
      <c r="P812" s="2" t="s">
        <v>115</v>
      </c>
      <c r="Q812" s="2" t="s">
        <v>100</v>
      </c>
      <c r="Z812" s="2" t="s">
        <v>191</v>
      </c>
      <c r="AA812" s="2" t="s">
        <v>129</v>
      </c>
      <c r="AB812" s="2" t="s">
        <v>130</v>
      </c>
      <c r="AC812" s="2" t="s">
        <v>327</v>
      </c>
      <c r="AD812" s="2" t="s">
        <v>11699</v>
      </c>
      <c r="AE812" s="2" t="s">
        <v>928</v>
      </c>
      <c r="AF812" s="2" t="s">
        <v>928</v>
      </c>
      <c r="AG812" s="2" t="s">
        <v>17111</v>
      </c>
      <c r="AH812" s="2" t="s">
        <v>6610</v>
      </c>
      <c r="AI812" s="2" t="s">
        <v>6612</v>
      </c>
      <c r="AJ812" s="2" t="s">
        <v>140</v>
      </c>
      <c r="AK812" s="2" t="s">
        <v>141</v>
      </c>
    </row>
    <row r="813" spans="1:37" x14ac:dyDescent="0.25">
      <c r="A813" s="2" t="s">
        <v>6613</v>
      </c>
      <c r="B813" s="2" t="s">
        <v>99</v>
      </c>
      <c r="C813" s="2" t="s">
        <v>100</v>
      </c>
      <c r="D813" s="2" t="s">
        <v>100</v>
      </c>
      <c r="E813" s="4">
        <v>21</v>
      </c>
      <c r="F813" s="2" t="s">
        <v>17471</v>
      </c>
      <c r="G813" s="4">
        <v>12421</v>
      </c>
      <c r="H813" s="4">
        <v>12448</v>
      </c>
      <c r="I813" s="2" t="s">
        <v>17472</v>
      </c>
      <c r="J813" s="2" t="s">
        <v>17473</v>
      </c>
      <c r="K813" s="2" t="s">
        <v>100</v>
      </c>
      <c r="L813" s="2" t="s">
        <v>119</v>
      </c>
      <c r="M813" s="2" t="s">
        <v>17474</v>
      </c>
      <c r="N813" s="2" t="s">
        <v>100</v>
      </c>
      <c r="O813" s="2" t="s">
        <v>115</v>
      </c>
      <c r="P813" s="2" t="s">
        <v>115</v>
      </c>
      <c r="Q813" s="2" t="s">
        <v>115</v>
      </c>
      <c r="Z813" s="2" t="s">
        <v>191</v>
      </c>
      <c r="AA813" s="2" t="s">
        <v>129</v>
      </c>
      <c r="AB813" s="2" t="s">
        <v>130</v>
      </c>
      <c r="AC813" s="2" t="s">
        <v>148</v>
      </c>
      <c r="AD813" s="2" t="s">
        <v>11699</v>
      </c>
      <c r="AE813" s="2" t="s">
        <v>928</v>
      </c>
      <c r="AF813" s="2" t="s">
        <v>928</v>
      </c>
      <c r="AG813" s="2" t="s">
        <v>17112</v>
      </c>
      <c r="AH813" s="2" t="s">
        <v>6618</v>
      </c>
      <c r="AI813" s="2" t="s">
        <v>6620</v>
      </c>
      <c r="AJ813" s="2" t="s">
        <v>140</v>
      </c>
      <c r="AK813" s="2" t="s">
        <v>141</v>
      </c>
    </row>
    <row r="814" spans="1:37" x14ac:dyDescent="0.25">
      <c r="A814" s="2" t="s">
        <v>6621</v>
      </c>
      <c r="B814" s="2" t="s">
        <v>99</v>
      </c>
      <c r="C814" s="2" t="s">
        <v>100</v>
      </c>
      <c r="D814" s="2" t="s">
        <v>100</v>
      </c>
      <c r="E814" s="4">
        <v>21</v>
      </c>
      <c r="F814" s="2" t="s">
        <v>17471</v>
      </c>
      <c r="G814" s="4">
        <v>12421</v>
      </c>
      <c r="H814" s="4">
        <v>12448</v>
      </c>
      <c r="I814" s="2" t="s">
        <v>17472</v>
      </c>
      <c r="J814" s="2" t="s">
        <v>17473</v>
      </c>
      <c r="K814" s="2" t="s">
        <v>100</v>
      </c>
      <c r="L814" s="2" t="s">
        <v>119</v>
      </c>
      <c r="M814" s="2" t="s">
        <v>17474</v>
      </c>
      <c r="N814" s="2" t="s">
        <v>100</v>
      </c>
      <c r="O814" s="2" t="s">
        <v>115</v>
      </c>
      <c r="P814" s="2" t="s">
        <v>115</v>
      </c>
      <c r="Q814" s="2" t="s">
        <v>100</v>
      </c>
      <c r="S814" s="2" t="s">
        <v>6626</v>
      </c>
      <c r="Z814" s="2" t="s">
        <v>191</v>
      </c>
      <c r="AA814" s="2" t="s">
        <v>129</v>
      </c>
      <c r="AB814" s="2" t="s">
        <v>130</v>
      </c>
      <c r="AC814" s="2" t="s">
        <v>431</v>
      </c>
      <c r="AD814" s="2" t="s">
        <v>11699</v>
      </c>
      <c r="AE814" s="2" t="s">
        <v>928</v>
      </c>
      <c r="AF814" s="2" t="s">
        <v>928</v>
      </c>
      <c r="AG814" s="2" t="s">
        <v>17113</v>
      </c>
      <c r="AH814" s="2" t="s">
        <v>6627</v>
      </c>
      <c r="AI814" s="2" t="s">
        <v>6629</v>
      </c>
      <c r="AJ814" s="2" t="s">
        <v>140</v>
      </c>
      <c r="AK814" s="2" t="s">
        <v>141</v>
      </c>
    </row>
    <row r="815" spans="1:37" x14ac:dyDescent="0.25">
      <c r="A815" s="2" t="s">
        <v>6630</v>
      </c>
      <c r="B815" s="2" t="s">
        <v>99</v>
      </c>
      <c r="C815" s="2" t="s">
        <v>100</v>
      </c>
      <c r="D815" s="2" t="s">
        <v>100</v>
      </c>
      <c r="E815" s="4">
        <v>21</v>
      </c>
      <c r="F815" s="2" t="s">
        <v>17471</v>
      </c>
      <c r="G815" s="4">
        <v>12421</v>
      </c>
      <c r="H815" s="4">
        <v>12448</v>
      </c>
      <c r="I815" s="2" t="s">
        <v>17472</v>
      </c>
      <c r="J815" s="2" t="s">
        <v>17473</v>
      </c>
      <c r="K815" s="2" t="s">
        <v>100</v>
      </c>
      <c r="L815" s="2" t="s">
        <v>119</v>
      </c>
      <c r="M815" s="2" t="s">
        <v>17474</v>
      </c>
      <c r="N815" s="2" t="s">
        <v>100</v>
      </c>
      <c r="O815" s="2" t="s">
        <v>115</v>
      </c>
      <c r="P815" s="2" t="s">
        <v>115</v>
      </c>
      <c r="Q815" s="2" t="s">
        <v>115</v>
      </c>
      <c r="S815" s="2" t="s">
        <v>6636</v>
      </c>
      <c r="Z815" s="2" t="s">
        <v>191</v>
      </c>
      <c r="AA815" s="2" t="s">
        <v>129</v>
      </c>
      <c r="AB815" s="2" t="s">
        <v>130</v>
      </c>
      <c r="AC815" s="2" t="s">
        <v>327</v>
      </c>
      <c r="AD815" s="2" t="s">
        <v>12583</v>
      </c>
      <c r="AE815" s="2" t="s">
        <v>938</v>
      </c>
      <c r="AF815" s="2" t="s">
        <v>938</v>
      </c>
      <c r="AG815" s="2" t="s">
        <v>17114</v>
      </c>
      <c r="AH815" s="2" t="s">
        <v>6637</v>
      </c>
      <c r="AI815" s="2" t="s">
        <v>6639</v>
      </c>
      <c r="AJ815" s="2" t="s">
        <v>140</v>
      </c>
      <c r="AK815" s="2" t="s">
        <v>141</v>
      </c>
    </row>
    <row r="816" spans="1:37" x14ac:dyDescent="0.25">
      <c r="A816" s="2" t="s">
        <v>6640</v>
      </c>
      <c r="B816" s="2" t="s">
        <v>99</v>
      </c>
      <c r="C816" s="2" t="s">
        <v>100</v>
      </c>
      <c r="D816" s="2" t="s">
        <v>100</v>
      </c>
      <c r="E816" s="4">
        <v>21</v>
      </c>
      <c r="F816" s="2" t="s">
        <v>17471</v>
      </c>
      <c r="G816" s="4">
        <v>12421</v>
      </c>
      <c r="H816" s="4">
        <v>12448</v>
      </c>
      <c r="I816" s="2" t="s">
        <v>17472</v>
      </c>
      <c r="J816" s="2" t="s">
        <v>17473</v>
      </c>
      <c r="K816" s="2" t="s">
        <v>100</v>
      </c>
      <c r="L816" s="2" t="s">
        <v>119</v>
      </c>
      <c r="M816" s="2" t="s">
        <v>17474</v>
      </c>
      <c r="N816" s="2" t="s">
        <v>100</v>
      </c>
      <c r="O816" s="2" t="s">
        <v>115</v>
      </c>
      <c r="P816" s="2" t="s">
        <v>115</v>
      </c>
      <c r="Q816" s="2" t="s">
        <v>115</v>
      </c>
      <c r="S816" s="2" t="s">
        <v>6636</v>
      </c>
      <c r="Z816" s="2" t="s">
        <v>191</v>
      </c>
      <c r="AA816" s="2" t="s">
        <v>129</v>
      </c>
      <c r="AB816" s="2" t="s">
        <v>130</v>
      </c>
      <c r="AC816" s="2" t="s">
        <v>386</v>
      </c>
      <c r="AD816" s="2" t="s">
        <v>12583</v>
      </c>
      <c r="AE816" s="2" t="s">
        <v>938</v>
      </c>
      <c r="AF816" s="2" t="s">
        <v>938</v>
      </c>
      <c r="AG816" s="2" t="s">
        <v>17115</v>
      </c>
      <c r="AH816" s="2" t="s">
        <v>6645</v>
      </c>
      <c r="AI816" s="2" t="s">
        <v>6647</v>
      </c>
      <c r="AJ816" s="2" t="s">
        <v>140</v>
      </c>
      <c r="AK816" s="2" t="s">
        <v>141</v>
      </c>
    </row>
    <row r="817" spans="1:37" x14ac:dyDescent="0.25">
      <c r="A817" s="2" t="s">
        <v>6648</v>
      </c>
      <c r="B817" s="2" t="s">
        <v>99</v>
      </c>
      <c r="C817" s="2" t="s">
        <v>100</v>
      </c>
      <c r="D817" s="2" t="s">
        <v>100</v>
      </c>
      <c r="E817" s="4">
        <v>21</v>
      </c>
      <c r="F817" s="2" t="s">
        <v>17471</v>
      </c>
      <c r="G817" s="4">
        <v>12421</v>
      </c>
      <c r="H817" s="4">
        <v>12448</v>
      </c>
      <c r="I817" s="2" t="s">
        <v>17472</v>
      </c>
      <c r="J817" s="2" t="s">
        <v>17473</v>
      </c>
      <c r="K817" s="2" t="s">
        <v>100</v>
      </c>
      <c r="L817" s="2" t="s">
        <v>119</v>
      </c>
      <c r="M817" s="2" t="s">
        <v>17474</v>
      </c>
      <c r="N817" s="2" t="s">
        <v>100</v>
      </c>
      <c r="O817" s="2" t="s">
        <v>115</v>
      </c>
      <c r="P817" s="2" t="s">
        <v>115</v>
      </c>
      <c r="Q817" s="2" t="s">
        <v>115</v>
      </c>
      <c r="S817" s="2" t="s">
        <v>6636</v>
      </c>
      <c r="Z817" s="2" t="s">
        <v>191</v>
      </c>
      <c r="AA817" s="2" t="s">
        <v>129</v>
      </c>
      <c r="AB817" s="2" t="s">
        <v>130</v>
      </c>
      <c r="AC817" s="2" t="s">
        <v>218</v>
      </c>
      <c r="AD817" s="2" t="s">
        <v>12583</v>
      </c>
      <c r="AE817" s="2" t="s">
        <v>938</v>
      </c>
      <c r="AF817" s="2" t="s">
        <v>938</v>
      </c>
      <c r="AG817" s="2" t="s">
        <v>17116</v>
      </c>
      <c r="AH817" s="2" t="s">
        <v>6653</v>
      </c>
      <c r="AI817" s="2" t="s">
        <v>6655</v>
      </c>
      <c r="AJ817" s="2" t="s">
        <v>140</v>
      </c>
      <c r="AK817" s="2" t="s">
        <v>141</v>
      </c>
    </row>
    <row r="818" spans="1:37" x14ac:dyDescent="0.25">
      <c r="A818" s="2" t="s">
        <v>6656</v>
      </c>
      <c r="B818" s="2" t="s">
        <v>99</v>
      </c>
      <c r="C818" s="2" t="s">
        <v>100</v>
      </c>
      <c r="D818" s="2" t="s">
        <v>100</v>
      </c>
      <c r="E818" s="4">
        <v>21</v>
      </c>
      <c r="F818" s="2" t="s">
        <v>17471</v>
      </c>
      <c r="G818" s="4">
        <v>12421</v>
      </c>
      <c r="H818" s="4">
        <v>12448</v>
      </c>
      <c r="I818" s="2" t="s">
        <v>17472</v>
      </c>
      <c r="J818" s="2" t="s">
        <v>17473</v>
      </c>
      <c r="K818" s="2" t="s">
        <v>100</v>
      </c>
      <c r="L818" s="2" t="s">
        <v>119</v>
      </c>
      <c r="M818" s="2" t="s">
        <v>17474</v>
      </c>
      <c r="N818" s="2" t="s">
        <v>100</v>
      </c>
      <c r="O818" s="2" t="s">
        <v>115</v>
      </c>
      <c r="P818" s="2" t="s">
        <v>115</v>
      </c>
      <c r="Q818" s="2" t="s">
        <v>115</v>
      </c>
      <c r="S818" s="2" t="s">
        <v>6636</v>
      </c>
      <c r="Z818" s="2" t="s">
        <v>191</v>
      </c>
      <c r="AA818" s="2" t="s">
        <v>129</v>
      </c>
      <c r="AB818" s="2" t="s">
        <v>130</v>
      </c>
      <c r="AC818" s="2" t="s">
        <v>336</v>
      </c>
      <c r="AD818" s="2" t="s">
        <v>12583</v>
      </c>
      <c r="AE818" s="2" t="s">
        <v>938</v>
      </c>
      <c r="AF818" s="2" t="s">
        <v>938</v>
      </c>
      <c r="AG818" s="2" t="s">
        <v>17117</v>
      </c>
      <c r="AH818" s="2" t="s">
        <v>6661</v>
      </c>
      <c r="AI818" s="2" t="s">
        <v>6663</v>
      </c>
      <c r="AJ818" s="2" t="s">
        <v>140</v>
      </c>
      <c r="AK818" s="2" t="s">
        <v>141</v>
      </c>
    </row>
    <row r="819" spans="1:37" x14ac:dyDescent="0.25">
      <c r="A819" s="2" t="s">
        <v>6664</v>
      </c>
      <c r="B819" s="2" t="s">
        <v>99</v>
      </c>
      <c r="C819" s="2" t="s">
        <v>100</v>
      </c>
      <c r="D819" s="2" t="s">
        <v>100</v>
      </c>
      <c r="E819" s="4">
        <v>21</v>
      </c>
      <c r="F819" s="2" t="s">
        <v>17471</v>
      </c>
      <c r="G819" s="4">
        <v>12421</v>
      </c>
      <c r="H819" s="4">
        <v>12448</v>
      </c>
      <c r="I819" s="2" t="s">
        <v>17472</v>
      </c>
      <c r="J819" s="2" t="s">
        <v>17473</v>
      </c>
      <c r="K819" s="2" t="s">
        <v>100</v>
      </c>
      <c r="L819" s="2" t="s">
        <v>119</v>
      </c>
      <c r="M819" s="2" t="s">
        <v>17474</v>
      </c>
      <c r="N819" s="2" t="s">
        <v>100</v>
      </c>
      <c r="O819" s="2" t="s">
        <v>115</v>
      </c>
      <c r="P819" s="2" t="s">
        <v>115</v>
      </c>
      <c r="Q819" s="2" t="s">
        <v>115</v>
      </c>
      <c r="S819" s="2" t="s">
        <v>6636</v>
      </c>
      <c r="Z819" s="2" t="s">
        <v>191</v>
      </c>
      <c r="AA819" s="2" t="s">
        <v>129</v>
      </c>
      <c r="AB819" s="2" t="s">
        <v>130</v>
      </c>
      <c r="AC819" s="2" t="s">
        <v>148</v>
      </c>
      <c r="AD819" s="2" t="s">
        <v>12583</v>
      </c>
      <c r="AE819" s="2" t="s">
        <v>938</v>
      </c>
      <c r="AF819" s="2" t="s">
        <v>938</v>
      </c>
      <c r="AG819" s="2" t="s">
        <v>17118</v>
      </c>
      <c r="AH819" s="2" t="s">
        <v>6669</v>
      </c>
      <c r="AI819" s="2" t="s">
        <v>6671</v>
      </c>
      <c r="AJ819" s="2" t="s">
        <v>140</v>
      </c>
      <c r="AK819" s="2" t="s">
        <v>141</v>
      </c>
    </row>
    <row r="820" spans="1:37" x14ac:dyDescent="0.25">
      <c r="A820" s="2" t="s">
        <v>6672</v>
      </c>
      <c r="B820" s="2" t="s">
        <v>99</v>
      </c>
      <c r="C820" s="2" t="s">
        <v>100</v>
      </c>
      <c r="D820" s="2" t="s">
        <v>100</v>
      </c>
      <c r="E820" s="4">
        <v>21</v>
      </c>
      <c r="F820" s="2" t="s">
        <v>17471</v>
      </c>
      <c r="G820" s="4">
        <v>12421</v>
      </c>
      <c r="H820" s="4">
        <v>12448</v>
      </c>
      <c r="I820" s="2" t="s">
        <v>17472</v>
      </c>
      <c r="J820" s="2" t="s">
        <v>17473</v>
      </c>
      <c r="K820" s="2" t="s">
        <v>100</v>
      </c>
      <c r="L820" s="2" t="s">
        <v>119</v>
      </c>
      <c r="M820" s="2" t="s">
        <v>17474</v>
      </c>
      <c r="N820" s="2" t="s">
        <v>100</v>
      </c>
      <c r="O820" s="2" t="s">
        <v>115</v>
      </c>
      <c r="P820" s="2" t="s">
        <v>115</v>
      </c>
      <c r="Q820" s="2" t="s">
        <v>115</v>
      </c>
      <c r="S820" s="2" t="s">
        <v>6636</v>
      </c>
      <c r="Z820" s="2" t="s">
        <v>191</v>
      </c>
      <c r="AA820" s="2" t="s">
        <v>129</v>
      </c>
      <c r="AB820" s="2" t="s">
        <v>130</v>
      </c>
      <c r="AC820" s="2" t="s">
        <v>148</v>
      </c>
      <c r="AD820" s="2" t="s">
        <v>12583</v>
      </c>
      <c r="AE820" s="2" t="s">
        <v>938</v>
      </c>
      <c r="AF820" s="2" t="s">
        <v>938</v>
      </c>
      <c r="AG820" s="2" t="s">
        <v>17119</v>
      </c>
      <c r="AH820" s="2" t="s">
        <v>6677</v>
      </c>
      <c r="AI820" s="2" t="s">
        <v>6679</v>
      </c>
      <c r="AJ820" s="2" t="s">
        <v>140</v>
      </c>
      <c r="AK820" s="2" t="s">
        <v>141</v>
      </c>
    </row>
    <row r="821" spans="1:37" x14ac:dyDescent="0.25">
      <c r="A821" s="2" t="s">
        <v>6680</v>
      </c>
      <c r="B821" s="2" t="s">
        <v>99</v>
      </c>
      <c r="C821" s="2" t="s">
        <v>100</v>
      </c>
      <c r="D821" s="2" t="s">
        <v>100</v>
      </c>
      <c r="E821" s="4">
        <v>21</v>
      </c>
      <c r="F821" s="2" t="s">
        <v>17471</v>
      </c>
      <c r="G821" s="4">
        <v>12421</v>
      </c>
      <c r="H821" s="4">
        <v>12448</v>
      </c>
      <c r="I821" s="2" t="s">
        <v>17472</v>
      </c>
      <c r="J821" s="2" t="s">
        <v>17473</v>
      </c>
      <c r="K821" s="2" t="s">
        <v>100</v>
      </c>
      <c r="L821" s="2" t="s">
        <v>119</v>
      </c>
      <c r="M821" s="2" t="s">
        <v>17474</v>
      </c>
      <c r="N821" s="2" t="s">
        <v>100</v>
      </c>
      <c r="O821" s="2" t="s">
        <v>115</v>
      </c>
      <c r="P821" s="2" t="s">
        <v>115</v>
      </c>
      <c r="Q821" s="2" t="s">
        <v>115</v>
      </c>
      <c r="S821" s="2" t="s">
        <v>6636</v>
      </c>
      <c r="Z821" s="2" t="s">
        <v>191</v>
      </c>
      <c r="AA821" s="2" t="s">
        <v>129</v>
      </c>
      <c r="AB821" s="2" t="s">
        <v>130</v>
      </c>
      <c r="AC821" s="2" t="s">
        <v>431</v>
      </c>
      <c r="AD821" s="2" t="s">
        <v>12583</v>
      </c>
      <c r="AE821" s="2" t="s">
        <v>938</v>
      </c>
      <c r="AF821" s="2" t="s">
        <v>938</v>
      </c>
      <c r="AG821" s="2" t="s">
        <v>17120</v>
      </c>
      <c r="AH821" s="2" t="s">
        <v>6685</v>
      </c>
      <c r="AI821" s="2" t="s">
        <v>6687</v>
      </c>
      <c r="AJ821" s="2" t="s">
        <v>140</v>
      </c>
      <c r="AK821" s="2" t="s">
        <v>141</v>
      </c>
    </row>
    <row r="822" spans="1:37" x14ac:dyDescent="0.25">
      <c r="A822" s="2" t="s">
        <v>6688</v>
      </c>
      <c r="B822" s="2" t="s">
        <v>99</v>
      </c>
      <c r="C822" s="2" t="s">
        <v>100</v>
      </c>
      <c r="D822" s="2" t="s">
        <v>100</v>
      </c>
      <c r="E822" s="4">
        <v>21</v>
      </c>
      <c r="F822" s="2" t="s">
        <v>17471</v>
      </c>
      <c r="G822" s="4">
        <v>12421</v>
      </c>
      <c r="H822" s="4">
        <v>12448</v>
      </c>
      <c r="I822" s="2" t="s">
        <v>17472</v>
      </c>
      <c r="J822" s="2" t="s">
        <v>17473</v>
      </c>
      <c r="K822" s="2" t="s">
        <v>100</v>
      </c>
      <c r="L822" s="2" t="s">
        <v>119</v>
      </c>
      <c r="M822" s="2" t="s">
        <v>17474</v>
      </c>
      <c r="N822" s="2" t="s">
        <v>100</v>
      </c>
      <c r="O822" s="2" t="s">
        <v>115</v>
      </c>
      <c r="P822" s="2" t="s">
        <v>115</v>
      </c>
      <c r="Q822" s="2" t="s">
        <v>115</v>
      </c>
      <c r="S822" s="2" t="s">
        <v>6636</v>
      </c>
      <c r="Z822" s="2" t="s">
        <v>191</v>
      </c>
      <c r="AA822" s="2" t="s">
        <v>129</v>
      </c>
      <c r="AB822" s="2" t="s">
        <v>130</v>
      </c>
      <c r="AC822" s="2" t="s">
        <v>218</v>
      </c>
      <c r="AD822" s="2" t="s">
        <v>12583</v>
      </c>
      <c r="AE822" s="2" t="s">
        <v>938</v>
      </c>
      <c r="AF822" s="2" t="s">
        <v>938</v>
      </c>
      <c r="AG822" s="2" t="s">
        <v>17121</v>
      </c>
      <c r="AH822" s="2" t="s">
        <v>6693</v>
      </c>
      <c r="AI822" s="2" t="s">
        <v>6695</v>
      </c>
      <c r="AJ822" s="2" t="s">
        <v>140</v>
      </c>
      <c r="AK822" s="2" t="s">
        <v>141</v>
      </c>
    </row>
    <row r="823" spans="1:37" x14ac:dyDescent="0.25">
      <c r="A823" s="2" t="s">
        <v>6696</v>
      </c>
      <c r="B823" s="2" t="s">
        <v>99</v>
      </c>
      <c r="C823" s="2" t="s">
        <v>100</v>
      </c>
      <c r="D823" s="2" t="s">
        <v>100</v>
      </c>
      <c r="E823" s="4">
        <v>21</v>
      </c>
      <c r="F823" s="2" t="s">
        <v>17471</v>
      </c>
      <c r="G823" s="4">
        <v>12421</v>
      </c>
      <c r="H823" s="4">
        <v>12448</v>
      </c>
      <c r="I823" s="2" t="s">
        <v>17472</v>
      </c>
      <c r="J823" s="2" t="s">
        <v>17473</v>
      </c>
      <c r="K823" s="2" t="s">
        <v>100</v>
      </c>
      <c r="L823" s="2" t="s">
        <v>119</v>
      </c>
      <c r="M823" s="2" t="s">
        <v>17474</v>
      </c>
      <c r="N823" s="2" t="s">
        <v>100</v>
      </c>
      <c r="O823" s="2" t="s">
        <v>115</v>
      </c>
      <c r="P823" s="2" t="s">
        <v>115</v>
      </c>
      <c r="Q823" s="2" t="s">
        <v>115</v>
      </c>
      <c r="S823" s="2" t="s">
        <v>6636</v>
      </c>
      <c r="Z823" s="2" t="s">
        <v>191</v>
      </c>
      <c r="AA823" s="2" t="s">
        <v>129</v>
      </c>
      <c r="AB823" s="2" t="s">
        <v>130</v>
      </c>
      <c r="AC823" s="2" t="s">
        <v>412</v>
      </c>
      <c r="AD823" s="2" t="s">
        <v>12583</v>
      </c>
      <c r="AE823" s="2" t="s">
        <v>938</v>
      </c>
      <c r="AF823" s="2" t="s">
        <v>938</v>
      </c>
      <c r="AG823" s="2" t="s">
        <v>17122</v>
      </c>
      <c r="AH823" s="2" t="s">
        <v>6701</v>
      </c>
      <c r="AI823" s="2" t="s">
        <v>6703</v>
      </c>
      <c r="AJ823" s="2" t="s">
        <v>140</v>
      </c>
      <c r="AK823" s="2" t="s">
        <v>141</v>
      </c>
    </row>
    <row r="824" spans="1:37" x14ac:dyDescent="0.25">
      <c r="A824" s="2" t="s">
        <v>6704</v>
      </c>
      <c r="B824" s="2" t="s">
        <v>99</v>
      </c>
      <c r="C824" s="2" t="s">
        <v>100</v>
      </c>
      <c r="D824" s="2" t="s">
        <v>100</v>
      </c>
      <c r="E824" s="4">
        <v>21</v>
      </c>
      <c r="F824" s="2" t="s">
        <v>17471</v>
      </c>
      <c r="G824" s="4">
        <v>12421</v>
      </c>
      <c r="H824" s="4">
        <v>12448</v>
      </c>
      <c r="I824" s="2" t="s">
        <v>17472</v>
      </c>
      <c r="J824" s="2" t="s">
        <v>17473</v>
      </c>
      <c r="K824" s="2" t="s">
        <v>100</v>
      </c>
      <c r="L824" s="2" t="s">
        <v>119</v>
      </c>
      <c r="M824" s="2" t="s">
        <v>17474</v>
      </c>
      <c r="N824" s="2" t="s">
        <v>100</v>
      </c>
      <c r="O824" s="2" t="s">
        <v>115</v>
      </c>
      <c r="P824" s="2" t="s">
        <v>115</v>
      </c>
      <c r="Q824" s="2" t="s">
        <v>115</v>
      </c>
      <c r="S824" s="2" t="s">
        <v>6636</v>
      </c>
      <c r="Z824" s="2" t="s">
        <v>191</v>
      </c>
      <c r="AA824" s="2" t="s">
        <v>129</v>
      </c>
      <c r="AB824" s="2" t="s">
        <v>130</v>
      </c>
      <c r="AC824" s="2" t="s">
        <v>336</v>
      </c>
      <c r="AD824" s="2" t="s">
        <v>12583</v>
      </c>
      <c r="AE824" s="2" t="s">
        <v>938</v>
      </c>
      <c r="AF824" s="2" t="s">
        <v>938</v>
      </c>
      <c r="AG824" s="2" t="s">
        <v>17123</v>
      </c>
      <c r="AH824" s="2" t="s">
        <v>6709</v>
      </c>
      <c r="AI824" s="2" t="s">
        <v>6711</v>
      </c>
      <c r="AJ824" s="2" t="s">
        <v>140</v>
      </c>
      <c r="AK824" s="2" t="s">
        <v>141</v>
      </c>
    </row>
    <row r="825" spans="1:37" x14ac:dyDescent="0.25">
      <c r="A825" s="2" t="s">
        <v>6712</v>
      </c>
      <c r="B825" s="2" t="s">
        <v>99</v>
      </c>
      <c r="C825" s="2" t="s">
        <v>100</v>
      </c>
      <c r="D825" s="2" t="s">
        <v>100</v>
      </c>
      <c r="E825" s="4">
        <v>21</v>
      </c>
      <c r="F825" s="2" t="s">
        <v>17471</v>
      </c>
      <c r="G825" s="4">
        <v>12421</v>
      </c>
      <c r="H825" s="4">
        <v>12448</v>
      </c>
      <c r="I825" s="2" t="s">
        <v>17472</v>
      </c>
      <c r="J825" s="2" t="s">
        <v>17473</v>
      </c>
      <c r="K825" s="2" t="s">
        <v>100</v>
      </c>
      <c r="L825" s="2" t="s">
        <v>119</v>
      </c>
      <c r="M825" s="2" t="s">
        <v>17474</v>
      </c>
      <c r="N825" s="2" t="s">
        <v>100</v>
      </c>
      <c r="O825" s="2" t="s">
        <v>115</v>
      </c>
      <c r="P825" s="2" t="s">
        <v>115</v>
      </c>
      <c r="Q825" s="2" t="s">
        <v>100</v>
      </c>
      <c r="S825" s="2" t="s">
        <v>6636</v>
      </c>
      <c r="Z825" s="2" t="s">
        <v>191</v>
      </c>
      <c r="AA825" s="2" t="s">
        <v>129</v>
      </c>
      <c r="AB825" s="2" t="s">
        <v>130</v>
      </c>
      <c r="AC825" s="2" t="s">
        <v>431</v>
      </c>
      <c r="AD825" s="2" t="s">
        <v>12583</v>
      </c>
      <c r="AE825" s="2" t="s">
        <v>938</v>
      </c>
      <c r="AF825" s="2" t="s">
        <v>938</v>
      </c>
      <c r="AG825" s="2" t="s">
        <v>17124</v>
      </c>
      <c r="AH825" s="2" t="s">
        <v>6717</v>
      </c>
      <c r="AI825" s="2" t="s">
        <v>6719</v>
      </c>
      <c r="AJ825" s="2" t="s">
        <v>140</v>
      </c>
      <c r="AK825" s="2" t="s">
        <v>141</v>
      </c>
    </row>
    <row r="826" spans="1:37" x14ac:dyDescent="0.25">
      <c r="A826" s="2" t="s">
        <v>6720</v>
      </c>
      <c r="B826" s="2" t="s">
        <v>99</v>
      </c>
      <c r="C826" s="2" t="s">
        <v>100</v>
      </c>
      <c r="D826" s="2" t="s">
        <v>100</v>
      </c>
      <c r="E826" s="4">
        <v>21</v>
      </c>
      <c r="F826" s="2" t="s">
        <v>17471</v>
      </c>
      <c r="G826" s="4">
        <v>12421</v>
      </c>
      <c r="H826" s="4">
        <v>12448</v>
      </c>
      <c r="I826" s="2" t="s">
        <v>17472</v>
      </c>
      <c r="J826" s="2" t="s">
        <v>17473</v>
      </c>
      <c r="K826" s="2" t="s">
        <v>100</v>
      </c>
      <c r="L826" s="2" t="s">
        <v>119</v>
      </c>
      <c r="M826" s="2" t="s">
        <v>17474</v>
      </c>
      <c r="N826" s="2" t="s">
        <v>100</v>
      </c>
      <c r="O826" s="2" t="s">
        <v>115</v>
      </c>
      <c r="P826" s="2" t="s">
        <v>115</v>
      </c>
      <c r="Q826" s="2" t="s">
        <v>100</v>
      </c>
      <c r="S826" s="2" t="s">
        <v>6636</v>
      </c>
      <c r="Z826" s="2" t="s">
        <v>191</v>
      </c>
      <c r="AA826" s="2" t="s">
        <v>129</v>
      </c>
      <c r="AB826" s="2" t="s">
        <v>130</v>
      </c>
      <c r="AC826" s="2" t="s">
        <v>131</v>
      </c>
      <c r="AD826" s="2" t="s">
        <v>12583</v>
      </c>
      <c r="AE826" s="2" t="s">
        <v>938</v>
      </c>
      <c r="AF826" s="2" t="s">
        <v>938</v>
      </c>
      <c r="AG826" s="2" t="s">
        <v>17125</v>
      </c>
      <c r="AH826" s="2" t="s">
        <v>6725</v>
      </c>
      <c r="AI826" s="2" t="s">
        <v>6727</v>
      </c>
      <c r="AJ826" s="2" t="s">
        <v>140</v>
      </c>
      <c r="AK826" s="2" t="s">
        <v>141</v>
      </c>
    </row>
    <row r="827" spans="1:37" x14ac:dyDescent="0.25">
      <c r="A827" s="2" t="s">
        <v>6728</v>
      </c>
      <c r="B827" s="2" t="s">
        <v>99</v>
      </c>
      <c r="C827" s="2" t="s">
        <v>100</v>
      </c>
      <c r="D827" s="2" t="s">
        <v>100</v>
      </c>
      <c r="E827" s="4">
        <v>21</v>
      </c>
      <c r="F827" s="2" t="s">
        <v>17471</v>
      </c>
      <c r="G827" s="4">
        <v>12421</v>
      </c>
      <c r="H827" s="4">
        <v>12448</v>
      </c>
      <c r="I827" s="2" t="s">
        <v>17472</v>
      </c>
      <c r="J827" s="2" t="s">
        <v>17473</v>
      </c>
      <c r="K827" s="2" t="s">
        <v>100</v>
      </c>
      <c r="L827" s="2" t="s">
        <v>119</v>
      </c>
      <c r="M827" s="2" t="s">
        <v>17474</v>
      </c>
      <c r="N827" s="2" t="s">
        <v>100</v>
      </c>
      <c r="O827" s="2" t="s">
        <v>115</v>
      </c>
      <c r="P827" s="2" t="s">
        <v>115</v>
      </c>
      <c r="Q827" s="2" t="s">
        <v>115</v>
      </c>
      <c r="S827" s="2" t="s">
        <v>6636</v>
      </c>
      <c r="Z827" s="2" t="s">
        <v>191</v>
      </c>
      <c r="AA827" s="2" t="s">
        <v>129</v>
      </c>
      <c r="AB827" s="2" t="s">
        <v>130</v>
      </c>
      <c r="AC827" s="2" t="s">
        <v>201</v>
      </c>
      <c r="AD827" s="2" t="s">
        <v>12583</v>
      </c>
      <c r="AE827" s="2" t="s">
        <v>938</v>
      </c>
      <c r="AF827" s="2" t="s">
        <v>938</v>
      </c>
      <c r="AG827" s="2" t="s">
        <v>17126</v>
      </c>
      <c r="AH827" s="2" t="s">
        <v>6733</v>
      </c>
      <c r="AI827" s="2" t="s">
        <v>6735</v>
      </c>
      <c r="AJ827" s="2" t="s">
        <v>140</v>
      </c>
      <c r="AK827" s="2" t="s">
        <v>141</v>
      </c>
    </row>
    <row r="828" spans="1:37" x14ac:dyDescent="0.25">
      <c r="A828" s="2" t="s">
        <v>6736</v>
      </c>
      <c r="B828" s="2" t="s">
        <v>99</v>
      </c>
      <c r="C828" s="2" t="s">
        <v>100</v>
      </c>
      <c r="D828" s="2" t="s">
        <v>100</v>
      </c>
      <c r="E828" s="4">
        <v>21</v>
      </c>
      <c r="F828" s="2" t="s">
        <v>17471</v>
      </c>
      <c r="G828" s="4">
        <v>12421</v>
      </c>
      <c r="H828" s="4">
        <v>12448</v>
      </c>
      <c r="I828" s="2" t="s">
        <v>17472</v>
      </c>
      <c r="J828" s="2" t="s">
        <v>17473</v>
      </c>
      <c r="K828" s="2" t="s">
        <v>100</v>
      </c>
      <c r="L828" s="2" t="s">
        <v>119</v>
      </c>
      <c r="M828" s="2" t="s">
        <v>17474</v>
      </c>
      <c r="N828" s="2" t="s">
        <v>100</v>
      </c>
      <c r="O828" s="2" t="s">
        <v>115</v>
      </c>
      <c r="P828" s="2" t="s">
        <v>115</v>
      </c>
      <c r="Q828" s="2" t="s">
        <v>115</v>
      </c>
      <c r="S828" s="2" t="s">
        <v>6636</v>
      </c>
      <c r="Z828" s="2" t="s">
        <v>191</v>
      </c>
      <c r="AA828" s="2" t="s">
        <v>129</v>
      </c>
      <c r="AB828" s="2" t="s">
        <v>130</v>
      </c>
      <c r="AC828" s="2" t="s">
        <v>412</v>
      </c>
      <c r="AD828" s="2" t="s">
        <v>12583</v>
      </c>
      <c r="AE828" s="2" t="s">
        <v>938</v>
      </c>
      <c r="AF828" s="2" t="s">
        <v>938</v>
      </c>
      <c r="AG828" s="2" t="s">
        <v>17127</v>
      </c>
      <c r="AH828" s="2" t="s">
        <v>6741</v>
      </c>
      <c r="AI828" s="2" t="s">
        <v>6743</v>
      </c>
      <c r="AJ828" s="2" t="s">
        <v>140</v>
      </c>
      <c r="AK828" s="2" t="s">
        <v>141</v>
      </c>
    </row>
    <row r="829" spans="1:37" x14ac:dyDescent="0.25">
      <c r="A829" s="2" t="s">
        <v>6744</v>
      </c>
      <c r="B829" s="2" t="s">
        <v>99</v>
      </c>
      <c r="C829" s="2" t="s">
        <v>100</v>
      </c>
      <c r="D829" s="2" t="s">
        <v>100</v>
      </c>
      <c r="E829" s="4">
        <v>21</v>
      </c>
      <c r="F829" s="2" t="s">
        <v>17471</v>
      </c>
      <c r="G829" s="4">
        <v>12421</v>
      </c>
      <c r="H829" s="4">
        <v>12448</v>
      </c>
      <c r="I829" s="2" t="s">
        <v>17472</v>
      </c>
      <c r="J829" s="2" t="s">
        <v>17473</v>
      </c>
      <c r="K829" s="2" t="s">
        <v>100</v>
      </c>
      <c r="L829" s="2" t="s">
        <v>119</v>
      </c>
      <c r="M829" s="2" t="s">
        <v>17474</v>
      </c>
      <c r="N829" s="2" t="s">
        <v>100</v>
      </c>
      <c r="O829" s="2" t="s">
        <v>115</v>
      </c>
      <c r="P829" s="2" t="s">
        <v>115</v>
      </c>
      <c r="Q829" s="2" t="s">
        <v>100</v>
      </c>
      <c r="S829" s="2" t="s">
        <v>6636</v>
      </c>
      <c r="Z829" s="2" t="s">
        <v>191</v>
      </c>
      <c r="AA829" s="2" t="s">
        <v>129</v>
      </c>
      <c r="AB829" s="2" t="s">
        <v>130</v>
      </c>
      <c r="AC829" s="2" t="s">
        <v>168</v>
      </c>
      <c r="AD829" s="2" t="s">
        <v>12583</v>
      </c>
      <c r="AE829" s="2" t="s">
        <v>938</v>
      </c>
      <c r="AF829" s="2" t="s">
        <v>938</v>
      </c>
      <c r="AG829" s="2" t="s">
        <v>17128</v>
      </c>
      <c r="AH829" s="2" t="s">
        <v>6749</v>
      </c>
      <c r="AI829" s="2" t="s">
        <v>6751</v>
      </c>
      <c r="AJ829" s="2" t="s">
        <v>140</v>
      </c>
      <c r="AK829" s="2" t="s">
        <v>141</v>
      </c>
    </row>
    <row r="830" spans="1:37" x14ac:dyDescent="0.25">
      <c r="A830" s="2" t="s">
        <v>6752</v>
      </c>
      <c r="B830" s="2" t="s">
        <v>99</v>
      </c>
      <c r="C830" s="2" t="s">
        <v>100</v>
      </c>
      <c r="D830" s="2" t="s">
        <v>100</v>
      </c>
      <c r="E830" s="4">
        <v>21</v>
      </c>
      <c r="F830" s="2" t="s">
        <v>17471</v>
      </c>
      <c r="G830" s="4">
        <v>12421</v>
      </c>
      <c r="H830" s="4">
        <v>12448</v>
      </c>
      <c r="I830" s="2" t="s">
        <v>17472</v>
      </c>
      <c r="J830" s="2" t="s">
        <v>17473</v>
      </c>
      <c r="K830" s="2" t="s">
        <v>100</v>
      </c>
      <c r="L830" s="2" t="s">
        <v>119</v>
      </c>
      <c r="M830" s="2" t="s">
        <v>17474</v>
      </c>
      <c r="N830" s="2" t="s">
        <v>100</v>
      </c>
      <c r="O830" s="2" t="s">
        <v>115</v>
      </c>
      <c r="P830" s="2" t="s">
        <v>115</v>
      </c>
      <c r="Q830" s="2" t="s">
        <v>115</v>
      </c>
      <c r="S830" s="2" t="s">
        <v>6636</v>
      </c>
      <c r="Z830" s="2" t="s">
        <v>191</v>
      </c>
      <c r="AA830" s="2" t="s">
        <v>129</v>
      </c>
      <c r="AB830" s="2" t="s">
        <v>130</v>
      </c>
      <c r="AC830" s="2" t="s">
        <v>386</v>
      </c>
      <c r="AD830" s="2" t="s">
        <v>12583</v>
      </c>
      <c r="AE830" s="2" t="s">
        <v>938</v>
      </c>
      <c r="AF830" s="2" t="s">
        <v>938</v>
      </c>
      <c r="AG830" s="2" t="s">
        <v>17129</v>
      </c>
      <c r="AH830" s="2" t="s">
        <v>6757</v>
      </c>
      <c r="AI830" s="2" t="s">
        <v>6759</v>
      </c>
      <c r="AJ830" s="2" t="s">
        <v>140</v>
      </c>
      <c r="AK830" s="2" t="s">
        <v>141</v>
      </c>
    </row>
    <row r="831" spans="1:37" x14ac:dyDescent="0.25">
      <c r="A831" s="2" t="s">
        <v>6760</v>
      </c>
      <c r="B831" s="2" t="s">
        <v>99</v>
      </c>
      <c r="C831" s="2" t="s">
        <v>100</v>
      </c>
      <c r="D831" s="2" t="s">
        <v>100</v>
      </c>
      <c r="E831" s="4">
        <v>21</v>
      </c>
      <c r="F831" s="2" t="s">
        <v>17471</v>
      </c>
      <c r="G831" s="4">
        <v>12421</v>
      </c>
      <c r="H831" s="4">
        <v>12448</v>
      </c>
      <c r="I831" s="2" t="s">
        <v>17472</v>
      </c>
      <c r="J831" s="2" t="s">
        <v>17473</v>
      </c>
      <c r="K831" s="2" t="s">
        <v>100</v>
      </c>
      <c r="L831" s="2" t="s">
        <v>119</v>
      </c>
      <c r="M831" s="2" t="s">
        <v>17474</v>
      </c>
      <c r="N831" s="2" t="s">
        <v>100</v>
      </c>
      <c r="O831" s="2" t="s">
        <v>115</v>
      </c>
      <c r="P831" s="2" t="s">
        <v>115</v>
      </c>
      <c r="Q831" s="2" t="s">
        <v>115</v>
      </c>
      <c r="S831" s="2" t="s">
        <v>6636</v>
      </c>
      <c r="Z831" s="2" t="s">
        <v>191</v>
      </c>
      <c r="AA831" s="2" t="s">
        <v>129</v>
      </c>
      <c r="AB831" s="2" t="s">
        <v>130</v>
      </c>
      <c r="AC831" s="2" t="s">
        <v>168</v>
      </c>
      <c r="AD831" s="2" t="s">
        <v>12583</v>
      </c>
      <c r="AE831" s="2" t="s">
        <v>938</v>
      </c>
      <c r="AF831" s="2" t="s">
        <v>938</v>
      </c>
      <c r="AG831" s="2" t="s">
        <v>17130</v>
      </c>
      <c r="AH831" s="2" t="s">
        <v>6765</v>
      </c>
      <c r="AI831" s="2" t="s">
        <v>6767</v>
      </c>
      <c r="AJ831" s="2" t="s">
        <v>140</v>
      </c>
      <c r="AK831" s="2" t="s">
        <v>141</v>
      </c>
    </row>
    <row r="832" spans="1:37" x14ac:dyDescent="0.25">
      <c r="A832" s="2" t="s">
        <v>6768</v>
      </c>
      <c r="B832" s="2" t="s">
        <v>99</v>
      </c>
      <c r="C832" s="2" t="s">
        <v>100</v>
      </c>
      <c r="D832" s="2" t="s">
        <v>100</v>
      </c>
      <c r="E832" s="4">
        <v>21</v>
      </c>
      <c r="F832" s="2" t="s">
        <v>17471</v>
      </c>
      <c r="G832" s="4">
        <v>12421</v>
      </c>
      <c r="H832" s="4">
        <v>12448</v>
      </c>
      <c r="I832" s="2" t="s">
        <v>17472</v>
      </c>
      <c r="J832" s="2" t="s">
        <v>17473</v>
      </c>
      <c r="K832" s="2" t="s">
        <v>100</v>
      </c>
      <c r="L832" s="2" t="s">
        <v>119</v>
      </c>
      <c r="M832" s="2" t="s">
        <v>17474</v>
      </c>
      <c r="N832" s="2" t="s">
        <v>100</v>
      </c>
      <c r="O832" s="2" t="s">
        <v>115</v>
      </c>
      <c r="P832" s="2" t="s">
        <v>115</v>
      </c>
      <c r="Q832" s="2" t="s">
        <v>115</v>
      </c>
      <c r="S832" s="2" t="s">
        <v>6636</v>
      </c>
      <c r="Z832" s="2" t="s">
        <v>191</v>
      </c>
      <c r="AA832" s="2" t="s">
        <v>129</v>
      </c>
      <c r="AB832" s="2" t="s">
        <v>130</v>
      </c>
      <c r="AC832" s="2" t="s">
        <v>192</v>
      </c>
      <c r="AD832" s="2" t="s">
        <v>12583</v>
      </c>
      <c r="AE832" s="2" t="s">
        <v>938</v>
      </c>
      <c r="AF832" s="2" t="s">
        <v>938</v>
      </c>
      <c r="AG832" s="2" t="s">
        <v>17131</v>
      </c>
      <c r="AH832" s="2" t="s">
        <v>6773</v>
      </c>
      <c r="AI832" s="2" t="s">
        <v>6775</v>
      </c>
      <c r="AJ832" s="2" t="s">
        <v>140</v>
      </c>
      <c r="AK832" s="2" t="s">
        <v>141</v>
      </c>
    </row>
    <row r="833" spans="1:37" x14ac:dyDescent="0.25">
      <c r="A833" s="2" t="s">
        <v>6776</v>
      </c>
      <c r="B833" s="2" t="s">
        <v>99</v>
      </c>
      <c r="C833" s="2" t="s">
        <v>100</v>
      </c>
      <c r="D833" s="2" t="s">
        <v>100</v>
      </c>
      <c r="E833" s="4">
        <v>21</v>
      </c>
      <c r="F833" s="2" t="s">
        <v>17471</v>
      </c>
      <c r="G833" s="4">
        <v>12421</v>
      </c>
      <c r="H833" s="4">
        <v>12448</v>
      </c>
      <c r="I833" s="2" t="s">
        <v>17472</v>
      </c>
      <c r="J833" s="2" t="s">
        <v>17473</v>
      </c>
      <c r="K833" s="2" t="s">
        <v>100</v>
      </c>
      <c r="L833" s="2" t="s">
        <v>119</v>
      </c>
      <c r="M833" s="2" t="s">
        <v>17474</v>
      </c>
      <c r="N833" s="2" t="s">
        <v>100</v>
      </c>
      <c r="O833" s="2" t="s">
        <v>115</v>
      </c>
      <c r="P833" s="2" t="s">
        <v>115</v>
      </c>
      <c r="Q833" s="2" t="s">
        <v>115</v>
      </c>
      <c r="S833" s="2" t="s">
        <v>6636</v>
      </c>
      <c r="Z833" s="2" t="s">
        <v>191</v>
      </c>
      <c r="AA833" s="2" t="s">
        <v>129</v>
      </c>
      <c r="AB833" s="2" t="s">
        <v>130</v>
      </c>
      <c r="AC833" s="2" t="s">
        <v>456</v>
      </c>
      <c r="AD833" s="2" t="s">
        <v>12583</v>
      </c>
      <c r="AE833" s="2" t="s">
        <v>938</v>
      </c>
      <c r="AF833" s="2" t="s">
        <v>938</v>
      </c>
      <c r="AG833" s="2" t="s">
        <v>17132</v>
      </c>
      <c r="AH833" s="2" t="s">
        <v>6781</v>
      </c>
      <c r="AI833" s="2" t="s">
        <v>6783</v>
      </c>
      <c r="AJ833" s="2" t="s">
        <v>140</v>
      </c>
      <c r="AK833" s="2" t="s">
        <v>141</v>
      </c>
    </row>
    <row r="834" spans="1:37" x14ac:dyDescent="0.25">
      <c r="A834" s="2" t="s">
        <v>6784</v>
      </c>
      <c r="B834" s="2" t="s">
        <v>99</v>
      </c>
      <c r="C834" s="2" t="s">
        <v>100</v>
      </c>
      <c r="D834" s="2" t="s">
        <v>100</v>
      </c>
      <c r="E834" s="4">
        <v>21</v>
      </c>
      <c r="F834" s="2" t="s">
        <v>17471</v>
      </c>
      <c r="G834" s="4">
        <v>12421</v>
      </c>
      <c r="H834" s="4">
        <v>12448</v>
      </c>
      <c r="I834" s="2" t="s">
        <v>17472</v>
      </c>
      <c r="J834" s="2" t="s">
        <v>17473</v>
      </c>
      <c r="K834" s="2" t="s">
        <v>100</v>
      </c>
      <c r="L834" s="2" t="s">
        <v>119</v>
      </c>
      <c r="M834" s="2" t="s">
        <v>17474</v>
      </c>
      <c r="N834" s="2" t="s">
        <v>100</v>
      </c>
      <c r="O834" s="2" t="s">
        <v>115</v>
      </c>
      <c r="P834" s="2" t="s">
        <v>115</v>
      </c>
      <c r="Q834" s="2" t="s">
        <v>115</v>
      </c>
      <c r="S834" s="2" t="s">
        <v>6636</v>
      </c>
      <c r="Z834" s="2" t="s">
        <v>191</v>
      </c>
      <c r="AA834" s="2" t="s">
        <v>129</v>
      </c>
      <c r="AB834" s="2" t="s">
        <v>130</v>
      </c>
      <c r="AC834" s="2" t="s">
        <v>386</v>
      </c>
      <c r="AD834" s="2" t="s">
        <v>12583</v>
      </c>
      <c r="AE834" s="2" t="s">
        <v>938</v>
      </c>
      <c r="AF834" s="2" t="s">
        <v>938</v>
      </c>
      <c r="AG834" s="2" t="s">
        <v>17133</v>
      </c>
      <c r="AH834" s="2" t="s">
        <v>6789</v>
      </c>
      <c r="AI834" s="2" t="s">
        <v>6791</v>
      </c>
      <c r="AJ834" s="2" t="s">
        <v>140</v>
      </c>
      <c r="AK834" s="2" t="s">
        <v>141</v>
      </c>
    </row>
    <row r="835" spans="1:37" x14ac:dyDescent="0.25">
      <c r="A835" s="2" t="s">
        <v>6792</v>
      </c>
      <c r="B835" s="2" t="s">
        <v>99</v>
      </c>
      <c r="C835" s="2" t="s">
        <v>100</v>
      </c>
      <c r="D835" s="2" t="s">
        <v>100</v>
      </c>
      <c r="E835" s="4">
        <v>21</v>
      </c>
      <c r="F835" s="2" t="s">
        <v>17471</v>
      </c>
      <c r="G835" s="4">
        <v>12421</v>
      </c>
      <c r="H835" s="4">
        <v>12448</v>
      </c>
      <c r="I835" s="2" t="s">
        <v>17472</v>
      </c>
      <c r="J835" s="2" t="s">
        <v>17473</v>
      </c>
      <c r="K835" s="2" t="s">
        <v>100</v>
      </c>
      <c r="L835" s="2" t="s">
        <v>119</v>
      </c>
      <c r="M835" s="2" t="s">
        <v>17474</v>
      </c>
      <c r="N835" s="2" t="s">
        <v>100</v>
      </c>
      <c r="O835" s="2" t="s">
        <v>115</v>
      </c>
      <c r="P835" s="2" t="s">
        <v>115</v>
      </c>
      <c r="Q835" s="2" t="s">
        <v>115</v>
      </c>
      <c r="S835" s="2" t="s">
        <v>6636</v>
      </c>
      <c r="Z835" s="2" t="s">
        <v>191</v>
      </c>
      <c r="AA835" s="2" t="s">
        <v>129</v>
      </c>
      <c r="AB835" s="2" t="s">
        <v>130</v>
      </c>
      <c r="AC835" s="2" t="s">
        <v>159</v>
      </c>
      <c r="AD835" s="2" t="s">
        <v>12583</v>
      </c>
      <c r="AE835" s="2" t="s">
        <v>938</v>
      </c>
      <c r="AF835" s="2" t="s">
        <v>938</v>
      </c>
      <c r="AG835" s="2" t="s">
        <v>17134</v>
      </c>
      <c r="AH835" s="2" t="s">
        <v>6797</v>
      </c>
      <c r="AI835" s="2" t="s">
        <v>6799</v>
      </c>
      <c r="AJ835" s="2" t="s">
        <v>140</v>
      </c>
      <c r="AK835" s="2" t="s">
        <v>141</v>
      </c>
    </row>
    <row r="836" spans="1:37" x14ac:dyDescent="0.25">
      <c r="A836" s="2" t="s">
        <v>6800</v>
      </c>
      <c r="B836" s="2" t="s">
        <v>99</v>
      </c>
      <c r="C836" s="2" t="s">
        <v>100</v>
      </c>
      <c r="D836" s="2" t="s">
        <v>100</v>
      </c>
      <c r="E836" s="4">
        <v>21</v>
      </c>
      <c r="F836" s="2" t="s">
        <v>17471</v>
      </c>
      <c r="G836" s="4">
        <v>12421</v>
      </c>
      <c r="H836" s="4">
        <v>12448</v>
      </c>
      <c r="I836" s="2" t="s">
        <v>17472</v>
      </c>
      <c r="J836" s="2" t="s">
        <v>17473</v>
      </c>
      <c r="K836" s="2" t="s">
        <v>100</v>
      </c>
      <c r="L836" s="2" t="s">
        <v>119</v>
      </c>
      <c r="M836" s="2" t="s">
        <v>17474</v>
      </c>
      <c r="N836" s="2" t="s">
        <v>100</v>
      </c>
      <c r="O836" s="2" t="s">
        <v>115</v>
      </c>
      <c r="P836" s="2" t="s">
        <v>115</v>
      </c>
      <c r="Q836" s="2" t="s">
        <v>115</v>
      </c>
      <c r="S836" s="2" t="s">
        <v>6636</v>
      </c>
      <c r="Z836" s="2" t="s">
        <v>191</v>
      </c>
      <c r="AA836" s="2" t="s">
        <v>129</v>
      </c>
      <c r="AB836" s="2" t="s">
        <v>130</v>
      </c>
      <c r="AC836" s="2" t="s">
        <v>327</v>
      </c>
      <c r="AD836" s="2" t="s">
        <v>12583</v>
      </c>
      <c r="AE836" s="2" t="s">
        <v>938</v>
      </c>
      <c r="AF836" s="2" t="s">
        <v>938</v>
      </c>
      <c r="AG836" s="2" t="s">
        <v>17135</v>
      </c>
      <c r="AH836" s="2" t="s">
        <v>6805</v>
      </c>
      <c r="AI836" s="2" t="s">
        <v>6807</v>
      </c>
      <c r="AJ836" s="2" t="s">
        <v>140</v>
      </c>
      <c r="AK836" s="2" t="s">
        <v>141</v>
      </c>
    </row>
    <row r="837" spans="1:37" x14ac:dyDescent="0.25">
      <c r="A837" s="2" t="s">
        <v>6808</v>
      </c>
      <c r="B837" s="2" t="s">
        <v>99</v>
      </c>
      <c r="C837" s="2" t="s">
        <v>100</v>
      </c>
      <c r="D837" s="2" t="s">
        <v>100</v>
      </c>
      <c r="E837" s="4">
        <v>21</v>
      </c>
      <c r="F837" s="2" t="s">
        <v>17471</v>
      </c>
      <c r="G837" s="4">
        <v>12421</v>
      </c>
      <c r="H837" s="4">
        <v>12448</v>
      </c>
      <c r="I837" s="2" t="s">
        <v>17472</v>
      </c>
      <c r="J837" s="2" t="s">
        <v>17473</v>
      </c>
      <c r="K837" s="2" t="s">
        <v>100</v>
      </c>
      <c r="L837" s="2" t="s">
        <v>119</v>
      </c>
      <c r="M837" s="2" t="s">
        <v>17474</v>
      </c>
      <c r="N837" s="2" t="s">
        <v>100</v>
      </c>
      <c r="O837" s="2" t="s">
        <v>115</v>
      </c>
      <c r="P837" s="2" t="s">
        <v>115</v>
      </c>
      <c r="Q837" s="2" t="s">
        <v>115</v>
      </c>
      <c r="S837" s="2" t="s">
        <v>6636</v>
      </c>
      <c r="Z837" s="2" t="s">
        <v>191</v>
      </c>
      <c r="AA837" s="2" t="s">
        <v>129</v>
      </c>
      <c r="AB837" s="2" t="s">
        <v>130</v>
      </c>
      <c r="AC837" s="2" t="s">
        <v>218</v>
      </c>
      <c r="AD837" s="2" t="s">
        <v>12583</v>
      </c>
      <c r="AE837" s="2" t="s">
        <v>938</v>
      </c>
      <c r="AF837" s="2" t="s">
        <v>938</v>
      </c>
      <c r="AG837" s="2" t="s">
        <v>17136</v>
      </c>
      <c r="AH837" s="2" t="s">
        <v>6813</v>
      </c>
      <c r="AI837" s="2" t="s">
        <v>6815</v>
      </c>
      <c r="AJ837" s="2" t="s">
        <v>140</v>
      </c>
      <c r="AK837" s="2" t="s">
        <v>141</v>
      </c>
    </row>
    <row r="838" spans="1:37" x14ac:dyDescent="0.25">
      <c r="A838" s="2" t="s">
        <v>6816</v>
      </c>
      <c r="B838" s="2" t="s">
        <v>99</v>
      </c>
      <c r="C838" s="2" t="s">
        <v>100</v>
      </c>
      <c r="D838" s="2" t="s">
        <v>100</v>
      </c>
      <c r="E838" s="4">
        <v>21</v>
      </c>
      <c r="F838" s="2" t="s">
        <v>17471</v>
      </c>
      <c r="G838" s="4">
        <v>12421</v>
      </c>
      <c r="H838" s="4">
        <v>12448</v>
      </c>
      <c r="I838" s="2" t="s">
        <v>17472</v>
      </c>
      <c r="J838" s="2" t="s">
        <v>17473</v>
      </c>
      <c r="K838" s="2" t="s">
        <v>100</v>
      </c>
      <c r="L838" s="2" t="s">
        <v>119</v>
      </c>
      <c r="M838" s="2" t="s">
        <v>17474</v>
      </c>
      <c r="N838" s="2" t="s">
        <v>100</v>
      </c>
      <c r="O838" s="2" t="s">
        <v>115</v>
      </c>
      <c r="P838" s="2" t="s">
        <v>115</v>
      </c>
      <c r="Q838" s="2" t="s">
        <v>115</v>
      </c>
      <c r="S838" s="2" t="s">
        <v>6636</v>
      </c>
      <c r="Z838" s="2" t="s">
        <v>191</v>
      </c>
      <c r="AA838" s="2" t="s">
        <v>129</v>
      </c>
      <c r="AB838" s="2" t="s">
        <v>130</v>
      </c>
      <c r="AC838" s="2" t="s">
        <v>269</v>
      </c>
      <c r="AD838" s="2" t="s">
        <v>12583</v>
      </c>
      <c r="AE838" s="2" t="s">
        <v>938</v>
      </c>
      <c r="AF838" s="2" t="s">
        <v>938</v>
      </c>
      <c r="AG838" s="2" t="s">
        <v>17137</v>
      </c>
      <c r="AH838" s="2" t="s">
        <v>6821</v>
      </c>
      <c r="AI838" s="2" t="s">
        <v>6823</v>
      </c>
      <c r="AJ838" s="2" t="s">
        <v>140</v>
      </c>
      <c r="AK838" s="2" t="s">
        <v>141</v>
      </c>
    </row>
    <row r="839" spans="1:37" x14ac:dyDescent="0.25">
      <c r="A839" s="2" t="s">
        <v>6824</v>
      </c>
      <c r="B839" s="2" t="s">
        <v>99</v>
      </c>
      <c r="C839" s="2" t="s">
        <v>100</v>
      </c>
      <c r="D839" s="2" t="s">
        <v>100</v>
      </c>
      <c r="E839" s="4">
        <v>21</v>
      </c>
      <c r="F839" s="2" t="s">
        <v>17471</v>
      </c>
      <c r="G839" s="4">
        <v>12421</v>
      </c>
      <c r="H839" s="4">
        <v>12448</v>
      </c>
      <c r="I839" s="2" t="s">
        <v>17472</v>
      </c>
      <c r="J839" s="2" t="s">
        <v>17473</v>
      </c>
      <c r="K839" s="2" t="s">
        <v>100</v>
      </c>
      <c r="L839" s="2" t="s">
        <v>119</v>
      </c>
      <c r="M839" s="2" t="s">
        <v>17474</v>
      </c>
      <c r="N839" s="2" t="s">
        <v>100</v>
      </c>
      <c r="O839" s="2" t="s">
        <v>115</v>
      </c>
      <c r="P839" s="2" t="s">
        <v>115</v>
      </c>
      <c r="Q839" s="2" t="s">
        <v>115</v>
      </c>
      <c r="S839" s="2" t="s">
        <v>6636</v>
      </c>
      <c r="Z839" s="2" t="s">
        <v>191</v>
      </c>
      <c r="AA839" s="2" t="s">
        <v>129</v>
      </c>
      <c r="AB839" s="2" t="s">
        <v>130</v>
      </c>
      <c r="AC839" s="2" t="s">
        <v>310</v>
      </c>
      <c r="AD839" s="2" t="s">
        <v>12583</v>
      </c>
      <c r="AE839" s="2" t="s">
        <v>938</v>
      </c>
      <c r="AF839" s="2" t="s">
        <v>938</v>
      </c>
      <c r="AG839" s="2" t="s">
        <v>17138</v>
      </c>
      <c r="AH839" s="2" t="s">
        <v>6829</v>
      </c>
      <c r="AI839" s="2" t="s">
        <v>6831</v>
      </c>
      <c r="AJ839" s="2" t="s">
        <v>140</v>
      </c>
      <c r="AK839" s="2" t="s">
        <v>141</v>
      </c>
    </row>
    <row r="840" spans="1:37" x14ac:dyDescent="0.25">
      <c r="A840" s="2" t="s">
        <v>6832</v>
      </c>
      <c r="B840" s="2" t="s">
        <v>99</v>
      </c>
      <c r="C840" s="2" t="s">
        <v>100</v>
      </c>
      <c r="D840" s="2" t="s">
        <v>100</v>
      </c>
      <c r="E840" s="4">
        <v>21</v>
      </c>
      <c r="F840" s="2" t="s">
        <v>17471</v>
      </c>
      <c r="G840" s="4">
        <v>12421</v>
      </c>
      <c r="H840" s="4">
        <v>12448</v>
      </c>
      <c r="I840" s="2" t="s">
        <v>17472</v>
      </c>
      <c r="J840" s="2" t="s">
        <v>17473</v>
      </c>
      <c r="K840" s="2" t="s">
        <v>100</v>
      </c>
      <c r="L840" s="2" t="s">
        <v>119</v>
      </c>
      <c r="M840" s="2" t="s">
        <v>17474</v>
      </c>
      <c r="N840" s="2" t="s">
        <v>100</v>
      </c>
      <c r="O840" s="2" t="s">
        <v>115</v>
      </c>
      <c r="P840" s="2" t="s">
        <v>115</v>
      </c>
      <c r="Q840" s="2" t="s">
        <v>100</v>
      </c>
      <c r="S840" s="2" t="s">
        <v>6636</v>
      </c>
      <c r="Z840" s="2" t="s">
        <v>191</v>
      </c>
      <c r="AA840" s="2" t="s">
        <v>129</v>
      </c>
      <c r="AB840" s="2" t="s">
        <v>130</v>
      </c>
      <c r="AC840" s="2" t="s">
        <v>159</v>
      </c>
      <c r="AD840" s="2" t="s">
        <v>12583</v>
      </c>
      <c r="AE840" s="2" t="s">
        <v>938</v>
      </c>
      <c r="AF840" s="2" t="s">
        <v>938</v>
      </c>
      <c r="AG840" s="2" t="s">
        <v>17139</v>
      </c>
      <c r="AH840" s="2" t="s">
        <v>6837</v>
      </c>
      <c r="AI840" s="2" t="s">
        <v>6839</v>
      </c>
      <c r="AJ840" s="2" t="s">
        <v>140</v>
      </c>
      <c r="AK840" s="2" t="s">
        <v>141</v>
      </c>
    </row>
    <row r="841" spans="1:37" x14ac:dyDescent="0.25">
      <c r="A841" s="2" t="s">
        <v>6840</v>
      </c>
      <c r="B841" s="2" t="s">
        <v>99</v>
      </c>
      <c r="C841" s="2" t="s">
        <v>100</v>
      </c>
      <c r="D841" s="2" t="s">
        <v>100</v>
      </c>
      <c r="E841" s="4">
        <v>21</v>
      </c>
      <c r="F841" s="2" t="s">
        <v>17471</v>
      </c>
      <c r="G841" s="4">
        <v>12421</v>
      </c>
      <c r="H841" s="4">
        <v>12448</v>
      </c>
      <c r="I841" s="2" t="s">
        <v>17472</v>
      </c>
      <c r="J841" s="2" t="s">
        <v>17473</v>
      </c>
      <c r="K841" s="2" t="s">
        <v>100</v>
      </c>
      <c r="L841" s="2" t="s">
        <v>119</v>
      </c>
      <c r="M841" s="2" t="s">
        <v>17474</v>
      </c>
      <c r="N841" s="2" t="s">
        <v>100</v>
      </c>
      <c r="O841" s="2" t="s">
        <v>115</v>
      </c>
      <c r="P841" s="2" t="s">
        <v>115</v>
      </c>
      <c r="Q841" s="2" t="s">
        <v>100</v>
      </c>
      <c r="S841" s="2" t="s">
        <v>6636</v>
      </c>
      <c r="Z841" s="2" t="s">
        <v>191</v>
      </c>
      <c r="AA841" s="2" t="s">
        <v>129</v>
      </c>
      <c r="AB841" s="2" t="s">
        <v>130</v>
      </c>
      <c r="AC841" s="2" t="s">
        <v>148</v>
      </c>
      <c r="AD841" s="2" t="s">
        <v>12583</v>
      </c>
      <c r="AE841" s="2" t="s">
        <v>938</v>
      </c>
      <c r="AF841" s="2" t="s">
        <v>938</v>
      </c>
      <c r="AG841" s="2" t="s">
        <v>17140</v>
      </c>
      <c r="AH841" s="2" t="s">
        <v>6845</v>
      </c>
      <c r="AI841" s="2" t="s">
        <v>6847</v>
      </c>
      <c r="AJ841" s="2" t="s">
        <v>140</v>
      </c>
      <c r="AK841" s="2" t="s">
        <v>141</v>
      </c>
    </row>
    <row r="842" spans="1:37" x14ac:dyDescent="0.25">
      <c r="A842" s="2" t="s">
        <v>6848</v>
      </c>
      <c r="B842" s="2" t="s">
        <v>99</v>
      </c>
      <c r="C842" s="2" t="s">
        <v>100</v>
      </c>
      <c r="D842" s="2" t="s">
        <v>100</v>
      </c>
      <c r="E842" s="4">
        <v>21</v>
      </c>
      <c r="F842" s="2" t="s">
        <v>17471</v>
      </c>
      <c r="G842" s="4">
        <v>12421</v>
      </c>
      <c r="H842" s="4">
        <v>12448</v>
      </c>
      <c r="I842" s="2" t="s">
        <v>17472</v>
      </c>
      <c r="J842" s="2" t="s">
        <v>17473</v>
      </c>
      <c r="K842" s="2" t="s">
        <v>100</v>
      </c>
      <c r="L842" s="2" t="s">
        <v>119</v>
      </c>
      <c r="M842" s="2" t="s">
        <v>17474</v>
      </c>
      <c r="N842" s="2" t="s">
        <v>100</v>
      </c>
      <c r="O842" s="2" t="s">
        <v>115</v>
      </c>
      <c r="P842" s="2" t="s">
        <v>115</v>
      </c>
      <c r="Q842" s="2" t="s">
        <v>100</v>
      </c>
      <c r="S842" s="2" t="s">
        <v>6636</v>
      </c>
      <c r="Z842" s="2" t="s">
        <v>191</v>
      </c>
      <c r="AA842" s="2" t="s">
        <v>129</v>
      </c>
      <c r="AB842" s="2" t="s">
        <v>130</v>
      </c>
      <c r="AC842" s="2" t="s">
        <v>310</v>
      </c>
      <c r="AD842" s="2" t="s">
        <v>12583</v>
      </c>
      <c r="AE842" s="2" t="s">
        <v>938</v>
      </c>
      <c r="AF842" s="2" t="s">
        <v>938</v>
      </c>
      <c r="AG842" s="2" t="s">
        <v>17141</v>
      </c>
      <c r="AH842" s="2" t="s">
        <v>6853</v>
      </c>
      <c r="AI842" s="2" t="s">
        <v>6855</v>
      </c>
      <c r="AJ842" s="2" t="s">
        <v>140</v>
      </c>
      <c r="AK842" s="2" t="s">
        <v>141</v>
      </c>
    </row>
    <row r="843" spans="1:37" x14ac:dyDescent="0.25">
      <c r="A843" s="2" t="s">
        <v>6856</v>
      </c>
      <c r="B843" s="2" t="s">
        <v>99</v>
      </c>
      <c r="C843" s="2" t="s">
        <v>100</v>
      </c>
      <c r="D843" s="2" t="s">
        <v>100</v>
      </c>
      <c r="E843" s="4">
        <v>21</v>
      </c>
      <c r="F843" s="2" t="s">
        <v>17471</v>
      </c>
      <c r="G843" s="4">
        <v>12421</v>
      </c>
      <c r="H843" s="4">
        <v>12448</v>
      </c>
      <c r="I843" s="2" t="s">
        <v>17472</v>
      </c>
      <c r="J843" s="2" t="s">
        <v>17473</v>
      </c>
      <c r="K843" s="2" t="s">
        <v>100</v>
      </c>
      <c r="L843" s="2" t="s">
        <v>119</v>
      </c>
      <c r="M843" s="2" t="s">
        <v>17474</v>
      </c>
      <c r="N843" s="2" t="s">
        <v>100</v>
      </c>
      <c r="O843" s="2" t="s">
        <v>115</v>
      </c>
      <c r="P843" s="2" t="s">
        <v>115</v>
      </c>
      <c r="Q843" s="2" t="s">
        <v>100</v>
      </c>
      <c r="S843" s="2" t="s">
        <v>6636</v>
      </c>
      <c r="Z843" s="2" t="s">
        <v>191</v>
      </c>
      <c r="AA843" s="2" t="s">
        <v>129</v>
      </c>
      <c r="AB843" s="2" t="s">
        <v>130</v>
      </c>
      <c r="AC843" s="2" t="s">
        <v>269</v>
      </c>
      <c r="AD843" s="2" t="s">
        <v>12583</v>
      </c>
      <c r="AE843" s="2" t="s">
        <v>938</v>
      </c>
      <c r="AF843" s="2" t="s">
        <v>938</v>
      </c>
      <c r="AG843" s="2" t="s">
        <v>17142</v>
      </c>
      <c r="AH843" s="2" t="s">
        <v>6861</v>
      </c>
      <c r="AI843" s="2" t="s">
        <v>6863</v>
      </c>
      <c r="AJ843" s="2" t="s">
        <v>140</v>
      </c>
      <c r="AK843" s="2" t="s">
        <v>141</v>
      </c>
    </row>
    <row r="844" spans="1:37" x14ac:dyDescent="0.25">
      <c r="A844" s="2" t="s">
        <v>6864</v>
      </c>
      <c r="B844" s="2" t="s">
        <v>99</v>
      </c>
      <c r="C844" s="2" t="s">
        <v>100</v>
      </c>
      <c r="D844" s="2" t="s">
        <v>100</v>
      </c>
      <c r="E844" s="4">
        <v>21</v>
      </c>
      <c r="F844" s="2" t="s">
        <v>17471</v>
      </c>
      <c r="G844" s="4">
        <v>12421</v>
      </c>
      <c r="H844" s="4">
        <v>12448</v>
      </c>
      <c r="I844" s="2" t="s">
        <v>17472</v>
      </c>
      <c r="J844" s="2" t="s">
        <v>17473</v>
      </c>
      <c r="K844" s="2" t="s">
        <v>100</v>
      </c>
      <c r="L844" s="2" t="s">
        <v>119</v>
      </c>
      <c r="M844" s="2" t="s">
        <v>17474</v>
      </c>
      <c r="N844" s="2" t="s">
        <v>100</v>
      </c>
      <c r="O844" s="2" t="s">
        <v>115</v>
      </c>
      <c r="P844" s="2" t="s">
        <v>115</v>
      </c>
      <c r="Q844" s="2" t="s">
        <v>115</v>
      </c>
      <c r="S844" s="2" t="s">
        <v>6636</v>
      </c>
      <c r="Z844" s="2" t="s">
        <v>191</v>
      </c>
      <c r="AA844" s="2" t="s">
        <v>129</v>
      </c>
      <c r="AB844" s="2" t="s">
        <v>130</v>
      </c>
      <c r="AC844" s="2" t="s">
        <v>192</v>
      </c>
      <c r="AD844" s="2" t="s">
        <v>12583</v>
      </c>
      <c r="AE844" s="2" t="s">
        <v>938</v>
      </c>
      <c r="AF844" s="2" t="s">
        <v>938</v>
      </c>
      <c r="AG844" s="2" t="s">
        <v>17143</v>
      </c>
      <c r="AH844" s="2" t="s">
        <v>6869</v>
      </c>
      <c r="AI844" s="2" t="s">
        <v>6871</v>
      </c>
      <c r="AJ844" s="2" t="s">
        <v>140</v>
      </c>
      <c r="AK844" s="2" t="s">
        <v>141</v>
      </c>
    </row>
    <row r="845" spans="1:37" x14ac:dyDescent="0.25">
      <c r="A845" s="2" t="s">
        <v>6872</v>
      </c>
      <c r="B845" s="2" t="s">
        <v>99</v>
      </c>
      <c r="C845" s="2" t="s">
        <v>100</v>
      </c>
      <c r="D845" s="2" t="s">
        <v>100</v>
      </c>
      <c r="E845" s="4">
        <v>21</v>
      </c>
      <c r="F845" s="2" t="s">
        <v>17471</v>
      </c>
      <c r="G845" s="4">
        <v>12421</v>
      </c>
      <c r="H845" s="4">
        <v>12448</v>
      </c>
      <c r="I845" s="2" t="s">
        <v>17472</v>
      </c>
      <c r="J845" s="2" t="s">
        <v>17473</v>
      </c>
      <c r="K845" s="2" t="s">
        <v>100</v>
      </c>
      <c r="L845" s="2" t="s">
        <v>119</v>
      </c>
      <c r="M845" s="2" t="s">
        <v>17474</v>
      </c>
      <c r="N845" s="2" t="s">
        <v>100</v>
      </c>
      <c r="O845" s="2" t="s">
        <v>115</v>
      </c>
      <c r="P845" s="2" t="s">
        <v>115</v>
      </c>
      <c r="Q845" s="2" t="s">
        <v>115</v>
      </c>
      <c r="R845" s="2" t="s">
        <v>1015</v>
      </c>
      <c r="AA845" s="2" t="s">
        <v>129</v>
      </c>
      <c r="AB845" s="2" t="s">
        <v>1016</v>
      </c>
      <c r="AC845" s="2" t="s">
        <v>1017</v>
      </c>
      <c r="AD845" s="2" t="s">
        <v>12764</v>
      </c>
      <c r="AE845" s="2" t="s">
        <v>928</v>
      </c>
      <c r="AF845" s="2" t="s">
        <v>928</v>
      </c>
      <c r="AG845" s="2" t="s">
        <v>17144</v>
      </c>
      <c r="AH845" s="2" t="s">
        <v>6878</v>
      </c>
      <c r="AI845" s="2" t="s">
        <v>6880</v>
      </c>
      <c r="AJ845" s="2" t="s">
        <v>140</v>
      </c>
      <c r="AK845" s="2" t="s">
        <v>141</v>
      </c>
    </row>
    <row r="846" spans="1:37" x14ac:dyDescent="0.25">
      <c r="A846" s="2" t="s">
        <v>6881</v>
      </c>
      <c r="B846" s="2" t="s">
        <v>99</v>
      </c>
      <c r="C846" s="2" t="s">
        <v>100</v>
      </c>
      <c r="D846" s="2" t="s">
        <v>100</v>
      </c>
      <c r="E846" s="4">
        <v>21</v>
      </c>
      <c r="F846" s="2" t="s">
        <v>17471</v>
      </c>
      <c r="G846" s="4">
        <v>12421</v>
      </c>
      <c r="H846" s="4">
        <v>12448</v>
      </c>
      <c r="I846" s="2" t="s">
        <v>17472</v>
      </c>
      <c r="J846" s="2" t="s">
        <v>17473</v>
      </c>
      <c r="K846" s="2" t="s">
        <v>100</v>
      </c>
      <c r="L846" s="2" t="s">
        <v>119</v>
      </c>
      <c r="M846" s="2" t="s">
        <v>17474</v>
      </c>
      <c r="N846" s="2" t="s">
        <v>100</v>
      </c>
      <c r="O846" s="2" t="s">
        <v>115</v>
      </c>
      <c r="P846" s="2" t="s">
        <v>115</v>
      </c>
      <c r="Q846" s="2" t="s">
        <v>100</v>
      </c>
      <c r="R846" s="2" t="s">
        <v>1015</v>
      </c>
      <c r="AA846" s="2" t="s">
        <v>129</v>
      </c>
      <c r="AB846" s="2" t="s">
        <v>1016</v>
      </c>
      <c r="AC846" s="2" t="s">
        <v>6886</v>
      </c>
      <c r="AD846" s="2" t="s">
        <v>12764</v>
      </c>
      <c r="AE846" s="2" t="s">
        <v>928</v>
      </c>
      <c r="AF846" s="2" t="s">
        <v>928</v>
      </c>
      <c r="AG846" s="2" t="s">
        <v>17145</v>
      </c>
      <c r="AH846" s="2" t="s">
        <v>6887</v>
      </c>
      <c r="AI846" s="2" t="s">
        <v>6889</v>
      </c>
      <c r="AJ846" s="2" t="s">
        <v>140</v>
      </c>
      <c r="AK846" s="2" t="s">
        <v>141</v>
      </c>
    </row>
    <row r="847" spans="1:37" x14ac:dyDescent="0.25">
      <c r="A847" s="2" t="s">
        <v>6890</v>
      </c>
      <c r="B847" s="2" t="s">
        <v>99</v>
      </c>
      <c r="C847" s="2" t="s">
        <v>100</v>
      </c>
      <c r="D847" s="2" t="s">
        <v>100</v>
      </c>
      <c r="E847" s="4">
        <v>21</v>
      </c>
      <c r="F847" s="2" t="s">
        <v>17471</v>
      </c>
      <c r="G847" s="4">
        <v>12421</v>
      </c>
      <c r="H847" s="4">
        <v>12448</v>
      </c>
      <c r="I847" s="2" t="s">
        <v>17472</v>
      </c>
      <c r="J847" s="2" t="s">
        <v>17473</v>
      </c>
      <c r="K847" s="2" t="s">
        <v>100</v>
      </c>
      <c r="L847" s="2" t="s">
        <v>119</v>
      </c>
      <c r="M847" s="2" t="s">
        <v>17474</v>
      </c>
      <c r="N847" s="2" t="s">
        <v>100</v>
      </c>
      <c r="O847" s="2" t="s">
        <v>115</v>
      </c>
      <c r="P847" s="2" t="s">
        <v>115</v>
      </c>
      <c r="Q847" s="2" t="s">
        <v>115</v>
      </c>
      <c r="R847" s="2" t="s">
        <v>1015</v>
      </c>
      <c r="AA847" s="2" t="s">
        <v>129</v>
      </c>
      <c r="AB847" s="2" t="s">
        <v>1016</v>
      </c>
      <c r="AC847" s="2" t="s">
        <v>6886</v>
      </c>
      <c r="AD847" s="2" t="s">
        <v>12764</v>
      </c>
      <c r="AE847" s="2" t="s">
        <v>928</v>
      </c>
      <c r="AF847" s="2" t="s">
        <v>928</v>
      </c>
      <c r="AG847" s="2" t="s">
        <v>17146</v>
      </c>
      <c r="AH847" s="2" t="s">
        <v>6895</v>
      </c>
      <c r="AI847" s="2" t="s">
        <v>6897</v>
      </c>
      <c r="AJ847" s="2" t="s">
        <v>140</v>
      </c>
      <c r="AK847" s="2" t="s">
        <v>141</v>
      </c>
    </row>
    <row r="848" spans="1:37" x14ac:dyDescent="0.25">
      <c r="A848" s="2" t="s">
        <v>6898</v>
      </c>
      <c r="B848" s="2" t="s">
        <v>99</v>
      </c>
      <c r="C848" s="2" t="s">
        <v>100</v>
      </c>
      <c r="D848" s="2" t="s">
        <v>100</v>
      </c>
      <c r="E848" s="4">
        <v>21</v>
      </c>
      <c r="F848" s="2" t="s">
        <v>17471</v>
      </c>
      <c r="G848" s="4">
        <v>12421</v>
      </c>
      <c r="H848" s="4">
        <v>12448</v>
      </c>
      <c r="I848" s="2" t="s">
        <v>17472</v>
      </c>
      <c r="J848" s="2" t="s">
        <v>17473</v>
      </c>
      <c r="K848" s="2" t="s">
        <v>100</v>
      </c>
      <c r="L848" s="2" t="s">
        <v>119</v>
      </c>
      <c r="M848" s="2" t="s">
        <v>17474</v>
      </c>
      <c r="N848" s="2" t="s">
        <v>100</v>
      </c>
      <c r="O848" s="2" t="s">
        <v>115</v>
      </c>
      <c r="P848" s="2" t="s">
        <v>115</v>
      </c>
      <c r="Q848" s="2" t="s">
        <v>100</v>
      </c>
      <c r="R848" s="2" t="s">
        <v>1015</v>
      </c>
      <c r="AA848" s="2" t="s">
        <v>129</v>
      </c>
      <c r="AB848" s="2" t="s">
        <v>1016</v>
      </c>
      <c r="AC848" s="2" t="s">
        <v>6886</v>
      </c>
      <c r="AD848" s="2" t="s">
        <v>12764</v>
      </c>
      <c r="AE848" s="2" t="s">
        <v>928</v>
      </c>
      <c r="AF848" s="2" t="s">
        <v>928</v>
      </c>
      <c r="AG848" s="2" t="s">
        <v>17147</v>
      </c>
      <c r="AH848" s="2" t="s">
        <v>6903</v>
      </c>
      <c r="AI848" s="2" t="s">
        <v>6905</v>
      </c>
      <c r="AJ848" s="2" t="s">
        <v>140</v>
      </c>
      <c r="AK848" s="2" t="s">
        <v>141</v>
      </c>
    </row>
    <row r="849" spans="1:37" x14ac:dyDescent="0.25">
      <c r="A849" s="2" t="s">
        <v>6906</v>
      </c>
      <c r="B849" s="2" t="s">
        <v>99</v>
      </c>
      <c r="C849" s="2" t="s">
        <v>100</v>
      </c>
      <c r="D849" s="2" t="s">
        <v>100</v>
      </c>
      <c r="E849" s="4">
        <v>21</v>
      </c>
      <c r="F849" s="2" t="s">
        <v>17471</v>
      </c>
      <c r="G849" s="4">
        <v>12421</v>
      </c>
      <c r="H849" s="4">
        <v>12448</v>
      </c>
      <c r="I849" s="2" t="s">
        <v>17472</v>
      </c>
      <c r="J849" s="2" t="s">
        <v>17473</v>
      </c>
      <c r="K849" s="2" t="s">
        <v>100</v>
      </c>
      <c r="L849" s="2" t="s">
        <v>119</v>
      </c>
      <c r="M849" s="2" t="s">
        <v>17474</v>
      </c>
      <c r="N849" s="2" t="s">
        <v>100</v>
      </c>
      <c r="O849" s="2" t="s">
        <v>115</v>
      </c>
      <c r="P849" s="2" t="s">
        <v>115</v>
      </c>
      <c r="Q849" s="2" t="s">
        <v>115</v>
      </c>
      <c r="R849" s="2" t="s">
        <v>1015</v>
      </c>
      <c r="AA849" s="2" t="s">
        <v>129</v>
      </c>
      <c r="AB849" s="2" t="s">
        <v>1016</v>
      </c>
      <c r="AC849" s="2" t="s">
        <v>1017</v>
      </c>
      <c r="AD849" s="2" t="s">
        <v>12764</v>
      </c>
      <c r="AE849" s="2" t="s">
        <v>928</v>
      </c>
      <c r="AF849" s="2" t="s">
        <v>928</v>
      </c>
      <c r="AG849" s="2" t="s">
        <v>17148</v>
      </c>
      <c r="AH849" s="2" t="s">
        <v>6911</v>
      </c>
      <c r="AI849" s="2" t="s">
        <v>6913</v>
      </c>
      <c r="AJ849" s="2" t="s">
        <v>140</v>
      </c>
      <c r="AK849" s="2" t="s">
        <v>141</v>
      </c>
    </row>
    <row r="850" spans="1:37" x14ac:dyDescent="0.25">
      <c r="A850" s="2" t="s">
        <v>6914</v>
      </c>
      <c r="B850" s="2" t="s">
        <v>99</v>
      </c>
      <c r="C850" s="2" t="s">
        <v>100</v>
      </c>
      <c r="D850" s="2" t="s">
        <v>100</v>
      </c>
      <c r="E850" s="4">
        <v>21</v>
      </c>
      <c r="F850" s="2" t="s">
        <v>17471</v>
      </c>
      <c r="G850" s="4">
        <v>12421</v>
      </c>
      <c r="H850" s="4">
        <v>12448</v>
      </c>
      <c r="I850" s="2" t="s">
        <v>17472</v>
      </c>
      <c r="J850" s="2" t="s">
        <v>17473</v>
      </c>
      <c r="K850" s="2" t="s">
        <v>100</v>
      </c>
      <c r="L850" s="2" t="s">
        <v>119</v>
      </c>
      <c r="M850" s="2" t="s">
        <v>17474</v>
      </c>
      <c r="N850" s="2" t="s">
        <v>100</v>
      </c>
      <c r="O850" s="2" t="s">
        <v>115</v>
      </c>
      <c r="P850" s="2" t="s">
        <v>115</v>
      </c>
      <c r="Q850" s="2" t="s">
        <v>115</v>
      </c>
      <c r="R850" s="2" t="s">
        <v>1015</v>
      </c>
      <c r="AA850" s="2" t="s">
        <v>129</v>
      </c>
      <c r="AB850" s="2" t="s">
        <v>1016</v>
      </c>
      <c r="AC850" s="2" t="s">
        <v>6919</v>
      </c>
      <c r="AD850" s="2" t="s">
        <v>12764</v>
      </c>
      <c r="AE850" s="2" t="s">
        <v>928</v>
      </c>
      <c r="AF850" s="2" t="s">
        <v>928</v>
      </c>
      <c r="AG850" s="2" t="s">
        <v>17149</v>
      </c>
      <c r="AH850" s="2" t="s">
        <v>6920</v>
      </c>
      <c r="AI850" s="2" t="s">
        <v>6922</v>
      </c>
      <c r="AJ850" s="2" t="s">
        <v>140</v>
      </c>
      <c r="AK850" s="2" t="s">
        <v>141</v>
      </c>
    </row>
    <row r="851" spans="1:37" x14ac:dyDescent="0.25">
      <c r="A851" s="2" t="s">
        <v>6923</v>
      </c>
      <c r="B851" s="2" t="s">
        <v>99</v>
      </c>
      <c r="C851" s="2" t="s">
        <v>100</v>
      </c>
      <c r="D851" s="2" t="s">
        <v>100</v>
      </c>
      <c r="E851" s="4">
        <v>21</v>
      </c>
      <c r="F851" s="2" t="s">
        <v>17471</v>
      </c>
      <c r="G851" s="4">
        <v>12421</v>
      </c>
      <c r="H851" s="4">
        <v>12448</v>
      </c>
      <c r="I851" s="2" t="s">
        <v>17472</v>
      </c>
      <c r="J851" s="2" t="s">
        <v>17473</v>
      </c>
      <c r="K851" s="2" t="s">
        <v>100</v>
      </c>
      <c r="L851" s="2" t="s">
        <v>119</v>
      </c>
      <c r="M851" s="2" t="s">
        <v>17474</v>
      </c>
      <c r="N851" s="2" t="s">
        <v>100</v>
      </c>
      <c r="O851" s="2" t="s">
        <v>115</v>
      </c>
      <c r="P851" s="2" t="s">
        <v>115</v>
      </c>
      <c r="Q851" s="2" t="s">
        <v>115</v>
      </c>
      <c r="R851" s="2" t="s">
        <v>1015</v>
      </c>
      <c r="AA851" s="2" t="s">
        <v>129</v>
      </c>
      <c r="AB851" s="2" t="s">
        <v>1016</v>
      </c>
      <c r="AC851" s="2" t="s">
        <v>6886</v>
      </c>
      <c r="AD851" s="2" t="s">
        <v>12764</v>
      </c>
      <c r="AE851" s="2" t="s">
        <v>928</v>
      </c>
      <c r="AF851" s="2" t="s">
        <v>928</v>
      </c>
      <c r="AG851" s="2" t="s">
        <v>17150</v>
      </c>
      <c r="AH851" s="2" t="s">
        <v>6928</v>
      </c>
      <c r="AI851" s="2" t="s">
        <v>6930</v>
      </c>
      <c r="AJ851" s="2" t="s">
        <v>140</v>
      </c>
      <c r="AK851" s="2" t="s">
        <v>141</v>
      </c>
    </row>
    <row r="852" spans="1:37" x14ac:dyDescent="0.25">
      <c r="A852" s="2" t="s">
        <v>6931</v>
      </c>
      <c r="B852" s="2" t="s">
        <v>99</v>
      </c>
      <c r="C852" s="2" t="s">
        <v>100</v>
      </c>
      <c r="D852" s="2" t="s">
        <v>100</v>
      </c>
      <c r="E852" s="4">
        <v>21</v>
      </c>
      <c r="F852" s="2" t="s">
        <v>17471</v>
      </c>
      <c r="G852" s="4">
        <v>12421</v>
      </c>
      <c r="H852" s="4">
        <v>12448</v>
      </c>
      <c r="I852" s="2" t="s">
        <v>17472</v>
      </c>
      <c r="J852" s="2" t="s">
        <v>17473</v>
      </c>
      <c r="K852" s="2" t="s">
        <v>100</v>
      </c>
      <c r="L852" s="2" t="s">
        <v>119</v>
      </c>
      <c r="M852" s="2" t="s">
        <v>17474</v>
      </c>
      <c r="N852" s="2" t="s">
        <v>100</v>
      </c>
      <c r="O852" s="2" t="s">
        <v>115</v>
      </c>
      <c r="P852" s="2" t="s">
        <v>115</v>
      </c>
      <c r="Q852" s="2" t="s">
        <v>100</v>
      </c>
      <c r="R852" s="2" t="s">
        <v>1015</v>
      </c>
      <c r="AA852" s="2" t="s">
        <v>129</v>
      </c>
      <c r="AB852" s="2" t="s">
        <v>1016</v>
      </c>
      <c r="AC852" s="2" t="s">
        <v>6886</v>
      </c>
      <c r="AD852" s="2" t="s">
        <v>12764</v>
      </c>
      <c r="AE852" s="2" t="s">
        <v>928</v>
      </c>
      <c r="AF852" s="2" t="s">
        <v>928</v>
      </c>
      <c r="AG852" s="2" t="s">
        <v>17151</v>
      </c>
      <c r="AH852" s="2" t="s">
        <v>6936</v>
      </c>
      <c r="AI852" s="2" t="s">
        <v>6938</v>
      </c>
      <c r="AJ852" s="2" t="s">
        <v>140</v>
      </c>
      <c r="AK852" s="2" t="s">
        <v>141</v>
      </c>
    </row>
    <row r="853" spans="1:37" x14ac:dyDescent="0.25">
      <c r="A853" s="2" t="s">
        <v>6939</v>
      </c>
      <c r="B853" s="2" t="s">
        <v>99</v>
      </c>
      <c r="C853" s="2" t="s">
        <v>100</v>
      </c>
      <c r="D853" s="2" t="s">
        <v>100</v>
      </c>
      <c r="E853" s="4">
        <v>21</v>
      </c>
      <c r="F853" s="2" t="s">
        <v>17471</v>
      </c>
      <c r="G853" s="4">
        <v>12421</v>
      </c>
      <c r="H853" s="4">
        <v>12448</v>
      </c>
      <c r="I853" s="2" t="s">
        <v>17472</v>
      </c>
      <c r="J853" s="2" t="s">
        <v>17473</v>
      </c>
      <c r="K853" s="2" t="s">
        <v>100</v>
      </c>
      <c r="L853" s="2" t="s">
        <v>119</v>
      </c>
      <c r="M853" s="2" t="s">
        <v>17474</v>
      </c>
      <c r="N853" s="2" t="s">
        <v>100</v>
      </c>
      <c r="O853" s="2" t="s">
        <v>115</v>
      </c>
      <c r="P853" s="2" t="s">
        <v>115</v>
      </c>
      <c r="Q853" s="2" t="s">
        <v>100</v>
      </c>
      <c r="R853" s="2" t="s">
        <v>1015</v>
      </c>
      <c r="AA853" s="2" t="s">
        <v>129</v>
      </c>
      <c r="AB853" s="2" t="s">
        <v>1016</v>
      </c>
      <c r="AC853" s="2" t="s">
        <v>6886</v>
      </c>
      <c r="AD853" s="2" t="s">
        <v>12764</v>
      </c>
      <c r="AE853" s="2" t="s">
        <v>928</v>
      </c>
      <c r="AF853" s="2" t="s">
        <v>928</v>
      </c>
      <c r="AG853" s="2" t="s">
        <v>17152</v>
      </c>
      <c r="AH853" s="2" t="s">
        <v>6944</v>
      </c>
      <c r="AI853" s="2" t="s">
        <v>6946</v>
      </c>
      <c r="AJ853" s="2" t="s">
        <v>140</v>
      </c>
      <c r="AK853" s="2" t="s">
        <v>141</v>
      </c>
    </row>
    <row r="854" spans="1:37" x14ac:dyDescent="0.25">
      <c r="A854" s="2" t="s">
        <v>6947</v>
      </c>
      <c r="B854" s="2" t="s">
        <v>99</v>
      </c>
      <c r="C854" s="2" t="s">
        <v>100</v>
      </c>
      <c r="D854" s="2" t="s">
        <v>100</v>
      </c>
      <c r="E854" s="4">
        <v>21</v>
      </c>
      <c r="F854" s="2" t="s">
        <v>17471</v>
      </c>
      <c r="G854" s="4">
        <v>12421</v>
      </c>
      <c r="H854" s="4">
        <v>12448</v>
      </c>
      <c r="I854" s="2" t="s">
        <v>17472</v>
      </c>
      <c r="J854" s="2" t="s">
        <v>17473</v>
      </c>
      <c r="K854" s="2" t="s">
        <v>100</v>
      </c>
      <c r="L854" s="2" t="s">
        <v>119</v>
      </c>
      <c r="M854" s="2" t="s">
        <v>17474</v>
      </c>
      <c r="N854" s="2" t="s">
        <v>100</v>
      </c>
      <c r="O854" s="2" t="s">
        <v>115</v>
      </c>
      <c r="P854" s="2" t="s">
        <v>115</v>
      </c>
      <c r="Q854" s="2" t="s">
        <v>115</v>
      </c>
      <c r="R854" s="2" t="s">
        <v>1015</v>
      </c>
      <c r="AA854" s="2" t="s">
        <v>129</v>
      </c>
      <c r="AB854" s="2" t="s">
        <v>1016</v>
      </c>
      <c r="AC854" s="2" t="s">
        <v>6886</v>
      </c>
      <c r="AD854" s="2" t="s">
        <v>12764</v>
      </c>
      <c r="AE854" s="2" t="s">
        <v>928</v>
      </c>
      <c r="AF854" s="2" t="s">
        <v>928</v>
      </c>
      <c r="AG854" s="2" t="s">
        <v>17153</v>
      </c>
      <c r="AH854" s="2" t="s">
        <v>6952</v>
      </c>
      <c r="AI854" s="2" t="s">
        <v>6954</v>
      </c>
      <c r="AJ854" s="2" t="s">
        <v>140</v>
      </c>
      <c r="AK854" s="2" t="s">
        <v>141</v>
      </c>
    </row>
    <row r="855" spans="1:37" x14ac:dyDescent="0.25">
      <c r="A855" s="2" t="s">
        <v>6955</v>
      </c>
      <c r="B855" s="2" t="s">
        <v>99</v>
      </c>
      <c r="C855" s="2" t="s">
        <v>100</v>
      </c>
      <c r="D855" s="2" t="s">
        <v>100</v>
      </c>
      <c r="E855" s="4">
        <v>21</v>
      </c>
      <c r="F855" s="2" t="s">
        <v>17471</v>
      </c>
      <c r="G855" s="4">
        <v>12421</v>
      </c>
      <c r="H855" s="4">
        <v>12448</v>
      </c>
      <c r="I855" s="2" t="s">
        <v>17472</v>
      </c>
      <c r="J855" s="2" t="s">
        <v>17473</v>
      </c>
      <c r="K855" s="2" t="s">
        <v>100</v>
      </c>
      <c r="L855" s="2" t="s">
        <v>119</v>
      </c>
      <c r="M855" s="2" t="s">
        <v>17474</v>
      </c>
      <c r="N855" s="2" t="s">
        <v>100</v>
      </c>
      <c r="O855" s="2" t="s">
        <v>115</v>
      </c>
      <c r="P855" s="2" t="s">
        <v>115</v>
      </c>
      <c r="Q855" s="2" t="s">
        <v>115</v>
      </c>
      <c r="R855" s="2" t="s">
        <v>1015</v>
      </c>
      <c r="AA855" s="2" t="s">
        <v>129</v>
      </c>
      <c r="AB855" s="2" t="s">
        <v>1016</v>
      </c>
      <c r="AC855" s="2" t="s">
        <v>1017</v>
      </c>
      <c r="AD855" s="2" t="s">
        <v>12764</v>
      </c>
      <c r="AE855" s="2" t="s">
        <v>928</v>
      </c>
      <c r="AF855" s="2" t="s">
        <v>928</v>
      </c>
      <c r="AG855" s="2" t="s">
        <v>17154</v>
      </c>
      <c r="AH855" s="2" t="s">
        <v>6960</v>
      </c>
      <c r="AI855" s="2" t="s">
        <v>6962</v>
      </c>
      <c r="AJ855" s="2" t="s">
        <v>140</v>
      </c>
      <c r="AK855" s="2" t="s">
        <v>141</v>
      </c>
    </row>
    <row r="856" spans="1:37" x14ac:dyDescent="0.25">
      <c r="A856" s="2" t="s">
        <v>6963</v>
      </c>
      <c r="B856" s="2" t="s">
        <v>99</v>
      </c>
      <c r="C856" s="2" t="s">
        <v>100</v>
      </c>
      <c r="D856" s="2" t="s">
        <v>100</v>
      </c>
      <c r="E856" s="4">
        <v>21</v>
      </c>
      <c r="F856" s="2" t="s">
        <v>17471</v>
      </c>
      <c r="G856" s="4">
        <v>12421</v>
      </c>
      <c r="H856" s="4">
        <v>12448</v>
      </c>
      <c r="I856" s="2" t="s">
        <v>17472</v>
      </c>
      <c r="J856" s="2" t="s">
        <v>17473</v>
      </c>
      <c r="K856" s="2" t="s">
        <v>100</v>
      </c>
      <c r="L856" s="2" t="s">
        <v>119</v>
      </c>
      <c r="M856" s="2" t="s">
        <v>17474</v>
      </c>
      <c r="N856" s="2" t="s">
        <v>100</v>
      </c>
      <c r="O856" s="2" t="s">
        <v>115</v>
      </c>
      <c r="P856" s="2" t="s">
        <v>115</v>
      </c>
      <c r="Q856" s="2" t="s">
        <v>100</v>
      </c>
      <c r="R856" s="2" t="s">
        <v>1015</v>
      </c>
      <c r="AA856" s="2" t="s">
        <v>129</v>
      </c>
      <c r="AB856" s="2" t="s">
        <v>1016</v>
      </c>
      <c r="AC856" s="2" t="s">
        <v>6886</v>
      </c>
      <c r="AD856" s="2" t="s">
        <v>12764</v>
      </c>
      <c r="AE856" s="2" t="s">
        <v>928</v>
      </c>
      <c r="AF856" s="2" t="s">
        <v>928</v>
      </c>
      <c r="AG856" s="2" t="s">
        <v>17155</v>
      </c>
      <c r="AH856" s="2" t="s">
        <v>6968</v>
      </c>
      <c r="AI856" s="2" t="s">
        <v>6970</v>
      </c>
      <c r="AJ856" s="2" t="s">
        <v>140</v>
      </c>
      <c r="AK856" s="2" t="s">
        <v>141</v>
      </c>
    </row>
    <row r="857" spans="1:37" x14ac:dyDescent="0.25">
      <c r="A857" s="2" t="s">
        <v>6971</v>
      </c>
      <c r="B857" s="2" t="s">
        <v>99</v>
      </c>
      <c r="C857" s="2" t="s">
        <v>100</v>
      </c>
      <c r="D857" s="2" t="s">
        <v>100</v>
      </c>
      <c r="E857" s="4">
        <v>21</v>
      </c>
      <c r="F857" s="2" t="s">
        <v>17471</v>
      </c>
      <c r="G857" s="4">
        <v>12421</v>
      </c>
      <c r="H857" s="4">
        <v>12448</v>
      </c>
      <c r="I857" s="2" t="s">
        <v>17472</v>
      </c>
      <c r="J857" s="2" t="s">
        <v>17473</v>
      </c>
      <c r="K857" s="2" t="s">
        <v>100</v>
      </c>
      <c r="L857" s="2" t="s">
        <v>119</v>
      </c>
      <c r="M857" s="2" t="s">
        <v>17474</v>
      </c>
      <c r="N857" s="2" t="s">
        <v>100</v>
      </c>
      <c r="O857" s="2" t="s">
        <v>115</v>
      </c>
      <c r="P857" s="2" t="s">
        <v>115</v>
      </c>
      <c r="Q857" s="2" t="s">
        <v>100</v>
      </c>
      <c r="R857" s="2" t="s">
        <v>1015</v>
      </c>
      <c r="AA857" s="2" t="s">
        <v>129</v>
      </c>
      <c r="AB857" s="2" t="s">
        <v>1016</v>
      </c>
      <c r="AC857" s="2" t="s">
        <v>1017</v>
      </c>
      <c r="AD857" s="2" t="s">
        <v>12764</v>
      </c>
      <c r="AE857" s="2" t="s">
        <v>928</v>
      </c>
      <c r="AF857" s="2" t="s">
        <v>928</v>
      </c>
      <c r="AG857" s="2" t="s">
        <v>17156</v>
      </c>
      <c r="AH857" s="2" t="s">
        <v>6976</v>
      </c>
      <c r="AI857" s="2" t="s">
        <v>6978</v>
      </c>
      <c r="AJ857" s="2" t="s">
        <v>140</v>
      </c>
      <c r="AK857" s="2" t="s">
        <v>141</v>
      </c>
    </row>
    <row r="858" spans="1:37" x14ac:dyDescent="0.25">
      <c r="A858" s="2" t="s">
        <v>6979</v>
      </c>
      <c r="B858" s="2" t="s">
        <v>99</v>
      </c>
      <c r="C858" s="2" t="s">
        <v>100</v>
      </c>
      <c r="D858" s="2" t="s">
        <v>100</v>
      </c>
      <c r="E858" s="4">
        <v>21</v>
      </c>
      <c r="F858" s="2" t="s">
        <v>17471</v>
      </c>
      <c r="G858" s="4">
        <v>12421</v>
      </c>
      <c r="H858" s="4">
        <v>12448</v>
      </c>
      <c r="I858" s="2" t="s">
        <v>17472</v>
      </c>
      <c r="J858" s="2" t="s">
        <v>17473</v>
      </c>
      <c r="K858" s="2" t="s">
        <v>100</v>
      </c>
      <c r="L858" s="2" t="s">
        <v>119</v>
      </c>
      <c r="M858" s="2" t="s">
        <v>17474</v>
      </c>
      <c r="N858" s="2" t="s">
        <v>100</v>
      </c>
      <c r="O858" s="2" t="s">
        <v>115</v>
      </c>
      <c r="P858" s="2" t="s">
        <v>115</v>
      </c>
      <c r="Q858" s="2" t="s">
        <v>100</v>
      </c>
      <c r="R858" s="2" t="s">
        <v>1015</v>
      </c>
      <c r="AA858" s="2" t="s">
        <v>129</v>
      </c>
      <c r="AB858" s="2" t="s">
        <v>1016</v>
      </c>
      <c r="AC858" s="2" t="s">
        <v>6886</v>
      </c>
      <c r="AD858" s="2" t="s">
        <v>12764</v>
      </c>
      <c r="AE858" s="2" t="s">
        <v>928</v>
      </c>
      <c r="AF858" s="2" t="s">
        <v>928</v>
      </c>
      <c r="AG858" s="2" t="s">
        <v>17157</v>
      </c>
      <c r="AH858" s="2" t="s">
        <v>6984</v>
      </c>
      <c r="AI858" s="2" t="s">
        <v>6986</v>
      </c>
      <c r="AJ858" s="2" t="s">
        <v>140</v>
      </c>
      <c r="AK858" s="2" t="s">
        <v>141</v>
      </c>
    </row>
    <row r="859" spans="1:37" x14ac:dyDescent="0.25">
      <c r="A859" s="2" t="s">
        <v>6987</v>
      </c>
      <c r="B859" s="2" t="s">
        <v>99</v>
      </c>
      <c r="C859" s="2" t="s">
        <v>100</v>
      </c>
      <c r="D859" s="2" t="s">
        <v>100</v>
      </c>
      <c r="E859" s="4">
        <v>21</v>
      </c>
      <c r="F859" s="2" t="s">
        <v>17471</v>
      </c>
      <c r="G859" s="4">
        <v>12421</v>
      </c>
      <c r="H859" s="4">
        <v>12448</v>
      </c>
      <c r="I859" s="2" t="s">
        <v>17472</v>
      </c>
      <c r="J859" s="2" t="s">
        <v>17473</v>
      </c>
      <c r="K859" s="2" t="s">
        <v>100</v>
      </c>
      <c r="L859" s="2" t="s">
        <v>119</v>
      </c>
      <c r="M859" s="2" t="s">
        <v>17474</v>
      </c>
      <c r="N859" s="2" t="s">
        <v>100</v>
      </c>
      <c r="O859" s="2" t="s">
        <v>115</v>
      </c>
      <c r="P859" s="2" t="s">
        <v>115</v>
      </c>
      <c r="Q859" s="2" t="s">
        <v>115</v>
      </c>
      <c r="R859" s="2" t="s">
        <v>1015</v>
      </c>
      <c r="AA859" s="2" t="s">
        <v>129</v>
      </c>
      <c r="AB859" s="2" t="s">
        <v>1016</v>
      </c>
      <c r="AC859" s="2" t="s">
        <v>6886</v>
      </c>
      <c r="AD859" s="2" t="s">
        <v>12764</v>
      </c>
      <c r="AE859" s="2" t="s">
        <v>928</v>
      </c>
      <c r="AF859" s="2" t="s">
        <v>928</v>
      </c>
      <c r="AG859" s="2" t="s">
        <v>17158</v>
      </c>
      <c r="AH859" s="2" t="s">
        <v>6992</v>
      </c>
      <c r="AI859" s="2" t="s">
        <v>6994</v>
      </c>
      <c r="AJ859" s="2" t="s">
        <v>140</v>
      </c>
      <c r="AK859" s="2" t="s">
        <v>141</v>
      </c>
    </row>
    <row r="860" spans="1:37" x14ac:dyDescent="0.25">
      <c r="A860" s="2" t="s">
        <v>6995</v>
      </c>
      <c r="B860" s="2" t="s">
        <v>99</v>
      </c>
      <c r="C860" s="2" t="s">
        <v>100</v>
      </c>
      <c r="D860" s="2" t="s">
        <v>100</v>
      </c>
      <c r="E860" s="4">
        <v>21</v>
      </c>
      <c r="F860" s="2" t="s">
        <v>17471</v>
      </c>
      <c r="G860" s="4">
        <v>12421</v>
      </c>
      <c r="H860" s="4">
        <v>12448</v>
      </c>
      <c r="I860" s="2" t="s">
        <v>17472</v>
      </c>
      <c r="J860" s="2" t="s">
        <v>17473</v>
      </c>
      <c r="K860" s="2" t="s">
        <v>100</v>
      </c>
      <c r="L860" s="2" t="s">
        <v>119</v>
      </c>
      <c r="M860" s="2" t="s">
        <v>17474</v>
      </c>
      <c r="N860" s="2" t="s">
        <v>100</v>
      </c>
      <c r="O860" s="2" t="s">
        <v>115</v>
      </c>
      <c r="P860" s="2" t="s">
        <v>115</v>
      </c>
      <c r="Q860" s="2" t="s">
        <v>115</v>
      </c>
      <c r="R860" s="2" t="s">
        <v>1015</v>
      </c>
      <c r="AA860" s="2" t="s">
        <v>129</v>
      </c>
      <c r="AB860" s="2" t="s">
        <v>1016</v>
      </c>
      <c r="AC860" s="2" t="s">
        <v>6886</v>
      </c>
      <c r="AD860" s="2" t="s">
        <v>12764</v>
      </c>
      <c r="AE860" s="2" t="s">
        <v>928</v>
      </c>
      <c r="AF860" s="2" t="s">
        <v>928</v>
      </c>
      <c r="AG860" s="2" t="s">
        <v>17159</v>
      </c>
      <c r="AH860" s="2" t="s">
        <v>7000</v>
      </c>
      <c r="AI860" s="2" t="s">
        <v>7002</v>
      </c>
      <c r="AJ860" s="2" t="s">
        <v>140</v>
      </c>
      <c r="AK860" s="2" t="s">
        <v>141</v>
      </c>
    </row>
    <row r="861" spans="1:37" x14ac:dyDescent="0.25">
      <c r="A861" s="2" t="s">
        <v>7003</v>
      </c>
      <c r="B861" s="2" t="s">
        <v>99</v>
      </c>
      <c r="C861" s="2" t="s">
        <v>100</v>
      </c>
      <c r="D861" s="2" t="s">
        <v>100</v>
      </c>
      <c r="E861" s="4">
        <v>21</v>
      </c>
      <c r="F861" s="2" t="s">
        <v>17471</v>
      </c>
      <c r="G861" s="4">
        <v>12421</v>
      </c>
      <c r="H861" s="4">
        <v>12448</v>
      </c>
      <c r="I861" s="2" t="s">
        <v>17472</v>
      </c>
      <c r="J861" s="2" t="s">
        <v>17473</v>
      </c>
      <c r="K861" s="2" t="s">
        <v>100</v>
      </c>
      <c r="L861" s="2" t="s">
        <v>119</v>
      </c>
      <c r="M861" s="2" t="s">
        <v>17474</v>
      </c>
      <c r="N861" s="2" t="s">
        <v>100</v>
      </c>
      <c r="O861" s="2" t="s">
        <v>115</v>
      </c>
      <c r="P861" s="2" t="s">
        <v>115</v>
      </c>
      <c r="Q861" s="2" t="s">
        <v>100</v>
      </c>
      <c r="R861" s="2" t="s">
        <v>7008</v>
      </c>
      <c r="AA861" s="2" t="s">
        <v>129</v>
      </c>
      <c r="AB861" s="2" t="s">
        <v>1016</v>
      </c>
      <c r="AC861" s="2" t="s">
        <v>6919</v>
      </c>
      <c r="AD861" s="2" t="s">
        <v>12764</v>
      </c>
      <c r="AE861" s="2" t="s">
        <v>928</v>
      </c>
      <c r="AF861" s="2" t="s">
        <v>928</v>
      </c>
      <c r="AG861" s="2" t="s">
        <v>17161</v>
      </c>
      <c r="AH861" s="2" t="s">
        <v>7010</v>
      </c>
      <c r="AI861" s="2" t="s">
        <v>7012</v>
      </c>
      <c r="AJ861" s="2" t="s">
        <v>140</v>
      </c>
      <c r="AK861" s="2" t="s">
        <v>141</v>
      </c>
    </row>
    <row r="862" spans="1:37" x14ac:dyDescent="0.25">
      <c r="A862" s="2" t="s">
        <v>7013</v>
      </c>
      <c r="B862" s="2" t="s">
        <v>99</v>
      </c>
      <c r="C862" s="2" t="s">
        <v>100</v>
      </c>
      <c r="D862" s="2" t="s">
        <v>100</v>
      </c>
      <c r="E862" s="4">
        <v>21</v>
      </c>
      <c r="F862" s="2" t="s">
        <v>17471</v>
      </c>
      <c r="G862" s="4">
        <v>12421</v>
      </c>
      <c r="H862" s="4">
        <v>12448</v>
      </c>
      <c r="I862" s="2" t="s">
        <v>17472</v>
      </c>
      <c r="J862" s="2" t="s">
        <v>17473</v>
      </c>
      <c r="K862" s="2" t="s">
        <v>100</v>
      </c>
      <c r="L862" s="2" t="s">
        <v>119</v>
      </c>
      <c r="M862" s="2" t="s">
        <v>17474</v>
      </c>
      <c r="N862" s="2" t="s">
        <v>100</v>
      </c>
      <c r="O862" s="2" t="s">
        <v>115</v>
      </c>
      <c r="P862" s="2" t="s">
        <v>115</v>
      </c>
      <c r="Q862" s="2" t="s">
        <v>115</v>
      </c>
      <c r="R862" s="2" t="s">
        <v>1015</v>
      </c>
      <c r="AA862" s="2" t="s">
        <v>129</v>
      </c>
      <c r="AB862" s="2" t="s">
        <v>1016</v>
      </c>
      <c r="AC862" s="2" t="s">
        <v>6919</v>
      </c>
      <c r="AD862" s="2" t="s">
        <v>12816</v>
      </c>
      <c r="AE862" s="2" t="s">
        <v>928</v>
      </c>
      <c r="AF862" s="2" t="s">
        <v>928</v>
      </c>
      <c r="AG862" s="2" t="s">
        <v>17162</v>
      </c>
      <c r="AH862" s="2" t="s">
        <v>7021</v>
      </c>
      <c r="AI862" s="2" t="s">
        <v>7023</v>
      </c>
      <c r="AJ862" s="2" t="s">
        <v>140</v>
      </c>
      <c r="AK862" s="2" t="s">
        <v>141</v>
      </c>
    </row>
    <row r="863" spans="1:37" x14ac:dyDescent="0.25">
      <c r="A863" s="2" t="s">
        <v>7024</v>
      </c>
      <c r="B863" s="2" t="s">
        <v>99</v>
      </c>
      <c r="C863" s="2" t="s">
        <v>100</v>
      </c>
      <c r="D863" s="2" t="s">
        <v>100</v>
      </c>
      <c r="E863" s="4">
        <v>21</v>
      </c>
      <c r="F863" s="2" t="s">
        <v>17471</v>
      </c>
      <c r="G863" s="4">
        <v>12421</v>
      </c>
      <c r="H863" s="4">
        <v>12448</v>
      </c>
      <c r="I863" s="2" t="s">
        <v>17472</v>
      </c>
      <c r="J863" s="2" t="s">
        <v>17473</v>
      </c>
      <c r="K863" s="2" t="s">
        <v>100</v>
      </c>
      <c r="L863" s="2" t="s">
        <v>119</v>
      </c>
      <c r="M863" s="2" t="s">
        <v>17474</v>
      </c>
      <c r="N863" s="2" t="s">
        <v>100</v>
      </c>
      <c r="O863" s="2" t="s">
        <v>115</v>
      </c>
      <c r="P863" s="2" t="s">
        <v>115</v>
      </c>
      <c r="Q863" s="2" t="s">
        <v>115</v>
      </c>
      <c r="R863" s="2" t="s">
        <v>1015</v>
      </c>
      <c r="AA863" s="2" t="s">
        <v>129</v>
      </c>
      <c r="AB863" s="2" t="s">
        <v>1016</v>
      </c>
      <c r="AC863" s="2" t="s">
        <v>6886</v>
      </c>
      <c r="AD863" s="2" t="s">
        <v>12816</v>
      </c>
      <c r="AE863" s="2" t="s">
        <v>928</v>
      </c>
      <c r="AF863" s="2" t="s">
        <v>928</v>
      </c>
      <c r="AG863" s="2" t="s">
        <v>17163</v>
      </c>
      <c r="AH863" s="2" t="s">
        <v>7029</v>
      </c>
      <c r="AI863" s="2" t="s">
        <v>7031</v>
      </c>
      <c r="AJ863" s="2" t="s">
        <v>140</v>
      </c>
      <c r="AK863" s="2" t="s">
        <v>141</v>
      </c>
    </row>
    <row r="864" spans="1:37" x14ac:dyDescent="0.25">
      <c r="A864" s="2" t="s">
        <v>7032</v>
      </c>
      <c r="B864" s="2" t="s">
        <v>99</v>
      </c>
      <c r="C864" s="2" t="s">
        <v>100</v>
      </c>
      <c r="D864" s="2" t="s">
        <v>100</v>
      </c>
      <c r="E864" s="4">
        <v>21</v>
      </c>
      <c r="F864" s="2" t="s">
        <v>17471</v>
      </c>
      <c r="G864" s="4">
        <v>12421</v>
      </c>
      <c r="H864" s="4">
        <v>12448</v>
      </c>
      <c r="I864" s="2" t="s">
        <v>17472</v>
      </c>
      <c r="J864" s="2" t="s">
        <v>17473</v>
      </c>
      <c r="K864" s="2" t="s">
        <v>100</v>
      </c>
      <c r="L864" s="2" t="s">
        <v>119</v>
      </c>
      <c r="M864" s="2" t="s">
        <v>17474</v>
      </c>
      <c r="N864" s="2" t="s">
        <v>100</v>
      </c>
      <c r="O864" s="2" t="s">
        <v>115</v>
      </c>
      <c r="P864" s="2" t="s">
        <v>115</v>
      </c>
      <c r="Q864" s="2" t="s">
        <v>115</v>
      </c>
      <c r="R864" s="2" t="s">
        <v>1015</v>
      </c>
      <c r="AA864" s="2" t="s">
        <v>129</v>
      </c>
      <c r="AB864" s="2" t="s">
        <v>1016</v>
      </c>
      <c r="AC864" s="2" t="s">
        <v>1017</v>
      </c>
      <c r="AD864" s="2" t="s">
        <v>12816</v>
      </c>
      <c r="AE864" s="2" t="s">
        <v>928</v>
      </c>
      <c r="AF864" s="2" t="s">
        <v>928</v>
      </c>
      <c r="AG864" s="2" t="s">
        <v>17164</v>
      </c>
      <c r="AH864" s="2" t="s">
        <v>7037</v>
      </c>
      <c r="AI864" s="2" t="s">
        <v>7039</v>
      </c>
      <c r="AJ864" s="2" t="s">
        <v>140</v>
      </c>
      <c r="AK864" s="2" t="s">
        <v>141</v>
      </c>
    </row>
    <row r="865" spans="1:37" x14ac:dyDescent="0.25">
      <c r="A865" s="2" t="s">
        <v>7040</v>
      </c>
      <c r="B865" s="2" t="s">
        <v>99</v>
      </c>
      <c r="C865" s="2" t="s">
        <v>100</v>
      </c>
      <c r="D865" s="2" t="s">
        <v>100</v>
      </c>
      <c r="E865" s="4">
        <v>21</v>
      </c>
      <c r="F865" s="2" t="s">
        <v>17471</v>
      </c>
      <c r="G865" s="4">
        <v>12421</v>
      </c>
      <c r="H865" s="4">
        <v>12448</v>
      </c>
      <c r="I865" s="2" t="s">
        <v>17472</v>
      </c>
      <c r="J865" s="2" t="s">
        <v>17473</v>
      </c>
      <c r="K865" s="2" t="s">
        <v>100</v>
      </c>
      <c r="L865" s="2" t="s">
        <v>119</v>
      </c>
      <c r="M865" s="2" t="s">
        <v>17474</v>
      </c>
      <c r="N865" s="2" t="s">
        <v>100</v>
      </c>
      <c r="O865" s="2" t="s">
        <v>115</v>
      </c>
      <c r="P865" s="2" t="s">
        <v>115</v>
      </c>
      <c r="Q865" s="2" t="s">
        <v>115</v>
      </c>
      <c r="R865" s="2" t="s">
        <v>1015</v>
      </c>
      <c r="AA865" s="2" t="s">
        <v>129</v>
      </c>
      <c r="AB865" s="2" t="s">
        <v>1016</v>
      </c>
      <c r="AC865" s="2" t="s">
        <v>1017</v>
      </c>
      <c r="AD865" s="2" t="s">
        <v>12816</v>
      </c>
      <c r="AE865" s="2" t="s">
        <v>928</v>
      </c>
      <c r="AF865" s="2" t="s">
        <v>928</v>
      </c>
      <c r="AG865" s="2" t="s">
        <v>17165</v>
      </c>
      <c r="AH865" s="2" t="s">
        <v>7045</v>
      </c>
      <c r="AI865" s="2" t="s">
        <v>7047</v>
      </c>
      <c r="AJ865" s="2" t="s">
        <v>140</v>
      </c>
      <c r="AK865" s="2" t="s">
        <v>141</v>
      </c>
    </row>
    <row r="866" spans="1:37" x14ac:dyDescent="0.25">
      <c r="A866" s="2" t="s">
        <v>7048</v>
      </c>
      <c r="B866" s="2" t="s">
        <v>99</v>
      </c>
      <c r="C866" s="2" t="s">
        <v>100</v>
      </c>
      <c r="D866" s="2" t="s">
        <v>100</v>
      </c>
      <c r="E866" s="4">
        <v>21</v>
      </c>
      <c r="F866" s="2" t="s">
        <v>17471</v>
      </c>
      <c r="G866" s="4">
        <v>12421</v>
      </c>
      <c r="H866" s="4">
        <v>12448</v>
      </c>
      <c r="I866" s="2" t="s">
        <v>17472</v>
      </c>
      <c r="J866" s="2" t="s">
        <v>17473</v>
      </c>
      <c r="K866" s="2" t="s">
        <v>100</v>
      </c>
      <c r="L866" s="2" t="s">
        <v>119</v>
      </c>
      <c r="M866" s="2" t="s">
        <v>17474</v>
      </c>
      <c r="N866" s="2" t="s">
        <v>100</v>
      </c>
      <c r="O866" s="2" t="s">
        <v>115</v>
      </c>
      <c r="P866" s="2" t="s">
        <v>115</v>
      </c>
      <c r="Q866" s="2" t="s">
        <v>115</v>
      </c>
      <c r="R866" s="2" t="s">
        <v>1015</v>
      </c>
      <c r="AA866" s="2" t="s">
        <v>129</v>
      </c>
      <c r="AB866" s="2" t="s">
        <v>1016</v>
      </c>
      <c r="AC866" s="2" t="s">
        <v>1017</v>
      </c>
      <c r="AD866" s="2" t="s">
        <v>12816</v>
      </c>
      <c r="AE866" s="2" t="s">
        <v>928</v>
      </c>
      <c r="AF866" s="2" t="s">
        <v>928</v>
      </c>
      <c r="AG866" s="2" t="s">
        <v>17702</v>
      </c>
      <c r="AH866" s="2" t="s">
        <v>7053</v>
      </c>
      <c r="AI866" s="2" t="s">
        <v>7055</v>
      </c>
      <c r="AJ866" s="2" t="s">
        <v>140</v>
      </c>
      <c r="AK866" s="2" t="s">
        <v>141</v>
      </c>
    </row>
    <row r="867" spans="1:37" x14ac:dyDescent="0.25">
      <c r="A867" s="2" t="s">
        <v>7056</v>
      </c>
      <c r="B867" s="2" t="s">
        <v>99</v>
      </c>
      <c r="C867" s="2" t="s">
        <v>100</v>
      </c>
      <c r="D867" s="2" t="s">
        <v>100</v>
      </c>
      <c r="E867" s="4">
        <v>21</v>
      </c>
      <c r="F867" s="2" t="s">
        <v>17471</v>
      </c>
      <c r="G867" s="4">
        <v>12421</v>
      </c>
      <c r="H867" s="4">
        <v>12448</v>
      </c>
      <c r="I867" s="2" t="s">
        <v>17472</v>
      </c>
      <c r="J867" s="2" t="s">
        <v>17473</v>
      </c>
      <c r="K867" s="2" t="s">
        <v>100</v>
      </c>
      <c r="L867" s="2" t="s">
        <v>119</v>
      </c>
      <c r="M867" s="2" t="s">
        <v>17474</v>
      </c>
      <c r="N867" s="2" t="s">
        <v>100</v>
      </c>
      <c r="O867" s="2" t="s">
        <v>115</v>
      </c>
      <c r="P867" s="2" t="s">
        <v>115</v>
      </c>
      <c r="Q867" s="2" t="s">
        <v>115</v>
      </c>
      <c r="R867" s="2" t="s">
        <v>1015</v>
      </c>
      <c r="AA867" s="2" t="s">
        <v>129</v>
      </c>
      <c r="AB867" s="2" t="s">
        <v>1016</v>
      </c>
      <c r="AC867" s="2" t="s">
        <v>1017</v>
      </c>
      <c r="AD867" s="2" t="s">
        <v>12816</v>
      </c>
      <c r="AE867" s="2" t="s">
        <v>928</v>
      </c>
      <c r="AF867" s="2" t="s">
        <v>928</v>
      </c>
      <c r="AG867" s="2" t="s">
        <v>17166</v>
      </c>
      <c r="AH867" s="2" t="s">
        <v>7061</v>
      </c>
      <c r="AI867" s="2" t="s">
        <v>7063</v>
      </c>
      <c r="AJ867" s="2" t="s">
        <v>140</v>
      </c>
      <c r="AK867" s="2" t="s">
        <v>141</v>
      </c>
    </row>
    <row r="868" spans="1:37" x14ac:dyDescent="0.25">
      <c r="A868" s="2" t="s">
        <v>7064</v>
      </c>
      <c r="B868" s="2" t="s">
        <v>99</v>
      </c>
      <c r="C868" s="2" t="s">
        <v>100</v>
      </c>
      <c r="D868" s="2" t="s">
        <v>100</v>
      </c>
      <c r="E868" s="4">
        <v>21</v>
      </c>
      <c r="F868" s="2" t="s">
        <v>17471</v>
      </c>
      <c r="G868" s="4">
        <v>12421</v>
      </c>
      <c r="H868" s="4">
        <v>12448</v>
      </c>
      <c r="I868" s="2" t="s">
        <v>17472</v>
      </c>
      <c r="J868" s="2" t="s">
        <v>17473</v>
      </c>
      <c r="K868" s="2" t="s">
        <v>100</v>
      </c>
      <c r="L868" s="2" t="s">
        <v>119</v>
      </c>
      <c r="M868" s="2" t="s">
        <v>17474</v>
      </c>
      <c r="N868" s="2" t="s">
        <v>100</v>
      </c>
      <c r="O868" s="2" t="s">
        <v>115</v>
      </c>
      <c r="P868" s="2" t="s">
        <v>115</v>
      </c>
      <c r="Q868" s="2" t="s">
        <v>115</v>
      </c>
      <c r="R868" s="2" t="s">
        <v>1015</v>
      </c>
      <c r="AA868" s="2" t="s">
        <v>129</v>
      </c>
      <c r="AB868" s="2" t="s">
        <v>1016</v>
      </c>
      <c r="AC868" s="2" t="s">
        <v>6886</v>
      </c>
      <c r="AD868" s="2" t="s">
        <v>12816</v>
      </c>
      <c r="AE868" s="2" t="s">
        <v>928</v>
      </c>
      <c r="AF868" s="2" t="s">
        <v>928</v>
      </c>
      <c r="AG868" s="2" t="s">
        <v>17167</v>
      </c>
      <c r="AH868" s="2" t="s">
        <v>7069</v>
      </c>
      <c r="AI868" s="2" t="s">
        <v>7071</v>
      </c>
      <c r="AJ868" s="2" t="s">
        <v>140</v>
      </c>
      <c r="AK868" s="2" t="s">
        <v>141</v>
      </c>
    </row>
    <row r="869" spans="1:37" x14ac:dyDescent="0.25">
      <c r="A869" s="2" t="s">
        <v>7072</v>
      </c>
      <c r="B869" s="2" t="s">
        <v>99</v>
      </c>
      <c r="C869" s="2" t="s">
        <v>100</v>
      </c>
      <c r="D869" s="2" t="s">
        <v>100</v>
      </c>
      <c r="E869" s="4">
        <v>21</v>
      </c>
      <c r="F869" s="2" t="s">
        <v>17471</v>
      </c>
      <c r="G869" s="4">
        <v>12421</v>
      </c>
      <c r="H869" s="4">
        <v>12448</v>
      </c>
      <c r="I869" s="2" t="s">
        <v>17472</v>
      </c>
      <c r="J869" s="2" t="s">
        <v>17473</v>
      </c>
      <c r="K869" s="2" t="s">
        <v>100</v>
      </c>
      <c r="L869" s="2" t="s">
        <v>119</v>
      </c>
      <c r="M869" s="2" t="s">
        <v>17474</v>
      </c>
      <c r="N869" s="2" t="s">
        <v>100</v>
      </c>
      <c r="O869" s="2" t="s">
        <v>115</v>
      </c>
      <c r="P869" s="2" t="s">
        <v>115</v>
      </c>
      <c r="Q869" s="2" t="s">
        <v>115</v>
      </c>
      <c r="R869" s="2" t="s">
        <v>1015</v>
      </c>
      <c r="AA869" s="2" t="s">
        <v>129</v>
      </c>
      <c r="AB869" s="2" t="s">
        <v>1016</v>
      </c>
      <c r="AC869" s="2" t="s">
        <v>1017</v>
      </c>
      <c r="AD869" s="2" t="s">
        <v>12816</v>
      </c>
      <c r="AE869" s="2" t="s">
        <v>928</v>
      </c>
      <c r="AF869" s="2" t="s">
        <v>928</v>
      </c>
      <c r="AG869" s="2" t="s">
        <v>17168</v>
      </c>
      <c r="AH869" s="2" t="s">
        <v>7077</v>
      </c>
      <c r="AI869" s="2" t="s">
        <v>7079</v>
      </c>
      <c r="AJ869" s="2" t="s">
        <v>140</v>
      </c>
      <c r="AK869" s="2" t="s">
        <v>141</v>
      </c>
    </row>
    <row r="870" spans="1:37" x14ac:dyDescent="0.25">
      <c r="A870" s="2" t="s">
        <v>7080</v>
      </c>
      <c r="B870" s="2" t="s">
        <v>99</v>
      </c>
      <c r="C870" s="2" t="s">
        <v>100</v>
      </c>
      <c r="D870" s="2" t="s">
        <v>100</v>
      </c>
      <c r="E870" s="4">
        <v>21</v>
      </c>
      <c r="F870" s="2" t="s">
        <v>17471</v>
      </c>
      <c r="G870" s="4">
        <v>12421</v>
      </c>
      <c r="H870" s="4">
        <v>12448</v>
      </c>
      <c r="I870" s="2" t="s">
        <v>17472</v>
      </c>
      <c r="J870" s="2" t="s">
        <v>17473</v>
      </c>
      <c r="K870" s="2" t="s">
        <v>100</v>
      </c>
      <c r="L870" s="2" t="s">
        <v>119</v>
      </c>
      <c r="M870" s="2" t="s">
        <v>17474</v>
      </c>
      <c r="N870" s="2" t="s">
        <v>100</v>
      </c>
      <c r="O870" s="2" t="s">
        <v>115</v>
      </c>
      <c r="P870" s="2" t="s">
        <v>115</v>
      </c>
      <c r="Q870" s="2" t="s">
        <v>115</v>
      </c>
      <c r="R870" s="2" t="s">
        <v>1015</v>
      </c>
      <c r="AA870" s="2" t="s">
        <v>129</v>
      </c>
      <c r="AB870" s="2" t="s">
        <v>1016</v>
      </c>
      <c r="AC870" s="2" t="s">
        <v>6886</v>
      </c>
      <c r="AD870" s="2" t="s">
        <v>12816</v>
      </c>
      <c r="AE870" s="2" t="s">
        <v>928</v>
      </c>
      <c r="AF870" s="2" t="s">
        <v>928</v>
      </c>
      <c r="AG870" s="2" t="s">
        <v>17169</v>
      </c>
      <c r="AH870" s="2" t="s">
        <v>7085</v>
      </c>
      <c r="AI870" s="2" t="s">
        <v>7087</v>
      </c>
      <c r="AJ870" s="2" t="s">
        <v>140</v>
      </c>
      <c r="AK870" s="2" t="s">
        <v>141</v>
      </c>
    </row>
    <row r="871" spans="1:37" x14ac:dyDescent="0.25">
      <c r="A871" s="2" t="s">
        <v>7088</v>
      </c>
      <c r="B871" s="2" t="s">
        <v>99</v>
      </c>
      <c r="C871" s="2" t="s">
        <v>100</v>
      </c>
      <c r="D871" s="2" t="s">
        <v>100</v>
      </c>
      <c r="E871" s="4">
        <v>21</v>
      </c>
      <c r="F871" s="2" t="s">
        <v>17471</v>
      </c>
      <c r="G871" s="4">
        <v>12421</v>
      </c>
      <c r="H871" s="4">
        <v>12448</v>
      </c>
      <c r="I871" s="2" t="s">
        <v>17472</v>
      </c>
      <c r="J871" s="2" t="s">
        <v>17473</v>
      </c>
      <c r="K871" s="2" t="s">
        <v>100</v>
      </c>
      <c r="L871" s="2" t="s">
        <v>119</v>
      </c>
      <c r="M871" s="2" t="s">
        <v>17474</v>
      </c>
      <c r="N871" s="2" t="s">
        <v>100</v>
      </c>
      <c r="O871" s="2" t="s">
        <v>115</v>
      </c>
      <c r="P871" s="2" t="s">
        <v>115</v>
      </c>
      <c r="Q871" s="2" t="s">
        <v>115</v>
      </c>
      <c r="R871" s="2" t="s">
        <v>1015</v>
      </c>
      <c r="AA871" s="2" t="s">
        <v>129</v>
      </c>
      <c r="AB871" s="2" t="s">
        <v>1016</v>
      </c>
      <c r="AC871" s="2" t="s">
        <v>1017</v>
      </c>
      <c r="AD871" s="2" t="s">
        <v>12816</v>
      </c>
      <c r="AE871" s="2" t="s">
        <v>928</v>
      </c>
      <c r="AF871" s="2" t="s">
        <v>928</v>
      </c>
      <c r="AG871" s="2" t="s">
        <v>17170</v>
      </c>
      <c r="AH871" s="2" t="s">
        <v>7093</v>
      </c>
      <c r="AI871" s="2" t="s">
        <v>7095</v>
      </c>
      <c r="AJ871" s="2" t="s">
        <v>140</v>
      </c>
      <c r="AK871" s="2" t="s">
        <v>141</v>
      </c>
    </row>
    <row r="872" spans="1:37" x14ac:dyDescent="0.25">
      <c r="A872" s="2" t="s">
        <v>7096</v>
      </c>
      <c r="B872" s="2" t="s">
        <v>99</v>
      </c>
      <c r="C872" s="2" t="s">
        <v>100</v>
      </c>
      <c r="D872" s="2" t="s">
        <v>100</v>
      </c>
      <c r="E872" s="4">
        <v>21</v>
      </c>
      <c r="F872" s="2" t="s">
        <v>17471</v>
      </c>
      <c r="G872" s="4">
        <v>12421</v>
      </c>
      <c r="H872" s="4">
        <v>12448</v>
      </c>
      <c r="I872" s="2" t="s">
        <v>17472</v>
      </c>
      <c r="J872" s="2" t="s">
        <v>17473</v>
      </c>
      <c r="K872" s="2" t="s">
        <v>100</v>
      </c>
      <c r="L872" s="2" t="s">
        <v>119</v>
      </c>
      <c r="M872" s="2" t="s">
        <v>17474</v>
      </c>
      <c r="N872" s="2" t="s">
        <v>100</v>
      </c>
      <c r="O872" s="2" t="s">
        <v>115</v>
      </c>
      <c r="P872" s="2" t="s">
        <v>115</v>
      </c>
      <c r="Q872" s="2" t="s">
        <v>115</v>
      </c>
      <c r="R872" s="2" t="s">
        <v>1015</v>
      </c>
      <c r="AA872" s="2" t="s">
        <v>129</v>
      </c>
      <c r="AB872" s="2" t="s">
        <v>1016</v>
      </c>
      <c r="AC872" s="2" t="s">
        <v>1017</v>
      </c>
      <c r="AD872" s="2" t="s">
        <v>12816</v>
      </c>
      <c r="AE872" s="2" t="s">
        <v>928</v>
      </c>
      <c r="AF872" s="2" t="s">
        <v>928</v>
      </c>
      <c r="AG872" s="2" t="s">
        <v>17171</v>
      </c>
      <c r="AH872" s="2" t="s">
        <v>7101</v>
      </c>
      <c r="AI872" s="2" t="s">
        <v>7103</v>
      </c>
      <c r="AJ872" s="2" t="s">
        <v>140</v>
      </c>
      <c r="AK872" s="2" t="s">
        <v>141</v>
      </c>
    </row>
    <row r="873" spans="1:37" x14ac:dyDescent="0.25">
      <c r="A873" s="2" t="s">
        <v>7104</v>
      </c>
      <c r="B873" s="2" t="s">
        <v>99</v>
      </c>
      <c r="C873" s="2" t="s">
        <v>100</v>
      </c>
      <c r="D873" s="2" t="s">
        <v>100</v>
      </c>
      <c r="E873" s="4">
        <v>21</v>
      </c>
      <c r="F873" s="2" t="s">
        <v>17471</v>
      </c>
      <c r="G873" s="4">
        <v>12421</v>
      </c>
      <c r="H873" s="4">
        <v>12448</v>
      </c>
      <c r="I873" s="2" t="s">
        <v>17472</v>
      </c>
      <c r="J873" s="2" t="s">
        <v>17473</v>
      </c>
      <c r="K873" s="2" t="s">
        <v>100</v>
      </c>
      <c r="L873" s="2" t="s">
        <v>119</v>
      </c>
      <c r="M873" s="2" t="s">
        <v>17474</v>
      </c>
      <c r="N873" s="2" t="s">
        <v>100</v>
      </c>
      <c r="O873" s="2" t="s">
        <v>115</v>
      </c>
      <c r="P873" s="2" t="s">
        <v>115</v>
      </c>
      <c r="Q873" s="2" t="s">
        <v>115</v>
      </c>
      <c r="R873" s="2" t="s">
        <v>1015</v>
      </c>
      <c r="AA873" s="2" t="s">
        <v>129</v>
      </c>
      <c r="AB873" s="2" t="s">
        <v>1016</v>
      </c>
      <c r="AC873" s="2" t="s">
        <v>1017</v>
      </c>
      <c r="AD873" s="2" t="s">
        <v>12816</v>
      </c>
      <c r="AE873" s="2" t="s">
        <v>928</v>
      </c>
      <c r="AF873" s="2" t="s">
        <v>928</v>
      </c>
      <c r="AG873" s="2" t="s">
        <v>17172</v>
      </c>
      <c r="AH873" s="2" t="s">
        <v>7109</v>
      </c>
      <c r="AI873" s="2" t="s">
        <v>7111</v>
      </c>
      <c r="AJ873" s="2" t="s">
        <v>140</v>
      </c>
      <c r="AK873" s="2" t="s">
        <v>141</v>
      </c>
    </row>
    <row r="874" spans="1:37" x14ac:dyDescent="0.25">
      <c r="A874" s="2" t="s">
        <v>7112</v>
      </c>
      <c r="B874" s="2" t="s">
        <v>99</v>
      </c>
      <c r="C874" s="2" t="s">
        <v>100</v>
      </c>
      <c r="D874" s="2" t="s">
        <v>100</v>
      </c>
      <c r="E874" s="4">
        <v>21</v>
      </c>
      <c r="F874" s="2" t="s">
        <v>17471</v>
      </c>
      <c r="G874" s="4">
        <v>12421</v>
      </c>
      <c r="H874" s="4">
        <v>12448</v>
      </c>
      <c r="I874" s="2" t="s">
        <v>17472</v>
      </c>
      <c r="J874" s="2" t="s">
        <v>17473</v>
      </c>
      <c r="K874" s="2" t="s">
        <v>100</v>
      </c>
      <c r="L874" s="2" t="s">
        <v>119</v>
      </c>
      <c r="M874" s="2" t="s">
        <v>17474</v>
      </c>
      <c r="N874" s="2" t="s">
        <v>100</v>
      </c>
      <c r="O874" s="2" t="s">
        <v>115</v>
      </c>
      <c r="P874" s="2" t="s">
        <v>115</v>
      </c>
      <c r="Q874" s="2" t="s">
        <v>115</v>
      </c>
      <c r="R874" s="2" t="s">
        <v>1015</v>
      </c>
      <c r="AA874" s="2" t="s">
        <v>129</v>
      </c>
      <c r="AB874" s="2" t="s">
        <v>1016</v>
      </c>
      <c r="AC874" s="2" t="s">
        <v>6919</v>
      </c>
      <c r="AD874" s="2" t="s">
        <v>12816</v>
      </c>
      <c r="AE874" s="2" t="s">
        <v>928</v>
      </c>
      <c r="AF874" s="2" t="s">
        <v>928</v>
      </c>
      <c r="AG874" s="2" t="s">
        <v>17173</v>
      </c>
      <c r="AH874" s="2" t="s">
        <v>7117</v>
      </c>
      <c r="AI874" s="2" t="s">
        <v>7119</v>
      </c>
      <c r="AJ874" s="2" t="s">
        <v>140</v>
      </c>
      <c r="AK874" s="2" t="s">
        <v>141</v>
      </c>
    </row>
    <row r="875" spans="1:37" x14ac:dyDescent="0.25">
      <c r="A875" s="2" t="s">
        <v>7120</v>
      </c>
      <c r="B875" s="2" t="s">
        <v>99</v>
      </c>
      <c r="C875" s="2" t="s">
        <v>100</v>
      </c>
      <c r="D875" s="2" t="s">
        <v>100</v>
      </c>
      <c r="E875" s="4">
        <v>21</v>
      </c>
      <c r="F875" s="2" t="s">
        <v>17471</v>
      </c>
      <c r="G875" s="4">
        <v>12421</v>
      </c>
      <c r="H875" s="4">
        <v>12448</v>
      </c>
      <c r="I875" s="2" t="s">
        <v>17472</v>
      </c>
      <c r="J875" s="2" t="s">
        <v>17473</v>
      </c>
      <c r="K875" s="2" t="s">
        <v>100</v>
      </c>
      <c r="L875" s="2" t="s">
        <v>119</v>
      </c>
      <c r="M875" s="2" t="s">
        <v>17474</v>
      </c>
      <c r="N875" s="2" t="s">
        <v>100</v>
      </c>
      <c r="O875" s="2" t="s">
        <v>115</v>
      </c>
      <c r="P875" s="2" t="s">
        <v>115</v>
      </c>
      <c r="Q875" s="2" t="s">
        <v>115</v>
      </c>
      <c r="R875" s="2" t="s">
        <v>7008</v>
      </c>
      <c r="AA875" s="2" t="s">
        <v>129</v>
      </c>
      <c r="AB875" s="2" t="s">
        <v>1016</v>
      </c>
      <c r="AC875" s="2" t="s">
        <v>6919</v>
      </c>
      <c r="AD875" s="2" t="s">
        <v>12816</v>
      </c>
      <c r="AE875" s="2" t="s">
        <v>928</v>
      </c>
      <c r="AF875" s="2" t="s">
        <v>928</v>
      </c>
      <c r="AG875" s="2" t="s">
        <v>17175</v>
      </c>
      <c r="AH875" s="2" t="s">
        <v>7125</v>
      </c>
      <c r="AI875" s="2" t="s">
        <v>7127</v>
      </c>
      <c r="AJ875" s="2" t="s">
        <v>140</v>
      </c>
      <c r="AK875" s="2" t="s">
        <v>141</v>
      </c>
    </row>
    <row r="876" spans="1:37" x14ac:dyDescent="0.25">
      <c r="A876" s="2" t="s">
        <v>7128</v>
      </c>
      <c r="B876" s="2" t="s">
        <v>99</v>
      </c>
      <c r="C876" s="2" t="s">
        <v>100</v>
      </c>
      <c r="D876" s="2" t="s">
        <v>100</v>
      </c>
      <c r="E876" s="4">
        <v>21</v>
      </c>
      <c r="F876" s="2" t="s">
        <v>17471</v>
      </c>
      <c r="G876" s="4">
        <v>12421</v>
      </c>
      <c r="H876" s="4">
        <v>12448</v>
      </c>
      <c r="I876" s="2" t="s">
        <v>17472</v>
      </c>
      <c r="J876" s="2" t="s">
        <v>16444</v>
      </c>
      <c r="K876" s="2" t="s">
        <v>100</v>
      </c>
      <c r="L876" s="2" t="s">
        <v>119</v>
      </c>
      <c r="M876" s="2" t="s">
        <v>17474</v>
      </c>
      <c r="N876" s="2" t="s">
        <v>100</v>
      </c>
      <c r="O876" s="2" t="s">
        <v>115</v>
      </c>
      <c r="P876" s="2" t="s">
        <v>115</v>
      </c>
      <c r="Q876" s="2" t="s">
        <v>115</v>
      </c>
      <c r="R876" s="2" t="s">
        <v>7008</v>
      </c>
      <c r="AA876" s="2" t="s">
        <v>129</v>
      </c>
      <c r="AB876" s="2" t="s">
        <v>1016</v>
      </c>
      <c r="AC876" s="2" t="s">
        <v>6886</v>
      </c>
      <c r="AD876" s="2" t="s">
        <v>12816</v>
      </c>
      <c r="AE876" s="2" t="s">
        <v>928</v>
      </c>
      <c r="AF876" s="2" t="s">
        <v>928</v>
      </c>
      <c r="AG876" s="2" t="s">
        <v>17177</v>
      </c>
      <c r="AH876" s="2" t="s">
        <v>7133</v>
      </c>
      <c r="AI876" s="2" t="s">
        <v>7135</v>
      </c>
      <c r="AJ876" s="2" t="s">
        <v>140</v>
      </c>
      <c r="AK876" s="2" t="s">
        <v>141</v>
      </c>
    </row>
    <row r="877" spans="1:37" x14ac:dyDescent="0.25">
      <c r="A877" s="2" t="s">
        <v>7136</v>
      </c>
      <c r="B877" s="2" t="s">
        <v>99</v>
      </c>
      <c r="C877" s="2" t="s">
        <v>100</v>
      </c>
      <c r="D877" s="2" t="s">
        <v>100</v>
      </c>
      <c r="E877" s="4">
        <v>21</v>
      </c>
      <c r="F877" s="2" t="s">
        <v>17471</v>
      </c>
      <c r="G877" s="4">
        <v>12421</v>
      </c>
      <c r="H877" s="4">
        <v>12448</v>
      </c>
      <c r="I877" s="2" t="s">
        <v>17472</v>
      </c>
      <c r="J877" s="2" t="s">
        <v>16444</v>
      </c>
      <c r="K877" s="2" t="s">
        <v>100</v>
      </c>
      <c r="L877" s="2" t="s">
        <v>119</v>
      </c>
      <c r="M877" s="2" t="s">
        <v>17474</v>
      </c>
      <c r="N877" s="2" t="s">
        <v>100</v>
      </c>
      <c r="O877" s="2" t="s">
        <v>115</v>
      </c>
      <c r="P877" s="2" t="s">
        <v>115</v>
      </c>
      <c r="Q877" s="2" t="s">
        <v>115</v>
      </c>
      <c r="R877" s="2" t="s">
        <v>7008</v>
      </c>
      <c r="AA877" s="2" t="s">
        <v>129</v>
      </c>
      <c r="AB877" s="2" t="s">
        <v>1016</v>
      </c>
      <c r="AC877" s="2" t="s">
        <v>6919</v>
      </c>
      <c r="AD877" s="2" t="s">
        <v>12816</v>
      </c>
      <c r="AE877" s="2" t="s">
        <v>928</v>
      </c>
      <c r="AF877" s="2" t="s">
        <v>928</v>
      </c>
      <c r="AG877" s="2" t="s">
        <v>17179</v>
      </c>
      <c r="AH877" s="2" t="s">
        <v>7141</v>
      </c>
      <c r="AI877" s="2" t="s">
        <v>7143</v>
      </c>
      <c r="AJ877" s="2" t="s">
        <v>140</v>
      </c>
      <c r="AK877" s="2" t="s">
        <v>141</v>
      </c>
    </row>
    <row r="878" spans="1:37" x14ac:dyDescent="0.25">
      <c r="A878" s="2" t="s">
        <v>7144</v>
      </c>
      <c r="B878" s="2" t="s">
        <v>99</v>
      </c>
      <c r="C878" s="2" t="s">
        <v>100</v>
      </c>
      <c r="D878" s="2" t="s">
        <v>100</v>
      </c>
      <c r="E878" s="4">
        <v>21</v>
      </c>
      <c r="F878" s="2" t="s">
        <v>17471</v>
      </c>
      <c r="G878" s="4">
        <v>12421</v>
      </c>
      <c r="H878" s="4">
        <v>12448</v>
      </c>
      <c r="I878" s="2" t="s">
        <v>17472</v>
      </c>
      <c r="J878" s="2" t="s">
        <v>16444</v>
      </c>
      <c r="K878" s="2" t="s">
        <v>100</v>
      </c>
      <c r="L878" s="2" t="s">
        <v>119</v>
      </c>
      <c r="M878" s="2" t="s">
        <v>17474</v>
      </c>
      <c r="N878" s="2" t="s">
        <v>100</v>
      </c>
      <c r="O878" s="2" t="s">
        <v>115</v>
      </c>
      <c r="P878" s="2" t="s">
        <v>115</v>
      </c>
      <c r="Q878" s="2" t="s">
        <v>115</v>
      </c>
      <c r="R878" s="2" t="s">
        <v>7008</v>
      </c>
      <c r="AA878" s="2" t="s">
        <v>129</v>
      </c>
      <c r="AB878" s="2" t="s">
        <v>1016</v>
      </c>
      <c r="AC878" s="2" t="s">
        <v>6886</v>
      </c>
      <c r="AD878" s="2" t="s">
        <v>12816</v>
      </c>
      <c r="AE878" s="2" t="s">
        <v>928</v>
      </c>
      <c r="AF878" s="2" t="s">
        <v>928</v>
      </c>
      <c r="AG878" s="2" t="s">
        <v>17181</v>
      </c>
      <c r="AH878" s="2" t="s">
        <v>7149</v>
      </c>
      <c r="AI878" s="2" t="s">
        <v>7151</v>
      </c>
      <c r="AJ878" s="2" t="s">
        <v>140</v>
      </c>
      <c r="AK878" s="2" t="s">
        <v>141</v>
      </c>
    </row>
    <row r="879" spans="1:37" x14ac:dyDescent="0.25">
      <c r="A879" s="2" t="s">
        <v>7152</v>
      </c>
      <c r="B879" s="2" t="s">
        <v>99</v>
      </c>
      <c r="C879" s="2" t="s">
        <v>100</v>
      </c>
      <c r="D879" s="2" t="s">
        <v>100</v>
      </c>
      <c r="E879" s="4">
        <v>21</v>
      </c>
      <c r="F879" s="2" t="s">
        <v>17471</v>
      </c>
      <c r="G879" s="4">
        <v>12421</v>
      </c>
      <c r="H879" s="4">
        <v>12448</v>
      </c>
      <c r="I879" s="2" t="s">
        <v>17472</v>
      </c>
      <c r="J879" s="2" t="s">
        <v>16444</v>
      </c>
      <c r="K879" s="2" t="s">
        <v>100</v>
      </c>
      <c r="L879" s="2" t="s">
        <v>119</v>
      </c>
      <c r="M879" s="2" t="s">
        <v>17474</v>
      </c>
      <c r="N879" s="2" t="s">
        <v>100</v>
      </c>
      <c r="O879" s="2" t="s">
        <v>115</v>
      </c>
      <c r="P879" s="2" t="s">
        <v>115</v>
      </c>
      <c r="Q879" s="2" t="s">
        <v>100</v>
      </c>
      <c r="R879" s="2" t="s">
        <v>7008</v>
      </c>
      <c r="AA879" s="2" t="s">
        <v>129</v>
      </c>
      <c r="AB879" s="2" t="s">
        <v>1016</v>
      </c>
      <c r="AC879" s="2" t="s">
        <v>1017</v>
      </c>
      <c r="AD879" s="2" t="s">
        <v>12816</v>
      </c>
      <c r="AE879" s="2" t="s">
        <v>928</v>
      </c>
      <c r="AF879" s="2" t="s">
        <v>928</v>
      </c>
      <c r="AG879" s="2" t="s">
        <v>17183</v>
      </c>
      <c r="AH879" s="2" t="s">
        <v>7157</v>
      </c>
      <c r="AI879" s="2" t="s">
        <v>7159</v>
      </c>
      <c r="AJ879" s="2" t="s">
        <v>140</v>
      </c>
      <c r="AK879" s="2" t="s">
        <v>141</v>
      </c>
    </row>
    <row r="880" spans="1:37" x14ac:dyDescent="0.25">
      <c r="A880" s="2" t="s">
        <v>7160</v>
      </c>
      <c r="B880" s="2" t="s">
        <v>99</v>
      </c>
      <c r="C880" s="2" t="s">
        <v>100</v>
      </c>
      <c r="D880" s="2" t="s">
        <v>100</v>
      </c>
      <c r="E880" s="4">
        <v>21</v>
      </c>
      <c r="F880" s="2" t="s">
        <v>17471</v>
      </c>
      <c r="G880" s="4">
        <v>12421</v>
      </c>
      <c r="H880" s="4">
        <v>12448</v>
      </c>
      <c r="I880" s="2" t="s">
        <v>17472</v>
      </c>
      <c r="J880" s="2" t="s">
        <v>16444</v>
      </c>
      <c r="K880" s="2" t="s">
        <v>100</v>
      </c>
      <c r="L880" s="2" t="s">
        <v>119</v>
      </c>
      <c r="M880" s="2" t="s">
        <v>17474</v>
      </c>
      <c r="N880" s="2" t="s">
        <v>100</v>
      </c>
      <c r="O880" s="2" t="s">
        <v>115</v>
      </c>
      <c r="P880" s="2" t="s">
        <v>115</v>
      </c>
      <c r="Q880" s="2" t="s">
        <v>100</v>
      </c>
      <c r="R880" s="2" t="s">
        <v>7008</v>
      </c>
      <c r="AA880" s="2" t="s">
        <v>129</v>
      </c>
      <c r="AB880" s="2" t="s">
        <v>1016</v>
      </c>
      <c r="AC880" s="2" t="s">
        <v>6886</v>
      </c>
      <c r="AD880" s="2" t="s">
        <v>12816</v>
      </c>
      <c r="AE880" s="2" t="s">
        <v>928</v>
      </c>
      <c r="AF880" s="2" t="s">
        <v>928</v>
      </c>
      <c r="AG880" s="2" t="s">
        <v>17185</v>
      </c>
      <c r="AH880" s="2" t="s">
        <v>7165</v>
      </c>
      <c r="AI880" s="2" t="s">
        <v>7167</v>
      </c>
      <c r="AJ880" s="2" t="s">
        <v>140</v>
      </c>
      <c r="AK880" s="2" t="s">
        <v>141</v>
      </c>
    </row>
    <row r="881" spans="1:37" x14ac:dyDescent="0.25">
      <c r="A881" s="2" t="s">
        <v>7168</v>
      </c>
      <c r="B881" s="2" t="s">
        <v>99</v>
      </c>
      <c r="C881" s="2" t="s">
        <v>100</v>
      </c>
      <c r="D881" s="2" t="s">
        <v>100</v>
      </c>
      <c r="E881" s="4">
        <v>21</v>
      </c>
      <c r="F881" s="2" t="s">
        <v>17471</v>
      </c>
      <c r="G881" s="4">
        <v>12421</v>
      </c>
      <c r="H881" s="4">
        <v>12448</v>
      </c>
      <c r="I881" s="2" t="s">
        <v>17472</v>
      </c>
      <c r="J881" s="2" t="s">
        <v>16444</v>
      </c>
      <c r="K881" s="2" t="s">
        <v>100</v>
      </c>
      <c r="L881" s="2" t="s">
        <v>119</v>
      </c>
      <c r="M881" s="2" t="s">
        <v>17474</v>
      </c>
      <c r="N881" s="2" t="s">
        <v>100</v>
      </c>
      <c r="O881" s="2" t="s">
        <v>115</v>
      </c>
      <c r="P881" s="2" t="s">
        <v>115</v>
      </c>
      <c r="Q881" s="2" t="s">
        <v>100</v>
      </c>
      <c r="R881" s="2" t="s">
        <v>7008</v>
      </c>
      <c r="AA881" s="2" t="s">
        <v>129</v>
      </c>
      <c r="AB881" s="2" t="s">
        <v>1016</v>
      </c>
      <c r="AC881" s="2" t="s">
        <v>6886</v>
      </c>
      <c r="AD881" s="2" t="s">
        <v>12816</v>
      </c>
      <c r="AE881" s="2" t="s">
        <v>928</v>
      </c>
      <c r="AF881" s="2" t="s">
        <v>928</v>
      </c>
      <c r="AG881" s="2" t="s">
        <v>17187</v>
      </c>
      <c r="AH881" s="2" t="s">
        <v>7173</v>
      </c>
      <c r="AI881" s="2" t="s">
        <v>7175</v>
      </c>
      <c r="AJ881" s="2" t="s">
        <v>140</v>
      </c>
      <c r="AK881" s="2" t="s">
        <v>141</v>
      </c>
    </row>
    <row r="882" spans="1:37" x14ac:dyDescent="0.25">
      <c r="A882" s="2" t="s">
        <v>7176</v>
      </c>
      <c r="B882" s="2" t="s">
        <v>99</v>
      </c>
      <c r="C882" s="2" t="s">
        <v>100</v>
      </c>
      <c r="D882" s="2" t="s">
        <v>100</v>
      </c>
      <c r="E882" s="4">
        <v>21</v>
      </c>
      <c r="F882" s="2" t="s">
        <v>17471</v>
      </c>
      <c r="G882" s="4">
        <v>12421</v>
      </c>
      <c r="H882" s="4">
        <v>12448</v>
      </c>
      <c r="I882" s="2" t="s">
        <v>17472</v>
      </c>
      <c r="J882" s="2" t="s">
        <v>16444</v>
      </c>
      <c r="K882" s="2" t="s">
        <v>100</v>
      </c>
      <c r="L882" s="2" t="s">
        <v>119</v>
      </c>
      <c r="M882" s="2" t="s">
        <v>17474</v>
      </c>
      <c r="N882" s="2" t="s">
        <v>100</v>
      </c>
      <c r="O882" s="2" t="s">
        <v>115</v>
      </c>
      <c r="P882" s="2" t="s">
        <v>115</v>
      </c>
      <c r="Q882" s="2" t="s">
        <v>100</v>
      </c>
      <c r="R882" s="2" t="s">
        <v>7008</v>
      </c>
      <c r="AA882" s="2" t="s">
        <v>129</v>
      </c>
      <c r="AB882" s="2" t="s">
        <v>1016</v>
      </c>
      <c r="AC882" s="2" t="s">
        <v>6919</v>
      </c>
      <c r="AD882" s="2" t="s">
        <v>12816</v>
      </c>
      <c r="AE882" s="2" t="s">
        <v>928</v>
      </c>
      <c r="AF882" s="2" t="s">
        <v>928</v>
      </c>
      <c r="AG882" s="2" t="s">
        <v>17189</v>
      </c>
      <c r="AH882" s="2" t="s">
        <v>7181</v>
      </c>
      <c r="AI882" s="2" t="s">
        <v>7183</v>
      </c>
      <c r="AJ882" s="2" t="s">
        <v>140</v>
      </c>
      <c r="AK882" s="2" t="s">
        <v>141</v>
      </c>
    </row>
    <row r="883" spans="1:37" x14ac:dyDescent="0.25">
      <c r="A883" s="2" t="s">
        <v>7184</v>
      </c>
      <c r="B883" s="2" t="s">
        <v>99</v>
      </c>
      <c r="C883" s="2" t="s">
        <v>100</v>
      </c>
      <c r="D883" s="2" t="s">
        <v>100</v>
      </c>
      <c r="E883" s="4">
        <v>21</v>
      </c>
      <c r="F883" s="2" t="s">
        <v>17471</v>
      </c>
      <c r="G883" s="4">
        <v>12421</v>
      </c>
      <c r="H883" s="4">
        <v>12448</v>
      </c>
      <c r="I883" s="2" t="s">
        <v>17472</v>
      </c>
      <c r="J883" s="2" t="s">
        <v>16444</v>
      </c>
      <c r="K883" s="2" t="s">
        <v>100</v>
      </c>
      <c r="L883" s="2" t="s">
        <v>119</v>
      </c>
      <c r="M883" s="2" t="s">
        <v>17474</v>
      </c>
      <c r="N883" s="2" t="s">
        <v>100</v>
      </c>
      <c r="O883" s="2" t="s">
        <v>115</v>
      </c>
      <c r="P883" s="2" t="s">
        <v>115</v>
      </c>
      <c r="Q883" s="2" t="s">
        <v>100</v>
      </c>
      <c r="R883" s="2" t="s">
        <v>7008</v>
      </c>
      <c r="AA883" s="2" t="s">
        <v>129</v>
      </c>
      <c r="AB883" s="2" t="s">
        <v>1016</v>
      </c>
      <c r="AC883" s="2" t="s">
        <v>6919</v>
      </c>
      <c r="AD883" s="2" t="s">
        <v>12816</v>
      </c>
      <c r="AE883" s="2" t="s">
        <v>928</v>
      </c>
      <c r="AF883" s="2" t="s">
        <v>928</v>
      </c>
      <c r="AG883" s="2" t="s">
        <v>17191</v>
      </c>
      <c r="AH883" s="2" t="s">
        <v>7189</v>
      </c>
      <c r="AI883" s="2" t="s">
        <v>7191</v>
      </c>
      <c r="AJ883" s="2" t="s">
        <v>140</v>
      </c>
      <c r="AK883" s="2" t="s">
        <v>141</v>
      </c>
    </row>
    <row r="884" spans="1:37" x14ac:dyDescent="0.25">
      <c r="A884" s="2" t="s">
        <v>7192</v>
      </c>
      <c r="B884" s="2" t="s">
        <v>99</v>
      </c>
      <c r="C884" s="2" t="s">
        <v>100</v>
      </c>
      <c r="D884" s="2" t="s">
        <v>100</v>
      </c>
      <c r="E884" s="4">
        <v>21</v>
      </c>
      <c r="F884" s="2" t="s">
        <v>17471</v>
      </c>
      <c r="G884" s="4">
        <v>12421</v>
      </c>
      <c r="H884" s="4">
        <v>12448</v>
      </c>
      <c r="I884" s="2" t="s">
        <v>17472</v>
      </c>
      <c r="J884" s="2" t="s">
        <v>16444</v>
      </c>
      <c r="K884" s="2" t="s">
        <v>100</v>
      </c>
      <c r="L884" s="2" t="s">
        <v>119</v>
      </c>
      <c r="M884" s="2" t="s">
        <v>17474</v>
      </c>
      <c r="N884" s="2" t="s">
        <v>100</v>
      </c>
      <c r="O884" s="2" t="s">
        <v>115</v>
      </c>
      <c r="P884" s="2" t="s">
        <v>115</v>
      </c>
      <c r="Q884" s="2" t="s">
        <v>100</v>
      </c>
      <c r="R884" s="2" t="s">
        <v>7008</v>
      </c>
      <c r="AA884" s="2" t="s">
        <v>129</v>
      </c>
      <c r="AB884" s="2" t="s">
        <v>1016</v>
      </c>
      <c r="AC884" s="2" t="s">
        <v>6919</v>
      </c>
      <c r="AD884" s="2" t="s">
        <v>12816</v>
      </c>
      <c r="AE884" s="2" t="s">
        <v>928</v>
      </c>
      <c r="AF884" s="2" t="s">
        <v>928</v>
      </c>
      <c r="AG884" s="2" t="s">
        <v>17193</v>
      </c>
      <c r="AH884" s="2" t="s">
        <v>7197</v>
      </c>
      <c r="AI884" s="2" t="s">
        <v>7199</v>
      </c>
      <c r="AJ884" s="2" t="s">
        <v>140</v>
      </c>
      <c r="AK884" s="2" t="s">
        <v>141</v>
      </c>
    </row>
    <row r="885" spans="1:37" x14ac:dyDescent="0.25">
      <c r="A885" s="2" t="s">
        <v>7200</v>
      </c>
      <c r="B885" s="2" t="s">
        <v>99</v>
      </c>
      <c r="C885" s="2" t="s">
        <v>100</v>
      </c>
      <c r="D885" s="2" t="s">
        <v>100</v>
      </c>
      <c r="E885" s="4">
        <v>21</v>
      </c>
      <c r="F885" s="2" t="s">
        <v>17471</v>
      </c>
      <c r="G885" s="4">
        <v>12421</v>
      </c>
      <c r="H885" s="4">
        <v>12448</v>
      </c>
      <c r="I885" s="2" t="s">
        <v>17472</v>
      </c>
      <c r="J885" s="2" t="s">
        <v>16444</v>
      </c>
      <c r="K885" s="2" t="s">
        <v>100</v>
      </c>
      <c r="L885" s="2" t="s">
        <v>119</v>
      </c>
      <c r="M885" s="2" t="s">
        <v>17474</v>
      </c>
      <c r="N885" s="2" t="s">
        <v>100</v>
      </c>
      <c r="O885" s="2" t="s">
        <v>115</v>
      </c>
      <c r="P885" s="2" t="s">
        <v>115</v>
      </c>
      <c r="Q885" s="2" t="s">
        <v>100</v>
      </c>
      <c r="R885" s="2" t="s">
        <v>7008</v>
      </c>
      <c r="AA885" s="2" t="s">
        <v>129</v>
      </c>
      <c r="AB885" s="2" t="s">
        <v>1016</v>
      </c>
      <c r="AC885" s="2" t="s">
        <v>6886</v>
      </c>
      <c r="AD885" s="2" t="s">
        <v>12816</v>
      </c>
      <c r="AE885" s="2" t="s">
        <v>928</v>
      </c>
      <c r="AF885" s="2" t="s">
        <v>928</v>
      </c>
      <c r="AG885" s="2" t="s">
        <v>17195</v>
      </c>
      <c r="AH885" s="2" t="s">
        <v>7205</v>
      </c>
      <c r="AI885" s="2" t="s">
        <v>7207</v>
      </c>
      <c r="AJ885" s="2" t="s">
        <v>140</v>
      </c>
      <c r="AK885" s="2" t="s">
        <v>141</v>
      </c>
    </row>
    <row r="886" spans="1:37" x14ac:dyDescent="0.25">
      <c r="A886" s="2" t="s">
        <v>7208</v>
      </c>
      <c r="B886" s="2" t="s">
        <v>953</v>
      </c>
      <c r="C886" s="2" t="s">
        <v>100</v>
      </c>
      <c r="D886" s="2" t="s">
        <v>100</v>
      </c>
      <c r="E886" s="4">
        <v>21</v>
      </c>
      <c r="F886" s="2" t="s">
        <v>17476</v>
      </c>
      <c r="G886" s="4">
        <v>12421</v>
      </c>
      <c r="H886" s="4">
        <v>12448</v>
      </c>
      <c r="I886" s="2" t="s">
        <v>17475</v>
      </c>
      <c r="J886" s="2" t="s">
        <v>17473</v>
      </c>
      <c r="K886" s="2" t="s">
        <v>100</v>
      </c>
      <c r="L886" s="2" t="s">
        <v>119</v>
      </c>
      <c r="M886" s="2" t="s">
        <v>17474</v>
      </c>
      <c r="N886" s="2" t="s">
        <v>100</v>
      </c>
      <c r="O886" s="2" t="s">
        <v>100</v>
      </c>
      <c r="P886" s="2" t="s">
        <v>100</v>
      </c>
      <c r="Q886" s="2" t="s">
        <v>100</v>
      </c>
      <c r="S886" s="2" t="s">
        <v>7211</v>
      </c>
      <c r="Z886" s="2" t="s">
        <v>191</v>
      </c>
      <c r="AA886" s="2" t="s">
        <v>129</v>
      </c>
      <c r="AB886" s="2" t="s">
        <v>130</v>
      </c>
      <c r="AC886" s="2" t="s">
        <v>327</v>
      </c>
      <c r="AD886" s="2" t="s">
        <v>11668</v>
      </c>
      <c r="AE886" s="2" t="s">
        <v>938</v>
      </c>
      <c r="AG886" s="2" t="s">
        <v>17196</v>
      </c>
      <c r="AH886" s="2" t="s">
        <v>7212</v>
      </c>
      <c r="AI886" s="2" t="s">
        <v>7214</v>
      </c>
      <c r="AJ886" s="2" t="s">
        <v>140</v>
      </c>
      <c r="AK886" s="2" t="s">
        <v>141</v>
      </c>
    </row>
    <row r="887" spans="1:37" x14ac:dyDescent="0.25">
      <c r="A887" s="2" t="s">
        <v>7215</v>
      </c>
      <c r="B887" s="2" t="s">
        <v>99</v>
      </c>
      <c r="C887" s="2" t="s">
        <v>100</v>
      </c>
      <c r="D887" s="2" t="s">
        <v>100</v>
      </c>
      <c r="E887" s="4">
        <v>21</v>
      </c>
      <c r="F887" s="2" t="s">
        <v>17471</v>
      </c>
      <c r="G887" s="4">
        <v>12421</v>
      </c>
      <c r="H887" s="4">
        <v>12448</v>
      </c>
      <c r="I887" s="2" t="s">
        <v>17472</v>
      </c>
      <c r="J887" s="2" t="s">
        <v>17473</v>
      </c>
      <c r="K887" s="2" t="s">
        <v>100</v>
      </c>
      <c r="L887" s="2" t="s">
        <v>119</v>
      </c>
      <c r="M887" s="2" t="s">
        <v>17474</v>
      </c>
      <c r="N887" s="2" t="s">
        <v>100</v>
      </c>
      <c r="O887" s="2" t="s">
        <v>115</v>
      </c>
      <c r="P887" s="2" t="s">
        <v>115</v>
      </c>
      <c r="Q887" s="2" t="s">
        <v>100</v>
      </c>
      <c r="AA887" s="2" t="s">
        <v>129</v>
      </c>
      <c r="AB887" s="2" t="s">
        <v>130</v>
      </c>
      <c r="AC887" s="2" t="s">
        <v>131</v>
      </c>
      <c r="AD887" s="2" t="s">
        <v>12895</v>
      </c>
      <c r="AE887" s="2" t="s">
        <v>928</v>
      </c>
      <c r="AF887" s="2" t="s">
        <v>928</v>
      </c>
      <c r="AG887" s="2" t="s">
        <v>17197</v>
      </c>
      <c r="AH887" s="2" t="s">
        <v>7222</v>
      </c>
      <c r="AI887" s="2" t="s">
        <v>7224</v>
      </c>
      <c r="AJ887" s="2" t="s">
        <v>140</v>
      </c>
      <c r="AK887" s="2" t="s">
        <v>141</v>
      </c>
    </row>
    <row r="888" spans="1:37" x14ac:dyDescent="0.25">
      <c r="A888" s="2" t="s">
        <v>7225</v>
      </c>
      <c r="B888" s="2" t="s">
        <v>99</v>
      </c>
      <c r="C888" s="2" t="s">
        <v>100</v>
      </c>
      <c r="D888" s="2" t="s">
        <v>100</v>
      </c>
      <c r="E888" s="4">
        <v>21</v>
      </c>
      <c r="F888" s="2" t="s">
        <v>17471</v>
      </c>
      <c r="G888" s="4">
        <v>12421</v>
      </c>
      <c r="H888" s="4">
        <v>12448</v>
      </c>
      <c r="I888" s="2" t="s">
        <v>17472</v>
      </c>
      <c r="J888" s="2" t="s">
        <v>17473</v>
      </c>
      <c r="K888" s="2" t="s">
        <v>100</v>
      </c>
      <c r="L888" s="2" t="s">
        <v>119</v>
      </c>
      <c r="M888" s="2" t="s">
        <v>17474</v>
      </c>
      <c r="N888" s="2" t="s">
        <v>100</v>
      </c>
      <c r="O888" s="2" t="s">
        <v>115</v>
      </c>
      <c r="P888" s="2" t="s">
        <v>115</v>
      </c>
      <c r="Q888" s="2" t="s">
        <v>100</v>
      </c>
      <c r="AA888" s="2" t="s">
        <v>129</v>
      </c>
      <c r="AB888" s="2" t="s">
        <v>130</v>
      </c>
      <c r="AC888" s="2" t="s">
        <v>168</v>
      </c>
      <c r="AD888" s="2" t="s">
        <v>12895</v>
      </c>
      <c r="AE888" s="2" t="s">
        <v>928</v>
      </c>
      <c r="AF888" s="2" t="s">
        <v>928</v>
      </c>
      <c r="AG888" s="2" t="s">
        <v>17198</v>
      </c>
      <c r="AH888" s="2" t="s">
        <v>7230</v>
      </c>
      <c r="AI888" s="2" t="s">
        <v>7232</v>
      </c>
      <c r="AJ888" s="2" t="s">
        <v>140</v>
      </c>
      <c r="AK888" s="2" t="s">
        <v>141</v>
      </c>
    </row>
    <row r="889" spans="1:37" x14ac:dyDescent="0.25">
      <c r="A889" s="2" t="s">
        <v>7233</v>
      </c>
      <c r="B889" s="2" t="s">
        <v>99</v>
      </c>
      <c r="C889" s="2" t="s">
        <v>100</v>
      </c>
      <c r="D889" s="2" t="s">
        <v>100</v>
      </c>
      <c r="E889" s="4">
        <v>21</v>
      </c>
      <c r="F889" s="2" t="s">
        <v>17471</v>
      </c>
      <c r="G889" s="4">
        <v>12421</v>
      </c>
      <c r="H889" s="4">
        <v>12448</v>
      </c>
      <c r="I889" s="2" t="s">
        <v>17472</v>
      </c>
      <c r="J889" s="2" t="s">
        <v>17473</v>
      </c>
      <c r="K889" s="2" t="s">
        <v>100</v>
      </c>
      <c r="L889" s="2" t="s">
        <v>119</v>
      </c>
      <c r="M889" s="2" t="s">
        <v>17474</v>
      </c>
      <c r="N889" s="2" t="s">
        <v>100</v>
      </c>
      <c r="O889" s="2" t="s">
        <v>115</v>
      </c>
      <c r="P889" s="2" t="s">
        <v>115</v>
      </c>
      <c r="Q889" s="2" t="s">
        <v>100</v>
      </c>
      <c r="AA889" s="2" t="s">
        <v>129</v>
      </c>
      <c r="AB889" s="2" t="s">
        <v>130</v>
      </c>
      <c r="AC889" s="2" t="s">
        <v>168</v>
      </c>
      <c r="AD889" s="2" t="s">
        <v>12895</v>
      </c>
      <c r="AE889" s="2" t="s">
        <v>928</v>
      </c>
      <c r="AF889" s="2" t="s">
        <v>928</v>
      </c>
      <c r="AG889" s="2" t="s">
        <v>17199</v>
      </c>
      <c r="AH889" s="2" t="s">
        <v>7238</v>
      </c>
      <c r="AI889" s="2" t="s">
        <v>7240</v>
      </c>
      <c r="AJ889" s="2" t="s">
        <v>140</v>
      </c>
      <c r="AK889" s="2" t="s">
        <v>141</v>
      </c>
    </row>
    <row r="890" spans="1:37" x14ac:dyDescent="0.25">
      <c r="A890" s="2" t="s">
        <v>7241</v>
      </c>
      <c r="B890" s="2" t="s">
        <v>99</v>
      </c>
      <c r="C890" s="2" t="s">
        <v>100</v>
      </c>
      <c r="D890" s="2" t="s">
        <v>100</v>
      </c>
      <c r="E890" s="4">
        <v>21</v>
      </c>
      <c r="F890" s="2" t="s">
        <v>17471</v>
      </c>
      <c r="G890" s="4">
        <v>12421</v>
      </c>
      <c r="H890" s="4">
        <v>12448</v>
      </c>
      <c r="I890" s="2" t="s">
        <v>17472</v>
      </c>
      <c r="J890" s="2" t="s">
        <v>17473</v>
      </c>
      <c r="K890" s="2" t="s">
        <v>100</v>
      </c>
      <c r="L890" s="2" t="s">
        <v>119</v>
      </c>
      <c r="M890" s="2" t="s">
        <v>17474</v>
      </c>
      <c r="N890" s="2" t="s">
        <v>100</v>
      </c>
      <c r="O890" s="2" t="s">
        <v>115</v>
      </c>
      <c r="P890" s="2" t="s">
        <v>115</v>
      </c>
      <c r="Q890" s="2" t="s">
        <v>100</v>
      </c>
      <c r="AA890" s="2" t="s">
        <v>129</v>
      </c>
      <c r="AB890" s="2" t="s">
        <v>130</v>
      </c>
      <c r="AC890" s="2" t="s">
        <v>386</v>
      </c>
      <c r="AD890" s="2" t="s">
        <v>12895</v>
      </c>
      <c r="AE890" s="2" t="s">
        <v>928</v>
      </c>
      <c r="AF890" s="2" t="s">
        <v>928</v>
      </c>
      <c r="AG890" s="2" t="s">
        <v>17200</v>
      </c>
      <c r="AH890" s="2" t="s">
        <v>7246</v>
      </c>
      <c r="AI890" s="2" t="s">
        <v>7248</v>
      </c>
      <c r="AJ890" s="2" t="s">
        <v>140</v>
      </c>
      <c r="AK890" s="2" t="s">
        <v>141</v>
      </c>
    </row>
    <row r="891" spans="1:37" x14ac:dyDescent="0.25">
      <c r="A891" s="2" t="s">
        <v>7249</v>
      </c>
      <c r="B891" s="2" t="s">
        <v>99</v>
      </c>
      <c r="C891" s="2" t="s">
        <v>100</v>
      </c>
      <c r="D891" s="2" t="s">
        <v>100</v>
      </c>
      <c r="E891" s="4">
        <v>21</v>
      </c>
      <c r="F891" s="2" t="s">
        <v>17471</v>
      </c>
      <c r="G891" s="4">
        <v>12421</v>
      </c>
      <c r="H891" s="4">
        <v>12448</v>
      </c>
      <c r="I891" s="2" t="s">
        <v>17472</v>
      </c>
      <c r="J891" s="2" t="s">
        <v>17473</v>
      </c>
      <c r="K891" s="2" t="s">
        <v>100</v>
      </c>
      <c r="L891" s="2" t="s">
        <v>119</v>
      </c>
      <c r="M891" s="2" t="s">
        <v>17474</v>
      </c>
      <c r="N891" s="2" t="s">
        <v>100</v>
      </c>
      <c r="O891" s="2" t="s">
        <v>115</v>
      </c>
      <c r="P891" s="2" t="s">
        <v>115</v>
      </c>
      <c r="Q891" s="2" t="s">
        <v>100</v>
      </c>
      <c r="AA891" s="2" t="s">
        <v>129</v>
      </c>
      <c r="AB891" s="2" t="s">
        <v>130</v>
      </c>
      <c r="AC891" s="2" t="s">
        <v>168</v>
      </c>
      <c r="AD891" s="2" t="s">
        <v>12895</v>
      </c>
      <c r="AE891" s="2" t="s">
        <v>928</v>
      </c>
      <c r="AF891" s="2" t="s">
        <v>928</v>
      </c>
      <c r="AG891" s="2" t="s">
        <v>17201</v>
      </c>
      <c r="AH891" s="2" t="s">
        <v>7254</v>
      </c>
      <c r="AI891" s="2" t="s">
        <v>7256</v>
      </c>
      <c r="AJ891" s="2" t="s">
        <v>140</v>
      </c>
      <c r="AK891" s="2" t="s">
        <v>141</v>
      </c>
    </row>
    <row r="892" spans="1:37" x14ac:dyDescent="0.25">
      <c r="A892" s="2" t="s">
        <v>7257</v>
      </c>
      <c r="B892" s="2" t="s">
        <v>99</v>
      </c>
      <c r="C892" s="2" t="s">
        <v>100</v>
      </c>
      <c r="D892" s="2" t="s">
        <v>100</v>
      </c>
      <c r="E892" s="4">
        <v>21</v>
      </c>
      <c r="F892" s="2" t="s">
        <v>17471</v>
      </c>
      <c r="G892" s="4">
        <v>12421</v>
      </c>
      <c r="H892" s="4">
        <v>12448</v>
      </c>
      <c r="I892" s="2" t="s">
        <v>17472</v>
      </c>
      <c r="J892" s="2" t="s">
        <v>17473</v>
      </c>
      <c r="K892" s="2" t="s">
        <v>100</v>
      </c>
      <c r="L892" s="2" t="s">
        <v>119</v>
      </c>
      <c r="M892" s="2" t="s">
        <v>17474</v>
      </c>
      <c r="N892" s="2" t="s">
        <v>100</v>
      </c>
      <c r="O892" s="2" t="s">
        <v>115</v>
      </c>
      <c r="P892" s="2" t="s">
        <v>115</v>
      </c>
      <c r="Q892" s="2" t="s">
        <v>100</v>
      </c>
      <c r="AA892" s="2" t="s">
        <v>129</v>
      </c>
      <c r="AB892" s="2" t="s">
        <v>130</v>
      </c>
      <c r="AC892" s="2" t="s">
        <v>201</v>
      </c>
      <c r="AD892" s="2" t="s">
        <v>12895</v>
      </c>
      <c r="AE892" s="2" t="s">
        <v>928</v>
      </c>
      <c r="AF892" s="2" t="s">
        <v>928</v>
      </c>
      <c r="AG892" s="2" t="s">
        <v>17202</v>
      </c>
      <c r="AH892" s="2" t="s">
        <v>7262</v>
      </c>
      <c r="AI892" s="2" t="s">
        <v>7264</v>
      </c>
      <c r="AJ892" s="2" t="s">
        <v>140</v>
      </c>
      <c r="AK892" s="2" t="s">
        <v>141</v>
      </c>
    </row>
    <row r="893" spans="1:37" x14ac:dyDescent="0.25">
      <c r="A893" s="2" t="s">
        <v>7265</v>
      </c>
      <c r="B893" s="2" t="s">
        <v>99</v>
      </c>
      <c r="C893" s="2" t="s">
        <v>100</v>
      </c>
      <c r="D893" s="2" t="s">
        <v>100</v>
      </c>
      <c r="E893" s="4">
        <v>21</v>
      </c>
      <c r="F893" s="2" t="s">
        <v>17471</v>
      </c>
      <c r="G893" s="4">
        <v>12421</v>
      </c>
      <c r="H893" s="4">
        <v>12448</v>
      </c>
      <c r="I893" s="2" t="s">
        <v>17472</v>
      </c>
      <c r="J893" s="2" t="s">
        <v>17473</v>
      </c>
      <c r="K893" s="2" t="s">
        <v>100</v>
      </c>
      <c r="L893" s="2" t="s">
        <v>119</v>
      </c>
      <c r="M893" s="2" t="s">
        <v>17474</v>
      </c>
      <c r="N893" s="2" t="s">
        <v>100</v>
      </c>
      <c r="O893" s="2" t="s">
        <v>115</v>
      </c>
      <c r="P893" s="2" t="s">
        <v>115</v>
      </c>
      <c r="Q893" s="2" t="s">
        <v>100</v>
      </c>
      <c r="AA893" s="2" t="s">
        <v>129</v>
      </c>
      <c r="AB893" s="2" t="s">
        <v>130</v>
      </c>
      <c r="AC893" s="2" t="s">
        <v>386</v>
      </c>
      <c r="AD893" s="2" t="s">
        <v>12895</v>
      </c>
      <c r="AE893" s="2" t="s">
        <v>928</v>
      </c>
      <c r="AF893" s="2" t="s">
        <v>928</v>
      </c>
      <c r="AG893" s="2" t="s">
        <v>17203</v>
      </c>
      <c r="AH893" s="2" t="s">
        <v>7270</v>
      </c>
      <c r="AI893" s="2" t="s">
        <v>7272</v>
      </c>
      <c r="AJ893" s="2" t="s">
        <v>140</v>
      </c>
      <c r="AK893" s="2" t="s">
        <v>141</v>
      </c>
    </row>
    <row r="894" spans="1:37" x14ac:dyDescent="0.25">
      <c r="A894" s="2" t="s">
        <v>7273</v>
      </c>
      <c r="B894" s="2" t="s">
        <v>99</v>
      </c>
      <c r="C894" s="2" t="s">
        <v>100</v>
      </c>
      <c r="D894" s="2" t="s">
        <v>100</v>
      </c>
      <c r="E894" s="4">
        <v>21</v>
      </c>
      <c r="F894" s="2" t="s">
        <v>17471</v>
      </c>
      <c r="G894" s="4">
        <v>12421</v>
      </c>
      <c r="H894" s="4">
        <v>12448</v>
      </c>
      <c r="I894" s="2" t="s">
        <v>17472</v>
      </c>
      <c r="J894" s="2" t="s">
        <v>17473</v>
      </c>
      <c r="K894" s="2" t="s">
        <v>100</v>
      </c>
      <c r="L894" s="2" t="s">
        <v>119</v>
      </c>
      <c r="M894" s="2" t="s">
        <v>17474</v>
      </c>
      <c r="N894" s="2" t="s">
        <v>100</v>
      </c>
      <c r="O894" s="2" t="s">
        <v>115</v>
      </c>
      <c r="P894" s="2" t="s">
        <v>115</v>
      </c>
      <c r="Q894" s="2" t="s">
        <v>100</v>
      </c>
      <c r="AA894" s="2" t="s">
        <v>129</v>
      </c>
      <c r="AB894" s="2" t="s">
        <v>130</v>
      </c>
      <c r="AC894" s="2" t="s">
        <v>310</v>
      </c>
      <c r="AD894" s="2" t="s">
        <v>12895</v>
      </c>
      <c r="AE894" s="2" t="s">
        <v>928</v>
      </c>
      <c r="AF894" s="2" t="s">
        <v>928</v>
      </c>
      <c r="AG894" s="2" t="s">
        <v>17204</v>
      </c>
      <c r="AH894" s="2" t="s">
        <v>7278</v>
      </c>
      <c r="AI894" s="2" t="s">
        <v>7280</v>
      </c>
      <c r="AJ894" s="2" t="s">
        <v>140</v>
      </c>
      <c r="AK894" s="2" t="s">
        <v>141</v>
      </c>
    </row>
    <row r="895" spans="1:37" x14ac:dyDescent="0.25">
      <c r="A895" s="2" t="s">
        <v>7281</v>
      </c>
      <c r="B895" s="2" t="s">
        <v>99</v>
      </c>
      <c r="C895" s="2" t="s">
        <v>100</v>
      </c>
      <c r="D895" s="2" t="s">
        <v>100</v>
      </c>
      <c r="E895" s="4">
        <v>21</v>
      </c>
      <c r="F895" s="2" t="s">
        <v>17471</v>
      </c>
      <c r="G895" s="4">
        <v>12421</v>
      </c>
      <c r="H895" s="4">
        <v>12448</v>
      </c>
      <c r="I895" s="2" t="s">
        <v>17472</v>
      </c>
      <c r="J895" s="2" t="s">
        <v>17473</v>
      </c>
      <c r="K895" s="2" t="s">
        <v>100</v>
      </c>
      <c r="L895" s="2" t="s">
        <v>119</v>
      </c>
      <c r="M895" s="2" t="s">
        <v>17474</v>
      </c>
      <c r="N895" s="2" t="s">
        <v>100</v>
      </c>
      <c r="O895" s="2" t="s">
        <v>115</v>
      </c>
      <c r="P895" s="2" t="s">
        <v>115</v>
      </c>
      <c r="Q895" s="2" t="s">
        <v>100</v>
      </c>
      <c r="AA895" s="2" t="s">
        <v>129</v>
      </c>
      <c r="AB895" s="2" t="s">
        <v>130</v>
      </c>
      <c r="AC895" s="2" t="s">
        <v>431</v>
      </c>
      <c r="AD895" s="2" t="s">
        <v>12895</v>
      </c>
      <c r="AE895" s="2" t="s">
        <v>928</v>
      </c>
      <c r="AF895" s="2" t="s">
        <v>928</v>
      </c>
      <c r="AG895" s="2" t="s">
        <v>17205</v>
      </c>
      <c r="AH895" s="2" t="s">
        <v>7286</v>
      </c>
      <c r="AI895" s="2" t="s">
        <v>7288</v>
      </c>
      <c r="AJ895" s="2" t="s">
        <v>140</v>
      </c>
      <c r="AK895" s="2" t="s">
        <v>141</v>
      </c>
    </row>
    <row r="896" spans="1:37" x14ac:dyDescent="0.25">
      <c r="A896" s="2" t="s">
        <v>7289</v>
      </c>
      <c r="B896" s="2" t="s">
        <v>99</v>
      </c>
      <c r="C896" s="2" t="s">
        <v>100</v>
      </c>
      <c r="D896" s="2" t="s">
        <v>100</v>
      </c>
      <c r="E896" s="4">
        <v>21</v>
      </c>
      <c r="F896" s="2" t="s">
        <v>17471</v>
      </c>
      <c r="G896" s="4">
        <v>12421</v>
      </c>
      <c r="H896" s="4">
        <v>12448</v>
      </c>
      <c r="I896" s="2" t="s">
        <v>17472</v>
      </c>
      <c r="J896" s="2" t="s">
        <v>17473</v>
      </c>
      <c r="K896" s="2" t="s">
        <v>100</v>
      </c>
      <c r="L896" s="2" t="s">
        <v>119</v>
      </c>
      <c r="M896" s="2" t="s">
        <v>17474</v>
      </c>
      <c r="N896" s="2" t="s">
        <v>100</v>
      </c>
      <c r="O896" s="2" t="s">
        <v>115</v>
      </c>
      <c r="P896" s="2" t="s">
        <v>115</v>
      </c>
      <c r="Q896" s="2" t="s">
        <v>100</v>
      </c>
      <c r="AA896" s="2" t="s">
        <v>129</v>
      </c>
      <c r="AB896" s="2" t="s">
        <v>130</v>
      </c>
      <c r="AC896" s="2" t="s">
        <v>431</v>
      </c>
      <c r="AD896" s="2" t="s">
        <v>12895</v>
      </c>
      <c r="AE896" s="2" t="s">
        <v>928</v>
      </c>
      <c r="AF896" s="2" t="s">
        <v>928</v>
      </c>
      <c r="AG896" s="2" t="s">
        <v>17206</v>
      </c>
      <c r="AH896" s="2" t="s">
        <v>7294</v>
      </c>
      <c r="AI896" s="2" t="s">
        <v>7296</v>
      </c>
      <c r="AJ896" s="2" t="s">
        <v>140</v>
      </c>
      <c r="AK896" s="2" t="s">
        <v>141</v>
      </c>
    </row>
    <row r="897" spans="1:37" x14ac:dyDescent="0.25">
      <c r="A897" s="2" t="s">
        <v>7297</v>
      </c>
      <c r="B897" s="2" t="s">
        <v>99</v>
      </c>
      <c r="C897" s="2" t="s">
        <v>100</v>
      </c>
      <c r="D897" s="2" t="s">
        <v>100</v>
      </c>
      <c r="E897" s="4">
        <v>21</v>
      </c>
      <c r="F897" s="2" t="s">
        <v>17471</v>
      </c>
      <c r="G897" s="4">
        <v>12421</v>
      </c>
      <c r="H897" s="4">
        <v>12448</v>
      </c>
      <c r="I897" s="2" t="s">
        <v>17472</v>
      </c>
      <c r="J897" s="2" t="s">
        <v>17473</v>
      </c>
      <c r="K897" s="2" t="s">
        <v>100</v>
      </c>
      <c r="L897" s="2" t="s">
        <v>119</v>
      </c>
      <c r="M897" s="2" t="s">
        <v>17474</v>
      </c>
      <c r="N897" s="2" t="s">
        <v>100</v>
      </c>
      <c r="O897" s="2" t="s">
        <v>115</v>
      </c>
      <c r="P897" s="2" t="s">
        <v>115</v>
      </c>
      <c r="Q897" s="2" t="s">
        <v>100</v>
      </c>
      <c r="AA897" s="2" t="s">
        <v>129</v>
      </c>
      <c r="AB897" s="2" t="s">
        <v>130</v>
      </c>
      <c r="AC897" s="2" t="s">
        <v>327</v>
      </c>
      <c r="AD897" s="2" t="s">
        <v>12895</v>
      </c>
      <c r="AE897" s="2" t="s">
        <v>928</v>
      </c>
      <c r="AF897" s="2" t="s">
        <v>928</v>
      </c>
      <c r="AG897" s="2" t="s">
        <v>17207</v>
      </c>
      <c r="AH897" s="2" t="s">
        <v>7302</v>
      </c>
      <c r="AI897" s="2" t="s">
        <v>7304</v>
      </c>
      <c r="AJ897" s="2" t="s">
        <v>140</v>
      </c>
      <c r="AK897" s="2" t="s">
        <v>141</v>
      </c>
    </row>
    <row r="898" spans="1:37" x14ac:dyDescent="0.25">
      <c r="A898" s="2" t="s">
        <v>7305</v>
      </c>
      <c r="B898" s="2" t="s">
        <v>99</v>
      </c>
      <c r="C898" s="2" t="s">
        <v>100</v>
      </c>
      <c r="D898" s="2" t="s">
        <v>100</v>
      </c>
      <c r="E898" s="4">
        <v>21</v>
      </c>
      <c r="F898" s="2" t="s">
        <v>17471</v>
      </c>
      <c r="G898" s="4">
        <v>12421</v>
      </c>
      <c r="H898" s="4">
        <v>12448</v>
      </c>
      <c r="I898" s="2" t="s">
        <v>17472</v>
      </c>
      <c r="J898" s="2" t="s">
        <v>17473</v>
      </c>
      <c r="K898" s="2" t="s">
        <v>100</v>
      </c>
      <c r="L898" s="2" t="s">
        <v>119</v>
      </c>
      <c r="M898" s="2" t="s">
        <v>17474</v>
      </c>
      <c r="N898" s="2" t="s">
        <v>100</v>
      </c>
      <c r="O898" s="2" t="s">
        <v>115</v>
      </c>
      <c r="P898" s="2" t="s">
        <v>115</v>
      </c>
      <c r="Q898" s="2" t="s">
        <v>100</v>
      </c>
      <c r="R898" s="2" t="s">
        <v>7310</v>
      </c>
      <c r="AA898" s="2" t="s">
        <v>129</v>
      </c>
      <c r="AB898" s="2" t="s">
        <v>130</v>
      </c>
      <c r="AC898" s="2" t="s">
        <v>412</v>
      </c>
      <c r="AD898" s="2" t="s">
        <v>12895</v>
      </c>
      <c r="AE898" s="2" t="s">
        <v>928</v>
      </c>
      <c r="AF898" s="2" t="s">
        <v>928</v>
      </c>
      <c r="AG898" s="2" t="s">
        <v>17208</v>
      </c>
      <c r="AH898" s="2" t="s">
        <v>7311</v>
      </c>
      <c r="AI898" s="2" t="s">
        <v>7313</v>
      </c>
      <c r="AJ898" s="2" t="s">
        <v>140</v>
      </c>
      <c r="AK898" s="2" t="s">
        <v>141</v>
      </c>
    </row>
    <row r="899" spans="1:37" x14ac:dyDescent="0.25">
      <c r="A899" s="2" t="s">
        <v>7314</v>
      </c>
      <c r="B899" s="2" t="s">
        <v>99</v>
      </c>
      <c r="C899" s="2" t="s">
        <v>100</v>
      </c>
      <c r="D899" s="2" t="s">
        <v>100</v>
      </c>
      <c r="E899" s="4">
        <v>21</v>
      </c>
      <c r="F899" s="2" t="s">
        <v>17471</v>
      </c>
      <c r="G899" s="4">
        <v>12421</v>
      </c>
      <c r="H899" s="4">
        <v>12448</v>
      </c>
      <c r="I899" s="2" t="s">
        <v>17472</v>
      </c>
      <c r="J899" s="2" t="s">
        <v>17473</v>
      </c>
      <c r="K899" s="2" t="s">
        <v>100</v>
      </c>
      <c r="L899" s="2" t="s">
        <v>119</v>
      </c>
      <c r="M899" s="2" t="s">
        <v>17474</v>
      </c>
      <c r="N899" s="2" t="s">
        <v>100</v>
      </c>
      <c r="O899" s="2" t="s">
        <v>115</v>
      </c>
      <c r="P899" s="2" t="s">
        <v>115</v>
      </c>
      <c r="Q899" s="2" t="s">
        <v>100</v>
      </c>
      <c r="R899" s="2" t="s">
        <v>7310</v>
      </c>
      <c r="AA899" s="2" t="s">
        <v>129</v>
      </c>
      <c r="AB899" s="2" t="s">
        <v>130</v>
      </c>
      <c r="AC899" s="2" t="s">
        <v>336</v>
      </c>
      <c r="AD899" s="2" t="s">
        <v>12895</v>
      </c>
      <c r="AE899" s="2" t="s">
        <v>928</v>
      </c>
      <c r="AF899" s="2" t="s">
        <v>928</v>
      </c>
      <c r="AG899" s="2" t="s">
        <v>17209</v>
      </c>
      <c r="AH899" s="2" t="s">
        <v>7319</v>
      </c>
      <c r="AI899" s="2" t="s">
        <v>7321</v>
      </c>
      <c r="AJ899" s="2" t="s">
        <v>140</v>
      </c>
      <c r="AK899" s="2" t="s">
        <v>141</v>
      </c>
    </row>
    <row r="900" spans="1:37" x14ac:dyDescent="0.25">
      <c r="A900" s="2" t="s">
        <v>7322</v>
      </c>
      <c r="B900" s="2" t="s">
        <v>99</v>
      </c>
      <c r="C900" s="2" t="s">
        <v>100</v>
      </c>
      <c r="D900" s="2" t="s">
        <v>100</v>
      </c>
      <c r="E900" s="4">
        <v>21</v>
      </c>
      <c r="F900" s="2" t="s">
        <v>17471</v>
      </c>
      <c r="G900" s="4">
        <v>12421</v>
      </c>
      <c r="H900" s="4">
        <v>12448</v>
      </c>
      <c r="I900" s="2" t="s">
        <v>17472</v>
      </c>
      <c r="J900" s="2" t="s">
        <v>17473</v>
      </c>
      <c r="K900" s="2" t="s">
        <v>100</v>
      </c>
      <c r="L900" s="2" t="s">
        <v>119</v>
      </c>
      <c r="M900" s="2" t="s">
        <v>17474</v>
      </c>
      <c r="N900" s="2" t="s">
        <v>100</v>
      </c>
      <c r="O900" s="2" t="s">
        <v>115</v>
      </c>
      <c r="P900" s="2" t="s">
        <v>115</v>
      </c>
      <c r="Q900" s="2" t="s">
        <v>100</v>
      </c>
      <c r="R900" s="2" t="s">
        <v>7310</v>
      </c>
      <c r="AA900" s="2" t="s">
        <v>129</v>
      </c>
      <c r="AB900" s="2" t="s">
        <v>130</v>
      </c>
      <c r="AC900" s="2" t="s">
        <v>218</v>
      </c>
      <c r="AD900" s="2" t="s">
        <v>12895</v>
      </c>
      <c r="AE900" s="2" t="s">
        <v>928</v>
      </c>
      <c r="AF900" s="2" t="s">
        <v>928</v>
      </c>
      <c r="AG900" s="2" t="s">
        <v>17210</v>
      </c>
      <c r="AH900" s="2" t="s">
        <v>7327</v>
      </c>
      <c r="AI900" s="2" t="s">
        <v>7329</v>
      </c>
      <c r="AJ900" s="2" t="s">
        <v>140</v>
      </c>
      <c r="AK900" s="2" t="s">
        <v>141</v>
      </c>
    </row>
    <row r="901" spans="1:37" x14ac:dyDescent="0.25">
      <c r="A901" s="2" t="s">
        <v>7330</v>
      </c>
      <c r="B901" s="2" t="s">
        <v>99</v>
      </c>
      <c r="C901" s="2" t="s">
        <v>100</v>
      </c>
      <c r="D901" s="2" t="s">
        <v>100</v>
      </c>
      <c r="E901" s="4">
        <v>21</v>
      </c>
      <c r="F901" s="2" t="s">
        <v>17471</v>
      </c>
      <c r="G901" s="4">
        <v>12421</v>
      </c>
      <c r="H901" s="4">
        <v>12448</v>
      </c>
      <c r="I901" s="2" t="s">
        <v>17472</v>
      </c>
      <c r="J901" s="2" t="s">
        <v>17473</v>
      </c>
      <c r="K901" s="2" t="s">
        <v>100</v>
      </c>
      <c r="L901" s="2" t="s">
        <v>119</v>
      </c>
      <c r="M901" s="2" t="s">
        <v>17474</v>
      </c>
      <c r="N901" s="2" t="s">
        <v>100</v>
      </c>
      <c r="O901" s="2" t="s">
        <v>115</v>
      </c>
      <c r="P901" s="2" t="s">
        <v>115</v>
      </c>
      <c r="Q901" s="2" t="s">
        <v>100</v>
      </c>
      <c r="R901" s="2" t="s">
        <v>7310</v>
      </c>
      <c r="AA901" s="2" t="s">
        <v>129</v>
      </c>
      <c r="AB901" s="2" t="s">
        <v>130</v>
      </c>
      <c r="AC901" s="2" t="s">
        <v>269</v>
      </c>
      <c r="AD901" s="2" t="s">
        <v>12895</v>
      </c>
      <c r="AE901" s="2" t="s">
        <v>928</v>
      </c>
      <c r="AF901" s="2" t="s">
        <v>928</v>
      </c>
      <c r="AG901" s="2" t="s">
        <v>17211</v>
      </c>
      <c r="AH901" s="2" t="s">
        <v>7335</v>
      </c>
      <c r="AI901" s="2" t="s">
        <v>7337</v>
      </c>
      <c r="AJ901" s="2" t="s">
        <v>140</v>
      </c>
      <c r="AK901" s="2" t="s">
        <v>141</v>
      </c>
    </row>
    <row r="902" spans="1:37" x14ac:dyDescent="0.25">
      <c r="A902" s="2" t="s">
        <v>7338</v>
      </c>
      <c r="B902" s="2" t="s">
        <v>99</v>
      </c>
      <c r="C902" s="2" t="s">
        <v>100</v>
      </c>
      <c r="D902" s="2" t="s">
        <v>100</v>
      </c>
      <c r="E902" s="4">
        <v>21</v>
      </c>
      <c r="F902" s="2" t="s">
        <v>17471</v>
      </c>
      <c r="G902" s="4">
        <v>12421</v>
      </c>
      <c r="H902" s="4">
        <v>12448</v>
      </c>
      <c r="I902" s="2" t="s">
        <v>17472</v>
      </c>
      <c r="J902" s="2" t="s">
        <v>17473</v>
      </c>
      <c r="K902" s="2" t="s">
        <v>100</v>
      </c>
      <c r="L902" s="2" t="s">
        <v>119</v>
      </c>
      <c r="M902" s="2" t="s">
        <v>17474</v>
      </c>
      <c r="N902" s="2" t="s">
        <v>100</v>
      </c>
      <c r="O902" s="2" t="s">
        <v>115</v>
      </c>
      <c r="P902" s="2" t="s">
        <v>115</v>
      </c>
      <c r="Q902" s="2" t="s">
        <v>100</v>
      </c>
      <c r="R902" s="2" t="s">
        <v>7310</v>
      </c>
      <c r="AA902" s="2" t="s">
        <v>129</v>
      </c>
      <c r="AB902" s="2" t="s">
        <v>130</v>
      </c>
      <c r="AC902" s="2" t="s">
        <v>159</v>
      </c>
      <c r="AD902" s="2" t="s">
        <v>12895</v>
      </c>
      <c r="AE902" s="2" t="s">
        <v>928</v>
      </c>
      <c r="AF902" s="2" t="s">
        <v>928</v>
      </c>
      <c r="AG902" s="2" t="s">
        <v>17212</v>
      </c>
      <c r="AH902" s="2" t="s">
        <v>7343</v>
      </c>
      <c r="AI902" s="2" t="s">
        <v>7345</v>
      </c>
      <c r="AJ902" s="2" t="s">
        <v>140</v>
      </c>
      <c r="AK902" s="2" t="s">
        <v>141</v>
      </c>
    </row>
    <row r="903" spans="1:37" x14ac:dyDescent="0.25">
      <c r="A903" s="2" t="s">
        <v>7346</v>
      </c>
      <c r="B903" s="2" t="s">
        <v>99</v>
      </c>
      <c r="C903" s="2" t="s">
        <v>100</v>
      </c>
      <c r="D903" s="2" t="s">
        <v>100</v>
      </c>
      <c r="E903" s="4">
        <v>21</v>
      </c>
      <c r="F903" s="2" t="s">
        <v>17471</v>
      </c>
      <c r="G903" s="4">
        <v>12421</v>
      </c>
      <c r="H903" s="4">
        <v>12448</v>
      </c>
      <c r="I903" s="2" t="s">
        <v>17472</v>
      </c>
      <c r="J903" s="2" t="s">
        <v>17473</v>
      </c>
      <c r="K903" s="2" t="s">
        <v>100</v>
      </c>
      <c r="L903" s="2" t="s">
        <v>119</v>
      </c>
      <c r="M903" s="2" t="s">
        <v>17474</v>
      </c>
      <c r="N903" s="2" t="s">
        <v>100</v>
      </c>
      <c r="O903" s="2" t="s">
        <v>115</v>
      </c>
      <c r="P903" s="2" t="s">
        <v>115</v>
      </c>
      <c r="Q903" s="2" t="s">
        <v>100</v>
      </c>
      <c r="AA903" s="2" t="s">
        <v>129</v>
      </c>
      <c r="AB903" s="2" t="s">
        <v>130</v>
      </c>
      <c r="AC903" s="2" t="s">
        <v>327</v>
      </c>
      <c r="AD903" s="2" t="s">
        <v>12895</v>
      </c>
      <c r="AE903" s="2" t="s">
        <v>928</v>
      </c>
      <c r="AF903" s="2" t="s">
        <v>928</v>
      </c>
      <c r="AG903" s="2" t="s">
        <v>17213</v>
      </c>
      <c r="AH903" s="2" t="s">
        <v>7351</v>
      </c>
      <c r="AI903" s="2" t="s">
        <v>7353</v>
      </c>
      <c r="AJ903" s="2" t="s">
        <v>140</v>
      </c>
      <c r="AK903" s="2" t="s">
        <v>141</v>
      </c>
    </row>
    <row r="904" spans="1:37" x14ac:dyDescent="0.25">
      <c r="A904" s="2" t="s">
        <v>7354</v>
      </c>
      <c r="B904" s="2" t="s">
        <v>99</v>
      </c>
      <c r="C904" s="2" t="s">
        <v>100</v>
      </c>
      <c r="D904" s="2" t="s">
        <v>100</v>
      </c>
      <c r="E904" s="4">
        <v>10</v>
      </c>
      <c r="F904" s="2" t="s">
        <v>17471</v>
      </c>
      <c r="G904" s="4">
        <v>12389</v>
      </c>
      <c r="H904" s="4">
        <v>12448</v>
      </c>
      <c r="I904" s="2" t="s">
        <v>17475</v>
      </c>
      <c r="J904" s="2" t="s">
        <v>16444</v>
      </c>
      <c r="K904" s="2" t="s">
        <v>100</v>
      </c>
      <c r="L904" s="2" t="s">
        <v>119</v>
      </c>
      <c r="M904" s="2" t="s">
        <v>17474</v>
      </c>
      <c r="N904" s="2" t="s">
        <v>100</v>
      </c>
      <c r="O904" s="2" t="s">
        <v>115</v>
      </c>
      <c r="P904" s="2" t="s">
        <v>115</v>
      </c>
      <c r="Q904" s="2" t="s">
        <v>100</v>
      </c>
      <c r="R904" s="2" t="s">
        <v>7362</v>
      </c>
      <c r="AA904" s="2" t="s">
        <v>129</v>
      </c>
      <c r="AB904" s="2" t="s">
        <v>130</v>
      </c>
      <c r="AC904" s="2" t="s">
        <v>336</v>
      </c>
      <c r="AD904" s="2" t="s">
        <v>12948</v>
      </c>
      <c r="AE904" s="2" t="s">
        <v>7363</v>
      </c>
      <c r="AF904" s="2" t="s">
        <v>7364</v>
      </c>
      <c r="AG904" s="2" t="s">
        <v>17215</v>
      </c>
      <c r="AH904" s="2" t="s">
        <v>7366</v>
      </c>
      <c r="AI904" s="2" t="s">
        <v>7368</v>
      </c>
      <c r="AJ904" s="2" t="s">
        <v>140</v>
      </c>
      <c r="AK904" s="2" t="s">
        <v>141</v>
      </c>
    </row>
    <row r="905" spans="1:37" x14ac:dyDescent="0.25">
      <c r="A905" s="2" t="s">
        <v>7369</v>
      </c>
      <c r="B905" s="2" t="s">
        <v>99</v>
      </c>
      <c r="C905" s="2" t="s">
        <v>100</v>
      </c>
      <c r="D905" s="2" t="s">
        <v>100</v>
      </c>
      <c r="E905" s="4">
        <v>10</v>
      </c>
      <c r="F905" s="2" t="s">
        <v>17471</v>
      </c>
      <c r="G905" s="4">
        <v>12389</v>
      </c>
      <c r="H905" s="4">
        <v>12448</v>
      </c>
      <c r="I905" s="2" t="s">
        <v>17475</v>
      </c>
      <c r="J905" s="2" t="s">
        <v>16444</v>
      </c>
      <c r="K905" s="2" t="s">
        <v>100</v>
      </c>
      <c r="L905" s="2" t="s">
        <v>119</v>
      </c>
      <c r="M905" s="2" t="s">
        <v>17474</v>
      </c>
      <c r="N905" s="2" t="s">
        <v>100</v>
      </c>
      <c r="O905" s="2" t="s">
        <v>115</v>
      </c>
      <c r="P905" s="2" t="s">
        <v>115</v>
      </c>
      <c r="Q905" s="2" t="s">
        <v>100</v>
      </c>
      <c r="R905" s="2" t="s">
        <v>7362</v>
      </c>
      <c r="AA905" s="2" t="s">
        <v>129</v>
      </c>
      <c r="AB905" s="2" t="s">
        <v>130</v>
      </c>
      <c r="AC905" s="2" t="s">
        <v>159</v>
      </c>
      <c r="AD905" s="2" t="s">
        <v>12948</v>
      </c>
      <c r="AE905" s="2" t="s">
        <v>7363</v>
      </c>
      <c r="AF905" s="2" t="s">
        <v>7364</v>
      </c>
      <c r="AG905" s="2" t="s">
        <v>17216</v>
      </c>
      <c r="AH905" s="2" t="s">
        <v>7373</v>
      </c>
      <c r="AI905" s="2" t="s">
        <v>7375</v>
      </c>
      <c r="AJ905" s="2" t="s">
        <v>140</v>
      </c>
      <c r="AK905" s="2" t="s">
        <v>141</v>
      </c>
    </row>
    <row r="906" spans="1:37" x14ac:dyDescent="0.25">
      <c r="A906" s="2" t="s">
        <v>7376</v>
      </c>
      <c r="B906" s="2" t="s">
        <v>99</v>
      </c>
      <c r="C906" s="2" t="s">
        <v>100</v>
      </c>
      <c r="D906" s="2" t="s">
        <v>100</v>
      </c>
      <c r="E906" s="4">
        <v>10</v>
      </c>
      <c r="F906" s="2" t="s">
        <v>17471</v>
      </c>
      <c r="G906" s="4">
        <v>12389</v>
      </c>
      <c r="H906" s="4">
        <v>12448</v>
      </c>
      <c r="I906" s="2" t="s">
        <v>17475</v>
      </c>
      <c r="J906" s="2" t="s">
        <v>16444</v>
      </c>
      <c r="K906" s="2" t="s">
        <v>100</v>
      </c>
      <c r="L906" s="2" t="s">
        <v>119</v>
      </c>
      <c r="M906" s="2" t="s">
        <v>17474</v>
      </c>
      <c r="N906" s="2" t="s">
        <v>100</v>
      </c>
      <c r="O906" s="2" t="s">
        <v>115</v>
      </c>
      <c r="P906" s="2" t="s">
        <v>115</v>
      </c>
      <c r="Q906" s="2" t="s">
        <v>100</v>
      </c>
      <c r="R906" s="2" t="s">
        <v>7362</v>
      </c>
      <c r="AA906" s="2" t="s">
        <v>129</v>
      </c>
      <c r="AB906" s="2" t="s">
        <v>130</v>
      </c>
      <c r="AC906" s="2" t="s">
        <v>456</v>
      </c>
      <c r="AD906" s="2" t="s">
        <v>12948</v>
      </c>
      <c r="AE906" s="2" t="s">
        <v>7363</v>
      </c>
      <c r="AF906" s="2" t="s">
        <v>7364</v>
      </c>
      <c r="AG906" s="2" t="s">
        <v>17217</v>
      </c>
      <c r="AH906" s="2" t="s">
        <v>7380</v>
      </c>
      <c r="AI906" s="2" t="s">
        <v>7382</v>
      </c>
      <c r="AJ906" s="2" t="s">
        <v>140</v>
      </c>
      <c r="AK906" s="2" t="s">
        <v>141</v>
      </c>
    </row>
    <row r="907" spans="1:37" x14ac:dyDescent="0.25">
      <c r="A907" s="2" t="s">
        <v>7383</v>
      </c>
      <c r="B907" s="2" t="s">
        <v>99</v>
      </c>
      <c r="C907" s="2" t="s">
        <v>100</v>
      </c>
      <c r="D907" s="2" t="s">
        <v>100</v>
      </c>
      <c r="E907" s="4">
        <v>10</v>
      </c>
      <c r="F907" s="2" t="s">
        <v>17471</v>
      </c>
      <c r="G907" s="4">
        <v>12389</v>
      </c>
      <c r="H907" s="4">
        <v>12448</v>
      </c>
      <c r="I907" s="2" t="s">
        <v>17475</v>
      </c>
      <c r="J907" s="2" t="s">
        <v>16444</v>
      </c>
      <c r="K907" s="2" t="s">
        <v>100</v>
      </c>
      <c r="L907" s="2" t="s">
        <v>119</v>
      </c>
      <c r="M907" s="2" t="s">
        <v>17474</v>
      </c>
      <c r="N907" s="2" t="s">
        <v>100</v>
      </c>
      <c r="O907" s="2" t="s">
        <v>115</v>
      </c>
      <c r="P907" s="2" t="s">
        <v>115</v>
      </c>
      <c r="Q907" s="2" t="s">
        <v>100</v>
      </c>
      <c r="R907" s="2" t="s">
        <v>7362</v>
      </c>
      <c r="AA907" s="2" t="s">
        <v>129</v>
      </c>
      <c r="AB907" s="2" t="s">
        <v>130</v>
      </c>
      <c r="AC907" s="2" t="s">
        <v>327</v>
      </c>
      <c r="AD907" s="2" t="s">
        <v>12948</v>
      </c>
      <c r="AE907" s="2" t="s">
        <v>7363</v>
      </c>
      <c r="AF907" s="2" t="s">
        <v>7364</v>
      </c>
      <c r="AG907" s="2" t="s">
        <v>17218</v>
      </c>
      <c r="AH907" s="2" t="s">
        <v>7387</v>
      </c>
      <c r="AI907" s="2" t="s">
        <v>7389</v>
      </c>
      <c r="AJ907" s="2" t="s">
        <v>140</v>
      </c>
      <c r="AK907" s="2" t="s">
        <v>141</v>
      </c>
    </row>
    <row r="908" spans="1:37" x14ac:dyDescent="0.25">
      <c r="A908" s="2" t="s">
        <v>7390</v>
      </c>
      <c r="B908" s="2" t="s">
        <v>99</v>
      </c>
      <c r="C908" s="2" t="s">
        <v>100</v>
      </c>
      <c r="D908" s="2" t="s">
        <v>100</v>
      </c>
      <c r="E908" s="4">
        <v>10</v>
      </c>
      <c r="F908" s="2" t="s">
        <v>17471</v>
      </c>
      <c r="G908" s="4">
        <v>12389</v>
      </c>
      <c r="H908" s="4">
        <v>12448</v>
      </c>
      <c r="I908" s="2" t="s">
        <v>17475</v>
      </c>
      <c r="J908" s="2" t="s">
        <v>16444</v>
      </c>
      <c r="K908" s="2" t="s">
        <v>100</v>
      </c>
      <c r="L908" s="2" t="s">
        <v>119</v>
      </c>
      <c r="M908" s="2" t="s">
        <v>17474</v>
      </c>
      <c r="N908" s="2" t="s">
        <v>100</v>
      </c>
      <c r="O908" s="2" t="s">
        <v>115</v>
      </c>
      <c r="P908" s="2" t="s">
        <v>115</v>
      </c>
      <c r="Q908" s="2" t="s">
        <v>100</v>
      </c>
      <c r="R908" s="2" t="s">
        <v>7362</v>
      </c>
      <c r="AA908" s="2" t="s">
        <v>129</v>
      </c>
      <c r="AB908" s="2" t="s">
        <v>130</v>
      </c>
      <c r="AC908" s="2" t="s">
        <v>201</v>
      </c>
      <c r="AD908" s="2" t="s">
        <v>12948</v>
      </c>
      <c r="AE908" s="2" t="s">
        <v>7363</v>
      </c>
      <c r="AF908" s="2" t="s">
        <v>7364</v>
      </c>
      <c r="AG908" s="2" t="s">
        <v>17219</v>
      </c>
      <c r="AH908" s="2" t="s">
        <v>7394</v>
      </c>
      <c r="AI908" s="2" t="s">
        <v>7396</v>
      </c>
      <c r="AJ908" s="2" t="s">
        <v>140</v>
      </c>
      <c r="AK908" s="2" t="s">
        <v>141</v>
      </c>
    </row>
    <row r="909" spans="1:37" x14ac:dyDescent="0.25">
      <c r="A909" s="2" t="s">
        <v>7397</v>
      </c>
      <c r="B909" s="2" t="s">
        <v>99</v>
      </c>
      <c r="C909" s="2" t="s">
        <v>100</v>
      </c>
      <c r="D909" s="2" t="s">
        <v>100</v>
      </c>
      <c r="E909" s="4">
        <v>10</v>
      </c>
      <c r="F909" s="2" t="s">
        <v>17471</v>
      </c>
      <c r="G909" s="4">
        <v>12389</v>
      </c>
      <c r="H909" s="4">
        <v>12448</v>
      </c>
      <c r="I909" s="2" t="s">
        <v>17475</v>
      </c>
      <c r="J909" s="2" t="s">
        <v>16444</v>
      </c>
      <c r="K909" s="2" t="s">
        <v>100</v>
      </c>
      <c r="L909" s="2" t="s">
        <v>119</v>
      </c>
      <c r="M909" s="2" t="s">
        <v>17474</v>
      </c>
      <c r="N909" s="2" t="s">
        <v>100</v>
      </c>
      <c r="O909" s="2" t="s">
        <v>115</v>
      </c>
      <c r="P909" s="2" t="s">
        <v>115</v>
      </c>
      <c r="Q909" s="2" t="s">
        <v>100</v>
      </c>
      <c r="R909" s="2" t="s">
        <v>7362</v>
      </c>
      <c r="AA909" s="2" t="s">
        <v>129</v>
      </c>
      <c r="AB909" s="2" t="s">
        <v>130</v>
      </c>
      <c r="AC909" s="2" t="s">
        <v>218</v>
      </c>
      <c r="AD909" s="2" t="s">
        <v>12948</v>
      </c>
      <c r="AE909" s="2" t="s">
        <v>7363</v>
      </c>
      <c r="AF909" s="2" t="s">
        <v>7364</v>
      </c>
      <c r="AG909" s="2" t="s">
        <v>17220</v>
      </c>
      <c r="AH909" s="2" t="s">
        <v>7401</v>
      </c>
      <c r="AI909" s="2" t="s">
        <v>7403</v>
      </c>
      <c r="AJ909" s="2" t="s">
        <v>140</v>
      </c>
      <c r="AK909" s="2" t="s">
        <v>141</v>
      </c>
    </row>
    <row r="910" spans="1:37" x14ac:dyDescent="0.25">
      <c r="A910" s="2" t="s">
        <v>7404</v>
      </c>
      <c r="B910" s="2" t="s">
        <v>99</v>
      </c>
      <c r="C910" s="2" t="s">
        <v>100</v>
      </c>
      <c r="D910" s="2" t="s">
        <v>100</v>
      </c>
      <c r="E910" s="4">
        <v>10</v>
      </c>
      <c r="F910" s="2" t="s">
        <v>17471</v>
      </c>
      <c r="G910" s="4">
        <v>12389</v>
      </c>
      <c r="H910" s="4">
        <v>12448</v>
      </c>
      <c r="I910" s="2" t="s">
        <v>17475</v>
      </c>
      <c r="J910" s="2" t="s">
        <v>16444</v>
      </c>
      <c r="K910" s="2" t="s">
        <v>100</v>
      </c>
      <c r="L910" s="2" t="s">
        <v>119</v>
      </c>
      <c r="M910" s="2" t="s">
        <v>17474</v>
      </c>
      <c r="N910" s="2" t="s">
        <v>100</v>
      </c>
      <c r="O910" s="2" t="s">
        <v>115</v>
      </c>
      <c r="P910" s="2" t="s">
        <v>115</v>
      </c>
      <c r="Q910" s="2" t="s">
        <v>100</v>
      </c>
      <c r="R910" s="2" t="s">
        <v>7362</v>
      </c>
      <c r="AA910" s="2" t="s">
        <v>129</v>
      </c>
      <c r="AB910" s="2" t="s">
        <v>130</v>
      </c>
      <c r="AC910" s="2" t="s">
        <v>131</v>
      </c>
      <c r="AD910" s="2" t="s">
        <v>12948</v>
      </c>
      <c r="AE910" s="2" t="s">
        <v>7363</v>
      </c>
      <c r="AF910" s="2" t="s">
        <v>7364</v>
      </c>
      <c r="AG910" s="2" t="s">
        <v>17221</v>
      </c>
      <c r="AH910" s="2" t="s">
        <v>7408</v>
      </c>
      <c r="AI910" s="2" t="s">
        <v>7410</v>
      </c>
      <c r="AJ910" s="2" t="s">
        <v>140</v>
      </c>
      <c r="AK910" s="2" t="s">
        <v>141</v>
      </c>
    </row>
    <row r="911" spans="1:37" x14ac:dyDescent="0.25">
      <c r="A911" s="2" t="s">
        <v>7411</v>
      </c>
      <c r="B911" s="2" t="s">
        <v>99</v>
      </c>
      <c r="C911" s="2" t="s">
        <v>100</v>
      </c>
      <c r="D911" s="2" t="s">
        <v>100</v>
      </c>
      <c r="E911" s="4">
        <v>10</v>
      </c>
      <c r="F911" s="2" t="s">
        <v>17471</v>
      </c>
      <c r="G911" s="4">
        <v>12389</v>
      </c>
      <c r="H911" s="4">
        <v>12448</v>
      </c>
      <c r="I911" s="2" t="s">
        <v>17475</v>
      </c>
      <c r="J911" s="2" t="s">
        <v>16444</v>
      </c>
      <c r="K911" s="2" t="s">
        <v>100</v>
      </c>
      <c r="L911" s="2" t="s">
        <v>119</v>
      </c>
      <c r="M911" s="2" t="s">
        <v>17474</v>
      </c>
      <c r="N911" s="2" t="s">
        <v>100</v>
      </c>
      <c r="O911" s="2" t="s">
        <v>115</v>
      </c>
      <c r="P911" s="2" t="s">
        <v>115</v>
      </c>
      <c r="Q911" s="2" t="s">
        <v>100</v>
      </c>
      <c r="R911" s="2" t="s">
        <v>7362</v>
      </c>
      <c r="AA911" s="2" t="s">
        <v>129</v>
      </c>
      <c r="AB911" s="2" t="s">
        <v>130</v>
      </c>
      <c r="AC911" s="2" t="s">
        <v>310</v>
      </c>
      <c r="AD911" s="2" t="s">
        <v>12948</v>
      </c>
      <c r="AE911" s="2" t="s">
        <v>7363</v>
      </c>
      <c r="AF911" s="2" t="s">
        <v>7364</v>
      </c>
      <c r="AG911" s="2" t="s">
        <v>17222</v>
      </c>
      <c r="AH911" s="2" t="s">
        <v>7415</v>
      </c>
      <c r="AI911" s="2" t="s">
        <v>7417</v>
      </c>
      <c r="AJ911" s="2" t="s">
        <v>140</v>
      </c>
      <c r="AK911" s="2" t="s">
        <v>141</v>
      </c>
    </row>
    <row r="912" spans="1:37" x14ac:dyDescent="0.25">
      <c r="A912" s="2" t="s">
        <v>7418</v>
      </c>
      <c r="B912" s="2" t="s">
        <v>99</v>
      </c>
      <c r="C912" s="2" t="s">
        <v>100</v>
      </c>
      <c r="D912" s="2" t="s">
        <v>100</v>
      </c>
      <c r="E912" s="4">
        <v>10</v>
      </c>
      <c r="F912" s="2" t="s">
        <v>17471</v>
      </c>
      <c r="G912" s="4">
        <v>12389</v>
      </c>
      <c r="H912" s="4">
        <v>12448</v>
      </c>
      <c r="I912" s="2" t="s">
        <v>17475</v>
      </c>
      <c r="J912" s="2" t="s">
        <v>16444</v>
      </c>
      <c r="K912" s="2" t="s">
        <v>100</v>
      </c>
      <c r="L912" s="2" t="s">
        <v>119</v>
      </c>
      <c r="M912" s="2" t="s">
        <v>17474</v>
      </c>
      <c r="N912" s="2" t="s">
        <v>100</v>
      </c>
      <c r="O912" s="2" t="s">
        <v>115</v>
      </c>
      <c r="P912" s="2" t="s">
        <v>115</v>
      </c>
      <c r="Q912" s="2" t="s">
        <v>100</v>
      </c>
      <c r="R912" s="2" t="s">
        <v>7362</v>
      </c>
      <c r="AA912" s="2" t="s">
        <v>129</v>
      </c>
      <c r="AB912" s="2" t="s">
        <v>130</v>
      </c>
      <c r="AC912" s="2" t="s">
        <v>192</v>
      </c>
      <c r="AD912" s="2" t="s">
        <v>12948</v>
      </c>
      <c r="AE912" s="2" t="s">
        <v>7363</v>
      </c>
      <c r="AF912" s="2" t="s">
        <v>7364</v>
      </c>
      <c r="AG912" s="2" t="s">
        <v>17223</v>
      </c>
      <c r="AH912" s="2" t="s">
        <v>7422</v>
      </c>
      <c r="AI912" s="2" t="s">
        <v>7424</v>
      </c>
      <c r="AJ912" s="2" t="s">
        <v>140</v>
      </c>
      <c r="AK912" s="2" t="s">
        <v>141</v>
      </c>
    </row>
    <row r="913" spans="1:37" x14ac:dyDescent="0.25">
      <c r="A913" s="2" t="s">
        <v>7425</v>
      </c>
      <c r="B913" s="2" t="s">
        <v>99</v>
      </c>
      <c r="C913" s="2" t="s">
        <v>100</v>
      </c>
      <c r="D913" s="2" t="s">
        <v>100</v>
      </c>
      <c r="E913" s="4">
        <v>10</v>
      </c>
      <c r="F913" s="2" t="s">
        <v>17471</v>
      </c>
      <c r="G913" s="4">
        <v>12389</v>
      </c>
      <c r="H913" s="4">
        <v>12448</v>
      </c>
      <c r="I913" s="2" t="s">
        <v>17475</v>
      </c>
      <c r="J913" s="2" t="s">
        <v>16444</v>
      </c>
      <c r="K913" s="2" t="s">
        <v>100</v>
      </c>
      <c r="L913" s="2" t="s">
        <v>119</v>
      </c>
      <c r="M913" s="2" t="s">
        <v>17474</v>
      </c>
      <c r="N913" s="2" t="s">
        <v>100</v>
      </c>
      <c r="O913" s="2" t="s">
        <v>115</v>
      </c>
      <c r="P913" s="2" t="s">
        <v>115</v>
      </c>
      <c r="Q913" s="2" t="s">
        <v>100</v>
      </c>
      <c r="R913" s="2" t="s">
        <v>7362</v>
      </c>
      <c r="AA913" s="2" t="s">
        <v>129</v>
      </c>
      <c r="AB913" s="2" t="s">
        <v>130</v>
      </c>
      <c r="AC913" s="2" t="s">
        <v>148</v>
      </c>
      <c r="AD913" s="2" t="s">
        <v>12948</v>
      </c>
      <c r="AE913" s="2" t="s">
        <v>7363</v>
      </c>
      <c r="AF913" s="2" t="s">
        <v>7364</v>
      </c>
      <c r="AG913" s="2" t="s">
        <v>17224</v>
      </c>
      <c r="AH913" s="2" t="s">
        <v>7429</v>
      </c>
      <c r="AI913" s="2" t="s">
        <v>7431</v>
      </c>
      <c r="AJ913" s="2" t="s">
        <v>140</v>
      </c>
      <c r="AK913" s="2" t="s">
        <v>141</v>
      </c>
    </row>
    <row r="914" spans="1:37" x14ac:dyDescent="0.25">
      <c r="A914" s="2" t="s">
        <v>7432</v>
      </c>
      <c r="B914" s="2" t="s">
        <v>99</v>
      </c>
      <c r="C914" s="2" t="s">
        <v>100</v>
      </c>
      <c r="D914" s="2" t="s">
        <v>100</v>
      </c>
      <c r="E914" s="4">
        <v>10</v>
      </c>
      <c r="F914" s="2" t="s">
        <v>17471</v>
      </c>
      <c r="G914" s="4">
        <v>12389</v>
      </c>
      <c r="H914" s="4">
        <v>12448</v>
      </c>
      <c r="I914" s="2" t="s">
        <v>17475</v>
      </c>
      <c r="J914" s="2" t="s">
        <v>16444</v>
      </c>
      <c r="K914" s="2" t="s">
        <v>100</v>
      </c>
      <c r="L914" s="2" t="s">
        <v>119</v>
      </c>
      <c r="M914" s="2" t="s">
        <v>17474</v>
      </c>
      <c r="N914" s="2" t="s">
        <v>100</v>
      </c>
      <c r="O914" s="2" t="s">
        <v>115</v>
      </c>
      <c r="P914" s="2" t="s">
        <v>115</v>
      </c>
      <c r="Q914" s="2" t="s">
        <v>100</v>
      </c>
      <c r="R914" s="2" t="s">
        <v>7362</v>
      </c>
      <c r="AA914" s="2" t="s">
        <v>129</v>
      </c>
      <c r="AB914" s="2" t="s">
        <v>130</v>
      </c>
      <c r="AC914" s="2" t="s">
        <v>386</v>
      </c>
      <c r="AD914" s="2" t="s">
        <v>12948</v>
      </c>
      <c r="AE914" s="2" t="s">
        <v>7363</v>
      </c>
      <c r="AF914" s="2" t="s">
        <v>7364</v>
      </c>
      <c r="AG914" s="2" t="s">
        <v>17225</v>
      </c>
      <c r="AH914" s="2" t="s">
        <v>7436</v>
      </c>
      <c r="AI914" s="2" t="s">
        <v>7438</v>
      </c>
      <c r="AJ914" s="2" t="s">
        <v>140</v>
      </c>
      <c r="AK914" s="2" t="s">
        <v>141</v>
      </c>
    </row>
    <row r="915" spans="1:37" x14ac:dyDescent="0.25">
      <c r="A915" s="2" t="s">
        <v>7439</v>
      </c>
      <c r="B915" s="2" t="s">
        <v>99</v>
      </c>
      <c r="C915" s="2" t="s">
        <v>100</v>
      </c>
      <c r="D915" s="2" t="s">
        <v>100</v>
      </c>
      <c r="E915" s="4">
        <v>10</v>
      </c>
      <c r="F915" s="2" t="s">
        <v>17471</v>
      </c>
      <c r="G915" s="4">
        <v>12389</v>
      </c>
      <c r="H915" s="4">
        <v>12448</v>
      </c>
      <c r="I915" s="2" t="s">
        <v>17475</v>
      </c>
      <c r="J915" s="2" t="s">
        <v>16444</v>
      </c>
      <c r="K915" s="2" t="s">
        <v>100</v>
      </c>
      <c r="L915" s="2" t="s">
        <v>119</v>
      </c>
      <c r="M915" s="2" t="s">
        <v>17474</v>
      </c>
      <c r="N915" s="2" t="s">
        <v>100</v>
      </c>
      <c r="O915" s="2" t="s">
        <v>115</v>
      </c>
      <c r="P915" s="2" t="s">
        <v>115</v>
      </c>
      <c r="Q915" s="2" t="s">
        <v>100</v>
      </c>
      <c r="R915" s="2" t="s">
        <v>7362</v>
      </c>
      <c r="AA915" s="2" t="s">
        <v>129</v>
      </c>
      <c r="AB915" s="2" t="s">
        <v>130</v>
      </c>
      <c r="AC915" s="2" t="s">
        <v>412</v>
      </c>
      <c r="AD915" s="2" t="s">
        <v>12948</v>
      </c>
      <c r="AE915" s="2" t="s">
        <v>7363</v>
      </c>
      <c r="AF915" s="2" t="s">
        <v>7364</v>
      </c>
      <c r="AG915" s="2" t="s">
        <v>17226</v>
      </c>
      <c r="AH915" s="2" t="s">
        <v>7443</v>
      </c>
      <c r="AI915" s="2" t="s">
        <v>7445</v>
      </c>
      <c r="AJ915" s="2" t="s">
        <v>140</v>
      </c>
      <c r="AK915" s="2" t="s">
        <v>141</v>
      </c>
    </row>
    <row r="916" spans="1:37" x14ac:dyDescent="0.25">
      <c r="A916" s="2" t="s">
        <v>7446</v>
      </c>
      <c r="B916" s="2" t="s">
        <v>99</v>
      </c>
      <c r="C916" s="2" t="s">
        <v>100</v>
      </c>
      <c r="D916" s="2" t="s">
        <v>100</v>
      </c>
      <c r="E916" s="4">
        <v>10</v>
      </c>
      <c r="F916" s="2" t="s">
        <v>17471</v>
      </c>
      <c r="G916" s="4">
        <v>12389</v>
      </c>
      <c r="H916" s="4">
        <v>12448</v>
      </c>
      <c r="I916" s="2" t="s">
        <v>17475</v>
      </c>
      <c r="J916" s="2" t="s">
        <v>16444</v>
      </c>
      <c r="K916" s="2" t="s">
        <v>100</v>
      </c>
      <c r="L916" s="2" t="s">
        <v>119</v>
      </c>
      <c r="M916" s="2" t="s">
        <v>17474</v>
      </c>
      <c r="N916" s="2" t="s">
        <v>100</v>
      </c>
      <c r="O916" s="2" t="s">
        <v>115</v>
      </c>
      <c r="P916" s="2" t="s">
        <v>115</v>
      </c>
      <c r="Q916" s="2" t="s">
        <v>100</v>
      </c>
      <c r="R916" s="2" t="s">
        <v>7362</v>
      </c>
      <c r="AA916" s="2" t="s">
        <v>129</v>
      </c>
      <c r="AB916" s="2" t="s">
        <v>130</v>
      </c>
      <c r="AC916" s="2" t="s">
        <v>269</v>
      </c>
      <c r="AD916" s="2" t="s">
        <v>12948</v>
      </c>
      <c r="AE916" s="2" t="s">
        <v>7363</v>
      </c>
      <c r="AF916" s="2" t="s">
        <v>7364</v>
      </c>
      <c r="AG916" s="2" t="s">
        <v>17227</v>
      </c>
      <c r="AH916" s="2" t="s">
        <v>7450</v>
      </c>
      <c r="AI916" s="2" t="s">
        <v>7452</v>
      </c>
      <c r="AJ916" s="2" t="s">
        <v>140</v>
      </c>
      <c r="AK916" s="2" t="s">
        <v>141</v>
      </c>
    </row>
    <row r="917" spans="1:37" x14ac:dyDescent="0.25">
      <c r="A917" s="2" t="s">
        <v>7453</v>
      </c>
      <c r="B917" s="2" t="s">
        <v>99</v>
      </c>
      <c r="C917" s="2" t="s">
        <v>100</v>
      </c>
      <c r="D917" s="2" t="s">
        <v>100</v>
      </c>
      <c r="E917" s="4">
        <v>10</v>
      </c>
      <c r="F917" s="2" t="s">
        <v>17471</v>
      </c>
      <c r="G917" s="4">
        <v>12389</v>
      </c>
      <c r="H917" s="4">
        <v>12448</v>
      </c>
      <c r="I917" s="2" t="s">
        <v>17475</v>
      </c>
      <c r="J917" s="2" t="s">
        <v>16444</v>
      </c>
      <c r="K917" s="2" t="s">
        <v>100</v>
      </c>
      <c r="L917" s="2" t="s">
        <v>119</v>
      </c>
      <c r="M917" s="2" t="s">
        <v>17474</v>
      </c>
      <c r="N917" s="2" t="s">
        <v>100</v>
      </c>
      <c r="O917" s="2" t="s">
        <v>115</v>
      </c>
      <c r="P917" s="2" t="s">
        <v>115</v>
      </c>
      <c r="Q917" s="2" t="s">
        <v>100</v>
      </c>
      <c r="R917" s="2" t="s">
        <v>7362</v>
      </c>
      <c r="AA917" s="2" t="s">
        <v>129</v>
      </c>
      <c r="AB917" s="2" t="s">
        <v>130</v>
      </c>
      <c r="AC917" s="2" t="s">
        <v>168</v>
      </c>
      <c r="AD917" s="2" t="s">
        <v>12948</v>
      </c>
      <c r="AE917" s="2" t="s">
        <v>7363</v>
      </c>
      <c r="AF917" s="2" t="s">
        <v>7364</v>
      </c>
      <c r="AG917" s="2" t="s">
        <v>17228</v>
      </c>
      <c r="AH917" s="2" t="s">
        <v>7457</v>
      </c>
      <c r="AI917" s="2" t="s">
        <v>7459</v>
      </c>
      <c r="AJ917" s="2" t="s">
        <v>140</v>
      </c>
      <c r="AK917" s="2" t="s">
        <v>141</v>
      </c>
    </row>
    <row r="918" spans="1:37" x14ac:dyDescent="0.25">
      <c r="A918" s="2" t="s">
        <v>7460</v>
      </c>
      <c r="B918" s="2" t="s">
        <v>99</v>
      </c>
      <c r="C918" s="2" t="s">
        <v>100</v>
      </c>
      <c r="D918" s="2" t="s">
        <v>100</v>
      </c>
      <c r="E918" s="4">
        <v>10</v>
      </c>
      <c r="F918" s="2" t="s">
        <v>17471</v>
      </c>
      <c r="G918" s="4">
        <v>12389</v>
      </c>
      <c r="H918" s="4">
        <v>12448</v>
      </c>
      <c r="I918" s="2" t="s">
        <v>17475</v>
      </c>
      <c r="J918" s="2" t="s">
        <v>16444</v>
      </c>
      <c r="K918" s="2" t="s">
        <v>100</v>
      </c>
      <c r="L918" s="2" t="s">
        <v>119</v>
      </c>
      <c r="M918" s="2" t="s">
        <v>17474</v>
      </c>
      <c r="N918" s="2" t="s">
        <v>100</v>
      </c>
      <c r="O918" s="2" t="s">
        <v>115</v>
      </c>
      <c r="P918" s="2" t="s">
        <v>115</v>
      </c>
      <c r="Q918" s="2" t="s">
        <v>100</v>
      </c>
      <c r="R918" s="2" t="s">
        <v>7362</v>
      </c>
      <c r="AA918" s="2" t="s">
        <v>129</v>
      </c>
      <c r="AB918" s="2" t="s">
        <v>130</v>
      </c>
      <c r="AC918" s="2" t="s">
        <v>431</v>
      </c>
      <c r="AD918" s="2" t="s">
        <v>12948</v>
      </c>
      <c r="AE918" s="2" t="s">
        <v>7363</v>
      </c>
      <c r="AF918" s="2" t="s">
        <v>7364</v>
      </c>
      <c r="AG918" s="2" t="s">
        <v>17229</v>
      </c>
      <c r="AH918" s="2" t="s">
        <v>7464</v>
      </c>
      <c r="AI918" s="2" t="s">
        <v>7466</v>
      </c>
      <c r="AJ918" s="2" t="s">
        <v>140</v>
      </c>
      <c r="AK918" s="2" t="s">
        <v>141</v>
      </c>
    </row>
    <row r="919" spans="1:37" x14ac:dyDescent="0.25">
      <c r="A919" s="2" t="s">
        <v>7467</v>
      </c>
      <c r="B919" s="2" t="s">
        <v>99</v>
      </c>
      <c r="C919" s="2" t="s">
        <v>100</v>
      </c>
      <c r="D919" s="2" t="s">
        <v>100</v>
      </c>
      <c r="E919" s="4">
        <v>13</v>
      </c>
      <c r="F919" s="2" t="s">
        <v>17471</v>
      </c>
      <c r="G919" s="4">
        <v>12448</v>
      </c>
      <c r="H919" s="4">
        <v>12448</v>
      </c>
      <c r="I919" s="2" t="s">
        <v>17475</v>
      </c>
      <c r="J919" s="2" t="s">
        <v>16444</v>
      </c>
      <c r="K919" s="2" t="s">
        <v>115</v>
      </c>
      <c r="L919" s="2" t="s">
        <v>119</v>
      </c>
      <c r="M919" s="2" t="s">
        <v>17474</v>
      </c>
      <c r="N919" s="2" t="s">
        <v>100</v>
      </c>
      <c r="O919" s="2" t="s">
        <v>115</v>
      </c>
      <c r="P919" s="2" t="s">
        <v>115</v>
      </c>
      <c r="Q919" s="2" t="s">
        <v>100</v>
      </c>
      <c r="AA919" s="2" t="s">
        <v>129</v>
      </c>
      <c r="AB919" s="2" t="s">
        <v>130</v>
      </c>
      <c r="AC919" s="2" t="s">
        <v>456</v>
      </c>
      <c r="AD919" s="2" t="s">
        <v>13098</v>
      </c>
      <c r="AE919" s="2" t="s">
        <v>7475</v>
      </c>
      <c r="AF919" s="2" t="s">
        <v>1140</v>
      </c>
      <c r="AG919" s="2" t="s">
        <v>17703</v>
      </c>
      <c r="AH919" s="2" t="s">
        <v>7477</v>
      </c>
      <c r="AI919" s="2" t="s">
        <v>7479</v>
      </c>
      <c r="AJ919" s="2" t="s">
        <v>140</v>
      </c>
      <c r="AK919" s="2" t="s">
        <v>141</v>
      </c>
    </row>
  </sheetData>
  <autoFilter ref="A1:AK919" xr:uid="{00000000-0009-0000-0000-000009000000}"/>
  <pageMargins left="0.75" right="0.75" top="0.75" bottom="0.5" header="0.5" footer="0.7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2"/>
  <sheetViews>
    <sheetView workbookViewId="0">
      <pane xSplit="1" ySplit="1" topLeftCell="B2" activePane="bottomRight" state="frozenSplit"/>
      <selection pane="topRight"/>
      <selection pane="bottomLeft"/>
      <selection pane="bottomRight" activeCell="B2" sqref="B2"/>
    </sheetView>
  </sheetViews>
  <sheetFormatPr defaultColWidth="9.1796875" defaultRowHeight="11.5" x14ac:dyDescent="0.25"/>
  <cols>
    <col min="1" max="1" width="22.26953125" style="2" customWidth="1"/>
    <col min="2" max="2" width="12" style="2" customWidth="1"/>
    <col min="3" max="3" width="12.90625" style="2" customWidth="1"/>
    <col min="4" max="4" width="15.7265625" style="2" customWidth="1"/>
    <col min="5" max="5" width="11.81640625" style="2" customWidth="1"/>
    <col min="6" max="6" width="15.08984375" style="2" customWidth="1"/>
    <col min="7" max="7" width="10.54296875" style="2" customWidth="1"/>
    <col min="8" max="8" width="41.6328125" style="2" customWidth="1"/>
    <col min="9" max="9" width="26.90625" style="2" customWidth="1"/>
    <col min="10" max="10" width="19.7265625" style="2" customWidth="1"/>
    <col min="11" max="11" width="16.1796875" style="2" customWidth="1"/>
    <col min="12" max="12" width="13.1796875" style="2" customWidth="1"/>
    <col min="13" max="13" width="26.36328125" style="2" customWidth="1"/>
    <col min="14" max="14" width="38" style="2" customWidth="1"/>
    <col min="15" max="15" width="9.1796875" style="1" customWidth="1"/>
    <col min="16" max="16384" width="9.1796875" style="1"/>
  </cols>
  <sheetData>
    <row r="1" spans="1:14" x14ac:dyDescent="0.25">
      <c r="A1" s="5" t="s">
        <v>17237</v>
      </c>
      <c r="B1" s="5" t="s">
        <v>17704</v>
      </c>
      <c r="C1" s="5" t="s">
        <v>17705</v>
      </c>
      <c r="D1" s="5" t="s">
        <v>17706</v>
      </c>
      <c r="E1" s="5" t="s">
        <v>17707</v>
      </c>
      <c r="F1" s="5" t="s">
        <v>17708</v>
      </c>
      <c r="G1" s="5" t="s">
        <v>17709</v>
      </c>
      <c r="H1" s="5" t="s">
        <v>17710</v>
      </c>
      <c r="I1" s="5" t="s">
        <v>17711</v>
      </c>
      <c r="J1" s="5" t="s">
        <v>17712</v>
      </c>
      <c r="K1" s="5" t="s">
        <v>17713</v>
      </c>
      <c r="L1" s="5" t="s">
        <v>17714</v>
      </c>
      <c r="M1" s="5" t="s">
        <v>96</v>
      </c>
      <c r="N1" s="5" t="s">
        <v>97</v>
      </c>
    </row>
    <row r="2" spans="1:14" x14ac:dyDescent="0.25">
      <c r="A2" s="2" t="s">
        <v>17715</v>
      </c>
      <c r="B2" s="2" t="s">
        <v>17716</v>
      </c>
      <c r="C2" s="2" t="s">
        <v>17717</v>
      </c>
      <c r="D2" s="2" t="s">
        <v>139</v>
      </c>
      <c r="E2" s="2" t="s">
        <v>17718</v>
      </c>
      <c r="F2" s="2" t="s">
        <v>17719</v>
      </c>
      <c r="G2" s="2" t="s">
        <v>17720</v>
      </c>
      <c r="H2" s="2" t="s">
        <v>138</v>
      </c>
      <c r="I2" s="2" t="s">
        <v>17721</v>
      </c>
      <c r="J2" s="2" t="s">
        <v>17722</v>
      </c>
      <c r="K2" s="2" t="s">
        <v>17723</v>
      </c>
      <c r="L2" s="2" t="s">
        <v>17724</v>
      </c>
      <c r="M2" s="2" t="s">
        <v>140</v>
      </c>
      <c r="N2" s="2" t="s">
        <v>141</v>
      </c>
    </row>
  </sheetData>
  <autoFilter ref="A1:N2" xr:uid="{00000000-0009-0000-0000-00000A000000}"/>
  <pageMargins left="0.75" right="0.75" top="0.75" bottom="0.5" header="0.5" footer="0.7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W4"/>
  <sheetViews>
    <sheetView workbookViewId="0">
      <pane xSplit="1" ySplit="1" topLeftCell="B2" activePane="bottomRight" state="frozenSplit"/>
      <selection pane="topRight"/>
      <selection pane="bottomLeft"/>
      <selection pane="bottomRight" activeCell="B2" sqref="B2"/>
    </sheetView>
  </sheetViews>
  <sheetFormatPr defaultColWidth="9.1796875" defaultRowHeight="11.5" x14ac:dyDescent="0.25"/>
  <cols>
    <col min="1" max="1" width="24.08984375" style="2" customWidth="1"/>
    <col min="2" max="2" width="41.36328125" style="2" customWidth="1"/>
    <col min="3" max="3" width="10.7265625" style="2" customWidth="1"/>
    <col min="4" max="4" width="15.6328125" style="4" customWidth="1"/>
    <col min="5" max="5" width="10.54296875" style="4" customWidth="1"/>
    <col min="6" max="6" width="12.6328125" style="4" customWidth="1"/>
    <col min="7" max="7" width="13.36328125" style="4" customWidth="1"/>
    <col min="8" max="8" width="22.90625" style="4" customWidth="1"/>
    <col min="9" max="9" width="20.08984375" style="4" customWidth="1"/>
    <col min="10" max="10" width="13.6328125" style="2" customWidth="1"/>
    <col min="11" max="11" width="15.453125" style="4" customWidth="1"/>
    <col min="12" max="12" width="31.6328125" style="2" customWidth="1"/>
    <col min="13" max="13" width="19" style="4" customWidth="1"/>
    <col min="14" max="14" width="21.54296875" style="4" customWidth="1"/>
    <col min="15" max="15" width="24.81640625" style="4" customWidth="1"/>
    <col min="16" max="16" width="31.08984375" style="4" customWidth="1"/>
    <col min="17" max="17" width="27.26953125" style="4" customWidth="1"/>
    <col min="18" max="18" width="26.1796875" style="4" customWidth="1"/>
    <col min="19" max="19" width="20.26953125" style="4" customWidth="1"/>
    <col min="20" max="20" width="14.08984375" style="4" customWidth="1"/>
    <col min="21" max="21" width="23.54296875" style="4" customWidth="1"/>
    <col min="22" max="22" width="20.7265625" style="4" customWidth="1"/>
    <col min="23" max="23" width="14.26953125" style="2" customWidth="1"/>
    <col min="24" max="24" width="16.08984375" style="4" customWidth="1"/>
    <col min="25" max="25" width="32.36328125" style="2" customWidth="1"/>
    <col min="26" max="26" width="19.7265625" style="4" customWidth="1"/>
    <col min="27" max="27" width="22.1796875" style="4" customWidth="1"/>
    <col min="28" max="28" width="25.453125" style="4" customWidth="1"/>
    <col min="29" max="29" width="31.7265625" style="4" customWidth="1"/>
    <col min="30" max="30" width="27.90625" style="4" customWidth="1"/>
    <col min="31" max="31" width="26.90625" style="4" customWidth="1"/>
    <col min="32" max="32" width="26" style="4" customWidth="1"/>
    <col min="33" max="33" width="24" style="4" customWidth="1"/>
    <col min="34" max="34" width="28" style="4" customWidth="1"/>
    <col min="35" max="35" width="33.26953125" style="4" customWidth="1"/>
    <col min="36" max="36" width="25" style="4" customWidth="1"/>
    <col min="37" max="37" width="27.08984375" style="4" customWidth="1"/>
    <col min="38" max="38" width="34.6328125" style="4" customWidth="1"/>
    <col min="39" max="39" width="37.26953125" style="4" customWidth="1"/>
    <col min="40" max="40" width="26.81640625" style="4" customWidth="1"/>
    <col min="41" max="41" width="25.6328125" style="4" customWidth="1"/>
    <col min="42" max="42" width="24.54296875" style="4" customWidth="1"/>
    <col min="43" max="43" width="22.36328125" style="4" customWidth="1"/>
    <col min="44" max="44" width="22.08984375" style="4" customWidth="1"/>
    <col min="45" max="45" width="32.08984375" style="4" customWidth="1"/>
    <col min="46" max="46" width="24.08984375" style="4" customWidth="1"/>
    <col min="47" max="47" width="15.7265625" style="2" customWidth="1"/>
    <col min="48" max="48" width="26.36328125" style="2" customWidth="1"/>
    <col min="49" max="49" width="38" style="2" customWidth="1"/>
    <col min="50" max="50" width="9.1796875" style="1" customWidth="1"/>
    <col min="51" max="16384" width="9.1796875" style="1"/>
  </cols>
  <sheetData>
    <row r="1" spans="1:49" x14ac:dyDescent="0.25">
      <c r="A1" s="5" t="s">
        <v>17725</v>
      </c>
      <c r="B1" s="5" t="s">
        <v>17726</v>
      </c>
      <c r="C1" s="5" t="s">
        <v>17727</v>
      </c>
      <c r="D1" s="7" t="s">
        <v>17728</v>
      </c>
      <c r="E1" s="7" t="s">
        <v>17729</v>
      </c>
      <c r="F1" s="7" t="s">
        <v>17730</v>
      </c>
      <c r="G1" s="7" t="s">
        <v>17731</v>
      </c>
      <c r="H1" s="7" t="s">
        <v>17732</v>
      </c>
      <c r="I1" s="7" t="s">
        <v>17733</v>
      </c>
      <c r="J1" s="5" t="s">
        <v>17734</v>
      </c>
      <c r="K1" s="7" t="s">
        <v>17735</v>
      </c>
      <c r="L1" s="5" t="s">
        <v>17736</v>
      </c>
      <c r="M1" s="7" t="s">
        <v>17737</v>
      </c>
      <c r="N1" s="7" t="s">
        <v>17738</v>
      </c>
      <c r="O1" s="7" t="s">
        <v>17739</v>
      </c>
      <c r="P1" s="7" t="s">
        <v>17740</v>
      </c>
      <c r="Q1" s="7" t="s">
        <v>17741</v>
      </c>
      <c r="R1" s="7" t="s">
        <v>17742</v>
      </c>
      <c r="S1" s="7" t="s">
        <v>17743</v>
      </c>
      <c r="T1" s="7" t="s">
        <v>17744</v>
      </c>
      <c r="U1" s="7" t="s">
        <v>17745</v>
      </c>
      <c r="V1" s="7" t="s">
        <v>17746</v>
      </c>
      <c r="W1" s="5" t="s">
        <v>17747</v>
      </c>
      <c r="X1" s="7" t="s">
        <v>17748</v>
      </c>
      <c r="Y1" s="5" t="s">
        <v>17749</v>
      </c>
      <c r="Z1" s="7" t="s">
        <v>17750</v>
      </c>
      <c r="AA1" s="7" t="s">
        <v>17751</v>
      </c>
      <c r="AB1" s="7" t="s">
        <v>17752</v>
      </c>
      <c r="AC1" s="7" t="s">
        <v>17753</v>
      </c>
      <c r="AD1" s="7" t="s">
        <v>17754</v>
      </c>
      <c r="AE1" s="7" t="s">
        <v>17755</v>
      </c>
      <c r="AF1" s="7" t="s">
        <v>17756</v>
      </c>
      <c r="AG1" s="7" t="s">
        <v>17757</v>
      </c>
      <c r="AH1" s="7" t="s">
        <v>17758</v>
      </c>
      <c r="AI1" s="7" t="s">
        <v>17759</v>
      </c>
      <c r="AJ1" s="7" t="s">
        <v>17760</v>
      </c>
      <c r="AK1" s="7" t="s">
        <v>17761</v>
      </c>
      <c r="AL1" s="7" t="s">
        <v>17762</v>
      </c>
      <c r="AM1" s="7" t="s">
        <v>17763</v>
      </c>
      <c r="AN1" s="7" t="s">
        <v>17764</v>
      </c>
      <c r="AO1" s="7" t="s">
        <v>17765</v>
      </c>
      <c r="AP1" s="7" t="s">
        <v>17766</v>
      </c>
      <c r="AQ1" s="7" t="s">
        <v>17767</v>
      </c>
      <c r="AR1" s="7" t="s">
        <v>17768</v>
      </c>
      <c r="AS1" s="7" t="s">
        <v>17769</v>
      </c>
      <c r="AT1" s="7" t="s">
        <v>17770</v>
      </c>
      <c r="AU1" s="5" t="s">
        <v>17771</v>
      </c>
      <c r="AV1" s="5" t="s">
        <v>96</v>
      </c>
      <c r="AW1" s="5" t="s">
        <v>97</v>
      </c>
    </row>
    <row r="2" spans="1:49" x14ac:dyDescent="0.25">
      <c r="A2" s="2" t="s">
        <v>17772</v>
      </c>
      <c r="B2" s="2" t="s">
        <v>7358</v>
      </c>
      <c r="C2" s="2" t="s">
        <v>101</v>
      </c>
      <c r="D2" s="4">
        <v>15</v>
      </c>
      <c r="E2" s="4">
        <v>15</v>
      </c>
      <c r="F2" s="4">
        <v>60</v>
      </c>
      <c r="G2" s="4">
        <v>-1</v>
      </c>
      <c r="H2" s="4">
        <v>0</v>
      </c>
      <c r="I2" s="4">
        <v>0</v>
      </c>
      <c r="J2" s="2" t="s">
        <v>108</v>
      </c>
      <c r="K2" s="4">
        <v>4000</v>
      </c>
      <c r="L2" s="2" t="s">
        <v>115</v>
      </c>
      <c r="M2" s="4">
        <v>2037910</v>
      </c>
      <c r="N2" s="4">
        <v>4275</v>
      </c>
      <c r="O2" s="4">
        <v>0</v>
      </c>
      <c r="P2" s="4">
        <v>0</v>
      </c>
      <c r="Q2" s="4">
        <v>1915636</v>
      </c>
      <c r="R2" s="4">
        <v>1915636</v>
      </c>
      <c r="S2" s="4">
        <v>122880</v>
      </c>
      <c r="T2" s="4">
        <v>-1</v>
      </c>
      <c r="U2" s="4">
        <v>0</v>
      </c>
      <c r="V2" s="4">
        <v>0</v>
      </c>
      <c r="W2" s="2" t="s">
        <v>108</v>
      </c>
      <c r="X2" s="4">
        <v>163840</v>
      </c>
      <c r="Y2" s="2" t="s">
        <v>115</v>
      </c>
      <c r="Z2" s="4">
        <v>14565694</v>
      </c>
      <c r="AA2" s="4">
        <v>68060</v>
      </c>
      <c r="AB2" s="4">
        <v>1696</v>
      </c>
      <c r="AC2" s="4">
        <v>1696</v>
      </c>
      <c r="AD2" s="4">
        <v>11249591</v>
      </c>
      <c r="AE2" s="4">
        <v>11249591</v>
      </c>
      <c r="AF2" s="4">
        <v>4327</v>
      </c>
      <c r="AG2" s="4">
        <v>4275</v>
      </c>
      <c r="AH2" s="4">
        <v>2405</v>
      </c>
      <c r="AI2" s="4">
        <v>4223</v>
      </c>
      <c r="AJ2" s="4">
        <v>0</v>
      </c>
      <c r="AK2" s="4">
        <v>0</v>
      </c>
      <c r="AL2" s="4">
        <v>795</v>
      </c>
      <c r="AM2" s="4">
        <v>25666</v>
      </c>
      <c r="AN2" s="4">
        <v>5069</v>
      </c>
      <c r="AO2" s="4">
        <v>68060</v>
      </c>
      <c r="AP2" s="4">
        <v>1285</v>
      </c>
      <c r="AQ2" s="4">
        <v>67265</v>
      </c>
      <c r="AR2" s="4">
        <v>1</v>
      </c>
      <c r="AS2" s="4">
        <v>127951</v>
      </c>
      <c r="AT2" s="4">
        <v>0</v>
      </c>
      <c r="AU2" s="2" t="s">
        <v>17773</v>
      </c>
      <c r="AV2" s="2" t="s">
        <v>140</v>
      </c>
      <c r="AW2" s="2" t="s">
        <v>141</v>
      </c>
    </row>
    <row r="3" spans="1:49" x14ac:dyDescent="0.25">
      <c r="A3" s="2" t="s">
        <v>17774</v>
      </c>
      <c r="B3" s="2" t="s">
        <v>113</v>
      </c>
      <c r="C3" s="2" t="s">
        <v>101</v>
      </c>
      <c r="D3" s="4">
        <v>861</v>
      </c>
      <c r="E3" s="4">
        <v>779</v>
      </c>
      <c r="F3" s="4">
        <v>3350</v>
      </c>
      <c r="G3" s="4">
        <v>2037910</v>
      </c>
      <c r="H3" s="4">
        <v>0</v>
      </c>
      <c r="I3" s="4">
        <v>2037910</v>
      </c>
      <c r="J3" s="2" t="s">
        <v>108</v>
      </c>
      <c r="K3" s="4">
        <v>4000</v>
      </c>
      <c r="L3" s="2" t="s">
        <v>115</v>
      </c>
      <c r="M3" s="4">
        <v>2037910</v>
      </c>
      <c r="N3" s="4">
        <v>863723</v>
      </c>
      <c r="O3" s="4">
        <v>122274</v>
      </c>
      <c r="P3" s="4">
        <v>0</v>
      </c>
      <c r="Q3" s="4">
        <v>1915636</v>
      </c>
      <c r="R3" s="4">
        <v>1915636</v>
      </c>
      <c r="S3" s="4">
        <v>11285824</v>
      </c>
      <c r="T3" s="4">
        <v>14565790</v>
      </c>
      <c r="U3" s="4">
        <v>0</v>
      </c>
      <c r="V3" s="4">
        <v>14565790</v>
      </c>
      <c r="W3" s="2" t="s">
        <v>108</v>
      </c>
      <c r="X3" s="4">
        <v>163840</v>
      </c>
      <c r="Y3" s="2" t="s">
        <v>115</v>
      </c>
      <c r="Z3" s="4">
        <v>14565694</v>
      </c>
      <c r="AA3" s="4">
        <v>10055368</v>
      </c>
      <c r="AB3" s="4">
        <v>3316103</v>
      </c>
      <c r="AC3" s="4">
        <v>2442047</v>
      </c>
      <c r="AD3" s="4">
        <v>11249591</v>
      </c>
      <c r="AE3" s="4">
        <v>11249591</v>
      </c>
      <c r="AF3" s="4">
        <v>875011</v>
      </c>
      <c r="AG3" s="4">
        <v>863723</v>
      </c>
      <c r="AH3" s="4">
        <v>2037910</v>
      </c>
      <c r="AI3" s="4">
        <v>812532</v>
      </c>
      <c r="AJ3" s="4">
        <v>0</v>
      </c>
      <c r="AK3" s="4">
        <v>0</v>
      </c>
      <c r="AL3" s="4">
        <v>66409</v>
      </c>
      <c r="AM3" s="4">
        <v>5796974</v>
      </c>
      <c r="AN3" s="4">
        <v>2755859</v>
      </c>
      <c r="AO3" s="4">
        <v>10055368</v>
      </c>
      <c r="AP3" s="4">
        <v>97909</v>
      </c>
      <c r="AQ3" s="4">
        <v>9989358</v>
      </c>
      <c r="AR3" s="4">
        <v>46318</v>
      </c>
      <c r="AS3" s="4">
        <v>11125531</v>
      </c>
      <c r="AT3" s="4">
        <v>0</v>
      </c>
      <c r="AU3" s="2" t="s">
        <v>17775</v>
      </c>
      <c r="AV3" s="2" t="s">
        <v>140</v>
      </c>
      <c r="AW3" s="2" t="s">
        <v>141</v>
      </c>
    </row>
    <row r="4" spans="1:49" x14ac:dyDescent="0.25">
      <c r="A4" s="2" t="s">
        <v>17774</v>
      </c>
      <c r="B4" s="2" t="s">
        <v>1012</v>
      </c>
      <c r="C4" s="2" t="s">
        <v>101</v>
      </c>
      <c r="D4" s="4">
        <v>42</v>
      </c>
      <c r="E4" s="4">
        <v>41</v>
      </c>
      <c r="F4" s="4">
        <v>164</v>
      </c>
      <c r="G4" s="4">
        <v>314680</v>
      </c>
      <c r="H4" s="4">
        <v>0</v>
      </c>
      <c r="I4" s="4">
        <v>314680</v>
      </c>
      <c r="J4" s="2" t="s">
        <v>108</v>
      </c>
      <c r="K4" s="4">
        <v>4000</v>
      </c>
      <c r="L4" s="2" t="s">
        <v>115</v>
      </c>
      <c r="M4" s="4">
        <v>314680</v>
      </c>
      <c r="N4" s="4">
        <v>20560</v>
      </c>
      <c r="O4" s="4">
        <v>103844</v>
      </c>
      <c r="P4" s="4">
        <v>0</v>
      </c>
      <c r="Q4" s="4">
        <v>210836</v>
      </c>
      <c r="R4" s="4">
        <v>210836</v>
      </c>
      <c r="S4" s="4">
        <v>516416</v>
      </c>
      <c r="T4" s="4">
        <v>3038858</v>
      </c>
      <c r="U4" s="4">
        <v>0</v>
      </c>
      <c r="V4" s="4">
        <v>3038858</v>
      </c>
      <c r="W4" s="2" t="s">
        <v>108</v>
      </c>
      <c r="X4" s="4">
        <v>163840</v>
      </c>
      <c r="Y4" s="2" t="s">
        <v>115</v>
      </c>
      <c r="Z4" s="4">
        <v>3038853</v>
      </c>
      <c r="AA4" s="4">
        <v>507295</v>
      </c>
      <c r="AB4" s="4">
        <v>1513696</v>
      </c>
      <c r="AC4" s="4">
        <v>510748</v>
      </c>
      <c r="AD4" s="4">
        <v>1525157</v>
      </c>
      <c r="AE4" s="4">
        <v>1525157</v>
      </c>
      <c r="AF4" s="4">
        <v>20620</v>
      </c>
      <c r="AG4" s="4">
        <v>20560</v>
      </c>
      <c r="AH4" s="4">
        <v>314680</v>
      </c>
      <c r="AI4" s="4">
        <v>19600</v>
      </c>
      <c r="AJ4" s="4">
        <v>0</v>
      </c>
      <c r="AK4" s="4">
        <v>0</v>
      </c>
      <c r="AL4" s="4">
        <v>3495</v>
      </c>
      <c r="AM4" s="4">
        <v>624466</v>
      </c>
      <c r="AN4" s="4">
        <v>362495</v>
      </c>
      <c r="AO4" s="4">
        <v>507295</v>
      </c>
      <c r="AP4" s="4">
        <v>5024</v>
      </c>
      <c r="AQ4" s="4">
        <v>503800</v>
      </c>
      <c r="AR4" s="4">
        <v>6</v>
      </c>
      <c r="AS4" s="4">
        <v>624474</v>
      </c>
      <c r="AT4" s="4">
        <v>0</v>
      </c>
      <c r="AU4" s="2" t="s">
        <v>17776</v>
      </c>
      <c r="AV4" s="2" t="s">
        <v>140</v>
      </c>
      <c r="AW4" s="2" t="s">
        <v>141</v>
      </c>
    </row>
  </sheetData>
  <autoFilter ref="A1:AW4" xr:uid="{00000000-0009-0000-0000-00000B000000}"/>
  <pageMargins left="0.75" right="0.75" top="0.75" bottom="0.5" header="0.5" footer="0.7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N3"/>
  <sheetViews>
    <sheetView workbookViewId="0">
      <pane xSplit="1" ySplit="1" topLeftCell="B2" activePane="bottomRight" state="frozenSplit"/>
      <selection pane="topRight"/>
      <selection pane="bottomLeft"/>
      <selection pane="bottomRight" activeCell="A3" sqref="A3"/>
    </sheetView>
  </sheetViews>
  <sheetFormatPr defaultColWidth="9.1796875" defaultRowHeight="11.5" x14ac:dyDescent="0.25"/>
  <cols>
    <col min="1" max="2" width="17.26953125" style="2" customWidth="1"/>
    <col min="3" max="3" width="17.6328125" style="2" customWidth="1"/>
    <col min="4" max="4" width="14.453125" style="4" customWidth="1"/>
    <col min="5" max="5" width="22.6328125" style="4" customWidth="1"/>
    <col min="6" max="6" width="13.08984375" style="4" customWidth="1"/>
    <col min="7" max="7" width="18.08984375" style="4" customWidth="1"/>
    <col min="8" max="8" width="20.453125" style="4" customWidth="1"/>
    <col min="9" max="9" width="17.1796875" style="4" customWidth="1"/>
    <col min="10" max="10" width="17.08984375" style="4" customWidth="1"/>
    <col min="11" max="11" width="21.26953125" style="4" customWidth="1"/>
    <col min="12" max="12" width="18.54296875" style="4" customWidth="1"/>
    <col min="13" max="13" width="15.54296875" style="2" customWidth="1"/>
    <col min="14" max="14" width="17.90625" style="4" customWidth="1"/>
    <col min="15" max="15" width="29.1796875" style="2" customWidth="1"/>
    <col min="16" max="16" width="20.1796875" style="2" customWidth="1"/>
    <col min="17" max="17" width="33.90625" style="2" customWidth="1"/>
    <col min="18" max="18" width="23" style="2" customWidth="1"/>
    <col min="19" max="19" width="19.36328125" style="2" customWidth="1"/>
    <col min="20" max="20" width="19.90625" style="2" customWidth="1"/>
    <col min="21" max="21" width="16.7265625" style="4" customWidth="1"/>
    <col min="22" max="22" width="24.08984375" style="4" customWidth="1"/>
    <col min="23" max="23" width="19.54296875" style="4" customWidth="1"/>
    <col min="24" max="24" width="16.453125" style="4" customWidth="1"/>
    <col min="25" max="25" width="21" style="2" customWidth="1"/>
    <col min="26" max="26" width="16.7265625" style="2" customWidth="1"/>
    <col min="27" max="27" width="28.453125" style="2" customWidth="1"/>
    <col min="28" max="28" width="21.453125" style="4" customWidth="1"/>
    <col min="29" max="29" width="17.08984375" style="2" customWidth="1"/>
    <col min="30" max="30" width="25.26953125" style="2" customWidth="1"/>
    <col min="31" max="31" width="32.1796875" style="4" customWidth="1"/>
    <col min="32" max="32" width="15.26953125" style="2" customWidth="1"/>
    <col min="33" max="33" width="55.90625" style="2" customWidth="1"/>
    <col min="34" max="34" width="22.6328125" style="2" customWidth="1"/>
    <col min="35" max="35" width="13.6328125" style="2" customWidth="1"/>
    <col min="36" max="36" width="32.90625" style="2" customWidth="1"/>
    <col min="37" max="37" width="97.36328125" style="2" customWidth="1"/>
    <col min="38" max="38" width="20.36328125" style="2" customWidth="1"/>
    <col min="39" max="39" width="26.36328125" style="2" customWidth="1"/>
    <col min="40" max="40" width="38" style="2" customWidth="1"/>
    <col min="41" max="41" width="9.1796875" style="1" customWidth="1"/>
    <col min="42" max="16384" width="9.1796875" style="1"/>
  </cols>
  <sheetData>
    <row r="1" spans="1:40" x14ac:dyDescent="0.25">
      <c r="A1" s="5" t="s">
        <v>17237</v>
      </c>
      <c r="B1" s="5" t="s">
        <v>4</v>
      </c>
      <c r="C1" s="5" t="s">
        <v>17777</v>
      </c>
      <c r="D1" s="7" t="s">
        <v>17778</v>
      </c>
      <c r="E1" s="7" t="s">
        <v>17779</v>
      </c>
      <c r="F1" s="7" t="s">
        <v>17780</v>
      </c>
      <c r="G1" s="7" t="s">
        <v>17781</v>
      </c>
      <c r="H1" s="7" t="s">
        <v>17782</v>
      </c>
      <c r="I1" s="7" t="s">
        <v>17783</v>
      </c>
      <c r="J1" s="7" t="s">
        <v>17784</v>
      </c>
      <c r="K1" s="7" t="s">
        <v>17785</v>
      </c>
      <c r="L1" s="7" t="s">
        <v>17786</v>
      </c>
      <c r="M1" s="5" t="s">
        <v>17787</v>
      </c>
      <c r="N1" s="7" t="s">
        <v>17788</v>
      </c>
      <c r="O1" s="5" t="s">
        <v>17789</v>
      </c>
      <c r="P1" s="5" t="s">
        <v>17790</v>
      </c>
      <c r="Q1" s="5" t="s">
        <v>17791</v>
      </c>
      <c r="R1" s="5" t="s">
        <v>17792</v>
      </c>
      <c r="S1" s="5" t="s">
        <v>17793</v>
      </c>
      <c r="T1" s="5" t="s">
        <v>17794</v>
      </c>
      <c r="U1" s="7" t="s">
        <v>17795</v>
      </c>
      <c r="V1" s="7" t="s">
        <v>17796</v>
      </c>
      <c r="W1" s="7" t="s">
        <v>17797</v>
      </c>
      <c r="X1" s="7" t="s">
        <v>17798</v>
      </c>
      <c r="Y1" s="5" t="s">
        <v>17799</v>
      </c>
      <c r="Z1" s="5" t="s">
        <v>17800</v>
      </c>
      <c r="AA1" s="5" t="s">
        <v>17801</v>
      </c>
      <c r="AB1" s="7" t="s">
        <v>17802</v>
      </c>
      <c r="AC1" s="5" t="s">
        <v>17803</v>
      </c>
      <c r="AD1" s="5" t="s">
        <v>17804</v>
      </c>
      <c r="AE1" s="7" t="s">
        <v>17805</v>
      </c>
      <c r="AF1" s="5" t="s">
        <v>17771</v>
      </c>
      <c r="AG1" s="5" t="s">
        <v>17806</v>
      </c>
      <c r="AH1" s="5" t="s">
        <v>17807</v>
      </c>
      <c r="AI1" s="5" t="s">
        <v>17808</v>
      </c>
      <c r="AJ1" s="5" t="s">
        <v>17809</v>
      </c>
      <c r="AK1" s="5" t="s">
        <v>17810</v>
      </c>
      <c r="AL1" s="5" t="s">
        <v>17811</v>
      </c>
      <c r="AM1" s="5" t="s">
        <v>96</v>
      </c>
      <c r="AN1" s="5" t="s">
        <v>97</v>
      </c>
    </row>
    <row r="2" spans="1:40" x14ac:dyDescent="0.25">
      <c r="A2" s="2" t="s">
        <v>1016</v>
      </c>
      <c r="B2" s="2" t="s">
        <v>101</v>
      </c>
      <c r="C2" s="2" t="s">
        <v>101</v>
      </c>
      <c r="D2" s="4">
        <v>3</v>
      </c>
      <c r="E2" s="4">
        <v>3</v>
      </c>
      <c r="F2" s="4">
        <v>336000</v>
      </c>
      <c r="G2" s="4">
        <v>168</v>
      </c>
      <c r="H2" s="4">
        <v>336</v>
      </c>
      <c r="I2" s="4">
        <v>314680</v>
      </c>
      <c r="J2" s="4">
        <v>3144268</v>
      </c>
      <c r="K2" s="4">
        <v>3039237</v>
      </c>
      <c r="L2" s="4">
        <v>36</v>
      </c>
      <c r="M2" s="2" t="s">
        <v>115</v>
      </c>
      <c r="N2" s="4">
        <v>1</v>
      </c>
      <c r="O2" s="2" t="s">
        <v>115</v>
      </c>
      <c r="P2" s="2" t="s">
        <v>17812</v>
      </c>
      <c r="Q2" s="2" t="s">
        <v>17813</v>
      </c>
      <c r="R2" s="2" t="s">
        <v>119</v>
      </c>
      <c r="S2" s="2" t="s">
        <v>118</v>
      </c>
      <c r="T2" s="2" t="s">
        <v>115</v>
      </c>
      <c r="U2" s="4">
        <v>3</v>
      </c>
      <c r="V2" s="4">
        <v>-1</v>
      </c>
      <c r="W2" s="4">
        <v>30</v>
      </c>
      <c r="X2" s="4">
        <v>120</v>
      </c>
      <c r="Y2" s="2" t="s">
        <v>120</v>
      </c>
      <c r="Z2" s="2" t="s">
        <v>115</v>
      </c>
      <c r="AA2" s="2" t="s">
        <v>17814</v>
      </c>
      <c r="AB2" s="4">
        <v>3</v>
      </c>
      <c r="AC2" s="2" t="s">
        <v>100</v>
      </c>
      <c r="AD2" s="2" t="s">
        <v>17815</v>
      </c>
      <c r="AE2" s="4">
        <v>3</v>
      </c>
      <c r="AF2" s="2" t="s">
        <v>17816</v>
      </c>
      <c r="AM2" s="2" t="s">
        <v>140</v>
      </c>
      <c r="AN2" s="2" t="s">
        <v>141</v>
      </c>
    </row>
    <row r="3" spans="1:40" x14ac:dyDescent="0.25">
      <c r="A3" s="2" t="s">
        <v>130</v>
      </c>
      <c r="B3" s="2" t="s">
        <v>101</v>
      </c>
      <c r="C3" s="2" t="s">
        <v>101</v>
      </c>
      <c r="D3" s="4">
        <v>15</v>
      </c>
      <c r="E3" s="4">
        <v>15</v>
      </c>
      <c r="F3" s="4">
        <v>2178960</v>
      </c>
      <c r="G3" s="4">
        <v>840</v>
      </c>
      <c r="H3" s="4">
        <v>1680</v>
      </c>
      <c r="I3" s="4">
        <v>2037910</v>
      </c>
      <c r="J3" s="4">
        <v>15720412</v>
      </c>
      <c r="K3" s="4">
        <v>14567648</v>
      </c>
      <c r="L3" s="4">
        <v>17397</v>
      </c>
      <c r="M3" s="2" t="s">
        <v>115</v>
      </c>
      <c r="N3" s="4">
        <v>1</v>
      </c>
      <c r="O3" s="2" t="s">
        <v>115</v>
      </c>
      <c r="P3" s="2" t="s">
        <v>17812</v>
      </c>
      <c r="Q3" s="2" t="s">
        <v>17813</v>
      </c>
      <c r="R3" s="2" t="s">
        <v>119</v>
      </c>
      <c r="S3" s="2" t="s">
        <v>118</v>
      </c>
      <c r="T3" s="2" t="s">
        <v>115</v>
      </c>
      <c r="U3" s="4">
        <v>3</v>
      </c>
      <c r="V3" s="4">
        <v>-1</v>
      </c>
      <c r="W3" s="4">
        <v>30</v>
      </c>
      <c r="X3" s="4">
        <v>120</v>
      </c>
      <c r="Y3" s="2" t="s">
        <v>120</v>
      </c>
      <c r="Z3" s="2" t="s">
        <v>115</v>
      </c>
      <c r="AA3" s="2" t="s">
        <v>17814</v>
      </c>
      <c r="AB3" s="4">
        <v>3</v>
      </c>
      <c r="AC3" s="2" t="s">
        <v>100</v>
      </c>
      <c r="AD3" s="2" t="s">
        <v>17815</v>
      </c>
      <c r="AE3" s="4">
        <v>3</v>
      </c>
      <c r="AF3" s="2" t="s">
        <v>17817</v>
      </c>
      <c r="AH3" s="2" t="s">
        <v>17818</v>
      </c>
      <c r="AI3" s="2" t="s">
        <v>7469</v>
      </c>
      <c r="AJ3" s="2" t="s">
        <v>17819</v>
      </c>
      <c r="AK3" s="2" t="s">
        <v>17820</v>
      </c>
      <c r="AM3" s="2" t="s">
        <v>140</v>
      </c>
      <c r="AN3" s="2" t="s">
        <v>141</v>
      </c>
    </row>
  </sheetData>
  <autoFilter ref="A1:AN3" xr:uid="{00000000-0009-0000-0000-00000C000000}"/>
  <pageMargins left="0.75" right="0.75" top="0.75" bottom="0.5" header="0.5" footer="0.7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S19"/>
  <sheetViews>
    <sheetView workbookViewId="0">
      <pane xSplit="1" ySplit="1" topLeftCell="B2" activePane="bottomRight" state="frozenSplit"/>
      <selection pane="topRight"/>
      <selection pane="bottomLeft"/>
      <selection pane="bottomRight" activeCell="B2" sqref="B2"/>
    </sheetView>
  </sheetViews>
  <sheetFormatPr defaultColWidth="9.1796875" defaultRowHeight="11.5" x14ac:dyDescent="0.25"/>
  <cols>
    <col min="1" max="1" width="29.54296875" style="2" customWidth="1"/>
    <col min="2" max="2" width="15.1796875" style="2" customWidth="1"/>
    <col min="3" max="4" width="17.26953125" style="2" customWidth="1"/>
    <col min="5" max="5" width="27.6328125" style="2" customWidth="1"/>
    <col min="6" max="6" width="24.90625" style="2" customWidth="1"/>
    <col min="7" max="7" width="23.453125" style="2" customWidth="1"/>
    <col min="8" max="8" width="29.1796875" style="2" customWidth="1"/>
    <col min="9" max="9" width="40.08984375" style="2" customWidth="1"/>
    <col min="10" max="10" width="10.453125" style="4" customWidth="1"/>
    <col min="11" max="11" width="16.54296875" style="2" customWidth="1"/>
    <col min="12" max="12" width="13.7265625" style="2" customWidth="1"/>
    <col min="13" max="13" width="10.54296875" style="4" customWidth="1"/>
    <col min="14" max="14" width="18.1796875" style="4" customWidth="1"/>
    <col min="15" max="15" width="12.08984375" style="4" customWidth="1"/>
    <col min="16" max="16" width="17.54296875" style="4" customWidth="1"/>
    <col min="17" max="17" width="14.36328125" style="4" customWidth="1"/>
    <col min="18" max="18" width="24.81640625" style="2" customWidth="1"/>
    <col min="19" max="19" width="21.36328125" style="4" customWidth="1"/>
    <col min="20" max="20" width="12.08984375" style="4" customWidth="1"/>
    <col min="21" max="21" width="11.26953125" style="4" customWidth="1"/>
    <col min="22" max="22" width="11.7265625" style="4" customWidth="1"/>
    <col min="23" max="23" width="15.6328125" style="4" customWidth="1"/>
    <col min="24" max="24" width="10.54296875" style="4" customWidth="1"/>
    <col min="25" max="25" width="34.08984375" style="10" customWidth="1"/>
    <col min="26" max="26" width="12.6328125" style="4" customWidth="1"/>
    <col min="27" max="27" width="34.08984375" style="10" customWidth="1"/>
    <col min="28" max="28" width="10" style="4" customWidth="1"/>
    <col min="29" max="29" width="21.26953125" style="4" customWidth="1"/>
    <col min="30" max="30" width="25.1796875" style="4" customWidth="1"/>
    <col min="31" max="31" width="25.90625" style="4" customWidth="1"/>
    <col min="32" max="32" width="20.453125" style="2" customWidth="1"/>
    <col min="33" max="33" width="28.54296875" style="2" customWidth="1"/>
    <col min="34" max="34" width="16.1796875" style="2" customWidth="1"/>
    <col min="35" max="35" width="19" style="2" customWidth="1"/>
    <col min="36" max="36" width="33.90625" style="2" customWidth="1"/>
    <col min="37" max="37" width="18.453125" style="2" customWidth="1"/>
    <col min="38" max="38" width="16.26953125" style="2" customWidth="1"/>
    <col min="39" max="39" width="34.6328125" style="2" customWidth="1"/>
    <col min="40" max="40" width="31" style="2" customWidth="1"/>
    <col min="41" max="41" width="22" style="2" customWidth="1"/>
    <col min="42" max="42" width="32.54296875" style="2" customWidth="1"/>
    <col min="43" max="43" width="18.81640625" style="3" customWidth="1"/>
    <col min="44" max="44" width="22.08984375" style="2" customWidth="1"/>
    <col min="45" max="45" width="9.90625" style="2" customWidth="1"/>
    <col min="46" max="46" width="15.36328125" style="2" customWidth="1"/>
    <col min="47" max="47" width="16" style="2" customWidth="1"/>
    <col min="48" max="48" width="21.90625" style="2" customWidth="1"/>
    <col min="49" max="49" width="19.7265625" style="2" customWidth="1"/>
    <col min="50" max="50" width="18" style="2" customWidth="1"/>
    <col min="51" max="51" width="14.54296875" style="2" customWidth="1"/>
    <col min="52" max="52" width="20.7265625" style="2" customWidth="1"/>
    <col min="53" max="53" width="15.1796875" style="2" customWidth="1"/>
    <col min="54" max="54" width="11.453125" style="2" customWidth="1"/>
    <col min="55" max="55" width="16.36328125" style="2" customWidth="1"/>
    <col min="56" max="56" width="18.08984375" style="2" customWidth="1"/>
    <col min="57" max="57" width="15.36328125" style="2" customWidth="1"/>
    <col min="58" max="58" width="32.7265625" style="2" customWidth="1"/>
    <col min="59" max="59" width="16.90625" style="2" customWidth="1"/>
    <col min="60" max="60" width="17.36328125" style="2" customWidth="1"/>
    <col min="61" max="61" width="18.81640625" style="3" customWidth="1"/>
    <col min="62" max="62" width="97.54296875" style="2" customWidth="1"/>
    <col min="63" max="63" width="25" style="3" customWidth="1"/>
    <col min="64" max="64" width="26.26953125" style="3" customWidth="1"/>
    <col min="65" max="65" width="21.26953125" style="2" customWidth="1"/>
    <col min="66" max="66" width="125.36328125" style="2" customWidth="1"/>
    <col min="67" max="67" width="13.7265625" style="2" customWidth="1"/>
    <col min="68" max="68" width="32" style="2" customWidth="1"/>
    <col min="69" max="69" width="38.6328125" style="2" customWidth="1"/>
    <col min="70" max="70" width="26.36328125" style="2" customWidth="1"/>
    <col min="71" max="71" width="38" style="2" customWidth="1"/>
    <col min="72" max="72" width="9.1796875" style="1" customWidth="1"/>
    <col min="73" max="16384" width="9.1796875" style="1"/>
  </cols>
  <sheetData>
    <row r="1" spans="1:71" x14ac:dyDescent="0.25">
      <c r="A1" s="5" t="s">
        <v>86</v>
      </c>
      <c r="B1" s="5" t="s">
        <v>84</v>
      </c>
      <c r="C1" s="5" t="s">
        <v>85</v>
      </c>
      <c r="D1" s="5" t="s">
        <v>4</v>
      </c>
      <c r="E1" s="5" t="s">
        <v>17821</v>
      </c>
      <c r="F1" s="5" t="s">
        <v>17822</v>
      </c>
      <c r="G1" s="5" t="s">
        <v>17823</v>
      </c>
      <c r="H1" s="5" t="s">
        <v>17824</v>
      </c>
      <c r="I1" s="5" t="s">
        <v>17825</v>
      </c>
      <c r="J1" s="7" t="s">
        <v>17231</v>
      </c>
      <c r="K1" s="5" t="s">
        <v>17826</v>
      </c>
      <c r="L1" s="5" t="s">
        <v>17827</v>
      </c>
      <c r="M1" s="7" t="s">
        <v>17828</v>
      </c>
      <c r="N1" s="7" t="s">
        <v>17829</v>
      </c>
      <c r="O1" s="7" t="s">
        <v>17830</v>
      </c>
      <c r="P1" s="7" t="s">
        <v>17831</v>
      </c>
      <c r="Q1" s="7" t="s">
        <v>17832</v>
      </c>
      <c r="R1" s="5" t="s">
        <v>17833</v>
      </c>
      <c r="S1" s="7" t="s">
        <v>17834</v>
      </c>
      <c r="T1" s="7" t="s">
        <v>17835</v>
      </c>
      <c r="U1" s="7" t="s">
        <v>17836</v>
      </c>
      <c r="V1" s="7" t="s">
        <v>17837</v>
      </c>
      <c r="W1" s="7" t="s">
        <v>17728</v>
      </c>
      <c r="X1" s="7" t="s">
        <v>17729</v>
      </c>
      <c r="Y1" s="11" t="s">
        <v>17838</v>
      </c>
      <c r="Z1" s="7" t="s">
        <v>17730</v>
      </c>
      <c r="AA1" s="11" t="s">
        <v>17839</v>
      </c>
      <c r="AB1" s="7" t="s">
        <v>17840</v>
      </c>
      <c r="AC1" s="7" t="s">
        <v>17841</v>
      </c>
      <c r="AD1" s="7" t="s">
        <v>17842</v>
      </c>
      <c r="AE1" s="7" t="s">
        <v>17843</v>
      </c>
      <c r="AF1" s="5" t="s">
        <v>17844</v>
      </c>
      <c r="AG1" s="5" t="s">
        <v>17845</v>
      </c>
      <c r="AH1" s="5" t="s">
        <v>17846</v>
      </c>
      <c r="AI1" s="5" t="s">
        <v>17847</v>
      </c>
      <c r="AJ1" s="5" t="s">
        <v>17848</v>
      </c>
      <c r="AK1" s="5" t="s">
        <v>17849</v>
      </c>
      <c r="AL1" s="5" t="s">
        <v>17850</v>
      </c>
      <c r="AM1" s="5" t="s">
        <v>17851</v>
      </c>
      <c r="AN1" s="5" t="s">
        <v>17852</v>
      </c>
      <c r="AO1" s="5" t="s">
        <v>17853</v>
      </c>
      <c r="AP1" s="5" t="s">
        <v>17854</v>
      </c>
      <c r="AQ1" s="6" t="s">
        <v>17855</v>
      </c>
      <c r="AR1" s="5" t="s">
        <v>17856</v>
      </c>
      <c r="AS1" s="5" t="s">
        <v>17857</v>
      </c>
      <c r="AT1" s="5" t="s">
        <v>17858</v>
      </c>
      <c r="AU1" s="5" t="s">
        <v>17859</v>
      </c>
      <c r="AV1" s="5" t="s">
        <v>17860</v>
      </c>
      <c r="AW1" s="5" t="s">
        <v>17861</v>
      </c>
      <c r="AX1" s="5" t="s">
        <v>17862</v>
      </c>
      <c r="AY1" s="5" t="s">
        <v>17863</v>
      </c>
      <c r="AZ1" s="5" t="s">
        <v>17864</v>
      </c>
      <c r="BA1" s="5" t="s">
        <v>17865</v>
      </c>
      <c r="BB1" s="5" t="s">
        <v>17714</v>
      </c>
      <c r="BC1" s="5" t="s">
        <v>17866</v>
      </c>
      <c r="BD1" s="5" t="s">
        <v>17867</v>
      </c>
      <c r="BE1" s="5" t="s">
        <v>17868</v>
      </c>
      <c r="BF1" s="5" t="s">
        <v>17869</v>
      </c>
      <c r="BG1" s="5" t="s">
        <v>17870</v>
      </c>
      <c r="BH1" s="5" t="s">
        <v>17871</v>
      </c>
      <c r="BI1" s="6" t="s">
        <v>17872</v>
      </c>
      <c r="BJ1" s="5" t="s">
        <v>17873</v>
      </c>
      <c r="BK1" s="6" t="s">
        <v>17874</v>
      </c>
      <c r="BL1" s="6" t="s">
        <v>17875</v>
      </c>
      <c r="BM1" s="5" t="s">
        <v>17876</v>
      </c>
      <c r="BN1" s="5" t="s">
        <v>17877</v>
      </c>
      <c r="BO1" s="5" t="s">
        <v>17771</v>
      </c>
      <c r="BP1" s="5" t="s">
        <v>17878</v>
      </c>
      <c r="BQ1" s="5" t="s">
        <v>17879</v>
      </c>
      <c r="BR1" s="5" t="s">
        <v>96</v>
      </c>
      <c r="BS1" s="5" t="s">
        <v>97</v>
      </c>
    </row>
    <row r="2" spans="1:71" x14ac:dyDescent="0.25">
      <c r="A2" s="2" t="s">
        <v>6886</v>
      </c>
      <c r="B2" s="2" t="s">
        <v>129</v>
      </c>
      <c r="C2" s="2" t="s">
        <v>1016</v>
      </c>
      <c r="D2" s="2" t="s">
        <v>101</v>
      </c>
      <c r="F2" s="2" t="s">
        <v>100</v>
      </c>
      <c r="G2" s="2" t="s">
        <v>100</v>
      </c>
      <c r="I2" s="2" t="s">
        <v>17880</v>
      </c>
      <c r="J2" s="4">
        <v>2000</v>
      </c>
      <c r="K2" s="2" t="s">
        <v>115</v>
      </c>
      <c r="L2" s="2" t="s">
        <v>115</v>
      </c>
      <c r="M2" s="4">
        <v>2</v>
      </c>
      <c r="N2" s="4">
        <v>28</v>
      </c>
      <c r="O2" s="4">
        <v>56</v>
      </c>
      <c r="P2" s="4">
        <v>8</v>
      </c>
      <c r="Q2" s="4">
        <v>1048089</v>
      </c>
      <c r="R2" s="2" t="s">
        <v>17881</v>
      </c>
      <c r="S2" s="4">
        <v>23</v>
      </c>
      <c r="T2" s="4">
        <v>0</v>
      </c>
      <c r="U2" s="4">
        <v>6</v>
      </c>
      <c r="V2" s="4">
        <v>11</v>
      </c>
      <c r="W2" s="4">
        <v>19</v>
      </c>
      <c r="X2" s="4">
        <v>19</v>
      </c>
      <c r="Y2" s="10">
        <v>0.33928571428571402</v>
      </c>
      <c r="Z2" s="4">
        <v>76</v>
      </c>
      <c r="AA2" s="10">
        <v>1.3571428571428601</v>
      </c>
      <c r="AB2" s="4">
        <v>233472</v>
      </c>
      <c r="AC2" s="4">
        <v>175104</v>
      </c>
      <c r="AD2" s="4">
        <v>0</v>
      </c>
      <c r="AE2" s="4">
        <v>0</v>
      </c>
      <c r="AF2" s="2" t="s">
        <v>115</v>
      </c>
      <c r="AG2" s="2" t="s">
        <v>115</v>
      </c>
      <c r="AI2" s="2" t="s">
        <v>17882</v>
      </c>
      <c r="AJ2" s="2" t="s">
        <v>17883</v>
      </c>
      <c r="AK2" s="2" t="s">
        <v>17220</v>
      </c>
      <c r="AL2" s="2" t="s">
        <v>17220</v>
      </c>
      <c r="AM2" s="2" t="s">
        <v>17884</v>
      </c>
      <c r="AO2" s="2" t="s">
        <v>17885</v>
      </c>
      <c r="AP2" s="2" t="s">
        <v>17886</v>
      </c>
      <c r="AQ2" s="3">
        <v>45778.270219907397</v>
      </c>
      <c r="AR2" s="2" t="s">
        <v>17887</v>
      </c>
      <c r="AS2" s="2" t="s">
        <v>100</v>
      </c>
      <c r="AT2" s="2" t="s">
        <v>17888</v>
      </c>
      <c r="AV2" s="2" t="s">
        <v>17888</v>
      </c>
      <c r="AW2" s="2" t="s">
        <v>17889</v>
      </c>
      <c r="AX2" s="2" t="s">
        <v>115</v>
      </c>
      <c r="AY2" s="2" t="s">
        <v>17890</v>
      </c>
      <c r="AZ2" s="2" t="s">
        <v>17890</v>
      </c>
      <c r="BA2" s="2" t="s">
        <v>105</v>
      </c>
      <c r="BB2" s="2" t="s">
        <v>17891</v>
      </c>
      <c r="BC2" s="2" t="s">
        <v>17892</v>
      </c>
      <c r="BD2" s="2" t="s">
        <v>17893</v>
      </c>
      <c r="BE2" s="2" t="s">
        <v>17893</v>
      </c>
      <c r="BF2" s="2" t="s">
        <v>17894</v>
      </c>
      <c r="BG2" s="2" t="s">
        <v>17891</v>
      </c>
      <c r="BH2" s="2" t="s">
        <v>17895</v>
      </c>
      <c r="BI2" s="3">
        <v>45424.791666666701</v>
      </c>
      <c r="BJ2" s="2" t="s">
        <v>17896</v>
      </c>
      <c r="BK2" s="3">
        <v>45533.5707175926</v>
      </c>
      <c r="BL2" s="3">
        <v>47359.5707175926</v>
      </c>
      <c r="BM2" s="2" t="s">
        <v>17897</v>
      </c>
      <c r="BN2" s="2" t="s">
        <v>17898</v>
      </c>
      <c r="BO2" s="2" t="s">
        <v>17899</v>
      </c>
      <c r="BQ2" s="2" t="s">
        <v>17900</v>
      </c>
      <c r="BR2" s="2" t="s">
        <v>140</v>
      </c>
      <c r="BS2" s="2" t="s">
        <v>141</v>
      </c>
    </row>
    <row r="3" spans="1:71" x14ac:dyDescent="0.25">
      <c r="A3" s="2" t="s">
        <v>1017</v>
      </c>
      <c r="B3" s="2" t="s">
        <v>129</v>
      </c>
      <c r="C3" s="2" t="s">
        <v>1016</v>
      </c>
      <c r="D3" s="2" t="s">
        <v>101</v>
      </c>
      <c r="F3" s="2" t="s">
        <v>100</v>
      </c>
      <c r="G3" s="2" t="s">
        <v>100</v>
      </c>
      <c r="I3" s="2" t="s">
        <v>17880</v>
      </c>
      <c r="J3" s="4">
        <v>2000</v>
      </c>
      <c r="K3" s="2" t="s">
        <v>115</v>
      </c>
      <c r="L3" s="2" t="s">
        <v>115</v>
      </c>
      <c r="M3" s="4">
        <v>2</v>
      </c>
      <c r="N3" s="4">
        <v>28</v>
      </c>
      <c r="O3" s="4">
        <v>56</v>
      </c>
      <c r="P3" s="4">
        <v>8</v>
      </c>
      <c r="Q3" s="4">
        <v>1048089</v>
      </c>
      <c r="R3" s="2" t="s">
        <v>17881</v>
      </c>
      <c r="S3" s="4">
        <v>16</v>
      </c>
      <c r="T3" s="4">
        <v>0</v>
      </c>
      <c r="U3" s="4">
        <v>6</v>
      </c>
      <c r="V3" s="4">
        <v>11</v>
      </c>
      <c r="W3" s="4">
        <v>14</v>
      </c>
      <c r="X3" s="4">
        <v>13</v>
      </c>
      <c r="Y3" s="10">
        <v>0.23214285714285701</v>
      </c>
      <c r="Z3" s="4">
        <v>52</v>
      </c>
      <c r="AA3" s="10">
        <v>0.92857142857142905</v>
      </c>
      <c r="AB3" s="4">
        <v>159744</v>
      </c>
      <c r="AC3" s="4">
        <v>119808</v>
      </c>
      <c r="AD3" s="4">
        <v>0</v>
      </c>
      <c r="AE3" s="4">
        <v>0</v>
      </c>
      <c r="AF3" s="2" t="s">
        <v>115</v>
      </c>
      <c r="AG3" s="2" t="s">
        <v>115</v>
      </c>
      <c r="AI3" s="2" t="s">
        <v>17882</v>
      </c>
      <c r="AJ3" s="2" t="s">
        <v>17883</v>
      </c>
      <c r="AK3" s="2" t="s">
        <v>17220</v>
      </c>
      <c r="AL3" s="2" t="s">
        <v>17220</v>
      </c>
      <c r="AM3" s="2" t="s">
        <v>17884</v>
      </c>
      <c r="AO3" s="2" t="s">
        <v>17885</v>
      </c>
      <c r="AP3" s="2" t="s">
        <v>17886</v>
      </c>
      <c r="AQ3" s="3">
        <v>45778.281956018502</v>
      </c>
      <c r="AR3" s="2" t="s">
        <v>17887</v>
      </c>
      <c r="AS3" s="2" t="s">
        <v>100</v>
      </c>
      <c r="AT3" s="2" t="s">
        <v>17888</v>
      </c>
      <c r="AV3" s="2" t="s">
        <v>17888</v>
      </c>
      <c r="AW3" s="2" t="s">
        <v>17901</v>
      </c>
      <c r="AX3" s="2" t="s">
        <v>115</v>
      </c>
      <c r="AY3" s="2" t="s">
        <v>17890</v>
      </c>
      <c r="AZ3" s="2" t="s">
        <v>17890</v>
      </c>
      <c r="BA3" s="2" t="s">
        <v>105</v>
      </c>
      <c r="BB3" s="2" t="s">
        <v>17891</v>
      </c>
      <c r="BC3" s="2" t="s">
        <v>17892</v>
      </c>
      <c r="BD3" s="2" t="s">
        <v>17902</v>
      </c>
      <c r="BE3" s="2" t="s">
        <v>17902</v>
      </c>
      <c r="BF3" s="2" t="s">
        <v>17894</v>
      </c>
      <c r="BG3" s="2" t="s">
        <v>17891</v>
      </c>
      <c r="BH3" s="2" t="s">
        <v>17895</v>
      </c>
      <c r="BI3" s="3">
        <v>45424.791666666701</v>
      </c>
      <c r="BJ3" s="2" t="s">
        <v>17896</v>
      </c>
      <c r="BK3" s="3">
        <v>45533.599733796298</v>
      </c>
      <c r="BL3" s="3">
        <v>47359.599733796298</v>
      </c>
      <c r="BM3" s="2" t="s">
        <v>17897</v>
      </c>
      <c r="BN3" s="2" t="s">
        <v>17903</v>
      </c>
      <c r="BO3" s="2" t="s">
        <v>17904</v>
      </c>
      <c r="BQ3" s="2" t="s">
        <v>17905</v>
      </c>
      <c r="BR3" s="2" t="s">
        <v>140</v>
      </c>
      <c r="BS3" s="2" t="s">
        <v>141</v>
      </c>
    </row>
    <row r="4" spans="1:71" x14ac:dyDescent="0.25">
      <c r="A4" s="2" t="s">
        <v>6919</v>
      </c>
      <c r="B4" s="2" t="s">
        <v>129</v>
      </c>
      <c r="C4" s="2" t="s">
        <v>1016</v>
      </c>
      <c r="D4" s="2" t="s">
        <v>101</v>
      </c>
      <c r="F4" s="2" t="s">
        <v>100</v>
      </c>
      <c r="G4" s="2" t="s">
        <v>100</v>
      </c>
      <c r="I4" s="2" t="s">
        <v>17880</v>
      </c>
      <c r="J4" s="4">
        <v>2000</v>
      </c>
      <c r="K4" s="2" t="s">
        <v>115</v>
      </c>
      <c r="L4" s="2" t="s">
        <v>115</v>
      </c>
      <c r="M4" s="4">
        <v>2</v>
      </c>
      <c r="N4" s="4">
        <v>28</v>
      </c>
      <c r="O4" s="4">
        <v>56</v>
      </c>
      <c r="P4" s="4">
        <v>3</v>
      </c>
      <c r="Q4" s="4">
        <v>1048089</v>
      </c>
      <c r="R4" s="2" t="s">
        <v>17881</v>
      </c>
      <c r="S4" s="4">
        <v>11</v>
      </c>
      <c r="T4" s="4">
        <v>0</v>
      </c>
      <c r="U4" s="4">
        <v>4</v>
      </c>
      <c r="V4" s="4">
        <v>11</v>
      </c>
      <c r="W4" s="4">
        <v>9</v>
      </c>
      <c r="X4" s="4">
        <v>9</v>
      </c>
      <c r="Y4" s="10">
        <v>0.160714285714286</v>
      </c>
      <c r="Z4" s="4">
        <v>36</v>
      </c>
      <c r="AA4" s="10">
        <v>0.64285714285714302</v>
      </c>
      <c r="AB4" s="4">
        <v>110592</v>
      </c>
      <c r="AC4" s="4">
        <v>67583</v>
      </c>
      <c r="AD4" s="4">
        <v>0</v>
      </c>
      <c r="AE4" s="4">
        <v>0</v>
      </c>
      <c r="AF4" s="2" t="s">
        <v>115</v>
      </c>
      <c r="AG4" s="2" t="s">
        <v>115</v>
      </c>
      <c r="AI4" s="2" t="s">
        <v>17882</v>
      </c>
      <c r="AJ4" s="2" t="s">
        <v>17883</v>
      </c>
      <c r="AK4" s="2" t="s">
        <v>17220</v>
      </c>
      <c r="AL4" s="2" t="s">
        <v>17220</v>
      </c>
      <c r="AM4" s="2" t="s">
        <v>17884</v>
      </c>
      <c r="AO4" s="2" t="s">
        <v>17885</v>
      </c>
      <c r="AP4" s="2" t="s">
        <v>17886</v>
      </c>
      <c r="AQ4" s="3">
        <v>45778.295555555596</v>
      </c>
      <c r="AR4" s="2" t="s">
        <v>17887</v>
      </c>
      <c r="AS4" s="2" t="s">
        <v>100</v>
      </c>
      <c r="AV4" s="2" t="s">
        <v>17888</v>
      </c>
      <c r="AW4" s="2" t="s">
        <v>17901</v>
      </c>
      <c r="AX4" s="2" t="s">
        <v>115</v>
      </c>
      <c r="AY4" s="2" t="s">
        <v>17890</v>
      </c>
      <c r="AZ4" s="2" t="s">
        <v>17890</v>
      </c>
      <c r="BA4" s="2" t="s">
        <v>105</v>
      </c>
      <c r="BB4" s="2" t="s">
        <v>17891</v>
      </c>
      <c r="BC4" s="2" t="s">
        <v>17892</v>
      </c>
      <c r="BD4" s="2" t="s">
        <v>17906</v>
      </c>
      <c r="BE4" s="2" t="s">
        <v>17906</v>
      </c>
      <c r="BF4" s="2" t="s">
        <v>17894</v>
      </c>
      <c r="BG4" s="2" t="s">
        <v>17891</v>
      </c>
      <c r="BH4" s="2" t="s">
        <v>17895</v>
      </c>
      <c r="BI4" s="3">
        <v>45424.791666666701</v>
      </c>
      <c r="BJ4" s="2" t="s">
        <v>17896</v>
      </c>
      <c r="BK4" s="3">
        <v>45533.609201388899</v>
      </c>
      <c r="BL4" s="3">
        <v>47359.609201388899</v>
      </c>
      <c r="BM4" s="2" t="s">
        <v>17897</v>
      </c>
      <c r="BN4" s="2" t="s">
        <v>17907</v>
      </c>
      <c r="BO4" s="2" t="s">
        <v>17908</v>
      </c>
      <c r="BQ4" s="2" t="s">
        <v>17909</v>
      </c>
      <c r="BR4" s="2" t="s">
        <v>140</v>
      </c>
      <c r="BS4" s="2" t="s">
        <v>141</v>
      </c>
    </row>
    <row r="5" spans="1:71" x14ac:dyDescent="0.25">
      <c r="A5" s="2" t="s">
        <v>310</v>
      </c>
      <c r="B5" s="2" t="s">
        <v>129</v>
      </c>
      <c r="C5" s="2" t="s">
        <v>130</v>
      </c>
      <c r="D5" s="2" t="s">
        <v>101</v>
      </c>
      <c r="F5" s="2" t="s">
        <v>100</v>
      </c>
      <c r="G5" s="2" t="s">
        <v>100</v>
      </c>
      <c r="I5" s="2" t="s">
        <v>17910</v>
      </c>
      <c r="J5" s="4">
        <v>2594</v>
      </c>
      <c r="K5" s="2" t="s">
        <v>115</v>
      </c>
      <c r="L5" s="2" t="s">
        <v>115</v>
      </c>
      <c r="M5" s="4">
        <v>2</v>
      </c>
      <c r="N5" s="4">
        <v>28</v>
      </c>
      <c r="O5" s="4">
        <v>56</v>
      </c>
      <c r="P5" s="4">
        <v>38</v>
      </c>
      <c r="Q5" s="4">
        <v>1048027</v>
      </c>
      <c r="R5" s="2" t="s">
        <v>17881</v>
      </c>
      <c r="S5" s="4">
        <v>71</v>
      </c>
      <c r="T5" s="4">
        <v>0</v>
      </c>
      <c r="U5" s="4">
        <v>7</v>
      </c>
      <c r="V5" s="4">
        <v>6</v>
      </c>
      <c r="W5" s="4">
        <v>60</v>
      </c>
      <c r="X5" s="4">
        <v>56</v>
      </c>
      <c r="Y5" s="10">
        <v>1</v>
      </c>
      <c r="Z5" s="4">
        <v>240</v>
      </c>
      <c r="AA5" s="10">
        <v>4.28571428571429</v>
      </c>
      <c r="AB5" s="4">
        <v>710656</v>
      </c>
      <c r="AC5" s="4">
        <v>162097</v>
      </c>
      <c r="AD5" s="4">
        <v>0</v>
      </c>
      <c r="AE5" s="4">
        <v>0</v>
      </c>
      <c r="AF5" s="2" t="s">
        <v>115</v>
      </c>
      <c r="AG5" s="2" t="s">
        <v>115</v>
      </c>
      <c r="AH5" s="2" t="s">
        <v>107</v>
      </c>
      <c r="AI5" s="2" t="s">
        <v>17911</v>
      </c>
      <c r="AJ5" s="2" t="s">
        <v>17912</v>
      </c>
      <c r="AK5" s="2" t="s">
        <v>17220</v>
      </c>
      <c r="AL5" s="2" t="s">
        <v>17220</v>
      </c>
      <c r="AM5" s="2" t="s">
        <v>17884</v>
      </c>
      <c r="AO5" s="2" t="s">
        <v>17885</v>
      </c>
      <c r="AP5" s="2" t="s">
        <v>17886</v>
      </c>
      <c r="AQ5" s="3">
        <v>45772.557685185202</v>
      </c>
      <c r="AR5" s="2" t="s">
        <v>17887</v>
      </c>
      <c r="AS5" s="2" t="s">
        <v>100</v>
      </c>
      <c r="AT5" s="2" t="s">
        <v>17888</v>
      </c>
      <c r="AV5" s="2" t="s">
        <v>17888</v>
      </c>
      <c r="AW5" s="2" t="s">
        <v>17889</v>
      </c>
      <c r="AX5" s="2" t="s">
        <v>115</v>
      </c>
      <c r="AY5" s="2" t="s">
        <v>17890</v>
      </c>
      <c r="AZ5" s="2" t="s">
        <v>17890</v>
      </c>
      <c r="BA5" s="2" t="s">
        <v>105</v>
      </c>
      <c r="BB5" s="2" t="s">
        <v>17891</v>
      </c>
      <c r="BC5" s="2" t="s">
        <v>17913</v>
      </c>
      <c r="BD5" s="2" t="s">
        <v>17914</v>
      </c>
      <c r="BE5" s="2" t="s">
        <v>17914</v>
      </c>
      <c r="BF5" s="2" t="s">
        <v>17915</v>
      </c>
      <c r="BG5" s="2" t="s">
        <v>17891</v>
      </c>
      <c r="BH5" s="2" t="s">
        <v>17916</v>
      </c>
      <c r="BI5" s="3">
        <v>45544.791666666701</v>
      </c>
      <c r="BJ5" s="2" t="s">
        <v>17896</v>
      </c>
      <c r="BK5" s="3">
        <v>44845.737627314797</v>
      </c>
      <c r="BL5" s="3">
        <v>46671.737627314797</v>
      </c>
      <c r="BM5" s="2" t="s">
        <v>17897</v>
      </c>
      <c r="BN5" s="2" t="s">
        <v>17917</v>
      </c>
      <c r="BO5" s="2" t="s">
        <v>17918</v>
      </c>
      <c r="BQ5" s="2" t="s">
        <v>17919</v>
      </c>
      <c r="BR5" s="2" t="s">
        <v>140</v>
      </c>
      <c r="BS5" s="2" t="s">
        <v>141</v>
      </c>
    </row>
    <row r="6" spans="1:71" x14ac:dyDescent="0.25">
      <c r="A6" s="2" t="s">
        <v>159</v>
      </c>
      <c r="B6" s="2" t="s">
        <v>129</v>
      </c>
      <c r="C6" s="2" t="s">
        <v>130</v>
      </c>
      <c r="D6" s="2" t="s">
        <v>101</v>
      </c>
      <c r="F6" s="2" t="s">
        <v>100</v>
      </c>
      <c r="G6" s="2" t="s">
        <v>100</v>
      </c>
      <c r="I6" s="2" t="s">
        <v>17910</v>
      </c>
      <c r="J6" s="4">
        <v>2594</v>
      </c>
      <c r="K6" s="2" t="s">
        <v>115</v>
      </c>
      <c r="L6" s="2" t="s">
        <v>115</v>
      </c>
      <c r="M6" s="4">
        <v>2</v>
      </c>
      <c r="N6" s="4">
        <v>28</v>
      </c>
      <c r="O6" s="4">
        <v>56</v>
      </c>
      <c r="P6" s="4">
        <v>38</v>
      </c>
      <c r="Q6" s="4">
        <v>1048027</v>
      </c>
      <c r="R6" s="2" t="s">
        <v>17881</v>
      </c>
      <c r="S6" s="4">
        <v>70</v>
      </c>
      <c r="T6" s="4">
        <v>0</v>
      </c>
      <c r="U6" s="4">
        <v>7</v>
      </c>
      <c r="V6" s="4">
        <v>6</v>
      </c>
      <c r="W6" s="4">
        <v>58</v>
      </c>
      <c r="X6" s="4">
        <v>53</v>
      </c>
      <c r="Y6" s="10">
        <v>0.94642857142857095</v>
      </c>
      <c r="Z6" s="4">
        <v>232</v>
      </c>
      <c r="AA6" s="10">
        <v>4.1428571428571397</v>
      </c>
      <c r="AB6" s="4">
        <v>700416</v>
      </c>
      <c r="AC6" s="4">
        <v>120031</v>
      </c>
      <c r="AD6" s="4">
        <v>0</v>
      </c>
      <c r="AE6" s="4">
        <v>0</v>
      </c>
      <c r="AF6" s="2" t="s">
        <v>115</v>
      </c>
      <c r="AG6" s="2" t="s">
        <v>115</v>
      </c>
      <c r="AH6" s="2" t="s">
        <v>107</v>
      </c>
      <c r="AI6" s="2" t="s">
        <v>17911</v>
      </c>
      <c r="AJ6" s="2" t="s">
        <v>17912</v>
      </c>
      <c r="AK6" s="2" t="s">
        <v>17220</v>
      </c>
      <c r="AL6" s="2" t="s">
        <v>17220</v>
      </c>
      <c r="AM6" s="2" t="s">
        <v>17884</v>
      </c>
      <c r="AO6" s="2" t="s">
        <v>17885</v>
      </c>
      <c r="AP6" s="2" t="s">
        <v>17886</v>
      </c>
      <c r="AQ6" s="3">
        <v>45772.573460648098</v>
      </c>
      <c r="AR6" s="2" t="s">
        <v>17887</v>
      </c>
      <c r="AS6" s="2" t="s">
        <v>100</v>
      </c>
      <c r="AT6" s="2" t="s">
        <v>17888</v>
      </c>
      <c r="AV6" s="2" t="s">
        <v>17888</v>
      </c>
      <c r="AW6" s="2" t="s">
        <v>17889</v>
      </c>
      <c r="AX6" s="2" t="s">
        <v>115</v>
      </c>
      <c r="AY6" s="2" t="s">
        <v>17890</v>
      </c>
      <c r="AZ6" s="2" t="s">
        <v>17890</v>
      </c>
      <c r="BA6" s="2" t="s">
        <v>105</v>
      </c>
      <c r="BB6" s="2" t="s">
        <v>17891</v>
      </c>
      <c r="BC6" s="2" t="s">
        <v>17913</v>
      </c>
      <c r="BD6" s="2" t="s">
        <v>17920</v>
      </c>
      <c r="BE6" s="2" t="s">
        <v>17920</v>
      </c>
      <c r="BF6" s="2" t="s">
        <v>17915</v>
      </c>
      <c r="BG6" s="2" t="s">
        <v>17891</v>
      </c>
      <c r="BH6" s="2" t="s">
        <v>17916</v>
      </c>
      <c r="BI6" s="3">
        <v>45544.791666666701</v>
      </c>
      <c r="BJ6" s="2" t="s">
        <v>17896</v>
      </c>
      <c r="BK6" s="3">
        <v>44845.7416898148</v>
      </c>
      <c r="BL6" s="3">
        <v>46671.7416898148</v>
      </c>
      <c r="BM6" s="2" t="s">
        <v>17897</v>
      </c>
      <c r="BN6" s="2" t="s">
        <v>17921</v>
      </c>
      <c r="BO6" s="2" t="s">
        <v>17922</v>
      </c>
      <c r="BQ6" s="2" t="s">
        <v>17923</v>
      </c>
      <c r="BR6" s="2" t="s">
        <v>140</v>
      </c>
      <c r="BS6" s="2" t="s">
        <v>141</v>
      </c>
    </row>
    <row r="7" spans="1:71" x14ac:dyDescent="0.25">
      <c r="A7" s="2" t="s">
        <v>201</v>
      </c>
      <c r="B7" s="2" t="s">
        <v>129</v>
      </c>
      <c r="C7" s="2" t="s">
        <v>130</v>
      </c>
      <c r="D7" s="2" t="s">
        <v>101</v>
      </c>
      <c r="F7" s="2" t="s">
        <v>100</v>
      </c>
      <c r="G7" s="2" t="s">
        <v>100</v>
      </c>
      <c r="I7" s="2" t="s">
        <v>17910</v>
      </c>
      <c r="J7" s="4">
        <v>2594</v>
      </c>
      <c r="K7" s="2" t="s">
        <v>115</v>
      </c>
      <c r="L7" s="2" t="s">
        <v>115</v>
      </c>
      <c r="M7" s="4">
        <v>2</v>
      </c>
      <c r="N7" s="4">
        <v>28</v>
      </c>
      <c r="O7" s="4">
        <v>56</v>
      </c>
      <c r="P7" s="4">
        <v>38</v>
      </c>
      <c r="Q7" s="4">
        <v>1048027</v>
      </c>
      <c r="R7" s="2" t="s">
        <v>17881</v>
      </c>
      <c r="S7" s="4">
        <v>72</v>
      </c>
      <c r="T7" s="4">
        <v>0</v>
      </c>
      <c r="U7" s="4">
        <v>7</v>
      </c>
      <c r="V7" s="4">
        <v>6</v>
      </c>
      <c r="W7" s="4">
        <v>60</v>
      </c>
      <c r="X7" s="4">
        <v>53</v>
      </c>
      <c r="Y7" s="10">
        <v>0.94642857142857095</v>
      </c>
      <c r="Z7" s="4">
        <v>222</v>
      </c>
      <c r="AA7" s="10">
        <v>3.96428571428571</v>
      </c>
      <c r="AB7" s="4">
        <v>737280</v>
      </c>
      <c r="AC7" s="4">
        <v>135128</v>
      </c>
      <c r="AD7" s="4">
        <v>0</v>
      </c>
      <c r="AE7" s="4">
        <v>0</v>
      </c>
      <c r="AF7" s="2" t="s">
        <v>115</v>
      </c>
      <c r="AG7" s="2" t="s">
        <v>115</v>
      </c>
      <c r="AH7" s="2" t="s">
        <v>107</v>
      </c>
      <c r="AI7" s="2" t="s">
        <v>17911</v>
      </c>
      <c r="AJ7" s="2" t="s">
        <v>17912</v>
      </c>
      <c r="AK7" s="2" t="s">
        <v>17220</v>
      </c>
      <c r="AL7" s="2" t="s">
        <v>17220</v>
      </c>
      <c r="AM7" s="2" t="s">
        <v>17884</v>
      </c>
      <c r="AO7" s="2" t="s">
        <v>17885</v>
      </c>
      <c r="AP7" s="2" t="s">
        <v>17886</v>
      </c>
      <c r="AQ7" s="3">
        <v>45772.589201388902</v>
      </c>
      <c r="AR7" s="2" t="s">
        <v>17887</v>
      </c>
      <c r="AS7" s="2" t="s">
        <v>100</v>
      </c>
      <c r="AT7" s="2" t="s">
        <v>17888</v>
      </c>
      <c r="AV7" s="2" t="s">
        <v>17888</v>
      </c>
      <c r="AW7" s="2" t="s">
        <v>17889</v>
      </c>
      <c r="AX7" s="2" t="s">
        <v>115</v>
      </c>
      <c r="AY7" s="2" t="s">
        <v>17890</v>
      </c>
      <c r="AZ7" s="2" t="s">
        <v>17890</v>
      </c>
      <c r="BA7" s="2" t="s">
        <v>105</v>
      </c>
      <c r="BB7" s="2" t="s">
        <v>17891</v>
      </c>
      <c r="BC7" s="2" t="s">
        <v>17913</v>
      </c>
      <c r="BD7" s="2" t="s">
        <v>17924</v>
      </c>
      <c r="BE7" s="2" t="s">
        <v>17924</v>
      </c>
      <c r="BF7" s="2" t="s">
        <v>17915</v>
      </c>
      <c r="BG7" s="2" t="s">
        <v>17891</v>
      </c>
      <c r="BH7" s="2" t="s">
        <v>17916</v>
      </c>
      <c r="BI7" s="3">
        <v>45544.791666666701</v>
      </c>
      <c r="BJ7" s="2" t="s">
        <v>17896</v>
      </c>
      <c r="BK7" s="3">
        <v>44845.744918981502</v>
      </c>
      <c r="BL7" s="3">
        <v>46671.744918981502</v>
      </c>
      <c r="BM7" s="2" t="s">
        <v>17897</v>
      </c>
      <c r="BN7" s="2" t="s">
        <v>17925</v>
      </c>
      <c r="BO7" s="2" t="s">
        <v>17926</v>
      </c>
      <c r="BQ7" s="2" t="s">
        <v>17927</v>
      </c>
      <c r="BR7" s="2" t="s">
        <v>140</v>
      </c>
      <c r="BS7" s="2" t="s">
        <v>141</v>
      </c>
    </row>
    <row r="8" spans="1:71" x14ac:dyDescent="0.25">
      <c r="A8" s="2" t="s">
        <v>148</v>
      </c>
      <c r="B8" s="2" t="s">
        <v>129</v>
      </c>
      <c r="C8" s="2" t="s">
        <v>130</v>
      </c>
      <c r="D8" s="2" t="s">
        <v>101</v>
      </c>
      <c r="F8" s="2" t="s">
        <v>100</v>
      </c>
      <c r="G8" s="2" t="s">
        <v>100</v>
      </c>
      <c r="I8" s="2" t="s">
        <v>17910</v>
      </c>
      <c r="J8" s="4">
        <v>2594</v>
      </c>
      <c r="K8" s="2" t="s">
        <v>115</v>
      </c>
      <c r="L8" s="2" t="s">
        <v>115</v>
      </c>
      <c r="M8" s="4">
        <v>2</v>
      </c>
      <c r="N8" s="4">
        <v>28</v>
      </c>
      <c r="O8" s="4">
        <v>56</v>
      </c>
      <c r="P8" s="4">
        <v>41</v>
      </c>
      <c r="Q8" s="4">
        <v>1048027</v>
      </c>
      <c r="R8" s="2" t="s">
        <v>17881</v>
      </c>
      <c r="S8" s="4">
        <v>67</v>
      </c>
      <c r="T8" s="4">
        <v>0</v>
      </c>
      <c r="U8" s="4">
        <v>7</v>
      </c>
      <c r="V8" s="4">
        <v>6</v>
      </c>
      <c r="W8" s="4">
        <v>59</v>
      </c>
      <c r="X8" s="4">
        <v>51</v>
      </c>
      <c r="Y8" s="10">
        <v>0.91071428571428603</v>
      </c>
      <c r="Z8" s="4">
        <v>218</v>
      </c>
      <c r="AA8" s="10">
        <v>3.8928571428571401</v>
      </c>
      <c r="AB8" s="4">
        <v>704512</v>
      </c>
      <c r="AC8" s="4">
        <v>152433</v>
      </c>
      <c r="AD8" s="4">
        <v>0</v>
      </c>
      <c r="AE8" s="4">
        <v>0</v>
      </c>
      <c r="AF8" s="2" t="s">
        <v>115</v>
      </c>
      <c r="AG8" s="2" t="s">
        <v>115</v>
      </c>
      <c r="AH8" s="2" t="s">
        <v>107</v>
      </c>
      <c r="AI8" s="2" t="s">
        <v>17911</v>
      </c>
      <c r="AJ8" s="2" t="s">
        <v>17912</v>
      </c>
      <c r="AK8" s="2" t="s">
        <v>17220</v>
      </c>
      <c r="AL8" s="2" t="s">
        <v>17220</v>
      </c>
      <c r="AM8" s="2" t="s">
        <v>17884</v>
      </c>
      <c r="AO8" s="2" t="s">
        <v>17885</v>
      </c>
      <c r="AP8" s="2" t="s">
        <v>17886</v>
      </c>
      <c r="AQ8" s="3">
        <v>45774.488831018498</v>
      </c>
      <c r="AR8" s="2" t="s">
        <v>17887</v>
      </c>
      <c r="AS8" s="2" t="s">
        <v>100</v>
      </c>
      <c r="AT8" s="2" t="s">
        <v>17888</v>
      </c>
      <c r="AV8" s="2" t="s">
        <v>17888</v>
      </c>
      <c r="AW8" s="2" t="s">
        <v>17889</v>
      </c>
      <c r="AX8" s="2" t="s">
        <v>115</v>
      </c>
      <c r="AY8" s="2" t="s">
        <v>17890</v>
      </c>
      <c r="AZ8" s="2" t="s">
        <v>17890</v>
      </c>
      <c r="BA8" s="2" t="s">
        <v>105</v>
      </c>
      <c r="BB8" s="2" t="s">
        <v>17891</v>
      </c>
      <c r="BC8" s="2" t="s">
        <v>17913</v>
      </c>
      <c r="BD8" s="2" t="s">
        <v>17928</v>
      </c>
      <c r="BE8" s="2" t="s">
        <v>17928</v>
      </c>
      <c r="BF8" s="2" t="s">
        <v>17915</v>
      </c>
      <c r="BG8" s="2" t="s">
        <v>17891</v>
      </c>
      <c r="BH8" s="2" t="s">
        <v>17916</v>
      </c>
      <c r="BI8" s="3">
        <v>45544.791666666701</v>
      </c>
      <c r="BJ8" s="2" t="s">
        <v>17896</v>
      </c>
      <c r="BK8" s="3">
        <v>44845.748148148101</v>
      </c>
      <c r="BL8" s="3">
        <v>46671.748148148101</v>
      </c>
      <c r="BM8" s="2" t="s">
        <v>17897</v>
      </c>
      <c r="BN8" s="2" t="s">
        <v>17929</v>
      </c>
      <c r="BO8" s="2" t="s">
        <v>17930</v>
      </c>
      <c r="BQ8" s="2" t="s">
        <v>17931</v>
      </c>
      <c r="BR8" s="2" t="s">
        <v>140</v>
      </c>
      <c r="BS8" s="2" t="s">
        <v>141</v>
      </c>
    </row>
    <row r="9" spans="1:71" x14ac:dyDescent="0.25">
      <c r="A9" s="2" t="s">
        <v>336</v>
      </c>
      <c r="B9" s="2" t="s">
        <v>129</v>
      </c>
      <c r="C9" s="2" t="s">
        <v>130</v>
      </c>
      <c r="D9" s="2" t="s">
        <v>101</v>
      </c>
      <c r="F9" s="2" t="s">
        <v>100</v>
      </c>
      <c r="G9" s="2" t="s">
        <v>100</v>
      </c>
      <c r="I9" s="2" t="s">
        <v>17910</v>
      </c>
      <c r="J9" s="4">
        <v>2594</v>
      </c>
      <c r="K9" s="2" t="s">
        <v>115</v>
      </c>
      <c r="L9" s="2" t="s">
        <v>115</v>
      </c>
      <c r="M9" s="4">
        <v>2</v>
      </c>
      <c r="N9" s="4">
        <v>28</v>
      </c>
      <c r="O9" s="4">
        <v>56</v>
      </c>
      <c r="P9" s="4">
        <v>42</v>
      </c>
      <c r="Q9" s="4">
        <v>1048027</v>
      </c>
      <c r="R9" s="2" t="s">
        <v>17881</v>
      </c>
      <c r="S9" s="4">
        <v>68</v>
      </c>
      <c r="T9" s="4">
        <v>0</v>
      </c>
      <c r="U9" s="4">
        <v>7</v>
      </c>
      <c r="V9" s="4">
        <v>6</v>
      </c>
      <c r="W9" s="4">
        <v>57</v>
      </c>
      <c r="X9" s="4">
        <v>51</v>
      </c>
      <c r="Y9" s="10">
        <v>0.91071428571428603</v>
      </c>
      <c r="Z9" s="4">
        <v>232</v>
      </c>
      <c r="AA9" s="10">
        <v>4.1428571428571397</v>
      </c>
      <c r="AB9" s="4">
        <v>694272</v>
      </c>
      <c r="AC9" s="4">
        <v>183791</v>
      </c>
      <c r="AD9" s="4">
        <v>0</v>
      </c>
      <c r="AE9" s="4">
        <v>0</v>
      </c>
      <c r="AF9" s="2" t="s">
        <v>115</v>
      </c>
      <c r="AG9" s="2" t="s">
        <v>115</v>
      </c>
      <c r="AH9" s="2" t="s">
        <v>107</v>
      </c>
      <c r="AI9" s="2" t="s">
        <v>17911</v>
      </c>
      <c r="AJ9" s="2" t="s">
        <v>17912</v>
      </c>
      <c r="AK9" s="2" t="s">
        <v>17220</v>
      </c>
      <c r="AL9" s="2" t="s">
        <v>17220</v>
      </c>
      <c r="AM9" s="2" t="s">
        <v>17884</v>
      </c>
      <c r="AO9" s="2" t="s">
        <v>17885</v>
      </c>
      <c r="AP9" s="2" t="s">
        <v>17886</v>
      </c>
      <c r="AQ9" s="3">
        <v>45772.623541666697</v>
      </c>
      <c r="AR9" s="2" t="s">
        <v>17887</v>
      </c>
      <c r="AS9" s="2" t="s">
        <v>100</v>
      </c>
      <c r="AT9" s="2" t="s">
        <v>17888</v>
      </c>
      <c r="AV9" s="2" t="s">
        <v>17888</v>
      </c>
      <c r="AW9" s="2" t="s">
        <v>17889</v>
      </c>
      <c r="AX9" s="2" t="s">
        <v>115</v>
      </c>
      <c r="AY9" s="2" t="s">
        <v>17890</v>
      </c>
      <c r="AZ9" s="2" t="s">
        <v>17890</v>
      </c>
      <c r="BA9" s="2" t="s">
        <v>105</v>
      </c>
      <c r="BB9" s="2" t="s">
        <v>17891</v>
      </c>
      <c r="BC9" s="2" t="s">
        <v>17913</v>
      </c>
      <c r="BD9" s="2" t="s">
        <v>17932</v>
      </c>
      <c r="BE9" s="2" t="s">
        <v>17932</v>
      </c>
      <c r="BF9" s="2" t="s">
        <v>17915</v>
      </c>
      <c r="BG9" s="2" t="s">
        <v>17891</v>
      </c>
      <c r="BH9" s="2" t="s">
        <v>17916</v>
      </c>
      <c r="BI9" s="3">
        <v>45544.791666666701</v>
      </c>
      <c r="BJ9" s="2" t="s">
        <v>17896</v>
      </c>
      <c r="BK9" s="3">
        <v>44845.7514814815</v>
      </c>
      <c r="BL9" s="3">
        <v>46671.7514814815</v>
      </c>
      <c r="BM9" s="2" t="s">
        <v>17897</v>
      </c>
      <c r="BN9" s="2" t="s">
        <v>17933</v>
      </c>
      <c r="BO9" s="2" t="s">
        <v>17934</v>
      </c>
      <c r="BQ9" s="2" t="s">
        <v>17935</v>
      </c>
      <c r="BR9" s="2" t="s">
        <v>140</v>
      </c>
      <c r="BS9" s="2" t="s">
        <v>141</v>
      </c>
    </row>
    <row r="10" spans="1:71" x14ac:dyDescent="0.25">
      <c r="A10" s="2" t="s">
        <v>269</v>
      </c>
      <c r="B10" s="2" t="s">
        <v>129</v>
      </c>
      <c r="C10" s="2" t="s">
        <v>130</v>
      </c>
      <c r="D10" s="2" t="s">
        <v>101</v>
      </c>
      <c r="F10" s="2" t="s">
        <v>100</v>
      </c>
      <c r="G10" s="2" t="s">
        <v>100</v>
      </c>
      <c r="I10" s="2" t="s">
        <v>17910</v>
      </c>
      <c r="J10" s="4">
        <v>2594</v>
      </c>
      <c r="K10" s="2" t="s">
        <v>115</v>
      </c>
      <c r="L10" s="2" t="s">
        <v>115</v>
      </c>
      <c r="M10" s="4">
        <v>2</v>
      </c>
      <c r="N10" s="4">
        <v>28</v>
      </c>
      <c r="O10" s="4">
        <v>56</v>
      </c>
      <c r="P10" s="4">
        <v>41</v>
      </c>
      <c r="Q10" s="4">
        <v>1048027</v>
      </c>
      <c r="R10" s="2" t="s">
        <v>17881</v>
      </c>
      <c r="S10" s="4">
        <v>70</v>
      </c>
      <c r="T10" s="4">
        <v>0</v>
      </c>
      <c r="U10" s="4">
        <v>7</v>
      </c>
      <c r="V10" s="4">
        <v>6</v>
      </c>
      <c r="W10" s="4">
        <v>56</v>
      </c>
      <c r="X10" s="4">
        <v>53</v>
      </c>
      <c r="Y10" s="10">
        <v>0.94642857142857095</v>
      </c>
      <c r="Z10" s="4">
        <v>236</v>
      </c>
      <c r="AA10" s="10">
        <v>4.21428571428571</v>
      </c>
      <c r="AB10" s="4">
        <v>708608</v>
      </c>
      <c r="AC10" s="4">
        <v>202530</v>
      </c>
      <c r="AD10" s="4">
        <v>0</v>
      </c>
      <c r="AE10" s="4">
        <v>0</v>
      </c>
      <c r="AF10" s="2" t="s">
        <v>115</v>
      </c>
      <c r="AG10" s="2" t="s">
        <v>115</v>
      </c>
      <c r="AH10" s="2" t="s">
        <v>107</v>
      </c>
      <c r="AI10" s="2" t="s">
        <v>17911</v>
      </c>
      <c r="AJ10" s="2" t="s">
        <v>17912</v>
      </c>
      <c r="AK10" s="2" t="s">
        <v>17220</v>
      </c>
      <c r="AL10" s="2" t="s">
        <v>17220</v>
      </c>
      <c r="AM10" s="2" t="s">
        <v>17884</v>
      </c>
      <c r="AO10" s="2" t="s">
        <v>17885</v>
      </c>
      <c r="AP10" s="2" t="s">
        <v>17886</v>
      </c>
      <c r="AQ10" s="3">
        <v>45772.638344907398</v>
      </c>
      <c r="AR10" s="2" t="s">
        <v>17887</v>
      </c>
      <c r="AS10" s="2" t="s">
        <v>100</v>
      </c>
      <c r="AT10" s="2" t="s">
        <v>17888</v>
      </c>
      <c r="AV10" s="2" t="s">
        <v>17888</v>
      </c>
      <c r="AW10" s="2" t="s">
        <v>17889</v>
      </c>
      <c r="AX10" s="2" t="s">
        <v>115</v>
      </c>
      <c r="AY10" s="2" t="s">
        <v>17890</v>
      </c>
      <c r="AZ10" s="2" t="s">
        <v>17890</v>
      </c>
      <c r="BA10" s="2" t="s">
        <v>105</v>
      </c>
      <c r="BB10" s="2" t="s">
        <v>17891</v>
      </c>
      <c r="BC10" s="2" t="s">
        <v>17913</v>
      </c>
      <c r="BD10" s="2" t="s">
        <v>17936</v>
      </c>
      <c r="BE10" s="2" t="s">
        <v>17936</v>
      </c>
      <c r="BF10" s="2" t="s">
        <v>17915</v>
      </c>
      <c r="BG10" s="2" t="s">
        <v>17891</v>
      </c>
      <c r="BH10" s="2" t="s">
        <v>17916</v>
      </c>
      <c r="BI10" s="3">
        <v>45544.791666666701</v>
      </c>
      <c r="BJ10" s="2" t="s">
        <v>17896</v>
      </c>
      <c r="BK10" s="3">
        <v>44845.754849536999</v>
      </c>
      <c r="BL10" s="3">
        <v>46671.754849536999</v>
      </c>
      <c r="BM10" s="2" t="s">
        <v>17897</v>
      </c>
      <c r="BN10" s="2" t="s">
        <v>17937</v>
      </c>
      <c r="BO10" s="2" t="s">
        <v>17938</v>
      </c>
      <c r="BQ10" s="2" t="s">
        <v>17939</v>
      </c>
      <c r="BR10" s="2" t="s">
        <v>140</v>
      </c>
      <c r="BS10" s="2" t="s">
        <v>141</v>
      </c>
    </row>
    <row r="11" spans="1:71" x14ac:dyDescent="0.25">
      <c r="A11" s="2" t="s">
        <v>456</v>
      </c>
      <c r="B11" s="2" t="s">
        <v>129</v>
      </c>
      <c r="C11" s="2" t="s">
        <v>130</v>
      </c>
      <c r="D11" s="2" t="s">
        <v>101</v>
      </c>
      <c r="F11" s="2" t="s">
        <v>100</v>
      </c>
      <c r="G11" s="2" t="s">
        <v>100</v>
      </c>
      <c r="I11" s="2" t="s">
        <v>17910</v>
      </c>
      <c r="J11" s="4">
        <v>2594</v>
      </c>
      <c r="K11" s="2" t="s">
        <v>115</v>
      </c>
      <c r="L11" s="2" t="s">
        <v>115</v>
      </c>
      <c r="M11" s="4">
        <v>2</v>
      </c>
      <c r="N11" s="4">
        <v>28</v>
      </c>
      <c r="O11" s="4">
        <v>56</v>
      </c>
      <c r="P11" s="4">
        <v>48</v>
      </c>
      <c r="Q11" s="4">
        <v>1048027</v>
      </c>
      <c r="R11" s="2" t="s">
        <v>17881</v>
      </c>
      <c r="S11" s="4">
        <v>69</v>
      </c>
      <c r="T11" s="4">
        <v>0</v>
      </c>
      <c r="U11" s="4">
        <v>7</v>
      </c>
      <c r="V11" s="4">
        <v>6</v>
      </c>
      <c r="W11" s="4">
        <v>55</v>
      </c>
      <c r="X11" s="4">
        <v>53</v>
      </c>
      <c r="Y11" s="10">
        <v>0.94642857142857095</v>
      </c>
      <c r="Z11" s="4">
        <v>232</v>
      </c>
      <c r="AA11" s="10">
        <v>4.1428571428571397</v>
      </c>
      <c r="AB11" s="4">
        <v>673792</v>
      </c>
      <c r="AC11" s="4">
        <v>193536</v>
      </c>
      <c r="AD11" s="4">
        <v>0</v>
      </c>
      <c r="AE11" s="4">
        <v>0</v>
      </c>
      <c r="AF11" s="2" t="s">
        <v>115</v>
      </c>
      <c r="AG11" s="2" t="s">
        <v>115</v>
      </c>
      <c r="AH11" s="2" t="s">
        <v>107</v>
      </c>
      <c r="AI11" s="2" t="s">
        <v>17911</v>
      </c>
      <c r="AJ11" s="2" t="s">
        <v>17912</v>
      </c>
      <c r="AK11" s="2" t="s">
        <v>17220</v>
      </c>
      <c r="AL11" s="2" t="s">
        <v>17220</v>
      </c>
      <c r="AM11" s="2" t="s">
        <v>17884</v>
      </c>
      <c r="AO11" s="2" t="s">
        <v>17885</v>
      </c>
      <c r="AP11" s="2" t="s">
        <v>17886</v>
      </c>
      <c r="AQ11" s="3">
        <v>45772.655613425901</v>
      </c>
      <c r="AR11" s="2" t="s">
        <v>17887</v>
      </c>
      <c r="AS11" s="2" t="s">
        <v>100</v>
      </c>
      <c r="AT11" s="2" t="s">
        <v>17888</v>
      </c>
      <c r="AV11" s="2" t="s">
        <v>17888</v>
      </c>
      <c r="AW11" s="2" t="s">
        <v>17889</v>
      </c>
      <c r="AX11" s="2" t="s">
        <v>115</v>
      </c>
      <c r="AY11" s="2" t="s">
        <v>17890</v>
      </c>
      <c r="AZ11" s="2" t="s">
        <v>17890</v>
      </c>
      <c r="BA11" s="2" t="s">
        <v>105</v>
      </c>
      <c r="BB11" s="2" t="s">
        <v>17891</v>
      </c>
      <c r="BC11" s="2" t="s">
        <v>17913</v>
      </c>
      <c r="BD11" s="2" t="s">
        <v>17940</v>
      </c>
      <c r="BE11" s="2" t="s">
        <v>17940</v>
      </c>
      <c r="BF11" s="2" t="s">
        <v>17915</v>
      </c>
      <c r="BG11" s="2" t="s">
        <v>17891</v>
      </c>
      <c r="BH11" s="2" t="s">
        <v>17916</v>
      </c>
      <c r="BI11" s="3">
        <v>45544.791666666701</v>
      </c>
      <c r="BJ11" s="2" t="s">
        <v>17896</v>
      </c>
      <c r="BK11" s="3">
        <v>44845.758194444403</v>
      </c>
      <c r="BL11" s="3">
        <v>46671.758194444403</v>
      </c>
      <c r="BM11" s="2" t="s">
        <v>17897</v>
      </c>
      <c r="BN11" s="2" t="s">
        <v>17941</v>
      </c>
      <c r="BO11" s="2" t="s">
        <v>17942</v>
      </c>
      <c r="BQ11" s="2" t="s">
        <v>17943</v>
      </c>
      <c r="BR11" s="2" t="s">
        <v>140</v>
      </c>
      <c r="BS11" s="2" t="s">
        <v>141</v>
      </c>
    </row>
    <row r="12" spans="1:71" x14ac:dyDescent="0.25">
      <c r="A12" s="2" t="s">
        <v>327</v>
      </c>
      <c r="B12" s="2" t="s">
        <v>129</v>
      </c>
      <c r="C12" s="2" t="s">
        <v>130</v>
      </c>
      <c r="D12" s="2" t="s">
        <v>101</v>
      </c>
      <c r="F12" s="2" t="s">
        <v>100</v>
      </c>
      <c r="G12" s="2" t="s">
        <v>100</v>
      </c>
      <c r="I12" s="2" t="s">
        <v>17910</v>
      </c>
      <c r="J12" s="4">
        <v>2594</v>
      </c>
      <c r="K12" s="2" t="s">
        <v>115</v>
      </c>
      <c r="L12" s="2" t="s">
        <v>115</v>
      </c>
      <c r="M12" s="4">
        <v>2</v>
      </c>
      <c r="N12" s="4">
        <v>28</v>
      </c>
      <c r="O12" s="4">
        <v>56</v>
      </c>
      <c r="P12" s="4">
        <v>53</v>
      </c>
      <c r="Q12" s="4">
        <v>1048027</v>
      </c>
      <c r="R12" s="2" t="s">
        <v>17881</v>
      </c>
      <c r="S12" s="4">
        <v>66</v>
      </c>
      <c r="T12" s="4">
        <v>0</v>
      </c>
      <c r="U12" s="4">
        <v>7</v>
      </c>
      <c r="V12" s="4">
        <v>6</v>
      </c>
      <c r="W12" s="4">
        <v>64</v>
      </c>
      <c r="X12" s="4">
        <v>56</v>
      </c>
      <c r="Y12" s="10">
        <v>1</v>
      </c>
      <c r="Z12" s="4">
        <v>226</v>
      </c>
      <c r="AA12" s="10">
        <v>4.03571428571429</v>
      </c>
      <c r="AB12" s="4">
        <v>655360</v>
      </c>
      <c r="AC12" s="4">
        <v>223546</v>
      </c>
      <c r="AD12" s="4">
        <v>0</v>
      </c>
      <c r="AE12" s="4">
        <v>0</v>
      </c>
      <c r="AF12" s="2" t="s">
        <v>115</v>
      </c>
      <c r="AG12" s="2" t="s">
        <v>115</v>
      </c>
      <c r="AH12" s="2" t="s">
        <v>107</v>
      </c>
      <c r="AI12" s="2" t="s">
        <v>17911</v>
      </c>
      <c r="AJ12" s="2" t="s">
        <v>17912</v>
      </c>
      <c r="AK12" s="2" t="s">
        <v>17220</v>
      </c>
      <c r="AL12" s="2" t="s">
        <v>17220</v>
      </c>
      <c r="AM12" s="2" t="s">
        <v>17884</v>
      </c>
      <c r="AO12" s="2" t="s">
        <v>17885</v>
      </c>
      <c r="AP12" s="2" t="s">
        <v>17886</v>
      </c>
      <c r="AQ12" s="3">
        <v>45772.671574074098</v>
      </c>
      <c r="AR12" s="2" t="s">
        <v>17887</v>
      </c>
      <c r="AS12" s="2" t="s">
        <v>100</v>
      </c>
      <c r="AT12" s="2" t="s">
        <v>17888</v>
      </c>
      <c r="AV12" s="2" t="s">
        <v>17888</v>
      </c>
      <c r="AW12" s="2" t="s">
        <v>17889</v>
      </c>
      <c r="AX12" s="2" t="s">
        <v>115</v>
      </c>
      <c r="AY12" s="2" t="s">
        <v>17890</v>
      </c>
      <c r="AZ12" s="2" t="s">
        <v>17890</v>
      </c>
      <c r="BA12" s="2" t="s">
        <v>105</v>
      </c>
      <c r="BB12" s="2" t="s">
        <v>17891</v>
      </c>
      <c r="BC12" s="2" t="s">
        <v>17913</v>
      </c>
      <c r="BD12" s="2" t="s">
        <v>17944</v>
      </c>
      <c r="BE12" s="2" t="s">
        <v>17944</v>
      </c>
      <c r="BF12" s="2" t="s">
        <v>17915</v>
      </c>
      <c r="BG12" s="2" t="s">
        <v>17891</v>
      </c>
      <c r="BH12" s="2" t="s">
        <v>17916</v>
      </c>
      <c r="BI12" s="3">
        <v>45544.791666666701</v>
      </c>
      <c r="BJ12" s="2" t="s">
        <v>17896</v>
      </c>
      <c r="BK12" s="3">
        <v>44845.761550925898</v>
      </c>
      <c r="BL12" s="3">
        <v>46671.761550925898</v>
      </c>
      <c r="BM12" s="2" t="s">
        <v>17897</v>
      </c>
      <c r="BN12" s="2" t="s">
        <v>17945</v>
      </c>
      <c r="BO12" s="2" t="s">
        <v>17946</v>
      </c>
      <c r="BQ12" s="2" t="s">
        <v>17947</v>
      </c>
      <c r="BR12" s="2" t="s">
        <v>140</v>
      </c>
      <c r="BS12" s="2" t="s">
        <v>141</v>
      </c>
    </row>
    <row r="13" spans="1:71" x14ac:dyDescent="0.25">
      <c r="A13" s="2" t="s">
        <v>131</v>
      </c>
      <c r="B13" s="2" t="s">
        <v>129</v>
      </c>
      <c r="C13" s="2" t="s">
        <v>130</v>
      </c>
      <c r="D13" s="2" t="s">
        <v>101</v>
      </c>
      <c r="F13" s="2" t="s">
        <v>100</v>
      </c>
      <c r="G13" s="2" t="s">
        <v>100</v>
      </c>
      <c r="I13" s="2" t="s">
        <v>17910</v>
      </c>
      <c r="J13" s="4">
        <v>2594</v>
      </c>
      <c r="K13" s="2" t="s">
        <v>115</v>
      </c>
      <c r="L13" s="2" t="s">
        <v>115</v>
      </c>
      <c r="M13" s="4">
        <v>2</v>
      </c>
      <c r="N13" s="4">
        <v>28</v>
      </c>
      <c r="O13" s="4">
        <v>56</v>
      </c>
      <c r="P13" s="4">
        <v>48</v>
      </c>
      <c r="Q13" s="4">
        <v>1048027</v>
      </c>
      <c r="R13" s="2" t="s">
        <v>17881</v>
      </c>
      <c r="S13" s="4">
        <v>66</v>
      </c>
      <c r="T13" s="4">
        <v>0</v>
      </c>
      <c r="U13" s="4">
        <v>7</v>
      </c>
      <c r="V13" s="4">
        <v>6</v>
      </c>
      <c r="W13" s="4">
        <v>60</v>
      </c>
      <c r="X13" s="4">
        <v>54</v>
      </c>
      <c r="Y13" s="10">
        <v>0.96428571428571397</v>
      </c>
      <c r="Z13" s="4">
        <v>236</v>
      </c>
      <c r="AA13" s="10">
        <v>4.21428571428571</v>
      </c>
      <c r="AB13" s="4">
        <v>671744</v>
      </c>
      <c r="AC13" s="4">
        <v>179652</v>
      </c>
      <c r="AD13" s="4">
        <v>0</v>
      </c>
      <c r="AE13" s="4">
        <v>0</v>
      </c>
      <c r="AF13" s="2" t="s">
        <v>115</v>
      </c>
      <c r="AG13" s="2" t="s">
        <v>115</v>
      </c>
      <c r="AH13" s="2" t="s">
        <v>107</v>
      </c>
      <c r="AI13" s="2" t="s">
        <v>17911</v>
      </c>
      <c r="AJ13" s="2" t="s">
        <v>17912</v>
      </c>
      <c r="AK13" s="2" t="s">
        <v>17220</v>
      </c>
      <c r="AL13" s="2" t="s">
        <v>17220</v>
      </c>
      <c r="AM13" s="2" t="s">
        <v>17884</v>
      </c>
      <c r="AO13" s="2" t="s">
        <v>17885</v>
      </c>
      <c r="AP13" s="2" t="s">
        <v>17886</v>
      </c>
      <c r="AQ13" s="3">
        <v>45772.8061689815</v>
      </c>
      <c r="AR13" s="2" t="s">
        <v>17887</v>
      </c>
      <c r="AS13" s="2" t="s">
        <v>100</v>
      </c>
      <c r="AT13" s="2" t="s">
        <v>17888</v>
      </c>
      <c r="AV13" s="2" t="s">
        <v>17888</v>
      </c>
      <c r="AW13" s="2" t="s">
        <v>17889</v>
      </c>
      <c r="AX13" s="2" t="s">
        <v>115</v>
      </c>
      <c r="AY13" s="2" t="s">
        <v>17890</v>
      </c>
      <c r="AZ13" s="2" t="s">
        <v>17890</v>
      </c>
      <c r="BA13" s="2" t="s">
        <v>105</v>
      </c>
      <c r="BB13" s="2" t="s">
        <v>17891</v>
      </c>
      <c r="BC13" s="2" t="s">
        <v>17913</v>
      </c>
      <c r="BD13" s="2" t="s">
        <v>17948</v>
      </c>
      <c r="BE13" s="2" t="s">
        <v>17948</v>
      </c>
      <c r="BF13" s="2" t="s">
        <v>17915</v>
      </c>
      <c r="BG13" s="2" t="s">
        <v>17891</v>
      </c>
      <c r="BH13" s="2" t="s">
        <v>17916</v>
      </c>
      <c r="BI13" s="3">
        <v>45544.791666666701</v>
      </c>
      <c r="BJ13" s="2" t="s">
        <v>17896</v>
      </c>
      <c r="BK13" s="3">
        <v>44845.764976851897</v>
      </c>
      <c r="BL13" s="3">
        <v>46671.764976851897</v>
      </c>
      <c r="BM13" s="2" t="s">
        <v>17897</v>
      </c>
      <c r="BN13" s="2" t="s">
        <v>17949</v>
      </c>
      <c r="BO13" s="2" t="s">
        <v>17950</v>
      </c>
      <c r="BQ13" s="2" t="s">
        <v>17951</v>
      </c>
      <c r="BR13" s="2" t="s">
        <v>140</v>
      </c>
      <c r="BS13" s="2" t="s">
        <v>141</v>
      </c>
    </row>
    <row r="14" spans="1:71" x14ac:dyDescent="0.25">
      <c r="A14" s="2" t="s">
        <v>192</v>
      </c>
      <c r="B14" s="2" t="s">
        <v>129</v>
      </c>
      <c r="C14" s="2" t="s">
        <v>130</v>
      </c>
      <c r="D14" s="2" t="s">
        <v>101</v>
      </c>
      <c r="F14" s="2" t="s">
        <v>100</v>
      </c>
      <c r="G14" s="2" t="s">
        <v>100</v>
      </c>
      <c r="I14" s="2" t="s">
        <v>17910</v>
      </c>
      <c r="J14" s="4">
        <v>2594</v>
      </c>
      <c r="K14" s="2" t="s">
        <v>115</v>
      </c>
      <c r="L14" s="2" t="s">
        <v>115</v>
      </c>
      <c r="M14" s="4">
        <v>2</v>
      </c>
      <c r="N14" s="4">
        <v>28</v>
      </c>
      <c r="O14" s="4">
        <v>56</v>
      </c>
      <c r="P14" s="4">
        <v>49</v>
      </c>
      <c r="Q14" s="4">
        <v>1048027</v>
      </c>
      <c r="R14" s="2" t="s">
        <v>17881</v>
      </c>
      <c r="S14" s="4">
        <v>69</v>
      </c>
      <c r="T14" s="4">
        <v>0</v>
      </c>
      <c r="U14" s="4">
        <v>7</v>
      </c>
      <c r="V14" s="4">
        <v>6</v>
      </c>
      <c r="W14" s="4">
        <v>51</v>
      </c>
      <c r="X14" s="4">
        <v>46</v>
      </c>
      <c r="Y14" s="10">
        <v>0.82142857142857095</v>
      </c>
      <c r="Z14" s="4">
        <v>208</v>
      </c>
      <c r="AA14" s="10">
        <v>3.71428571428571</v>
      </c>
      <c r="AB14" s="4">
        <v>686080</v>
      </c>
      <c r="AC14" s="4">
        <v>276982</v>
      </c>
      <c r="AD14" s="4">
        <v>0</v>
      </c>
      <c r="AE14" s="4">
        <v>0</v>
      </c>
      <c r="AF14" s="2" t="s">
        <v>115</v>
      </c>
      <c r="AG14" s="2" t="s">
        <v>115</v>
      </c>
      <c r="AH14" s="2" t="s">
        <v>107</v>
      </c>
      <c r="AI14" s="2" t="s">
        <v>17911</v>
      </c>
      <c r="AJ14" s="2" t="s">
        <v>17912</v>
      </c>
      <c r="AK14" s="2" t="s">
        <v>17220</v>
      </c>
      <c r="AL14" s="2" t="s">
        <v>17220</v>
      </c>
      <c r="AM14" s="2" t="s">
        <v>17884</v>
      </c>
      <c r="AO14" s="2" t="s">
        <v>17885</v>
      </c>
      <c r="AP14" s="2" t="s">
        <v>17886</v>
      </c>
      <c r="AQ14" s="3">
        <v>45772.821921296301</v>
      </c>
      <c r="AR14" s="2" t="s">
        <v>17887</v>
      </c>
      <c r="AS14" s="2" t="s">
        <v>100</v>
      </c>
      <c r="AT14" s="2" t="s">
        <v>17888</v>
      </c>
      <c r="AV14" s="2" t="s">
        <v>17888</v>
      </c>
      <c r="AW14" s="2" t="s">
        <v>17889</v>
      </c>
      <c r="AX14" s="2" t="s">
        <v>115</v>
      </c>
      <c r="AY14" s="2" t="s">
        <v>17890</v>
      </c>
      <c r="AZ14" s="2" t="s">
        <v>17890</v>
      </c>
      <c r="BA14" s="2" t="s">
        <v>105</v>
      </c>
      <c r="BB14" s="2" t="s">
        <v>17891</v>
      </c>
      <c r="BC14" s="2" t="s">
        <v>17913</v>
      </c>
      <c r="BD14" s="2" t="s">
        <v>17952</v>
      </c>
      <c r="BE14" s="2" t="s">
        <v>17952</v>
      </c>
      <c r="BF14" s="2" t="s">
        <v>17915</v>
      </c>
      <c r="BG14" s="2" t="s">
        <v>17891</v>
      </c>
      <c r="BH14" s="2" t="s">
        <v>17916</v>
      </c>
      <c r="BI14" s="3">
        <v>45544.791666666701</v>
      </c>
      <c r="BJ14" s="2" t="s">
        <v>17896</v>
      </c>
      <c r="BK14" s="3">
        <v>44845.768425925897</v>
      </c>
      <c r="BL14" s="3">
        <v>46671.768425925897</v>
      </c>
      <c r="BM14" s="2" t="s">
        <v>17897</v>
      </c>
      <c r="BN14" s="2" t="s">
        <v>17953</v>
      </c>
      <c r="BO14" s="2" t="s">
        <v>17954</v>
      </c>
      <c r="BQ14" s="2" t="s">
        <v>17955</v>
      </c>
      <c r="BR14" s="2" t="s">
        <v>140</v>
      </c>
      <c r="BS14" s="2" t="s">
        <v>141</v>
      </c>
    </row>
    <row r="15" spans="1:71" x14ac:dyDescent="0.25">
      <c r="A15" s="2" t="s">
        <v>412</v>
      </c>
      <c r="B15" s="2" t="s">
        <v>129</v>
      </c>
      <c r="C15" s="2" t="s">
        <v>130</v>
      </c>
      <c r="D15" s="2" t="s">
        <v>101</v>
      </c>
      <c r="F15" s="2" t="s">
        <v>100</v>
      </c>
      <c r="G15" s="2" t="s">
        <v>100</v>
      </c>
      <c r="I15" s="2" t="s">
        <v>17910</v>
      </c>
      <c r="J15" s="4">
        <v>2594</v>
      </c>
      <c r="K15" s="2" t="s">
        <v>115</v>
      </c>
      <c r="L15" s="2" t="s">
        <v>115</v>
      </c>
      <c r="M15" s="4">
        <v>2</v>
      </c>
      <c r="N15" s="4">
        <v>28</v>
      </c>
      <c r="O15" s="4">
        <v>56</v>
      </c>
      <c r="P15" s="4">
        <v>41</v>
      </c>
      <c r="Q15" s="4">
        <v>1048027</v>
      </c>
      <c r="R15" s="2" t="s">
        <v>17881</v>
      </c>
      <c r="S15" s="4">
        <v>68</v>
      </c>
      <c r="T15" s="4">
        <v>0</v>
      </c>
      <c r="U15" s="4">
        <v>7</v>
      </c>
      <c r="V15" s="4">
        <v>6</v>
      </c>
      <c r="W15" s="4">
        <v>58</v>
      </c>
      <c r="X15" s="4">
        <v>52</v>
      </c>
      <c r="Y15" s="10">
        <v>0.92857142857142905</v>
      </c>
      <c r="Z15" s="4">
        <v>228</v>
      </c>
      <c r="AA15" s="10">
        <v>4.0714285714285703</v>
      </c>
      <c r="AB15" s="4">
        <v>663552</v>
      </c>
      <c r="AC15" s="4">
        <v>249392</v>
      </c>
      <c r="AD15" s="4">
        <v>0</v>
      </c>
      <c r="AE15" s="4">
        <v>0</v>
      </c>
      <c r="AF15" s="2" t="s">
        <v>115</v>
      </c>
      <c r="AG15" s="2" t="s">
        <v>115</v>
      </c>
      <c r="AH15" s="2" t="s">
        <v>107</v>
      </c>
      <c r="AI15" s="2" t="s">
        <v>17911</v>
      </c>
      <c r="AJ15" s="2" t="s">
        <v>17912</v>
      </c>
      <c r="AK15" s="2" t="s">
        <v>17220</v>
      </c>
      <c r="AL15" s="2" t="s">
        <v>17220</v>
      </c>
      <c r="AM15" s="2" t="s">
        <v>17884</v>
      </c>
      <c r="AO15" s="2" t="s">
        <v>17885</v>
      </c>
      <c r="AP15" s="2" t="s">
        <v>17886</v>
      </c>
      <c r="AQ15" s="3">
        <v>45772.836886574099</v>
      </c>
      <c r="AR15" s="2" t="s">
        <v>17887</v>
      </c>
      <c r="AS15" s="2" t="s">
        <v>100</v>
      </c>
      <c r="AT15" s="2" t="s">
        <v>17888</v>
      </c>
      <c r="AV15" s="2" t="s">
        <v>17888</v>
      </c>
      <c r="AW15" s="2" t="s">
        <v>17889</v>
      </c>
      <c r="AX15" s="2" t="s">
        <v>115</v>
      </c>
      <c r="AY15" s="2" t="s">
        <v>17890</v>
      </c>
      <c r="AZ15" s="2" t="s">
        <v>17890</v>
      </c>
      <c r="BA15" s="2" t="s">
        <v>105</v>
      </c>
      <c r="BB15" s="2" t="s">
        <v>17891</v>
      </c>
      <c r="BC15" s="2" t="s">
        <v>17913</v>
      </c>
      <c r="BD15" s="2" t="s">
        <v>17956</v>
      </c>
      <c r="BE15" s="2" t="s">
        <v>17956</v>
      </c>
      <c r="BF15" s="2" t="s">
        <v>17915</v>
      </c>
      <c r="BG15" s="2" t="s">
        <v>17891</v>
      </c>
      <c r="BH15" s="2" t="s">
        <v>17916</v>
      </c>
      <c r="BI15" s="3">
        <v>45544.791666666701</v>
      </c>
      <c r="BJ15" s="2" t="s">
        <v>17896</v>
      </c>
      <c r="BK15" s="3">
        <v>44845.771701388898</v>
      </c>
      <c r="BL15" s="3">
        <v>46671.771701388898</v>
      </c>
      <c r="BM15" s="2" t="s">
        <v>17897</v>
      </c>
      <c r="BN15" s="2" t="s">
        <v>17957</v>
      </c>
      <c r="BO15" s="2" t="s">
        <v>17958</v>
      </c>
      <c r="BQ15" s="2" t="s">
        <v>17959</v>
      </c>
      <c r="BR15" s="2" t="s">
        <v>140</v>
      </c>
      <c r="BS15" s="2" t="s">
        <v>141</v>
      </c>
    </row>
    <row r="16" spans="1:71" x14ac:dyDescent="0.25">
      <c r="A16" s="2" t="s">
        <v>431</v>
      </c>
      <c r="B16" s="2" t="s">
        <v>129</v>
      </c>
      <c r="C16" s="2" t="s">
        <v>130</v>
      </c>
      <c r="D16" s="2" t="s">
        <v>101</v>
      </c>
      <c r="F16" s="2" t="s">
        <v>100</v>
      </c>
      <c r="G16" s="2" t="s">
        <v>100</v>
      </c>
      <c r="I16" s="2" t="s">
        <v>17910</v>
      </c>
      <c r="J16" s="4">
        <v>2594</v>
      </c>
      <c r="K16" s="2" t="s">
        <v>115</v>
      </c>
      <c r="L16" s="2" t="s">
        <v>115</v>
      </c>
      <c r="M16" s="4">
        <v>2</v>
      </c>
      <c r="N16" s="4">
        <v>28</v>
      </c>
      <c r="O16" s="4">
        <v>56</v>
      </c>
      <c r="P16" s="4">
        <v>36</v>
      </c>
      <c r="Q16" s="4">
        <v>1048027</v>
      </c>
      <c r="R16" s="2" t="s">
        <v>17881</v>
      </c>
      <c r="S16" s="4">
        <v>68</v>
      </c>
      <c r="T16" s="4">
        <v>0</v>
      </c>
      <c r="U16" s="4">
        <v>7</v>
      </c>
      <c r="V16" s="4">
        <v>6</v>
      </c>
      <c r="W16" s="4">
        <v>63</v>
      </c>
      <c r="X16" s="4">
        <v>58</v>
      </c>
      <c r="Y16" s="10">
        <v>1.03571428571429</v>
      </c>
      <c r="Z16" s="4">
        <v>234</v>
      </c>
      <c r="AA16" s="10">
        <v>4.1785714285714297</v>
      </c>
      <c r="AB16" s="4">
        <v>665600</v>
      </c>
      <c r="AC16" s="4">
        <v>160376</v>
      </c>
      <c r="AD16" s="4">
        <v>0</v>
      </c>
      <c r="AE16" s="4">
        <v>0</v>
      </c>
      <c r="AF16" s="2" t="s">
        <v>115</v>
      </c>
      <c r="AG16" s="2" t="s">
        <v>115</v>
      </c>
      <c r="AH16" s="2" t="s">
        <v>107</v>
      </c>
      <c r="AI16" s="2" t="s">
        <v>17911</v>
      </c>
      <c r="AJ16" s="2" t="s">
        <v>17912</v>
      </c>
      <c r="AK16" s="2" t="s">
        <v>17220</v>
      </c>
      <c r="AL16" s="2" t="s">
        <v>17220</v>
      </c>
      <c r="AM16" s="2" t="s">
        <v>17884</v>
      </c>
      <c r="AO16" s="2" t="s">
        <v>17885</v>
      </c>
      <c r="AP16" s="2" t="s">
        <v>17886</v>
      </c>
      <c r="AQ16" s="3">
        <v>45772.854756944398</v>
      </c>
      <c r="AR16" s="2" t="s">
        <v>17887</v>
      </c>
      <c r="AS16" s="2" t="s">
        <v>100</v>
      </c>
      <c r="AT16" s="2" t="s">
        <v>17888</v>
      </c>
      <c r="AV16" s="2" t="s">
        <v>17888</v>
      </c>
      <c r="AW16" s="2" t="s">
        <v>17889</v>
      </c>
      <c r="AX16" s="2" t="s">
        <v>115</v>
      </c>
      <c r="AY16" s="2" t="s">
        <v>17890</v>
      </c>
      <c r="AZ16" s="2" t="s">
        <v>17890</v>
      </c>
      <c r="BA16" s="2" t="s">
        <v>105</v>
      </c>
      <c r="BB16" s="2" t="s">
        <v>17891</v>
      </c>
      <c r="BC16" s="2" t="s">
        <v>17913</v>
      </c>
      <c r="BD16" s="2" t="s">
        <v>17960</v>
      </c>
      <c r="BE16" s="2" t="s">
        <v>17960</v>
      </c>
      <c r="BF16" s="2" t="s">
        <v>17915</v>
      </c>
      <c r="BG16" s="2" t="s">
        <v>17891</v>
      </c>
      <c r="BH16" s="2" t="s">
        <v>17916</v>
      </c>
      <c r="BI16" s="3">
        <v>45544.791666666701</v>
      </c>
      <c r="BJ16" s="2" t="s">
        <v>17896</v>
      </c>
      <c r="BK16" s="3">
        <v>44845.775034722203</v>
      </c>
      <c r="BL16" s="3">
        <v>46671.775034722203</v>
      </c>
      <c r="BM16" s="2" t="s">
        <v>17897</v>
      </c>
      <c r="BN16" s="2" t="s">
        <v>17961</v>
      </c>
      <c r="BO16" s="2" t="s">
        <v>17962</v>
      </c>
      <c r="BQ16" s="2" t="s">
        <v>17963</v>
      </c>
      <c r="BR16" s="2" t="s">
        <v>140</v>
      </c>
      <c r="BS16" s="2" t="s">
        <v>141</v>
      </c>
    </row>
    <row r="17" spans="1:71" x14ac:dyDescent="0.25">
      <c r="A17" s="2" t="s">
        <v>168</v>
      </c>
      <c r="B17" s="2" t="s">
        <v>129</v>
      </c>
      <c r="C17" s="2" t="s">
        <v>130</v>
      </c>
      <c r="D17" s="2" t="s">
        <v>101</v>
      </c>
      <c r="F17" s="2" t="s">
        <v>100</v>
      </c>
      <c r="G17" s="2" t="s">
        <v>100</v>
      </c>
      <c r="I17" s="2" t="s">
        <v>17910</v>
      </c>
      <c r="J17" s="4">
        <v>2594</v>
      </c>
      <c r="K17" s="2" t="s">
        <v>115</v>
      </c>
      <c r="L17" s="2" t="s">
        <v>115</v>
      </c>
      <c r="M17" s="4">
        <v>2</v>
      </c>
      <c r="N17" s="4">
        <v>28</v>
      </c>
      <c r="O17" s="4">
        <v>56</v>
      </c>
      <c r="P17" s="4">
        <v>35</v>
      </c>
      <c r="Q17" s="4">
        <v>1048027</v>
      </c>
      <c r="R17" s="2" t="s">
        <v>17881</v>
      </c>
      <c r="S17" s="4">
        <v>68</v>
      </c>
      <c r="T17" s="4">
        <v>0</v>
      </c>
      <c r="U17" s="4">
        <v>7</v>
      </c>
      <c r="V17" s="4">
        <v>6</v>
      </c>
      <c r="W17" s="4">
        <v>60</v>
      </c>
      <c r="X17" s="4">
        <v>53</v>
      </c>
      <c r="Y17" s="10">
        <v>0.94642857142857095</v>
      </c>
      <c r="Z17" s="4">
        <v>222</v>
      </c>
      <c r="AA17" s="10">
        <v>3.96428571428571</v>
      </c>
      <c r="AB17" s="4">
        <v>679936</v>
      </c>
      <c r="AC17" s="4">
        <v>163675</v>
      </c>
      <c r="AD17" s="4">
        <v>0</v>
      </c>
      <c r="AE17" s="4">
        <v>0</v>
      </c>
      <c r="AF17" s="2" t="s">
        <v>115</v>
      </c>
      <c r="AG17" s="2" t="s">
        <v>115</v>
      </c>
      <c r="AH17" s="2" t="s">
        <v>107</v>
      </c>
      <c r="AI17" s="2" t="s">
        <v>17911</v>
      </c>
      <c r="AJ17" s="2" t="s">
        <v>17912</v>
      </c>
      <c r="AK17" s="2" t="s">
        <v>17220</v>
      </c>
      <c r="AL17" s="2" t="s">
        <v>17220</v>
      </c>
      <c r="AM17" s="2" t="s">
        <v>17884</v>
      </c>
      <c r="AO17" s="2" t="s">
        <v>17885</v>
      </c>
      <c r="AP17" s="2" t="s">
        <v>17886</v>
      </c>
      <c r="AQ17" s="3">
        <v>45772.8693055556</v>
      </c>
      <c r="AR17" s="2" t="s">
        <v>17887</v>
      </c>
      <c r="AS17" s="2" t="s">
        <v>100</v>
      </c>
      <c r="AT17" s="2" t="s">
        <v>17888</v>
      </c>
      <c r="AV17" s="2" t="s">
        <v>17888</v>
      </c>
      <c r="AW17" s="2" t="s">
        <v>17889</v>
      </c>
      <c r="AX17" s="2" t="s">
        <v>115</v>
      </c>
      <c r="AY17" s="2" t="s">
        <v>17890</v>
      </c>
      <c r="AZ17" s="2" t="s">
        <v>17890</v>
      </c>
      <c r="BA17" s="2" t="s">
        <v>105</v>
      </c>
      <c r="BB17" s="2" t="s">
        <v>17891</v>
      </c>
      <c r="BC17" s="2" t="s">
        <v>17913</v>
      </c>
      <c r="BD17" s="2" t="s">
        <v>17964</v>
      </c>
      <c r="BE17" s="2" t="s">
        <v>17964</v>
      </c>
      <c r="BF17" s="2" t="s">
        <v>17915</v>
      </c>
      <c r="BG17" s="2" t="s">
        <v>17891</v>
      </c>
      <c r="BH17" s="2" t="s">
        <v>17916</v>
      </c>
      <c r="BI17" s="3">
        <v>45544.791666666701</v>
      </c>
      <c r="BJ17" s="2" t="s">
        <v>17896</v>
      </c>
      <c r="BK17" s="3">
        <v>44845.778483796297</v>
      </c>
      <c r="BL17" s="3">
        <v>46671.778483796297</v>
      </c>
      <c r="BM17" s="2" t="s">
        <v>17897</v>
      </c>
      <c r="BN17" s="2" t="s">
        <v>17965</v>
      </c>
      <c r="BO17" s="2" t="s">
        <v>17966</v>
      </c>
      <c r="BQ17" s="2" t="s">
        <v>17967</v>
      </c>
      <c r="BR17" s="2" t="s">
        <v>140</v>
      </c>
      <c r="BS17" s="2" t="s">
        <v>141</v>
      </c>
    </row>
    <row r="18" spans="1:71" x14ac:dyDescent="0.25">
      <c r="A18" s="2" t="s">
        <v>218</v>
      </c>
      <c r="B18" s="2" t="s">
        <v>129</v>
      </c>
      <c r="C18" s="2" t="s">
        <v>130</v>
      </c>
      <c r="D18" s="2" t="s">
        <v>101</v>
      </c>
      <c r="F18" s="2" t="s">
        <v>100</v>
      </c>
      <c r="G18" s="2" t="s">
        <v>100</v>
      </c>
      <c r="I18" s="2" t="s">
        <v>17910</v>
      </c>
      <c r="J18" s="4">
        <v>2594</v>
      </c>
      <c r="K18" s="2" t="s">
        <v>115</v>
      </c>
      <c r="L18" s="2" t="s">
        <v>115</v>
      </c>
      <c r="M18" s="4">
        <v>2</v>
      </c>
      <c r="N18" s="4">
        <v>28</v>
      </c>
      <c r="O18" s="4">
        <v>56</v>
      </c>
      <c r="P18" s="4">
        <v>45</v>
      </c>
      <c r="Q18" s="4">
        <v>1048027</v>
      </c>
      <c r="R18" s="2" t="s">
        <v>17881</v>
      </c>
      <c r="S18" s="4">
        <v>72</v>
      </c>
      <c r="T18" s="4">
        <v>0</v>
      </c>
      <c r="U18" s="4">
        <v>7</v>
      </c>
      <c r="V18" s="4">
        <v>6</v>
      </c>
      <c r="W18" s="4">
        <v>54</v>
      </c>
      <c r="X18" s="4">
        <v>52</v>
      </c>
      <c r="Y18" s="10">
        <v>0.92857142857142905</v>
      </c>
      <c r="Z18" s="4">
        <v>222</v>
      </c>
      <c r="AA18" s="10">
        <v>3.96428571428571</v>
      </c>
      <c r="AB18" s="4">
        <v>723968</v>
      </c>
      <c r="AC18" s="4">
        <v>200794</v>
      </c>
      <c r="AD18" s="4">
        <v>0</v>
      </c>
      <c r="AE18" s="4">
        <v>0</v>
      </c>
      <c r="AF18" s="2" t="s">
        <v>115</v>
      </c>
      <c r="AG18" s="2" t="s">
        <v>115</v>
      </c>
      <c r="AH18" s="2" t="s">
        <v>107</v>
      </c>
      <c r="AI18" s="2" t="s">
        <v>17911</v>
      </c>
      <c r="AJ18" s="2" t="s">
        <v>17912</v>
      </c>
      <c r="AK18" s="2" t="s">
        <v>17220</v>
      </c>
      <c r="AL18" s="2" t="s">
        <v>17220</v>
      </c>
      <c r="AM18" s="2" t="s">
        <v>17884</v>
      </c>
      <c r="AO18" s="2" t="s">
        <v>17885</v>
      </c>
      <c r="AP18" s="2" t="s">
        <v>17886</v>
      </c>
      <c r="AQ18" s="3">
        <v>45772.884490740696</v>
      </c>
      <c r="AR18" s="2" t="s">
        <v>17887</v>
      </c>
      <c r="AS18" s="2" t="s">
        <v>100</v>
      </c>
      <c r="AT18" s="2" t="s">
        <v>17888</v>
      </c>
      <c r="AV18" s="2" t="s">
        <v>17888</v>
      </c>
      <c r="AW18" s="2" t="s">
        <v>17889</v>
      </c>
      <c r="AX18" s="2" t="s">
        <v>115</v>
      </c>
      <c r="AY18" s="2" t="s">
        <v>17890</v>
      </c>
      <c r="AZ18" s="2" t="s">
        <v>17890</v>
      </c>
      <c r="BA18" s="2" t="s">
        <v>105</v>
      </c>
      <c r="BB18" s="2" t="s">
        <v>17891</v>
      </c>
      <c r="BC18" s="2" t="s">
        <v>17913</v>
      </c>
      <c r="BD18" s="2" t="s">
        <v>17968</v>
      </c>
      <c r="BE18" s="2" t="s">
        <v>17968</v>
      </c>
      <c r="BF18" s="2" t="s">
        <v>17915</v>
      </c>
      <c r="BG18" s="2" t="s">
        <v>17891</v>
      </c>
      <c r="BH18" s="2" t="s">
        <v>17916</v>
      </c>
      <c r="BI18" s="3">
        <v>45544.791666666701</v>
      </c>
      <c r="BJ18" s="2" t="s">
        <v>17896</v>
      </c>
      <c r="BK18" s="3">
        <v>44845.781932870399</v>
      </c>
      <c r="BL18" s="3">
        <v>46671.781932870399</v>
      </c>
      <c r="BM18" s="2" t="s">
        <v>17897</v>
      </c>
      <c r="BN18" s="2" t="s">
        <v>17969</v>
      </c>
      <c r="BO18" s="2" t="s">
        <v>17970</v>
      </c>
      <c r="BQ18" s="2" t="s">
        <v>17971</v>
      </c>
      <c r="BR18" s="2" t="s">
        <v>140</v>
      </c>
      <c r="BS18" s="2" t="s">
        <v>141</v>
      </c>
    </row>
    <row r="19" spans="1:71" x14ac:dyDescent="0.25">
      <c r="A19" s="2" t="s">
        <v>386</v>
      </c>
      <c r="B19" s="2" t="s">
        <v>129</v>
      </c>
      <c r="C19" s="2" t="s">
        <v>130</v>
      </c>
      <c r="D19" s="2" t="s">
        <v>101</v>
      </c>
      <c r="F19" s="2" t="s">
        <v>100</v>
      </c>
      <c r="G19" s="2" t="s">
        <v>100</v>
      </c>
      <c r="I19" s="2" t="s">
        <v>17910</v>
      </c>
      <c r="J19" s="4">
        <v>2594</v>
      </c>
      <c r="K19" s="2" t="s">
        <v>115</v>
      </c>
      <c r="L19" s="2" t="s">
        <v>115</v>
      </c>
      <c r="M19" s="4">
        <v>2</v>
      </c>
      <c r="N19" s="4">
        <v>28</v>
      </c>
      <c r="O19" s="4">
        <v>56</v>
      </c>
      <c r="P19" s="4">
        <v>44</v>
      </c>
      <c r="Q19" s="4">
        <v>1048027</v>
      </c>
      <c r="R19" s="2" t="s">
        <v>17881</v>
      </c>
      <c r="S19" s="4">
        <v>64</v>
      </c>
      <c r="T19" s="4">
        <v>0</v>
      </c>
      <c r="U19" s="4">
        <v>7</v>
      </c>
      <c r="V19" s="4">
        <v>6</v>
      </c>
      <c r="W19" s="4">
        <v>61</v>
      </c>
      <c r="X19" s="4">
        <v>53</v>
      </c>
      <c r="Y19" s="10">
        <v>0.94642857142857095</v>
      </c>
      <c r="Z19" s="4">
        <v>222</v>
      </c>
      <c r="AA19" s="10">
        <v>3.96428571428571</v>
      </c>
      <c r="AB19" s="4">
        <v>653312</v>
      </c>
      <c r="AC19" s="4">
        <v>159231</v>
      </c>
      <c r="AD19" s="4">
        <v>0</v>
      </c>
      <c r="AE19" s="4">
        <v>0</v>
      </c>
      <c r="AF19" s="2" t="s">
        <v>115</v>
      </c>
      <c r="AG19" s="2" t="s">
        <v>115</v>
      </c>
      <c r="AH19" s="2" t="s">
        <v>107</v>
      </c>
      <c r="AI19" s="2" t="s">
        <v>17911</v>
      </c>
      <c r="AJ19" s="2" t="s">
        <v>17912</v>
      </c>
      <c r="AK19" s="2" t="s">
        <v>17220</v>
      </c>
      <c r="AL19" s="2" t="s">
        <v>17220</v>
      </c>
      <c r="AM19" s="2" t="s">
        <v>17884</v>
      </c>
      <c r="AO19" s="2" t="s">
        <v>17885</v>
      </c>
      <c r="AP19" s="2" t="s">
        <v>17886</v>
      </c>
      <c r="AQ19" s="3">
        <v>45772.899398148104</v>
      </c>
      <c r="AR19" s="2" t="s">
        <v>17887</v>
      </c>
      <c r="AS19" s="2" t="s">
        <v>100</v>
      </c>
      <c r="AT19" s="2" t="s">
        <v>17888</v>
      </c>
      <c r="AV19" s="2" t="s">
        <v>17888</v>
      </c>
      <c r="AW19" s="2" t="s">
        <v>17889</v>
      </c>
      <c r="AX19" s="2" t="s">
        <v>115</v>
      </c>
      <c r="AY19" s="2" t="s">
        <v>17890</v>
      </c>
      <c r="AZ19" s="2" t="s">
        <v>17890</v>
      </c>
      <c r="BA19" s="2" t="s">
        <v>105</v>
      </c>
      <c r="BB19" s="2" t="s">
        <v>17891</v>
      </c>
      <c r="BC19" s="2" t="s">
        <v>17913</v>
      </c>
      <c r="BD19" s="2" t="s">
        <v>17972</v>
      </c>
      <c r="BE19" s="2" t="s">
        <v>17972</v>
      </c>
      <c r="BF19" s="2" t="s">
        <v>17915</v>
      </c>
      <c r="BG19" s="2" t="s">
        <v>17891</v>
      </c>
      <c r="BH19" s="2" t="s">
        <v>17916</v>
      </c>
      <c r="BI19" s="3">
        <v>45544.791666666701</v>
      </c>
      <c r="BJ19" s="2" t="s">
        <v>17896</v>
      </c>
      <c r="BK19" s="3">
        <v>44845.785312499997</v>
      </c>
      <c r="BL19" s="3">
        <v>46671.785312499997</v>
      </c>
      <c r="BM19" s="2" t="s">
        <v>17897</v>
      </c>
      <c r="BN19" s="2" t="s">
        <v>17973</v>
      </c>
      <c r="BO19" s="2" t="s">
        <v>17974</v>
      </c>
      <c r="BQ19" s="2" t="s">
        <v>17975</v>
      </c>
      <c r="BR19" s="2" t="s">
        <v>140</v>
      </c>
      <c r="BS19" s="2" t="s">
        <v>141</v>
      </c>
    </row>
  </sheetData>
  <autoFilter ref="A1:BS19" xr:uid="{00000000-0009-0000-0000-00000D000000}"/>
  <pageMargins left="0.75" right="0.75" top="0.75" bottom="0.5" header="0.5" footer="0.7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24"/>
  <sheetViews>
    <sheetView workbookViewId="0">
      <pane xSplit="1" ySplit="1" topLeftCell="B2" activePane="bottomRight" state="frozenSplit"/>
      <selection pane="topRight"/>
      <selection pane="bottomLeft"/>
      <selection pane="bottomRight" activeCell="B2" sqref="B2"/>
    </sheetView>
  </sheetViews>
  <sheetFormatPr defaultColWidth="9.1796875" defaultRowHeight="11.5" x14ac:dyDescent="0.25"/>
  <cols>
    <col min="1" max="1" width="29.54296875" style="2" customWidth="1"/>
    <col min="2" max="2" width="15.1796875" style="2" customWidth="1"/>
    <col min="3" max="3" width="17.26953125" style="2" customWidth="1"/>
    <col min="4" max="4" width="11" style="2" customWidth="1"/>
    <col min="5" max="5" width="13.7265625" style="2" customWidth="1"/>
    <col min="6" max="6" width="10.7265625" style="2" customWidth="1"/>
    <col min="7" max="7" width="8.08984375" style="2" customWidth="1"/>
    <col min="8" max="8" width="13.81640625" style="2" customWidth="1"/>
    <col min="9" max="9" width="12.26953125" style="2" customWidth="1"/>
    <col min="10" max="10" width="46.26953125" style="2" customWidth="1"/>
    <col min="11" max="11" width="37.453125" style="2" customWidth="1"/>
    <col min="12" max="12" width="26.36328125" style="2" customWidth="1"/>
    <col min="13" max="13" width="38" style="2" customWidth="1"/>
    <col min="14" max="14" width="9.1796875" style="1" customWidth="1"/>
    <col min="15" max="16384" width="9.1796875" style="1"/>
  </cols>
  <sheetData>
    <row r="1" spans="1:13" x14ac:dyDescent="0.25">
      <c r="A1" s="5" t="s">
        <v>86</v>
      </c>
      <c r="B1" s="5" t="s">
        <v>84</v>
      </c>
      <c r="C1" s="5" t="s">
        <v>85</v>
      </c>
      <c r="D1" s="5" t="s">
        <v>17976</v>
      </c>
      <c r="E1" s="5" t="s">
        <v>13886</v>
      </c>
      <c r="F1" s="5" t="s">
        <v>17727</v>
      </c>
      <c r="G1" s="5" t="s">
        <v>17977</v>
      </c>
      <c r="H1" s="5" t="s">
        <v>17978</v>
      </c>
      <c r="I1" s="5" t="s">
        <v>17979</v>
      </c>
      <c r="J1" s="5" t="s">
        <v>17866</v>
      </c>
      <c r="K1" s="5" t="s">
        <v>17980</v>
      </c>
      <c r="L1" s="5" t="s">
        <v>96</v>
      </c>
      <c r="M1" s="5" t="s">
        <v>97</v>
      </c>
    </row>
    <row r="2" spans="1:13" x14ac:dyDescent="0.25">
      <c r="A2" s="2" t="s">
        <v>6886</v>
      </c>
      <c r="B2" s="2" t="s">
        <v>129</v>
      </c>
      <c r="C2" s="2" t="s">
        <v>1016</v>
      </c>
      <c r="D2" s="2" t="s">
        <v>17981</v>
      </c>
      <c r="E2" s="2" t="s">
        <v>17982</v>
      </c>
      <c r="F2" s="2" t="s">
        <v>17983</v>
      </c>
      <c r="G2" s="2" t="s">
        <v>17227</v>
      </c>
      <c r="H2" s="2" t="s">
        <v>17984</v>
      </c>
      <c r="I2" s="2" t="s">
        <v>17985</v>
      </c>
      <c r="J2" s="2" t="s">
        <v>17986</v>
      </c>
      <c r="K2" s="2" t="s">
        <v>17987</v>
      </c>
      <c r="L2" s="2" t="s">
        <v>140</v>
      </c>
      <c r="M2" s="2" t="s">
        <v>141</v>
      </c>
    </row>
    <row r="3" spans="1:13" x14ac:dyDescent="0.25">
      <c r="A3" s="2" t="s">
        <v>6886</v>
      </c>
      <c r="B3" s="2" t="s">
        <v>129</v>
      </c>
      <c r="C3" s="2" t="s">
        <v>1016</v>
      </c>
      <c r="D3" s="2" t="s">
        <v>17988</v>
      </c>
      <c r="E3" s="2" t="s">
        <v>17982</v>
      </c>
      <c r="F3" s="2" t="s">
        <v>17983</v>
      </c>
      <c r="G3" s="2" t="s">
        <v>16956</v>
      </c>
      <c r="H3" s="2" t="s">
        <v>17989</v>
      </c>
      <c r="I3" s="2" t="s">
        <v>17985</v>
      </c>
      <c r="J3" s="2" t="s">
        <v>17986</v>
      </c>
      <c r="K3" s="2" t="s">
        <v>17990</v>
      </c>
      <c r="L3" s="2" t="s">
        <v>140</v>
      </c>
      <c r="M3" s="2" t="s">
        <v>141</v>
      </c>
    </row>
    <row r="4" spans="1:13" x14ac:dyDescent="0.25">
      <c r="A4" s="2" t="s">
        <v>6886</v>
      </c>
      <c r="B4" s="2" t="s">
        <v>129</v>
      </c>
      <c r="C4" s="2" t="s">
        <v>1016</v>
      </c>
      <c r="D4" s="2" t="s">
        <v>17991</v>
      </c>
      <c r="E4" s="2" t="s">
        <v>17982</v>
      </c>
      <c r="F4" s="2" t="s">
        <v>17992</v>
      </c>
      <c r="G4" s="2" t="s">
        <v>16956</v>
      </c>
      <c r="H4" s="2" t="s">
        <v>17993</v>
      </c>
      <c r="I4" s="2" t="s">
        <v>17985</v>
      </c>
      <c r="J4" s="2" t="s">
        <v>17986</v>
      </c>
      <c r="K4" s="2" t="s">
        <v>17994</v>
      </c>
      <c r="L4" s="2" t="s">
        <v>140</v>
      </c>
      <c r="M4" s="2" t="s">
        <v>141</v>
      </c>
    </row>
    <row r="5" spans="1:13" x14ac:dyDescent="0.25">
      <c r="A5" s="2" t="s">
        <v>6886</v>
      </c>
      <c r="B5" s="2" t="s">
        <v>129</v>
      </c>
      <c r="C5" s="2" t="s">
        <v>1016</v>
      </c>
      <c r="D5" s="2" t="s">
        <v>17995</v>
      </c>
      <c r="E5" s="2" t="s">
        <v>17982</v>
      </c>
      <c r="F5" s="2" t="s">
        <v>17983</v>
      </c>
      <c r="G5" s="2" t="s">
        <v>17227</v>
      </c>
      <c r="H5" s="2" t="s">
        <v>17984</v>
      </c>
      <c r="I5" s="2" t="s">
        <v>17985</v>
      </c>
      <c r="J5" s="2" t="s">
        <v>17986</v>
      </c>
      <c r="K5" s="2" t="s">
        <v>17987</v>
      </c>
      <c r="L5" s="2" t="s">
        <v>140</v>
      </c>
      <c r="M5" s="2" t="s">
        <v>141</v>
      </c>
    </row>
    <row r="6" spans="1:13" x14ac:dyDescent="0.25">
      <c r="A6" s="2" t="s">
        <v>6886</v>
      </c>
      <c r="B6" s="2" t="s">
        <v>129</v>
      </c>
      <c r="C6" s="2" t="s">
        <v>1016</v>
      </c>
      <c r="D6" s="2" t="s">
        <v>17996</v>
      </c>
      <c r="E6" s="2" t="s">
        <v>17982</v>
      </c>
      <c r="F6" s="2" t="s">
        <v>17992</v>
      </c>
      <c r="G6" s="2" t="s">
        <v>17227</v>
      </c>
      <c r="H6" s="2" t="s">
        <v>17997</v>
      </c>
      <c r="I6" s="2" t="s">
        <v>17985</v>
      </c>
      <c r="J6" s="2" t="s">
        <v>17986</v>
      </c>
      <c r="K6" s="2" t="s">
        <v>17998</v>
      </c>
      <c r="L6" s="2" t="s">
        <v>140</v>
      </c>
      <c r="M6" s="2" t="s">
        <v>141</v>
      </c>
    </row>
    <row r="7" spans="1:13" x14ac:dyDescent="0.25">
      <c r="A7" s="2" t="s">
        <v>6886</v>
      </c>
      <c r="B7" s="2" t="s">
        <v>129</v>
      </c>
      <c r="C7" s="2" t="s">
        <v>1016</v>
      </c>
      <c r="D7" s="2" t="s">
        <v>17999</v>
      </c>
      <c r="E7" s="2" t="s">
        <v>17982</v>
      </c>
      <c r="F7" s="2" t="s">
        <v>17983</v>
      </c>
      <c r="G7" s="2" t="s">
        <v>16956</v>
      </c>
      <c r="H7" s="2" t="s">
        <v>17989</v>
      </c>
      <c r="I7" s="2" t="s">
        <v>17985</v>
      </c>
      <c r="J7" s="2" t="s">
        <v>17986</v>
      </c>
      <c r="K7" s="2" t="s">
        <v>17990</v>
      </c>
      <c r="L7" s="2" t="s">
        <v>140</v>
      </c>
      <c r="M7" s="2" t="s">
        <v>141</v>
      </c>
    </row>
    <row r="8" spans="1:13" x14ac:dyDescent="0.25">
      <c r="A8" s="2" t="s">
        <v>6886</v>
      </c>
      <c r="B8" s="2" t="s">
        <v>129</v>
      </c>
      <c r="C8" s="2" t="s">
        <v>1016</v>
      </c>
      <c r="D8" s="2" t="s">
        <v>18000</v>
      </c>
      <c r="E8" s="2" t="s">
        <v>17982</v>
      </c>
      <c r="F8" s="2" t="s">
        <v>17992</v>
      </c>
      <c r="G8" s="2" t="s">
        <v>16956</v>
      </c>
      <c r="H8" s="2" t="s">
        <v>17993</v>
      </c>
      <c r="I8" s="2" t="s">
        <v>17985</v>
      </c>
      <c r="J8" s="2" t="s">
        <v>17986</v>
      </c>
      <c r="K8" s="2" t="s">
        <v>17994</v>
      </c>
      <c r="L8" s="2" t="s">
        <v>140</v>
      </c>
      <c r="M8" s="2" t="s">
        <v>141</v>
      </c>
    </row>
    <row r="9" spans="1:13" x14ac:dyDescent="0.25">
      <c r="A9" s="2" t="s">
        <v>6886</v>
      </c>
      <c r="B9" s="2" t="s">
        <v>129</v>
      </c>
      <c r="C9" s="2" t="s">
        <v>1016</v>
      </c>
      <c r="D9" s="2" t="s">
        <v>18001</v>
      </c>
      <c r="E9" s="2" t="s">
        <v>17982</v>
      </c>
      <c r="F9" s="2" t="s">
        <v>17992</v>
      </c>
      <c r="G9" s="2" t="s">
        <v>17227</v>
      </c>
      <c r="H9" s="2" t="s">
        <v>17997</v>
      </c>
      <c r="I9" s="2" t="s">
        <v>17985</v>
      </c>
      <c r="J9" s="2" t="s">
        <v>17986</v>
      </c>
      <c r="K9" s="2" t="s">
        <v>17998</v>
      </c>
      <c r="L9" s="2" t="s">
        <v>140</v>
      </c>
      <c r="M9" s="2" t="s">
        <v>141</v>
      </c>
    </row>
    <row r="10" spans="1:13" x14ac:dyDescent="0.25">
      <c r="A10" s="2" t="s">
        <v>6886</v>
      </c>
      <c r="B10" s="2" t="s">
        <v>129</v>
      </c>
      <c r="C10" s="2" t="s">
        <v>1016</v>
      </c>
      <c r="D10" s="2" t="s">
        <v>18002</v>
      </c>
      <c r="E10" s="2" t="s">
        <v>18003</v>
      </c>
      <c r="F10" s="2" t="s">
        <v>18004</v>
      </c>
      <c r="G10" s="2" t="s">
        <v>105</v>
      </c>
      <c r="H10" s="2" t="s">
        <v>18005</v>
      </c>
      <c r="I10" s="2" t="s">
        <v>18006</v>
      </c>
      <c r="J10" s="2" t="s">
        <v>18007</v>
      </c>
      <c r="L10" s="2" t="s">
        <v>140</v>
      </c>
      <c r="M10" s="2" t="s">
        <v>141</v>
      </c>
    </row>
    <row r="11" spans="1:13" x14ac:dyDescent="0.25">
      <c r="A11" s="2" t="s">
        <v>6886</v>
      </c>
      <c r="B11" s="2" t="s">
        <v>129</v>
      </c>
      <c r="C11" s="2" t="s">
        <v>1016</v>
      </c>
      <c r="D11" s="2" t="s">
        <v>18008</v>
      </c>
      <c r="F11" s="2" t="s">
        <v>18004</v>
      </c>
      <c r="G11" s="2" t="s">
        <v>16872</v>
      </c>
      <c r="H11" s="2" t="s">
        <v>18009</v>
      </c>
      <c r="I11" s="2" t="s">
        <v>18010</v>
      </c>
      <c r="J11" s="2" t="s">
        <v>18011</v>
      </c>
      <c r="L11" s="2" t="s">
        <v>140</v>
      </c>
      <c r="M11" s="2" t="s">
        <v>141</v>
      </c>
    </row>
    <row r="12" spans="1:13" x14ac:dyDescent="0.25">
      <c r="A12" s="2" t="s">
        <v>6886</v>
      </c>
      <c r="B12" s="2" t="s">
        <v>129</v>
      </c>
      <c r="C12" s="2" t="s">
        <v>1016</v>
      </c>
      <c r="D12" s="2" t="s">
        <v>18012</v>
      </c>
      <c r="E12" s="2" t="s">
        <v>18003</v>
      </c>
      <c r="F12" s="2" t="s">
        <v>18004</v>
      </c>
      <c r="G12" s="2" t="s">
        <v>105</v>
      </c>
      <c r="H12" s="2" t="s">
        <v>18013</v>
      </c>
      <c r="I12" s="2" t="s">
        <v>18006</v>
      </c>
      <c r="J12" s="2" t="s">
        <v>18007</v>
      </c>
      <c r="L12" s="2" t="s">
        <v>140</v>
      </c>
      <c r="M12" s="2" t="s">
        <v>141</v>
      </c>
    </row>
    <row r="13" spans="1:13" x14ac:dyDescent="0.25">
      <c r="A13" s="2" t="s">
        <v>1017</v>
      </c>
      <c r="B13" s="2" t="s">
        <v>129</v>
      </c>
      <c r="C13" s="2" t="s">
        <v>1016</v>
      </c>
      <c r="D13" s="2" t="s">
        <v>18008</v>
      </c>
      <c r="F13" s="2" t="s">
        <v>18004</v>
      </c>
      <c r="G13" s="2" t="s">
        <v>16872</v>
      </c>
      <c r="H13" s="2" t="s">
        <v>18009</v>
      </c>
      <c r="I13" s="2" t="s">
        <v>18010</v>
      </c>
      <c r="J13" s="2" t="s">
        <v>18011</v>
      </c>
      <c r="L13" s="2" t="s">
        <v>140</v>
      </c>
      <c r="M13" s="2" t="s">
        <v>141</v>
      </c>
    </row>
    <row r="14" spans="1:13" x14ac:dyDescent="0.25">
      <c r="A14" s="2" t="s">
        <v>1017</v>
      </c>
      <c r="B14" s="2" t="s">
        <v>129</v>
      </c>
      <c r="C14" s="2" t="s">
        <v>1016</v>
      </c>
      <c r="D14" s="2" t="s">
        <v>17991</v>
      </c>
      <c r="E14" s="2" t="s">
        <v>17982</v>
      </c>
      <c r="F14" s="2" t="s">
        <v>17992</v>
      </c>
      <c r="G14" s="2" t="s">
        <v>16956</v>
      </c>
      <c r="H14" s="2" t="s">
        <v>17993</v>
      </c>
      <c r="I14" s="2" t="s">
        <v>17985</v>
      </c>
      <c r="J14" s="2" t="s">
        <v>17986</v>
      </c>
      <c r="K14" s="2" t="s">
        <v>18014</v>
      </c>
      <c r="L14" s="2" t="s">
        <v>140</v>
      </c>
      <c r="M14" s="2" t="s">
        <v>141</v>
      </c>
    </row>
    <row r="15" spans="1:13" x14ac:dyDescent="0.25">
      <c r="A15" s="2" t="s">
        <v>1017</v>
      </c>
      <c r="B15" s="2" t="s">
        <v>129</v>
      </c>
      <c r="C15" s="2" t="s">
        <v>1016</v>
      </c>
      <c r="D15" s="2" t="s">
        <v>17996</v>
      </c>
      <c r="E15" s="2" t="s">
        <v>17982</v>
      </c>
      <c r="F15" s="2" t="s">
        <v>17992</v>
      </c>
      <c r="G15" s="2" t="s">
        <v>17227</v>
      </c>
      <c r="H15" s="2" t="s">
        <v>17997</v>
      </c>
      <c r="I15" s="2" t="s">
        <v>17985</v>
      </c>
      <c r="J15" s="2" t="s">
        <v>17986</v>
      </c>
      <c r="K15" s="2" t="s">
        <v>18015</v>
      </c>
      <c r="L15" s="2" t="s">
        <v>140</v>
      </c>
      <c r="M15" s="2" t="s">
        <v>141</v>
      </c>
    </row>
    <row r="16" spans="1:13" x14ac:dyDescent="0.25">
      <c r="A16" s="2" t="s">
        <v>1017</v>
      </c>
      <c r="B16" s="2" t="s">
        <v>129</v>
      </c>
      <c r="C16" s="2" t="s">
        <v>1016</v>
      </c>
      <c r="D16" s="2" t="s">
        <v>17995</v>
      </c>
      <c r="E16" s="2" t="s">
        <v>17982</v>
      </c>
      <c r="F16" s="2" t="s">
        <v>17983</v>
      </c>
      <c r="G16" s="2" t="s">
        <v>17227</v>
      </c>
      <c r="H16" s="2" t="s">
        <v>17984</v>
      </c>
      <c r="I16" s="2" t="s">
        <v>17985</v>
      </c>
      <c r="J16" s="2" t="s">
        <v>17986</v>
      </c>
      <c r="K16" s="2" t="s">
        <v>18016</v>
      </c>
      <c r="L16" s="2" t="s">
        <v>140</v>
      </c>
      <c r="M16" s="2" t="s">
        <v>141</v>
      </c>
    </row>
    <row r="17" spans="1:13" x14ac:dyDescent="0.25">
      <c r="A17" s="2" t="s">
        <v>1017</v>
      </c>
      <c r="B17" s="2" t="s">
        <v>129</v>
      </c>
      <c r="C17" s="2" t="s">
        <v>1016</v>
      </c>
      <c r="D17" s="2" t="s">
        <v>18000</v>
      </c>
      <c r="E17" s="2" t="s">
        <v>17982</v>
      </c>
      <c r="F17" s="2" t="s">
        <v>17992</v>
      </c>
      <c r="G17" s="2" t="s">
        <v>16956</v>
      </c>
      <c r="H17" s="2" t="s">
        <v>17993</v>
      </c>
      <c r="I17" s="2" t="s">
        <v>17985</v>
      </c>
      <c r="J17" s="2" t="s">
        <v>17986</v>
      </c>
      <c r="K17" s="2" t="s">
        <v>18014</v>
      </c>
      <c r="L17" s="2" t="s">
        <v>140</v>
      </c>
      <c r="M17" s="2" t="s">
        <v>141</v>
      </c>
    </row>
    <row r="18" spans="1:13" x14ac:dyDescent="0.25">
      <c r="A18" s="2" t="s">
        <v>1017</v>
      </c>
      <c r="B18" s="2" t="s">
        <v>129</v>
      </c>
      <c r="C18" s="2" t="s">
        <v>1016</v>
      </c>
      <c r="D18" s="2" t="s">
        <v>17999</v>
      </c>
      <c r="E18" s="2" t="s">
        <v>17982</v>
      </c>
      <c r="F18" s="2" t="s">
        <v>17983</v>
      </c>
      <c r="G18" s="2" t="s">
        <v>16956</v>
      </c>
      <c r="H18" s="2" t="s">
        <v>17989</v>
      </c>
      <c r="I18" s="2" t="s">
        <v>17985</v>
      </c>
      <c r="J18" s="2" t="s">
        <v>17986</v>
      </c>
      <c r="K18" s="2" t="s">
        <v>18017</v>
      </c>
      <c r="L18" s="2" t="s">
        <v>140</v>
      </c>
      <c r="M18" s="2" t="s">
        <v>141</v>
      </c>
    </row>
    <row r="19" spans="1:13" x14ac:dyDescent="0.25">
      <c r="A19" s="2" t="s">
        <v>1017</v>
      </c>
      <c r="B19" s="2" t="s">
        <v>129</v>
      </c>
      <c r="C19" s="2" t="s">
        <v>1016</v>
      </c>
      <c r="D19" s="2" t="s">
        <v>18001</v>
      </c>
      <c r="E19" s="2" t="s">
        <v>17982</v>
      </c>
      <c r="F19" s="2" t="s">
        <v>17992</v>
      </c>
      <c r="G19" s="2" t="s">
        <v>17227</v>
      </c>
      <c r="H19" s="2" t="s">
        <v>17997</v>
      </c>
      <c r="I19" s="2" t="s">
        <v>17985</v>
      </c>
      <c r="J19" s="2" t="s">
        <v>17986</v>
      </c>
      <c r="K19" s="2" t="s">
        <v>18015</v>
      </c>
      <c r="L19" s="2" t="s">
        <v>140</v>
      </c>
      <c r="M19" s="2" t="s">
        <v>141</v>
      </c>
    </row>
    <row r="20" spans="1:13" x14ac:dyDescent="0.25">
      <c r="A20" s="2" t="s">
        <v>1017</v>
      </c>
      <c r="B20" s="2" t="s">
        <v>129</v>
      </c>
      <c r="C20" s="2" t="s">
        <v>1016</v>
      </c>
      <c r="D20" s="2" t="s">
        <v>17981</v>
      </c>
      <c r="E20" s="2" t="s">
        <v>17982</v>
      </c>
      <c r="F20" s="2" t="s">
        <v>17983</v>
      </c>
      <c r="G20" s="2" t="s">
        <v>17227</v>
      </c>
      <c r="H20" s="2" t="s">
        <v>17984</v>
      </c>
      <c r="I20" s="2" t="s">
        <v>17985</v>
      </c>
      <c r="J20" s="2" t="s">
        <v>17986</v>
      </c>
      <c r="K20" s="2" t="s">
        <v>18016</v>
      </c>
      <c r="L20" s="2" t="s">
        <v>140</v>
      </c>
      <c r="M20" s="2" t="s">
        <v>141</v>
      </c>
    </row>
    <row r="21" spans="1:13" x14ac:dyDescent="0.25">
      <c r="A21" s="2" t="s">
        <v>1017</v>
      </c>
      <c r="B21" s="2" t="s">
        <v>129</v>
      </c>
      <c r="C21" s="2" t="s">
        <v>1016</v>
      </c>
      <c r="D21" s="2" t="s">
        <v>18012</v>
      </c>
      <c r="E21" s="2" t="s">
        <v>18003</v>
      </c>
      <c r="F21" s="2" t="s">
        <v>18004</v>
      </c>
      <c r="G21" s="2" t="s">
        <v>105</v>
      </c>
      <c r="H21" s="2" t="s">
        <v>18013</v>
      </c>
      <c r="I21" s="2" t="s">
        <v>18006</v>
      </c>
      <c r="J21" s="2" t="s">
        <v>18007</v>
      </c>
      <c r="L21" s="2" t="s">
        <v>140</v>
      </c>
      <c r="M21" s="2" t="s">
        <v>141</v>
      </c>
    </row>
    <row r="22" spans="1:13" x14ac:dyDescent="0.25">
      <c r="A22" s="2" t="s">
        <v>1017</v>
      </c>
      <c r="B22" s="2" t="s">
        <v>129</v>
      </c>
      <c r="C22" s="2" t="s">
        <v>1016</v>
      </c>
      <c r="D22" s="2" t="s">
        <v>18002</v>
      </c>
      <c r="E22" s="2" t="s">
        <v>18003</v>
      </c>
      <c r="F22" s="2" t="s">
        <v>18004</v>
      </c>
      <c r="G22" s="2" t="s">
        <v>105</v>
      </c>
      <c r="H22" s="2" t="s">
        <v>18005</v>
      </c>
      <c r="I22" s="2" t="s">
        <v>18006</v>
      </c>
      <c r="J22" s="2" t="s">
        <v>18007</v>
      </c>
      <c r="L22" s="2" t="s">
        <v>140</v>
      </c>
      <c r="M22" s="2" t="s">
        <v>141</v>
      </c>
    </row>
    <row r="23" spans="1:13" x14ac:dyDescent="0.25">
      <c r="A23" s="2" t="s">
        <v>1017</v>
      </c>
      <c r="B23" s="2" t="s">
        <v>129</v>
      </c>
      <c r="C23" s="2" t="s">
        <v>1016</v>
      </c>
      <c r="D23" s="2" t="s">
        <v>17988</v>
      </c>
      <c r="E23" s="2" t="s">
        <v>17982</v>
      </c>
      <c r="F23" s="2" t="s">
        <v>17983</v>
      </c>
      <c r="G23" s="2" t="s">
        <v>16956</v>
      </c>
      <c r="H23" s="2" t="s">
        <v>17989</v>
      </c>
      <c r="I23" s="2" t="s">
        <v>17985</v>
      </c>
      <c r="J23" s="2" t="s">
        <v>17986</v>
      </c>
      <c r="K23" s="2" t="s">
        <v>18017</v>
      </c>
      <c r="L23" s="2" t="s">
        <v>140</v>
      </c>
      <c r="M23" s="2" t="s">
        <v>141</v>
      </c>
    </row>
    <row r="24" spans="1:13" x14ac:dyDescent="0.25">
      <c r="A24" s="2" t="s">
        <v>6919</v>
      </c>
      <c r="B24" s="2" t="s">
        <v>129</v>
      </c>
      <c r="C24" s="2" t="s">
        <v>1016</v>
      </c>
      <c r="D24" s="2" t="s">
        <v>18001</v>
      </c>
      <c r="E24" s="2" t="s">
        <v>17982</v>
      </c>
      <c r="F24" s="2" t="s">
        <v>17992</v>
      </c>
      <c r="G24" s="2" t="s">
        <v>17227</v>
      </c>
      <c r="H24" s="2" t="s">
        <v>17997</v>
      </c>
      <c r="I24" s="2" t="s">
        <v>17985</v>
      </c>
      <c r="J24" s="2" t="s">
        <v>17986</v>
      </c>
      <c r="K24" s="2" t="s">
        <v>18018</v>
      </c>
      <c r="L24" s="2" t="s">
        <v>140</v>
      </c>
      <c r="M24" s="2" t="s">
        <v>141</v>
      </c>
    </row>
    <row r="25" spans="1:13" x14ac:dyDescent="0.25">
      <c r="A25" s="2" t="s">
        <v>6919</v>
      </c>
      <c r="B25" s="2" t="s">
        <v>129</v>
      </c>
      <c r="C25" s="2" t="s">
        <v>1016</v>
      </c>
      <c r="D25" s="2" t="s">
        <v>18000</v>
      </c>
      <c r="E25" s="2" t="s">
        <v>17982</v>
      </c>
      <c r="F25" s="2" t="s">
        <v>17992</v>
      </c>
      <c r="G25" s="2" t="s">
        <v>16956</v>
      </c>
      <c r="H25" s="2" t="s">
        <v>17993</v>
      </c>
      <c r="I25" s="2" t="s">
        <v>17985</v>
      </c>
      <c r="J25" s="2" t="s">
        <v>17986</v>
      </c>
      <c r="K25" s="2" t="s">
        <v>18019</v>
      </c>
      <c r="L25" s="2" t="s">
        <v>140</v>
      </c>
      <c r="M25" s="2" t="s">
        <v>141</v>
      </c>
    </row>
    <row r="26" spans="1:13" x14ac:dyDescent="0.25">
      <c r="A26" s="2" t="s">
        <v>6919</v>
      </c>
      <c r="B26" s="2" t="s">
        <v>129</v>
      </c>
      <c r="C26" s="2" t="s">
        <v>1016</v>
      </c>
      <c r="D26" s="2" t="s">
        <v>17981</v>
      </c>
      <c r="E26" s="2" t="s">
        <v>17982</v>
      </c>
      <c r="F26" s="2" t="s">
        <v>17983</v>
      </c>
      <c r="G26" s="2" t="s">
        <v>17227</v>
      </c>
      <c r="H26" s="2" t="s">
        <v>17984</v>
      </c>
      <c r="I26" s="2" t="s">
        <v>17985</v>
      </c>
      <c r="J26" s="2" t="s">
        <v>17986</v>
      </c>
      <c r="K26" s="2" t="s">
        <v>18020</v>
      </c>
      <c r="L26" s="2" t="s">
        <v>140</v>
      </c>
      <c r="M26" s="2" t="s">
        <v>141</v>
      </c>
    </row>
    <row r="27" spans="1:13" x14ac:dyDescent="0.25">
      <c r="A27" s="2" t="s">
        <v>6919</v>
      </c>
      <c r="B27" s="2" t="s">
        <v>129</v>
      </c>
      <c r="C27" s="2" t="s">
        <v>1016</v>
      </c>
      <c r="D27" s="2" t="s">
        <v>17996</v>
      </c>
      <c r="E27" s="2" t="s">
        <v>17982</v>
      </c>
      <c r="F27" s="2" t="s">
        <v>17992</v>
      </c>
      <c r="G27" s="2" t="s">
        <v>17227</v>
      </c>
      <c r="H27" s="2" t="s">
        <v>17997</v>
      </c>
      <c r="I27" s="2" t="s">
        <v>17985</v>
      </c>
      <c r="J27" s="2" t="s">
        <v>17986</v>
      </c>
      <c r="K27" s="2" t="s">
        <v>18018</v>
      </c>
      <c r="L27" s="2" t="s">
        <v>140</v>
      </c>
      <c r="M27" s="2" t="s">
        <v>141</v>
      </c>
    </row>
    <row r="28" spans="1:13" x14ac:dyDescent="0.25">
      <c r="A28" s="2" t="s">
        <v>6919</v>
      </c>
      <c r="B28" s="2" t="s">
        <v>129</v>
      </c>
      <c r="C28" s="2" t="s">
        <v>1016</v>
      </c>
      <c r="D28" s="2" t="s">
        <v>17999</v>
      </c>
      <c r="E28" s="2" t="s">
        <v>17982</v>
      </c>
      <c r="F28" s="2" t="s">
        <v>17983</v>
      </c>
      <c r="G28" s="2" t="s">
        <v>16956</v>
      </c>
      <c r="H28" s="2" t="s">
        <v>17989</v>
      </c>
      <c r="I28" s="2" t="s">
        <v>17985</v>
      </c>
      <c r="J28" s="2" t="s">
        <v>17986</v>
      </c>
      <c r="K28" s="2" t="s">
        <v>18021</v>
      </c>
      <c r="L28" s="2" t="s">
        <v>140</v>
      </c>
      <c r="M28" s="2" t="s">
        <v>141</v>
      </c>
    </row>
    <row r="29" spans="1:13" x14ac:dyDescent="0.25">
      <c r="A29" s="2" t="s">
        <v>6919</v>
      </c>
      <c r="B29" s="2" t="s">
        <v>129</v>
      </c>
      <c r="C29" s="2" t="s">
        <v>1016</v>
      </c>
      <c r="D29" s="2" t="s">
        <v>17991</v>
      </c>
      <c r="E29" s="2" t="s">
        <v>17982</v>
      </c>
      <c r="F29" s="2" t="s">
        <v>17992</v>
      </c>
      <c r="G29" s="2" t="s">
        <v>16956</v>
      </c>
      <c r="H29" s="2" t="s">
        <v>17993</v>
      </c>
      <c r="I29" s="2" t="s">
        <v>17985</v>
      </c>
      <c r="J29" s="2" t="s">
        <v>17986</v>
      </c>
      <c r="K29" s="2" t="s">
        <v>18019</v>
      </c>
      <c r="L29" s="2" t="s">
        <v>140</v>
      </c>
      <c r="M29" s="2" t="s">
        <v>141</v>
      </c>
    </row>
    <row r="30" spans="1:13" x14ac:dyDescent="0.25">
      <c r="A30" s="2" t="s">
        <v>6919</v>
      </c>
      <c r="B30" s="2" t="s">
        <v>129</v>
      </c>
      <c r="C30" s="2" t="s">
        <v>1016</v>
      </c>
      <c r="D30" s="2" t="s">
        <v>17995</v>
      </c>
      <c r="E30" s="2" t="s">
        <v>17982</v>
      </c>
      <c r="F30" s="2" t="s">
        <v>17983</v>
      </c>
      <c r="G30" s="2" t="s">
        <v>17227</v>
      </c>
      <c r="H30" s="2" t="s">
        <v>17984</v>
      </c>
      <c r="I30" s="2" t="s">
        <v>17985</v>
      </c>
      <c r="J30" s="2" t="s">
        <v>17986</v>
      </c>
      <c r="K30" s="2" t="s">
        <v>18020</v>
      </c>
      <c r="L30" s="2" t="s">
        <v>140</v>
      </c>
      <c r="M30" s="2" t="s">
        <v>141</v>
      </c>
    </row>
    <row r="31" spans="1:13" x14ac:dyDescent="0.25">
      <c r="A31" s="2" t="s">
        <v>6919</v>
      </c>
      <c r="B31" s="2" t="s">
        <v>129</v>
      </c>
      <c r="C31" s="2" t="s">
        <v>1016</v>
      </c>
      <c r="D31" s="2" t="s">
        <v>18002</v>
      </c>
      <c r="E31" s="2" t="s">
        <v>18003</v>
      </c>
      <c r="F31" s="2" t="s">
        <v>18004</v>
      </c>
      <c r="G31" s="2" t="s">
        <v>105</v>
      </c>
      <c r="H31" s="2" t="s">
        <v>18005</v>
      </c>
      <c r="I31" s="2" t="s">
        <v>18006</v>
      </c>
      <c r="J31" s="2" t="s">
        <v>18007</v>
      </c>
      <c r="L31" s="2" t="s">
        <v>140</v>
      </c>
      <c r="M31" s="2" t="s">
        <v>141</v>
      </c>
    </row>
    <row r="32" spans="1:13" x14ac:dyDescent="0.25">
      <c r="A32" s="2" t="s">
        <v>6919</v>
      </c>
      <c r="B32" s="2" t="s">
        <v>129</v>
      </c>
      <c r="C32" s="2" t="s">
        <v>1016</v>
      </c>
      <c r="D32" s="2" t="s">
        <v>18012</v>
      </c>
      <c r="E32" s="2" t="s">
        <v>18003</v>
      </c>
      <c r="F32" s="2" t="s">
        <v>18004</v>
      </c>
      <c r="G32" s="2" t="s">
        <v>105</v>
      </c>
      <c r="H32" s="2" t="s">
        <v>18013</v>
      </c>
      <c r="I32" s="2" t="s">
        <v>18006</v>
      </c>
      <c r="J32" s="2" t="s">
        <v>18007</v>
      </c>
      <c r="L32" s="2" t="s">
        <v>140</v>
      </c>
      <c r="M32" s="2" t="s">
        <v>141</v>
      </c>
    </row>
    <row r="33" spans="1:13" x14ac:dyDescent="0.25">
      <c r="A33" s="2" t="s">
        <v>6919</v>
      </c>
      <c r="B33" s="2" t="s">
        <v>129</v>
      </c>
      <c r="C33" s="2" t="s">
        <v>1016</v>
      </c>
      <c r="D33" s="2" t="s">
        <v>17988</v>
      </c>
      <c r="E33" s="2" t="s">
        <v>17982</v>
      </c>
      <c r="F33" s="2" t="s">
        <v>17983</v>
      </c>
      <c r="G33" s="2" t="s">
        <v>16956</v>
      </c>
      <c r="H33" s="2" t="s">
        <v>17989</v>
      </c>
      <c r="I33" s="2" t="s">
        <v>17985</v>
      </c>
      <c r="J33" s="2" t="s">
        <v>17986</v>
      </c>
      <c r="K33" s="2" t="s">
        <v>18021</v>
      </c>
      <c r="L33" s="2" t="s">
        <v>140</v>
      </c>
      <c r="M33" s="2" t="s">
        <v>141</v>
      </c>
    </row>
    <row r="34" spans="1:13" x14ac:dyDescent="0.25">
      <c r="A34" s="2" t="s">
        <v>6919</v>
      </c>
      <c r="B34" s="2" t="s">
        <v>129</v>
      </c>
      <c r="C34" s="2" t="s">
        <v>1016</v>
      </c>
      <c r="D34" s="2" t="s">
        <v>18008</v>
      </c>
      <c r="F34" s="2" t="s">
        <v>18004</v>
      </c>
      <c r="G34" s="2" t="s">
        <v>16872</v>
      </c>
      <c r="H34" s="2" t="s">
        <v>18009</v>
      </c>
      <c r="I34" s="2" t="s">
        <v>18010</v>
      </c>
      <c r="J34" s="2" t="s">
        <v>18011</v>
      </c>
      <c r="L34" s="2" t="s">
        <v>140</v>
      </c>
      <c r="M34" s="2" t="s">
        <v>141</v>
      </c>
    </row>
    <row r="35" spans="1:13" x14ac:dyDescent="0.25">
      <c r="A35" s="2" t="s">
        <v>310</v>
      </c>
      <c r="B35" s="2" t="s">
        <v>129</v>
      </c>
      <c r="C35" s="2" t="s">
        <v>130</v>
      </c>
      <c r="D35" s="2" t="s">
        <v>18012</v>
      </c>
      <c r="F35" s="2" t="s">
        <v>18004</v>
      </c>
      <c r="G35" s="2" t="s">
        <v>16909</v>
      </c>
      <c r="H35" s="2" t="s">
        <v>18022</v>
      </c>
      <c r="I35" s="2" t="s">
        <v>18023</v>
      </c>
      <c r="J35" s="2" t="s">
        <v>18024</v>
      </c>
      <c r="L35" s="2" t="s">
        <v>140</v>
      </c>
      <c r="M35" s="2" t="s">
        <v>141</v>
      </c>
    </row>
    <row r="36" spans="1:13" x14ac:dyDescent="0.25">
      <c r="A36" s="2" t="s">
        <v>310</v>
      </c>
      <c r="B36" s="2" t="s">
        <v>129</v>
      </c>
      <c r="C36" s="2" t="s">
        <v>130</v>
      </c>
      <c r="D36" s="2" t="s">
        <v>18008</v>
      </c>
      <c r="F36" s="2" t="s">
        <v>18004</v>
      </c>
      <c r="G36" s="2" t="s">
        <v>16842</v>
      </c>
      <c r="H36" s="2" t="s">
        <v>18025</v>
      </c>
      <c r="I36" s="2" t="s">
        <v>18023</v>
      </c>
      <c r="J36" s="2" t="s">
        <v>18024</v>
      </c>
      <c r="L36" s="2" t="s">
        <v>140</v>
      </c>
      <c r="M36" s="2" t="s">
        <v>141</v>
      </c>
    </row>
    <row r="37" spans="1:13" x14ac:dyDescent="0.25">
      <c r="A37" s="2" t="s">
        <v>310</v>
      </c>
      <c r="B37" s="2" t="s">
        <v>129</v>
      </c>
      <c r="C37" s="2" t="s">
        <v>130</v>
      </c>
      <c r="D37" s="2" t="s">
        <v>18001</v>
      </c>
      <c r="F37" s="2" t="s">
        <v>18004</v>
      </c>
      <c r="G37" s="2" t="s">
        <v>16865</v>
      </c>
      <c r="H37" s="2" t="s">
        <v>18026</v>
      </c>
      <c r="I37" s="2" t="s">
        <v>18027</v>
      </c>
      <c r="J37" s="2" t="s">
        <v>18028</v>
      </c>
      <c r="L37" s="2" t="s">
        <v>140</v>
      </c>
      <c r="M37" s="2" t="s">
        <v>141</v>
      </c>
    </row>
    <row r="38" spans="1:13" x14ac:dyDescent="0.25">
      <c r="A38" s="2" t="s">
        <v>310</v>
      </c>
      <c r="B38" s="2" t="s">
        <v>129</v>
      </c>
      <c r="C38" s="2" t="s">
        <v>130</v>
      </c>
      <c r="D38" s="2" t="s">
        <v>18002</v>
      </c>
      <c r="E38" s="2" t="s">
        <v>18003</v>
      </c>
      <c r="F38" s="2" t="s">
        <v>18004</v>
      </c>
      <c r="G38" s="2" t="s">
        <v>17223</v>
      </c>
      <c r="H38" s="2" t="s">
        <v>18029</v>
      </c>
      <c r="I38" s="2" t="s">
        <v>18006</v>
      </c>
      <c r="J38" s="2" t="s">
        <v>18030</v>
      </c>
      <c r="L38" s="2" t="s">
        <v>140</v>
      </c>
      <c r="M38" s="2" t="s">
        <v>141</v>
      </c>
    </row>
    <row r="39" spans="1:13" x14ac:dyDescent="0.25">
      <c r="A39" s="2" t="s">
        <v>310</v>
      </c>
      <c r="B39" s="2" t="s">
        <v>129</v>
      </c>
      <c r="C39" s="2" t="s">
        <v>130</v>
      </c>
      <c r="D39" s="2" t="s">
        <v>18000</v>
      </c>
      <c r="E39" s="2" t="s">
        <v>18003</v>
      </c>
      <c r="F39" s="2" t="s">
        <v>18004</v>
      </c>
      <c r="G39" s="2" t="s">
        <v>105</v>
      </c>
      <c r="H39" s="2" t="s">
        <v>18031</v>
      </c>
      <c r="I39" s="2" t="s">
        <v>18006</v>
      </c>
      <c r="J39" s="2" t="s">
        <v>18032</v>
      </c>
      <c r="L39" s="2" t="s">
        <v>140</v>
      </c>
      <c r="M39" s="2" t="s">
        <v>141</v>
      </c>
    </row>
    <row r="40" spans="1:13" x14ac:dyDescent="0.25">
      <c r="A40" s="2" t="s">
        <v>310</v>
      </c>
      <c r="B40" s="2" t="s">
        <v>129</v>
      </c>
      <c r="C40" s="2" t="s">
        <v>130</v>
      </c>
      <c r="D40" s="2" t="s">
        <v>17981</v>
      </c>
      <c r="E40" s="2" t="s">
        <v>18003</v>
      </c>
      <c r="F40" s="2" t="s">
        <v>18004</v>
      </c>
      <c r="G40" s="2" t="s">
        <v>105</v>
      </c>
      <c r="H40" s="2" t="s">
        <v>18033</v>
      </c>
      <c r="I40" s="2" t="s">
        <v>18006</v>
      </c>
      <c r="J40" s="2" t="s">
        <v>18032</v>
      </c>
      <c r="L40" s="2" t="s">
        <v>140</v>
      </c>
      <c r="M40" s="2" t="s">
        <v>141</v>
      </c>
    </row>
    <row r="41" spans="1:13" x14ac:dyDescent="0.25">
      <c r="A41" s="2" t="s">
        <v>159</v>
      </c>
      <c r="B41" s="2" t="s">
        <v>129</v>
      </c>
      <c r="C41" s="2" t="s">
        <v>130</v>
      </c>
      <c r="D41" s="2" t="s">
        <v>18001</v>
      </c>
      <c r="F41" s="2" t="s">
        <v>18004</v>
      </c>
      <c r="G41" s="2" t="s">
        <v>16865</v>
      </c>
      <c r="H41" s="2" t="s">
        <v>18026</v>
      </c>
      <c r="I41" s="2" t="s">
        <v>18027</v>
      </c>
      <c r="J41" s="2" t="s">
        <v>18028</v>
      </c>
      <c r="L41" s="2" t="s">
        <v>140</v>
      </c>
      <c r="M41" s="2" t="s">
        <v>141</v>
      </c>
    </row>
    <row r="42" spans="1:13" x14ac:dyDescent="0.25">
      <c r="A42" s="2" t="s">
        <v>159</v>
      </c>
      <c r="B42" s="2" t="s">
        <v>129</v>
      </c>
      <c r="C42" s="2" t="s">
        <v>130</v>
      </c>
      <c r="D42" s="2" t="s">
        <v>18002</v>
      </c>
      <c r="E42" s="2" t="s">
        <v>18003</v>
      </c>
      <c r="F42" s="2" t="s">
        <v>18004</v>
      </c>
      <c r="G42" s="2" t="s">
        <v>17223</v>
      </c>
      <c r="H42" s="2" t="s">
        <v>18029</v>
      </c>
      <c r="I42" s="2" t="s">
        <v>18006</v>
      </c>
      <c r="J42" s="2" t="s">
        <v>18030</v>
      </c>
      <c r="L42" s="2" t="s">
        <v>140</v>
      </c>
      <c r="M42" s="2" t="s">
        <v>141</v>
      </c>
    </row>
    <row r="43" spans="1:13" x14ac:dyDescent="0.25">
      <c r="A43" s="2" t="s">
        <v>159</v>
      </c>
      <c r="B43" s="2" t="s">
        <v>129</v>
      </c>
      <c r="C43" s="2" t="s">
        <v>130</v>
      </c>
      <c r="D43" s="2" t="s">
        <v>18000</v>
      </c>
      <c r="E43" s="2" t="s">
        <v>18003</v>
      </c>
      <c r="F43" s="2" t="s">
        <v>18004</v>
      </c>
      <c r="G43" s="2" t="s">
        <v>105</v>
      </c>
      <c r="H43" s="2" t="s">
        <v>18031</v>
      </c>
      <c r="I43" s="2" t="s">
        <v>18006</v>
      </c>
      <c r="J43" s="2" t="s">
        <v>18032</v>
      </c>
      <c r="L43" s="2" t="s">
        <v>140</v>
      </c>
      <c r="M43" s="2" t="s">
        <v>141</v>
      </c>
    </row>
    <row r="44" spans="1:13" x14ac:dyDescent="0.25">
      <c r="A44" s="2" t="s">
        <v>159</v>
      </c>
      <c r="B44" s="2" t="s">
        <v>129</v>
      </c>
      <c r="C44" s="2" t="s">
        <v>130</v>
      </c>
      <c r="D44" s="2" t="s">
        <v>17981</v>
      </c>
      <c r="E44" s="2" t="s">
        <v>18003</v>
      </c>
      <c r="F44" s="2" t="s">
        <v>18004</v>
      </c>
      <c r="G44" s="2" t="s">
        <v>105</v>
      </c>
      <c r="H44" s="2" t="s">
        <v>18033</v>
      </c>
      <c r="I44" s="2" t="s">
        <v>18006</v>
      </c>
      <c r="J44" s="2" t="s">
        <v>18032</v>
      </c>
      <c r="L44" s="2" t="s">
        <v>140</v>
      </c>
      <c r="M44" s="2" t="s">
        <v>141</v>
      </c>
    </row>
    <row r="45" spans="1:13" x14ac:dyDescent="0.25">
      <c r="A45" s="2" t="s">
        <v>159</v>
      </c>
      <c r="B45" s="2" t="s">
        <v>129</v>
      </c>
      <c r="C45" s="2" t="s">
        <v>130</v>
      </c>
      <c r="D45" s="2" t="s">
        <v>18012</v>
      </c>
      <c r="F45" s="2" t="s">
        <v>18004</v>
      </c>
      <c r="G45" s="2" t="s">
        <v>16909</v>
      </c>
      <c r="H45" s="2" t="s">
        <v>18022</v>
      </c>
      <c r="I45" s="2" t="s">
        <v>18023</v>
      </c>
      <c r="J45" s="2" t="s">
        <v>18024</v>
      </c>
      <c r="L45" s="2" t="s">
        <v>140</v>
      </c>
      <c r="M45" s="2" t="s">
        <v>141</v>
      </c>
    </row>
    <row r="46" spans="1:13" x14ac:dyDescent="0.25">
      <c r="A46" s="2" t="s">
        <v>159</v>
      </c>
      <c r="B46" s="2" t="s">
        <v>129</v>
      </c>
      <c r="C46" s="2" t="s">
        <v>130</v>
      </c>
      <c r="D46" s="2" t="s">
        <v>18008</v>
      </c>
      <c r="F46" s="2" t="s">
        <v>18004</v>
      </c>
      <c r="G46" s="2" t="s">
        <v>16842</v>
      </c>
      <c r="H46" s="2" t="s">
        <v>18025</v>
      </c>
      <c r="I46" s="2" t="s">
        <v>18023</v>
      </c>
      <c r="J46" s="2" t="s">
        <v>18024</v>
      </c>
      <c r="L46" s="2" t="s">
        <v>140</v>
      </c>
      <c r="M46" s="2" t="s">
        <v>141</v>
      </c>
    </row>
    <row r="47" spans="1:13" x14ac:dyDescent="0.25">
      <c r="A47" s="2" t="s">
        <v>201</v>
      </c>
      <c r="B47" s="2" t="s">
        <v>129</v>
      </c>
      <c r="C47" s="2" t="s">
        <v>130</v>
      </c>
      <c r="D47" s="2" t="s">
        <v>18000</v>
      </c>
      <c r="E47" s="2" t="s">
        <v>18003</v>
      </c>
      <c r="F47" s="2" t="s">
        <v>18004</v>
      </c>
      <c r="G47" s="2" t="s">
        <v>105</v>
      </c>
      <c r="H47" s="2" t="s">
        <v>18031</v>
      </c>
      <c r="I47" s="2" t="s">
        <v>18006</v>
      </c>
      <c r="J47" s="2" t="s">
        <v>18032</v>
      </c>
      <c r="L47" s="2" t="s">
        <v>140</v>
      </c>
      <c r="M47" s="2" t="s">
        <v>141</v>
      </c>
    </row>
    <row r="48" spans="1:13" x14ac:dyDescent="0.25">
      <c r="A48" s="2" t="s">
        <v>201</v>
      </c>
      <c r="B48" s="2" t="s">
        <v>129</v>
      </c>
      <c r="C48" s="2" t="s">
        <v>130</v>
      </c>
      <c r="D48" s="2" t="s">
        <v>18008</v>
      </c>
      <c r="F48" s="2" t="s">
        <v>18004</v>
      </c>
      <c r="G48" s="2" t="s">
        <v>16842</v>
      </c>
      <c r="H48" s="2" t="s">
        <v>18025</v>
      </c>
      <c r="I48" s="2" t="s">
        <v>18023</v>
      </c>
      <c r="J48" s="2" t="s">
        <v>18024</v>
      </c>
      <c r="L48" s="2" t="s">
        <v>140</v>
      </c>
      <c r="M48" s="2" t="s">
        <v>141</v>
      </c>
    </row>
    <row r="49" spans="1:13" x14ac:dyDescent="0.25">
      <c r="A49" s="2" t="s">
        <v>201</v>
      </c>
      <c r="B49" s="2" t="s">
        <v>129</v>
      </c>
      <c r="C49" s="2" t="s">
        <v>130</v>
      </c>
      <c r="D49" s="2" t="s">
        <v>17981</v>
      </c>
      <c r="E49" s="2" t="s">
        <v>18003</v>
      </c>
      <c r="F49" s="2" t="s">
        <v>18004</v>
      </c>
      <c r="G49" s="2" t="s">
        <v>105</v>
      </c>
      <c r="H49" s="2" t="s">
        <v>18033</v>
      </c>
      <c r="I49" s="2" t="s">
        <v>18006</v>
      </c>
      <c r="J49" s="2" t="s">
        <v>18032</v>
      </c>
      <c r="L49" s="2" t="s">
        <v>140</v>
      </c>
      <c r="M49" s="2" t="s">
        <v>141</v>
      </c>
    </row>
    <row r="50" spans="1:13" x14ac:dyDescent="0.25">
      <c r="A50" s="2" t="s">
        <v>201</v>
      </c>
      <c r="B50" s="2" t="s">
        <v>129</v>
      </c>
      <c r="C50" s="2" t="s">
        <v>130</v>
      </c>
      <c r="D50" s="2" t="s">
        <v>18001</v>
      </c>
      <c r="F50" s="2" t="s">
        <v>18004</v>
      </c>
      <c r="G50" s="2" t="s">
        <v>16865</v>
      </c>
      <c r="H50" s="2" t="s">
        <v>18026</v>
      </c>
      <c r="I50" s="2" t="s">
        <v>18027</v>
      </c>
      <c r="J50" s="2" t="s">
        <v>18028</v>
      </c>
      <c r="L50" s="2" t="s">
        <v>140</v>
      </c>
      <c r="M50" s="2" t="s">
        <v>141</v>
      </c>
    </row>
    <row r="51" spans="1:13" x14ac:dyDescent="0.25">
      <c r="A51" s="2" t="s">
        <v>201</v>
      </c>
      <c r="B51" s="2" t="s">
        <v>129</v>
      </c>
      <c r="C51" s="2" t="s">
        <v>130</v>
      </c>
      <c r="D51" s="2" t="s">
        <v>18002</v>
      </c>
      <c r="E51" s="2" t="s">
        <v>18003</v>
      </c>
      <c r="F51" s="2" t="s">
        <v>18004</v>
      </c>
      <c r="G51" s="2" t="s">
        <v>17223</v>
      </c>
      <c r="H51" s="2" t="s">
        <v>18029</v>
      </c>
      <c r="I51" s="2" t="s">
        <v>18006</v>
      </c>
      <c r="J51" s="2" t="s">
        <v>18030</v>
      </c>
      <c r="L51" s="2" t="s">
        <v>140</v>
      </c>
      <c r="M51" s="2" t="s">
        <v>141</v>
      </c>
    </row>
    <row r="52" spans="1:13" x14ac:dyDescent="0.25">
      <c r="A52" s="2" t="s">
        <v>201</v>
      </c>
      <c r="B52" s="2" t="s">
        <v>129</v>
      </c>
      <c r="C52" s="2" t="s">
        <v>130</v>
      </c>
      <c r="D52" s="2" t="s">
        <v>18012</v>
      </c>
      <c r="F52" s="2" t="s">
        <v>18004</v>
      </c>
      <c r="G52" s="2" t="s">
        <v>16909</v>
      </c>
      <c r="H52" s="2" t="s">
        <v>18022</v>
      </c>
      <c r="I52" s="2" t="s">
        <v>18023</v>
      </c>
      <c r="J52" s="2" t="s">
        <v>18024</v>
      </c>
      <c r="L52" s="2" t="s">
        <v>140</v>
      </c>
      <c r="M52" s="2" t="s">
        <v>141</v>
      </c>
    </row>
    <row r="53" spans="1:13" x14ac:dyDescent="0.25">
      <c r="A53" s="2" t="s">
        <v>148</v>
      </c>
      <c r="B53" s="2" t="s">
        <v>129</v>
      </c>
      <c r="C53" s="2" t="s">
        <v>130</v>
      </c>
      <c r="D53" s="2" t="s">
        <v>18000</v>
      </c>
      <c r="E53" s="2" t="s">
        <v>18003</v>
      </c>
      <c r="F53" s="2" t="s">
        <v>18004</v>
      </c>
      <c r="G53" s="2" t="s">
        <v>105</v>
      </c>
      <c r="H53" s="2" t="s">
        <v>18031</v>
      </c>
      <c r="I53" s="2" t="s">
        <v>18006</v>
      </c>
      <c r="J53" s="2" t="s">
        <v>18032</v>
      </c>
      <c r="L53" s="2" t="s">
        <v>140</v>
      </c>
      <c r="M53" s="2" t="s">
        <v>141</v>
      </c>
    </row>
    <row r="54" spans="1:13" x14ac:dyDescent="0.25">
      <c r="A54" s="2" t="s">
        <v>148</v>
      </c>
      <c r="B54" s="2" t="s">
        <v>129</v>
      </c>
      <c r="C54" s="2" t="s">
        <v>130</v>
      </c>
      <c r="D54" s="2" t="s">
        <v>18001</v>
      </c>
      <c r="F54" s="2" t="s">
        <v>18004</v>
      </c>
      <c r="G54" s="2" t="s">
        <v>16865</v>
      </c>
      <c r="H54" s="2" t="s">
        <v>18026</v>
      </c>
      <c r="I54" s="2" t="s">
        <v>18027</v>
      </c>
      <c r="J54" s="2" t="s">
        <v>18028</v>
      </c>
      <c r="L54" s="2" t="s">
        <v>140</v>
      </c>
      <c r="M54" s="2" t="s">
        <v>141</v>
      </c>
    </row>
    <row r="55" spans="1:13" x14ac:dyDescent="0.25">
      <c r="A55" s="2" t="s">
        <v>148</v>
      </c>
      <c r="B55" s="2" t="s">
        <v>129</v>
      </c>
      <c r="C55" s="2" t="s">
        <v>130</v>
      </c>
      <c r="D55" s="2" t="s">
        <v>17981</v>
      </c>
      <c r="E55" s="2" t="s">
        <v>18003</v>
      </c>
      <c r="F55" s="2" t="s">
        <v>18004</v>
      </c>
      <c r="G55" s="2" t="s">
        <v>105</v>
      </c>
      <c r="H55" s="2" t="s">
        <v>18033</v>
      </c>
      <c r="I55" s="2" t="s">
        <v>18006</v>
      </c>
      <c r="J55" s="2" t="s">
        <v>18032</v>
      </c>
      <c r="L55" s="2" t="s">
        <v>140</v>
      </c>
      <c r="M55" s="2" t="s">
        <v>141</v>
      </c>
    </row>
    <row r="56" spans="1:13" x14ac:dyDescent="0.25">
      <c r="A56" s="2" t="s">
        <v>148</v>
      </c>
      <c r="B56" s="2" t="s">
        <v>129</v>
      </c>
      <c r="C56" s="2" t="s">
        <v>130</v>
      </c>
      <c r="D56" s="2" t="s">
        <v>18008</v>
      </c>
      <c r="F56" s="2" t="s">
        <v>18004</v>
      </c>
      <c r="G56" s="2" t="s">
        <v>16842</v>
      </c>
      <c r="H56" s="2" t="s">
        <v>18025</v>
      </c>
      <c r="I56" s="2" t="s">
        <v>18023</v>
      </c>
      <c r="J56" s="2" t="s">
        <v>18024</v>
      </c>
      <c r="L56" s="2" t="s">
        <v>140</v>
      </c>
      <c r="M56" s="2" t="s">
        <v>141</v>
      </c>
    </row>
    <row r="57" spans="1:13" x14ac:dyDescent="0.25">
      <c r="A57" s="2" t="s">
        <v>148</v>
      </c>
      <c r="B57" s="2" t="s">
        <v>129</v>
      </c>
      <c r="C57" s="2" t="s">
        <v>130</v>
      </c>
      <c r="D57" s="2" t="s">
        <v>18002</v>
      </c>
      <c r="E57" s="2" t="s">
        <v>18003</v>
      </c>
      <c r="F57" s="2" t="s">
        <v>18004</v>
      </c>
      <c r="G57" s="2" t="s">
        <v>17223</v>
      </c>
      <c r="H57" s="2" t="s">
        <v>18029</v>
      </c>
      <c r="I57" s="2" t="s">
        <v>18006</v>
      </c>
      <c r="J57" s="2" t="s">
        <v>18030</v>
      </c>
      <c r="L57" s="2" t="s">
        <v>140</v>
      </c>
      <c r="M57" s="2" t="s">
        <v>141</v>
      </c>
    </row>
    <row r="58" spans="1:13" x14ac:dyDescent="0.25">
      <c r="A58" s="2" t="s">
        <v>148</v>
      </c>
      <c r="B58" s="2" t="s">
        <v>129</v>
      </c>
      <c r="C58" s="2" t="s">
        <v>130</v>
      </c>
      <c r="D58" s="2" t="s">
        <v>18012</v>
      </c>
      <c r="F58" s="2" t="s">
        <v>18004</v>
      </c>
      <c r="G58" s="2" t="s">
        <v>16909</v>
      </c>
      <c r="H58" s="2" t="s">
        <v>18022</v>
      </c>
      <c r="I58" s="2" t="s">
        <v>18023</v>
      </c>
      <c r="J58" s="2" t="s">
        <v>18024</v>
      </c>
      <c r="L58" s="2" t="s">
        <v>140</v>
      </c>
      <c r="M58" s="2" t="s">
        <v>141</v>
      </c>
    </row>
    <row r="59" spans="1:13" x14ac:dyDescent="0.25">
      <c r="A59" s="2" t="s">
        <v>336</v>
      </c>
      <c r="B59" s="2" t="s">
        <v>129</v>
      </c>
      <c r="C59" s="2" t="s">
        <v>130</v>
      </c>
      <c r="D59" s="2" t="s">
        <v>18008</v>
      </c>
      <c r="F59" s="2" t="s">
        <v>18004</v>
      </c>
      <c r="G59" s="2" t="s">
        <v>16842</v>
      </c>
      <c r="H59" s="2" t="s">
        <v>18025</v>
      </c>
      <c r="I59" s="2" t="s">
        <v>18023</v>
      </c>
      <c r="J59" s="2" t="s">
        <v>18024</v>
      </c>
      <c r="L59" s="2" t="s">
        <v>140</v>
      </c>
      <c r="M59" s="2" t="s">
        <v>141</v>
      </c>
    </row>
    <row r="60" spans="1:13" x14ac:dyDescent="0.25">
      <c r="A60" s="2" t="s">
        <v>336</v>
      </c>
      <c r="B60" s="2" t="s">
        <v>129</v>
      </c>
      <c r="C60" s="2" t="s">
        <v>130</v>
      </c>
      <c r="D60" s="2" t="s">
        <v>17981</v>
      </c>
      <c r="E60" s="2" t="s">
        <v>18003</v>
      </c>
      <c r="F60" s="2" t="s">
        <v>18004</v>
      </c>
      <c r="G60" s="2" t="s">
        <v>105</v>
      </c>
      <c r="H60" s="2" t="s">
        <v>18033</v>
      </c>
      <c r="I60" s="2" t="s">
        <v>18006</v>
      </c>
      <c r="J60" s="2" t="s">
        <v>18032</v>
      </c>
      <c r="L60" s="2" t="s">
        <v>140</v>
      </c>
      <c r="M60" s="2" t="s">
        <v>141</v>
      </c>
    </row>
    <row r="61" spans="1:13" x14ac:dyDescent="0.25">
      <c r="A61" s="2" t="s">
        <v>336</v>
      </c>
      <c r="B61" s="2" t="s">
        <v>129</v>
      </c>
      <c r="C61" s="2" t="s">
        <v>130</v>
      </c>
      <c r="D61" s="2" t="s">
        <v>18012</v>
      </c>
      <c r="F61" s="2" t="s">
        <v>18004</v>
      </c>
      <c r="G61" s="2" t="s">
        <v>16909</v>
      </c>
      <c r="H61" s="2" t="s">
        <v>18022</v>
      </c>
      <c r="I61" s="2" t="s">
        <v>18023</v>
      </c>
      <c r="J61" s="2" t="s">
        <v>18024</v>
      </c>
      <c r="L61" s="2" t="s">
        <v>140</v>
      </c>
      <c r="M61" s="2" t="s">
        <v>141</v>
      </c>
    </row>
    <row r="62" spans="1:13" x14ac:dyDescent="0.25">
      <c r="A62" s="2" t="s">
        <v>336</v>
      </c>
      <c r="B62" s="2" t="s">
        <v>129</v>
      </c>
      <c r="C62" s="2" t="s">
        <v>130</v>
      </c>
      <c r="D62" s="2" t="s">
        <v>18002</v>
      </c>
      <c r="E62" s="2" t="s">
        <v>18003</v>
      </c>
      <c r="F62" s="2" t="s">
        <v>18004</v>
      </c>
      <c r="G62" s="2" t="s">
        <v>17223</v>
      </c>
      <c r="H62" s="2" t="s">
        <v>18029</v>
      </c>
      <c r="I62" s="2" t="s">
        <v>18006</v>
      </c>
      <c r="J62" s="2" t="s">
        <v>18030</v>
      </c>
      <c r="L62" s="2" t="s">
        <v>140</v>
      </c>
      <c r="M62" s="2" t="s">
        <v>141</v>
      </c>
    </row>
    <row r="63" spans="1:13" x14ac:dyDescent="0.25">
      <c r="A63" s="2" t="s">
        <v>336</v>
      </c>
      <c r="B63" s="2" t="s">
        <v>129</v>
      </c>
      <c r="C63" s="2" t="s">
        <v>130</v>
      </c>
      <c r="D63" s="2" t="s">
        <v>18001</v>
      </c>
      <c r="F63" s="2" t="s">
        <v>18004</v>
      </c>
      <c r="G63" s="2" t="s">
        <v>16865</v>
      </c>
      <c r="H63" s="2" t="s">
        <v>18026</v>
      </c>
      <c r="I63" s="2" t="s">
        <v>18027</v>
      </c>
      <c r="J63" s="2" t="s">
        <v>18028</v>
      </c>
      <c r="L63" s="2" t="s">
        <v>140</v>
      </c>
      <c r="M63" s="2" t="s">
        <v>141</v>
      </c>
    </row>
    <row r="64" spans="1:13" x14ac:dyDescent="0.25">
      <c r="A64" s="2" t="s">
        <v>336</v>
      </c>
      <c r="B64" s="2" t="s">
        <v>129</v>
      </c>
      <c r="C64" s="2" t="s">
        <v>130</v>
      </c>
      <c r="D64" s="2" t="s">
        <v>18000</v>
      </c>
      <c r="E64" s="2" t="s">
        <v>18003</v>
      </c>
      <c r="F64" s="2" t="s">
        <v>18004</v>
      </c>
      <c r="G64" s="2" t="s">
        <v>105</v>
      </c>
      <c r="H64" s="2" t="s">
        <v>18031</v>
      </c>
      <c r="I64" s="2" t="s">
        <v>18006</v>
      </c>
      <c r="J64" s="2" t="s">
        <v>18032</v>
      </c>
      <c r="L64" s="2" t="s">
        <v>140</v>
      </c>
      <c r="M64" s="2" t="s">
        <v>141</v>
      </c>
    </row>
    <row r="65" spans="1:13" x14ac:dyDescent="0.25">
      <c r="A65" s="2" t="s">
        <v>269</v>
      </c>
      <c r="B65" s="2" t="s">
        <v>129</v>
      </c>
      <c r="C65" s="2" t="s">
        <v>130</v>
      </c>
      <c r="D65" s="2" t="s">
        <v>18008</v>
      </c>
      <c r="F65" s="2" t="s">
        <v>18004</v>
      </c>
      <c r="G65" s="2" t="s">
        <v>16842</v>
      </c>
      <c r="H65" s="2" t="s">
        <v>18025</v>
      </c>
      <c r="I65" s="2" t="s">
        <v>18023</v>
      </c>
      <c r="J65" s="2" t="s">
        <v>18024</v>
      </c>
      <c r="L65" s="2" t="s">
        <v>140</v>
      </c>
      <c r="M65" s="2" t="s">
        <v>141</v>
      </c>
    </row>
    <row r="66" spans="1:13" x14ac:dyDescent="0.25">
      <c r="A66" s="2" t="s">
        <v>269</v>
      </c>
      <c r="B66" s="2" t="s">
        <v>129</v>
      </c>
      <c r="C66" s="2" t="s">
        <v>130</v>
      </c>
      <c r="D66" s="2" t="s">
        <v>18012</v>
      </c>
      <c r="F66" s="2" t="s">
        <v>18004</v>
      </c>
      <c r="G66" s="2" t="s">
        <v>16909</v>
      </c>
      <c r="H66" s="2" t="s">
        <v>18022</v>
      </c>
      <c r="I66" s="2" t="s">
        <v>18023</v>
      </c>
      <c r="J66" s="2" t="s">
        <v>18024</v>
      </c>
      <c r="L66" s="2" t="s">
        <v>140</v>
      </c>
      <c r="M66" s="2" t="s">
        <v>141</v>
      </c>
    </row>
    <row r="67" spans="1:13" x14ac:dyDescent="0.25">
      <c r="A67" s="2" t="s">
        <v>269</v>
      </c>
      <c r="B67" s="2" t="s">
        <v>129</v>
      </c>
      <c r="C67" s="2" t="s">
        <v>130</v>
      </c>
      <c r="D67" s="2" t="s">
        <v>18002</v>
      </c>
      <c r="E67" s="2" t="s">
        <v>18003</v>
      </c>
      <c r="F67" s="2" t="s">
        <v>18004</v>
      </c>
      <c r="G67" s="2" t="s">
        <v>17223</v>
      </c>
      <c r="H67" s="2" t="s">
        <v>18029</v>
      </c>
      <c r="I67" s="2" t="s">
        <v>18006</v>
      </c>
      <c r="J67" s="2" t="s">
        <v>18030</v>
      </c>
      <c r="L67" s="2" t="s">
        <v>140</v>
      </c>
      <c r="M67" s="2" t="s">
        <v>141</v>
      </c>
    </row>
    <row r="68" spans="1:13" x14ac:dyDescent="0.25">
      <c r="A68" s="2" t="s">
        <v>269</v>
      </c>
      <c r="B68" s="2" t="s">
        <v>129</v>
      </c>
      <c r="C68" s="2" t="s">
        <v>130</v>
      </c>
      <c r="D68" s="2" t="s">
        <v>18001</v>
      </c>
      <c r="F68" s="2" t="s">
        <v>18004</v>
      </c>
      <c r="G68" s="2" t="s">
        <v>16865</v>
      </c>
      <c r="H68" s="2" t="s">
        <v>18026</v>
      </c>
      <c r="I68" s="2" t="s">
        <v>18027</v>
      </c>
      <c r="J68" s="2" t="s">
        <v>18028</v>
      </c>
      <c r="L68" s="2" t="s">
        <v>140</v>
      </c>
      <c r="M68" s="2" t="s">
        <v>141</v>
      </c>
    </row>
    <row r="69" spans="1:13" x14ac:dyDescent="0.25">
      <c r="A69" s="2" t="s">
        <v>269</v>
      </c>
      <c r="B69" s="2" t="s">
        <v>129</v>
      </c>
      <c r="C69" s="2" t="s">
        <v>130</v>
      </c>
      <c r="D69" s="2" t="s">
        <v>17981</v>
      </c>
      <c r="E69" s="2" t="s">
        <v>18003</v>
      </c>
      <c r="F69" s="2" t="s">
        <v>18004</v>
      </c>
      <c r="G69" s="2" t="s">
        <v>105</v>
      </c>
      <c r="H69" s="2" t="s">
        <v>18033</v>
      </c>
      <c r="I69" s="2" t="s">
        <v>18006</v>
      </c>
      <c r="J69" s="2" t="s">
        <v>18032</v>
      </c>
      <c r="L69" s="2" t="s">
        <v>140</v>
      </c>
      <c r="M69" s="2" t="s">
        <v>141</v>
      </c>
    </row>
    <row r="70" spans="1:13" x14ac:dyDescent="0.25">
      <c r="A70" s="2" t="s">
        <v>269</v>
      </c>
      <c r="B70" s="2" t="s">
        <v>129</v>
      </c>
      <c r="C70" s="2" t="s">
        <v>130</v>
      </c>
      <c r="D70" s="2" t="s">
        <v>18000</v>
      </c>
      <c r="E70" s="2" t="s">
        <v>18003</v>
      </c>
      <c r="F70" s="2" t="s">
        <v>18004</v>
      </c>
      <c r="G70" s="2" t="s">
        <v>105</v>
      </c>
      <c r="H70" s="2" t="s">
        <v>18031</v>
      </c>
      <c r="I70" s="2" t="s">
        <v>18006</v>
      </c>
      <c r="J70" s="2" t="s">
        <v>18032</v>
      </c>
      <c r="L70" s="2" t="s">
        <v>140</v>
      </c>
      <c r="M70" s="2" t="s">
        <v>141</v>
      </c>
    </row>
    <row r="71" spans="1:13" x14ac:dyDescent="0.25">
      <c r="A71" s="2" t="s">
        <v>456</v>
      </c>
      <c r="B71" s="2" t="s">
        <v>129</v>
      </c>
      <c r="C71" s="2" t="s">
        <v>130</v>
      </c>
      <c r="D71" s="2" t="s">
        <v>18002</v>
      </c>
      <c r="E71" s="2" t="s">
        <v>18003</v>
      </c>
      <c r="F71" s="2" t="s">
        <v>18004</v>
      </c>
      <c r="G71" s="2" t="s">
        <v>17223</v>
      </c>
      <c r="H71" s="2" t="s">
        <v>18029</v>
      </c>
      <c r="I71" s="2" t="s">
        <v>18006</v>
      </c>
      <c r="J71" s="2" t="s">
        <v>18030</v>
      </c>
      <c r="L71" s="2" t="s">
        <v>140</v>
      </c>
      <c r="M71" s="2" t="s">
        <v>141</v>
      </c>
    </row>
    <row r="72" spans="1:13" x14ac:dyDescent="0.25">
      <c r="A72" s="2" t="s">
        <v>456</v>
      </c>
      <c r="B72" s="2" t="s">
        <v>129</v>
      </c>
      <c r="C72" s="2" t="s">
        <v>130</v>
      </c>
      <c r="D72" s="2" t="s">
        <v>18012</v>
      </c>
      <c r="F72" s="2" t="s">
        <v>18004</v>
      </c>
      <c r="G72" s="2" t="s">
        <v>16909</v>
      </c>
      <c r="H72" s="2" t="s">
        <v>18022</v>
      </c>
      <c r="I72" s="2" t="s">
        <v>18023</v>
      </c>
      <c r="J72" s="2" t="s">
        <v>18024</v>
      </c>
      <c r="L72" s="2" t="s">
        <v>140</v>
      </c>
      <c r="M72" s="2" t="s">
        <v>141</v>
      </c>
    </row>
    <row r="73" spans="1:13" x14ac:dyDescent="0.25">
      <c r="A73" s="2" t="s">
        <v>456</v>
      </c>
      <c r="B73" s="2" t="s">
        <v>129</v>
      </c>
      <c r="C73" s="2" t="s">
        <v>130</v>
      </c>
      <c r="D73" s="2" t="s">
        <v>17981</v>
      </c>
      <c r="E73" s="2" t="s">
        <v>18003</v>
      </c>
      <c r="F73" s="2" t="s">
        <v>18004</v>
      </c>
      <c r="G73" s="2" t="s">
        <v>105</v>
      </c>
      <c r="H73" s="2" t="s">
        <v>18033</v>
      </c>
      <c r="I73" s="2" t="s">
        <v>18006</v>
      </c>
      <c r="J73" s="2" t="s">
        <v>18032</v>
      </c>
      <c r="L73" s="2" t="s">
        <v>140</v>
      </c>
      <c r="M73" s="2" t="s">
        <v>141</v>
      </c>
    </row>
    <row r="74" spans="1:13" x14ac:dyDescent="0.25">
      <c r="A74" s="2" t="s">
        <v>456</v>
      </c>
      <c r="B74" s="2" t="s">
        <v>129</v>
      </c>
      <c r="C74" s="2" t="s">
        <v>130</v>
      </c>
      <c r="D74" s="2" t="s">
        <v>18000</v>
      </c>
      <c r="E74" s="2" t="s">
        <v>18003</v>
      </c>
      <c r="F74" s="2" t="s">
        <v>18004</v>
      </c>
      <c r="G74" s="2" t="s">
        <v>105</v>
      </c>
      <c r="H74" s="2" t="s">
        <v>18031</v>
      </c>
      <c r="I74" s="2" t="s">
        <v>18006</v>
      </c>
      <c r="J74" s="2" t="s">
        <v>18032</v>
      </c>
      <c r="L74" s="2" t="s">
        <v>140</v>
      </c>
      <c r="M74" s="2" t="s">
        <v>141</v>
      </c>
    </row>
    <row r="75" spans="1:13" x14ac:dyDescent="0.25">
      <c r="A75" s="2" t="s">
        <v>456</v>
      </c>
      <c r="B75" s="2" t="s">
        <v>129</v>
      </c>
      <c r="C75" s="2" t="s">
        <v>130</v>
      </c>
      <c r="D75" s="2" t="s">
        <v>18001</v>
      </c>
      <c r="F75" s="2" t="s">
        <v>18004</v>
      </c>
      <c r="G75" s="2" t="s">
        <v>16865</v>
      </c>
      <c r="H75" s="2" t="s">
        <v>18026</v>
      </c>
      <c r="I75" s="2" t="s">
        <v>18027</v>
      </c>
      <c r="J75" s="2" t="s">
        <v>18028</v>
      </c>
      <c r="L75" s="2" t="s">
        <v>140</v>
      </c>
      <c r="M75" s="2" t="s">
        <v>141</v>
      </c>
    </row>
    <row r="76" spans="1:13" x14ac:dyDescent="0.25">
      <c r="A76" s="2" t="s">
        <v>456</v>
      </c>
      <c r="B76" s="2" t="s">
        <v>129</v>
      </c>
      <c r="C76" s="2" t="s">
        <v>130</v>
      </c>
      <c r="D76" s="2" t="s">
        <v>18008</v>
      </c>
      <c r="F76" s="2" t="s">
        <v>18004</v>
      </c>
      <c r="G76" s="2" t="s">
        <v>16842</v>
      </c>
      <c r="H76" s="2" t="s">
        <v>18025</v>
      </c>
      <c r="I76" s="2" t="s">
        <v>18023</v>
      </c>
      <c r="J76" s="2" t="s">
        <v>18024</v>
      </c>
      <c r="L76" s="2" t="s">
        <v>140</v>
      </c>
      <c r="M76" s="2" t="s">
        <v>141</v>
      </c>
    </row>
    <row r="77" spans="1:13" x14ac:dyDescent="0.25">
      <c r="A77" s="2" t="s">
        <v>327</v>
      </c>
      <c r="B77" s="2" t="s">
        <v>129</v>
      </c>
      <c r="C77" s="2" t="s">
        <v>130</v>
      </c>
      <c r="D77" s="2" t="s">
        <v>18000</v>
      </c>
      <c r="E77" s="2" t="s">
        <v>18003</v>
      </c>
      <c r="F77" s="2" t="s">
        <v>18004</v>
      </c>
      <c r="G77" s="2" t="s">
        <v>105</v>
      </c>
      <c r="H77" s="2" t="s">
        <v>18031</v>
      </c>
      <c r="I77" s="2" t="s">
        <v>18006</v>
      </c>
      <c r="J77" s="2" t="s">
        <v>18032</v>
      </c>
      <c r="L77" s="2" t="s">
        <v>140</v>
      </c>
      <c r="M77" s="2" t="s">
        <v>141</v>
      </c>
    </row>
    <row r="78" spans="1:13" x14ac:dyDescent="0.25">
      <c r="A78" s="2" t="s">
        <v>327</v>
      </c>
      <c r="B78" s="2" t="s">
        <v>129</v>
      </c>
      <c r="C78" s="2" t="s">
        <v>130</v>
      </c>
      <c r="D78" s="2" t="s">
        <v>17981</v>
      </c>
      <c r="E78" s="2" t="s">
        <v>18003</v>
      </c>
      <c r="F78" s="2" t="s">
        <v>18004</v>
      </c>
      <c r="G78" s="2" t="s">
        <v>105</v>
      </c>
      <c r="H78" s="2" t="s">
        <v>18033</v>
      </c>
      <c r="I78" s="2" t="s">
        <v>18006</v>
      </c>
      <c r="J78" s="2" t="s">
        <v>18032</v>
      </c>
      <c r="L78" s="2" t="s">
        <v>140</v>
      </c>
      <c r="M78" s="2" t="s">
        <v>141</v>
      </c>
    </row>
    <row r="79" spans="1:13" x14ac:dyDescent="0.25">
      <c r="A79" s="2" t="s">
        <v>327</v>
      </c>
      <c r="B79" s="2" t="s">
        <v>129</v>
      </c>
      <c r="C79" s="2" t="s">
        <v>130</v>
      </c>
      <c r="D79" s="2" t="s">
        <v>18001</v>
      </c>
      <c r="F79" s="2" t="s">
        <v>18004</v>
      </c>
      <c r="G79" s="2" t="s">
        <v>16865</v>
      </c>
      <c r="H79" s="2" t="s">
        <v>18026</v>
      </c>
      <c r="I79" s="2" t="s">
        <v>18027</v>
      </c>
      <c r="J79" s="2" t="s">
        <v>18028</v>
      </c>
      <c r="L79" s="2" t="s">
        <v>140</v>
      </c>
      <c r="M79" s="2" t="s">
        <v>141</v>
      </c>
    </row>
    <row r="80" spans="1:13" x14ac:dyDescent="0.25">
      <c r="A80" s="2" t="s">
        <v>327</v>
      </c>
      <c r="B80" s="2" t="s">
        <v>129</v>
      </c>
      <c r="C80" s="2" t="s">
        <v>130</v>
      </c>
      <c r="D80" s="2" t="s">
        <v>18012</v>
      </c>
      <c r="F80" s="2" t="s">
        <v>18004</v>
      </c>
      <c r="G80" s="2" t="s">
        <v>16909</v>
      </c>
      <c r="H80" s="2" t="s">
        <v>18022</v>
      </c>
      <c r="I80" s="2" t="s">
        <v>18023</v>
      </c>
      <c r="J80" s="2" t="s">
        <v>18024</v>
      </c>
      <c r="L80" s="2" t="s">
        <v>140</v>
      </c>
      <c r="M80" s="2" t="s">
        <v>141</v>
      </c>
    </row>
    <row r="81" spans="1:13" x14ac:dyDescent="0.25">
      <c r="A81" s="2" t="s">
        <v>327</v>
      </c>
      <c r="B81" s="2" t="s">
        <v>129</v>
      </c>
      <c r="C81" s="2" t="s">
        <v>130</v>
      </c>
      <c r="D81" s="2" t="s">
        <v>18008</v>
      </c>
      <c r="F81" s="2" t="s">
        <v>18004</v>
      </c>
      <c r="G81" s="2" t="s">
        <v>16842</v>
      </c>
      <c r="H81" s="2" t="s">
        <v>18025</v>
      </c>
      <c r="I81" s="2" t="s">
        <v>18023</v>
      </c>
      <c r="J81" s="2" t="s">
        <v>18024</v>
      </c>
      <c r="L81" s="2" t="s">
        <v>140</v>
      </c>
      <c r="M81" s="2" t="s">
        <v>141</v>
      </c>
    </row>
    <row r="82" spans="1:13" x14ac:dyDescent="0.25">
      <c r="A82" s="2" t="s">
        <v>327</v>
      </c>
      <c r="B82" s="2" t="s">
        <v>129</v>
      </c>
      <c r="C82" s="2" t="s">
        <v>130</v>
      </c>
      <c r="D82" s="2" t="s">
        <v>18002</v>
      </c>
      <c r="E82" s="2" t="s">
        <v>18003</v>
      </c>
      <c r="F82" s="2" t="s">
        <v>18004</v>
      </c>
      <c r="G82" s="2" t="s">
        <v>17223</v>
      </c>
      <c r="H82" s="2" t="s">
        <v>18029</v>
      </c>
      <c r="I82" s="2" t="s">
        <v>18006</v>
      </c>
      <c r="J82" s="2" t="s">
        <v>18030</v>
      </c>
      <c r="L82" s="2" t="s">
        <v>140</v>
      </c>
      <c r="M82" s="2" t="s">
        <v>141</v>
      </c>
    </row>
    <row r="83" spans="1:13" x14ac:dyDescent="0.25">
      <c r="A83" s="2" t="s">
        <v>131</v>
      </c>
      <c r="B83" s="2" t="s">
        <v>129</v>
      </c>
      <c r="C83" s="2" t="s">
        <v>130</v>
      </c>
      <c r="D83" s="2" t="s">
        <v>18002</v>
      </c>
      <c r="E83" s="2" t="s">
        <v>18003</v>
      </c>
      <c r="F83" s="2" t="s">
        <v>18004</v>
      </c>
      <c r="G83" s="2" t="s">
        <v>17223</v>
      </c>
      <c r="H83" s="2" t="s">
        <v>18029</v>
      </c>
      <c r="I83" s="2" t="s">
        <v>18006</v>
      </c>
      <c r="J83" s="2" t="s">
        <v>18030</v>
      </c>
      <c r="L83" s="2" t="s">
        <v>140</v>
      </c>
      <c r="M83" s="2" t="s">
        <v>141</v>
      </c>
    </row>
    <row r="84" spans="1:13" x14ac:dyDescent="0.25">
      <c r="A84" s="2" t="s">
        <v>131</v>
      </c>
      <c r="B84" s="2" t="s">
        <v>129</v>
      </c>
      <c r="C84" s="2" t="s">
        <v>130</v>
      </c>
      <c r="D84" s="2" t="s">
        <v>18012</v>
      </c>
      <c r="F84" s="2" t="s">
        <v>18004</v>
      </c>
      <c r="G84" s="2" t="s">
        <v>16909</v>
      </c>
      <c r="H84" s="2" t="s">
        <v>18022</v>
      </c>
      <c r="I84" s="2" t="s">
        <v>18023</v>
      </c>
      <c r="J84" s="2" t="s">
        <v>18024</v>
      </c>
      <c r="L84" s="2" t="s">
        <v>140</v>
      </c>
      <c r="M84" s="2" t="s">
        <v>141</v>
      </c>
    </row>
    <row r="85" spans="1:13" x14ac:dyDescent="0.25">
      <c r="A85" s="2" t="s">
        <v>131</v>
      </c>
      <c r="B85" s="2" t="s">
        <v>129</v>
      </c>
      <c r="C85" s="2" t="s">
        <v>130</v>
      </c>
      <c r="D85" s="2" t="s">
        <v>17981</v>
      </c>
      <c r="E85" s="2" t="s">
        <v>18003</v>
      </c>
      <c r="F85" s="2" t="s">
        <v>18004</v>
      </c>
      <c r="G85" s="2" t="s">
        <v>105</v>
      </c>
      <c r="H85" s="2" t="s">
        <v>18033</v>
      </c>
      <c r="I85" s="2" t="s">
        <v>18006</v>
      </c>
      <c r="J85" s="2" t="s">
        <v>18032</v>
      </c>
      <c r="L85" s="2" t="s">
        <v>140</v>
      </c>
      <c r="M85" s="2" t="s">
        <v>141</v>
      </c>
    </row>
    <row r="86" spans="1:13" x14ac:dyDescent="0.25">
      <c r="A86" s="2" t="s">
        <v>131</v>
      </c>
      <c r="B86" s="2" t="s">
        <v>129</v>
      </c>
      <c r="C86" s="2" t="s">
        <v>130</v>
      </c>
      <c r="D86" s="2" t="s">
        <v>18000</v>
      </c>
      <c r="E86" s="2" t="s">
        <v>18003</v>
      </c>
      <c r="F86" s="2" t="s">
        <v>18004</v>
      </c>
      <c r="G86" s="2" t="s">
        <v>105</v>
      </c>
      <c r="H86" s="2" t="s">
        <v>18031</v>
      </c>
      <c r="I86" s="2" t="s">
        <v>18006</v>
      </c>
      <c r="J86" s="2" t="s">
        <v>18032</v>
      </c>
      <c r="L86" s="2" t="s">
        <v>140</v>
      </c>
      <c r="M86" s="2" t="s">
        <v>141</v>
      </c>
    </row>
    <row r="87" spans="1:13" x14ac:dyDescent="0.25">
      <c r="A87" s="2" t="s">
        <v>131</v>
      </c>
      <c r="B87" s="2" t="s">
        <v>129</v>
      </c>
      <c r="C87" s="2" t="s">
        <v>130</v>
      </c>
      <c r="D87" s="2" t="s">
        <v>18001</v>
      </c>
      <c r="F87" s="2" t="s">
        <v>18004</v>
      </c>
      <c r="G87" s="2" t="s">
        <v>16865</v>
      </c>
      <c r="H87" s="2" t="s">
        <v>18026</v>
      </c>
      <c r="I87" s="2" t="s">
        <v>18027</v>
      </c>
      <c r="J87" s="2" t="s">
        <v>18028</v>
      </c>
      <c r="L87" s="2" t="s">
        <v>140</v>
      </c>
      <c r="M87" s="2" t="s">
        <v>141</v>
      </c>
    </row>
    <row r="88" spans="1:13" x14ac:dyDescent="0.25">
      <c r="A88" s="2" t="s">
        <v>131</v>
      </c>
      <c r="B88" s="2" t="s">
        <v>129</v>
      </c>
      <c r="C88" s="2" t="s">
        <v>130</v>
      </c>
      <c r="D88" s="2" t="s">
        <v>18008</v>
      </c>
      <c r="F88" s="2" t="s">
        <v>18004</v>
      </c>
      <c r="G88" s="2" t="s">
        <v>16842</v>
      </c>
      <c r="H88" s="2" t="s">
        <v>18025</v>
      </c>
      <c r="I88" s="2" t="s">
        <v>18023</v>
      </c>
      <c r="J88" s="2" t="s">
        <v>18024</v>
      </c>
      <c r="L88" s="2" t="s">
        <v>140</v>
      </c>
      <c r="M88" s="2" t="s">
        <v>141</v>
      </c>
    </row>
    <row r="89" spans="1:13" x14ac:dyDescent="0.25">
      <c r="A89" s="2" t="s">
        <v>192</v>
      </c>
      <c r="B89" s="2" t="s">
        <v>129</v>
      </c>
      <c r="C89" s="2" t="s">
        <v>130</v>
      </c>
      <c r="D89" s="2" t="s">
        <v>18008</v>
      </c>
      <c r="F89" s="2" t="s">
        <v>18004</v>
      </c>
      <c r="G89" s="2" t="s">
        <v>16842</v>
      </c>
      <c r="H89" s="2" t="s">
        <v>18025</v>
      </c>
      <c r="I89" s="2" t="s">
        <v>18023</v>
      </c>
      <c r="J89" s="2" t="s">
        <v>18024</v>
      </c>
      <c r="L89" s="2" t="s">
        <v>140</v>
      </c>
      <c r="M89" s="2" t="s">
        <v>141</v>
      </c>
    </row>
    <row r="90" spans="1:13" x14ac:dyDescent="0.25">
      <c r="A90" s="2" t="s">
        <v>192</v>
      </c>
      <c r="B90" s="2" t="s">
        <v>129</v>
      </c>
      <c r="C90" s="2" t="s">
        <v>130</v>
      </c>
      <c r="D90" s="2" t="s">
        <v>18000</v>
      </c>
      <c r="E90" s="2" t="s">
        <v>18003</v>
      </c>
      <c r="F90" s="2" t="s">
        <v>18004</v>
      </c>
      <c r="G90" s="2" t="s">
        <v>105</v>
      </c>
      <c r="H90" s="2" t="s">
        <v>18031</v>
      </c>
      <c r="I90" s="2" t="s">
        <v>18006</v>
      </c>
      <c r="J90" s="2" t="s">
        <v>18032</v>
      </c>
      <c r="L90" s="2" t="s">
        <v>140</v>
      </c>
      <c r="M90" s="2" t="s">
        <v>141</v>
      </c>
    </row>
    <row r="91" spans="1:13" x14ac:dyDescent="0.25">
      <c r="A91" s="2" t="s">
        <v>192</v>
      </c>
      <c r="B91" s="2" t="s">
        <v>129</v>
      </c>
      <c r="C91" s="2" t="s">
        <v>130</v>
      </c>
      <c r="D91" s="2" t="s">
        <v>18001</v>
      </c>
      <c r="F91" s="2" t="s">
        <v>18004</v>
      </c>
      <c r="G91" s="2" t="s">
        <v>16865</v>
      </c>
      <c r="H91" s="2" t="s">
        <v>18026</v>
      </c>
      <c r="I91" s="2" t="s">
        <v>18027</v>
      </c>
      <c r="J91" s="2" t="s">
        <v>18028</v>
      </c>
      <c r="L91" s="2" t="s">
        <v>140</v>
      </c>
      <c r="M91" s="2" t="s">
        <v>141</v>
      </c>
    </row>
    <row r="92" spans="1:13" x14ac:dyDescent="0.25">
      <c r="A92" s="2" t="s">
        <v>192</v>
      </c>
      <c r="B92" s="2" t="s">
        <v>129</v>
      </c>
      <c r="C92" s="2" t="s">
        <v>130</v>
      </c>
      <c r="D92" s="2" t="s">
        <v>18002</v>
      </c>
      <c r="E92" s="2" t="s">
        <v>18003</v>
      </c>
      <c r="F92" s="2" t="s">
        <v>18004</v>
      </c>
      <c r="G92" s="2" t="s">
        <v>17223</v>
      </c>
      <c r="H92" s="2" t="s">
        <v>18029</v>
      </c>
      <c r="I92" s="2" t="s">
        <v>18006</v>
      </c>
      <c r="J92" s="2" t="s">
        <v>18030</v>
      </c>
      <c r="L92" s="2" t="s">
        <v>140</v>
      </c>
      <c r="M92" s="2" t="s">
        <v>141</v>
      </c>
    </row>
    <row r="93" spans="1:13" x14ac:dyDescent="0.25">
      <c r="A93" s="2" t="s">
        <v>192</v>
      </c>
      <c r="B93" s="2" t="s">
        <v>129</v>
      </c>
      <c r="C93" s="2" t="s">
        <v>130</v>
      </c>
      <c r="D93" s="2" t="s">
        <v>18012</v>
      </c>
      <c r="F93" s="2" t="s">
        <v>18004</v>
      </c>
      <c r="G93" s="2" t="s">
        <v>16909</v>
      </c>
      <c r="H93" s="2" t="s">
        <v>18022</v>
      </c>
      <c r="I93" s="2" t="s">
        <v>18023</v>
      </c>
      <c r="J93" s="2" t="s">
        <v>18024</v>
      </c>
      <c r="L93" s="2" t="s">
        <v>140</v>
      </c>
      <c r="M93" s="2" t="s">
        <v>141</v>
      </c>
    </row>
    <row r="94" spans="1:13" x14ac:dyDescent="0.25">
      <c r="A94" s="2" t="s">
        <v>192</v>
      </c>
      <c r="B94" s="2" t="s">
        <v>129</v>
      </c>
      <c r="C94" s="2" t="s">
        <v>130</v>
      </c>
      <c r="D94" s="2" t="s">
        <v>17981</v>
      </c>
      <c r="E94" s="2" t="s">
        <v>18003</v>
      </c>
      <c r="F94" s="2" t="s">
        <v>18004</v>
      </c>
      <c r="G94" s="2" t="s">
        <v>105</v>
      </c>
      <c r="H94" s="2" t="s">
        <v>18033</v>
      </c>
      <c r="I94" s="2" t="s">
        <v>18006</v>
      </c>
      <c r="J94" s="2" t="s">
        <v>18032</v>
      </c>
      <c r="L94" s="2" t="s">
        <v>140</v>
      </c>
      <c r="M94" s="2" t="s">
        <v>141</v>
      </c>
    </row>
    <row r="95" spans="1:13" x14ac:dyDescent="0.25">
      <c r="A95" s="2" t="s">
        <v>412</v>
      </c>
      <c r="B95" s="2" t="s">
        <v>129</v>
      </c>
      <c r="C95" s="2" t="s">
        <v>130</v>
      </c>
      <c r="D95" s="2" t="s">
        <v>18001</v>
      </c>
      <c r="F95" s="2" t="s">
        <v>18004</v>
      </c>
      <c r="G95" s="2" t="s">
        <v>16865</v>
      </c>
      <c r="H95" s="2" t="s">
        <v>18026</v>
      </c>
      <c r="I95" s="2" t="s">
        <v>18027</v>
      </c>
      <c r="J95" s="2" t="s">
        <v>18028</v>
      </c>
      <c r="L95" s="2" t="s">
        <v>140</v>
      </c>
      <c r="M95" s="2" t="s">
        <v>141</v>
      </c>
    </row>
    <row r="96" spans="1:13" x14ac:dyDescent="0.25">
      <c r="A96" s="2" t="s">
        <v>412</v>
      </c>
      <c r="B96" s="2" t="s">
        <v>129</v>
      </c>
      <c r="C96" s="2" t="s">
        <v>130</v>
      </c>
      <c r="D96" s="2" t="s">
        <v>18008</v>
      </c>
      <c r="F96" s="2" t="s">
        <v>18004</v>
      </c>
      <c r="G96" s="2" t="s">
        <v>16842</v>
      </c>
      <c r="H96" s="2" t="s">
        <v>18025</v>
      </c>
      <c r="I96" s="2" t="s">
        <v>18023</v>
      </c>
      <c r="J96" s="2" t="s">
        <v>18024</v>
      </c>
      <c r="L96" s="2" t="s">
        <v>140</v>
      </c>
      <c r="M96" s="2" t="s">
        <v>141</v>
      </c>
    </row>
    <row r="97" spans="1:13" x14ac:dyDescent="0.25">
      <c r="A97" s="2" t="s">
        <v>412</v>
      </c>
      <c r="B97" s="2" t="s">
        <v>129</v>
      </c>
      <c r="C97" s="2" t="s">
        <v>130</v>
      </c>
      <c r="D97" s="2" t="s">
        <v>18002</v>
      </c>
      <c r="E97" s="2" t="s">
        <v>18003</v>
      </c>
      <c r="F97" s="2" t="s">
        <v>18004</v>
      </c>
      <c r="G97" s="2" t="s">
        <v>17223</v>
      </c>
      <c r="H97" s="2" t="s">
        <v>18029</v>
      </c>
      <c r="I97" s="2" t="s">
        <v>18006</v>
      </c>
      <c r="J97" s="2" t="s">
        <v>18030</v>
      </c>
      <c r="L97" s="2" t="s">
        <v>140</v>
      </c>
      <c r="M97" s="2" t="s">
        <v>141</v>
      </c>
    </row>
    <row r="98" spans="1:13" x14ac:dyDescent="0.25">
      <c r="A98" s="2" t="s">
        <v>412</v>
      </c>
      <c r="B98" s="2" t="s">
        <v>129</v>
      </c>
      <c r="C98" s="2" t="s">
        <v>130</v>
      </c>
      <c r="D98" s="2" t="s">
        <v>18012</v>
      </c>
      <c r="F98" s="2" t="s">
        <v>18004</v>
      </c>
      <c r="G98" s="2" t="s">
        <v>16909</v>
      </c>
      <c r="H98" s="2" t="s">
        <v>18022</v>
      </c>
      <c r="I98" s="2" t="s">
        <v>18023</v>
      </c>
      <c r="J98" s="2" t="s">
        <v>18024</v>
      </c>
      <c r="L98" s="2" t="s">
        <v>140</v>
      </c>
      <c r="M98" s="2" t="s">
        <v>141</v>
      </c>
    </row>
    <row r="99" spans="1:13" x14ac:dyDescent="0.25">
      <c r="A99" s="2" t="s">
        <v>412</v>
      </c>
      <c r="B99" s="2" t="s">
        <v>129</v>
      </c>
      <c r="C99" s="2" t="s">
        <v>130</v>
      </c>
      <c r="D99" s="2" t="s">
        <v>18000</v>
      </c>
      <c r="E99" s="2" t="s">
        <v>18003</v>
      </c>
      <c r="F99" s="2" t="s">
        <v>18004</v>
      </c>
      <c r="G99" s="2" t="s">
        <v>105</v>
      </c>
      <c r="H99" s="2" t="s">
        <v>18031</v>
      </c>
      <c r="I99" s="2" t="s">
        <v>18006</v>
      </c>
      <c r="J99" s="2" t="s">
        <v>18032</v>
      </c>
      <c r="L99" s="2" t="s">
        <v>140</v>
      </c>
      <c r="M99" s="2" t="s">
        <v>141</v>
      </c>
    </row>
    <row r="100" spans="1:13" x14ac:dyDescent="0.25">
      <c r="A100" s="2" t="s">
        <v>412</v>
      </c>
      <c r="B100" s="2" t="s">
        <v>129</v>
      </c>
      <c r="C100" s="2" t="s">
        <v>130</v>
      </c>
      <c r="D100" s="2" t="s">
        <v>17981</v>
      </c>
      <c r="E100" s="2" t="s">
        <v>18003</v>
      </c>
      <c r="F100" s="2" t="s">
        <v>18004</v>
      </c>
      <c r="G100" s="2" t="s">
        <v>105</v>
      </c>
      <c r="H100" s="2" t="s">
        <v>18033</v>
      </c>
      <c r="I100" s="2" t="s">
        <v>18006</v>
      </c>
      <c r="J100" s="2" t="s">
        <v>18032</v>
      </c>
      <c r="L100" s="2" t="s">
        <v>140</v>
      </c>
      <c r="M100" s="2" t="s">
        <v>141</v>
      </c>
    </row>
    <row r="101" spans="1:13" x14ac:dyDescent="0.25">
      <c r="A101" s="2" t="s">
        <v>431</v>
      </c>
      <c r="B101" s="2" t="s">
        <v>129</v>
      </c>
      <c r="C101" s="2" t="s">
        <v>130</v>
      </c>
      <c r="D101" s="2" t="s">
        <v>18000</v>
      </c>
      <c r="E101" s="2" t="s">
        <v>18003</v>
      </c>
      <c r="F101" s="2" t="s">
        <v>18004</v>
      </c>
      <c r="G101" s="2" t="s">
        <v>105</v>
      </c>
      <c r="H101" s="2" t="s">
        <v>18031</v>
      </c>
      <c r="I101" s="2" t="s">
        <v>18006</v>
      </c>
      <c r="J101" s="2" t="s">
        <v>18032</v>
      </c>
      <c r="L101" s="2" t="s">
        <v>140</v>
      </c>
      <c r="M101" s="2" t="s">
        <v>141</v>
      </c>
    </row>
    <row r="102" spans="1:13" x14ac:dyDescent="0.25">
      <c r="A102" s="2" t="s">
        <v>431</v>
      </c>
      <c r="B102" s="2" t="s">
        <v>129</v>
      </c>
      <c r="C102" s="2" t="s">
        <v>130</v>
      </c>
      <c r="D102" s="2" t="s">
        <v>17981</v>
      </c>
      <c r="E102" s="2" t="s">
        <v>18003</v>
      </c>
      <c r="F102" s="2" t="s">
        <v>18004</v>
      </c>
      <c r="G102" s="2" t="s">
        <v>105</v>
      </c>
      <c r="H102" s="2" t="s">
        <v>18033</v>
      </c>
      <c r="I102" s="2" t="s">
        <v>18006</v>
      </c>
      <c r="J102" s="2" t="s">
        <v>18032</v>
      </c>
      <c r="L102" s="2" t="s">
        <v>140</v>
      </c>
      <c r="M102" s="2" t="s">
        <v>141</v>
      </c>
    </row>
    <row r="103" spans="1:13" x14ac:dyDescent="0.25">
      <c r="A103" s="2" t="s">
        <v>431</v>
      </c>
      <c r="B103" s="2" t="s">
        <v>129</v>
      </c>
      <c r="C103" s="2" t="s">
        <v>130</v>
      </c>
      <c r="D103" s="2" t="s">
        <v>18001</v>
      </c>
      <c r="F103" s="2" t="s">
        <v>18004</v>
      </c>
      <c r="G103" s="2" t="s">
        <v>16865</v>
      </c>
      <c r="H103" s="2" t="s">
        <v>18026</v>
      </c>
      <c r="I103" s="2" t="s">
        <v>18027</v>
      </c>
      <c r="J103" s="2" t="s">
        <v>18028</v>
      </c>
      <c r="L103" s="2" t="s">
        <v>140</v>
      </c>
      <c r="M103" s="2" t="s">
        <v>141</v>
      </c>
    </row>
    <row r="104" spans="1:13" x14ac:dyDescent="0.25">
      <c r="A104" s="2" t="s">
        <v>431</v>
      </c>
      <c r="B104" s="2" t="s">
        <v>129</v>
      </c>
      <c r="C104" s="2" t="s">
        <v>130</v>
      </c>
      <c r="D104" s="2" t="s">
        <v>18002</v>
      </c>
      <c r="E104" s="2" t="s">
        <v>18003</v>
      </c>
      <c r="F104" s="2" t="s">
        <v>18004</v>
      </c>
      <c r="G104" s="2" t="s">
        <v>17223</v>
      </c>
      <c r="H104" s="2" t="s">
        <v>18029</v>
      </c>
      <c r="I104" s="2" t="s">
        <v>18006</v>
      </c>
      <c r="J104" s="2" t="s">
        <v>18030</v>
      </c>
      <c r="L104" s="2" t="s">
        <v>140</v>
      </c>
      <c r="M104" s="2" t="s">
        <v>141</v>
      </c>
    </row>
    <row r="105" spans="1:13" x14ac:dyDescent="0.25">
      <c r="A105" s="2" t="s">
        <v>431</v>
      </c>
      <c r="B105" s="2" t="s">
        <v>129</v>
      </c>
      <c r="C105" s="2" t="s">
        <v>130</v>
      </c>
      <c r="D105" s="2" t="s">
        <v>18012</v>
      </c>
      <c r="F105" s="2" t="s">
        <v>18004</v>
      </c>
      <c r="G105" s="2" t="s">
        <v>16909</v>
      </c>
      <c r="H105" s="2" t="s">
        <v>18022</v>
      </c>
      <c r="I105" s="2" t="s">
        <v>18023</v>
      </c>
      <c r="J105" s="2" t="s">
        <v>18024</v>
      </c>
      <c r="L105" s="2" t="s">
        <v>140</v>
      </c>
      <c r="M105" s="2" t="s">
        <v>141</v>
      </c>
    </row>
    <row r="106" spans="1:13" x14ac:dyDescent="0.25">
      <c r="A106" s="2" t="s">
        <v>431</v>
      </c>
      <c r="B106" s="2" t="s">
        <v>129</v>
      </c>
      <c r="C106" s="2" t="s">
        <v>130</v>
      </c>
      <c r="D106" s="2" t="s">
        <v>18008</v>
      </c>
      <c r="F106" s="2" t="s">
        <v>18004</v>
      </c>
      <c r="G106" s="2" t="s">
        <v>16842</v>
      </c>
      <c r="H106" s="2" t="s">
        <v>18025</v>
      </c>
      <c r="I106" s="2" t="s">
        <v>18023</v>
      </c>
      <c r="J106" s="2" t="s">
        <v>18024</v>
      </c>
      <c r="L106" s="2" t="s">
        <v>140</v>
      </c>
      <c r="M106" s="2" t="s">
        <v>141</v>
      </c>
    </row>
    <row r="107" spans="1:13" x14ac:dyDescent="0.25">
      <c r="A107" s="2" t="s">
        <v>168</v>
      </c>
      <c r="B107" s="2" t="s">
        <v>129</v>
      </c>
      <c r="C107" s="2" t="s">
        <v>130</v>
      </c>
      <c r="D107" s="2" t="s">
        <v>17981</v>
      </c>
      <c r="E107" s="2" t="s">
        <v>18003</v>
      </c>
      <c r="F107" s="2" t="s">
        <v>18004</v>
      </c>
      <c r="G107" s="2" t="s">
        <v>105</v>
      </c>
      <c r="H107" s="2" t="s">
        <v>18033</v>
      </c>
      <c r="I107" s="2" t="s">
        <v>18006</v>
      </c>
      <c r="J107" s="2" t="s">
        <v>18032</v>
      </c>
      <c r="L107" s="2" t="s">
        <v>140</v>
      </c>
      <c r="M107" s="2" t="s">
        <v>141</v>
      </c>
    </row>
    <row r="108" spans="1:13" x14ac:dyDescent="0.25">
      <c r="A108" s="2" t="s">
        <v>168</v>
      </c>
      <c r="B108" s="2" t="s">
        <v>129</v>
      </c>
      <c r="C108" s="2" t="s">
        <v>130</v>
      </c>
      <c r="D108" s="2" t="s">
        <v>18001</v>
      </c>
      <c r="F108" s="2" t="s">
        <v>18004</v>
      </c>
      <c r="G108" s="2" t="s">
        <v>16865</v>
      </c>
      <c r="H108" s="2" t="s">
        <v>18026</v>
      </c>
      <c r="I108" s="2" t="s">
        <v>18027</v>
      </c>
      <c r="J108" s="2" t="s">
        <v>18028</v>
      </c>
      <c r="L108" s="2" t="s">
        <v>140</v>
      </c>
      <c r="M108" s="2" t="s">
        <v>141</v>
      </c>
    </row>
    <row r="109" spans="1:13" x14ac:dyDescent="0.25">
      <c r="A109" s="2" t="s">
        <v>168</v>
      </c>
      <c r="B109" s="2" t="s">
        <v>129</v>
      </c>
      <c r="C109" s="2" t="s">
        <v>130</v>
      </c>
      <c r="D109" s="2" t="s">
        <v>18000</v>
      </c>
      <c r="E109" s="2" t="s">
        <v>18003</v>
      </c>
      <c r="F109" s="2" t="s">
        <v>18004</v>
      </c>
      <c r="G109" s="2" t="s">
        <v>105</v>
      </c>
      <c r="H109" s="2" t="s">
        <v>18031</v>
      </c>
      <c r="I109" s="2" t="s">
        <v>18006</v>
      </c>
      <c r="J109" s="2" t="s">
        <v>18032</v>
      </c>
      <c r="L109" s="2" t="s">
        <v>140</v>
      </c>
      <c r="M109" s="2" t="s">
        <v>141</v>
      </c>
    </row>
    <row r="110" spans="1:13" x14ac:dyDescent="0.25">
      <c r="A110" s="2" t="s">
        <v>168</v>
      </c>
      <c r="B110" s="2" t="s">
        <v>129</v>
      </c>
      <c r="C110" s="2" t="s">
        <v>130</v>
      </c>
      <c r="D110" s="2" t="s">
        <v>18002</v>
      </c>
      <c r="E110" s="2" t="s">
        <v>18003</v>
      </c>
      <c r="F110" s="2" t="s">
        <v>18004</v>
      </c>
      <c r="G110" s="2" t="s">
        <v>17223</v>
      </c>
      <c r="H110" s="2" t="s">
        <v>18029</v>
      </c>
      <c r="I110" s="2" t="s">
        <v>18006</v>
      </c>
      <c r="J110" s="2" t="s">
        <v>18030</v>
      </c>
      <c r="L110" s="2" t="s">
        <v>140</v>
      </c>
      <c r="M110" s="2" t="s">
        <v>141</v>
      </c>
    </row>
    <row r="111" spans="1:13" x14ac:dyDescent="0.25">
      <c r="A111" s="2" t="s">
        <v>168</v>
      </c>
      <c r="B111" s="2" t="s">
        <v>129</v>
      </c>
      <c r="C111" s="2" t="s">
        <v>130</v>
      </c>
      <c r="D111" s="2" t="s">
        <v>18012</v>
      </c>
      <c r="F111" s="2" t="s">
        <v>18004</v>
      </c>
      <c r="G111" s="2" t="s">
        <v>16909</v>
      </c>
      <c r="H111" s="2" t="s">
        <v>18022</v>
      </c>
      <c r="I111" s="2" t="s">
        <v>18023</v>
      </c>
      <c r="J111" s="2" t="s">
        <v>18024</v>
      </c>
      <c r="L111" s="2" t="s">
        <v>140</v>
      </c>
      <c r="M111" s="2" t="s">
        <v>141</v>
      </c>
    </row>
    <row r="112" spans="1:13" x14ac:dyDescent="0.25">
      <c r="A112" s="2" t="s">
        <v>168</v>
      </c>
      <c r="B112" s="2" t="s">
        <v>129</v>
      </c>
      <c r="C112" s="2" t="s">
        <v>130</v>
      </c>
      <c r="D112" s="2" t="s">
        <v>18008</v>
      </c>
      <c r="F112" s="2" t="s">
        <v>18004</v>
      </c>
      <c r="G112" s="2" t="s">
        <v>16842</v>
      </c>
      <c r="H112" s="2" t="s">
        <v>18025</v>
      </c>
      <c r="I112" s="2" t="s">
        <v>18023</v>
      </c>
      <c r="J112" s="2" t="s">
        <v>18024</v>
      </c>
      <c r="L112" s="2" t="s">
        <v>140</v>
      </c>
      <c r="M112" s="2" t="s">
        <v>141</v>
      </c>
    </row>
    <row r="113" spans="1:13" x14ac:dyDescent="0.25">
      <c r="A113" s="2" t="s">
        <v>218</v>
      </c>
      <c r="B113" s="2" t="s">
        <v>129</v>
      </c>
      <c r="C113" s="2" t="s">
        <v>130</v>
      </c>
      <c r="D113" s="2" t="s">
        <v>18008</v>
      </c>
      <c r="F113" s="2" t="s">
        <v>18004</v>
      </c>
      <c r="G113" s="2" t="s">
        <v>16842</v>
      </c>
      <c r="H113" s="2" t="s">
        <v>18025</v>
      </c>
      <c r="I113" s="2" t="s">
        <v>18023</v>
      </c>
      <c r="J113" s="2" t="s">
        <v>18024</v>
      </c>
      <c r="L113" s="2" t="s">
        <v>140</v>
      </c>
      <c r="M113" s="2" t="s">
        <v>141</v>
      </c>
    </row>
    <row r="114" spans="1:13" x14ac:dyDescent="0.25">
      <c r="A114" s="2" t="s">
        <v>218</v>
      </c>
      <c r="B114" s="2" t="s">
        <v>129</v>
      </c>
      <c r="C114" s="2" t="s">
        <v>130</v>
      </c>
      <c r="D114" s="2" t="s">
        <v>18012</v>
      </c>
      <c r="F114" s="2" t="s">
        <v>18004</v>
      </c>
      <c r="G114" s="2" t="s">
        <v>16909</v>
      </c>
      <c r="H114" s="2" t="s">
        <v>18022</v>
      </c>
      <c r="I114" s="2" t="s">
        <v>18023</v>
      </c>
      <c r="J114" s="2" t="s">
        <v>18024</v>
      </c>
      <c r="L114" s="2" t="s">
        <v>140</v>
      </c>
      <c r="M114" s="2" t="s">
        <v>141</v>
      </c>
    </row>
    <row r="115" spans="1:13" x14ac:dyDescent="0.25">
      <c r="A115" s="2" t="s">
        <v>218</v>
      </c>
      <c r="B115" s="2" t="s">
        <v>129</v>
      </c>
      <c r="C115" s="2" t="s">
        <v>130</v>
      </c>
      <c r="D115" s="2" t="s">
        <v>18001</v>
      </c>
      <c r="F115" s="2" t="s">
        <v>18004</v>
      </c>
      <c r="G115" s="2" t="s">
        <v>16865</v>
      </c>
      <c r="H115" s="2" t="s">
        <v>18026</v>
      </c>
      <c r="I115" s="2" t="s">
        <v>18027</v>
      </c>
      <c r="J115" s="2" t="s">
        <v>18028</v>
      </c>
      <c r="L115" s="2" t="s">
        <v>140</v>
      </c>
      <c r="M115" s="2" t="s">
        <v>141</v>
      </c>
    </row>
    <row r="116" spans="1:13" x14ac:dyDescent="0.25">
      <c r="A116" s="2" t="s">
        <v>218</v>
      </c>
      <c r="B116" s="2" t="s">
        <v>129</v>
      </c>
      <c r="C116" s="2" t="s">
        <v>130</v>
      </c>
      <c r="D116" s="2" t="s">
        <v>18002</v>
      </c>
      <c r="E116" s="2" t="s">
        <v>18003</v>
      </c>
      <c r="F116" s="2" t="s">
        <v>18004</v>
      </c>
      <c r="G116" s="2" t="s">
        <v>17223</v>
      </c>
      <c r="H116" s="2" t="s">
        <v>18029</v>
      </c>
      <c r="I116" s="2" t="s">
        <v>18006</v>
      </c>
      <c r="J116" s="2" t="s">
        <v>18030</v>
      </c>
      <c r="L116" s="2" t="s">
        <v>140</v>
      </c>
      <c r="M116" s="2" t="s">
        <v>141</v>
      </c>
    </row>
    <row r="117" spans="1:13" x14ac:dyDescent="0.25">
      <c r="A117" s="2" t="s">
        <v>218</v>
      </c>
      <c r="B117" s="2" t="s">
        <v>129</v>
      </c>
      <c r="C117" s="2" t="s">
        <v>130</v>
      </c>
      <c r="D117" s="2" t="s">
        <v>18000</v>
      </c>
      <c r="E117" s="2" t="s">
        <v>18003</v>
      </c>
      <c r="F117" s="2" t="s">
        <v>18004</v>
      </c>
      <c r="G117" s="2" t="s">
        <v>105</v>
      </c>
      <c r="H117" s="2" t="s">
        <v>18031</v>
      </c>
      <c r="I117" s="2" t="s">
        <v>18006</v>
      </c>
      <c r="J117" s="2" t="s">
        <v>18032</v>
      </c>
      <c r="L117" s="2" t="s">
        <v>140</v>
      </c>
      <c r="M117" s="2" t="s">
        <v>141</v>
      </c>
    </row>
    <row r="118" spans="1:13" x14ac:dyDescent="0.25">
      <c r="A118" s="2" t="s">
        <v>218</v>
      </c>
      <c r="B118" s="2" t="s">
        <v>129</v>
      </c>
      <c r="C118" s="2" t="s">
        <v>130</v>
      </c>
      <c r="D118" s="2" t="s">
        <v>17981</v>
      </c>
      <c r="E118" s="2" t="s">
        <v>18003</v>
      </c>
      <c r="F118" s="2" t="s">
        <v>18004</v>
      </c>
      <c r="G118" s="2" t="s">
        <v>105</v>
      </c>
      <c r="H118" s="2" t="s">
        <v>18033</v>
      </c>
      <c r="I118" s="2" t="s">
        <v>18006</v>
      </c>
      <c r="J118" s="2" t="s">
        <v>18032</v>
      </c>
      <c r="L118" s="2" t="s">
        <v>140</v>
      </c>
      <c r="M118" s="2" t="s">
        <v>141</v>
      </c>
    </row>
    <row r="119" spans="1:13" x14ac:dyDescent="0.25">
      <c r="A119" s="2" t="s">
        <v>386</v>
      </c>
      <c r="B119" s="2" t="s">
        <v>129</v>
      </c>
      <c r="C119" s="2" t="s">
        <v>130</v>
      </c>
      <c r="D119" s="2" t="s">
        <v>18001</v>
      </c>
      <c r="F119" s="2" t="s">
        <v>18004</v>
      </c>
      <c r="G119" s="2" t="s">
        <v>16865</v>
      </c>
      <c r="H119" s="2" t="s">
        <v>18026</v>
      </c>
      <c r="I119" s="2" t="s">
        <v>18027</v>
      </c>
      <c r="J119" s="2" t="s">
        <v>18028</v>
      </c>
      <c r="L119" s="2" t="s">
        <v>140</v>
      </c>
      <c r="M119" s="2" t="s">
        <v>141</v>
      </c>
    </row>
    <row r="120" spans="1:13" x14ac:dyDescent="0.25">
      <c r="A120" s="2" t="s">
        <v>386</v>
      </c>
      <c r="B120" s="2" t="s">
        <v>129</v>
      </c>
      <c r="C120" s="2" t="s">
        <v>130</v>
      </c>
      <c r="D120" s="2" t="s">
        <v>18000</v>
      </c>
      <c r="E120" s="2" t="s">
        <v>18003</v>
      </c>
      <c r="F120" s="2" t="s">
        <v>18004</v>
      </c>
      <c r="G120" s="2" t="s">
        <v>105</v>
      </c>
      <c r="H120" s="2" t="s">
        <v>18031</v>
      </c>
      <c r="I120" s="2" t="s">
        <v>18006</v>
      </c>
      <c r="J120" s="2" t="s">
        <v>18032</v>
      </c>
      <c r="L120" s="2" t="s">
        <v>140</v>
      </c>
      <c r="M120" s="2" t="s">
        <v>141</v>
      </c>
    </row>
    <row r="121" spans="1:13" x14ac:dyDescent="0.25">
      <c r="A121" s="2" t="s">
        <v>386</v>
      </c>
      <c r="B121" s="2" t="s">
        <v>129</v>
      </c>
      <c r="C121" s="2" t="s">
        <v>130</v>
      </c>
      <c r="D121" s="2" t="s">
        <v>17981</v>
      </c>
      <c r="E121" s="2" t="s">
        <v>18003</v>
      </c>
      <c r="F121" s="2" t="s">
        <v>18004</v>
      </c>
      <c r="G121" s="2" t="s">
        <v>105</v>
      </c>
      <c r="H121" s="2" t="s">
        <v>18033</v>
      </c>
      <c r="I121" s="2" t="s">
        <v>18006</v>
      </c>
      <c r="J121" s="2" t="s">
        <v>18032</v>
      </c>
      <c r="L121" s="2" t="s">
        <v>140</v>
      </c>
      <c r="M121" s="2" t="s">
        <v>141</v>
      </c>
    </row>
    <row r="122" spans="1:13" x14ac:dyDescent="0.25">
      <c r="A122" s="2" t="s">
        <v>386</v>
      </c>
      <c r="B122" s="2" t="s">
        <v>129</v>
      </c>
      <c r="C122" s="2" t="s">
        <v>130</v>
      </c>
      <c r="D122" s="2" t="s">
        <v>18002</v>
      </c>
      <c r="E122" s="2" t="s">
        <v>18003</v>
      </c>
      <c r="F122" s="2" t="s">
        <v>18004</v>
      </c>
      <c r="G122" s="2" t="s">
        <v>17223</v>
      </c>
      <c r="H122" s="2" t="s">
        <v>18029</v>
      </c>
      <c r="I122" s="2" t="s">
        <v>18006</v>
      </c>
      <c r="J122" s="2" t="s">
        <v>18030</v>
      </c>
      <c r="L122" s="2" t="s">
        <v>140</v>
      </c>
      <c r="M122" s="2" t="s">
        <v>141</v>
      </c>
    </row>
    <row r="123" spans="1:13" x14ac:dyDescent="0.25">
      <c r="A123" s="2" t="s">
        <v>386</v>
      </c>
      <c r="B123" s="2" t="s">
        <v>129</v>
      </c>
      <c r="C123" s="2" t="s">
        <v>130</v>
      </c>
      <c r="D123" s="2" t="s">
        <v>18012</v>
      </c>
      <c r="F123" s="2" t="s">
        <v>18004</v>
      </c>
      <c r="G123" s="2" t="s">
        <v>16909</v>
      </c>
      <c r="H123" s="2" t="s">
        <v>18022</v>
      </c>
      <c r="I123" s="2" t="s">
        <v>18023</v>
      </c>
      <c r="J123" s="2" t="s">
        <v>18024</v>
      </c>
      <c r="L123" s="2" t="s">
        <v>140</v>
      </c>
      <c r="M123" s="2" t="s">
        <v>141</v>
      </c>
    </row>
    <row r="124" spans="1:13" x14ac:dyDescent="0.25">
      <c r="A124" s="2" t="s">
        <v>386</v>
      </c>
      <c r="B124" s="2" t="s">
        <v>129</v>
      </c>
      <c r="C124" s="2" t="s">
        <v>130</v>
      </c>
      <c r="D124" s="2" t="s">
        <v>18008</v>
      </c>
      <c r="F124" s="2" t="s">
        <v>18004</v>
      </c>
      <c r="G124" s="2" t="s">
        <v>16842</v>
      </c>
      <c r="H124" s="2" t="s">
        <v>18025</v>
      </c>
      <c r="I124" s="2" t="s">
        <v>18023</v>
      </c>
      <c r="J124" s="2" t="s">
        <v>18024</v>
      </c>
      <c r="L124" s="2" t="s">
        <v>140</v>
      </c>
      <c r="M124" s="2" t="s">
        <v>141</v>
      </c>
    </row>
  </sheetData>
  <autoFilter ref="A1:M124" xr:uid="{00000000-0009-0000-0000-00000E000000}"/>
  <pageMargins left="0.75" right="0.75" top="0.75" bottom="0.5" header="0.5" footer="0.7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122"/>
  <sheetViews>
    <sheetView workbookViewId="0">
      <pane xSplit="1" ySplit="1" topLeftCell="B2" activePane="bottomRight" state="frozenSplit"/>
      <selection pane="topRight"/>
      <selection pane="bottomLeft"/>
      <selection pane="bottomRight" activeCell="B2" sqref="B2"/>
    </sheetView>
  </sheetViews>
  <sheetFormatPr defaultColWidth="9.1796875" defaultRowHeight="11.5" x14ac:dyDescent="0.25"/>
  <cols>
    <col min="1" max="1" width="29.54296875" style="2" customWidth="1"/>
    <col min="2" max="2" width="15.1796875" style="2" customWidth="1"/>
    <col min="3" max="3" width="17.26953125" style="2" customWidth="1"/>
    <col min="4" max="4" width="19.7265625" style="2" customWidth="1"/>
    <col min="5" max="5" width="10.54296875" style="2" customWidth="1"/>
    <col min="6" max="6" width="10.453125" style="4" customWidth="1"/>
    <col min="7" max="7" width="13.1796875" style="2" customWidth="1"/>
    <col min="8" max="8" width="18.6328125" style="2" customWidth="1"/>
    <col min="9" max="9" width="50.6328125" style="2" customWidth="1"/>
    <col min="10" max="10" width="15.26953125" style="2" customWidth="1"/>
    <col min="11" max="11" width="13.81640625" style="2" customWidth="1"/>
    <col min="12" max="12" width="12.6328125" style="2" customWidth="1"/>
    <col min="13" max="13" width="26.36328125" style="2" customWidth="1"/>
    <col min="14" max="14" width="38" style="2" customWidth="1"/>
    <col min="15" max="15" width="9.1796875" style="1" customWidth="1"/>
    <col min="16" max="16384" width="9.1796875" style="1"/>
  </cols>
  <sheetData>
    <row r="1" spans="1:14" x14ac:dyDescent="0.25">
      <c r="A1" s="5" t="s">
        <v>86</v>
      </c>
      <c r="B1" s="5" t="s">
        <v>84</v>
      </c>
      <c r="C1" s="5" t="s">
        <v>85</v>
      </c>
      <c r="D1" s="5" t="s">
        <v>18034</v>
      </c>
      <c r="E1" s="5" t="s">
        <v>17979</v>
      </c>
      <c r="F1" s="7" t="s">
        <v>17231</v>
      </c>
      <c r="G1" s="5" t="s">
        <v>18035</v>
      </c>
      <c r="H1" s="5" t="s">
        <v>18036</v>
      </c>
      <c r="I1" s="5" t="s">
        <v>13882</v>
      </c>
      <c r="J1" s="5" t="s">
        <v>18037</v>
      </c>
      <c r="K1" s="5" t="s">
        <v>18038</v>
      </c>
      <c r="L1" s="5" t="s">
        <v>18039</v>
      </c>
      <c r="M1" s="5" t="s">
        <v>96</v>
      </c>
      <c r="N1" s="5" t="s">
        <v>97</v>
      </c>
    </row>
    <row r="2" spans="1:14" x14ac:dyDescent="0.25">
      <c r="A2" s="2" t="s">
        <v>6886</v>
      </c>
      <c r="B2" s="2" t="s">
        <v>129</v>
      </c>
      <c r="C2" s="2" t="s">
        <v>1016</v>
      </c>
      <c r="D2" s="2" t="s">
        <v>18040</v>
      </c>
      <c r="E2" s="2" t="s">
        <v>18041</v>
      </c>
      <c r="F2" s="4">
        <v>25000</v>
      </c>
      <c r="G2" s="2" t="s">
        <v>115</v>
      </c>
      <c r="H2" s="2" t="s">
        <v>18042</v>
      </c>
      <c r="I2" s="2" t="s">
        <v>14203</v>
      </c>
      <c r="J2" s="2" t="s">
        <v>18043</v>
      </c>
      <c r="K2" s="2" t="s">
        <v>18044</v>
      </c>
      <c r="L2" s="2" t="s">
        <v>115</v>
      </c>
      <c r="M2" s="2" t="s">
        <v>140</v>
      </c>
      <c r="N2" s="2" t="s">
        <v>141</v>
      </c>
    </row>
    <row r="3" spans="1:14" x14ac:dyDescent="0.25">
      <c r="A3" s="2" t="s">
        <v>6886</v>
      </c>
      <c r="B3" s="2" t="s">
        <v>129</v>
      </c>
      <c r="C3" s="2" t="s">
        <v>1016</v>
      </c>
      <c r="D3" s="2" t="s">
        <v>18045</v>
      </c>
      <c r="E3" s="2" t="s">
        <v>18041</v>
      </c>
      <c r="F3" s="4">
        <v>25000</v>
      </c>
      <c r="G3" s="2" t="s">
        <v>115</v>
      </c>
      <c r="H3" s="2" t="s">
        <v>18046</v>
      </c>
      <c r="I3" s="2" t="s">
        <v>14203</v>
      </c>
      <c r="J3" s="2" t="s">
        <v>18047</v>
      </c>
      <c r="K3" s="2" t="s">
        <v>18048</v>
      </c>
      <c r="L3" s="2" t="s">
        <v>100</v>
      </c>
      <c r="M3" s="2" t="s">
        <v>140</v>
      </c>
      <c r="N3" s="2" t="s">
        <v>141</v>
      </c>
    </row>
    <row r="4" spans="1:14" x14ac:dyDescent="0.25">
      <c r="A4" s="2" t="s">
        <v>6886</v>
      </c>
      <c r="B4" s="2" t="s">
        <v>129</v>
      </c>
      <c r="C4" s="2" t="s">
        <v>1016</v>
      </c>
      <c r="D4" s="2" t="s">
        <v>18049</v>
      </c>
      <c r="E4" s="2" t="s">
        <v>18041</v>
      </c>
      <c r="F4" s="4">
        <v>25000</v>
      </c>
      <c r="G4" s="2" t="s">
        <v>115</v>
      </c>
      <c r="H4" s="2" t="s">
        <v>18050</v>
      </c>
      <c r="I4" s="2" t="s">
        <v>14203</v>
      </c>
      <c r="J4" s="2" t="s">
        <v>18051</v>
      </c>
      <c r="K4" s="2" t="s">
        <v>18052</v>
      </c>
      <c r="L4" s="2" t="s">
        <v>100</v>
      </c>
      <c r="M4" s="2" t="s">
        <v>140</v>
      </c>
      <c r="N4" s="2" t="s">
        <v>141</v>
      </c>
    </row>
    <row r="5" spans="1:14" x14ac:dyDescent="0.25">
      <c r="A5" s="2" t="s">
        <v>6886</v>
      </c>
      <c r="B5" s="2" t="s">
        <v>129</v>
      </c>
      <c r="C5" s="2" t="s">
        <v>1016</v>
      </c>
      <c r="D5" s="2" t="s">
        <v>18053</v>
      </c>
      <c r="E5" s="2" t="s">
        <v>18041</v>
      </c>
      <c r="F5" s="4">
        <v>25000</v>
      </c>
      <c r="G5" s="2" t="s">
        <v>115</v>
      </c>
      <c r="H5" s="2" t="s">
        <v>18054</v>
      </c>
      <c r="I5" s="2" t="s">
        <v>14203</v>
      </c>
      <c r="J5" s="2" t="s">
        <v>18055</v>
      </c>
      <c r="K5" s="2" t="s">
        <v>18056</v>
      </c>
      <c r="L5" s="2" t="s">
        <v>115</v>
      </c>
      <c r="M5" s="2" t="s">
        <v>140</v>
      </c>
      <c r="N5" s="2" t="s">
        <v>141</v>
      </c>
    </row>
    <row r="6" spans="1:14" x14ac:dyDescent="0.25">
      <c r="A6" s="2" t="s">
        <v>6886</v>
      </c>
      <c r="B6" s="2" t="s">
        <v>129</v>
      </c>
      <c r="C6" s="2" t="s">
        <v>1016</v>
      </c>
      <c r="D6" s="2" t="s">
        <v>18057</v>
      </c>
      <c r="E6" s="2" t="s">
        <v>18058</v>
      </c>
      <c r="G6" s="2" t="s">
        <v>18059</v>
      </c>
      <c r="H6" s="2" t="s">
        <v>18060</v>
      </c>
      <c r="K6" s="2" t="s">
        <v>18061</v>
      </c>
      <c r="L6" s="2" t="s">
        <v>100</v>
      </c>
      <c r="M6" s="2" t="s">
        <v>140</v>
      </c>
      <c r="N6" s="2" t="s">
        <v>141</v>
      </c>
    </row>
    <row r="7" spans="1:14" x14ac:dyDescent="0.25">
      <c r="A7" s="2" t="s">
        <v>6886</v>
      </c>
      <c r="B7" s="2" t="s">
        <v>129</v>
      </c>
      <c r="C7" s="2" t="s">
        <v>1016</v>
      </c>
      <c r="D7" s="2" t="s">
        <v>18062</v>
      </c>
      <c r="E7" s="2" t="s">
        <v>18058</v>
      </c>
      <c r="G7" s="2" t="s">
        <v>18059</v>
      </c>
      <c r="H7" s="2" t="s">
        <v>18063</v>
      </c>
      <c r="K7" s="2" t="s">
        <v>18064</v>
      </c>
      <c r="L7" s="2" t="s">
        <v>100</v>
      </c>
      <c r="M7" s="2" t="s">
        <v>140</v>
      </c>
      <c r="N7" s="2" t="s">
        <v>141</v>
      </c>
    </row>
    <row r="8" spans="1:14" x14ac:dyDescent="0.25">
      <c r="A8" s="2" t="s">
        <v>1017</v>
      </c>
      <c r="B8" s="2" t="s">
        <v>129</v>
      </c>
      <c r="C8" s="2" t="s">
        <v>1016</v>
      </c>
      <c r="D8" s="2" t="s">
        <v>18045</v>
      </c>
      <c r="E8" s="2" t="s">
        <v>18041</v>
      </c>
      <c r="F8" s="4">
        <v>25000</v>
      </c>
      <c r="G8" s="2" t="s">
        <v>115</v>
      </c>
      <c r="H8" s="2" t="s">
        <v>18065</v>
      </c>
      <c r="I8" s="2" t="s">
        <v>14203</v>
      </c>
      <c r="J8" s="2" t="s">
        <v>18047</v>
      </c>
      <c r="K8" s="2" t="s">
        <v>18048</v>
      </c>
      <c r="L8" s="2" t="s">
        <v>100</v>
      </c>
      <c r="M8" s="2" t="s">
        <v>140</v>
      </c>
      <c r="N8" s="2" t="s">
        <v>141</v>
      </c>
    </row>
    <row r="9" spans="1:14" x14ac:dyDescent="0.25">
      <c r="A9" s="2" t="s">
        <v>1017</v>
      </c>
      <c r="B9" s="2" t="s">
        <v>129</v>
      </c>
      <c r="C9" s="2" t="s">
        <v>1016</v>
      </c>
      <c r="D9" s="2" t="s">
        <v>18057</v>
      </c>
      <c r="E9" s="2" t="s">
        <v>18058</v>
      </c>
      <c r="G9" s="2" t="s">
        <v>18059</v>
      </c>
      <c r="H9" s="2" t="s">
        <v>18066</v>
      </c>
      <c r="K9" s="2" t="s">
        <v>18061</v>
      </c>
      <c r="L9" s="2" t="s">
        <v>100</v>
      </c>
      <c r="M9" s="2" t="s">
        <v>140</v>
      </c>
      <c r="N9" s="2" t="s">
        <v>141</v>
      </c>
    </row>
    <row r="10" spans="1:14" x14ac:dyDescent="0.25">
      <c r="A10" s="2" t="s">
        <v>1017</v>
      </c>
      <c r="B10" s="2" t="s">
        <v>129</v>
      </c>
      <c r="C10" s="2" t="s">
        <v>1016</v>
      </c>
      <c r="D10" s="2" t="s">
        <v>18049</v>
      </c>
      <c r="E10" s="2" t="s">
        <v>18041</v>
      </c>
      <c r="F10" s="4">
        <v>25000</v>
      </c>
      <c r="G10" s="2" t="s">
        <v>115</v>
      </c>
      <c r="H10" s="2" t="s">
        <v>18067</v>
      </c>
      <c r="I10" s="2" t="s">
        <v>14203</v>
      </c>
      <c r="J10" s="2" t="s">
        <v>18051</v>
      </c>
      <c r="K10" s="2" t="s">
        <v>18052</v>
      </c>
      <c r="L10" s="2" t="s">
        <v>100</v>
      </c>
      <c r="M10" s="2" t="s">
        <v>140</v>
      </c>
      <c r="N10" s="2" t="s">
        <v>141</v>
      </c>
    </row>
    <row r="11" spans="1:14" x14ac:dyDescent="0.25">
      <c r="A11" s="2" t="s">
        <v>1017</v>
      </c>
      <c r="B11" s="2" t="s">
        <v>129</v>
      </c>
      <c r="C11" s="2" t="s">
        <v>1016</v>
      </c>
      <c r="D11" s="2" t="s">
        <v>18062</v>
      </c>
      <c r="E11" s="2" t="s">
        <v>18058</v>
      </c>
      <c r="G11" s="2" t="s">
        <v>18059</v>
      </c>
      <c r="H11" s="2" t="s">
        <v>18068</v>
      </c>
      <c r="K11" s="2" t="s">
        <v>18064</v>
      </c>
      <c r="L11" s="2" t="s">
        <v>100</v>
      </c>
      <c r="M11" s="2" t="s">
        <v>140</v>
      </c>
      <c r="N11" s="2" t="s">
        <v>141</v>
      </c>
    </row>
    <row r="12" spans="1:14" x14ac:dyDescent="0.25">
      <c r="A12" s="2" t="s">
        <v>1017</v>
      </c>
      <c r="B12" s="2" t="s">
        <v>129</v>
      </c>
      <c r="C12" s="2" t="s">
        <v>1016</v>
      </c>
      <c r="D12" s="2" t="s">
        <v>18053</v>
      </c>
      <c r="E12" s="2" t="s">
        <v>18041</v>
      </c>
      <c r="F12" s="4">
        <v>25000</v>
      </c>
      <c r="G12" s="2" t="s">
        <v>115</v>
      </c>
      <c r="H12" s="2" t="s">
        <v>18069</v>
      </c>
      <c r="I12" s="2" t="s">
        <v>14203</v>
      </c>
      <c r="J12" s="2" t="s">
        <v>18055</v>
      </c>
      <c r="K12" s="2" t="s">
        <v>18056</v>
      </c>
      <c r="L12" s="2" t="s">
        <v>115</v>
      </c>
      <c r="M12" s="2" t="s">
        <v>140</v>
      </c>
      <c r="N12" s="2" t="s">
        <v>141</v>
      </c>
    </row>
    <row r="13" spans="1:14" x14ac:dyDescent="0.25">
      <c r="A13" s="2" t="s">
        <v>1017</v>
      </c>
      <c r="B13" s="2" t="s">
        <v>129</v>
      </c>
      <c r="C13" s="2" t="s">
        <v>1016</v>
      </c>
      <c r="D13" s="2" t="s">
        <v>18040</v>
      </c>
      <c r="E13" s="2" t="s">
        <v>18041</v>
      </c>
      <c r="F13" s="4">
        <v>25000</v>
      </c>
      <c r="G13" s="2" t="s">
        <v>115</v>
      </c>
      <c r="H13" s="2" t="s">
        <v>18070</v>
      </c>
      <c r="I13" s="2" t="s">
        <v>14203</v>
      </c>
      <c r="J13" s="2" t="s">
        <v>18043</v>
      </c>
      <c r="K13" s="2" t="s">
        <v>18044</v>
      </c>
      <c r="L13" s="2" t="s">
        <v>115</v>
      </c>
      <c r="M13" s="2" t="s">
        <v>140</v>
      </c>
      <c r="N13" s="2" t="s">
        <v>141</v>
      </c>
    </row>
    <row r="14" spans="1:14" x14ac:dyDescent="0.25">
      <c r="A14" s="2" t="s">
        <v>6919</v>
      </c>
      <c r="B14" s="2" t="s">
        <v>129</v>
      </c>
      <c r="C14" s="2" t="s">
        <v>1016</v>
      </c>
      <c r="D14" s="2" t="s">
        <v>18049</v>
      </c>
      <c r="E14" s="2" t="s">
        <v>18041</v>
      </c>
      <c r="G14" s="2" t="s">
        <v>18059</v>
      </c>
      <c r="H14" s="2" t="s">
        <v>18071</v>
      </c>
      <c r="I14" s="2" t="s">
        <v>14203</v>
      </c>
      <c r="J14" s="2" t="s">
        <v>18051</v>
      </c>
      <c r="K14" s="2" t="s">
        <v>18052</v>
      </c>
      <c r="L14" s="2" t="s">
        <v>100</v>
      </c>
      <c r="M14" s="2" t="s">
        <v>140</v>
      </c>
      <c r="N14" s="2" t="s">
        <v>141</v>
      </c>
    </row>
    <row r="15" spans="1:14" x14ac:dyDescent="0.25">
      <c r="A15" s="2" t="s">
        <v>6919</v>
      </c>
      <c r="B15" s="2" t="s">
        <v>129</v>
      </c>
      <c r="C15" s="2" t="s">
        <v>1016</v>
      </c>
      <c r="D15" s="2" t="s">
        <v>18040</v>
      </c>
      <c r="E15" s="2" t="s">
        <v>18041</v>
      </c>
      <c r="F15" s="4">
        <v>25000</v>
      </c>
      <c r="G15" s="2" t="s">
        <v>115</v>
      </c>
      <c r="H15" s="2" t="s">
        <v>18072</v>
      </c>
      <c r="I15" s="2" t="s">
        <v>14203</v>
      </c>
      <c r="J15" s="2" t="s">
        <v>18043</v>
      </c>
      <c r="K15" s="2" t="s">
        <v>18044</v>
      </c>
      <c r="L15" s="2" t="s">
        <v>115</v>
      </c>
      <c r="M15" s="2" t="s">
        <v>140</v>
      </c>
      <c r="N15" s="2" t="s">
        <v>141</v>
      </c>
    </row>
    <row r="16" spans="1:14" x14ac:dyDescent="0.25">
      <c r="A16" s="2" t="s">
        <v>6919</v>
      </c>
      <c r="B16" s="2" t="s">
        <v>129</v>
      </c>
      <c r="C16" s="2" t="s">
        <v>1016</v>
      </c>
      <c r="D16" s="2" t="s">
        <v>18045</v>
      </c>
      <c r="E16" s="2" t="s">
        <v>18041</v>
      </c>
      <c r="F16" s="4">
        <v>25000</v>
      </c>
      <c r="G16" s="2" t="s">
        <v>115</v>
      </c>
      <c r="H16" s="2" t="s">
        <v>18073</v>
      </c>
      <c r="I16" s="2" t="s">
        <v>14203</v>
      </c>
      <c r="J16" s="2" t="s">
        <v>18047</v>
      </c>
      <c r="K16" s="2" t="s">
        <v>18048</v>
      </c>
      <c r="L16" s="2" t="s">
        <v>100</v>
      </c>
      <c r="M16" s="2" t="s">
        <v>140</v>
      </c>
      <c r="N16" s="2" t="s">
        <v>141</v>
      </c>
    </row>
    <row r="17" spans="1:14" x14ac:dyDescent="0.25">
      <c r="A17" s="2" t="s">
        <v>6919</v>
      </c>
      <c r="B17" s="2" t="s">
        <v>129</v>
      </c>
      <c r="C17" s="2" t="s">
        <v>1016</v>
      </c>
      <c r="D17" s="2" t="s">
        <v>18053</v>
      </c>
      <c r="E17" s="2" t="s">
        <v>18041</v>
      </c>
      <c r="F17" s="4">
        <v>25000</v>
      </c>
      <c r="G17" s="2" t="s">
        <v>115</v>
      </c>
      <c r="H17" s="2" t="s">
        <v>18074</v>
      </c>
      <c r="I17" s="2" t="s">
        <v>14203</v>
      </c>
      <c r="J17" s="2" t="s">
        <v>18055</v>
      </c>
      <c r="K17" s="2" t="s">
        <v>18056</v>
      </c>
      <c r="L17" s="2" t="s">
        <v>115</v>
      </c>
      <c r="M17" s="2" t="s">
        <v>140</v>
      </c>
      <c r="N17" s="2" t="s">
        <v>141</v>
      </c>
    </row>
    <row r="18" spans="1:14" x14ac:dyDescent="0.25">
      <c r="A18" s="2" t="s">
        <v>310</v>
      </c>
      <c r="B18" s="2" t="s">
        <v>129</v>
      </c>
      <c r="C18" s="2" t="s">
        <v>130</v>
      </c>
      <c r="D18" s="2" t="s">
        <v>18075</v>
      </c>
      <c r="E18" s="2" t="s">
        <v>18076</v>
      </c>
      <c r="F18" s="4">
        <v>100</v>
      </c>
      <c r="G18" s="2" t="s">
        <v>115</v>
      </c>
      <c r="H18" s="2" t="s">
        <v>18077</v>
      </c>
      <c r="I18" s="2" t="s">
        <v>18078</v>
      </c>
      <c r="L18" s="2" t="s">
        <v>100</v>
      </c>
      <c r="M18" s="2" t="s">
        <v>140</v>
      </c>
      <c r="N18" s="2" t="s">
        <v>141</v>
      </c>
    </row>
    <row r="19" spans="1:14" x14ac:dyDescent="0.25">
      <c r="A19" s="2" t="s">
        <v>310</v>
      </c>
      <c r="B19" s="2" t="s">
        <v>129</v>
      </c>
      <c r="C19" s="2" t="s">
        <v>130</v>
      </c>
      <c r="D19" s="2" t="s">
        <v>18062</v>
      </c>
      <c r="E19" s="2" t="s">
        <v>18058</v>
      </c>
      <c r="G19" s="2" t="s">
        <v>18059</v>
      </c>
      <c r="H19" s="2" t="s">
        <v>18079</v>
      </c>
      <c r="K19" s="2" t="s">
        <v>18080</v>
      </c>
      <c r="L19" s="2" t="s">
        <v>100</v>
      </c>
      <c r="M19" s="2" t="s">
        <v>140</v>
      </c>
      <c r="N19" s="2" t="s">
        <v>141</v>
      </c>
    </row>
    <row r="20" spans="1:14" x14ac:dyDescent="0.25">
      <c r="A20" s="2" t="s">
        <v>310</v>
      </c>
      <c r="B20" s="2" t="s">
        <v>129</v>
      </c>
      <c r="C20" s="2" t="s">
        <v>130</v>
      </c>
      <c r="D20" s="2" t="s">
        <v>18057</v>
      </c>
      <c r="E20" s="2" t="s">
        <v>18058</v>
      </c>
      <c r="G20" s="2" t="s">
        <v>18059</v>
      </c>
      <c r="H20" s="2" t="s">
        <v>18081</v>
      </c>
      <c r="K20" s="2" t="s">
        <v>18082</v>
      </c>
      <c r="L20" s="2" t="s">
        <v>100</v>
      </c>
      <c r="M20" s="2" t="s">
        <v>140</v>
      </c>
      <c r="N20" s="2" t="s">
        <v>141</v>
      </c>
    </row>
    <row r="21" spans="1:14" x14ac:dyDescent="0.25">
      <c r="A21" s="2" t="s">
        <v>310</v>
      </c>
      <c r="B21" s="2" t="s">
        <v>129</v>
      </c>
      <c r="C21" s="2" t="s">
        <v>130</v>
      </c>
      <c r="D21" s="2" t="s">
        <v>18040</v>
      </c>
      <c r="E21" s="2" t="s">
        <v>18041</v>
      </c>
      <c r="F21" s="4">
        <v>10000</v>
      </c>
      <c r="G21" s="2" t="s">
        <v>115</v>
      </c>
      <c r="H21" s="2" t="s">
        <v>18083</v>
      </c>
      <c r="I21" s="2" t="s">
        <v>13892</v>
      </c>
      <c r="J21" s="2" t="s">
        <v>18084</v>
      </c>
      <c r="K21" s="2" t="s">
        <v>18085</v>
      </c>
      <c r="L21" s="2" t="s">
        <v>115</v>
      </c>
      <c r="M21" s="2" t="s">
        <v>140</v>
      </c>
      <c r="N21" s="2" t="s">
        <v>141</v>
      </c>
    </row>
    <row r="22" spans="1:14" x14ac:dyDescent="0.25">
      <c r="A22" s="2" t="s">
        <v>310</v>
      </c>
      <c r="B22" s="2" t="s">
        <v>129</v>
      </c>
      <c r="C22" s="2" t="s">
        <v>130</v>
      </c>
      <c r="D22" s="2" t="s">
        <v>18053</v>
      </c>
      <c r="E22" s="2" t="s">
        <v>18041</v>
      </c>
      <c r="F22" s="4">
        <v>10000</v>
      </c>
      <c r="G22" s="2" t="s">
        <v>115</v>
      </c>
      <c r="H22" s="2" t="s">
        <v>18086</v>
      </c>
      <c r="I22" s="2" t="s">
        <v>13892</v>
      </c>
      <c r="J22" s="2" t="s">
        <v>18087</v>
      </c>
      <c r="K22" s="2" t="s">
        <v>18088</v>
      </c>
      <c r="L22" s="2" t="s">
        <v>115</v>
      </c>
      <c r="M22" s="2" t="s">
        <v>140</v>
      </c>
      <c r="N22" s="2" t="s">
        <v>141</v>
      </c>
    </row>
    <row r="23" spans="1:14" x14ac:dyDescent="0.25">
      <c r="A23" s="2" t="s">
        <v>310</v>
      </c>
      <c r="B23" s="2" t="s">
        <v>129</v>
      </c>
      <c r="C23" s="2" t="s">
        <v>130</v>
      </c>
      <c r="D23" s="2" t="s">
        <v>18045</v>
      </c>
      <c r="E23" s="2" t="s">
        <v>18041</v>
      </c>
      <c r="F23" s="4">
        <v>10000</v>
      </c>
      <c r="G23" s="2" t="s">
        <v>115</v>
      </c>
      <c r="H23" s="2" t="s">
        <v>18089</v>
      </c>
      <c r="I23" s="2" t="s">
        <v>13892</v>
      </c>
      <c r="J23" s="2" t="s">
        <v>18090</v>
      </c>
      <c r="K23" s="2" t="s">
        <v>18091</v>
      </c>
      <c r="L23" s="2" t="s">
        <v>100</v>
      </c>
      <c r="M23" s="2" t="s">
        <v>140</v>
      </c>
      <c r="N23" s="2" t="s">
        <v>141</v>
      </c>
    </row>
    <row r="24" spans="1:14" x14ac:dyDescent="0.25">
      <c r="A24" s="2" t="s">
        <v>310</v>
      </c>
      <c r="B24" s="2" t="s">
        <v>129</v>
      </c>
      <c r="C24" s="2" t="s">
        <v>130</v>
      </c>
      <c r="D24" s="2" t="s">
        <v>18049</v>
      </c>
      <c r="E24" s="2" t="s">
        <v>18041</v>
      </c>
      <c r="F24" s="4">
        <v>10000</v>
      </c>
      <c r="G24" s="2" t="s">
        <v>115</v>
      </c>
      <c r="H24" s="2" t="s">
        <v>18092</v>
      </c>
      <c r="I24" s="2" t="s">
        <v>13892</v>
      </c>
      <c r="J24" s="2" t="s">
        <v>18093</v>
      </c>
      <c r="K24" s="2" t="s">
        <v>18094</v>
      </c>
      <c r="L24" s="2" t="s">
        <v>100</v>
      </c>
      <c r="M24" s="2" t="s">
        <v>140</v>
      </c>
      <c r="N24" s="2" t="s">
        <v>141</v>
      </c>
    </row>
    <row r="25" spans="1:14" x14ac:dyDescent="0.25">
      <c r="A25" s="2" t="s">
        <v>159</v>
      </c>
      <c r="B25" s="2" t="s">
        <v>129</v>
      </c>
      <c r="C25" s="2" t="s">
        <v>130</v>
      </c>
      <c r="D25" s="2" t="s">
        <v>18062</v>
      </c>
      <c r="E25" s="2" t="s">
        <v>18058</v>
      </c>
      <c r="G25" s="2" t="s">
        <v>18059</v>
      </c>
      <c r="H25" s="2" t="s">
        <v>18095</v>
      </c>
      <c r="K25" s="2" t="s">
        <v>18080</v>
      </c>
      <c r="L25" s="2" t="s">
        <v>100</v>
      </c>
      <c r="M25" s="2" t="s">
        <v>140</v>
      </c>
      <c r="N25" s="2" t="s">
        <v>141</v>
      </c>
    </row>
    <row r="26" spans="1:14" x14ac:dyDescent="0.25">
      <c r="A26" s="2" t="s">
        <v>159</v>
      </c>
      <c r="B26" s="2" t="s">
        <v>129</v>
      </c>
      <c r="C26" s="2" t="s">
        <v>130</v>
      </c>
      <c r="D26" s="2" t="s">
        <v>18040</v>
      </c>
      <c r="E26" s="2" t="s">
        <v>18041</v>
      </c>
      <c r="F26" s="4">
        <v>10000</v>
      </c>
      <c r="G26" s="2" t="s">
        <v>115</v>
      </c>
      <c r="H26" s="2" t="s">
        <v>18096</v>
      </c>
      <c r="I26" s="2" t="s">
        <v>13892</v>
      </c>
      <c r="J26" s="2" t="s">
        <v>18084</v>
      </c>
      <c r="K26" s="2" t="s">
        <v>18085</v>
      </c>
      <c r="L26" s="2" t="s">
        <v>115</v>
      </c>
      <c r="M26" s="2" t="s">
        <v>140</v>
      </c>
      <c r="N26" s="2" t="s">
        <v>141</v>
      </c>
    </row>
    <row r="27" spans="1:14" x14ac:dyDescent="0.25">
      <c r="A27" s="2" t="s">
        <v>159</v>
      </c>
      <c r="B27" s="2" t="s">
        <v>129</v>
      </c>
      <c r="C27" s="2" t="s">
        <v>130</v>
      </c>
      <c r="D27" s="2" t="s">
        <v>18053</v>
      </c>
      <c r="E27" s="2" t="s">
        <v>18041</v>
      </c>
      <c r="F27" s="4">
        <v>10000</v>
      </c>
      <c r="G27" s="2" t="s">
        <v>115</v>
      </c>
      <c r="H27" s="2" t="s">
        <v>18097</v>
      </c>
      <c r="I27" s="2" t="s">
        <v>13892</v>
      </c>
      <c r="J27" s="2" t="s">
        <v>18087</v>
      </c>
      <c r="K27" s="2" t="s">
        <v>18088</v>
      </c>
      <c r="L27" s="2" t="s">
        <v>115</v>
      </c>
      <c r="M27" s="2" t="s">
        <v>140</v>
      </c>
      <c r="N27" s="2" t="s">
        <v>141</v>
      </c>
    </row>
    <row r="28" spans="1:14" x14ac:dyDescent="0.25">
      <c r="A28" s="2" t="s">
        <v>159</v>
      </c>
      <c r="B28" s="2" t="s">
        <v>129</v>
      </c>
      <c r="C28" s="2" t="s">
        <v>130</v>
      </c>
      <c r="D28" s="2" t="s">
        <v>18045</v>
      </c>
      <c r="E28" s="2" t="s">
        <v>18041</v>
      </c>
      <c r="F28" s="4">
        <v>10000</v>
      </c>
      <c r="G28" s="2" t="s">
        <v>115</v>
      </c>
      <c r="H28" s="2" t="s">
        <v>18098</v>
      </c>
      <c r="I28" s="2" t="s">
        <v>13892</v>
      </c>
      <c r="J28" s="2" t="s">
        <v>18090</v>
      </c>
      <c r="K28" s="2" t="s">
        <v>18091</v>
      </c>
      <c r="L28" s="2" t="s">
        <v>100</v>
      </c>
      <c r="M28" s="2" t="s">
        <v>140</v>
      </c>
      <c r="N28" s="2" t="s">
        <v>141</v>
      </c>
    </row>
    <row r="29" spans="1:14" x14ac:dyDescent="0.25">
      <c r="A29" s="2" t="s">
        <v>159</v>
      </c>
      <c r="B29" s="2" t="s">
        <v>129</v>
      </c>
      <c r="C29" s="2" t="s">
        <v>130</v>
      </c>
      <c r="D29" s="2" t="s">
        <v>18049</v>
      </c>
      <c r="E29" s="2" t="s">
        <v>18041</v>
      </c>
      <c r="F29" s="4">
        <v>10000</v>
      </c>
      <c r="G29" s="2" t="s">
        <v>115</v>
      </c>
      <c r="H29" s="2" t="s">
        <v>18099</v>
      </c>
      <c r="I29" s="2" t="s">
        <v>13892</v>
      </c>
      <c r="J29" s="2" t="s">
        <v>18093</v>
      </c>
      <c r="K29" s="2" t="s">
        <v>18094</v>
      </c>
      <c r="L29" s="2" t="s">
        <v>100</v>
      </c>
      <c r="M29" s="2" t="s">
        <v>140</v>
      </c>
      <c r="N29" s="2" t="s">
        <v>141</v>
      </c>
    </row>
    <row r="30" spans="1:14" x14ac:dyDescent="0.25">
      <c r="A30" s="2" t="s">
        <v>159</v>
      </c>
      <c r="B30" s="2" t="s">
        <v>129</v>
      </c>
      <c r="C30" s="2" t="s">
        <v>130</v>
      </c>
      <c r="D30" s="2" t="s">
        <v>18057</v>
      </c>
      <c r="E30" s="2" t="s">
        <v>18058</v>
      </c>
      <c r="G30" s="2" t="s">
        <v>18059</v>
      </c>
      <c r="H30" s="2" t="s">
        <v>18100</v>
      </c>
      <c r="K30" s="2" t="s">
        <v>18082</v>
      </c>
      <c r="L30" s="2" t="s">
        <v>100</v>
      </c>
      <c r="M30" s="2" t="s">
        <v>140</v>
      </c>
      <c r="N30" s="2" t="s">
        <v>141</v>
      </c>
    </row>
    <row r="31" spans="1:14" x14ac:dyDescent="0.25">
      <c r="A31" s="2" t="s">
        <v>159</v>
      </c>
      <c r="B31" s="2" t="s">
        <v>129</v>
      </c>
      <c r="C31" s="2" t="s">
        <v>130</v>
      </c>
      <c r="D31" s="2" t="s">
        <v>18075</v>
      </c>
      <c r="E31" s="2" t="s">
        <v>18076</v>
      </c>
      <c r="F31" s="4">
        <v>100</v>
      </c>
      <c r="G31" s="2" t="s">
        <v>115</v>
      </c>
      <c r="H31" s="2" t="s">
        <v>18101</v>
      </c>
      <c r="I31" s="2" t="s">
        <v>18078</v>
      </c>
      <c r="L31" s="2" t="s">
        <v>100</v>
      </c>
      <c r="M31" s="2" t="s">
        <v>140</v>
      </c>
      <c r="N31" s="2" t="s">
        <v>141</v>
      </c>
    </row>
    <row r="32" spans="1:14" x14ac:dyDescent="0.25">
      <c r="A32" s="2" t="s">
        <v>201</v>
      </c>
      <c r="B32" s="2" t="s">
        <v>129</v>
      </c>
      <c r="C32" s="2" t="s">
        <v>130</v>
      </c>
      <c r="D32" s="2" t="s">
        <v>18075</v>
      </c>
      <c r="E32" s="2" t="s">
        <v>18076</v>
      </c>
      <c r="F32" s="4">
        <v>100</v>
      </c>
      <c r="G32" s="2" t="s">
        <v>115</v>
      </c>
      <c r="H32" s="2" t="s">
        <v>18102</v>
      </c>
      <c r="I32" s="2" t="s">
        <v>18078</v>
      </c>
      <c r="L32" s="2" t="s">
        <v>100</v>
      </c>
      <c r="M32" s="2" t="s">
        <v>140</v>
      </c>
      <c r="N32" s="2" t="s">
        <v>141</v>
      </c>
    </row>
    <row r="33" spans="1:14" x14ac:dyDescent="0.25">
      <c r="A33" s="2" t="s">
        <v>201</v>
      </c>
      <c r="B33" s="2" t="s">
        <v>129</v>
      </c>
      <c r="C33" s="2" t="s">
        <v>130</v>
      </c>
      <c r="D33" s="2" t="s">
        <v>18057</v>
      </c>
      <c r="E33" s="2" t="s">
        <v>18058</v>
      </c>
      <c r="G33" s="2" t="s">
        <v>18059</v>
      </c>
      <c r="H33" s="2" t="s">
        <v>18103</v>
      </c>
      <c r="K33" s="2" t="s">
        <v>18082</v>
      </c>
      <c r="L33" s="2" t="s">
        <v>100</v>
      </c>
      <c r="M33" s="2" t="s">
        <v>140</v>
      </c>
      <c r="N33" s="2" t="s">
        <v>141</v>
      </c>
    </row>
    <row r="34" spans="1:14" x14ac:dyDescent="0.25">
      <c r="A34" s="2" t="s">
        <v>201</v>
      </c>
      <c r="B34" s="2" t="s">
        <v>129</v>
      </c>
      <c r="C34" s="2" t="s">
        <v>130</v>
      </c>
      <c r="D34" s="2" t="s">
        <v>18045</v>
      </c>
      <c r="E34" s="2" t="s">
        <v>18041</v>
      </c>
      <c r="F34" s="4">
        <v>10000</v>
      </c>
      <c r="G34" s="2" t="s">
        <v>115</v>
      </c>
      <c r="H34" s="2" t="s">
        <v>18104</v>
      </c>
      <c r="I34" s="2" t="s">
        <v>13892</v>
      </c>
      <c r="J34" s="2" t="s">
        <v>18090</v>
      </c>
      <c r="K34" s="2" t="s">
        <v>18091</v>
      </c>
      <c r="L34" s="2" t="s">
        <v>100</v>
      </c>
      <c r="M34" s="2" t="s">
        <v>140</v>
      </c>
      <c r="N34" s="2" t="s">
        <v>141</v>
      </c>
    </row>
    <row r="35" spans="1:14" x14ac:dyDescent="0.25">
      <c r="A35" s="2" t="s">
        <v>201</v>
      </c>
      <c r="B35" s="2" t="s">
        <v>129</v>
      </c>
      <c r="C35" s="2" t="s">
        <v>130</v>
      </c>
      <c r="D35" s="2" t="s">
        <v>18049</v>
      </c>
      <c r="E35" s="2" t="s">
        <v>18041</v>
      </c>
      <c r="F35" s="4">
        <v>10000</v>
      </c>
      <c r="G35" s="2" t="s">
        <v>115</v>
      </c>
      <c r="H35" s="2" t="s">
        <v>18105</v>
      </c>
      <c r="I35" s="2" t="s">
        <v>13892</v>
      </c>
      <c r="J35" s="2" t="s">
        <v>18093</v>
      </c>
      <c r="K35" s="2" t="s">
        <v>18094</v>
      </c>
      <c r="L35" s="2" t="s">
        <v>100</v>
      </c>
      <c r="M35" s="2" t="s">
        <v>140</v>
      </c>
      <c r="N35" s="2" t="s">
        <v>141</v>
      </c>
    </row>
    <row r="36" spans="1:14" x14ac:dyDescent="0.25">
      <c r="A36" s="2" t="s">
        <v>201</v>
      </c>
      <c r="B36" s="2" t="s">
        <v>129</v>
      </c>
      <c r="C36" s="2" t="s">
        <v>130</v>
      </c>
      <c r="D36" s="2" t="s">
        <v>18040</v>
      </c>
      <c r="E36" s="2" t="s">
        <v>18041</v>
      </c>
      <c r="F36" s="4">
        <v>10000</v>
      </c>
      <c r="G36" s="2" t="s">
        <v>115</v>
      </c>
      <c r="H36" s="2" t="s">
        <v>18106</v>
      </c>
      <c r="I36" s="2" t="s">
        <v>13892</v>
      </c>
      <c r="J36" s="2" t="s">
        <v>18084</v>
      </c>
      <c r="K36" s="2" t="s">
        <v>18085</v>
      </c>
      <c r="L36" s="2" t="s">
        <v>115</v>
      </c>
      <c r="M36" s="2" t="s">
        <v>140</v>
      </c>
      <c r="N36" s="2" t="s">
        <v>141</v>
      </c>
    </row>
    <row r="37" spans="1:14" x14ac:dyDescent="0.25">
      <c r="A37" s="2" t="s">
        <v>201</v>
      </c>
      <c r="B37" s="2" t="s">
        <v>129</v>
      </c>
      <c r="C37" s="2" t="s">
        <v>130</v>
      </c>
      <c r="D37" s="2" t="s">
        <v>18053</v>
      </c>
      <c r="E37" s="2" t="s">
        <v>18041</v>
      </c>
      <c r="F37" s="4">
        <v>10000</v>
      </c>
      <c r="G37" s="2" t="s">
        <v>115</v>
      </c>
      <c r="H37" s="2" t="s">
        <v>18107</v>
      </c>
      <c r="I37" s="2" t="s">
        <v>13892</v>
      </c>
      <c r="J37" s="2" t="s">
        <v>18087</v>
      </c>
      <c r="K37" s="2" t="s">
        <v>18088</v>
      </c>
      <c r="L37" s="2" t="s">
        <v>115</v>
      </c>
      <c r="M37" s="2" t="s">
        <v>140</v>
      </c>
      <c r="N37" s="2" t="s">
        <v>141</v>
      </c>
    </row>
    <row r="38" spans="1:14" x14ac:dyDescent="0.25">
      <c r="A38" s="2" t="s">
        <v>201</v>
      </c>
      <c r="B38" s="2" t="s">
        <v>129</v>
      </c>
      <c r="C38" s="2" t="s">
        <v>130</v>
      </c>
      <c r="D38" s="2" t="s">
        <v>18062</v>
      </c>
      <c r="E38" s="2" t="s">
        <v>18058</v>
      </c>
      <c r="G38" s="2" t="s">
        <v>18059</v>
      </c>
      <c r="H38" s="2" t="s">
        <v>18108</v>
      </c>
      <c r="K38" s="2" t="s">
        <v>18080</v>
      </c>
      <c r="L38" s="2" t="s">
        <v>100</v>
      </c>
      <c r="M38" s="2" t="s">
        <v>140</v>
      </c>
      <c r="N38" s="2" t="s">
        <v>141</v>
      </c>
    </row>
    <row r="39" spans="1:14" x14ac:dyDescent="0.25">
      <c r="A39" s="2" t="s">
        <v>148</v>
      </c>
      <c r="B39" s="2" t="s">
        <v>129</v>
      </c>
      <c r="C39" s="2" t="s">
        <v>130</v>
      </c>
      <c r="D39" s="2" t="s">
        <v>18049</v>
      </c>
      <c r="E39" s="2" t="s">
        <v>18041</v>
      </c>
      <c r="F39" s="4">
        <v>10000</v>
      </c>
      <c r="G39" s="2" t="s">
        <v>115</v>
      </c>
      <c r="H39" s="2" t="s">
        <v>18109</v>
      </c>
      <c r="I39" s="2" t="s">
        <v>13892</v>
      </c>
      <c r="J39" s="2" t="s">
        <v>18093</v>
      </c>
      <c r="K39" s="2" t="s">
        <v>18094</v>
      </c>
      <c r="L39" s="2" t="s">
        <v>100</v>
      </c>
      <c r="M39" s="2" t="s">
        <v>140</v>
      </c>
      <c r="N39" s="2" t="s">
        <v>141</v>
      </c>
    </row>
    <row r="40" spans="1:14" x14ac:dyDescent="0.25">
      <c r="A40" s="2" t="s">
        <v>148</v>
      </c>
      <c r="B40" s="2" t="s">
        <v>129</v>
      </c>
      <c r="C40" s="2" t="s">
        <v>130</v>
      </c>
      <c r="D40" s="2" t="s">
        <v>18075</v>
      </c>
      <c r="E40" s="2" t="s">
        <v>18076</v>
      </c>
      <c r="F40" s="4">
        <v>100</v>
      </c>
      <c r="G40" s="2" t="s">
        <v>115</v>
      </c>
      <c r="H40" s="2" t="s">
        <v>18110</v>
      </c>
      <c r="I40" s="2" t="s">
        <v>18078</v>
      </c>
      <c r="L40" s="2" t="s">
        <v>100</v>
      </c>
      <c r="M40" s="2" t="s">
        <v>140</v>
      </c>
      <c r="N40" s="2" t="s">
        <v>141</v>
      </c>
    </row>
    <row r="41" spans="1:14" x14ac:dyDescent="0.25">
      <c r="A41" s="2" t="s">
        <v>148</v>
      </c>
      <c r="B41" s="2" t="s">
        <v>129</v>
      </c>
      <c r="C41" s="2" t="s">
        <v>130</v>
      </c>
      <c r="D41" s="2" t="s">
        <v>18045</v>
      </c>
      <c r="E41" s="2" t="s">
        <v>18041</v>
      </c>
      <c r="F41" s="4">
        <v>10000</v>
      </c>
      <c r="G41" s="2" t="s">
        <v>115</v>
      </c>
      <c r="H41" s="2" t="s">
        <v>18111</v>
      </c>
      <c r="I41" s="2" t="s">
        <v>13892</v>
      </c>
      <c r="J41" s="2" t="s">
        <v>18090</v>
      </c>
      <c r="K41" s="2" t="s">
        <v>18091</v>
      </c>
      <c r="L41" s="2" t="s">
        <v>100</v>
      </c>
      <c r="M41" s="2" t="s">
        <v>140</v>
      </c>
      <c r="N41" s="2" t="s">
        <v>141</v>
      </c>
    </row>
    <row r="42" spans="1:14" x14ac:dyDescent="0.25">
      <c r="A42" s="2" t="s">
        <v>148</v>
      </c>
      <c r="B42" s="2" t="s">
        <v>129</v>
      </c>
      <c r="C42" s="2" t="s">
        <v>130</v>
      </c>
      <c r="D42" s="2" t="s">
        <v>18057</v>
      </c>
      <c r="E42" s="2" t="s">
        <v>18058</v>
      </c>
      <c r="G42" s="2" t="s">
        <v>18059</v>
      </c>
      <c r="H42" s="2" t="s">
        <v>18112</v>
      </c>
      <c r="K42" s="2" t="s">
        <v>18082</v>
      </c>
      <c r="L42" s="2" t="s">
        <v>100</v>
      </c>
      <c r="M42" s="2" t="s">
        <v>140</v>
      </c>
      <c r="N42" s="2" t="s">
        <v>141</v>
      </c>
    </row>
    <row r="43" spans="1:14" x14ac:dyDescent="0.25">
      <c r="A43" s="2" t="s">
        <v>148</v>
      </c>
      <c r="B43" s="2" t="s">
        <v>129</v>
      </c>
      <c r="C43" s="2" t="s">
        <v>130</v>
      </c>
      <c r="D43" s="2" t="s">
        <v>18040</v>
      </c>
      <c r="E43" s="2" t="s">
        <v>18041</v>
      </c>
      <c r="F43" s="4">
        <v>10000</v>
      </c>
      <c r="G43" s="2" t="s">
        <v>115</v>
      </c>
      <c r="H43" s="2" t="s">
        <v>18113</v>
      </c>
      <c r="I43" s="2" t="s">
        <v>13892</v>
      </c>
      <c r="J43" s="2" t="s">
        <v>18084</v>
      </c>
      <c r="K43" s="2" t="s">
        <v>18085</v>
      </c>
      <c r="L43" s="2" t="s">
        <v>115</v>
      </c>
      <c r="M43" s="2" t="s">
        <v>140</v>
      </c>
      <c r="N43" s="2" t="s">
        <v>141</v>
      </c>
    </row>
    <row r="44" spans="1:14" x14ac:dyDescent="0.25">
      <c r="A44" s="2" t="s">
        <v>148</v>
      </c>
      <c r="B44" s="2" t="s">
        <v>129</v>
      </c>
      <c r="C44" s="2" t="s">
        <v>130</v>
      </c>
      <c r="D44" s="2" t="s">
        <v>18053</v>
      </c>
      <c r="E44" s="2" t="s">
        <v>18041</v>
      </c>
      <c r="F44" s="4">
        <v>10000</v>
      </c>
      <c r="G44" s="2" t="s">
        <v>115</v>
      </c>
      <c r="H44" s="2" t="s">
        <v>18114</v>
      </c>
      <c r="I44" s="2" t="s">
        <v>13892</v>
      </c>
      <c r="J44" s="2" t="s">
        <v>18087</v>
      </c>
      <c r="K44" s="2" t="s">
        <v>18088</v>
      </c>
      <c r="L44" s="2" t="s">
        <v>115</v>
      </c>
      <c r="M44" s="2" t="s">
        <v>140</v>
      </c>
      <c r="N44" s="2" t="s">
        <v>141</v>
      </c>
    </row>
    <row r="45" spans="1:14" x14ac:dyDescent="0.25">
      <c r="A45" s="2" t="s">
        <v>148</v>
      </c>
      <c r="B45" s="2" t="s">
        <v>129</v>
      </c>
      <c r="C45" s="2" t="s">
        <v>130</v>
      </c>
      <c r="D45" s="2" t="s">
        <v>18062</v>
      </c>
      <c r="E45" s="2" t="s">
        <v>18058</v>
      </c>
      <c r="G45" s="2" t="s">
        <v>18059</v>
      </c>
      <c r="H45" s="2" t="s">
        <v>18115</v>
      </c>
      <c r="K45" s="2" t="s">
        <v>18080</v>
      </c>
      <c r="L45" s="2" t="s">
        <v>100</v>
      </c>
      <c r="M45" s="2" t="s">
        <v>140</v>
      </c>
      <c r="N45" s="2" t="s">
        <v>141</v>
      </c>
    </row>
    <row r="46" spans="1:14" x14ac:dyDescent="0.25">
      <c r="A46" s="2" t="s">
        <v>336</v>
      </c>
      <c r="B46" s="2" t="s">
        <v>129</v>
      </c>
      <c r="C46" s="2" t="s">
        <v>130</v>
      </c>
      <c r="D46" s="2" t="s">
        <v>18045</v>
      </c>
      <c r="E46" s="2" t="s">
        <v>18041</v>
      </c>
      <c r="F46" s="4">
        <v>10000</v>
      </c>
      <c r="G46" s="2" t="s">
        <v>115</v>
      </c>
      <c r="H46" s="2" t="s">
        <v>18116</v>
      </c>
      <c r="I46" s="2" t="s">
        <v>13892</v>
      </c>
      <c r="J46" s="2" t="s">
        <v>18090</v>
      </c>
      <c r="K46" s="2" t="s">
        <v>18091</v>
      </c>
      <c r="L46" s="2" t="s">
        <v>100</v>
      </c>
      <c r="M46" s="2" t="s">
        <v>140</v>
      </c>
      <c r="N46" s="2" t="s">
        <v>141</v>
      </c>
    </row>
    <row r="47" spans="1:14" x14ac:dyDescent="0.25">
      <c r="A47" s="2" t="s">
        <v>336</v>
      </c>
      <c r="B47" s="2" t="s">
        <v>129</v>
      </c>
      <c r="C47" s="2" t="s">
        <v>130</v>
      </c>
      <c r="D47" s="2" t="s">
        <v>18040</v>
      </c>
      <c r="E47" s="2" t="s">
        <v>18041</v>
      </c>
      <c r="F47" s="4">
        <v>10000</v>
      </c>
      <c r="G47" s="2" t="s">
        <v>115</v>
      </c>
      <c r="H47" s="2" t="s">
        <v>18117</v>
      </c>
      <c r="I47" s="2" t="s">
        <v>13892</v>
      </c>
      <c r="J47" s="2" t="s">
        <v>18084</v>
      </c>
      <c r="K47" s="2" t="s">
        <v>18085</v>
      </c>
      <c r="L47" s="2" t="s">
        <v>115</v>
      </c>
      <c r="M47" s="2" t="s">
        <v>140</v>
      </c>
      <c r="N47" s="2" t="s">
        <v>141</v>
      </c>
    </row>
    <row r="48" spans="1:14" x14ac:dyDescent="0.25">
      <c r="A48" s="2" t="s">
        <v>336</v>
      </c>
      <c r="B48" s="2" t="s">
        <v>129</v>
      </c>
      <c r="C48" s="2" t="s">
        <v>130</v>
      </c>
      <c r="D48" s="2" t="s">
        <v>18053</v>
      </c>
      <c r="E48" s="2" t="s">
        <v>18041</v>
      </c>
      <c r="F48" s="4">
        <v>10000</v>
      </c>
      <c r="G48" s="2" t="s">
        <v>115</v>
      </c>
      <c r="H48" s="2" t="s">
        <v>18118</v>
      </c>
      <c r="I48" s="2" t="s">
        <v>13892</v>
      </c>
      <c r="J48" s="2" t="s">
        <v>18087</v>
      </c>
      <c r="K48" s="2" t="s">
        <v>18088</v>
      </c>
      <c r="L48" s="2" t="s">
        <v>115</v>
      </c>
      <c r="M48" s="2" t="s">
        <v>140</v>
      </c>
      <c r="N48" s="2" t="s">
        <v>141</v>
      </c>
    </row>
    <row r="49" spans="1:14" x14ac:dyDescent="0.25">
      <c r="A49" s="2" t="s">
        <v>336</v>
      </c>
      <c r="B49" s="2" t="s">
        <v>129</v>
      </c>
      <c r="C49" s="2" t="s">
        <v>130</v>
      </c>
      <c r="D49" s="2" t="s">
        <v>18062</v>
      </c>
      <c r="E49" s="2" t="s">
        <v>18058</v>
      </c>
      <c r="G49" s="2" t="s">
        <v>18059</v>
      </c>
      <c r="H49" s="2" t="s">
        <v>18119</v>
      </c>
      <c r="K49" s="2" t="s">
        <v>18080</v>
      </c>
      <c r="L49" s="2" t="s">
        <v>100</v>
      </c>
      <c r="M49" s="2" t="s">
        <v>140</v>
      </c>
      <c r="N49" s="2" t="s">
        <v>141</v>
      </c>
    </row>
    <row r="50" spans="1:14" x14ac:dyDescent="0.25">
      <c r="A50" s="2" t="s">
        <v>336</v>
      </c>
      <c r="B50" s="2" t="s">
        <v>129</v>
      </c>
      <c r="C50" s="2" t="s">
        <v>130</v>
      </c>
      <c r="D50" s="2" t="s">
        <v>18057</v>
      </c>
      <c r="E50" s="2" t="s">
        <v>18058</v>
      </c>
      <c r="G50" s="2" t="s">
        <v>18059</v>
      </c>
      <c r="H50" s="2" t="s">
        <v>18120</v>
      </c>
      <c r="K50" s="2" t="s">
        <v>18082</v>
      </c>
      <c r="L50" s="2" t="s">
        <v>100</v>
      </c>
      <c r="M50" s="2" t="s">
        <v>140</v>
      </c>
      <c r="N50" s="2" t="s">
        <v>141</v>
      </c>
    </row>
    <row r="51" spans="1:14" x14ac:dyDescent="0.25">
      <c r="A51" s="2" t="s">
        <v>336</v>
      </c>
      <c r="B51" s="2" t="s">
        <v>129</v>
      </c>
      <c r="C51" s="2" t="s">
        <v>130</v>
      </c>
      <c r="D51" s="2" t="s">
        <v>18075</v>
      </c>
      <c r="E51" s="2" t="s">
        <v>18076</v>
      </c>
      <c r="F51" s="4">
        <v>100</v>
      </c>
      <c r="G51" s="2" t="s">
        <v>115</v>
      </c>
      <c r="H51" s="2" t="s">
        <v>18121</v>
      </c>
      <c r="I51" s="2" t="s">
        <v>18078</v>
      </c>
      <c r="L51" s="2" t="s">
        <v>100</v>
      </c>
      <c r="M51" s="2" t="s">
        <v>140</v>
      </c>
      <c r="N51" s="2" t="s">
        <v>141</v>
      </c>
    </row>
    <row r="52" spans="1:14" x14ac:dyDescent="0.25">
      <c r="A52" s="2" t="s">
        <v>336</v>
      </c>
      <c r="B52" s="2" t="s">
        <v>129</v>
      </c>
      <c r="C52" s="2" t="s">
        <v>130</v>
      </c>
      <c r="D52" s="2" t="s">
        <v>18049</v>
      </c>
      <c r="E52" s="2" t="s">
        <v>18041</v>
      </c>
      <c r="F52" s="4">
        <v>10000</v>
      </c>
      <c r="G52" s="2" t="s">
        <v>115</v>
      </c>
      <c r="H52" s="2" t="s">
        <v>18122</v>
      </c>
      <c r="I52" s="2" t="s">
        <v>13892</v>
      </c>
      <c r="J52" s="2" t="s">
        <v>18093</v>
      </c>
      <c r="K52" s="2" t="s">
        <v>18094</v>
      </c>
      <c r="L52" s="2" t="s">
        <v>100</v>
      </c>
      <c r="M52" s="2" t="s">
        <v>140</v>
      </c>
      <c r="N52" s="2" t="s">
        <v>141</v>
      </c>
    </row>
    <row r="53" spans="1:14" x14ac:dyDescent="0.25">
      <c r="A53" s="2" t="s">
        <v>269</v>
      </c>
      <c r="B53" s="2" t="s">
        <v>129</v>
      </c>
      <c r="C53" s="2" t="s">
        <v>130</v>
      </c>
      <c r="D53" s="2" t="s">
        <v>18040</v>
      </c>
      <c r="E53" s="2" t="s">
        <v>18041</v>
      </c>
      <c r="F53" s="4">
        <v>10000</v>
      </c>
      <c r="G53" s="2" t="s">
        <v>115</v>
      </c>
      <c r="H53" s="2" t="s">
        <v>18123</v>
      </c>
      <c r="I53" s="2" t="s">
        <v>13892</v>
      </c>
      <c r="J53" s="2" t="s">
        <v>18084</v>
      </c>
      <c r="K53" s="2" t="s">
        <v>18085</v>
      </c>
      <c r="L53" s="2" t="s">
        <v>115</v>
      </c>
      <c r="M53" s="2" t="s">
        <v>140</v>
      </c>
      <c r="N53" s="2" t="s">
        <v>141</v>
      </c>
    </row>
    <row r="54" spans="1:14" x14ac:dyDescent="0.25">
      <c r="A54" s="2" t="s">
        <v>269</v>
      </c>
      <c r="B54" s="2" t="s">
        <v>129</v>
      </c>
      <c r="C54" s="2" t="s">
        <v>130</v>
      </c>
      <c r="D54" s="2" t="s">
        <v>18062</v>
      </c>
      <c r="E54" s="2" t="s">
        <v>18058</v>
      </c>
      <c r="G54" s="2" t="s">
        <v>18059</v>
      </c>
      <c r="H54" s="2" t="s">
        <v>18124</v>
      </c>
      <c r="K54" s="2" t="s">
        <v>18080</v>
      </c>
      <c r="L54" s="2" t="s">
        <v>100</v>
      </c>
      <c r="M54" s="2" t="s">
        <v>140</v>
      </c>
      <c r="N54" s="2" t="s">
        <v>141</v>
      </c>
    </row>
    <row r="55" spans="1:14" x14ac:dyDescent="0.25">
      <c r="A55" s="2" t="s">
        <v>269</v>
      </c>
      <c r="B55" s="2" t="s">
        <v>129</v>
      </c>
      <c r="C55" s="2" t="s">
        <v>130</v>
      </c>
      <c r="D55" s="2" t="s">
        <v>18053</v>
      </c>
      <c r="E55" s="2" t="s">
        <v>18041</v>
      </c>
      <c r="F55" s="4">
        <v>10000</v>
      </c>
      <c r="G55" s="2" t="s">
        <v>115</v>
      </c>
      <c r="H55" s="2" t="s">
        <v>18125</v>
      </c>
      <c r="I55" s="2" t="s">
        <v>13892</v>
      </c>
      <c r="J55" s="2" t="s">
        <v>18087</v>
      </c>
      <c r="K55" s="2" t="s">
        <v>18088</v>
      </c>
      <c r="L55" s="2" t="s">
        <v>115</v>
      </c>
      <c r="M55" s="2" t="s">
        <v>140</v>
      </c>
      <c r="N55" s="2" t="s">
        <v>141</v>
      </c>
    </row>
    <row r="56" spans="1:14" x14ac:dyDescent="0.25">
      <c r="A56" s="2" t="s">
        <v>269</v>
      </c>
      <c r="B56" s="2" t="s">
        <v>129</v>
      </c>
      <c r="C56" s="2" t="s">
        <v>130</v>
      </c>
      <c r="D56" s="2" t="s">
        <v>18057</v>
      </c>
      <c r="E56" s="2" t="s">
        <v>18058</v>
      </c>
      <c r="G56" s="2" t="s">
        <v>18059</v>
      </c>
      <c r="H56" s="2" t="s">
        <v>18126</v>
      </c>
      <c r="K56" s="2" t="s">
        <v>18082</v>
      </c>
      <c r="L56" s="2" t="s">
        <v>100</v>
      </c>
      <c r="M56" s="2" t="s">
        <v>140</v>
      </c>
      <c r="N56" s="2" t="s">
        <v>141</v>
      </c>
    </row>
    <row r="57" spans="1:14" x14ac:dyDescent="0.25">
      <c r="A57" s="2" t="s">
        <v>269</v>
      </c>
      <c r="B57" s="2" t="s">
        <v>129</v>
      </c>
      <c r="C57" s="2" t="s">
        <v>130</v>
      </c>
      <c r="D57" s="2" t="s">
        <v>18049</v>
      </c>
      <c r="E57" s="2" t="s">
        <v>18041</v>
      </c>
      <c r="F57" s="4">
        <v>10000</v>
      </c>
      <c r="G57" s="2" t="s">
        <v>115</v>
      </c>
      <c r="H57" s="2" t="s">
        <v>18127</v>
      </c>
      <c r="I57" s="2" t="s">
        <v>13892</v>
      </c>
      <c r="J57" s="2" t="s">
        <v>18093</v>
      </c>
      <c r="K57" s="2" t="s">
        <v>18094</v>
      </c>
      <c r="L57" s="2" t="s">
        <v>100</v>
      </c>
      <c r="M57" s="2" t="s">
        <v>140</v>
      </c>
      <c r="N57" s="2" t="s">
        <v>141</v>
      </c>
    </row>
    <row r="58" spans="1:14" x14ac:dyDescent="0.25">
      <c r="A58" s="2" t="s">
        <v>269</v>
      </c>
      <c r="B58" s="2" t="s">
        <v>129</v>
      </c>
      <c r="C58" s="2" t="s">
        <v>130</v>
      </c>
      <c r="D58" s="2" t="s">
        <v>18045</v>
      </c>
      <c r="E58" s="2" t="s">
        <v>18041</v>
      </c>
      <c r="F58" s="4">
        <v>10000</v>
      </c>
      <c r="G58" s="2" t="s">
        <v>115</v>
      </c>
      <c r="H58" s="2" t="s">
        <v>18128</v>
      </c>
      <c r="I58" s="2" t="s">
        <v>13892</v>
      </c>
      <c r="J58" s="2" t="s">
        <v>18090</v>
      </c>
      <c r="K58" s="2" t="s">
        <v>18091</v>
      </c>
      <c r="L58" s="2" t="s">
        <v>100</v>
      </c>
      <c r="M58" s="2" t="s">
        <v>140</v>
      </c>
      <c r="N58" s="2" t="s">
        <v>141</v>
      </c>
    </row>
    <row r="59" spans="1:14" x14ac:dyDescent="0.25">
      <c r="A59" s="2" t="s">
        <v>269</v>
      </c>
      <c r="B59" s="2" t="s">
        <v>129</v>
      </c>
      <c r="C59" s="2" t="s">
        <v>130</v>
      </c>
      <c r="D59" s="2" t="s">
        <v>18075</v>
      </c>
      <c r="E59" s="2" t="s">
        <v>18076</v>
      </c>
      <c r="F59" s="4">
        <v>100</v>
      </c>
      <c r="G59" s="2" t="s">
        <v>115</v>
      </c>
      <c r="H59" s="2" t="s">
        <v>18129</v>
      </c>
      <c r="I59" s="2" t="s">
        <v>18078</v>
      </c>
      <c r="L59" s="2" t="s">
        <v>100</v>
      </c>
      <c r="M59" s="2" t="s">
        <v>140</v>
      </c>
      <c r="N59" s="2" t="s">
        <v>141</v>
      </c>
    </row>
    <row r="60" spans="1:14" x14ac:dyDescent="0.25">
      <c r="A60" s="2" t="s">
        <v>456</v>
      </c>
      <c r="B60" s="2" t="s">
        <v>129</v>
      </c>
      <c r="C60" s="2" t="s">
        <v>130</v>
      </c>
      <c r="D60" s="2" t="s">
        <v>18040</v>
      </c>
      <c r="E60" s="2" t="s">
        <v>18041</v>
      </c>
      <c r="F60" s="4">
        <v>10000</v>
      </c>
      <c r="G60" s="2" t="s">
        <v>115</v>
      </c>
      <c r="H60" s="2" t="s">
        <v>18130</v>
      </c>
      <c r="I60" s="2" t="s">
        <v>13892</v>
      </c>
      <c r="J60" s="2" t="s">
        <v>18084</v>
      </c>
      <c r="K60" s="2" t="s">
        <v>18085</v>
      </c>
      <c r="L60" s="2" t="s">
        <v>115</v>
      </c>
      <c r="M60" s="2" t="s">
        <v>140</v>
      </c>
      <c r="N60" s="2" t="s">
        <v>141</v>
      </c>
    </row>
    <row r="61" spans="1:14" x14ac:dyDescent="0.25">
      <c r="A61" s="2" t="s">
        <v>456</v>
      </c>
      <c r="B61" s="2" t="s">
        <v>129</v>
      </c>
      <c r="C61" s="2" t="s">
        <v>130</v>
      </c>
      <c r="D61" s="2" t="s">
        <v>18049</v>
      </c>
      <c r="E61" s="2" t="s">
        <v>18041</v>
      </c>
      <c r="F61" s="4">
        <v>10000</v>
      </c>
      <c r="G61" s="2" t="s">
        <v>115</v>
      </c>
      <c r="H61" s="2" t="s">
        <v>18131</v>
      </c>
      <c r="I61" s="2" t="s">
        <v>13892</v>
      </c>
      <c r="J61" s="2" t="s">
        <v>18093</v>
      </c>
      <c r="K61" s="2" t="s">
        <v>18094</v>
      </c>
      <c r="L61" s="2" t="s">
        <v>100</v>
      </c>
      <c r="M61" s="2" t="s">
        <v>140</v>
      </c>
      <c r="N61" s="2" t="s">
        <v>141</v>
      </c>
    </row>
    <row r="62" spans="1:14" x14ac:dyDescent="0.25">
      <c r="A62" s="2" t="s">
        <v>456</v>
      </c>
      <c r="B62" s="2" t="s">
        <v>129</v>
      </c>
      <c r="C62" s="2" t="s">
        <v>130</v>
      </c>
      <c r="D62" s="2" t="s">
        <v>18057</v>
      </c>
      <c r="E62" s="2" t="s">
        <v>18058</v>
      </c>
      <c r="G62" s="2" t="s">
        <v>18059</v>
      </c>
      <c r="H62" s="2" t="s">
        <v>18132</v>
      </c>
      <c r="K62" s="2" t="s">
        <v>18082</v>
      </c>
      <c r="L62" s="2" t="s">
        <v>100</v>
      </c>
      <c r="M62" s="2" t="s">
        <v>140</v>
      </c>
      <c r="N62" s="2" t="s">
        <v>141</v>
      </c>
    </row>
    <row r="63" spans="1:14" x14ac:dyDescent="0.25">
      <c r="A63" s="2" t="s">
        <v>456</v>
      </c>
      <c r="B63" s="2" t="s">
        <v>129</v>
      </c>
      <c r="C63" s="2" t="s">
        <v>130</v>
      </c>
      <c r="D63" s="2" t="s">
        <v>18062</v>
      </c>
      <c r="E63" s="2" t="s">
        <v>18058</v>
      </c>
      <c r="G63" s="2" t="s">
        <v>18059</v>
      </c>
      <c r="H63" s="2" t="s">
        <v>18133</v>
      </c>
      <c r="K63" s="2" t="s">
        <v>18080</v>
      </c>
      <c r="L63" s="2" t="s">
        <v>100</v>
      </c>
      <c r="M63" s="2" t="s">
        <v>140</v>
      </c>
      <c r="N63" s="2" t="s">
        <v>141</v>
      </c>
    </row>
    <row r="64" spans="1:14" x14ac:dyDescent="0.25">
      <c r="A64" s="2" t="s">
        <v>456</v>
      </c>
      <c r="B64" s="2" t="s">
        <v>129</v>
      </c>
      <c r="C64" s="2" t="s">
        <v>130</v>
      </c>
      <c r="D64" s="2" t="s">
        <v>18053</v>
      </c>
      <c r="E64" s="2" t="s">
        <v>18041</v>
      </c>
      <c r="F64" s="4">
        <v>10000</v>
      </c>
      <c r="G64" s="2" t="s">
        <v>115</v>
      </c>
      <c r="H64" s="2" t="s">
        <v>18134</v>
      </c>
      <c r="I64" s="2" t="s">
        <v>13892</v>
      </c>
      <c r="J64" s="2" t="s">
        <v>18087</v>
      </c>
      <c r="K64" s="2" t="s">
        <v>18088</v>
      </c>
      <c r="L64" s="2" t="s">
        <v>115</v>
      </c>
      <c r="M64" s="2" t="s">
        <v>140</v>
      </c>
      <c r="N64" s="2" t="s">
        <v>141</v>
      </c>
    </row>
    <row r="65" spans="1:14" x14ac:dyDescent="0.25">
      <c r="A65" s="2" t="s">
        <v>456</v>
      </c>
      <c r="B65" s="2" t="s">
        <v>129</v>
      </c>
      <c r="C65" s="2" t="s">
        <v>130</v>
      </c>
      <c r="D65" s="2" t="s">
        <v>18045</v>
      </c>
      <c r="E65" s="2" t="s">
        <v>18041</v>
      </c>
      <c r="F65" s="4">
        <v>10000</v>
      </c>
      <c r="G65" s="2" t="s">
        <v>115</v>
      </c>
      <c r="H65" s="2" t="s">
        <v>18135</v>
      </c>
      <c r="I65" s="2" t="s">
        <v>13892</v>
      </c>
      <c r="J65" s="2" t="s">
        <v>18090</v>
      </c>
      <c r="K65" s="2" t="s">
        <v>18091</v>
      </c>
      <c r="L65" s="2" t="s">
        <v>100</v>
      </c>
      <c r="M65" s="2" t="s">
        <v>140</v>
      </c>
      <c r="N65" s="2" t="s">
        <v>141</v>
      </c>
    </row>
    <row r="66" spans="1:14" x14ac:dyDescent="0.25">
      <c r="A66" s="2" t="s">
        <v>456</v>
      </c>
      <c r="B66" s="2" t="s">
        <v>129</v>
      </c>
      <c r="C66" s="2" t="s">
        <v>130</v>
      </c>
      <c r="D66" s="2" t="s">
        <v>18075</v>
      </c>
      <c r="E66" s="2" t="s">
        <v>18076</v>
      </c>
      <c r="F66" s="4">
        <v>100</v>
      </c>
      <c r="G66" s="2" t="s">
        <v>115</v>
      </c>
      <c r="H66" s="2" t="s">
        <v>18136</v>
      </c>
      <c r="I66" s="2" t="s">
        <v>18078</v>
      </c>
      <c r="L66" s="2" t="s">
        <v>100</v>
      </c>
      <c r="M66" s="2" t="s">
        <v>140</v>
      </c>
      <c r="N66" s="2" t="s">
        <v>141</v>
      </c>
    </row>
    <row r="67" spans="1:14" x14ac:dyDescent="0.25">
      <c r="A67" s="2" t="s">
        <v>327</v>
      </c>
      <c r="B67" s="2" t="s">
        <v>129</v>
      </c>
      <c r="C67" s="2" t="s">
        <v>130</v>
      </c>
      <c r="D67" s="2" t="s">
        <v>18075</v>
      </c>
      <c r="E67" s="2" t="s">
        <v>18076</v>
      </c>
      <c r="F67" s="4">
        <v>100</v>
      </c>
      <c r="G67" s="2" t="s">
        <v>115</v>
      </c>
      <c r="H67" s="2" t="s">
        <v>18137</v>
      </c>
      <c r="I67" s="2" t="s">
        <v>18078</v>
      </c>
      <c r="L67" s="2" t="s">
        <v>100</v>
      </c>
      <c r="M67" s="2" t="s">
        <v>140</v>
      </c>
      <c r="N67" s="2" t="s">
        <v>141</v>
      </c>
    </row>
    <row r="68" spans="1:14" x14ac:dyDescent="0.25">
      <c r="A68" s="2" t="s">
        <v>327</v>
      </c>
      <c r="B68" s="2" t="s">
        <v>129</v>
      </c>
      <c r="C68" s="2" t="s">
        <v>130</v>
      </c>
      <c r="D68" s="2" t="s">
        <v>18045</v>
      </c>
      <c r="E68" s="2" t="s">
        <v>18041</v>
      </c>
      <c r="F68" s="4">
        <v>10000</v>
      </c>
      <c r="G68" s="2" t="s">
        <v>115</v>
      </c>
      <c r="H68" s="2" t="s">
        <v>18138</v>
      </c>
      <c r="I68" s="2" t="s">
        <v>13892</v>
      </c>
      <c r="J68" s="2" t="s">
        <v>18090</v>
      </c>
      <c r="K68" s="2" t="s">
        <v>18091</v>
      </c>
      <c r="L68" s="2" t="s">
        <v>100</v>
      </c>
      <c r="M68" s="2" t="s">
        <v>140</v>
      </c>
      <c r="N68" s="2" t="s">
        <v>141</v>
      </c>
    </row>
    <row r="69" spans="1:14" x14ac:dyDescent="0.25">
      <c r="A69" s="2" t="s">
        <v>327</v>
      </c>
      <c r="B69" s="2" t="s">
        <v>129</v>
      </c>
      <c r="C69" s="2" t="s">
        <v>130</v>
      </c>
      <c r="D69" s="2" t="s">
        <v>18053</v>
      </c>
      <c r="E69" s="2" t="s">
        <v>18041</v>
      </c>
      <c r="F69" s="4">
        <v>10000</v>
      </c>
      <c r="G69" s="2" t="s">
        <v>115</v>
      </c>
      <c r="H69" s="2" t="s">
        <v>18139</v>
      </c>
      <c r="I69" s="2" t="s">
        <v>13892</v>
      </c>
      <c r="J69" s="2" t="s">
        <v>18087</v>
      </c>
      <c r="K69" s="2" t="s">
        <v>18088</v>
      </c>
      <c r="L69" s="2" t="s">
        <v>115</v>
      </c>
      <c r="M69" s="2" t="s">
        <v>140</v>
      </c>
      <c r="N69" s="2" t="s">
        <v>141</v>
      </c>
    </row>
    <row r="70" spans="1:14" x14ac:dyDescent="0.25">
      <c r="A70" s="2" t="s">
        <v>327</v>
      </c>
      <c r="B70" s="2" t="s">
        <v>129</v>
      </c>
      <c r="C70" s="2" t="s">
        <v>130</v>
      </c>
      <c r="D70" s="2" t="s">
        <v>18049</v>
      </c>
      <c r="E70" s="2" t="s">
        <v>18041</v>
      </c>
      <c r="F70" s="4">
        <v>10000</v>
      </c>
      <c r="G70" s="2" t="s">
        <v>115</v>
      </c>
      <c r="H70" s="2" t="s">
        <v>18140</v>
      </c>
      <c r="I70" s="2" t="s">
        <v>13892</v>
      </c>
      <c r="J70" s="2" t="s">
        <v>18093</v>
      </c>
      <c r="K70" s="2" t="s">
        <v>18094</v>
      </c>
      <c r="L70" s="2" t="s">
        <v>100</v>
      </c>
      <c r="M70" s="2" t="s">
        <v>140</v>
      </c>
      <c r="N70" s="2" t="s">
        <v>141</v>
      </c>
    </row>
    <row r="71" spans="1:14" x14ac:dyDescent="0.25">
      <c r="A71" s="2" t="s">
        <v>327</v>
      </c>
      <c r="B71" s="2" t="s">
        <v>129</v>
      </c>
      <c r="C71" s="2" t="s">
        <v>130</v>
      </c>
      <c r="D71" s="2" t="s">
        <v>18062</v>
      </c>
      <c r="E71" s="2" t="s">
        <v>18058</v>
      </c>
      <c r="G71" s="2" t="s">
        <v>18059</v>
      </c>
      <c r="H71" s="2" t="s">
        <v>18141</v>
      </c>
      <c r="K71" s="2" t="s">
        <v>18080</v>
      </c>
      <c r="L71" s="2" t="s">
        <v>100</v>
      </c>
      <c r="M71" s="2" t="s">
        <v>140</v>
      </c>
      <c r="N71" s="2" t="s">
        <v>141</v>
      </c>
    </row>
    <row r="72" spans="1:14" x14ac:dyDescent="0.25">
      <c r="A72" s="2" t="s">
        <v>327</v>
      </c>
      <c r="B72" s="2" t="s">
        <v>129</v>
      </c>
      <c r="C72" s="2" t="s">
        <v>130</v>
      </c>
      <c r="D72" s="2" t="s">
        <v>18040</v>
      </c>
      <c r="E72" s="2" t="s">
        <v>18041</v>
      </c>
      <c r="F72" s="4">
        <v>10000</v>
      </c>
      <c r="G72" s="2" t="s">
        <v>115</v>
      </c>
      <c r="H72" s="2" t="s">
        <v>18142</v>
      </c>
      <c r="I72" s="2" t="s">
        <v>13892</v>
      </c>
      <c r="J72" s="2" t="s">
        <v>18084</v>
      </c>
      <c r="K72" s="2" t="s">
        <v>18085</v>
      </c>
      <c r="L72" s="2" t="s">
        <v>115</v>
      </c>
      <c r="M72" s="2" t="s">
        <v>140</v>
      </c>
      <c r="N72" s="2" t="s">
        <v>141</v>
      </c>
    </row>
    <row r="73" spans="1:14" x14ac:dyDescent="0.25">
      <c r="A73" s="2" t="s">
        <v>327</v>
      </c>
      <c r="B73" s="2" t="s">
        <v>129</v>
      </c>
      <c r="C73" s="2" t="s">
        <v>130</v>
      </c>
      <c r="D73" s="2" t="s">
        <v>18057</v>
      </c>
      <c r="E73" s="2" t="s">
        <v>18058</v>
      </c>
      <c r="G73" s="2" t="s">
        <v>18059</v>
      </c>
      <c r="H73" s="2" t="s">
        <v>18143</v>
      </c>
      <c r="K73" s="2" t="s">
        <v>18082</v>
      </c>
      <c r="L73" s="2" t="s">
        <v>100</v>
      </c>
      <c r="M73" s="2" t="s">
        <v>140</v>
      </c>
      <c r="N73" s="2" t="s">
        <v>141</v>
      </c>
    </row>
    <row r="74" spans="1:14" x14ac:dyDescent="0.25">
      <c r="A74" s="2" t="s">
        <v>131</v>
      </c>
      <c r="B74" s="2" t="s">
        <v>129</v>
      </c>
      <c r="C74" s="2" t="s">
        <v>130</v>
      </c>
      <c r="D74" s="2" t="s">
        <v>18053</v>
      </c>
      <c r="E74" s="2" t="s">
        <v>18041</v>
      </c>
      <c r="F74" s="4">
        <v>10000</v>
      </c>
      <c r="G74" s="2" t="s">
        <v>115</v>
      </c>
      <c r="H74" s="2" t="s">
        <v>18144</v>
      </c>
      <c r="I74" s="2" t="s">
        <v>13892</v>
      </c>
      <c r="J74" s="2" t="s">
        <v>18087</v>
      </c>
      <c r="K74" s="2" t="s">
        <v>18088</v>
      </c>
      <c r="L74" s="2" t="s">
        <v>115</v>
      </c>
      <c r="M74" s="2" t="s">
        <v>140</v>
      </c>
      <c r="N74" s="2" t="s">
        <v>141</v>
      </c>
    </row>
    <row r="75" spans="1:14" x14ac:dyDescent="0.25">
      <c r="A75" s="2" t="s">
        <v>131</v>
      </c>
      <c r="B75" s="2" t="s">
        <v>129</v>
      </c>
      <c r="C75" s="2" t="s">
        <v>130</v>
      </c>
      <c r="D75" s="2" t="s">
        <v>18062</v>
      </c>
      <c r="E75" s="2" t="s">
        <v>18058</v>
      </c>
      <c r="G75" s="2" t="s">
        <v>18059</v>
      </c>
      <c r="H75" s="2" t="s">
        <v>18145</v>
      </c>
      <c r="K75" s="2" t="s">
        <v>18080</v>
      </c>
      <c r="L75" s="2" t="s">
        <v>100</v>
      </c>
      <c r="M75" s="2" t="s">
        <v>140</v>
      </c>
      <c r="N75" s="2" t="s">
        <v>141</v>
      </c>
    </row>
    <row r="76" spans="1:14" x14ac:dyDescent="0.25">
      <c r="A76" s="2" t="s">
        <v>131</v>
      </c>
      <c r="B76" s="2" t="s">
        <v>129</v>
      </c>
      <c r="C76" s="2" t="s">
        <v>130</v>
      </c>
      <c r="D76" s="2" t="s">
        <v>18049</v>
      </c>
      <c r="E76" s="2" t="s">
        <v>18041</v>
      </c>
      <c r="F76" s="4">
        <v>10000</v>
      </c>
      <c r="G76" s="2" t="s">
        <v>115</v>
      </c>
      <c r="H76" s="2" t="s">
        <v>18146</v>
      </c>
      <c r="I76" s="2" t="s">
        <v>13892</v>
      </c>
      <c r="J76" s="2" t="s">
        <v>18093</v>
      </c>
      <c r="K76" s="2" t="s">
        <v>18094</v>
      </c>
      <c r="L76" s="2" t="s">
        <v>100</v>
      </c>
      <c r="M76" s="2" t="s">
        <v>140</v>
      </c>
      <c r="N76" s="2" t="s">
        <v>141</v>
      </c>
    </row>
    <row r="77" spans="1:14" x14ac:dyDescent="0.25">
      <c r="A77" s="2" t="s">
        <v>131</v>
      </c>
      <c r="B77" s="2" t="s">
        <v>129</v>
      </c>
      <c r="C77" s="2" t="s">
        <v>130</v>
      </c>
      <c r="D77" s="2" t="s">
        <v>18040</v>
      </c>
      <c r="E77" s="2" t="s">
        <v>18041</v>
      </c>
      <c r="F77" s="4">
        <v>10000</v>
      </c>
      <c r="G77" s="2" t="s">
        <v>115</v>
      </c>
      <c r="H77" s="2" t="s">
        <v>18147</v>
      </c>
      <c r="I77" s="2" t="s">
        <v>13892</v>
      </c>
      <c r="J77" s="2" t="s">
        <v>18084</v>
      </c>
      <c r="K77" s="2" t="s">
        <v>18085</v>
      </c>
      <c r="L77" s="2" t="s">
        <v>115</v>
      </c>
      <c r="M77" s="2" t="s">
        <v>140</v>
      </c>
      <c r="N77" s="2" t="s">
        <v>141</v>
      </c>
    </row>
    <row r="78" spans="1:14" x14ac:dyDescent="0.25">
      <c r="A78" s="2" t="s">
        <v>131</v>
      </c>
      <c r="B78" s="2" t="s">
        <v>129</v>
      </c>
      <c r="C78" s="2" t="s">
        <v>130</v>
      </c>
      <c r="D78" s="2" t="s">
        <v>18057</v>
      </c>
      <c r="E78" s="2" t="s">
        <v>18058</v>
      </c>
      <c r="G78" s="2" t="s">
        <v>18059</v>
      </c>
      <c r="H78" s="2" t="s">
        <v>18148</v>
      </c>
      <c r="K78" s="2" t="s">
        <v>18082</v>
      </c>
      <c r="L78" s="2" t="s">
        <v>100</v>
      </c>
      <c r="M78" s="2" t="s">
        <v>140</v>
      </c>
      <c r="N78" s="2" t="s">
        <v>141</v>
      </c>
    </row>
    <row r="79" spans="1:14" x14ac:dyDescent="0.25">
      <c r="A79" s="2" t="s">
        <v>131</v>
      </c>
      <c r="B79" s="2" t="s">
        <v>129</v>
      </c>
      <c r="C79" s="2" t="s">
        <v>130</v>
      </c>
      <c r="D79" s="2" t="s">
        <v>18075</v>
      </c>
      <c r="E79" s="2" t="s">
        <v>18076</v>
      </c>
      <c r="F79" s="4">
        <v>100</v>
      </c>
      <c r="G79" s="2" t="s">
        <v>115</v>
      </c>
      <c r="H79" s="2" t="s">
        <v>18149</v>
      </c>
      <c r="I79" s="2" t="s">
        <v>18078</v>
      </c>
      <c r="L79" s="2" t="s">
        <v>100</v>
      </c>
      <c r="M79" s="2" t="s">
        <v>140</v>
      </c>
      <c r="N79" s="2" t="s">
        <v>141</v>
      </c>
    </row>
    <row r="80" spans="1:14" x14ac:dyDescent="0.25">
      <c r="A80" s="2" t="s">
        <v>131</v>
      </c>
      <c r="B80" s="2" t="s">
        <v>129</v>
      </c>
      <c r="C80" s="2" t="s">
        <v>130</v>
      </c>
      <c r="D80" s="2" t="s">
        <v>18045</v>
      </c>
      <c r="E80" s="2" t="s">
        <v>18041</v>
      </c>
      <c r="F80" s="4">
        <v>10000</v>
      </c>
      <c r="G80" s="2" t="s">
        <v>115</v>
      </c>
      <c r="H80" s="2" t="s">
        <v>18150</v>
      </c>
      <c r="I80" s="2" t="s">
        <v>13892</v>
      </c>
      <c r="J80" s="2" t="s">
        <v>18090</v>
      </c>
      <c r="K80" s="2" t="s">
        <v>18091</v>
      </c>
      <c r="L80" s="2" t="s">
        <v>100</v>
      </c>
      <c r="M80" s="2" t="s">
        <v>140</v>
      </c>
      <c r="N80" s="2" t="s">
        <v>141</v>
      </c>
    </row>
    <row r="81" spans="1:14" x14ac:dyDescent="0.25">
      <c r="A81" s="2" t="s">
        <v>192</v>
      </c>
      <c r="B81" s="2" t="s">
        <v>129</v>
      </c>
      <c r="C81" s="2" t="s">
        <v>130</v>
      </c>
      <c r="D81" s="2" t="s">
        <v>18057</v>
      </c>
      <c r="E81" s="2" t="s">
        <v>18058</v>
      </c>
      <c r="G81" s="2" t="s">
        <v>18059</v>
      </c>
      <c r="H81" s="2" t="s">
        <v>18151</v>
      </c>
      <c r="K81" s="2" t="s">
        <v>18082</v>
      </c>
      <c r="L81" s="2" t="s">
        <v>100</v>
      </c>
      <c r="M81" s="2" t="s">
        <v>140</v>
      </c>
      <c r="N81" s="2" t="s">
        <v>141</v>
      </c>
    </row>
    <row r="82" spans="1:14" x14ac:dyDescent="0.25">
      <c r="A82" s="2" t="s">
        <v>192</v>
      </c>
      <c r="B82" s="2" t="s">
        <v>129</v>
      </c>
      <c r="C82" s="2" t="s">
        <v>130</v>
      </c>
      <c r="D82" s="2" t="s">
        <v>18062</v>
      </c>
      <c r="E82" s="2" t="s">
        <v>18058</v>
      </c>
      <c r="G82" s="2" t="s">
        <v>18059</v>
      </c>
      <c r="H82" s="2" t="s">
        <v>18152</v>
      </c>
      <c r="K82" s="2" t="s">
        <v>18080</v>
      </c>
      <c r="L82" s="2" t="s">
        <v>100</v>
      </c>
      <c r="M82" s="2" t="s">
        <v>140</v>
      </c>
      <c r="N82" s="2" t="s">
        <v>141</v>
      </c>
    </row>
    <row r="83" spans="1:14" x14ac:dyDescent="0.25">
      <c r="A83" s="2" t="s">
        <v>192</v>
      </c>
      <c r="B83" s="2" t="s">
        <v>129</v>
      </c>
      <c r="C83" s="2" t="s">
        <v>130</v>
      </c>
      <c r="D83" s="2" t="s">
        <v>18075</v>
      </c>
      <c r="E83" s="2" t="s">
        <v>18076</v>
      </c>
      <c r="F83" s="4">
        <v>100</v>
      </c>
      <c r="G83" s="2" t="s">
        <v>115</v>
      </c>
      <c r="H83" s="2" t="s">
        <v>18153</v>
      </c>
      <c r="I83" s="2" t="s">
        <v>18078</v>
      </c>
      <c r="L83" s="2" t="s">
        <v>100</v>
      </c>
      <c r="M83" s="2" t="s">
        <v>140</v>
      </c>
      <c r="N83" s="2" t="s">
        <v>141</v>
      </c>
    </row>
    <row r="84" spans="1:14" x14ac:dyDescent="0.25">
      <c r="A84" s="2" t="s">
        <v>192</v>
      </c>
      <c r="B84" s="2" t="s">
        <v>129</v>
      </c>
      <c r="C84" s="2" t="s">
        <v>130</v>
      </c>
      <c r="D84" s="2" t="s">
        <v>18040</v>
      </c>
      <c r="E84" s="2" t="s">
        <v>18041</v>
      </c>
      <c r="F84" s="4">
        <v>10000</v>
      </c>
      <c r="G84" s="2" t="s">
        <v>115</v>
      </c>
      <c r="H84" s="2" t="s">
        <v>18154</v>
      </c>
      <c r="I84" s="2" t="s">
        <v>13892</v>
      </c>
      <c r="J84" s="2" t="s">
        <v>18084</v>
      </c>
      <c r="K84" s="2" t="s">
        <v>18085</v>
      </c>
      <c r="L84" s="2" t="s">
        <v>115</v>
      </c>
      <c r="M84" s="2" t="s">
        <v>140</v>
      </c>
      <c r="N84" s="2" t="s">
        <v>141</v>
      </c>
    </row>
    <row r="85" spans="1:14" x14ac:dyDescent="0.25">
      <c r="A85" s="2" t="s">
        <v>192</v>
      </c>
      <c r="B85" s="2" t="s">
        <v>129</v>
      </c>
      <c r="C85" s="2" t="s">
        <v>130</v>
      </c>
      <c r="D85" s="2" t="s">
        <v>18045</v>
      </c>
      <c r="E85" s="2" t="s">
        <v>18041</v>
      </c>
      <c r="F85" s="4">
        <v>10000</v>
      </c>
      <c r="G85" s="2" t="s">
        <v>115</v>
      </c>
      <c r="H85" s="2" t="s">
        <v>18155</v>
      </c>
      <c r="I85" s="2" t="s">
        <v>13892</v>
      </c>
      <c r="J85" s="2" t="s">
        <v>18090</v>
      </c>
      <c r="K85" s="2" t="s">
        <v>18091</v>
      </c>
      <c r="L85" s="2" t="s">
        <v>100</v>
      </c>
      <c r="M85" s="2" t="s">
        <v>140</v>
      </c>
      <c r="N85" s="2" t="s">
        <v>141</v>
      </c>
    </row>
    <row r="86" spans="1:14" x14ac:dyDescent="0.25">
      <c r="A86" s="2" t="s">
        <v>192</v>
      </c>
      <c r="B86" s="2" t="s">
        <v>129</v>
      </c>
      <c r="C86" s="2" t="s">
        <v>130</v>
      </c>
      <c r="D86" s="2" t="s">
        <v>18053</v>
      </c>
      <c r="E86" s="2" t="s">
        <v>18041</v>
      </c>
      <c r="F86" s="4">
        <v>10000</v>
      </c>
      <c r="G86" s="2" t="s">
        <v>115</v>
      </c>
      <c r="H86" s="2" t="s">
        <v>18156</v>
      </c>
      <c r="I86" s="2" t="s">
        <v>13892</v>
      </c>
      <c r="J86" s="2" t="s">
        <v>18087</v>
      </c>
      <c r="K86" s="2" t="s">
        <v>18088</v>
      </c>
      <c r="L86" s="2" t="s">
        <v>115</v>
      </c>
      <c r="M86" s="2" t="s">
        <v>140</v>
      </c>
      <c r="N86" s="2" t="s">
        <v>141</v>
      </c>
    </row>
    <row r="87" spans="1:14" x14ac:dyDescent="0.25">
      <c r="A87" s="2" t="s">
        <v>192</v>
      </c>
      <c r="B87" s="2" t="s">
        <v>129</v>
      </c>
      <c r="C87" s="2" t="s">
        <v>130</v>
      </c>
      <c r="D87" s="2" t="s">
        <v>18049</v>
      </c>
      <c r="E87" s="2" t="s">
        <v>18041</v>
      </c>
      <c r="F87" s="4">
        <v>10000</v>
      </c>
      <c r="G87" s="2" t="s">
        <v>115</v>
      </c>
      <c r="H87" s="2" t="s">
        <v>18157</v>
      </c>
      <c r="I87" s="2" t="s">
        <v>13892</v>
      </c>
      <c r="J87" s="2" t="s">
        <v>18093</v>
      </c>
      <c r="K87" s="2" t="s">
        <v>18094</v>
      </c>
      <c r="L87" s="2" t="s">
        <v>100</v>
      </c>
      <c r="M87" s="2" t="s">
        <v>140</v>
      </c>
      <c r="N87" s="2" t="s">
        <v>141</v>
      </c>
    </row>
    <row r="88" spans="1:14" x14ac:dyDescent="0.25">
      <c r="A88" s="2" t="s">
        <v>412</v>
      </c>
      <c r="B88" s="2" t="s">
        <v>129</v>
      </c>
      <c r="C88" s="2" t="s">
        <v>130</v>
      </c>
      <c r="D88" s="2" t="s">
        <v>18049</v>
      </c>
      <c r="E88" s="2" t="s">
        <v>18041</v>
      </c>
      <c r="F88" s="4">
        <v>10000</v>
      </c>
      <c r="G88" s="2" t="s">
        <v>115</v>
      </c>
      <c r="H88" s="2" t="s">
        <v>18158</v>
      </c>
      <c r="I88" s="2" t="s">
        <v>13892</v>
      </c>
      <c r="J88" s="2" t="s">
        <v>18093</v>
      </c>
      <c r="K88" s="2" t="s">
        <v>18094</v>
      </c>
      <c r="L88" s="2" t="s">
        <v>100</v>
      </c>
      <c r="M88" s="2" t="s">
        <v>140</v>
      </c>
      <c r="N88" s="2" t="s">
        <v>141</v>
      </c>
    </row>
    <row r="89" spans="1:14" x14ac:dyDescent="0.25">
      <c r="A89" s="2" t="s">
        <v>412</v>
      </c>
      <c r="B89" s="2" t="s">
        <v>129</v>
      </c>
      <c r="C89" s="2" t="s">
        <v>130</v>
      </c>
      <c r="D89" s="2" t="s">
        <v>18045</v>
      </c>
      <c r="E89" s="2" t="s">
        <v>18041</v>
      </c>
      <c r="F89" s="4">
        <v>10000</v>
      </c>
      <c r="G89" s="2" t="s">
        <v>115</v>
      </c>
      <c r="H89" s="2" t="s">
        <v>18159</v>
      </c>
      <c r="I89" s="2" t="s">
        <v>13892</v>
      </c>
      <c r="J89" s="2" t="s">
        <v>18090</v>
      </c>
      <c r="K89" s="2" t="s">
        <v>18091</v>
      </c>
      <c r="L89" s="2" t="s">
        <v>100</v>
      </c>
      <c r="M89" s="2" t="s">
        <v>140</v>
      </c>
      <c r="N89" s="2" t="s">
        <v>141</v>
      </c>
    </row>
    <row r="90" spans="1:14" x14ac:dyDescent="0.25">
      <c r="A90" s="2" t="s">
        <v>412</v>
      </c>
      <c r="B90" s="2" t="s">
        <v>129</v>
      </c>
      <c r="C90" s="2" t="s">
        <v>130</v>
      </c>
      <c r="D90" s="2" t="s">
        <v>18075</v>
      </c>
      <c r="E90" s="2" t="s">
        <v>18076</v>
      </c>
      <c r="F90" s="4">
        <v>100</v>
      </c>
      <c r="G90" s="2" t="s">
        <v>115</v>
      </c>
      <c r="H90" s="2" t="s">
        <v>18160</v>
      </c>
      <c r="I90" s="2" t="s">
        <v>18078</v>
      </c>
      <c r="L90" s="2" t="s">
        <v>100</v>
      </c>
      <c r="M90" s="2" t="s">
        <v>140</v>
      </c>
      <c r="N90" s="2" t="s">
        <v>141</v>
      </c>
    </row>
    <row r="91" spans="1:14" x14ac:dyDescent="0.25">
      <c r="A91" s="2" t="s">
        <v>412</v>
      </c>
      <c r="B91" s="2" t="s">
        <v>129</v>
      </c>
      <c r="C91" s="2" t="s">
        <v>130</v>
      </c>
      <c r="D91" s="2" t="s">
        <v>18057</v>
      </c>
      <c r="E91" s="2" t="s">
        <v>18058</v>
      </c>
      <c r="G91" s="2" t="s">
        <v>18059</v>
      </c>
      <c r="H91" s="2" t="s">
        <v>18161</v>
      </c>
      <c r="K91" s="2" t="s">
        <v>18082</v>
      </c>
      <c r="L91" s="2" t="s">
        <v>100</v>
      </c>
      <c r="M91" s="2" t="s">
        <v>140</v>
      </c>
      <c r="N91" s="2" t="s">
        <v>141</v>
      </c>
    </row>
    <row r="92" spans="1:14" x14ac:dyDescent="0.25">
      <c r="A92" s="2" t="s">
        <v>412</v>
      </c>
      <c r="B92" s="2" t="s">
        <v>129</v>
      </c>
      <c r="C92" s="2" t="s">
        <v>130</v>
      </c>
      <c r="D92" s="2" t="s">
        <v>18062</v>
      </c>
      <c r="E92" s="2" t="s">
        <v>18058</v>
      </c>
      <c r="G92" s="2" t="s">
        <v>18059</v>
      </c>
      <c r="H92" s="2" t="s">
        <v>18162</v>
      </c>
      <c r="K92" s="2" t="s">
        <v>18080</v>
      </c>
      <c r="L92" s="2" t="s">
        <v>100</v>
      </c>
      <c r="M92" s="2" t="s">
        <v>140</v>
      </c>
      <c r="N92" s="2" t="s">
        <v>141</v>
      </c>
    </row>
    <row r="93" spans="1:14" x14ac:dyDescent="0.25">
      <c r="A93" s="2" t="s">
        <v>412</v>
      </c>
      <c r="B93" s="2" t="s">
        <v>129</v>
      </c>
      <c r="C93" s="2" t="s">
        <v>130</v>
      </c>
      <c r="D93" s="2" t="s">
        <v>18040</v>
      </c>
      <c r="E93" s="2" t="s">
        <v>18041</v>
      </c>
      <c r="F93" s="4">
        <v>10000</v>
      </c>
      <c r="G93" s="2" t="s">
        <v>115</v>
      </c>
      <c r="H93" s="2" t="s">
        <v>18163</v>
      </c>
      <c r="I93" s="2" t="s">
        <v>13892</v>
      </c>
      <c r="J93" s="2" t="s">
        <v>18084</v>
      </c>
      <c r="K93" s="2" t="s">
        <v>18085</v>
      </c>
      <c r="L93" s="2" t="s">
        <v>115</v>
      </c>
      <c r="M93" s="2" t="s">
        <v>140</v>
      </c>
      <c r="N93" s="2" t="s">
        <v>141</v>
      </c>
    </row>
    <row r="94" spans="1:14" x14ac:dyDescent="0.25">
      <c r="A94" s="2" t="s">
        <v>412</v>
      </c>
      <c r="B94" s="2" t="s">
        <v>129</v>
      </c>
      <c r="C94" s="2" t="s">
        <v>130</v>
      </c>
      <c r="D94" s="2" t="s">
        <v>18053</v>
      </c>
      <c r="E94" s="2" t="s">
        <v>18041</v>
      </c>
      <c r="F94" s="4">
        <v>10000</v>
      </c>
      <c r="G94" s="2" t="s">
        <v>115</v>
      </c>
      <c r="H94" s="2" t="s">
        <v>18164</v>
      </c>
      <c r="I94" s="2" t="s">
        <v>13892</v>
      </c>
      <c r="J94" s="2" t="s">
        <v>18087</v>
      </c>
      <c r="K94" s="2" t="s">
        <v>18088</v>
      </c>
      <c r="L94" s="2" t="s">
        <v>115</v>
      </c>
      <c r="M94" s="2" t="s">
        <v>140</v>
      </c>
      <c r="N94" s="2" t="s">
        <v>141</v>
      </c>
    </row>
    <row r="95" spans="1:14" x14ac:dyDescent="0.25">
      <c r="A95" s="2" t="s">
        <v>431</v>
      </c>
      <c r="B95" s="2" t="s">
        <v>129</v>
      </c>
      <c r="C95" s="2" t="s">
        <v>130</v>
      </c>
      <c r="D95" s="2" t="s">
        <v>18057</v>
      </c>
      <c r="E95" s="2" t="s">
        <v>18058</v>
      </c>
      <c r="G95" s="2" t="s">
        <v>18059</v>
      </c>
      <c r="H95" s="2" t="s">
        <v>18165</v>
      </c>
      <c r="K95" s="2" t="s">
        <v>18082</v>
      </c>
      <c r="L95" s="2" t="s">
        <v>100</v>
      </c>
      <c r="M95" s="2" t="s">
        <v>140</v>
      </c>
      <c r="N95" s="2" t="s">
        <v>141</v>
      </c>
    </row>
    <row r="96" spans="1:14" x14ac:dyDescent="0.25">
      <c r="A96" s="2" t="s">
        <v>431</v>
      </c>
      <c r="B96" s="2" t="s">
        <v>129</v>
      </c>
      <c r="C96" s="2" t="s">
        <v>130</v>
      </c>
      <c r="D96" s="2" t="s">
        <v>18075</v>
      </c>
      <c r="E96" s="2" t="s">
        <v>18076</v>
      </c>
      <c r="F96" s="4">
        <v>100</v>
      </c>
      <c r="G96" s="2" t="s">
        <v>115</v>
      </c>
      <c r="H96" s="2" t="s">
        <v>18166</v>
      </c>
      <c r="I96" s="2" t="s">
        <v>18078</v>
      </c>
      <c r="L96" s="2" t="s">
        <v>100</v>
      </c>
      <c r="M96" s="2" t="s">
        <v>140</v>
      </c>
      <c r="N96" s="2" t="s">
        <v>141</v>
      </c>
    </row>
    <row r="97" spans="1:14" x14ac:dyDescent="0.25">
      <c r="A97" s="2" t="s">
        <v>431</v>
      </c>
      <c r="B97" s="2" t="s">
        <v>129</v>
      </c>
      <c r="C97" s="2" t="s">
        <v>130</v>
      </c>
      <c r="D97" s="2" t="s">
        <v>18053</v>
      </c>
      <c r="E97" s="2" t="s">
        <v>18041</v>
      </c>
      <c r="F97" s="4">
        <v>10000</v>
      </c>
      <c r="G97" s="2" t="s">
        <v>115</v>
      </c>
      <c r="H97" s="2" t="s">
        <v>18167</v>
      </c>
      <c r="I97" s="2" t="s">
        <v>13892</v>
      </c>
      <c r="J97" s="2" t="s">
        <v>18087</v>
      </c>
      <c r="K97" s="2" t="s">
        <v>18088</v>
      </c>
      <c r="L97" s="2" t="s">
        <v>115</v>
      </c>
      <c r="M97" s="2" t="s">
        <v>140</v>
      </c>
      <c r="N97" s="2" t="s">
        <v>141</v>
      </c>
    </row>
    <row r="98" spans="1:14" x14ac:dyDescent="0.25">
      <c r="A98" s="2" t="s">
        <v>431</v>
      </c>
      <c r="B98" s="2" t="s">
        <v>129</v>
      </c>
      <c r="C98" s="2" t="s">
        <v>130</v>
      </c>
      <c r="D98" s="2" t="s">
        <v>18062</v>
      </c>
      <c r="E98" s="2" t="s">
        <v>18058</v>
      </c>
      <c r="G98" s="2" t="s">
        <v>18059</v>
      </c>
      <c r="H98" s="2" t="s">
        <v>18168</v>
      </c>
      <c r="K98" s="2" t="s">
        <v>18080</v>
      </c>
      <c r="L98" s="2" t="s">
        <v>100</v>
      </c>
      <c r="M98" s="2" t="s">
        <v>140</v>
      </c>
      <c r="N98" s="2" t="s">
        <v>141</v>
      </c>
    </row>
    <row r="99" spans="1:14" x14ac:dyDescent="0.25">
      <c r="A99" s="2" t="s">
        <v>431</v>
      </c>
      <c r="B99" s="2" t="s">
        <v>129</v>
      </c>
      <c r="C99" s="2" t="s">
        <v>130</v>
      </c>
      <c r="D99" s="2" t="s">
        <v>18049</v>
      </c>
      <c r="E99" s="2" t="s">
        <v>18041</v>
      </c>
      <c r="F99" s="4">
        <v>10000</v>
      </c>
      <c r="G99" s="2" t="s">
        <v>115</v>
      </c>
      <c r="H99" s="2" t="s">
        <v>18169</v>
      </c>
      <c r="I99" s="2" t="s">
        <v>13892</v>
      </c>
      <c r="J99" s="2" t="s">
        <v>18093</v>
      </c>
      <c r="K99" s="2" t="s">
        <v>18094</v>
      </c>
      <c r="L99" s="2" t="s">
        <v>100</v>
      </c>
      <c r="M99" s="2" t="s">
        <v>140</v>
      </c>
      <c r="N99" s="2" t="s">
        <v>141</v>
      </c>
    </row>
    <row r="100" spans="1:14" x14ac:dyDescent="0.25">
      <c r="A100" s="2" t="s">
        <v>431</v>
      </c>
      <c r="B100" s="2" t="s">
        <v>129</v>
      </c>
      <c r="C100" s="2" t="s">
        <v>130</v>
      </c>
      <c r="D100" s="2" t="s">
        <v>18040</v>
      </c>
      <c r="E100" s="2" t="s">
        <v>18041</v>
      </c>
      <c r="F100" s="4">
        <v>10000</v>
      </c>
      <c r="G100" s="2" t="s">
        <v>115</v>
      </c>
      <c r="H100" s="2" t="s">
        <v>18170</v>
      </c>
      <c r="I100" s="2" t="s">
        <v>13892</v>
      </c>
      <c r="J100" s="2" t="s">
        <v>18084</v>
      </c>
      <c r="K100" s="2" t="s">
        <v>18085</v>
      </c>
      <c r="L100" s="2" t="s">
        <v>115</v>
      </c>
      <c r="M100" s="2" t="s">
        <v>140</v>
      </c>
      <c r="N100" s="2" t="s">
        <v>141</v>
      </c>
    </row>
    <row r="101" spans="1:14" x14ac:dyDescent="0.25">
      <c r="A101" s="2" t="s">
        <v>431</v>
      </c>
      <c r="B101" s="2" t="s">
        <v>129</v>
      </c>
      <c r="C101" s="2" t="s">
        <v>130</v>
      </c>
      <c r="D101" s="2" t="s">
        <v>18045</v>
      </c>
      <c r="E101" s="2" t="s">
        <v>18041</v>
      </c>
      <c r="F101" s="4">
        <v>10000</v>
      </c>
      <c r="G101" s="2" t="s">
        <v>115</v>
      </c>
      <c r="H101" s="2" t="s">
        <v>18171</v>
      </c>
      <c r="I101" s="2" t="s">
        <v>13892</v>
      </c>
      <c r="J101" s="2" t="s">
        <v>18090</v>
      </c>
      <c r="K101" s="2" t="s">
        <v>18091</v>
      </c>
      <c r="L101" s="2" t="s">
        <v>100</v>
      </c>
      <c r="M101" s="2" t="s">
        <v>140</v>
      </c>
      <c r="N101" s="2" t="s">
        <v>141</v>
      </c>
    </row>
    <row r="102" spans="1:14" x14ac:dyDescent="0.25">
      <c r="A102" s="2" t="s">
        <v>168</v>
      </c>
      <c r="B102" s="2" t="s">
        <v>129</v>
      </c>
      <c r="C102" s="2" t="s">
        <v>130</v>
      </c>
      <c r="D102" s="2" t="s">
        <v>18049</v>
      </c>
      <c r="E102" s="2" t="s">
        <v>18041</v>
      </c>
      <c r="F102" s="4">
        <v>10000</v>
      </c>
      <c r="G102" s="2" t="s">
        <v>115</v>
      </c>
      <c r="H102" s="2" t="s">
        <v>18172</v>
      </c>
      <c r="I102" s="2" t="s">
        <v>13892</v>
      </c>
      <c r="J102" s="2" t="s">
        <v>18093</v>
      </c>
      <c r="K102" s="2" t="s">
        <v>18094</v>
      </c>
      <c r="L102" s="2" t="s">
        <v>100</v>
      </c>
      <c r="M102" s="2" t="s">
        <v>140</v>
      </c>
      <c r="N102" s="2" t="s">
        <v>141</v>
      </c>
    </row>
    <row r="103" spans="1:14" x14ac:dyDescent="0.25">
      <c r="A103" s="2" t="s">
        <v>168</v>
      </c>
      <c r="B103" s="2" t="s">
        <v>129</v>
      </c>
      <c r="C103" s="2" t="s">
        <v>130</v>
      </c>
      <c r="D103" s="2" t="s">
        <v>18045</v>
      </c>
      <c r="E103" s="2" t="s">
        <v>18041</v>
      </c>
      <c r="F103" s="4">
        <v>10000</v>
      </c>
      <c r="G103" s="2" t="s">
        <v>115</v>
      </c>
      <c r="H103" s="2" t="s">
        <v>18173</v>
      </c>
      <c r="I103" s="2" t="s">
        <v>13892</v>
      </c>
      <c r="J103" s="2" t="s">
        <v>18090</v>
      </c>
      <c r="K103" s="2" t="s">
        <v>18091</v>
      </c>
      <c r="L103" s="2" t="s">
        <v>100</v>
      </c>
      <c r="M103" s="2" t="s">
        <v>140</v>
      </c>
      <c r="N103" s="2" t="s">
        <v>141</v>
      </c>
    </row>
    <row r="104" spans="1:14" x14ac:dyDescent="0.25">
      <c r="A104" s="2" t="s">
        <v>168</v>
      </c>
      <c r="B104" s="2" t="s">
        <v>129</v>
      </c>
      <c r="C104" s="2" t="s">
        <v>130</v>
      </c>
      <c r="D104" s="2" t="s">
        <v>18053</v>
      </c>
      <c r="E104" s="2" t="s">
        <v>18041</v>
      </c>
      <c r="F104" s="4">
        <v>10000</v>
      </c>
      <c r="G104" s="2" t="s">
        <v>115</v>
      </c>
      <c r="H104" s="2" t="s">
        <v>18174</v>
      </c>
      <c r="I104" s="2" t="s">
        <v>13892</v>
      </c>
      <c r="J104" s="2" t="s">
        <v>18087</v>
      </c>
      <c r="K104" s="2" t="s">
        <v>18088</v>
      </c>
      <c r="L104" s="2" t="s">
        <v>115</v>
      </c>
      <c r="M104" s="2" t="s">
        <v>140</v>
      </c>
      <c r="N104" s="2" t="s">
        <v>141</v>
      </c>
    </row>
    <row r="105" spans="1:14" x14ac:dyDescent="0.25">
      <c r="A105" s="2" t="s">
        <v>168</v>
      </c>
      <c r="B105" s="2" t="s">
        <v>129</v>
      </c>
      <c r="C105" s="2" t="s">
        <v>130</v>
      </c>
      <c r="D105" s="2" t="s">
        <v>18040</v>
      </c>
      <c r="E105" s="2" t="s">
        <v>18041</v>
      </c>
      <c r="F105" s="4">
        <v>10000</v>
      </c>
      <c r="G105" s="2" t="s">
        <v>115</v>
      </c>
      <c r="H105" s="2" t="s">
        <v>18175</v>
      </c>
      <c r="I105" s="2" t="s">
        <v>13892</v>
      </c>
      <c r="J105" s="2" t="s">
        <v>18084</v>
      </c>
      <c r="K105" s="2" t="s">
        <v>18085</v>
      </c>
      <c r="L105" s="2" t="s">
        <v>115</v>
      </c>
      <c r="M105" s="2" t="s">
        <v>140</v>
      </c>
      <c r="N105" s="2" t="s">
        <v>141</v>
      </c>
    </row>
    <row r="106" spans="1:14" x14ac:dyDescent="0.25">
      <c r="A106" s="2" t="s">
        <v>168</v>
      </c>
      <c r="B106" s="2" t="s">
        <v>129</v>
      </c>
      <c r="C106" s="2" t="s">
        <v>130</v>
      </c>
      <c r="D106" s="2" t="s">
        <v>18057</v>
      </c>
      <c r="E106" s="2" t="s">
        <v>18058</v>
      </c>
      <c r="G106" s="2" t="s">
        <v>18059</v>
      </c>
      <c r="H106" s="2" t="s">
        <v>18176</v>
      </c>
      <c r="K106" s="2" t="s">
        <v>18082</v>
      </c>
      <c r="L106" s="2" t="s">
        <v>100</v>
      </c>
      <c r="M106" s="2" t="s">
        <v>140</v>
      </c>
      <c r="N106" s="2" t="s">
        <v>141</v>
      </c>
    </row>
    <row r="107" spans="1:14" x14ac:dyDescent="0.25">
      <c r="A107" s="2" t="s">
        <v>168</v>
      </c>
      <c r="B107" s="2" t="s">
        <v>129</v>
      </c>
      <c r="C107" s="2" t="s">
        <v>130</v>
      </c>
      <c r="D107" s="2" t="s">
        <v>18062</v>
      </c>
      <c r="E107" s="2" t="s">
        <v>18058</v>
      </c>
      <c r="G107" s="2" t="s">
        <v>18059</v>
      </c>
      <c r="H107" s="2" t="s">
        <v>18177</v>
      </c>
      <c r="K107" s="2" t="s">
        <v>18080</v>
      </c>
      <c r="L107" s="2" t="s">
        <v>100</v>
      </c>
      <c r="M107" s="2" t="s">
        <v>140</v>
      </c>
      <c r="N107" s="2" t="s">
        <v>141</v>
      </c>
    </row>
    <row r="108" spans="1:14" x14ac:dyDescent="0.25">
      <c r="A108" s="2" t="s">
        <v>168</v>
      </c>
      <c r="B108" s="2" t="s">
        <v>129</v>
      </c>
      <c r="C108" s="2" t="s">
        <v>130</v>
      </c>
      <c r="D108" s="2" t="s">
        <v>18075</v>
      </c>
      <c r="E108" s="2" t="s">
        <v>18076</v>
      </c>
      <c r="F108" s="4">
        <v>100</v>
      </c>
      <c r="G108" s="2" t="s">
        <v>115</v>
      </c>
      <c r="H108" s="2" t="s">
        <v>18178</v>
      </c>
      <c r="I108" s="2" t="s">
        <v>18078</v>
      </c>
      <c r="L108" s="2" t="s">
        <v>100</v>
      </c>
      <c r="M108" s="2" t="s">
        <v>140</v>
      </c>
      <c r="N108" s="2" t="s">
        <v>141</v>
      </c>
    </row>
    <row r="109" spans="1:14" x14ac:dyDescent="0.25">
      <c r="A109" s="2" t="s">
        <v>218</v>
      </c>
      <c r="B109" s="2" t="s">
        <v>129</v>
      </c>
      <c r="C109" s="2" t="s">
        <v>130</v>
      </c>
      <c r="D109" s="2" t="s">
        <v>18057</v>
      </c>
      <c r="E109" s="2" t="s">
        <v>18058</v>
      </c>
      <c r="G109" s="2" t="s">
        <v>18059</v>
      </c>
      <c r="H109" s="2" t="s">
        <v>18179</v>
      </c>
      <c r="K109" s="2" t="s">
        <v>18082</v>
      </c>
      <c r="L109" s="2" t="s">
        <v>100</v>
      </c>
      <c r="M109" s="2" t="s">
        <v>140</v>
      </c>
      <c r="N109" s="2" t="s">
        <v>141</v>
      </c>
    </row>
    <row r="110" spans="1:14" x14ac:dyDescent="0.25">
      <c r="A110" s="2" t="s">
        <v>218</v>
      </c>
      <c r="B110" s="2" t="s">
        <v>129</v>
      </c>
      <c r="C110" s="2" t="s">
        <v>130</v>
      </c>
      <c r="D110" s="2" t="s">
        <v>18062</v>
      </c>
      <c r="E110" s="2" t="s">
        <v>18058</v>
      </c>
      <c r="G110" s="2" t="s">
        <v>18059</v>
      </c>
      <c r="H110" s="2" t="s">
        <v>18180</v>
      </c>
      <c r="K110" s="2" t="s">
        <v>18080</v>
      </c>
      <c r="L110" s="2" t="s">
        <v>100</v>
      </c>
      <c r="M110" s="2" t="s">
        <v>140</v>
      </c>
      <c r="N110" s="2" t="s">
        <v>141</v>
      </c>
    </row>
    <row r="111" spans="1:14" x14ac:dyDescent="0.25">
      <c r="A111" s="2" t="s">
        <v>218</v>
      </c>
      <c r="B111" s="2" t="s">
        <v>129</v>
      </c>
      <c r="C111" s="2" t="s">
        <v>130</v>
      </c>
      <c r="D111" s="2" t="s">
        <v>18040</v>
      </c>
      <c r="E111" s="2" t="s">
        <v>18041</v>
      </c>
      <c r="F111" s="4">
        <v>10000</v>
      </c>
      <c r="G111" s="2" t="s">
        <v>115</v>
      </c>
      <c r="H111" s="2" t="s">
        <v>18181</v>
      </c>
      <c r="I111" s="2" t="s">
        <v>13892</v>
      </c>
      <c r="J111" s="2" t="s">
        <v>18084</v>
      </c>
      <c r="K111" s="2" t="s">
        <v>18085</v>
      </c>
      <c r="L111" s="2" t="s">
        <v>115</v>
      </c>
      <c r="M111" s="2" t="s">
        <v>140</v>
      </c>
      <c r="N111" s="2" t="s">
        <v>141</v>
      </c>
    </row>
    <row r="112" spans="1:14" x14ac:dyDescent="0.25">
      <c r="A112" s="2" t="s">
        <v>218</v>
      </c>
      <c r="B112" s="2" t="s">
        <v>129</v>
      </c>
      <c r="C112" s="2" t="s">
        <v>130</v>
      </c>
      <c r="D112" s="2" t="s">
        <v>18053</v>
      </c>
      <c r="E112" s="2" t="s">
        <v>18041</v>
      </c>
      <c r="F112" s="4">
        <v>10000</v>
      </c>
      <c r="G112" s="2" t="s">
        <v>115</v>
      </c>
      <c r="H112" s="2" t="s">
        <v>18182</v>
      </c>
      <c r="I112" s="2" t="s">
        <v>13892</v>
      </c>
      <c r="J112" s="2" t="s">
        <v>18087</v>
      </c>
      <c r="K112" s="2" t="s">
        <v>18088</v>
      </c>
      <c r="L112" s="2" t="s">
        <v>115</v>
      </c>
      <c r="M112" s="2" t="s">
        <v>140</v>
      </c>
      <c r="N112" s="2" t="s">
        <v>141</v>
      </c>
    </row>
    <row r="113" spans="1:14" x14ac:dyDescent="0.25">
      <c r="A113" s="2" t="s">
        <v>218</v>
      </c>
      <c r="B113" s="2" t="s">
        <v>129</v>
      </c>
      <c r="C113" s="2" t="s">
        <v>130</v>
      </c>
      <c r="D113" s="2" t="s">
        <v>18045</v>
      </c>
      <c r="E113" s="2" t="s">
        <v>18041</v>
      </c>
      <c r="F113" s="4">
        <v>10000</v>
      </c>
      <c r="G113" s="2" t="s">
        <v>115</v>
      </c>
      <c r="H113" s="2" t="s">
        <v>18183</v>
      </c>
      <c r="I113" s="2" t="s">
        <v>13892</v>
      </c>
      <c r="J113" s="2" t="s">
        <v>18090</v>
      </c>
      <c r="K113" s="2" t="s">
        <v>18091</v>
      </c>
      <c r="L113" s="2" t="s">
        <v>100</v>
      </c>
      <c r="M113" s="2" t="s">
        <v>140</v>
      </c>
      <c r="N113" s="2" t="s">
        <v>141</v>
      </c>
    </row>
    <row r="114" spans="1:14" x14ac:dyDescent="0.25">
      <c r="A114" s="2" t="s">
        <v>218</v>
      </c>
      <c r="B114" s="2" t="s">
        <v>129</v>
      </c>
      <c r="C114" s="2" t="s">
        <v>130</v>
      </c>
      <c r="D114" s="2" t="s">
        <v>18049</v>
      </c>
      <c r="E114" s="2" t="s">
        <v>18041</v>
      </c>
      <c r="F114" s="4">
        <v>10000</v>
      </c>
      <c r="G114" s="2" t="s">
        <v>115</v>
      </c>
      <c r="H114" s="2" t="s">
        <v>18184</v>
      </c>
      <c r="I114" s="2" t="s">
        <v>13892</v>
      </c>
      <c r="J114" s="2" t="s">
        <v>18093</v>
      </c>
      <c r="K114" s="2" t="s">
        <v>18094</v>
      </c>
      <c r="L114" s="2" t="s">
        <v>100</v>
      </c>
      <c r="M114" s="2" t="s">
        <v>140</v>
      </c>
      <c r="N114" s="2" t="s">
        <v>141</v>
      </c>
    </row>
    <row r="115" spans="1:14" x14ac:dyDescent="0.25">
      <c r="A115" s="2" t="s">
        <v>218</v>
      </c>
      <c r="B115" s="2" t="s">
        <v>129</v>
      </c>
      <c r="C115" s="2" t="s">
        <v>130</v>
      </c>
      <c r="D115" s="2" t="s">
        <v>18075</v>
      </c>
      <c r="E115" s="2" t="s">
        <v>18076</v>
      </c>
      <c r="F115" s="4">
        <v>100</v>
      </c>
      <c r="G115" s="2" t="s">
        <v>115</v>
      </c>
      <c r="H115" s="2" t="s">
        <v>18185</v>
      </c>
      <c r="I115" s="2" t="s">
        <v>18078</v>
      </c>
      <c r="L115" s="2" t="s">
        <v>100</v>
      </c>
      <c r="M115" s="2" t="s">
        <v>140</v>
      </c>
      <c r="N115" s="2" t="s">
        <v>141</v>
      </c>
    </row>
    <row r="116" spans="1:14" x14ac:dyDescent="0.25">
      <c r="A116" s="2" t="s">
        <v>386</v>
      </c>
      <c r="B116" s="2" t="s">
        <v>129</v>
      </c>
      <c r="C116" s="2" t="s">
        <v>130</v>
      </c>
      <c r="D116" s="2" t="s">
        <v>18049</v>
      </c>
      <c r="E116" s="2" t="s">
        <v>18041</v>
      </c>
      <c r="F116" s="4">
        <v>10000</v>
      </c>
      <c r="G116" s="2" t="s">
        <v>115</v>
      </c>
      <c r="H116" s="2" t="s">
        <v>18186</v>
      </c>
      <c r="I116" s="2" t="s">
        <v>13892</v>
      </c>
      <c r="J116" s="2" t="s">
        <v>18093</v>
      </c>
      <c r="K116" s="2" t="s">
        <v>18094</v>
      </c>
      <c r="L116" s="2" t="s">
        <v>100</v>
      </c>
      <c r="M116" s="2" t="s">
        <v>140</v>
      </c>
      <c r="N116" s="2" t="s">
        <v>141</v>
      </c>
    </row>
    <row r="117" spans="1:14" x14ac:dyDescent="0.25">
      <c r="A117" s="2" t="s">
        <v>386</v>
      </c>
      <c r="B117" s="2" t="s">
        <v>129</v>
      </c>
      <c r="C117" s="2" t="s">
        <v>130</v>
      </c>
      <c r="D117" s="2" t="s">
        <v>18040</v>
      </c>
      <c r="E117" s="2" t="s">
        <v>18041</v>
      </c>
      <c r="F117" s="4">
        <v>10000</v>
      </c>
      <c r="G117" s="2" t="s">
        <v>115</v>
      </c>
      <c r="H117" s="2" t="s">
        <v>18187</v>
      </c>
      <c r="I117" s="2" t="s">
        <v>13892</v>
      </c>
      <c r="J117" s="2" t="s">
        <v>18084</v>
      </c>
      <c r="K117" s="2" t="s">
        <v>18085</v>
      </c>
      <c r="L117" s="2" t="s">
        <v>115</v>
      </c>
      <c r="M117" s="2" t="s">
        <v>140</v>
      </c>
      <c r="N117" s="2" t="s">
        <v>141</v>
      </c>
    </row>
    <row r="118" spans="1:14" x14ac:dyDescent="0.25">
      <c r="A118" s="2" t="s">
        <v>386</v>
      </c>
      <c r="B118" s="2" t="s">
        <v>129</v>
      </c>
      <c r="C118" s="2" t="s">
        <v>130</v>
      </c>
      <c r="D118" s="2" t="s">
        <v>18075</v>
      </c>
      <c r="E118" s="2" t="s">
        <v>18076</v>
      </c>
      <c r="F118" s="4">
        <v>100</v>
      </c>
      <c r="G118" s="2" t="s">
        <v>115</v>
      </c>
      <c r="H118" s="2" t="s">
        <v>18188</v>
      </c>
      <c r="I118" s="2" t="s">
        <v>18078</v>
      </c>
      <c r="L118" s="2" t="s">
        <v>100</v>
      </c>
      <c r="M118" s="2" t="s">
        <v>140</v>
      </c>
      <c r="N118" s="2" t="s">
        <v>141</v>
      </c>
    </row>
    <row r="119" spans="1:14" x14ac:dyDescent="0.25">
      <c r="A119" s="2" t="s">
        <v>386</v>
      </c>
      <c r="B119" s="2" t="s">
        <v>129</v>
      </c>
      <c r="C119" s="2" t="s">
        <v>130</v>
      </c>
      <c r="D119" s="2" t="s">
        <v>18045</v>
      </c>
      <c r="E119" s="2" t="s">
        <v>18041</v>
      </c>
      <c r="F119" s="4">
        <v>10000</v>
      </c>
      <c r="G119" s="2" t="s">
        <v>115</v>
      </c>
      <c r="H119" s="2" t="s">
        <v>18189</v>
      </c>
      <c r="I119" s="2" t="s">
        <v>13892</v>
      </c>
      <c r="J119" s="2" t="s">
        <v>18090</v>
      </c>
      <c r="K119" s="2" t="s">
        <v>18091</v>
      </c>
      <c r="L119" s="2" t="s">
        <v>100</v>
      </c>
      <c r="M119" s="2" t="s">
        <v>140</v>
      </c>
      <c r="N119" s="2" t="s">
        <v>141</v>
      </c>
    </row>
    <row r="120" spans="1:14" x14ac:dyDescent="0.25">
      <c r="A120" s="2" t="s">
        <v>386</v>
      </c>
      <c r="B120" s="2" t="s">
        <v>129</v>
      </c>
      <c r="C120" s="2" t="s">
        <v>130</v>
      </c>
      <c r="D120" s="2" t="s">
        <v>18053</v>
      </c>
      <c r="E120" s="2" t="s">
        <v>18041</v>
      </c>
      <c r="F120" s="4">
        <v>10000</v>
      </c>
      <c r="G120" s="2" t="s">
        <v>115</v>
      </c>
      <c r="H120" s="2" t="s">
        <v>18190</v>
      </c>
      <c r="I120" s="2" t="s">
        <v>13892</v>
      </c>
      <c r="J120" s="2" t="s">
        <v>18087</v>
      </c>
      <c r="K120" s="2" t="s">
        <v>18088</v>
      </c>
      <c r="L120" s="2" t="s">
        <v>115</v>
      </c>
      <c r="M120" s="2" t="s">
        <v>140</v>
      </c>
      <c r="N120" s="2" t="s">
        <v>141</v>
      </c>
    </row>
    <row r="121" spans="1:14" x14ac:dyDescent="0.25">
      <c r="A121" s="2" t="s">
        <v>386</v>
      </c>
      <c r="B121" s="2" t="s">
        <v>129</v>
      </c>
      <c r="C121" s="2" t="s">
        <v>130</v>
      </c>
      <c r="D121" s="2" t="s">
        <v>18062</v>
      </c>
      <c r="E121" s="2" t="s">
        <v>18058</v>
      </c>
      <c r="G121" s="2" t="s">
        <v>18059</v>
      </c>
      <c r="H121" s="2" t="s">
        <v>18191</v>
      </c>
      <c r="K121" s="2" t="s">
        <v>18080</v>
      </c>
      <c r="L121" s="2" t="s">
        <v>100</v>
      </c>
      <c r="M121" s="2" t="s">
        <v>140</v>
      </c>
      <c r="N121" s="2" t="s">
        <v>141</v>
      </c>
    </row>
    <row r="122" spans="1:14" x14ac:dyDescent="0.25">
      <c r="A122" s="2" t="s">
        <v>386</v>
      </c>
      <c r="B122" s="2" t="s">
        <v>129</v>
      </c>
      <c r="C122" s="2" t="s">
        <v>130</v>
      </c>
      <c r="D122" s="2" t="s">
        <v>18057</v>
      </c>
      <c r="E122" s="2" t="s">
        <v>18058</v>
      </c>
      <c r="G122" s="2" t="s">
        <v>18059</v>
      </c>
      <c r="H122" s="2" t="s">
        <v>18192</v>
      </c>
      <c r="K122" s="2" t="s">
        <v>18082</v>
      </c>
      <c r="L122" s="2" t="s">
        <v>100</v>
      </c>
      <c r="M122" s="2" t="s">
        <v>140</v>
      </c>
      <c r="N122" s="2" t="s">
        <v>141</v>
      </c>
    </row>
  </sheetData>
  <autoFilter ref="A1:N122" xr:uid="{00000000-0009-0000-0000-00000F000000}"/>
  <pageMargins left="0.75" right="0.75" top="0.75" bottom="0.5" header="0.5" footer="0.7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16"/>
  <sheetViews>
    <sheetView workbookViewId="0">
      <pane xSplit="1" ySplit="1" topLeftCell="B2" activePane="bottomRight" state="frozenSplit"/>
      <selection pane="topRight"/>
      <selection pane="bottomLeft"/>
      <selection pane="bottomRight" activeCell="B2" sqref="B2"/>
    </sheetView>
  </sheetViews>
  <sheetFormatPr defaultColWidth="9.1796875" defaultRowHeight="11.5" x14ac:dyDescent="0.25"/>
  <cols>
    <col min="1" max="1" width="27.54296875" style="2" customWidth="1"/>
    <col min="2" max="2" width="15.1796875" style="2" customWidth="1"/>
    <col min="3" max="3" width="14.90625" style="2" customWidth="1"/>
    <col min="4" max="4" width="12.36328125" style="2" customWidth="1"/>
    <col min="5" max="5" width="11.7265625" style="4" customWidth="1"/>
    <col min="6" max="6" width="14.453125" style="4" customWidth="1"/>
    <col min="7" max="7" width="22.6328125" style="2" customWidth="1"/>
    <col min="8" max="8" width="17.08984375" style="2" customWidth="1"/>
    <col min="9" max="9" width="21.453125" style="2" customWidth="1"/>
    <col min="10" max="10" width="19.08984375" style="2" customWidth="1"/>
    <col min="11" max="11" width="10.26953125" style="4" customWidth="1"/>
    <col min="12" max="12" width="9.26953125" style="4" customWidth="1"/>
    <col min="13" max="13" width="9.7265625" style="4" customWidth="1"/>
    <col min="14" max="14" width="17.1796875" style="2" customWidth="1"/>
    <col min="15" max="15" width="18.6328125" style="2" customWidth="1"/>
    <col min="16" max="16" width="17.453125" style="2" customWidth="1"/>
    <col min="17" max="17" width="17.36328125" style="2" customWidth="1"/>
    <col min="18" max="18" width="11.54296875" style="2" customWidth="1"/>
    <col min="19" max="19" width="8.36328125" style="2" customWidth="1"/>
    <col min="20" max="20" width="19.26953125" style="2" customWidth="1"/>
    <col min="21" max="21" width="8.7265625" style="4" customWidth="1"/>
    <col min="22" max="22" width="26.36328125" style="2" customWidth="1"/>
    <col min="23" max="23" width="38" style="2" customWidth="1"/>
    <col min="24" max="24" width="9.1796875" style="1" customWidth="1"/>
    <col min="25" max="16384" width="9.1796875" style="1"/>
  </cols>
  <sheetData>
    <row r="1" spans="1:23" x14ac:dyDescent="0.25">
      <c r="A1" s="5" t="s">
        <v>86</v>
      </c>
      <c r="B1" s="5" t="s">
        <v>84</v>
      </c>
      <c r="C1" s="5" t="s">
        <v>85</v>
      </c>
      <c r="D1" s="5" t="s">
        <v>13882</v>
      </c>
      <c r="E1" s="7" t="s">
        <v>18193</v>
      </c>
      <c r="F1" s="7" t="s">
        <v>18194</v>
      </c>
      <c r="G1" s="5" t="s">
        <v>18195</v>
      </c>
      <c r="H1" s="5" t="s">
        <v>18196</v>
      </c>
      <c r="I1" s="5" t="s">
        <v>18197</v>
      </c>
      <c r="J1" s="5" t="s">
        <v>18198</v>
      </c>
      <c r="K1" s="7" t="s">
        <v>18199</v>
      </c>
      <c r="L1" s="7" t="s">
        <v>18200</v>
      </c>
      <c r="M1" s="7" t="s">
        <v>18201</v>
      </c>
      <c r="N1" s="5" t="s">
        <v>18202</v>
      </c>
      <c r="O1" s="5" t="s">
        <v>18203</v>
      </c>
      <c r="P1" s="5" t="s">
        <v>18204</v>
      </c>
      <c r="Q1" s="5" t="s">
        <v>18205</v>
      </c>
      <c r="R1" s="5" t="s">
        <v>18206</v>
      </c>
      <c r="S1" s="5" t="s">
        <v>18207</v>
      </c>
      <c r="T1" s="5" t="s">
        <v>18208</v>
      </c>
      <c r="U1" s="7" t="s">
        <v>18209</v>
      </c>
      <c r="V1" s="5" t="s">
        <v>96</v>
      </c>
      <c r="W1" s="5" t="s">
        <v>97</v>
      </c>
    </row>
    <row r="2" spans="1:23" x14ac:dyDescent="0.25">
      <c r="A2" s="2" t="s">
        <v>310</v>
      </c>
      <c r="B2" s="2" t="s">
        <v>129</v>
      </c>
      <c r="C2" s="2" t="s">
        <v>130</v>
      </c>
      <c r="D2" s="2" t="s">
        <v>18078</v>
      </c>
      <c r="E2" s="4">
        <v>9216</v>
      </c>
      <c r="F2" s="4">
        <v>9141</v>
      </c>
      <c r="G2" s="2" t="s">
        <v>100</v>
      </c>
      <c r="H2" s="2" t="s">
        <v>100</v>
      </c>
      <c r="I2" s="2" t="s">
        <v>100</v>
      </c>
      <c r="J2" s="2" t="s">
        <v>100</v>
      </c>
      <c r="K2" s="4">
        <v>0</v>
      </c>
      <c r="L2" s="4">
        <v>0</v>
      </c>
      <c r="M2" s="4">
        <v>0</v>
      </c>
      <c r="N2" s="2" t="s">
        <v>18210</v>
      </c>
      <c r="O2" s="2" t="s">
        <v>115</v>
      </c>
      <c r="P2" s="2" t="s">
        <v>115</v>
      </c>
      <c r="Q2" s="2" t="s">
        <v>100</v>
      </c>
      <c r="R2" s="2" t="s">
        <v>115</v>
      </c>
      <c r="S2" s="2" t="s">
        <v>115</v>
      </c>
      <c r="T2" s="2" t="s">
        <v>115</v>
      </c>
      <c r="U2" s="4">
        <v>1500</v>
      </c>
      <c r="V2" s="2" t="s">
        <v>140</v>
      </c>
      <c r="W2" s="2" t="s">
        <v>141</v>
      </c>
    </row>
    <row r="3" spans="1:23" x14ac:dyDescent="0.25">
      <c r="A3" s="2" t="s">
        <v>159</v>
      </c>
      <c r="B3" s="2" t="s">
        <v>129</v>
      </c>
      <c r="C3" s="2" t="s">
        <v>130</v>
      </c>
      <c r="D3" s="2" t="s">
        <v>18078</v>
      </c>
      <c r="E3" s="4">
        <v>9216</v>
      </c>
      <c r="F3" s="4">
        <v>9143</v>
      </c>
      <c r="G3" s="2" t="s">
        <v>100</v>
      </c>
      <c r="H3" s="2" t="s">
        <v>100</v>
      </c>
      <c r="I3" s="2" t="s">
        <v>100</v>
      </c>
      <c r="J3" s="2" t="s">
        <v>100</v>
      </c>
      <c r="K3" s="4">
        <v>0</v>
      </c>
      <c r="L3" s="4">
        <v>0</v>
      </c>
      <c r="M3" s="4">
        <v>0</v>
      </c>
      <c r="N3" s="2" t="s">
        <v>18210</v>
      </c>
      <c r="O3" s="2" t="s">
        <v>115</v>
      </c>
      <c r="P3" s="2" t="s">
        <v>115</v>
      </c>
      <c r="Q3" s="2" t="s">
        <v>100</v>
      </c>
      <c r="R3" s="2" t="s">
        <v>115</v>
      </c>
      <c r="S3" s="2" t="s">
        <v>115</v>
      </c>
      <c r="T3" s="2" t="s">
        <v>115</v>
      </c>
      <c r="U3" s="4">
        <v>1500</v>
      </c>
      <c r="V3" s="2" t="s">
        <v>140</v>
      </c>
      <c r="W3" s="2" t="s">
        <v>141</v>
      </c>
    </row>
    <row r="4" spans="1:23" x14ac:dyDescent="0.25">
      <c r="A4" s="2" t="s">
        <v>201</v>
      </c>
      <c r="B4" s="2" t="s">
        <v>129</v>
      </c>
      <c r="C4" s="2" t="s">
        <v>130</v>
      </c>
      <c r="D4" s="2" t="s">
        <v>18078</v>
      </c>
      <c r="E4" s="4">
        <v>9216</v>
      </c>
      <c r="F4" s="4">
        <v>9144</v>
      </c>
      <c r="G4" s="2" t="s">
        <v>100</v>
      </c>
      <c r="H4" s="2" t="s">
        <v>100</v>
      </c>
      <c r="I4" s="2" t="s">
        <v>100</v>
      </c>
      <c r="J4" s="2" t="s">
        <v>100</v>
      </c>
      <c r="K4" s="4">
        <v>0</v>
      </c>
      <c r="L4" s="4">
        <v>0</v>
      </c>
      <c r="M4" s="4">
        <v>0</v>
      </c>
      <c r="N4" s="2" t="s">
        <v>18210</v>
      </c>
      <c r="O4" s="2" t="s">
        <v>115</v>
      </c>
      <c r="P4" s="2" t="s">
        <v>115</v>
      </c>
      <c r="Q4" s="2" t="s">
        <v>100</v>
      </c>
      <c r="R4" s="2" t="s">
        <v>115</v>
      </c>
      <c r="S4" s="2" t="s">
        <v>115</v>
      </c>
      <c r="T4" s="2" t="s">
        <v>115</v>
      </c>
      <c r="U4" s="4">
        <v>1500</v>
      </c>
      <c r="V4" s="2" t="s">
        <v>140</v>
      </c>
      <c r="W4" s="2" t="s">
        <v>141</v>
      </c>
    </row>
    <row r="5" spans="1:23" x14ac:dyDescent="0.25">
      <c r="A5" s="2" t="s">
        <v>148</v>
      </c>
      <c r="B5" s="2" t="s">
        <v>129</v>
      </c>
      <c r="C5" s="2" t="s">
        <v>130</v>
      </c>
      <c r="D5" s="2" t="s">
        <v>18078</v>
      </c>
      <c r="E5" s="4">
        <v>9216</v>
      </c>
      <c r="F5" s="4">
        <v>9145</v>
      </c>
      <c r="G5" s="2" t="s">
        <v>100</v>
      </c>
      <c r="H5" s="2" t="s">
        <v>100</v>
      </c>
      <c r="I5" s="2" t="s">
        <v>100</v>
      </c>
      <c r="J5" s="2" t="s">
        <v>100</v>
      </c>
      <c r="K5" s="4">
        <v>0</v>
      </c>
      <c r="L5" s="4">
        <v>0</v>
      </c>
      <c r="M5" s="4">
        <v>0</v>
      </c>
      <c r="N5" s="2" t="s">
        <v>18210</v>
      </c>
      <c r="O5" s="2" t="s">
        <v>115</v>
      </c>
      <c r="P5" s="2" t="s">
        <v>115</v>
      </c>
      <c r="Q5" s="2" t="s">
        <v>100</v>
      </c>
      <c r="R5" s="2" t="s">
        <v>115</v>
      </c>
      <c r="S5" s="2" t="s">
        <v>115</v>
      </c>
      <c r="T5" s="2" t="s">
        <v>115</v>
      </c>
      <c r="U5" s="4">
        <v>1500</v>
      </c>
      <c r="V5" s="2" t="s">
        <v>140</v>
      </c>
      <c r="W5" s="2" t="s">
        <v>141</v>
      </c>
    </row>
    <row r="6" spans="1:23" x14ac:dyDescent="0.25">
      <c r="A6" s="2" t="s">
        <v>336</v>
      </c>
      <c r="B6" s="2" t="s">
        <v>129</v>
      </c>
      <c r="C6" s="2" t="s">
        <v>130</v>
      </c>
      <c r="D6" s="2" t="s">
        <v>18078</v>
      </c>
      <c r="E6" s="4">
        <v>9216</v>
      </c>
      <c r="F6" s="4">
        <v>9146</v>
      </c>
      <c r="G6" s="2" t="s">
        <v>100</v>
      </c>
      <c r="H6" s="2" t="s">
        <v>100</v>
      </c>
      <c r="I6" s="2" t="s">
        <v>100</v>
      </c>
      <c r="J6" s="2" t="s">
        <v>100</v>
      </c>
      <c r="K6" s="4">
        <v>0</v>
      </c>
      <c r="L6" s="4">
        <v>0</v>
      </c>
      <c r="M6" s="4">
        <v>0</v>
      </c>
      <c r="N6" s="2" t="s">
        <v>18210</v>
      </c>
      <c r="O6" s="2" t="s">
        <v>115</v>
      </c>
      <c r="P6" s="2" t="s">
        <v>115</v>
      </c>
      <c r="Q6" s="2" t="s">
        <v>100</v>
      </c>
      <c r="R6" s="2" t="s">
        <v>115</v>
      </c>
      <c r="S6" s="2" t="s">
        <v>115</v>
      </c>
      <c r="T6" s="2" t="s">
        <v>115</v>
      </c>
      <c r="U6" s="4">
        <v>1500</v>
      </c>
      <c r="V6" s="2" t="s">
        <v>140</v>
      </c>
      <c r="W6" s="2" t="s">
        <v>141</v>
      </c>
    </row>
    <row r="7" spans="1:23" x14ac:dyDescent="0.25">
      <c r="A7" s="2" t="s">
        <v>269</v>
      </c>
      <c r="B7" s="2" t="s">
        <v>129</v>
      </c>
      <c r="C7" s="2" t="s">
        <v>130</v>
      </c>
      <c r="D7" s="2" t="s">
        <v>18078</v>
      </c>
      <c r="E7" s="4">
        <v>9216</v>
      </c>
      <c r="F7" s="4">
        <v>9144</v>
      </c>
      <c r="G7" s="2" t="s">
        <v>100</v>
      </c>
      <c r="H7" s="2" t="s">
        <v>100</v>
      </c>
      <c r="I7" s="2" t="s">
        <v>100</v>
      </c>
      <c r="J7" s="2" t="s">
        <v>100</v>
      </c>
      <c r="K7" s="4">
        <v>0</v>
      </c>
      <c r="L7" s="4">
        <v>0</v>
      </c>
      <c r="M7" s="4">
        <v>0</v>
      </c>
      <c r="N7" s="2" t="s">
        <v>18210</v>
      </c>
      <c r="O7" s="2" t="s">
        <v>115</v>
      </c>
      <c r="P7" s="2" t="s">
        <v>115</v>
      </c>
      <c r="Q7" s="2" t="s">
        <v>100</v>
      </c>
      <c r="R7" s="2" t="s">
        <v>115</v>
      </c>
      <c r="S7" s="2" t="s">
        <v>115</v>
      </c>
      <c r="T7" s="2" t="s">
        <v>115</v>
      </c>
      <c r="U7" s="4">
        <v>1500</v>
      </c>
      <c r="V7" s="2" t="s">
        <v>140</v>
      </c>
      <c r="W7" s="2" t="s">
        <v>141</v>
      </c>
    </row>
    <row r="8" spans="1:23" x14ac:dyDescent="0.25">
      <c r="A8" s="2" t="s">
        <v>456</v>
      </c>
      <c r="B8" s="2" t="s">
        <v>129</v>
      </c>
      <c r="C8" s="2" t="s">
        <v>130</v>
      </c>
      <c r="D8" s="2" t="s">
        <v>18078</v>
      </c>
      <c r="E8" s="4">
        <v>9216</v>
      </c>
      <c r="F8" s="4">
        <v>9143</v>
      </c>
      <c r="G8" s="2" t="s">
        <v>100</v>
      </c>
      <c r="H8" s="2" t="s">
        <v>100</v>
      </c>
      <c r="I8" s="2" t="s">
        <v>100</v>
      </c>
      <c r="J8" s="2" t="s">
        <v>100</v>
      </c>
      <c r="K8" s="4">
        <v>0</v>
      </c>
      <c r="L8" s="4">
        <v>0</v>
      </c>
      <c r="M8" s="4">
        <v>0</v>
      </c>
      <c r="N8" s="2" t="s">
        <v>18210</v>
      </c>
      <c r="O8" s="2" t="s">
        <v>115</v>
      </c>
      <c r="P8" s="2" t="s">
        <v>115</v>
      </c>
      <c r="Q8" s="2" t="s">
        <v>100</v>
      </c>
      <c r="R8" s="2" t="s">
        <v>115</v>
      </c>
      <c r="S8" s="2" t="s">
        <v>115</v>
      </c>
      <c r="T8" s="2" t="s">
        <v>115</v>
      </c>
      <c r="U8" s="4">
        <v>1500</v>
      </c>
      <c r="V8" s="2" t="s">
        <v>140</v>
      </c>
      <c r="W8" s="2" t="s">
        <v>141</v>
      </c>
    </row>
    <row r="9" spans="1:23" x14ac:dyDescent="0.25">
      <c r="A9" s="2" t="s">
        <v>327</v>
      </c>
      <c r="B9" s="2" t="s">
        <v>129</v>
      </c>
      <c r="C9" s="2" t="s">
        <v>130</v>
      </c>
      <c r="D9" s="2" t="s">
        <v>18078</v>
      </c>
      <c r="E9" s="4">
        <v>9216</v>
      </c>
      <c r="F9" s="4">
        <v>9141</v>
      </c>
      <c r="G9" s="2" t="s">
        <v>100</v>
      </c>
      <c r="H9" s="2" t="s">
        <v>100</v>
      </c>
      <c r="I9" s="2" t="s">
        <v>100</v>
      </c>
      <c r="J9" s="2" t="s">
        <v>100</v>
      </c>
      <c r="K9" s="4">
        <v>0</v>
      </c>
      <c r="L9" s="4">
        <v>0</v>
      </c>
      <c r="M9" s="4">
        <v>0</v>
      </c>
      <c r="N9" s="2" t="s">
        <v>18210</v>
      </c>
      <c r="O9" s="2" t="s">
        <v>115</v>
      </c>
      <c r="P9" s="2" t="s">
        <v>115</v>
      </c>
      <c r="Q9" s="2" t="s">
        <v>100</v>
      </c>
      <c r="R9" s="2" t="s">
        <v>115</v>
      </c>
      <c r="S9" s="2" t="s">
        <v>115</v>
      </c>
      <c r="T9" s="2" t="s">
        <v>115</v>
      </c>
      <c r="U9" s="4">
        <v>1500</v>
      </c>
      <c r="V9" s="2" t="s">
        <v>140</v>
      </c>
      <c r="W9" s="2" t="s">
        <v>141</v>
      </c>
    </row>
    <row r="10" spans="1:23" x14ac:dyDescent="0.25">
      <c r="A10" s="2" t="s">
        <v>131</v>
      </c>
      <c r="B10" s="2" t="s">
        <v>129</v>
      </c>
      <c r="C10" s="2" t="s">
        <v>130</v>
      </c>
      <c r="D10" s="2" t="s">
        <v>18078</v>
      </c>
      <c r="E10" s="4">
        <v>9216</v>
      </c>
      <c r="F10" s="4">
        <v>9142</v>
      </c>
      <c r="G10" s="2" t="s">
        <v>100</v>
      </c>
      <c r="H10" s="2" t="s">
        <v>100</v>
      </c>
      <c r="I10" s="2" t="s">
        <v>100</v>
      </c>
      <c r="J10" s="2" t="s">
        <v>100</v>
      </c>
      <c r="K10" s="4">
        <v>0</v>
      </c>
      <c r="L10" s="4">
        <v>0</v>
      </c>
      <c r="M10" s="4">
        <v>0</v>
      </c>
      <c r="N10" s="2" t="s">
        <v>18210</v>
      </c>
      <c r="O10" s="2" t="s">
        <v>115</v>
      </c>
      <c r="P10" s="2" t="s">
        <v>115</v>
      </c>
      <c r="Q10" s="2" t="s">
        <v>100</v>
      </c>
      <c r="R10" s="2" t="s">
        <v>115</v>
      </c>
      <c r="S10" s="2" t="s">
        <v>115</v>
      </c>
      <c r="T10" s="2" t="s">
        <v>115</v>
      </c>
      <c r="U10" s="4">
        <v>1500</v>
      </c>
      <c r="V10" s="2" t="s">
        <v>140</v>
      </c>
      <c r="W10" s="2" t="s">
        <v>141</v>
      </c>
    </row>
    <row r="11" spans="1:23" x14ac:dyDescent="0.25">
      <c r="A11" s="2" t="s">
        <v>192</v>
      </c>
      <c r="B11" s="2" t="s">
        <v>129</v>
      </c>
      <c r="C11" s="2" t="s">
        <v>130</v>
      </c>
      <c r="D11" s="2" t="s">
        <v>18078</v>
      </c>
      <c r="E11" s="4">
        <v>9216</v>
      </c>
      <c r="F11" s="4">
        <v>9151</v>
      </c>
      <c r="G11" s="2" t="s">
        <v>100</v>
      </c>
      <c r="H11" s="2" t="s">
        <v>100</v>
      </c>
      <c r="I11" s="2" t="s">
        <v>100</v>
      </c>
      <c r="J11" s="2" t="s">
        <v>100</v>
      </c>
      <c r="K11" s="4">
        <v>0</v>
      </c>
      <c r="L11" s="4">
        <v>0</v>
      </c>
      <c r="M11" s="4">
        <v>0</v>
      </c>
      <c r="N11" s="2" t="s">
        <v>18210</v>
      </c>
      <c r="O11" s="2" t="s">
        <v>115</v>
      </c>
      <c r="P11" s="2" t="s">
        <v>115</v>
      </c>
      <c r="Q11" s="2" t="s">
        <v>100</v>
      </c>
      <c r="R11" s="2" t="s">
        <v>115</v>
      </c>
      <c r="S11" s="2" t="s">
        <v>115</v>
      </c>
      <c r="T11" s="2" t="s">
        <v>115</v>
      </c>
      <c r="U11" s="4">
        <v>1500</v>
      </c>
      <c r="V11" s="2" t="s">
        <v>140</v>
      </c>
      <c r="W11" s="2" t="s">
        <v>141</v>
      </c>
    </row>
    <row r="12" spans="1:23" x14ac:dyDescent="0.25">
      <c r="A12" s="2" t="s">
        <v>412</v>
      </c>
      <c r="B12" s="2" t="s">
        <v>129</v>
      </c>
      <c r="C12" s="2" t="s">
        <v>130</v>
      </c>
      <c r="D12" s="2" t="s">
        <v>18078</v>
      </c>
      <c r="E12" s="4">
        <v>9216</v>
      </c>
      <c r="F12" s="4">
        <v>9145</v>
      </c>
      <c r="G12" s="2" t="s">
        <v>100</v>
      </c>
      <c r="H12" s="2" t="s">
        <v>100</v>
      </c>
      <c r="I12" s="2" t="s">
        <v>100</v>
      </c>
      <c r="J12" s="2" t="s">
        <v>100</v>
      </c>
      <c r="K12" s="4">
        <v>0</v>
      </c>
      <c r="L12" s="4">
        <v>0</v>
      </c>
      <c r="M12" s="4">
        <v>0</v>
      </c>
      <c r="N12" s="2" t="s">
        <v>18210</v>
      </c>
      <c r="O12" s="2" t="s">
        <v>115</v>
      </c>
      <c r="P12" s="2" t="s">
        <v>115</v>
      </c>
      <c r="Q12" s="2" t="s">
        <v>100</v>
      </c>
      <c r="R12" s="2" t="s">
        <v>115</v>
      </c>
      <c r="S12" s="2" t="s">
        <v>115</v>
      </c>
      <c r="T12" s="2" t="s">
        <v>115</v>
      </c>
      <c r="U12" s="4">
        <v>1500</v>
      </c>
      <c r="V12" s="2" t="s">
        <v>140</v>
      </c>
      <c r="W12" s="2" t="s">
        <v>141</v>
      </c>
    </row>
    <row r="13" spans="1:23" x14ac:dyDescent="0.25">
      <c r="A13" s="2" t="s">
        <v>431</v>
      </c>
      <c r="B13" s="2" t="s">
        <v>129</v>
      </c>
      <c r="C13" s="2" t="s">
        <v>130</v>
      </c>
      <c r="D13" s="2" t="s">
        <v>18078</v>
      </c>
      <c r="E13" s="4">
        <v>9216</v>
      </c>
      <c r="F13" s="4">
        <v>9139</v>
      </c>
      <c r="G13" s="2" t="s">
        <v>100</v>
      </c>
      <c r="H13" s="2" t="s">
        <v>100</v>
      </c>
      <c r="I13" s="2" t="s">
        <v>100</v>
      </c>
      <c r="J13" s="2" t="s">
        <v>100</v>
      </c>
      <c r="K13" s="4">
        <v>0</v>
      </c>
      <c r="L13" s="4">
        <v>0</v>
      </c>
      <c r="M13" s="4">
        <v>0</v>
      </c>
      <c r="N13" s="2" t="s">
        <v>18210</v>
      </c>
      <c r="O13" s="2" t="s">
        <v>115</v>
      </c>
      <c r="P13" s="2" t="s">
        <v>115</v>
      </c>
      <c r="Q13" s="2" t="s">
        <v>100</v>
      </c>
      <c r="R13" s="2" t="s">
        <v>115</v>
      </c>
      <c r="S13" s="2" t="s">
        <v>115</v>
      </c>
      <c r="T13" s="2" t="s">
        <v>115</v>
      </c>
      <c r="U13" s="4">
        <v>1500</v>
      </c>
      <c r="V13" s="2" t="s">
        <v>140</v>
      </c>
      <c r="W13" s="2" t="s">
        <v>141</v>
      </c>
    </row>
    <row r="14" spans="1:23" x14ac:dyDescent="0.25">
      <c r="A14" s="2" t="s">
        <v>168</v>
      </c>
      <c r="B14" s="2" t="s">
        <v>129</v>
      </c>
      <c r="C14" s="2" t="s">
        <v>130</v>
      </c>
      <c r="D14" s="2" t="s">
        <v>18078</v>
      </c>
      <c r="E14" s="4">
        <v>9216</v>
      </c>
      <c r="F14" s="4">
        <v>9143</v>
      </c>
      <c r="G14" s="2" t="s">
        <v>100</v>
      </c>
      <c r="H14" s="2" t="s">
        <v>100</v>
      </c>
      <c r="I14" s="2" t="s">
        <v>100</v>
      </c>
      <c r="J14" s="2" t="s">
        <v>100</v>
      </c>
      <c r="K14" s="4">
        <v>0</v>
      </c>
      <c r="L14" s="4">
        <v>0</v>
      </c>
      <c r="M14" s="4">
        <v>0</v>
      </c>
      <c r="N14" s="2" t="s">
        <v>18210</v>
      </c>
      <c r="O14" s="2" t="s">
        <v>115</v>
      </c>
      <c r="P14" s="2" t="s">
        <v>115</v>
      </c>
      <c r="Q14" s="2" t="s">
        <v>100</v>
      </c>
      <c r="R14" s="2" t="s">
        <v>115</v>
      </c>
      <c r="S14" s="2" t="s">
        <v>115</v>
      </c>
      <c r="T14" s="2" t="s">
        <v>115</v>
      </c>
      <c r="U14" s="4">
        <v>1500</v>
      </c>
      <c r="V14" s="2" t="s">
        <v>140</v>
      </c>
      <c r="W14" s="2" t="s">
        <v>141</v>
      </c>
    </row>
    <row r="15" spans="1:23" x14ac:dyDescent="0.25">
      <c r="A15" s="2" t="s">
        <v>218</v>
      </c>
      <c r="B15" s="2" t="s">
        <v>129</v>
      </c>
      <c r="C15" s="2" t="s">
        <v>130</v>
      </c>
      <c r="D15" s="2" t="s">
        <v>18078</v>
      </c>
      <c r="E15" s="4">
        <v>9216</v>
      </c>
      <c r="F15" s="4">
        <v>9145</v>
      </c>
      <c r="G15" s="2" t="s">
        <v>100</v>
      </c>
      <c r="H15" s="2" t="s">
        <v>100</v>
      </c>
      <c r="I15" s="2" t="s">
        <v>100</v>
      </c>
      <c r="J15" s="2" t="s">
        <v>100</v>
      </c>
      <c r="K15" s="4">
        <v>0</v>
      </c>
      <c r="L15" s="4">
        <v>0</v>
      </c>
      <c r="M15" s="4">
        <v>0</v>
      </c>
      <c r="N15" s="2" t="s">
        <v>18210</v>
      </c>
      <c r="O15" s="2" t="s">
        <v>115</v>
      </c>
      <c r="P15" s="2" t="s">
        <v>115</v>
      </c>
      <c r="Q15" s="2" t="s">
        <v>100</v>
      </c>
      <c r="R15" s="2" t="s">
        <v>115</v>
      </c>
      <c r="S15" s="2" t="s">
        <v>115</v>
      </c>
      <c r="T15" s="2" t="s">
        <v>115</v>
      </c>
      <c r="U15" s="4">
        <v>1500</v>
      </c>
      <c r="V15" s="2" t="s">
        <v>140</v>
      </c>
      <c r="W15" s="2" t="s">
        <v>141</v>
      </c>
    </row>
    <row r="16" spans="1:23" x14ac:dyDescent="0.25">
      <c r="A16" s="2" t="s">
        <v>386</v>
      </c>
      <c r="B16" s="2" t="s">
        <v>129</v>
      </c>
      <c r="C16" s="2" t="s">
        <v>130</v>
      </c>
      <c r="D16" s="2" t="s">
        <v>18078</v>
      </c>
      <c r="E16" s="4">
        <v>9216</v>
      </c>
      <c r="F16" s="4">
        <v>9142</v>
      </c>
      <c r="G16" s="2" t="s">
        <v>100</v>
      </c>
      <c r="H16" s="2" t="s">
        <v>100</v>
      </c>
      <c r="I16" s="2" t="s">
        <v>100</v>
      </c>
      <c r="J16" s="2" t="s">
        <v>100</v>
      </c>
      <c r="K16" s="4">
        <v>0</v>
      </c>
      <c r="L16" s="4">
        <v>0</v>
      </c>
      <c r="M16" s="4">
        <v>0</v>
      </c>
      <c r="N16" s="2" t="s">
        <v>18210</v>
      </c>
      <c r="O16" s="2" t="s">
        <v>115</v>
      </c>
      <c r="P16" s="2" t="s">
        <v>115</v>
      </c>
      <c r="Q16" s="2" t="s">
        <v>100</v>
      </c>
      <c r="R16" s="2" t="s">
        <v>115</v>
      </c>
      <c r="S16" s="2" t="s">
        <v>115</v>
      </c>
      <c r="T16" s="2" t="s">
        <v>115</v>
      </c>
      <c r="U16" s="4">
        <v>1500</v>
      </c>
      <c r="V16" s="2" t="s">
        <v>140</v>
      </c>
      <c r="W16" s="2" t="s">
        <v>141</v>
      </c>
    </row>
  </sheetData>
  <autoFilter ref="A1:W16" xr:uid="{00000000-0009-0000-0000-000010000000}"/>
  <pageMargins left="0.75" right="0.75" top="0.75" bottom="0.5" header="0.5" footer="0.7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16"/>
  <sheetViews>
    <sheetView workbookViewId="0">
      <pane xSplit="1" ySplit="1" topLeftCell="B2" activePane="bottomRight" state="frozenSplit"/>
      <selection pane="topRight"/>
      <selection pane="bottomLeft"/>
      <selection pane="bottomRight" activeCell="B2" sqref="B2"/>
    </sheetView>
  </sheetViews>
  <sheetFormatPr defaultColWidth="9.1796875" defaultRowHeight="11.5" x14ac:dyDescent="0.25"/>
  <cols>
    <col min="1" max="1" width="27.54296875" style="2" customWidth="1"/>
    <col min="2" max="2" width="15.1796875" style="2" customWidth="1"/>
    <col min="3" max="3" width="14.90625" style="2" customWidth="1"/>
    <col min="4" max="4" width="15" style="2" customWidth="1"/>
    <col min="5" max="5" width="12.36328125" style="2" customWidth="1"/>
    <col min="6" max="6" width="9.7265625" style="2" customWidth="1"/>
    <col min="7" max="7" width="22.6328125" style="2" customWidth="1"/>
    <col min="8" max="8" width="17.08984375" style="2" customWidth="1"/>
    <col min="9" max="9" width="21.453125" style="2" customWidth="1"/>
    <col min="10" max="10" width="19.08984375" style="2" customWidth="1"/>
    <col min="11" max="11" width="10.26953125" style="4" customWidth="1"/>
    <col min="12" max="12" width="9.26953125" style="4" customWidth="1"/>
    <col min="13" max="13" width="9.7265625" style="4" customWidth="1"/>
    <col min="14" max="14" width="17.1796875" style="2" customWidth="1"/>
    <col min="15" max="15" width="18.6328125" style="2" customWidth="1"/>
    <col min="16" max="16" width="17.453125" style="2" customWidth="1"/>
    <col min="17" max="17" width="17.36328125" style="2" customWidth="1"/>
    <col min="18" max="18" width="11.54296875" style="2" customWidth="1"/>
    <col min="19" max="19" width="8.36328125" style="2" customWidth="1"/>
    <col min="20" max="20" width="19.26953125" style="2" customWidth="1"/>
    <col min="21" max="21" width="26.36328125" style="2" customWidth="1"/>
    <col min="22" max="22" width="38" style="2" customWidth="1"/>
    <col min="23" max="23" width="9.1796875" style="1" customWidth="1"/>
    <col min="24" max="16384" width="9.1796875" style="1"/>
  </cols>
  <sheetData>
    <row r="1" spans="1:22" x14ac:dyDescent="0.25">
      <c r="A1" s="5" t="s">
        <v>86</v>
      </c>
      <c r="B1" s="5" t="s">
        <v>84</v>
      </c>
      <c r="C1" s="5" t="s">
        <v>85</v>
      </c>
      <c r="D1" s="5" t="s">
        <v>18211</v>
      </c>
      <c r="E1" s="5" t="s">
        <v>13882</v>
      </c>
      <c r="F1" s="5" t="s">
        <v>18212</v>
      </c>
      <c r="G1" s="5" t="s">
        <v>18195</v>
      </c>
      <c r="H1" s="5" t="s">
        <v>18196</v>
      </c>
      <c r="I1" s="5" t="s">
        <v>18197</v>
      </c>
      <c r="J1" s="5" t="s">
        <v>18198</v>
      </c>
      <c r="K1" s="7" t="s">
        <v>18199</v>
      </c>
      <c r="L1" s="7" t="s">
        <v>18200</v>
      </c>
      <c r="M1" s="7" t="s">
        <v>18201</v>
      </c>
      <c r="N1" s="5" t="s">
        <v>18202</v>
      </c>
      <c r="O1" s="5" t="s">
        <v>18203</v>
      </c>
      <c r="P1" s="5" t="s">
        <v>18204</v>
      </c>
      <c r="Q1" s="5" t="s">
        <v>18205</v>
      </c>
      <c r="R1" s="5" t="s">
        <v>18206</v>
      </c>
      <c r="S1" s="5" t="s">
        <v>18207</v>
      </c>
      <c r="T1" s="5" t="s">
        <v>18208</v>
      </c>
      <c r="U1" s="5" t="s">
        <v>96</v>
      </c>
      <c r="V1" s="5" t="s">
        <v>97</v>
      </c>
    </row>
    <row r="2" spans="1:22" x14ac:dyDescent="0.25">
      <c r="A2" s="2" t="s">
        <v>310</v>
      </c>
      <c r="B2" s="2" t="s">
        <v>129</v>
      </c>
      <c r="C2" s="2" t="s">
        <v>130</v>
      </c>
      <c r="D2" s="2" t="s">
        <v>18213</v>
      </c>
      <c r="E2" s="2" t="s">
        <v>18078</v>
      </c>
      <c r="F2" s="2" t="s">
        <v>105</v>
      </c>
      <c r="G2" s="2" t="s">
        <v>100</v>
      </c>
      <c r="H2" s="2" t="s">
        <v>100</v>
      </c>
      <c r="I2" s="2" t="s">
        <v>100</v>
      </c>
      <c r="J2" s="2" t="s">
        <v>100</v>
      </c>
      <c r="K2" s="4">
        <v>0</v>
      </c>
      <c r="L2" s="4">
        <v>0</v>
      </c>
      <c r="M2" s="4">
        <v>0</v>
      </c>
      <c r="N2" s="2" t="s">
        <v>18210</v>
      </c>
      <c r="O2" s="2" t="s">
        <v>115</v>
      </c>
      <c r="P2" s="2" t="s">
        <v>115</v>
      </c>
      <c r="Q2" s="2" t="s">
        <v>100</v>
      </c>
      <c r="R2" s="2" t="s">
        <v>115</v>
      </c>
      <c r="S2" s="2" t="s">
        <v>115</v>
      </c>
      <c r="T2" s="2" t="s">
        <v>115</v>
      </c>
      <c r="U2" s="2" t="s">
        <v>140</v>
      </c>
      <c r="V2" s="2" t="s">
        <v>141</v>
      </c>
    </row>
    <row r="3" spans="1:22" x14ac:dyDescent="0.25">
      <c r="A3" s="2" t="s">
        <v>159</v>
      </c>
      <c r="B3" s="2" t="s">
        <v>129</v>
      </c>
      <c r="C3" s="2" t="s">
        <v>130</v>
      </c>
      <c r="D3" s="2" t="s">
        <v>18213</v>
      </c>
      <c r="E3" s="2" t="s">
        <v>18078</v>
      </c>
      <c r="F3" s="2" t="s">
        <v>105</v>
      </c>
      <c r="G3" s="2" t="s">
        <v>100</v>
      </c>
      <c r="H3" s="2" t="s">
        <v>100</v>
      </c>
      <c r="I3" s="2" t="s">
        <v>100</v>
      </c>
      <c r="J3" s="2" t="s">
        <v>100</v>
      </c>
      <c r="K3" s="4">
        <v>0</v>
      </c>
      <c r="L3" s="4">
        <v>0</v>
      </c>
      <c r="M3" s="4">
        <v>0</v>
      </c>
      <c r="N3" s="2" t="s">
        <v>18210</v>
      </c>
      <c r="O3" s="2" t="s">
        <v>115</v>
      </c>
      <c r="P3" s="2" t="s">
        <v>115</v>
      </c>
      <c r="Q3" s="2" t="s">
        <v>100</v>
      </c>
      <c r="R3" s="2" t="s">
        <v>115</v>
      </c>
      <c r="S3" s="2" t="s">
        <v>115</v>
      </c>
      <c r="T3" s="2" t="s">
        <v>115</v>
      </c>
      <c r="U3" s="2" t="s">
        <v>140</v>
      </c>
      <c r="V3" s="2" t="s">
        <v>141</v>
      </c>
    </row>
    <row r="4" spans="1:22" x14ac:dyDescent="0.25">
      <c r="A4" s="2" t="s">
        <v>201</v>
      </c>
      <c r="B4" s="2" t="s">
        <v>129</v>
      </c>
      <c r="C4" s="2" t="s">
        <v>130</v>
      </c>
      <c r="D4" s="2" t="s">
        <v>18213</v>
      </c>
      <c r="E4" s="2" t="s">
        <v>18078</v>
      </c>
      <c r="F4" s="2" t="s">
        <v>105</v>
      </c>
      <c r="G4" s="2" t="s">
        <v>100</v>
      </c>
      <c r="H4" s="2" t="s">
        <v>100</v>
      </c>
      <c r="I4" s="2" t="s">
        <v>100</v>
      </c>
      <c r="J4" s="2" t="s">
        <v>100</v>
      </c>
      <c r="K4" s="4">
        <v>0</v>
      </c>
      <c r="L4" s="4">
        <v>0</v>
      </c>
      <c r="M4" s="4">
        <v>0</v>
      </c>
      <c r="N4" s="2" t="s">
        <v>18210</v>
      </c>
      <c r="O4" s="2" t="s">
        <v>115</v>
      </c>
      <c r="P4" s="2" t="s">
        <v>115</v>
      </c>
      <c r="Q4" s="2" t="s">
        <v>100</v>
      </c>
      <c r="R4" s="2" t="s">
        <v>115</v>
      </c>
      <c r="S4" s="2" t="s">
        <v>115</v>
      </c>
      <c r="T4" s="2" t="s">
        <v>115</v>
      </c>
      <c r="U4" s="2" t="s">
        <v>140</v>
      </c>
      <c r="V4" s="2" t="s">
        <v>141</v>
      </c>
    </row>
    <row r="5" spans="1:22" x14ac:dyDescent="0.25">
      <c r="A5" s="2" t="s">
        <v>148</v>
      </c>
      <c r="B5" s="2" t="s">
        <v>129</v>
      </c>
      <c r="C5" s="2" t="s">
        <v>130</v>
      </c>
      <c r="D5" s="2" t="s">
        <v>18213</v>
      </c>
      <c r="E5" s="2" t="s">
        <v>18078</v>
      </c>
      <c r="F5" s="2" t="s">
        <v>105</v>
      </c>
      <c r="G5" s="2" t="s">
        <v>100</v>
      </c>
      <c r="H5" s="2" t="s">
        <v>100</v>
      </c>
      <c r="I5" s="2" t="s">
        <v>100</v>
      </c>
      <c r="J5" s="2" t="s">
        <v>100</v>
      </c>
      <c r="K5" s="4">
        <v>0</v>
      </c>
      <c r="L5" s="4">
        <v>0</v>
      </c>
      <c r="M5" s="4">
        <v>0</v>
      </c>
      <c r="N5" s="2" t="s">
        <v>18210</v>
      </c>
      <c r="O5" s="2" t="s">
        <v>115</v>
      </c>
      <c r="P5" s="2" t="s">
        <v>115</v>
      </c>
      <c r="Q5" s="2" t="s">
        <v>100</v>
      </c>
      <c r="R5" s="2" t="s">
        <v>115</v>
      </c>
      <c r="S5" s="2" t="s">
        <v>115</v>
      </c>
      <c r="T5" s="2" t="s">
        <v>115</v>
      </c>
      <c r="U5" s="2" t="s">
        <v>140</v>
      </c>
      <c r="V5" s="2" t="s">
        <v>141</v>
      </c>
    </row>
    <row r="6" spans="1:22" x14ac:dyDescent="0.25">
      <c r="A6" s="2" t="s">
        <v>336</v>
      </c>
      <c r="B6" s="2" t="s">
        <v>129</v>
      </c>
      <c r="C6" s="2" t="s">
        <v>130</v>
      </c>
      <c r="D6" s="2" t="s">
        <v>18213</v>
      </c>
      <c r="E6" s="2" t="s">
        <v>18078</v>
      </c>
      <c r="F6" s="2" t="s">
        <v>105</v>
      </c>
      <c r="G6" s="2" t="s">
        <v>100</v>
      </c>
      <c r="H6" s="2" t="s">
        <v>100</v>
      </c>
      <c r="I6" s="2" t="s">
        <v>100</v>
      </c>
      <c r="J6" s="2" t="s">
        <v>100</v>
      </c>
      <c r="K6" s="4">
        <v>0</v>
      </c>
      <c r="L6" s="4">
        <v>0</v>
      </c>
      <c r="M6" s="4">
        <v>0</v>
      </c>
      <c r="N6" s="2" t="s">
        <v>18210</v>
      </c>
      <c r="O6" s="2" t="s">
        <v>115</v>
      </c>
      <c r="P6" s="2" t="s">
        <v>115</v>
      </c>
      <c r="Q6" s="2" t="s">
        <v>100</v>
      </c>
      <c r="R6" s="2" t="s">
        <v>115</v>
      </c>
      <c r="S6" s="2" t="s">
        <v>115</v>
      </c>
      <c r="T6" s="2" t="s">
        <v>115</v>
      </c>
      <c r="U6" s="2" t="s">
        <v>140</v>
      </c>
      <c r="V6" s="2" t="s">
        <v>141</v>
      </c>
    </row>
    <row r="7" spans="1:22" x14ac:dyDescent="0.25">
      <c r="A7" s="2" t="s">
        <v>269</v>
      </c>
      <c r="B7" s="2" t="s">
        <v>129</v>
      </c>
      <c r="C7" s="2" t="s">
        <v>130</v>
      </c>
      <c r="D7" s="2" t="s">
        <v>18213</v>
      </c>
      <c r="E7" s="2" t="s">
        <v>18078</v>
      </c>
      <c r="F7" s="2" t="s">
        <v>105</v>
      </c>
      <c r="G7" s="2" t="s">
        <v>100</v>
      </c>
      <c r="H7" s="2" t="s">
        <v>100</v>
      </c>
      <c r="I7" s="2" t="s">
        <v>100</v>
      </c>
      <c r="J7" s="2" t="s">
        <v>100</v>
      </c>
      <c r="K7" s="4">
        <v>0</v>
      </c>
      <c r="L7" s="4">
        <v>0</v>
      </c>
      <c r="M7" s="4">
        <v>0</v>
      </c>
      <c r="N7" s="2" t="s">
        <v>18210</v>
      </c>
      <c r="O7" s="2" t="s">
        <v>115</v>
      </c>
      <c r="P7" s="2" t="s">
        <v>115</v>
      </c>
      <c r="Q7" s="2" t="s">
        <v>100</v>
      </c>
      <c r="R7" s="2" t="s">
        <v>115</v>
      </c>
      <c r="S7" s="2" t="s">
        <v>115</v>
      </c>
      <c r="T7" s="2" t="s">
        <v>115</v>
      </c>
      <c r="U7" s="2" t="s">
        <v>140</v>
      </c>
      <c r="V7" s="2" t="s">
        <v>141</v>
      </c>
    </row>
    <row r="8" spans="1:22" x14ac:dyDescent="0.25">
      <c r="A8" s="2" t="s">
        <v>456</v>
      </c>
      <c r="B8" s="2" t="s">
        <v>129</v>
      </c>
      <c r="C8" s="2" t="s">
        <v>130</v>
      </c>
      <c r="D8" s="2" t="s">
        <v>18213</v>
      </c>
      <c r="E8" s="2" t="s">
        <v>18078</v>
      </c>
      <c r="F8" s="2" t="s">
        <v>105</v>
      </c>
      <c r="G8" s="2" t="s">
        <v>100</v>
      </c>
      <c r="H8" s="2" t="s">
        <v>100</v>
      </c>
      <c r="I8" s="2" t="s">
        <v>100</v>
      </c>
      <c r="J8" s="2" t="s">
        <v>100</v>
      </c>
      <c r="K8" s="4">
        <v>0</v>
      </c>
      <c r="L8" s="4">
        <v>0</v>
      </c>
      <c r="M8" s="4">
        <v>0</v>
      </c>
      <c r="N8" s="2" t="s">
        <v>18210</v>
      </c>
      <c r="O8" s="2" t="s">
        <v>115</v>
      </c>
      <c r="P8" s="2" t="s">
        <v>115</v>
      </c>
      <c r="Q8" s="2" t="s">
        <v>100</v>
      </c>
      <c r="R8" s="2" t="s">
        <v>115</v>
      </c>
      <c r="S8" s="2" t="s">
        <v>115</v>
      </c>
      <c r="T8" s="2" t="s">
        <v>115</v>
      </c>
      <c r="U8" s="2" t="s">
        <v>140</v>
      </c>
      <c r="V8" s="2" t="s">
        <v>141</v>
      </c>
    </row>
    <row r="9" spans="1:22" x14ac:dyDescent="0.25">
      <c r="A9" s="2" t="s">
        <v>327</v>
      </c>
      <c r="B9" s="2" t="s">
        <v>129</v>
      </c>
      <c r="C9" s="2" t="s">
        <v>130</v>
      </c>
      <c r="D9" s="2" t="s">
        <v>18213</v>
      </c>
      <c r="E9" s="2" t="s">
        <v>18078</v>
      </c>
      <c r="F9" s="2" t="s">
        <v>105</v>
      </c>
      <c r="G9" s="2" t="s">
        <v>100</v>
      </c>
      <c r="H9" s="2" t="s">
        <v>100</v>
      </c>
      <c r="I9" s="2" t="s">
        <v>100</v>
      </c>
      <c r="J9" s="2" t="s">
        <v>100</v>
      </c>
      <c r="K9" s="4">
        <v>0</v>
      </c>
      <c r="L9" s="4">
        <v>0</v>
      </c>
      <c r="M9" s="4">
        <v>0</v>
      </c>
      <c r="N9" s="2" t="s">
        <v>18210</v>
      </c>
      <c r="O9" s="2" t="s">
        <v>115</v>
      </c>
      <c r="P9" s="2" t="s">
        <v>115</v>
      </c>
      <c r="Q9" s="2" t="s">
        <v>100</v>
      </c>
      <c r="R9" s="2" t="s">
        <v>115</v>
      </c>
      <c r="S9" s="2" t="s">
        <v>115</v>
      </c>
      <c r="T9" s="2" t="s">
        <v>115</v>
      </c>
      <c r="U9" s="2" t="s">
        <v>140</v>
      </c>
      <c r="V9" s="2" t="s">
        <v>141</v>
      </c>
    </row>
    <row r="10" spans="1:22" x14ac:dyDescent="0.25">
      <c r="A10" s="2" t="s">
        <v>131</v>
      </c>
      <c r="B10" s="2" t="s">
        <v>129</v>
      </c>
      <c r="C10" s="2" t="s">
        <v>130</v>
      </c>
      <c r="D10" s="2" t="s">
        <v>18213</v>
      </c>
      <c r="E10" s="2" t="s">
        <v>18078</v>
      </c>
      <c r="F10" s="2" t="s">
        <v>105</v>
      </c>
      <c r="G10" s="2" t="s">
        <v>100</v>
      </c>
      <c r="H10" s="2" t="s">
        <v>100</v>
      </c>
      <c r="I10" s="2" t="s">
        <v>100</v>
      </c>
      <c r="J10" s="2" t="s">
        <v>100</v>
      </c>
      <c r="K10" s="4">
        <v>0</v>
      </c>
      <c r="L10" s="4">
        <v>0</v>
      </c>
      <c r="M10" s="4">
        <v>0</v>
      </c>
      <c r="N10" s="2" t="s">
        <v>18210</v>
      </c>
      <c r="O10" s="2" t="s">
        <v>115</v>
      </c>
      <c r="P10" s="2" t="s">
        <v>115</v>
      </c>
      <c r="Q10" s="2" t="s">
        <v>100</v>
      </c>
      <c r="R10" s="2" t="s">
        <v>115</v>
      </c>
      <c r="S10" s="2" t="s">
        <v>115</v>
      </c>
      <c r="T10" s="2" t="s">
        <v>115</v>
      </c>
      <c r="U10" s="2" t="s">
        <v>140</v>
      </c>
      <c r="V10" s="2" t="s">
        <v>141</v>
      </c>
    </row>
    <row r="11" spans="1:22" x14ac:dyDescent="0.25">
      <c r="A11" s="2" t="s">
        <v>192</v>
      </c>
      <c r="B11" s="2" t="s">
        <v>129</v>
      </c>
      <c r="C11" s="2" t="s">
        <v>130</v>
      </c>
      <c r="D11" s="2" t="s">
        <v>18213</v>
      </c>
      <c r="E11" s="2" t="s">
        <v>18078</v>
      </c>
      <c r="F11" s="2" t="s">
        <v>105</v>
      </c>
      <c r="G11" s="2" t="s">
        <v>100</v>
      </c>
      <c r="H11" s="2" t="s">
        <v>100</v>
      </c>
      <c r="I11" s="2" t="s">
        <v>100</v>
      </c>
      <c r="J11" s="2" t="s">
        <v>100</v>
      </c>
      <c r="K11" s="4">
        <v>0</v>
      </c>
      <c r="L11" s="4">
        <v>0</v>
      </c>
      <c r="M11" s="4">
        <v>0</v>
      </c>
      <c r="N11" s="2" t="s">
        <v>18210</v>
      </c>
      <c r="O11" s="2" t="s">
        <v>115</v>
      </c>
      <c r="P11" s="2" t="s">
        <v>115</v>
      </c>
      <c r="Q11" s="2" t="s">
        <v>100</v>
      </c>
      <c r="R11" s="2" t="s">
        <v>115</v>
      </c>
      <c r="S11" s="2" t="s">
        <v>115</v>
      </c>
      <c r="T11" s="2" t="s">
        <v>115</v>
      </c>
      <c r="U11" s="2" t="s">
        <v>140</v>
      </c>
      <c r="V11" s="2" t="s">
        <v>141</v>
      </c>
    </row>
    <row r="12" spans="1:22" x14ac:dyDescent="0.25">
      <c r="A12" s="2" t="s">
        <v>412</v>
      </c>
      <c r="B12" s="2" t="s">
        <v>129</v>
      </c>
      <c r="C12" s="2" t="s">
        <v>130</v>
      </c>
      <c r="D12" s="2" t="s">
        <v>18213</v>
      </c>
      <c r="E12" s="2" t="s">
        <v>18078</v>
      </c>
      <c r="F12" s="2" t="s">
        <v>105</v>
      </c>
      <c r="G12" s="2" t="s">
        <v>100</v>
      </c>
      <c r="H12" s="2" t="s">
        <v>100</v>
      </c>
      <c r="I12" s="2" t="s">
        <v>100</v>
      </c>
      <c r="J12" s="2" t="s">
        <v>100</v>
      </c>
      <c r="K12" s="4">
        <v>0</v>
      </c>
      <c r="L12" s="4">
        <v>0</v>
      </c>
      <c r="M12" s="4">
        <v>0</v>
      </c>
      <c r="N12" s="2" t="s">
        <v>18210</v>
      </c>
      <c r="O12" s="2" t="s">
        <v>115</v>
      </c>
      <c r="P12" s="2" t="s">
        <v>115</v>
      </c>
      <c r="Q12" s="2" t="s">
        <v>100</v>
      </c>
      <c r="R12" s="2" t="s">
        <v>115</v>
      </c>
      <c r="S12" s="2" t="s">
        <v>115</v>
      </c>
      <c r="T12" s="2" t="s">
        <v>115</v>
      </c>
      <c r="U12" s="2" t="s">
        <v>140</v>
      </c>
      <c r="V12" s="2" t="s">
        <v>141</v>
      </c>
    </row>
    <row r="13" spans="1:22" x14ac:dyDescent="0.25">
      <c r="A13" s="2" t="s">
        <v>431</v>
      </c>
      <c r="B13" s="2" t="s">
        <v>129</v>
      </c>
      <c r="C13" s="2" t="s">
        <v>130</v>
      </c>
      <c r="D13" s="2" t="s">
        <v>18213</v>
      </c>
      <c r="E13" s="2" t="s">
        <v>18078</v>
      </c>
      <c r="F13" s="2" t="s">
        <v>105</v>
      </c>
      <c r="G13" s="2" t="s">
        <v>100</v>
      </c>
      <c r="H13" s="2" t="s">
        <v>100</v>
      </c>
      <c r="I13" s="2" t="s">
        <v>100</v>
      </c>
      <c r="J13" s="2" t="s">
        <v>100</v>
      </c>
      <c r="K13" s="4">
        <v>0</v>
      </c>
      <c r="L13" s="4">
        <v>0</v>
      </c>
      <c r="M13" s="4">
        <v>0</v>
      </c>
      <c r="N13" s="2" t="s">
        <v>18210</v>
      </c>
      <c r="O13" s="2" t="s">
        <v>115</v>
      </c>
      <c r="P13" s="2" t="s">
        <v>115</v>
      </c>
      <c r="Q13" s="2" t="s">
        <v>100</v>
      </c>
      <c r="R13" s="2" t="s">
        <v>115</v>
      </c>
      <c r="S13" s="2" t="s">
        <v>115</v>
      </c>
      <c r="T13" s="2" t="s">
        <v>115</v>
      </c>
      <c r="U13" s="2" t="s">
        <v>140</v>
      </c>
      <c r="V13" s="2" t="s">
        <v>141</v>
      </c>
    </row>
    <row r="14" spans="1:22" x14ac:dyDescent="0.25">
      <c r="A14" s="2" t="s">
        <v>168</v>
      </c>
      <c r="B14" s="2" t="s">
        <v>129</v>
      </c>
      <c r="C14" s="2" t="s">
        <v>130</v>
      </c>
      <c r="D14" s="2" t="s">
        <v>18213</v>
      </c>
      <c r="E14" s="2" t="s">
        <v>18078</v>
      </c>
      <c r="F14" s="2" t="s">
        <v>105</v>
      </c>
      <c r="G14" s="2" t="s">
        <v>100</v>
      </c>
      <c r="H14" s="2" t="s">
        <v>100</v>
      </c>
      <c r="I14" s="2" t="s">
        <v>100</v>
      </c>
      <c r="J14" s="2" t="s">
        <v>100</v>
      </c>
      <c r="K14" s="4">
        <v>0</v>
      </c>
      <c r="L14" s="4">
        <v>0</v>
      </c>
      <c r="M14" s="4">
        <v>0</v>
      </c>
      <c r="N14" s="2" t="s">
        <v>18210</v>
      </c>
      <c r="O14" s="2" t="s">
        <v>115</v>
      </c>
      <c r="P14" s="2" t="s">
        <v>115</v>
      </c>
      <c r="Q14" s="2" t="s">
        <v>100</v>
      </c>
      <c r="R14" s="2" t="s">
        <v>115</v>
      </c>
      <c r="S14" s="2" t="s">
        <v>115</v>
      </c>
      <c r="T14" s="2" t="s">
        <v>115</v>
      </c>
      <c r="U14" s="2" t="s">
        <v>140</v>
      </c>
      <c r="V14" s="2" t="s">
        <v>141</v>
      </c>
    </row>
    <row r="15" spans="1:22" x14ac:dyDescent="0.25">
      <c r="A15" s="2" t="s">
        <v>218</v>
      </c>
      <c r="B15" s="2" t="s">
        <v>129</v>
      </c>
      <c r="C15" s="2" t="s">
        <v>130</v>
      </c>
      <c r="D15" s="2" t="s">
        <v>18213</v>
      </c>
      <c r="E15" s="2" t="s">
        <v>18078</v>
      </c>
      <c r="F15" s="2" t="s">
        <v>105</v>
      </c>
      <c r="G15" s="2" t="s">
        <v>100</v>
      </c>
      <c r="H15" s="2" t="s">
        <v>100</v>
      </c>
      <c r="I15" s="2" t="s">
        <v>100</v>
      </c>
      <c r="J15" s="2" t="s">
        <v>100</v>
      </c>
      <c r="K15" s="4">
        <v>0</v>
      </c>
      <c r="L15" s="4">
        <v>0</v>
      </c>
      <c r="M15" s="4">
        <v>0</v>
      </c>
      <c r="N15" s="2" t="s">
        <v>18210</v>
      </c>
      <c r="O15" s="2" t="s">
        <v>115</v>
      </c>
      <c r="P15" s="2" t="s">
        <v>115</v>
      </c>
      <c r="Q15" s="2" t="s">
        <v>100</v>
      </c>
      <c r="R15" s="2" t="s">
        <v>115</v>
      </c>
      <c r="S15" s="2" t="s">
        <v>115</v>
      </c>
      <c r="T15" s="2" t="s">
        <v>115</v>
      </c>
      <c r="U15" s="2" t="s">
        <v>140</v>
      </c>
      <c r="V15" s="2" t="s">
        <v>141</v>
      </c>
    </row>
    <row r="16" spans="1:22" x14ac:dyDescent="0.25">
      <c r="A16" s="2" t="s">
        <v>386</v>
      </c>
      <c r="B16" s="2" t="s">
        <v>129</v>
      </c>
      <c r="C16" s="2" t="s">
        <v>130</v>
      </c>
      <c r="D16" s="2" t="s">
        <v>18213</v>
      </c>
      <c r="E16" s="2" t="s">
        <v>18078</v>
      </c>
      <c r="F16" s="2" t="s">
        <v>105</v>
      </c>
      <c r="G16" s="2" t="s">
        <v>100</v>
      </c>
      <c r="H16" s="2" t="s">
        <v>100</v>
      </c>
      <c r="I16" s="2" t="s">
        <v>100</v>
      </c>
      <c r="J16" s="2" t="s">
        <v>100</v>
      </c>
      <c r="K16" s="4">
        <v>0</v>
      </c>
      <c r="L16" s="4">
        <v>0</v>
      </c>
      <c r="M16" s="4">
        <v>0</v>
      </c>
      <c r="N16" s="2" t="s">
        <v>18210</v>
      </c>
      <c r="O16" s="2" t="s">
        <v>115</v>
      </c>
      <c r="P16" s="2" t="s">
        <v>115</v>
      </c>
      <c r="Q16" s="2" t="s">
        <v>100</v>
      </c>
      <c r="R16" s="2" t="s">
        <v>115</v>
      </c>
      <c r="S16" s="2" t="s">
        <v>115</v>
      </c>
      <c r="T16" s="2" t="s">
        <v>115</v>
      </c>
      <c r="U16" s="2" t="s">
        <v>140</v>
      </c>
      <c r="V16" s="2" t="s">
        <v>141</v>
      </c>
    </row>
  </sheetData>
  <autoFilter ref="A1:V16" xr:uid="{00000000-0009-0000-0000-000011000000}"/>
  <pageMargins left="0.75" right="0.75" top="0.75" bottom="0.5" header="0.5" footer="0.7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3"/>
  <sheetViews>
    <sheetView workbookViewId="0">
      <pane xSplit="1" ySplit="1" topLeftCell="B2" activePane="bottomRight" state="frozenSplit"/>
      <selection pane="topRight"/>
      <selection pane="bottomLeft"/>
      <selection pane="bottomRight" activeCell="B2" sqref="B2"/>
    </sheetView>
  </sheetViews>
  <sheetFormatPr defaultColWidth="9.1796875" defaultRowHeight="11.5" x14ac:dyDescent="0.25"/>
  <cols>
    <col min="1" max="1" width="50.6328125" style="2" customWidth="1"/>
    <col min="2" max="2" width="15.1796875" style="2" customWidth="1"/>
    <col min="3" max="3" width="10.08984375" style="2" customWidth="1"/>
    <col min="4" max="4" width="13.1796875" style="2" customWidth="1"/>
    <col min="5" max="5" width="11.81640625" style="2" customWidth="1"/>
    <col min="6" max="6" width="15.54296875" style="2" customWidth="1"/>
    <col min="7" max="7" width="18.81640625" style="3" customWidth="1"/>
    <col min="8" max="8" width="255" style="2" customWidth="1"/>
    <col min="9" max="9" width="14.1796875" style="4" customWidth="1"/>
    <col min="10" max="10" width="11.7265625" style="4" customWidth="1"/>
    <col min="11" max="11" width="10.54296875" style="4" customWidth="1"/>
    <col min="12" max="12" width="21.90625" style="2" customWidth="1"/>
    <col min="13" max="13" width="10.90625" style="4" customWidth="1"/>
    <col min="14" max="14" width="12" style="4" customWidth="1"/>
    <col min="15" max="15" width="12.453125" style="4" customWidth="1"/>
    <col min="16" max="16" width="23.1796875" style="2" customWidth="1"/>
    <col min="17" max="17" width="12.26953125" style="4" customWidth="1"/>
    <col min="18" max="18" width="13.26953125" style="4" customWidth="1"/>
    <col min="19" max="19" width="13.7265625" style="4" customWidth="1"/>
    <col min="20" max="20" width="13.6328125" style="2" customWidth="1"/>
    <col min="21" max="21" width="18.6328125" style="2" customWidth="1"/>
    <col min="22" max="22" width="15.6328125" style="2" customWidth="1"/>
    <col min="23" max="23" width="15.1796875" style="2" customWidth="1"/>
    <col min="24" max="24" width="27.08984375" style="2" customWidth="1"/>
    <col min="25" max="25" width="13.26953125" style="4" customWidth="1"/>
    <col min="26" max="26" width="11.90625" style="2" customWidth="1"/>
    <col min="27" max="27" width="16.81640625" style="2" customWidth="1"/>
    <col min="28" max="28" width="13.7265625" style="2" customWidth="1"/>
    <col min="29" max="29" width="26.36328125" style="2" customWidth="1"/>
    <col min="30" max="30" width="38" style="2" customWidth="1"/>
    <col min="31" max="31" width="9.1796875" style="1" customWidth="1"/>
    <col min="32" max="16384" width="9.1796875" style="1"/>
  </cols>
  <sheetData>
    <row r="1" spans="1:30" x14ac:dyDescent="0.25">
      <c r="A1" s="5" t="s">
        <v>13882</v>
      </c>
      <c r="B1" s="5" t="s">
        <v>84</v>
      </c>
      <c r="C1" s="5" t="s">
        <v>17237</v>
      </c>
      <c r="D1" s="5" t="s">
        <v>17714</v>
      </c>
      <c r="E1" s="5" t="s">
        <v>17707</v>
      </c>
      <c r="F1" s="5" t="s">
        <v>17238</v>
      </c>
      <c r="G1" s="6" t="s">
        <v>18214</v>
      </c>
      <c r="H1" s="5" t="s">
        <v>18215</v>
      </c>
      <c r="I1" s="7" t="s">
        <v>18216</v>
      </c>
      <c r="J1" s="7" t="s">
        <v>18193</v>
      </c>
      <c r="K1" s="7" t="s">
        <v>17729</v>
      </c>
      <c r="L1" s="5" t="s">
        <v>18217</v>
      </c>
      <c r="M1" s="7" t="s">
        <v>18218</v>
      </c>
      <c r="N1" s="7" t="s">
        <v>18219</v>
      </c>
      <c r="O1" s="7" t="s">
        <v>18220</v>
      </c>
      <c r="P1" s="5" t="s">
        <v>18221</v>
      </c>
      <c r="Q1" s="7" t="s">
        <v>18222</v>
      </c>
      <c r="R1" s="7" t="s">
        <v>18223</v>
      </c>
      <c r="S1" s="7" t="s">
        <v>18224</v>
      </c>
      <c r="T1" s="5" t="s">
        <v>18225</v>
      </c>
      <c r="U1" s="5" t="s">
        <v>18226</v>
      </c>
      <c r="V1" s="5" t="s">
        <v>18227</v>
      </c>
      <c r="W1" s="5" t="s">
        <v>18228</v>
      </c>
      <c r="X1" s="5" t="s">
        <v>18229</v>
      </c>
      <c r="Y1" s="7" t="s">
        <v>18230</v>
      </c>
      <c r="Z1" s="5" t="s">
        <v>18231</v>
      </c>
      <c r="AA1" s="5" t="s">
        <v>18232</v>
      </c>
      <c r="AB1" s="5" t="s">
        <v>17771</v>
      </c>
      <c r="AC1" s="5" t="s">
        <v>96</v>
      </c>
      <c r="AD1" s="5" t="s">
        <v>97</v>
      </c>
    </row>
    <row r="2" spans="1:30" x14ac:dyDescent="0.25">
      <c r="A2" s="2" t="s">
        <v>13892</v>
      </c>
      <c r="B2" s="2" t="s">
        <v>129</v>
      </c>
      <c r="C2" s="2" t="s">
        <v>18233</v>
      </c>
      <c r="D2" s="2" t="s">
        <v>17724</v>
      </c>
      <c r="E2" s="2" t="s">
        <v>17718</v>
      </c>
      <c r="G2" s="3">
        <v>44846.527291666702</v>
      </c>
      <c r="H2" s="2" t="s">
        <v>18234</v>
      </c>
      <c r="I2" s="4">
        <v>2147483647</v>
      </c>
      <c r="J2" s="4">
        <v>1236</v>
      </c>
      <c r="K2" s="4">
        <v>876</v>
      </c>
      <c r="L2" s="2" t="s">
        <v>100</v>
      </c>
      <c r="M2" s="4">
        <v>100000</v>
      </c>
      <c r="N2" s="4">
        <v>100000</v>
      </c>
      <c r="O2" s="4">
        <v>102400</v>
      </c>
      <c r="P2" s="2" t="s">
        <v>100</v>
      </c>
      <c r="Q2" s="4">
        <v>100000</v>
      </c>
      <c r="R2" s="4">
        <v>100000</v>
      </c>
      <c r="S2" s="4">
        <v>102400</v>
      </c>
      <c r="T2" s="2" t="s">
        <v>18235</v>
      </c>
      <c r="U2" s="2" t="s">
        <v>18236</v>
      </c>
      <c r="Y2" s="4">
        <v>1500</v>
      </c>
      <c r="AB2" s="2" t="s">
        <v>18237</v>
      </c>
      <c r="AC2" s="2" t="s">
        <v>140</v>
      </c>
      <c r="AD2" s="2" t="s">
        <v>141</v>
      </c>
    </row>
    <row r="3" spans="1:30" x14ac:dyDescent="0.25">
      <c r="A3" s="2" t="s">
        <v>14203</v>
      </c>
      <c r="B3" s="2" t="s">
        <v>129</v>
      </c>
      <c r="C3" s="2" t="s">
        <v>18233</v>
      </c>
      <c r="D3" s="2" t="s">
        <v>17724</v>
      </c>
      <c r="E3" s="2" t="s">
        <v>17718</v>
      </c>
      <c r="G3" s="3">
        <v>45534.536666666703</v>
      </c>
      <c r="H3" s="2" t="s">
        <v>18238</v>
      </c>
      <c r="I3" s="4">
        <v>2147483647</v>
      </c>
      <c r="J3" s="4">
        <v>92</v>
      </c>
      <c r="K3" s="4">
        <v>42</v>
      </c>
      <c r="L3" s="2" t="s">
        <v>100</v>
      </c>
      <c r="M3" s="4">
        <v>100000</v>
      </c>
      <c r="N3" s="4">
        <v>100000</v>
      </c>
      <c r="O3" s="4">
        <v>102400</v>
      </c>
      <c r="P3" s="2" t="s">
        <v>100</v>
      </c>
      <c r="Q3" s="4">
        <v>100000</v>
      </c>
      <c r="R3" s="4">
        <v>100000</v>
      </c>
      <c r="S3" s="4">
        <v>102400</v>
      </c>
      <c r="T3" s="2" t="s">
        <v>18239</v>
      </c>
      <c r="U3" s="2" t="s">
        <v>18236</v>
      </c>
      <c r="Y3" s="4">
        <v>9000</v>
      </c>
      <c r="AB3" s="2" t="s">
        <v>18240</v>
      </c>
      <c r="AC3" s="2" t="s">
        <v>140</v>
      </c>
      <c r="AD3" s="2" t="s">
        <v>141</v>
      </c>
    </row>
  </sheetData>
  <autoFilter ref="A1:AD3" xr:uid="{00000000-0009-0000-0000-000012000000}"/>
  <pageMargins left="0.75" right="0.75" top="0.75" bottom="0.5" header="0.5" footer="0.7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O19"/>
  <sheetViews>
    <sheetView workbookViewId="0">
      <pane xSplit="1" ySplit="1" topLeftCell="B2" activePane="bottomRight" state="frozenSplit"/>
      <selection pane="topRight"/>
      <selection pane="bottomLeft"/>
      <selection pane="bottomRight" activeCell="B2" sqref="B2"/>
    </sheetView>
  </sheetViews>
  <sheetFormatPr defaultColWidth="9.1796875" defaultRowHeight="11.5" x14ac:dyDescent="0.25"/>
  <cols>
    <col min="1" max="1" width="59.7265625" style="2" customWidth="1"/>
    <col min="2" max="2" width="50.6328125" style="2" customWidth="1"/>
    <col min="3" max="3" width="12.54296875" style="2" customWidth="1"/>
    <col min="4" max="4" width="11.7265625" style="4" customWidth="1"/>
    <col min="5" max="5" width="9.7265625" style="4" customWidth="1"/>
    <col min="6" max="6" width="10.453125" style="4" customWidth="1"/>
    <col min="7" max="7" width="15.36328125" style="2" customWidth="1"/>
    <col min="8" max="8" width="12.08984375" style="2" customWidth="1"/>
    <col min="9" max="9" width="22.81640625" style="2" customWidth="1"/>
    <col min="10" max="10" width="17.08984375" style="2" customWidth="1"/>
    <col min="11" max="11" width="33.7265625" style="2" customWidth="1"/>
    <col min="12" max="12" width="19.1796875" style="2" customWidth="1"/>
    <col min="13" max="13" width="17.1796875" style="2" customWidth="1"/>
    <col min="14" max="14" width="21.453125" style="2" customWidth="1"/>
    <col min="15" max="15" width="21.90625" style="2" customWidth="1"/>
    <col min="16" max="16" width="10.90625" style="4" customWidth="1"/>
    <col min="17" max="17" width="12" style="4" customWidth="1"/>
    <col min="18" max="18" width="12.453125" style="4" customWidth="1"/>
    <col min="19" max="19" width="23.1796875" style="2" customWidth="1"/>
    <col min="20" max="20" width="12.26953125" style="4" customWidth="1"/>
    <col min="21" max="21" width="13.26953125" style="4" customWidth="1"/>
    <col min="22" max="22" width="13.7265625" style="4" customWidth="1"/>
    <col min="23" max="23" width="18.6328125" style="2" customWidth="1"/>
    <col min="24" max="24" width="17.453125" style="2" customWidth="1"/>
    <col min="25" max="25" width="17.36328125" style="2" customWidth="1"/>
    <col min="26" max="26" width="17.90625" style="2" customWidth="1"/>
    <col min="27" max="27" width="20.6328125" style="2" customWidth="1"/>
    <col min="28" max="28" width="17.6328125" style="2" customWidth="1"/>
    <col min="29" max="29" width="18.54296875" style="2" customWidth="1"/>
    <col min="30" max="30" width="16.81640625" style="2" customWidth="1"/>
    <col min="31" max="31" width="15.453125" style="4" customWidth="1"/>
    <col min="32" max="32" width="18.7265625" style="2" customWidth="1"/>
    <col min="33" max="33" width="16.7265625" style="2" customWidth="1"/>
    <col min="34" max="34" width="21.26953125" style="2" customWidth="1"/>
    <col min="35" max="35" width="27.08984375" style="2" customWidth="1"/>
    <col min="36" max="36" width="23.7265625" style="2" customWidth="1"/>
    <col min="37" max="37" width="21.7265625" style="2" customWidth="1"/>
    <col min="38" max="38" width="17.7265625" style="2" customWidth="1"/>
    <col min="39" max="39" width="18.6328125" style="2" customWidth="1"/>
    <col min="40" max="40" width="26.36328125" style="2" customWidth="1"/>
    <col min="41" max="41" width="38" style="2" customWidth="1"/>
    <col min="42" max="42" width="9.1796875" style="1" customWidth="1"/>
    <col min="43" max="16384" width="9.1796875" style="1"/>
  </cols>
  <sheetData>
    <row r="1" spans="1:41" x14ac:dyDescent="0.25">
      <c r="A1" s="5" t="s">
        <v>18241</v>
      </c>
      <c r="B1" s="5" t="s">
        <v>13882</v>
      </c>
      <c r="C1" s="5" t="s">
        <v>13886</v>
      </c>
      <c r="D1" s="7" t="s">
        <v>18193</v>
      </c>
      <c r="E1" s="7" t="s">
        <v>18212</v>
      </c>
      <c r="F1" s="7" t="s">
        <v>17231</v>
      </c>
      <c r="G1" s="5" t="s">
        <v>18242</v>
      </c>
      <c r="H1" s="5" t="s">
        <v>18243</v>
      </c>
      <c r="I1" s="5" t="s">
        <v>18244</v>
      </c>
      <c r="J1" s="5" t="s">
        <v>18196</v>
      </c>
      <c r="K1" s="5" t="s">
        <v>18245</v>
      </c>
      <c r="L1" s="5" t="s">
        <v>18246</v>
      </c>
      <c r="M1" s="5" t="s">
        <v>18202</v>
      </c>
      <c r="N1" s="5" t="s">
        <v>18197</v>
      </c>
      <c r="O1" s="5" t="s">
        <v>18217</v>
      </c>
      <c r="P1" s="7" t="s">
        <v>18218</v>
      </c>
      <c r="Q1" s="7" t="s">
        <v>18219</v>
      </c>
      <c r="R1" s="7" t="s">
        <v>18220</v>
      </c>
      <c r="S1" s="5" t="s">
        <v>18221</v>
      </c>
      <c r="T1" s="7" t="s">
        <v>18222</v>
      </c>
      <c r="U1" s="7" t="s">
        <v>18223</v>
      </c>
      <c r="V1" s="7" t="s">
        <v>18224</v>
      </c>
      <c r="W1" s="5" t="s">
        <v>18203</v>
      </c>
      <c r="X1" s="5" t="s">
        <v>18204</v>
      </c>
      <c r="Y1" s="5" t="s">
        <v>18205</v>
      </c>
      <c r="Z1" s="5" t="s">
        <v>18247</v>
      </c>
      <c r="AA1" s="5" t="s">
        <v>18248</v>
      </c>
      <c r="AB1" s="5" t="s">
        <v>18249</v>
      </c>
      <c r="AC1" s="5" t="s">
        <v>18250</v>
      </c>
      <c r="AD1" s="5" t="s">
        <v>18251</v>
      </c>
      <c r="AE1" s="7" t="s">
        <v>18252</v>
      </c>
      <c r="AF1" s="5" t="s">
        <v>18253</v>
      </c>
      <c r="AG1" s="5" t="s">
        <v>18254</v>
      </c>
      <c r="AH1" s="5" t="s">
        <v>18255</v>
      </c>
      <c r="AI1" s="5" t="s">
        <v>18256</v>
      </c>
      <c r="AJ1" s="5" t="s">
        <v>18257</v>
      </c>
      <c r="AK1" s="5" t="s">
        <v>18258</v>
      </c>
      <c r="AL1" s="5" t="s">
        <v>18259</v>
      </c>
      <c r="AM1" s="5" t="s">
        <v>17771</v>
      </c>
      <c r="AN1" s="5" t="s">
        <v>96</v>
      </c>
      <c r="AO1" s="5" t="s">
        <v>97</v>
      </c>
    </row>
    <row r="2" spans="1:41" x14ac:dyDescent="0.25">
      <c r="A2" s="2" t="s">
        <v>111</v>
      </c>
      <c r="B2" s="2" t="s">
        <v>13892</v>
      </c>
      <c r="C2" s="2" t="s">
        <v>18260</v>
      </c>
      <c r="D2" s="4">
        <v>152</v>
      </c>
      <c r="E2" s="4">
        <v>0</v>
      </c>
      <c r="F2" s="4">
        <v>10</v>
      </c>
      <c r="G2" s="2" t="s">
        <v>100</v>
      </c>
      <c r="H2" s="2" t="s">
        <v>100</v>
      </c>
      <c r="I2" s="2" t="s">
        <v>100</v>
      </c>
      <c r="J2" s="2" t="s">
        <v>100</v>
      </c>
      <c r="K2" s="2" t="s">
        <v>18087</v>
      </c>
      <c r="L2" s="2" t="s">
        <v>18084</v>
      </c>
      <c r="M2" s="2" t="s">
        <v>18210</v>
      </c>
      <c r="N2" s="2" t="s">
        <v>100</v>
      </c>
      <c r="O2" s="2" t="s">
        <v>100</v>
      </c>
      <c r="P2" s="4">
        <v>100000</v>
      </c>
      <c r="Q2" s="4">
        <v>100000</v>
      </c>
      <c r="R2" s="4">
        <v>102400</v>
      </c>
      <c r="S2" s="2" t="s">
        <v>100</v>
      </c>
      <c r="T2" s="4">
        <v>100000</v>
      </c>
      <c r="U2" s="4">
        <v>100000</v>
      </c>
      <c r="V2" s="4">
        <v>102400</v>
      </c>
      <c r="W2" s="2" t="s">
        <v>115</v>
      </c>
      <c r="X2" s="2" t="s">
        <v>115</v>
      </c>
      <c r="Y2" s="2" t="s">
        <v>100</v>
      </c>
      <c r="Z2" s="2" t="s">
        <v>100</v>
      </c>
      <c r="AA2" s="2" t="s">
        <v>100</v>
      </c>
      <c r="AB2" s="2" t="s">
        <v>100</v>
      </c>
      <c r="AC2" s="2" t="s">
        <v>100</v>
      </c>
      <c r="AD2" s="2" t="s">
        <v>18261</v>
      </c>
      <c r="AE2" s="4">
        <v>0</v>
      </c>
      <c r="AF2" s="2" t="s">
        <v>115</v>
      </c>
      <c r="AG2" s="2" t="s">
        <v>115</v>
      </c>
      <c r="AH2" s="2" t="s">
        <v>100</v>
      </c>
      <c r="AI2" s="2" t="s">
        <v>100</v>
      </c>
      <c r="AJ2" s="2" t="s">
        <v>100</v>
      </c>
      <c r="AK2" s="2" t="s">
        <v>100</v>
      </c>
      <c r="AL2" s="2" t="s">
        <v>100</v>
      </c>
      <c r="AM2" s="2" t="s">
        <v>18262</v>
      </c>
      <c r="AN2" s="2" t="s">
        <v>140</v>
      </c>
      <c r="AO2" s="2" t="s">
        <v>141</v>
      </c>
    </row>
    <row r="3" spans="1:41" x14ac:dyDescent="0.25">
      <c r="A3" s="2" t="s">
        <v>924</v>
      </c>
      <c r="B3" s="2" t="s">
        <v>13892</v>
      </c>
      <c r="C3" s="2" t="s">
        <v>18260</v>
      </c>
      <c r="D3" s="4">
        <v>776</v>
      </c>
      <c r="E3" s="4">
        <v>705</v>
      </c>
      <c r="F3" s="4">
        <v>10</v>
      </c>
      <c r="G3" s="2" t="s">
        <v>100</v>
      </c>
      <c r="H3" s="2" t="s">
        <v>100</v>
      </c>
      <c r="I3" s="2" t="s">
        <v>100</v>
      </c>
      <c r="J3" s="2" t="s">
        <v>100</v>
      </c>
      <c r="K3" s="2" t="s">
        <v>18087</v>
      </c>
      <c r="L3" s="2" t="s">
        <v>18084</v>
      </c>
      <c r="M3" s="2" t="s">
        <v>18210</v>
      </c>
      <c r="N3" s="2" t="s">
        <v>100</v>
      </c>
      <c r="O3" s="2" t="s">
        <v>100</v>
      </c>
      <c r="P3" s="4">
        <v>100000</v>
      </c>
      <c r="Q3" s="4">
        <v>100000</v>
      </c>
      <c r="R3" s="4">
        <v>102400</v>
      </c>
      <c r="S3" s="2" t="s">
        <v>100</v>
      </c>
      <c r="T3" s="4">
        <v>100000</v>
      </c>
      <c r="U3" s="4">
        <v>100000</v>
      </c>
      <c r="V3" s="4">
        <v>102400</v>
      </c>
      <c r="W3" s="2" t="s">
        <v>115</v>
      </c>
      <c r="X3" s="2" t="s">
        <v>115</v>
      </c>
      <c r="Y3" s="2" t="s">
        <v>100</v>
      </c>
      <c r="Z3" s="2" t="s">
        <v>100</v>
      </c>
      <c r="AA3" s="2" t="s">
        <v>100</v>
      </c>
      <c r="AB3" s="2" t="s">
        <v>100</v>
      </c>
      <c r="AC3" s="2" t="s">
        <v>100</v>
      </c>
      <c r="AD3" s="2" t="s">
        <v>18261</v>
      </c>
      <c r="AE3" s="4">
        <v>0</v>
      </c>
      <c r="AF3" s="2" t="s">
        <v>115</v>
      </c>
      <c r="AG3" s="2" t="s">
        <v>115</v>
      </c>
      <c r="AH3" s="2" t="s">
        <v>100</v>
      </c>
      <c r="AI3" s="2" t="s">
        <v>100</v>
      </c>
      <c r="AJ3" s="2" t="s">
        <v>100</v>
      </c>
      <c r="AK3" s="2" t="s">
        <v>100</v>
      </c>
      <c r="AL3" s="2" t="s">
        <v>100</v>
      </c>
      <c r="AM3" s="2" t="s">
        <v>18263</v>
      </c>
      <c r="AN3" s="2" t="s">
        <v>140</v>
      </c>
      <c r="AO3" s="2" t="s">
        <v>141</v>
      </c>
    </row>
    <row r="4" spans="1:41" x14ac:dyDescent="0.25">
      <c r="A4" s="2" t="s">
        <v>225</v>
      </c>
      <c r="B4" s="2" t="s">
        <v>13892</v>
      </c>
      <c r="C4" s="2" t="s">
        <v>18260</v>
      </c>
      <c r="D4" s="4">
        <v>152</v>
      </c>
      <c r="E4" s="4">
        <v>706</v>
      </c>
      <c r="F4" s="4">
        <v>10</v>
      </c>
      <c r="G4" s="2" t="s">
        <v>100</v>
      </c>
      <c r="H4" s="2" t="s">
        <v>100</v>
      </c>
      <c r="I4" s="2" t="s">
        <v>100</v>
      </c>
      <c r="J4" s="2" t="s">
        <v>100</v>
      </c>
      <c r="K4" s="2" t="s">
        <v>18087</v>
      </c>
      <c r="L4" s="2" t="s">
        <v>18084</v>
      </c>
      <c r="M4" s="2" t="s">
        <v>18210</v>
      </c>
      <c r="N4" s="2" t="s">
        <v>100</v>
      </c>
      <c r="O4" s="2" t="s">
        <v>100</v>
      </c>
      <c r="P4" s="4">
        <v>100000</v>
      </c>
      <c r="Q4" s="4">
        <v>100000</v>
      </c>
      <c r="R4" s="4">
        <v>102400</v>
      </c>
      <c r="S4" s="2" t="s">
        <v>100</v>
      </c>
      <c r="T4" s="4">
        <v>100000</v>
      </c>
      <c r="U4" s="4">
        <v>100000</v>
      </c>
      <c r="V4" s="4">
        <v>102400</v>
      </c>
      <c r="W4" s="2" t="s">
        <v>115</v>
      </c>
      <c r="X4" s="2" t="s">
        <v>115</v>
      </c>
      <c r="Y4" s="2" t="s">
        <v>100</v>
      </c>
      <c r="Z4" s="2" t="s">
        <v>100</v>
      </c>
      <c r="AA4" s="2" t="s">
        <v>100</v>
      </c>
      <c r="AB4" s="2" t="s">
        <v>100</v>
      </c>
      <c r="AC4" s="2" t="s">
        <v>100</v>
      </c>
      <c r="AD4" s="2" t="s">
        <v>18261</v>
      </c>
      <c r="AE4" s="4">
        <v>0</v>
      </c>
      <c r="AF4" s="2" t="s">
        <v>115</v>
      </c>
      <c r="AG4" s="2" t="s">
        <v>115</v>
      </c>
      <c r="AH4" s="2" t="s">
        <v>100</v>
      </c>
      <c r="AI4" s="2" t="s">
        <v>100</v>
      </c>
      <c r="AJ4" s="2" t="s">
        <v>100</v>
      </c>
      <c r="AK4" s="2" t="s">
        <v>100</v>
      </c>
      <c r="AL4" s="2" t="s">
        <v>100</v>
      </c>
      <c r="AM4" s="2" t="s">
        <v>18264</v>
      </c>
      <c r="AN4" s="2" t="s">
        <v>140</v>
      </c>
      <c r="AO4" s="2" t="s">
        <v>141</v>
      </c>
    </row>
    <row r="5" spans="1:41" x14ac:dyDescent="0.25">
      <c r="A5" s="2" t="s">
        <v>112</v>
      </c>
      <c r="B5" s="2" t="s">
        <v>13892</v>
      </c>
      <c r="C5" s="2" t="s">
        <v>18260</v>
      </c>
      <c r="D5" s="4">
        <v>8</v>
      </c>
      <c r="E5" s="4">
        <v>732</v>
      </c>
      <c r="F5" s="4">
        <v>10</v>
      </c>
      <c r="G5" s="2" t="s">
        <v>100</v>
      </c>
      <c r="H5" s="2" t="s">
        <v>100</v>
      </c>
      <c r="I5" s="2" t="s">
        <v>100</v>
      </c>
      <c r="J5" s="2" t="s">
        <v>100</v>
      </c>
      <c r="K5" s="2" t="s">
        <v>18084</v>
      </c>
      <c r="L5" s="2" t="s">
        <v>18087</v>
      </c>
      <c r="M5" s="2" t="s">
        <v>18210</v>
      </c>
      <c r="N5" s="2" t="s">
        <v>100</v>
      </c>
      <c r="O5" s="2" t="s">
        <v>100</v>
      </c>
      <c r="P5" s="4">
        <v>100000</v>
      </c>
      <c r="Q5" s="4">
        <v>100000</v>
      </c>
      <c r="R5" s="4">
        <v>102400</v>
      </c>
      <c r="S5" s="2" t="s">
        <v>100</v>
      </c>
      <c r="T5" s="4">
        <v>100000</v>
      </c>
      <c r="U5" s="4">
        <v>100000</v>
      </c>
      <c r="V5" s="4">
        <v>102400</v>
      </c>
      <c r="W5" s="2" t="s">
        <v>115</v>
      </c>
      <c r="X5" s="2" t="s">
        <v>115</v>
      </c>
      <c r="Y5" s="2" t="s">
        <v>100</v>
      </c>
      <c r="Z5" s="2" t="s">
        <v>100</v>
      </c>
      <c r="AA5" s="2" t="s">
        <v>100</v>
      </c>
      <c r="AB5" s="2" t="s">
        <v>100</v>
      </c>
      <c r="AC5" s="2" t="s">
        <v>100</v>
      </c>
      <c r="AD5" s="2" t="s">
        <v>18261</v>
      </c>
      <c r="AE5" s="4">
        <v>0</v>
      </c>
      <c r="AF5" s="2" t="s">
        <v>115</v>
      </c>
      <c r="AG5" s="2" t="s">
        <v>115</v>
      </c>
      <c r="AH5" s="2" t="s">
        <v>100</v>
      </c>
      <c r="AI5" s="2" t="s">
        <v>100</v>
      </c>
      <c r="AJ5" s="2" t="s">
        <v>100</v>
      </c>
      <c r="AK5" s="2" t="s">
        <v>100</v>
      </c>
      <c r="AL5" s="2" t="s">
        <v>100</v>
      </c>
      <c r="AM5" s="2" t="s">
        <v>18265</v>
      </c>
      <c r="AN5" s="2" t="s">
        <v>140</v>
      </c>
      <c r="AO5" s="2" t="s">
        <v>141</v>
      </c>
    </row>
    <row r="6" spans="1:41" x14ac:dyDescent="0.25">
      <c r="A6" s="2" t="s">
        <v>18266</v>
      </c>
      <c r="B6" s="2" t="s">
        <v>13892</v>
      </c>
      <c r="C6" s="2" t="s">
        <v>18260</v>
      </c>
      <c r="D6" s="4">
        <v>16</v>
      </c>
      <c r="E6" s="4">
        <v>729</v>
      </c>
      <c r="F6" s="4">
        <v>10</v>
      </c>
      <c r="G6" s="2" t="s">
        <v>100</v>
      </c>
      <c r="H6" s="2" t="s">
        <v>100</v>
      </c>
      <c r="I6" s="2" t="s">
        <v>100</v>
      </c>
      <c r="J6" s="2" t="s">
        <v>100</v>
      </c>
      <c r="K6" s="2" t="s">
        <v>18084</v>
      </c>
      <c r="L6" s="2" t="s">
        <v>18087</v>
      </c>
      <c r="M6" s="2" t="s">
        <v>18210</v>
      </c>
      <c r="N6" s="2" t="s">
        <v>100</v>
      </c>
      <c r="O6" s="2" t="s">
        <v>100</v>
      </c>
      <c r="P6" s="4">
        <v>100000</v>
      </c>
      <c r="Q6" s="4">
        <v>100000</v>
      </c>
      <c r="R6" s="4">
        <v>102400</v>
      </c>
      <c r="S6" s="2" t="s">
        <v>100</v>
      </c>
      <c r="T6" s="4">
        <v>100000</v>
      </c>
      <c r="U6" s="4">
        <v>100000</v>
      </c>
      <c r="V6" s="4">
        <v>102400</v>
      </c>
      <c r="W6" s="2" t="s">
        <v>115</v>
      </c>
      <c r="X6" s="2" t="s">
        <v>115</v>
      </c>
      <c r="Y6" s="2" t="s">
        <v>100</v>
      </c>
      <c r="Z6" s="2" t="s">
        <v>100</v>
      </c>
      <c r="AA6" s="2" t="s">
        <v>100</v>
      </c>
      <c r="AB6" s="2" t="s">
        <v>100</v>
      </c>
      <c r="AC6" s="2" t="s">
        <v>100</v>
      </c>
      <c r="AD6" s="2" t="s">
        <v>18261</v>
      </c>
      <c r="AE6" s="4">
        <v>0</v>
      </c>
      <c r="AF6" s="2" t="s">
        <v>115</v>
      </c>
      <c r="AG6" s="2" t="s">
        <v>115</v>
      </c>
      <c r="AH6" s="2" t="s">
        <v>100</v>
      </c>
      <c r="AI6" s="2" t="s">
        <v>100</v>
      </c>
      <c r="AJ6" s="2" t="s">
        <v>100</v>
      </c>
      <c r="AK6" s="2" t="s">
        <v>100</v>
      </c>
      <c r="AL6" s="2" t="s">
        <v>100</v>
      </c>
      <c r="AM6" s="2" t="s">
        <v>18267</v>
      </c>
      <c r="AN6" s="2" t="s">
        <v>140</v>
      </c>
      <c r="AO6" s="2" t="s">
        <v>141</v>
      </c>
    </row>
    <row r="7" spans="1:41" x14ac:dyDescent="0.25">
      <c r="A7" s="2" t="s">
        <v>7470</v>
      </c>
      <c r="B7" s="2" t="s">
        <v>13892</v>
      </c>
      <c r="C7" s="2" t="s">
        <v>18260</v>
      </c>
      <c r="D7" s="4">
        <v>8</v>
      </c>
      <c r="E7" s="4">
        <v>729</v>
      </c>
      <c r="F7" s="4">
        <v>10</v>
      </c>
      <c r="G7" s="2" t="s">
        <v>100</v>
      </c>
      <c r="H7" s="2" t="s">
        <v>100</v>
      </c>
      <c r="I7" s="2" t="s">
        <v>100</v>
      </c>
      <c r="J7" s="2" t="s">
        <v>100</v>
      </c>
      <c r="K7" s="2" t="s">
        <v>18087</v>
      </c>
      <c r="L7" s="2" t="s">
        <v>18084</v>
      </c>
      <c r="M7" s="2" t="s">
        <v>18210</v>
      </c>
      <c r="N7" s="2" t="s">
        <v>100</v>
      </c>
      <c r="O7" s="2" t="s">
        <v>100</v>
      </c>
      <c r="P7" s="4">
        <v>100000</v>
      </c>
      <c r="Q7" s="4">
        <v>100000</v>
      </c>
      <c r="R7" s="4">
        <v>102400</v>
      </c>
      <c r="S7" s="2" t="s">
        <v>100</v>
      </c>
      <c r="T7" s="4">
        <v>100000</v>
      </c>
      <c r="U7" s="4">
        <v>100000</v>
      </c>
      <c r="V7" s="4">
        <v>102400</v>
      </c>
      <c r="W7" s="2" t="s">
        <v>115</v>
      </c>
      <c r="X7" s="2" t="s">
        <v>115</v>
      </c>
      <c r="Y7" s="2" t="s">
        <v>100</v>
      </c>
      <c r="Z7" s="2" t="s">
        <v>100</v>
      </c>
      <c r="AA7" s="2" t="s">
        <v>100</v>
      </c>
      <c r="AB7" s="2" t="s">
        <v>100</v>
      </c>
      <c r="AC7" s="2" t="s">
        <v>100</v>
      </c>
      <c r="AD7" s="2" t="s">
        <v>18261</v>
      </c>
      <c r="AE7" s="4">
        <v>0</v>
      </c>
      <c r="AF7" s="2" t="s">
        <v>115</v>
      </c>
      <c r="AG7" s="2" t="s">
        <v>115</v>
      </c>
      <c r="AH7" s="2" t="s">
        <v>100</v>
      </c>
      <c r="AI7" s="2" t="s">
        <v>100</v>
      </c>
      <c r="AJ7" s="2" t="s">
        <v>100</v>
      </c>
      <c r="AK7" s="2" t="s">
        <v>100</v>
      </c>
      <c r="AL7" s="2" t="s">
        <v>100</v>
      </c>
      <c r="AM7" s="2" t="s">
        <v>18268</v>
      </c>
      <c r="AN7" s="2" t="s">
        <v>140</v>
      </c>
      <c r="AO7" s="2" t="s">
        <v>141</v>
      </c>
    </row>
    <row r="8" spans="1:41" x14ac:dyDescent="0.25">
      <c r="A8" s="2" t="s">
        <v>18269</v>
      </c>
      <c r="B8" s="2" t="s">
        <v>13892</v>
      </c>
      <c r="C8" s="2" t="s">
        <v>18260</v>
      </c>
      <c r="D8" s="4">
        <v>16</v>
      </c>
      <c r="E8" s="4">
        <v>708</v>
      </c>
      <c r="F8" s="4">
        <v>10</v>
      </c>
      <c r="G8" s="2" t="s">
        <v>100</v>
      </c>
      <c r="H8" s="2" t="s">
        <v>100</v>
      </c>
      <c r="I8" s="2" t="s">
        <v>100</v>
      </c>
      <c r="J8" s="2" t="s">
        <v>100</v>
      </c>
      <c r="K8" s="2" t="s">
        <v>18093</v>
      </c>
      <c r="L8" s="2" t="s">
        <v>18090</v>
      </c>
      <c r="M8" s="2" t="s">
        <v>18210</v>
      </c>
      <c r="N8" s="2" t="s">
        <v>100</v>
      </c>
      <c r="O8" s="2" t="s">
        <v>100</v>
      </c>
      <c r="P8" s="4">
        <v>100000</v>
      </c>
      <c r="Q8" s="4">
        <v>100000</v>
      </c>
      <c r="R8" s="4">
        <v>102400</v>
      </c>
      <c r="S8" s="2" t="s">
        <v>100</v>
      </c>
      <c r="T8" s="4">
        <v>100000</v>
      </c>
      <c r="U8" s="4">
        <v>100000</v>
      </c>
      <c r="V8" s="4">
        <v>102400</v>
      </c>
      <c r="W8" s="2" t="s">
        <v>115</v>
      </c>
      <c r="X8" s="2" t="s">
        <v>115</v>
      </c>
      <c r="Y8" s="2" t="s">
        <v>100</v>
      </c>
      <c r="Z8" s="2" t="s">
        <v>100</v>
      </c>
      <c r="AA8" s="2" t="s">
        <v>100</v>
      </c>
      <c r="AB8" s="2" t="s">
        <v>100</v>
      </c>
      <c r="AC8" s="2" t="s">
        <v>100</v>
      </c>
      <c r="AD8" s="2" t="s">
        <v>18261</v>
      </c>
      <c r="AE8" s="4">
        <v>0</v>
      </c>
      <c r="AF8" s="2" t="s">
        <v>115</v>
      </c>
      <c r="AG8" s="2" t="s">
        <v>115</v>
      </c>
      <c r="AH8" s="2" t="s">
        <v>100</v>
      </c>
      <c r="AI8" s="2" t="s">
        <v>100</v>
      </c>
      <c r="AJ8" s="2" t="s">
        <v>100</v>
      </c>
      <c r="AK8" s="2" t="s">
        <v>100</v>
      </c>
      <c r="AL8" s="2" t="s">
        <v>100</v>
      </c>
      <c r="AM8" s="2" t="s">
        <v>18270</v>
      </c>
      <c r="AN8" s="2" t="s">
        <v>140</v>
      </c>
      <c r="AO8" s="2" t="s">
        <v>141</v>
      </c>
    </row>
    <row r="9" spans="1:41" x14ac:dyDescent="0.25">
      <c r="A9" s="2" t="s">
        <v>18271</v>
      </c>
      <c r="B9" s="2" t="s">
        <v>13892</v>
      </c>
      <c r="C9" s="2" t="s">
        <v>18260</v>
      </c>
      <c r="D9" s="4">
        <v>60</v>
      </c>
      <c r="F9" s="4">
        <v>10</v>
      </c>
      <c r="G9" s="2" t="s">
        <v>100</v>
      </c>
      <c r="H9" s="2" t="s">
        <v>100</v>
      </c>
      <c r="I9" s="2" t="s">
        <v>100</v>
      </c>
      <c r="J9" s="2" t="s">
        <v>100</v>
      </c>
      <c r="M9" s="2" t="s">
        <v>18210</v>
      </c>
      <c r="N9" s="2" t="s">
        <v>115</v>
      </c>
      <c r="O9" s="2" t="s">
        <v>100</v>
      </c>
      <c r="P9" s="4">
        <v>100000</v>
      </c>
      <c r="Q9" s="4">
        <v>100000</v>
      </c>
      <c r="R9" s="4">
        <v>102400</v>
      </c>
      <c r="S9" s="2" t="s">
        <v>100</v>
      </c>
      <c r="T9" s="4">
        <v>100000</v>
      </c>
      <c r="U9" s="4">
        <v>100000</v>
      </c>
      <c r="V9" s="4">
        <v>102400</v>
      </c>
      <c r="W9" s="2" t="s">
        <v>115</v>
      </c>
      <c r="X9" s="2" t="s">
        <v>115</v>
      </c>
      <c r="Y9" s="2" t="s">
        <v>100</v>
      </c>
      <c r="Z9" s="2" t="s">
        <v>100</v>
      </c>
      <c r="AA9" s="2" t="s">
        <v>100</v>
      </c>
      <c r="AB9" s="2" t="s">
        <v>100</v>
      </c>
      <c r="AC9" s="2" t="s">
        <v>100</v>
      </c>
      <c r="AD9" s="2" t="s">
        <v>18261</v>
      </c>
      <c r="AE9" s="4">
        <v>0</v>
      </c>
      <c r="AF9" s="2" t="s">
        <v>115</v>
      </c>
      <c r="AG9" s="2" t="s">
        <v>115</v>
      </c>
      <c r="AH9" s="2" t="s">
        <v>100</v>
      </c>
      <c r="AI9" s="2" t="s">
        <v>100</v>
      </c>
      <c r="AJ9" s="2" t="s">
        <v>100</v>
      </c>
      <c r="AK9" s="2" t="s">
        <v>100</v>
      </c>
      <c r="AL9" s="2" t="s">
        <v>100</v>
      </c>
      <c r="AM9" s="2" t="s">
        <v>18272</v>
      </c>
      <c r="AN9" s="2" t="s">
        <v>140</v>
      </c>
      <c r="AO9" s="2" t="s">
        <v>141</v>
      </c>
    </row>
    <row r="10" spans="1:41" x14ac:dyDescent="0.25">
      <c r="A10" s="2" t="s">
        <v>18273</v>
      </c>
      <c r="B10" s="2" t="s">
        <v>14203</v>
      </c>
      <c r="C10" s="2" t="s">
        <v>18260</v>
      </c>
      <c r="D10" s="4">
        <v>8</v>
      </c>
      <c r="E10" s="4">
        <v>0</v>
      </c>
      <c r="F10" s="4">
        <v>10</v>
      </c>
      <c r="G10" s="2" t="s">
        <v>100</v>
      </c>
      <c r="H10" s="2" t="s">
        <v>100</v>
      </c>
      <c r="I10" s="2" t="s">
        <v>100</v>
      </c>
      <c r="J10" s="2" t="s">
        <v>100</v>
      </c>
      <c r="K10" s="2" t="s">
        <v>18274</v>
      </c>
      <c r="M10" s="2" t="s">
        <v>18210</v>
      </c>
      <c r="N10" s="2" t="s">
        <v>100</v>
      </c>
      <c r="O10" s="2" t="s">
        <v>100</v>
      </c>
      <c r="P10" s="4">
        <v>100000</v>
      </c>
      <c r="Q10" s="4">
        <v>100000</v>
      </c>
      <c r="R10" s="4">
        <v>102400</v>
      </c>
      <c r="S10" s="2" t="s">
        <v>100</v>
      </c>
      <c r="T10" s="4">
        <v>100000</v>
      </c>
      <c r="U10" s="4">
        <v>100000</v>
      </c>
      <c r="V10" s="4">
        <v>102400</v>
      </c>
      <c r="W10" s="2" t="s">
        <v>115</v>
      </c>
      <c r="X10" s="2" t="s">
        <v>115</v>
      </c>
      <c r="Y10" s="2" t="s">
        <v>100</v>
      </c>
      <c r="Z10" s="2" t="s">
        <v>100</v>
      </c>
      <c r="AA10" s="2" t="s">
        <v>100</v>
      </c>
      <c r="AB10" s="2" t="s">
        <v>100</v>
      </c>
      <c r="AC10" s="2" t="s">
        <v>100</v>
      </c>
      <c r="AD10" s="2" t="s">
        <v>18261</v>
      </c>
      <c r="AE10" s="4">
        <v>0</v>
      </c>
      <c r="AF10" s="2" t="s">
        <v>115</v>
      </c>
      <c r="AG10" s="2" t="s">
        <v>115</v>
      </c>
      <c r="AH10" s="2" t="s">
        <v>100</v>
      </c>
      <c r="AI10" s="2" t="s">
        <v>100</v>
      </c>
      <c r="AJ10" s="2" t="s">
        <v>100</v>
      </c>
      <c r="AK10" s="2" t="s">
        <v>100</v>
      </c>
      <c r="AL10" s="2" t="s">
        <v>100</v>
      </c>
      <c r="AM10" s="2" t="s">
        <v>18275</v>
      </c>
      <c r="AN10" s="2" t="s">
        <v>140</v>
      </c>
      <c r="AO10" s="2" t="s">
        <v>141</v>
      </c>
    </row>
    <row r="11" spans="1:41" x14ac:dyDescent="0.25">
      <c r="A11" s="2" t="s">
        <v>18276</v>
      </c>
      <c r="B11" s="2" t="s">
        <v>14203</v>
      </c>
      <c r="C11" s="2" t="s">
        <v>18260</v>
      </c>
      <c r="D11" s="4">
        <v>8</v>
      </c>
      <c r="E11" s="4">
        <v>794</v>
      </c>
      <c r="F11" s="4">
        <v>10</v>
      </c>
      <c r="G11" s="2" t="s">
        <v>100</v>
      </c>
      <c r="H11" s="2" t="s">
        <v>100</v>
      </c>
      <c r="I11" s="2" t="s">
        <v>100</v>
      </c>
      <c r="J11" s="2" t="s">
        <v>100</v>
      </c>
      <c r="K11" s="2" t="s">
        <v>18274</v>
      </c>
      <c r="M11" s="2" t="s">
        <v>18210</v>
      </c>
      <c r="N11" s="2" t="s">
        <v>100</v>
      </c>
      <c r="O11" s="2" t="s">
        <v>100</v>
      </c>
      <c r="P11" s="4">
        <v>100000</v>
      </c>
      <c r="Q11" s="4">
        <v>100000</v>
      </c>
      <c r="R11" s="4">
        <v>102400</v>
      </c>
      <c r="S11" s="2" t="s">
        <v>100</v>
      </c>
      <c r="T11" s="4">
        <v>100000</v>
      </c>
      <c r="U11" s="4">
        <v>100000</v>
      </c>
      <c r="V11" s="4">
        <v>102400</v>
      </c>
      <c r="W11" s="2" t="s">
        <v>115</v>
      </c>
      <c r="X11" s="2" t="s">
        <v>115</v>
      </c>
      <c r="Y11" s="2" t="s">
        <v>100</v>
      </c>
      <c r="Z11" s="2" t="s">
        <v>100</v>
      </c>
      <c r="AA11" s="2" t="s">
        <v>100</v>
      </c>
      <c r="AB11" s="2" t="s">
        <v>100</v>
      </c>
      <c r="AC11" s="2" t="s">
        <v>100</v>
      </c>
      <c r="AD11" s="2" t="s">
        <v>18261</v>
      </c>
      <c r="AE11" s="4">
        <v>0</v>
      </c>
      <c r="AF11" s="2" t="s">
        <v>115</v>
      </c>
      <c r="AG11" s="2" t="s">
        <v>115</v>
      </c>
      <c r="AH11" s="2" t="s">
        <v>100</v>
      </c>
      <c r="AI11" s="2" t="s">
        <v>100</v>
      </c>
      <c r="AJ11" s="2" t="s">
        <v>100</v>
      </c>
      <c r="AK11" s="2" t="s">
        <v>100</v>
      </c>
      <c r="AL11" s="2" t="s">
        <v>100</v>
      </c>
      <c r="AM11" s="2" t="s">
        <v>18277</v>
      </c>
      <c r="AN11" s="2" t="s">
        <v>140</v>
      </c>
      <c r="AO11" s="2" t="s">
        <v>141</v>
      </c>
    </row>
    <row r="12" spans="1:41" x14ac:dyDescent="0.25">
      <c r="A12" s="2" t="s">
        <v>18278</v>
      </c>
      <c r="B12" s="2" t="s">
        <v>14203</v>
      </c>
      <c r="C12" s="2" t="s">
        <v>18260</v>
      </c>
      <c r="D12" s="4">
        <v>8</v>
      </c>
      <c r="E12" s="4">
        <v>729</v>
      </c>
      <c r="F12" s="4">
        <v>10</v>
      </c>
      <c r="G12" s="2" t="s">
        <v>100</v>
      </c>
      <c r="H12" s="2" t="s">
        <v>100</v>
      </c>
      <c r="I12" s="2" t="s">
        <v>100</v>
      </c>
      <c r="J12" s="2" t="s">
        <v>100</v>
      </c>
      <c r="K12" s="2" t="s">
        <v>18274</v>
      </c>
      <c r="M12" s="2" t="s">
        <v>18210</v>
      </c>
      <c r="N12" s="2" t="s">
        <v>100</v>
      </c>
      <c r="O12" s="2" t="s">
        <v>100</v>
      </c>
      <c r="P12" s="4">
        <v>100000</v>
      </c>
      <c r="Q12" s="4">
        <v>100000</v>
      </c>
      <c r="R12" s="4">
        <v>102400</v>
      </c>
      <c r="S12" s="2" t="s">
        <v>100</v>
      </c>
      <c r="T12" s="4">
        <v>100000</v>
      </c>
      <c r="U12" s="4">
        <v>100000</v>
      </c>
      <c r="V12" s="4">
        <v>102400</v>
      </c>
      <c r="W12" s="2" t="s">
        <v>115</v>
      </c>
      <c r="X12" s="2" t="s">
        <v>115</v>
      </c>
      <c r="Y12" s="2" t="s">
        <v>100</v>
      </c>
      <c r="Z12" s="2" t="s">
        <v>100</v>
      </c>
      <c r="AA12" s="2" t="s">
        <v>100</v>
      </c>
      <c r="AB12" s="2" t="s">
        <v>100</v>
      </c>
      <c r="AC12" s="2" t="s">
        <v>100</v>
      </c>
      <c r="AD12" s="2" t="s">
        <v>18261</v>
      </c>
      <c r="AE12" s="4">
        <v>0</v>
      </c>
      <c r="AF12" s="2" t="s">
        <v>115</v>
      </c>
      <c r="AG12" s="2" t="s">
        <v>115</v>
      </c>
      <c r="AH12" s="2" t="s">
        <v>100</v>
      </c>
      <c r="AI12" s="2" t="s">
        <v>100</v>
      </c>
      <c r="AJ12" s="2" t="s">
        <v>100</v>
      </c>
      <c r="AK12" s="2" t="s">
        <v>100</v>
      </c>
      <c r="AL12" s="2" t="s">
        <v>100</v>
      </c>
      <c r="AM12" s="2" t="s">
        <v>18279</v>
      </c>
      <c r="AN12" s="2" t="s">
        <v>140</v>
      </c>
      <c r="AO12" s="2" t="s">
        <v>141</v>
      </c>
    </row>
    <row r="13" spans="1:41" x14ac:dyDescent="0.25">
      <c r="A13" s="2" t="s">
        <v>18280</v>
      </c>
      <c r="B13" s="2" t="s">
        <v>14203</v>
      </c>
      <c r="C13" s="2" t="s">
        <v>18260</v>
      </c>
      <c r="D13" s="4">
        <v>8</v>
      </c>
      <c r="E13" s="4">
        <v>734</v>
      </c>
      <c r="F13" s="4">
        <v>10</v>
      </c>
      <c r="G13" s="2" t="s">
        <v>100</v>
      </c>
      <c r="H13" s="2" t="s">
        <v>100</v>
      </c>
      <c r="I13" s="2" t="s">
        <v>100</v>
      </c>
      <c r="J13" s="2" t="s">
        <v>100</v>
      </c>
      <c r="K13" s="2" t="s">
        <v>18274</v>
      </c>
      <c r="M13" s="2" t="s">
        <v>18210</v>
      </c>
      <c r="N13" s="2" t="s">
        <v>100</v>
      </c>
      <c r="O13" s="2" t="s">
        <v>100</v>
      </c>
      <c r="P13" s="4">
        <v>100000</v>
      </c>
      <c r="Q13" s="4">
        <v>100000</v>
      </c>
      <c r="R13" s="4">
        <v>102400</v>
      </c>
      <c r="S13" s="2" t="s">
        <v>100</v>
      </c>
      <c r="T13" s="4">
        <v>100000</v>
      </c>
      <c r="U13" s="4">
        <v>100000</v>
      </c>
      <c r="V13" s="4">
        <v>102400</v>
      </c>
      <c r="W13" s="2" t="s">
        <v>115</v>
      </c>
      <c r="X13" s="2" t="s">
        <v>115</v>
      </c>
      <c r="Y13" s="2" t="s">
        <v>100</v>
      </c>
      <c r="Z13" s="2" t="s">
        <v>100</v>
      </c>
      <c r="AA13" s="2" t="s">
        <v>100</v>
      </c>
      <c r="AB13" s="2" t="s">
        <v>100</v>
      </c>
      <c r="AC13" s="2" t="s">
        <v>100</v>
      </c>
      <c r="AD13" s="2" t="s">
        <v>18261</v>
      </c>
      <c r="AE13" s="4">
        <v>0</v>
      </c>
      <c r="AF13" s="2" t="s">
        <v>115</v>
      </c>
      <c r="AG13" s="2" t="s">
        <v>115</v>
      </c>
      <c r="AH13" s="2" t="s">
        <v>100</v>
      </c>
      <c r="AI13" s="2" t="s">
        <v>100</v>
      </c>
      <c r="AJ13" s="2" t="s">
        <v>100</v>
      </c>
      <c r="AK13" s="2" t="s">
        <v>100</v>
      </c>
      <c r="AL13" s="2" t="s">
        <v>100</v>
      </c>
      <c r="AM13" s="2" t="s">
        <v>18281</v>
      </c>
      <c r="AN13" s="2" t="s">
        <v>140</v>
      </c>
      <c r="AO13" s="2" t="s">
        <v>141</v>
      </c>
    </row>
    <row r="14" spans="1:41" x14ac:dyDescent="0.25">
      <c r="A14" s="2" t="s">
        <v>7016</v>
      </c>
      <c r="B14" s="2" t="s">
        <v>14203</v>
      </c>
      <c r="C14" s="2" t="s">
        <v>18260</v>
      </c>
      <c r="D14" s="4">
        <v>24</v>
      </c>
      <c r="E14" s="4">
        <v>795</v>
      </c>
      <c r="F14" s="4">
        <v>10</v>
      </c>
      <c r="G14" s="2" t="s">
        <v>100</v>
      </c>
      <c r="H14" s="2" t="s">
        <v>100</v>
      </c>
      <c r="I14" s="2" t="s">
        <v>100</v>
      </c>
      <c r="J14" s="2" t="s">
        <v>100</v>
      </c>
      <c r="K14" s="2" t="s">
        <v>18274</v>
      </c>
      <c r="M14" s="2" t="s">
        <v>18210</v>
      </c>
      <c r="N14" s="2" t="s">
        <v>100</v>
      </c>
      <c r="O14" s="2" t="s">
        <v>100</v>
      </c>
      <c r="P14" s="4">
        <v>100000</v>
      </c>
      <c r="Q14" s="4">
        <v>100000</v>
      </c>
      <c r="R14" s="4">
        <v>102400</v>
      </c>
      <c r="S14" s="2" t="s">
        <v>100</v>
      </c>
      <c r="T14" s="4">
        <v>100000</v>
      </c>
      <c r="U14" s="4">
        <v>100000</v>
      </c>
      <c r="V14" s="4">
        <v>102400</v>
      </c>
      <c r="W14" s="2" t="s">
        <v>115</v>
      </c>
      <c r="X14" s="2" t="s">
        <v>115</v>
      </c>
      <c r="Y14" s="2" t="s">
        <v>100</v>
      </c>
      <c r="Z14" s="2" t="s">
        <v>100</v>
      </c>
      <c r="AA14" s="2" t="s">
        <v>100</v>
      </c>
      <c r="AB14" s="2" t="s">
        <v>100</v>
      </c>
      <c r="AC14" s="2" t="s">
        <v>100</v>
      </c>
      <c r="AD14" s="2" t="s">
        <v>18261</v>
      </c>
      <c r="AE14" s="4">
        <v>0</v>
      </c>
      <c r="AF14" s="2" t="s">
        <v>115</v>
      </c>
      <c r="AG14" s="2" t="s">
        <v>115</v>
      </c>
      <c r="AH14" s="2" t="s">
        <v>100</v>
      </c>
      <c r="AI14" s="2" t="s">
        <v>100</v>
      </c>
      <c r="AJ14" s="2" t="s">
        <v>100</v>
      </c>
      <c r="AK14" s="2" t="s">
        <v>100</v>
      </c>
      <c r="AL14" s="2" t="s">
        <v>100</v>
      </c>
      <c r="AM14" s="2" t="s">
        <v>18282</v>
      </c>
      <c r="AN14" s="2" t="s">
        <v>140</v>
      </c>
      <c r="AO14" s="2" t="s">
        <v>141</v>
      </c>
    </row>
    <row r="15" spans="1:41" x14ac:dyDescent="0.25">
      <c r="A15" s="2" t="s">
        <v>1011</v>
      </c>
      <c r="B15" s="2" t="s">
        <v>14203</v>
      </c>
      <c r="C15" s="2" t="s">
        <v>18260</v>
      </c>
      <c r="D15" s="4">
        <v>24</v>
      </c>
      <c r="E15" s="4">
        <v>797</v>
      </c>
      <c r="F15" s="4">
        <v>10</v>
      </c>
      <c r="G15" s="2" t="s">
        <v>100</v>
      </c>
      <c r="H15" s="2" t="s">
        <v>100</v>
      </c>
      <c r="I15" s="2" t="s">
        <v>100</v>
      </c>
      <c r="J15" s="2" t="s">
        <v>100</v>
      </c>
      <c r="K15" s="2" t="s">
        <v>18274</v>
      </c>
      <c r="M15" s="2" t="s">
        <v>18210</v>
      </c>
      <c r="N15" s="2" t="s">
        <v>100</v>
      </c>
      <c r="O15" s="2" t="s">
        <v>100</v>
      </c>
      <c r="P15" s="4">
        <v>100000</v>
      </c>
      <c r="Q15" s="4">
        <v>100000</v>
      </c>
      <c r="R15" s="4">
        <v>102400</v>
      </c>
      <c r="S15" s="2" t="s">
        <v>100</v>
      </c>
      <c r="T15" s="4">
        <v>100000</v>
      </c>
      <c r="U15" s="4">
        <v>100000</v>
      </c>
      <c r="V15" s="4">
        <v>102400</v>
      </c>
      <c r="W15" s="2" t="s">
        <v>115</v>
      </c>
      <c r="X15" s="2" t="s">
        <v>115</v>
      </c>
      <c r="Y15" s="2" t="s">
        <v>100</v>
      </c>
      <c r="Z15" s="2" t="s">
        <v>100</v>
      </c>
      <c r="AA15" s="2" t="s">
        <v>100</v>
      </c>
      <c r="AB15" s="2" t="s">
        <v>100</v>
      </c>
      <c r="AC15" s="2" t="s">
        <v>100</v>
      </c>
      <c r="AD15" s="2" t="s">
        <v>18261</v>
      </c>
      <c r="AE15" s="4">
        <v>0</v>
      </c>
      <c r="AF15" s="2" t="s">
        <v>115</v>
      </c>
      <c r="AG15" s="2" t="s">
        <v>115</v>
      </c>
      <c r="AH15" s="2" t="s">
        <v>100</v>
      </c>
      <c r="AI15" s="2" t="s">
        <v>100</v>
      </c>
      <c r="AJ15" s="2" t="s">
        <v>100</v>
      </c>
      <c r="AK15" s="2" t="s">
        <v>100</v>
      </c>
      <c r="AL15" s="2" t="s">
        <v>100</v>
      </c>
      <c r="AM15" s="2" t="s">
        <v>18283</v>
      </c>
      <c r="AN15" s="2" t="s">
        <v>140</v>
      </c>
      <c r="AO15" s="2" t="s">
        <v>141</v>
      </c>
    </row>
    <row r="16" spans="1:41" x14ac:dyDescent="0.25">
      <c r="A16" s="2" t="s">
        <v>18284</v>
      </c>
      <c r="B16" s="2" t="s">
        <v>14203</v>
      </c>
      <c r="C16" s="2" t="s">
        <v>18260</v>
      </c>
      <c r="D16" s="4">
        <v>12</v>
      </c>
      <c r="F16" s="4">
        <v>10</v>
      </c>
      <c r="G16" s="2" t="s">
        <v>100</v>
      </c>
      <c r="H16" s="2" t="s">
        <v>100</v>
      </c>
      <c r="I16" s="2" t="s">
        <v>100</v>
      </c>
      <c r="J16" s="2" t="s">
        <v>100</v>
      </c>
      <c r="M16" s="2" t="s">
        <v>18210</v>
      </c>
      <c r="N16" s="2" t="s">
        <v>115</v>
      </c>
      <c r="O16" s="2" t="s">
        <v>100</v>
      </c>
      <c r="P16" s="4">
        <v>100000</v>
      </c>
      <c r="Q16" s="4">
        <v>100000</v>
      </c>
      <c r="R16" s="4">
        <v>102400</v>
      </c>
      <c r="S16" s="2" t="s">
        <v>100</v>
      </c>
      <c r="T16" s="4">
        <v>100000</v>
      </c>
      <c r="U16" s="4">
        <v>100000</v>
      </c>
      <c r="V16" s="4">
        <v>102400</v>
      </c>
      <c r="W16" s="2" t="s">
        <v>115</v>
      </c>
      <c r="X16" s="2" t="s">
        <v>115</v>
      </c>
      <c r="Y16" s="2" t="s">
        <v>100</v>
      </c>
      <c r="Z16" s="2" t="s">
        <v>100</v>
      </c>
      <c r="AA16" s="2" t="s">
        <v>100</v>
      </c>
      <c r="AB16" s="2" t="s">
        <v>100</v>
      </c>
      <c r="AC16" s="2" t="s">
        <v>100</v>
      </c>
      <c r="AD16" s="2" t="s">
        <v>18261</v>
      </c>
      <c r="AE16" s="4">
        <v>0</v>
      </c>
      <c r="AF16" s="2" t="s">
        <v>115</v>
      </c>
      <c r="AG16" s="2" t="s">
        <v>115</v>
      </c>
      <c r="AH16" s="2" t="s">
        <v>100</v>
      </c>
      <c r="AI16" s="2" t="s">
        <v>100</v>
      </c>
      <c r="AJ16" s="2" t="s">
        <v>100</v>
      </c>
      <c r="AK16" s="2" t="s">
        <v>100</v>
      </c>
      <c r="AL16" s="2" t="s">
        <v>100</v>
      </c>
      <c r="AM16" s="2" t="s">
        <v>18285</v>
      </c>
      <c r="AN16" s="2" t="s">
        <v>140</v>
      </c>
      <c r="AO16" s="2" t="s">
        <v>141</v>
      </c>
    </row>
    <row r="17" spans="1:41" x14ac:dyDescent="0.25">
      <c r="A17" s="2" t="s">
        <v>18286</v>
      </c>
      <c r="B17" s="2" t="s">
        <v>13892</v>
      </c>
      <c r="C17" s="2" t="s">
        <v>18260</v>
      </c>
      <c r="D17" s="4">
        <v>16</v>
      </c>
      <c r="E17" s="4">
        <v>734</v>
      </c>
      <c r="F17" s="4">
        <v>10</v>
      </c>
      <c r="G17" s="2" t="s">
        <v>100</v>
      </c>
      <c r="H17" s="2" t="s">
        <v>100</v>
      </c>
      <c r="I17" s="2" t="s">
        <v>100</v>
      </c>
      <c r="J17" s="2" t="s">
        <v>100</v>
      </c>
      <c r="K17" s="2" t="s">
        <v>18090</v>
      </c>
      <c r="L17" s="2" t="s">
        <v>18093</v>
      </c>
      <c r="M17" s="2" t="s">
        <v>18210</v>
      </c>
      <c r="N17" s="2" t="s">
        <v>100</v>
      </c>
      <c r="O17" s="2" t="s">
        <v>100</v>
      </c>
      <c r="P17" s="4">
        <v>100000</v>
      </c>
      <c r="Q17" s="4">
        <v>100000</v>
      </c>
      <c r="R17" s="4">
        <v>102400</v>
      </c>
      <c r="S17" s="2" t="s">
        <v>100</v>
      </c>
      <c r="T17" s="4">
        <v>100000</v>
      </c>
      <c r="U17" s="4">
        <v>100000</v>
      </c>
      <c r="V17" s="4">
        <v>102400</v>
      </c>
      <c r="W17" s="2" t="s">
        <v>115</v>
      </c>
      <c r="X17" s="2" t="s">
        <v>115</v>
      </c>
      <c r="Y17" s="2" t="s">
        <v>100</v>
      </c>
      <c r="Z17" s="2" t="s">
        <v>100</v>
      </c>
      <c r="AA17" s="2" t="s">
        <v>100</v>
      </c>
      <c r="AB17" s="2" t="s">
        <v>100</v>
      </c>
      <c r="AC17" s="2" t="s">
        <v>100</v>
      </c>
      <c r="AD17" s="2" t="s">
        <v>18261</v>
      </c>
      <c r="AE17" s="4">
        <v>0</v>
      </c>
      <c r="AF17" s="2" t="s">
        <v>115</v>
      </c>
      <c r="AG17" s="2" t="s">
        <v>115</v>
      </c>
      <c r="AH17" s="2" t="s">
        <v>100</v>
      </c>
      <c r="AI17" s="2" t="s">
        <v>100</v>
      </c>
      <c r="AJ17" s="2" t="s">
        <v>100</v>
      </c>
      <c r="AK17" s="2" t="s">
        <v>100</v>
      </c>
      <c r="AL17" s="2" t="s">
        <v>100</v>
      </c>
      <c r="AM17" s="2" t="s">
        <v>18287</v>
      </c>
      <c r="AN17" s="2" t="s">
        <v>140</v>
      </c>
      <c r="AO17" s="2" t="s">
        <v>141</v>
      </c>
    </row>
    <row r="18" spans="1:41" x14ac:dyDescent="0.25">
      <c r="A18" s="2" t="s">
        <v>7471</v>
      </c>
      <c r="B18" s="2" t="s">
        <v>13892</v>
      </c>
      <c r="C18" s="2" t="s">
        <v>18260</v>
      </c>
      <c r="D18" s="4">
        <v>16</v>
      </c>
      <c r="E18" s="4">
        <v>710</v>
      </c>
      <c r="F18" s="4">
        <v>10</v>
      </c>
      <c r="G18" s="2" t="s">
        <v>100</v>
      </c>
      <c r="H18" s="2" t="s">
        <v>100</v>
      </c>
      <c r="I18" s="2" t="s">
        <v>100</v>
      </c>
      <c r="J18" s="2" t="s">
        <v>100</v>
      </c>
      <c r="K18" s="2" t="s">
        <v>18084</v>
      </c>
      <c r="L18" s="2" t="s">
        <v>18087</v>
      </c>
      <c r="M18" s="2" t="s">
        <v>18210</v>
      </c>
      <c r="N18" s="2" t="s">
        <v>100</v>
      </c>
      <c r="O18" s="2" t="s">
        <v>100</v>
      </c>
      <c r="P18" s="4">
        <v>100000</v>
      </c>
      <c r="Q18" s="4">
        <v>100000</v>
      </c>
      <c r="R18" s="4">
        <v>102400</v>
      </c>
      <c r="S18" s="2" t="s">
        <v>100</v>
      </c>
      <c r="T18" s="4">
        <v>100000</v>
      </c>
      <c r="U18" s="4">
        <v>100000</v>
      </c>
      <c r="V18" s="4">
        <v>102400</v>
      </c>
      <c r="W18" s="2" t="s">
        <v>115</v>
      </c>
      <c r="X18" s="2" t="s">
        <v>115</v>
      </c>
      <c r="Y18" s="2" t="s">
        <v>100</v>
      </c>
      <c r="Z18" s="2" t="s">
        <v>100</v>
      </c>
      <c r="AA18" s="2" t="s">
        <v>100</v>
      </c>
      <c r="AB18" s="2" t="s">
        <v>100</v>
      </c>
      <c r="AC18" s="2" t="s">
        <v>100</v>
      </c>
      <c r="AD18" s="2" t="s">
        <v>18261</v>
      </c>
      <c r="AE18" s="4">
        <v>0</v>
      </c>
      <c r="AF18" s="2" t="s">
        <v>115</v>
      </c>
      <c r="AG18" s="2" t="s">
        <v>115</v>
      </c>
      <c r="AH18" s="2" t="s">
        <v>100</v>
      </c>
      <c r="AI18" s="2" t="s">
        <v>100</v>
      </c>
      <c r="AJ18" s="2" t="s">
        <v>100</v>
      </c>
      <c r="AK18" s="2" t="s">
        <v>100</v>
      </c>
      <c r="AL18" s="2" t="s">
        <v>100</v>
      </c>
      <c r="AM18" s="2" t="s">
        <v>18288</v>
      </c>
      <c r="AN18" s="2" t="s">
        <v>140</v>
      </c>
      <c r="AO18" s="2" t="s">
        <v>141</v>
      </c>
    </row>
    <row r="19" spans="1:41" x14ac:dyDescent="0.25">
      <c r="A19" s="2" t="s">
        <v>7357</v>
      </c>
      <c r="B19" s="2" t="s">
        <v>13892</v>
      </c>
      <c r="C19" s="2" t="s">
        <v>18260</v>
      </c>
      <c r="D19" s="4">
        <v>16</v>
      </c>
      <c r="E19" s="4">
        <v>709</v>
      </c>
      <c r="F19" s="4">
        <v>10</v>
      </c>
      <c r="G19" s="2" t="s">
        <v>100</v>
      </c>
      <c r="H19" s="2" t="s">
        <v>100</v>
      </c>
      <c r="I19" s="2" t="s">
        <v>100</v>
      </c>
      <c r="J19" s="2" t="s">
        <v>115</v>
      </c>
      <c r="K19" s="2" t="s">
        <v>18093</v>
      </c>
      <c r="L19" s="2" t="s">
        <v>18090</v>
      </c>
      <c r="M19" s="2" t="s">
        <v>18210</v>
      </c>
      <c r="N19" s="2" t="s">
        <v>115</v>
      </c>
      <c r="O19" s="2" t="s">
        <v>100</v>
      </c>
      <c r="P19" s="4">
        <v>100000</v>
      </c>
      <c r="Q19" s="4">
        <v>100000</v>
      </c>
      <c r="R19" s="4">
        <v>102400</v>
      </c>
      <c r="S19" s="2" t="s">
        <v>100</v>
      </c>
      <c r="T19" s="4">
        <v>100000</v>
      </c>
      <c r="U19" s="4">
        <v>100000</v>
      </c>
      <c r="V19" s="4">
        <v>102400</v>
      </c>
      <c r="W19" s="2" t="s">
        <v>115</v>
      </c>
      <c r="X19" s="2" t="s">
        <v>115</v>
      </c>
      <c r="Y19" s="2" t="s">
        <v>100</v>
      </c>
      <c r="Z19" s="2" t="s">
        <v>100</v>
      </c>
      <c r="AA19" s="2" t="s">
        <v>100</v>
      </c>
      <c r="AB19" s="2" t="s">
        <v>100</v>
      </c>
      <c r="AC19" s="2" t="s">
        <v>100</v>
      </c>
      <c r="AD19" s="2" t="s">
        <v>18261</v>
      </c>
      <c r="AE19" s="4">
        <v>0</v>
      </c>
      <c r="AF19" s="2" t="s">
        <v>115</v>
      </c>
      <c r="AG19" s="2" t="s">
        <v>115</v>
      </c>
      <c r="AH19" s="2" t="s">
        <v>100</v>
      </c>
      <c r="AI19" s="2" t="s">
        <v>100</v>
      </c>
      <c r="AJ19" s="2" t="s">
        <v>100</v>
      </c>
      <c r="AK19" s="2" t="s">
        <v>100</v>
      </c>
      <c r="AL19" s="2" t="s">
        <v>100</v>
      </c>
      <c r="AM19" s="2" t="s">
        <v>18289</v>
      </c>
      <c r="AN19" s="2" t="s">
        <v>140</v>
      </c>
      <c r="AO19" s="2" t="s">
        <v>141</v>
      </c>
    </row>
  </sheetData>
  <autoFilter ref="A1:AO19" xr:uid="{00000000-0009-0000-0000-000013000000}"/>
  <pageMargins left="0.75" right="0.75" top="0.75" bottom="0.5" header="0.5" footer="0.7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82"/>
  <sheetViews>
    <sheetView workbookViewId="0">
      <pane xSplit="1" ySplit="1" topLeftCell="B2" activePane="bottomRight" state="frozenSplit"/>
      <selection pane="topRight"/>
      <selection pane="bottomLeft"/>
      <selection pane="bottomRight" activeCell="B2" sqref="B2"/>
    </sheetView>
  </sheetViews>
  <sheetFormatPr defaultColWidth="9.1796875" defaultRowHeight="11.5" x14ac:dyDescent="0.25"/>
  <cols>
    <col min="1" max="1" width="29.54296875" style="2" customWidth="1"/>
    <col min="2" max="2" width="15.1796875" style="2" customWidth="1"/>
    <col min="3" max="3" width="17.26953125" style="2" customWidth="1"/>
    <col min="4" max="4" width="57.81640625" style="2" customWidth="1"/>
    <col min="5" max="5" width="11" style="2" customWidth="1"/>
    <col min="6" max="6" width="18.7265625" style="2" customWidth="1"/>
    <col min="7" max="7" width="9.90625" style="2" customWidth="1"/>
    <col min="8" max="8" width="15.08984375" style="2" customWidth="1"/>
    <col min="9" max="9" width="25.26953125" style="2" customWidth="1"/>
    <col min="10" max="10" width="17" style="2" customWidth="1"/>
    <col min="11" max="11" width="12.90625" style="2" customWidth="1"/>
    <col min="12" max="12" width="17.54296875" style="2" customWidth="1"/>
    <col min="13" max="13" width="8.7265625" style="4" customWidth="1"/>
    <col min="14" max="14" width="26.36328125" style="2" customWidth="1"/>
    <col min="15" max="15" width="38" style="2" customWidth="1"/>
    <col min="16" max="16" width="9.1796875" style="1" customWidth="1"/>
    <col min="17" max="16384" width="9.1796875" style="1"/>
  </cols>
  <sheetData>
    <row r="1" spans="1:15" x14ac:dyDescent="0.25">
      <c r="A1" s="5" t="s">
        <v>86</v>
      </c>
      <c r="B1" s="5" t="s">
        <v>84</v>
      </c>
      <c r="C1" s="5" t="s">
        <v>85</v>
      </c>
      <c r="D1" s="5" t="s">
        <v>18211</v>
      </c>
      <c r="E1" s="5" t="s">
        <v>17976</v>
      </c>
      <c r="F1" s="5" t="s">
        <v>13885</v>
      </c>
      <c r="G1" s="5" t="s">
        <v>17857</v>
      </c>
      <c r="H1" s="5" t="s">
        <v>18290</v>
      </c>
      <c r="I1" s="5" t="s">
        <v>18291</v>
      </c>
      <c r="J1" s="5" t="s">
        <v>18292</v>
      </c>
      <c r="K1" s="5" t="s">
        <v>18293</v>
      </c>
      <c r="L1" s="5" t="s">
        <v>18294</v>
      </c>
      <c r="M1" s="7" t="s">
        <v>18209</v>
      </c>
      <c r="N1" s="5" t="s">
        <v>96</v>
      </c>
      <c r="O1" s="5" t="s">
        <v>97</v>
      </c>
    </row>
    <row r="2" spans="1:15" x14ac:dyDescent="0.25">
      <c r="A2" s="2" t="s">
        <v>6886</v>
      </c>
      <c r="B2" s="2" t="s">
        <v>129</v>
      </c>
      <c r="C2" s="2" t="s">
        <v>1016</v>
      </c>
      <c r="D2" s="2" t="s">
        <v>18280</v>
      </c>
      <c r="E2" s="2" t="s">
        <v>18295</v>
      </c>
      <c r="F2" s="2" t="s">
        <v>18296</v>
      </c>
      <c r="G2" s="2" t="s">
        <v>100</v>
      </c>
      <c r="H2" s="2" t="s">
        <v>18297</v>
      </c>
      <c r="I2" s="2" t="s">
        <v>18298</v>
      </c>
      <c r="J2" s="2" t="s">
        <v>18299</v>
      </c>
      <c r="K2" s="2" t="s">
        <v>18300</v>
      </c>
      <c r="M2" s="4">
        <v>9000</v>
      </c>
      <c r="N2" s="2" t="s">
        <v>140</v>
      </c>
      <c r="O2" s="2" t="s">
        <v>141</v>
      </c>
    </row>
    <row r="3" spans="1:15" x14ac:dyDescent="0.25">
      <c r="A3" s="2" t="s">
        <v>6886</v>
      </c>
      <c r="B3" s="2" t="s">
        <v>129</v>
      </c>
      <c r="C3" s="2" t="s">
        <v>1016</v>
      </c>
      <c r="D3" s="2" t="s">
        <v>18278</v>
      </c>
      <c r="E3" s="2" t="s">
        <v>18301</v>
      </c>
      <c r="F3" s="2" t="s">
        <v>18054</v>
      </c>
      <c r="G3" s="2" t="s">
        <v>100</v>
      </c>
      <c r="H3" s="2" t="s">
        <v>18302</v>
      </c>
      <c r="I3" s="2" t="s">
        <v>18303</v>
      </c>
      <c r="J3" s="2" t="s">
        <v>18304</v>
      </c>
      <c r="K3" s="2" t="s">
        <v>18300</v>
      </c>
      <c r="M3" s="4">
        <v>1500</v>
      </c>
      <c r="N3" s="2" t="s">
        <v>140</v>
      </c>
      <c r="O3" s="2" t="s">
        <v>141</v>
      </c>
    </row>
    <row r="4" spans="1:15" x14ac:dyDescent="0.25">
      <c r="A4" s="2" t="s">
        <v>1017</v>
      </c>
      <c r="B4" s="2" t="s">
        <v>129</v>
      </c>
      <c r="C4" s="2" t="s">
        <v>1016</v>
      </c>
      <c r="D4" s="2" t="s">
        <v>18280</v>
      </c>
      <c r="E4" s="2" t="s">
        <v>18295</v>
      </c>
      <c r="F4" s="2" t="s">
        <v>18305</v>
      </c>
      <c r="G4" s="2" t="s">
        <v>100</v>
      </c>
      <c r="H4" s="2" t="s">
        <v>18306</v>
      </c>
      <c r="I4" s="2" t="s">
        <v>18307</v>
      </c>
      <c r="J4" s="2" t="s">
        <v>18299</v>
      </c>
      <c r="K4" s="2" t="s">
        <v>18300</v>
      </c>
      <c r="M4" s="4">
        <v>9000</v>
      </c>
      <c r="N4" s="2" t="s">
        <v>140</v>
      </c>
      <c r="O4" s="2" t="s">
        <v>141</v>
      </c>
    </row>
    <row r="5" spans="1:15" x14ac:dyDescent="0.25">
      <c r="A5" s="2" t="s">
        <v>1017</v>
      </c>
      <c r="B5" s="2" t="s">
        <v>129</v>
      </c>
      <c r="C5" s="2" t="s">
        <v>1016</v>
      </c>
      <c r="D5" s="2" t="s">
        <v>18278</v>
      </c>
      <c r="E5" s="2" t="s">
        <v>18301</v>
      </c>
      <c r="F5" s="2" t="s">
        <v>18069</v>
      </c>
      <c r="G5" s="2" t="s">
        <v>100</v>
      </c>
      <c r="H5" s="2" t="s">
        <v>18308</v>
      </c>
      <c r="I5" s="2" t="s">
        <v>18309</v>
      </c>
      <c r="J5" s="2" t="s">
        <v>18304</v>
      </c>
      <c r="K5" s="2" t="s">
        <v>18300</v>
      </c>
      <c r="M5" s="4">
        <v>1500</v>
      </c>
      <c r="N5" s="2" t="s">
        <v>140</v>
      </c>
      <c r="O5" s="2" t="s">
        <v>141</v>
      </c>
    </row>
    <row r="6" spans="1:15" x14ac:dyDescent="0.25">
      <c r="A6" s="2" t="s">
        <v>6919</v>
      </c>
      <c r="B6" s="2" t="s">
        <v>129</v>
      </c>
      <c r="C6" s="2" t="s">
        <v>1016</v>
      </c>
      <c r="D6" s="2" t="s">
        <v>18280</v>
      </c>
      <c r="E6" s="2" t="s">
        <v>18295</v>
      </c>
      <c r="F6" s="2" t="s">
        <v>18310</v>
      </c>
      <c r="G6" s="2" t="s">
        <v>100</v>
      </c>
      <c r="H6" s="2" t="s">
        <v>18311</v>
      </c>
      <c r="I6" s="2" t="s">
        <v>18312</v>
      </c>
      <c r="J6" s="2" t="s">
        <v>18299</v>
      </c>
      <c r="K6" s="2" t="s">
        <v>18300</v>
      </c>
      <c r="M6" s="4">
        <v>9000</v>
      </c>
      <c r="N6" s="2" t="s">
        <v>140</v>
      </c>
      <c r="O6" s="2" t="s">
        <v>141</v>
      </c>
    </row>
    <row r="7" spans="1:15" x14ac:dyDescent="0.25">
      <c r="A7" s="2" t="s">
        <v>6919</v>
      </c>
      <c r="B7" s="2" t="s">
        <v>129</v>
      </c>
      <c r="C7" s="2" t="s">
        <v>1016</v>
      </c>
      <c r="D7" s="2" t="s">
        <v>18278</v>
      </c>
      <c r="E7" s="2" t="s">
        <v>18301</v>
      </c>
      <c r="F7" s="2" t="s">
        <v>18073</v>
      </c>
      <c r="G7" s="2" t="s">
        <v>100</v>
      </c>
      <c r="H7" s="2" t="s">
        <v>18313</v>
      </c>
      <c r="I7" s="2" t="s">
        <v>18314</v>
      </c>
      <c r="J7" s="2" t="s">
        <v>18304</v>
      </c>
      <c r="K7" s="2" t="s">
        <v>18300</v>
      </c>
      <c r="M7" s="4">
        <v>1500</v>
      </c>
      <c r="N7" s="2" t="s">
        <v>140</v>
      </c>
      <c r="O7" s="2" t="s">
        <v>141</v>
      </c>
    </row>
    <row r="8" spans="1:15" x14ac:dyDescent="0.25">
      <c r="A8" s="2" t="s">
        <v>310</v>
      </c>
      <c r="B8" s="2" t="s">
        <v>129</v>
      </c>
      <c r="C8" s="2" t="s">
        <v>130</v>
      </c>
      <c r="D8" s="2" t="s">
        <v>7471</v>
      </c>
      <c r="E8" s="2" t="s">
        <v>18301</v>
      </c>
      <c r="F8" s="2" t="s">
        <v>18315</v>
      </c>
      <c r="G8" s="2" t="s">
        <v>100</v>
      </c>
      <c r="I8" s="2" t="s">
        <v>18316</v>
      </c>
      <c r="K8" s="2" t="s">
        <v>18300</v>
      </c>
      <c r="M8" s="4">
        <v>1500</v>
      </c>
      <c r="N8" s="2" t="s">
        <v>140</v>
      </c>
      <c r="O8" s="2" t="s">
        <v>141</v>
      </c>
    </row>
    <row r="9" spans="1:15" x14ac:dyDescent="0.25">
      <c r="A9" s="2" t="s">
        <v>310</v>
      </c>
      <c r="B9" s="2" t="s">
        <v>129</v>
      </c>
      <c r="C9" s="2" t="s">
        <v>130</v>
      </c>
      <c r="D9" s="2" t="s">
        <v>18213</v>
      </c>
      <c r="E9" s="2" t="s">
        <v>18295</v>
      </c>
      <c r="F9" s="2" t="s">
        <v>18077</v>
      </c>
      <c r="G9" s="2" t="s">
        <v>115</v>
      </c>
      <c r="H9" s="2" t="s">
        <v>18317</v>
      </c>
      <c r="I9" s="2" t="s">
        <v>18318</v>
      </c>
      <c r="J9" s="2" t="s">
        <v>18304</v>
      </c>
      <c r="K9" s="2" t="s">
        <v>18300</v>
      </c>
      <c r="M9" s="4">
        <v>1500</v>
      </c>
      <c r="N9" s="2" t="s">
        <v>140</v>
      </c>
      <c r="O9" s="2" t="s">
        <v>141</v>
      </c>
    </row>
    <row r="10" spans="1:15" x14ac:dyDescent="0.25">
      <c r="A10" s="2" t="s">
        <v>310</v>
      </c>
      <c r="B10" s="2" t="s">
        <v>129</v>
      </c>
      <c r="C10" s="2" t="s">
        <v>130</v>
      </c>
      <c r="D10" s="2" t="s">
        <v>18266</v>
      </c>
      <c r="E10" s="2" t="s">
        <v>18319</v>
      </c>
      <c r="F10" s="2" t="s">
        <v>18320</v>
      </c>
      <c r="G10" s="2" t="s">
        <v>100</v>
      </c>
      <c r="H10" s="2" t="s">
        <v>18321</v>
      </c>
      <c r="I10" s="2" t="s">
        <v>18322</v>
      </c>
      <c r="J10" s="2" t="s">
        <v>18304</v>
      </c>
      <c r="K10" s="2" t="s">
        <v>18300</v>
      </c>
      <c r="M10" s="4">
        <v>1500</v>
      </c>
      <c r="N10" s="2" t="s">
        <v>140</v>
      </c>
      <c r="O10" s="2" t="s">
        <v>141</v>
      </c>
    </row>
    <row r="11" spans="1:15" x14ac:dyDescent="0.25">
      <c r="A11" s="2" t="s">
        <v>310</v>
      </c>
      <c r="B11" s="2" t="s">
        <v>129</v>
      </c>
      <c r="C11" s="2" t="s">
        <v>130</v>
      </c>
      <c r="D11" s="2" t="s">
        <v>18286</v>
      </c>
      <c r="E11" s="2" t="s">
        <v>18323</v>
      </c>
      <c r="F11" s="2" t="s">
        <v>18324</v>
      </c>
      <c r="G11" s="2" t="s">
        <v>100</v>
      </c>
      <c r="H11" s="2" t="s">
        <v>18325</v>
      </c>
      <c r="I11" s="2" t="s">
        <v>18326</v>
      </c>
      <c r="J11" s="2" t="s">
        <v>18299</v>
      </c>
      <c r="K11" s="2" t="s">
        <v>18300</v>
      </c>
      <c r="M11" s="4">
        <v>1500</v>
      </c>
      <c r="N11" s="2" t="s">
        <v>140</v>
      </c>
      <c r="O11" s="2" t="s">
        <v>141</v>
      </c>
    </row>
    <row r="12" spans="1:15" x14ac:dyDescent="0.25">
      <c r="A12" s="2" t="s">
        <v>310</v>
      </c>
      <c r="B12" s="2" t="s">
        <v>129</v>
      </c>
      <c r="C12" s="2" t="s">
        <v>130</v>
      </c>
      <c r="D12" s="2" t="s">
        <v>18269</v>
      </c>
      <c r="E12" s="2" t="s">
        <v>18327</v>
      </c>
      <c r="F12" s="2" t="s">
        <v>18328</v>
      </c>
      <c r="G12" s="2" t="s">
        <v>100</v>
      </c>
      <c r="H12" s="2" t="s">
        <v>18329</v>
      </c>
      <c r="I12" s="2" t="s">
        <v>18330</v>
      </c>
      <c r="J12" s="2" t="s">
        <v>18331</v>
      </c>
      <c r="K12" s="2" t="s">
        <v>18300</v>
      </c>
      <c r="M12" s="4">
        <v>1500</v>
      </c>
      <c r="N12" s="2" t="s">
        <v>140</v>
      </c>
      <c r="O12" s="2" t="s">
        <v>141</v>
      </c>
    </row>
    <row r="13" spans="1:15" x14ac:dyDescent="0.25">
      <c r="A13" s="2" t="s">
        <v>159</v>
      </c>
      <c r="B13" s="2" t="s">
        <v>129</v>
      </c>
      <c r="C13" s="2" t="s">
        <v>130</v>
      </c>
      <c r="D13" s="2" t="s">
        <v>7471</v>
      </c>
      <c r="E13" s="2" t="s">
        <v>18301</v>
      </c>
      <c r="F13" s="2" t="s">
        <v>18332</v>
      </c>
      <c r="G13" s="2" t="s">
        <v>100</v>
      </c>
      <c r="I13" s="2" t="s">
        <v>18333</v>
      </c>
      <c r="K13" s="2" t="s">
        <v>18300</v>
      </c>
      <c r="M13" s="4">
        <v>1500</v>
      </c>
      <c r="N13" s="2" t="s">
        <v>140</v>
      </c>
      <c r="O13" s="2" t="s">
        <v>141</v>
      </c>
    </row>
    <row r="14" spans="1:15" x14ac:dyDescent="0.25">
      <c r="A14" s="2" t="s">
        <v>159</v>
      </c>
      <c r="B14" s="2" t="s">
        <v>129</v>
      </c>
      <c r="C14" s="2" t="s">
        <v>130</v>
      </c>
      <c r="D14" s="2" t="s">
        <v>18286</v>
      </c>
      <c r="E14" s="2" t="s">
        <v>18323</v>
      </c>
      <c r="F14" s="2" t="s">
        <v>18334</v>
      </c>
      <c r="G14" s="2" t="s">
        <v>100</v>
      </c>
      <c r="H14" s="2" t="s">
        <v>18335</v>
      </c>
      <c r="I14" s="2" t="s">
        <v>18336</v>
      </c>
      <c r="J14" s="2" t="s">
        <v>18299</v>
      </c>
      <c r="K14" s="2" t="s">
        <v>18300</v>
      </c>
      <c r="M14" s="4">
        <v>1500</v>
      </c>
      <c r="N14" s="2" t="s">
        <v>140</v>
      </c>
      <c r="O14" s="2" t="s">
        <v>141</v>
      </c>
    </row>
    <row r="15" spans="1:15" x14ac:dyDescent="0.25">
      <c r="A15" s="2" t="s">
        <v>159</v>
      </c>
      <c r="B15" s="2" t="s">
        <v>129</v>
      </c>
      <c r="C15" s="2" t="s">
        <v>130</v>
      </c>
      <c r="D15" s="2" t="s">
        <v>18266</v>
      </c>
      <c r="E15" s="2" t="s">
        <v>18319</v>
      </c>
      <c r="F15" s="2" t="s">
        <v>18337</v>
      </c>
      <c r="G15" s="2" t="s">
        <v>100</v>
      </c>
      <c r="H15" s="2" t="s">
        <v>18338</v>
      </c>
      <c r="I15" s="2" t="s">
        <v>18339</v>
      </c>
      <c r="J15" s="2" t="s">
        <v>18304</v>
      </c>
      <c r="K15" s="2" t="s">
        <v>18300</v>
      </c>
      <c r="M15" s="4">
        <v>1500</v>
      </c>
      <c r="N15" s="2" t="s">
        <v>140</v>
      </c>
      <c r="O15" s="2" t="s">
        <v>141</v>
      </c>
    </row>
    <row r="16" spans="1:15" x14ac:dyDescent="0.25">
      <c r="A16" s="2" t="s">
        <v>159</v>
      </c>
      <c r="B16" s="2" t="s">
        <v>129</v>
      </c>
      <c r="C16" s="2" t="s">
        <v>130</v>
      </c>
      <c r="D16" s="2" t="s">
        <v>18213</v>
      </c>
      <c r="E16" s="2" t="s">
        <v>18295</v>
      </c>
      <c r="F16" s="2" t="s">
        <v>18101</v>
      </c>
      <c r="G16" s="2" t="s">
        <v>115</v>
      </c>
      <c r="H16" s="2" t="s">
        <v>18317</v>
      </c>
      <c r="I16" s="2" t="s">
        <v>18340</v>
      </c>
      <c r="J16" s="2" t="s">
        <v>18304</v>
      </c>
      <c r="K16" s="2" t="s">
        <v>18300</v>
      </c>
      <c r="M16" s="4">
        <v>1500</v>
      </c>
      <c r="N16" s="2" t="s">
        <v>140</v>
      </c>
      <c r="O16" s="2" t="s">
        <v>141</v>
      </c>
    </row>
    <row r="17" spans="1:15" x14ac:dyDescent="0.25">
      <c r="A17" s="2" t="s">
        <v>159</v>
      </c>
      <c r="B17" s="2" t="s">
        <v>129</v>
      </c>
      <c r="C17" s="2" t="s">
        <v>130</v>
      </c>
      <c r="D17" s="2" t="s">
        <v>18269</v>
      </c>
      <c r="E17" s="2" t="s">
        <v>18327</v>
      </c>
      <c r="F17" s="2" t="s">
        <v>18341</v>
      </c>
      <c r="G17" s="2" t="s">
        <v>100</v>
      </c>
      <c r="H17" s="2" t="s">
        <v>18342</v>
      </c>
      <c r="I17" s="2" t="s">
        <v>18343</v>
      </c>
      <c r="J17" s="2" t="s">
        <v>18331</v>
      </c>
      <c r="K17" s="2" t="s">
        <v>18300</v>
      </c>
      <c r="M17" s="4">
        <v>1500</v>
      </c>
      <c r="N17" s="2" t="s">
        <v>140</v>
      </c>
      <c r="O17" s="2" t="s">
        <v>141</v>
      </c>
    </row>
    <row r="18" spans="1:15" x14ac:dyDescent="0.25">
      <c r="A18" s="2" t="s">
        <v>201</v>
      </c>
      <c r="B18" s="2" t="s">
        <v>129</v>
      </c>
      <c r="C18" s="2" t="s">
        <v>130</v>
      </c>
      <c r="D18" s="2" t="s">
        <v>18286</v>
      </c>
      <c r="E18" s="2" t="s">
        <v>18323</v>
      </c>
      <c r="F18" s="2" t="s">
        <v>18344</v>
      </c>
      <c r="G18" s="2" t="s">
        <v>100</v>
      </c>
      <c r="H18" s="2" t="s">
        <v>18345</v>
      </c>
      <c r="I18" s="2" t="s">
        <v>18346</v>
      </c>
      <c r="J18" s="2" t="s">
        <v>18299</v>
      </c>
      <c r="K18" s="2" t="s">
        <v>18300</v>
      </c>
      <c r="M18" s="4">
        <v>1500</v>
      </c>
      <c r="N18" s="2" t="s">
        <v>140</v>
      </c>
      <c r="O18" s="2" t="s">
        <v>141</v>
      </c>
    </row>
    <row r="19" spans="1:15" x14ac:dyDescent="0.25">
      <c r="A19" s="2" t="s">
        <v>201</v>
      </c>
      <c r="B19" s="2" t="s">
        <v>129</v>
      </c>
      <c r="C19" s="2" t="s">
        <v>130</v>
      </c>
      <c r="D19" s="2" t="s">
        <v>18266</v>
      </c>
      <c r="E19" s="2" t="s">
        <v>18319</v>
      </c>
      <c r="F19" s="2" t="s">
        <v>18347</v>
      </c>
      <c r="G19" s="2" t="s">
        <v>100</v>
      </c>
      <c r="H19" s="2" t="s">
        <v>18348</v>
      </c>
      <c r="I19" s="2" t="s">
        <v>18349</v>
      </c>
      <c r="J19" s="2" t="s">
        <v>18304</v>
      </c>
      <c r="K19" s="2" t="s">
        <v>18300</v>
      </c>
      <c r="M19" s="4">
        <v>1500</v>
      </c>
      <c r="N19" s="2" t="s">
        <v>140</v>
      </c>
      <c r="O19" s="2" t="s">
        <v>141</v>
      </c>
    </row>
    <row r="20" spans="1:15" x14ac:dyDescent="0.25">
      <c r="A20" s="2" t="s">
        <v>201</v>
      </c>
      <c r="B20" s="2" t="s">
        <v>129</v>
      </c>
      <c r="C20" s="2" t="s">
        <v>130</v>
      </c>
      <c r="D20" s="2" t="s">
        <v>18213</v>
      </c>
      <c r="E20" s="2" t="s">
        <v>18295</v>
      </c>
      <c r="F20" s="2" t="s">
        <v>18102</v>
      </c>
      <c r="G20" s="2" t="s">
        <v>115</v>
      </c>
      <c r="H20" s="2" t="s">
        <v>18317</v>
      </c>
      <c r="I20" s="2" t="s">
        <v>18350</v>
      </c>
      <c r="J20" s="2" t="s">
        <v>18304</v>
      </c>
      <c r="K20" s="2" t="s">
        <v>18300</v>
      </c>
      <c r="M20" s="4">
        <v>1500</v>
      </c>
      <c r="N20" s="2" t="s">
        <v>140</v>
      </c>
      <c r="O20" s="2" t="s">
        <v>141</v>
      </c>
    </row>
    <row r="21" spans="1:15" x14ac:dyDescent="0.25">
      <c r="A21" s="2" t="s">
        <v>201</v>
      </c>
      <c r="B21" s="2" t="s">
        <v>129</v>
      </c>
      <c r="C21" s="2" t="s">
        <v>130</v>
      </c>
      <c r="D21" s="2" t="s">
        <v>18269</v>
      </c>
      <c r="E21" s="2" t="s">
        <v>18327</v>
      </c>
      <c r="F21" s="2" t="s">
        <v>18351</v>
      </c>
      <c r="G21" s="2" t="s">
        <v>100</v>
      </c>
      <c r="H21" s="2" t="s">
        <v>18352</v>
      </c>
      <c r="I21" s="2" t="s">
        <v>18353</v>
      </c>
      <c r="J21" s="2" t="s">
        <v>18331</v>
      </c>
      <c r="K21" s="2" t="s">
        <v>18300</v>
      </c>
      <c r="M21" s="4">
        <v>1500</v>
      </c>
      <c r="N21" s="2" t="s">
        <v>140</v>
      </c>
      <c r="O21" s="2" t="s">
        <v>141</v>
      </c>
    </row>
    <row r="22" spans="1:15" x14ac:dyDescent="0.25">
      <c r="A22" s="2" t="s">
        <v>201</v>
      </c>
      <c r="B22" s="2" t="s">
        <v>129</v>
      </c>
      <c r="C22" s="2" t="s">
        <v>130</v>
      </c>
      <c r="D22" s="2" t="s">
        <v>7471</v>
      </c>
      <c r="E22" s="2" t="s">
        <v>18301</v>
      </c>
      <c r="F22" s="2" t="s">
        <v>18354</v>
      </c>
      <c r="G22" s="2" t="s">
        <v>100</v>
      </c>
      <c r="I22" s="2" t="s">
        <v>18355</v>
      </c>
      <c r="K22" s="2" t="s">
        <v>18300</v>
      </c>
      <c r="M22" s="4">
        <v>1500</v>
      </c>
      <c r="N22" s="2" t="s">
        <v>140</v>
      </c>
      <c r="O22" s="2" t="s">
        <v>141</v>
      </c>
    </row>
    <row r="23" spans="1:15" x14ac:dyDescent="0.25">
      <c r="A23" s="2" t="s">
        <v>148</v>
      </c>
      <c r="B23" s="2" t="s">
        <v>129</v>
      </c>
      <c r="C23" s="2" t="s">
        <v>130</v>
      </c>
      <c r="D23" s="2" t="s">
        <v>18213</v>
      </c>
      <c r="E23" s="2" t="s">
        <v>18295</v>
      </c>
      <c r="F23" s="2" t="s">
        <v>18110</v>
      </c>
      <c r="G23" s="2" t="s">
        <v>115</v>
      </c>
      <c r="H23" s="2" t="s">
        <v>18317</v>
      </c>
      <c r="I23" s="2" t="s">
        <v>18356</v>
      </c>
      <c r="J23" s="2" t="s">
        <v>18304</v>
      </c>
      <c r="K23" s="2" t="s">
        <v>18300</v>
      </c>
      <c r="M23" s="4">
        <v>1500</v>
      </c>
      <c r="N23" s="2" t="s">
        <v>140</v>
      </c>
      <c r="O23" s="2" t="s">
        <v>141</v>
      </c>
    </row>
    <row r="24" spans="1:15" x14ac:dyDescent="0.25">
      <c r="A24" s="2" t="s">
        <v>148</v>
      </c>
      <c r="B24" s="2" t="s">
        <v>129</v>
      </c>
      <c r="C24" s="2" t="s">
        <v>130</v>
      </c>
      <c r="D24" s="2" t="s">
        <v>18286</v>
      </c>
      <c r="E24" s="2" t="s">
        <v>18323</v>
      </c>
      <c r="F24" s="2" t="s">
        <v>18357</v>
      </c>
      <c r="G24" s="2" t="s">
        <v>100</v>
      </c>
      <c r="H24" s="2" t="s">
        <v>18358</v>
      </c>
      <c r="I24" s="2" t="s">
        <v>18359</v>
      </c>
      <c r="J24" s="2" t="s">
        <v>18299</v>
      </c>
      <c r="K24" s="2" t="s">
        <v>18300</v>
      </c>
      <c r="M24" s="4">
        <v>1500</v>
      </c>
      <c r="N24" s="2" t="s">
        <v>140</v>
      </c>
      <c r="O24" s="2" t="s">
        <v>141</v>
      </c>
    </row>
    <row r="25" spans="1:15" x14ac:dyDescent="0.25">
      <c r="A25" s="2" t="s">
        <v>148</v>
      </c>
      <c r="B25" s="2" t="s">
        <v>129</v>
      </c>
      <c r="C25" s="2" t="s">
        <v>130</v>
      </c>
      <c r="D25" s="2" t="s">
        <v>18266</v>
      </c>
      <c r="E25" s="2" t="s">
        <v>18319</v>
      </c>
      <c r="F25" s="2" t="s">
        <v>18360</v>
      </c>
      <c r="G25" s="2" t="s">
        <v>100</v>
      </c>
      <c r="H25" s="2" t="s">
        <v>18361</v>
      </c>
      <c r="I25" s="2" t="s">
        <v>18362</v>
      </c>
      <c r="J25" s="2" t="s">
        <v>18304</v>
      </c>
      <c r="K25" s="2" t="s">
        <v>18300</v>
      </c>
      <c r="M25" s="4">
        <v>1500</v>
      </c>
      <c r="N25" s="2" t="s">
        <v>140</v>
      </c>
      <c r="O25" s="2" t="s">
        <v>141</v>
      </c>
    </row>
    <row r="26" spans="1:15" x14ac:dyDescent="0.25">
      <c r="A26" s="2" t="s">
        <v>148</v>
      </c>
      <c r="B26" s="2" t="s">
        <v>129</v>
      </c>
      <c r="C26" s="2" t="s">
        <v>130</v>
      </c>
      <c r="D26" s="2" t="s">
        <v>18269</v>
      </c>
      <c r="E26" s="2" t="s">
        <v>18327</v>
      </c>
      <c r="F26" s="2" t="s">
        <v>18363</v>
      </c>
      <c r="G26" s="2" t="s">
        <v>100</v>
      </c>
      <c r="H26" s="2" t="s">
        <v>18364</v>
      </c>
      <c r="I26" s="2" t="s">
        <v>18365</v>
      </c>
      <c r="J26" s="2" t="s">
        <v>18331</v>
      </c>
      <c r="K26" s="2" t="s">
        <v>18300</v>
      </c>
      <c r="M26" s="4">
        <v>1500</v>
      </c>
      <c r="N26" s="2" t="s">
        <v>140</v>
      </c>
      <c r="O26" s="2" t="s">
        <v>141</v>
      </c>
    </row>
    <row r="27" spans="1:15" x14ac:dyDescent="0.25">
      <c r="A27" s="2" t="s">
        <v>148</v>
      </c>
      <c r="B27" s="2" t="s">
        <v>129</v>
      </c>
      <c r="C27" s="2" t="s">
        <v>130</v>
      </c>
      <c r="D27" s="2" t="s">
        <v>7471</v>
      </c>
      <c r="E27" s="2" t="s">
        <v>18301</v>
      </c>
      <c r="F27" s="2" t="s">
        <v>18366</v>
      </c>
      <c r="G27" s="2" t="s">
        <v>100</v>
      </c>
      <c r="I27" s="2" t="s">
        <v>18367</v>
      </c>
      <c r="K27" s="2" t="s">
        <v>18300</v>
      </c>
      <c r="M27" s="4">
        <v>1500</v>
      </c>
      <c r="N27" s="2" t="s">
        <v>140</v>
      </c>
      <c r="O27" s="2" t="s">
        <v>141</v>
      </c>
    </row>
    <row r="28" spans="1:15" x14ac:dyDescent="0.25">
      <c r="A28" s="2" t="s">
        <v>336</v>
      </c>
      <c r="B28" s="2" t="s">
        <v>129</v>
      </c>
      <c r="C28" s="2" t="s">
        <v>130</v>
      </c>
      <c r="D28" s="2" t="s">
        <v>18213</v>
      </c>
      <c r="E28" s="2" t="s">
        <v>18295</v>
      </c>
      <c r="F28" s="2" t="s">
        <v>18121</v>
      </c>
      <c r="G28" s="2" t="s">
        <v>115</v>
      </c>
      <c r="H28" s="2" t="s">
        <v>18317</v>
      </c>
      <c r="I28" s="2" t="s">
        <v>18368</v>
      </c>
      <c r="J28" s="2" t="s">
        <v>18304</v>
      </c>
      <c r="K28" s="2" t="s">
        <v>18300</v>
      </c>
      <c r="M28" s="4">
        <v>1500</v>
      </c>
      <c r="N28" s="2" t="s">
        <v>140</v>
      </c>
      <c r="O28" s="2" t="s">
        <v>141</v>
      </c>
    </row>
    <row r="29" spans="1:15" x14ac:dyDescent="0.25">
      <c r="A29" s="2" t="s">
        <v>336</v>
      </c>
      <c r="B29" s="2" t="s">
        <v>129</v>
      </c>
      <c r="C29" s="2" t="s">
        <v>130</v>
      </c>
      <c r="D29" s="2" t="s">
        <v>7471</v>
      </c>
      <c r="E29" s="2" t="s">
        <v>18301</v>
      </c>
      <c r="F29" s="2" t="s">
        <v>18369</v>
      </c>
      <c r="G29" s="2" t="s">
        <v>100</v>
      </c>
      <c r="I29" s="2" t="s">
        <v>18370</v>
      </c>
      <c r="K29" s="2" t="s">
        <v>18300</v>
      </c>
      <c r="M29" s="4">
        <v>1500</v>
      </c>
      <c r="N29" s="2" t="s">
        <v>140</v>
      </c>
      <c r="O29" s="2" t="s">
        <v>141</v>
      </c>
    </row>
    <row r="30" spans="1:15" x14ac:dyDescent="0.25">
      <c r="A30" s="2" t="s">
        <v>336</v>
      </c>
      <c r="B30" s="2" t="s">
        <v>129</v>
      </c>
      <c r="C30" s="2" t="s">
        <v>130</v>
      </c>
      <c r="D30" s="2" t="s">
        <v>18266</v>
      </c>
      <c r="E30" s="2" t="s">
        <v>18319</v>
      </c>
      <c r="F30" s="2" t="s">
        <v>18371</v>
      </c>
      <c r="G30" s="2" t="s">
        <v>100</v>
      </c>
      <c r="H30" s="2" t="s">
        <v>18372</v>
      </c>
      <c r="I30" s="2" t="s">
        <v>18373</v>
      </c>
      <c r="J30" s="2" t="s">
        <v>18304</v>
      </c>
      <c r="K30" s="2" t="s">
        <v>18300</v>
      </c>
      <c r="M30" s="4">
        <v>1500</v>
      </c>
      <c r="N30" s="2" t="s">
        <v>140</v>
      </c>
      <c r="O30" s="2" t="s">
        <v>141</v>
      </c>
    </row>
    <row r="31" spans="1:15" x14ac:dyDescent="0.25">
      <c r="A31" s="2" t="s">
        <v>336</v>
      </c>
      <c r="B31" s="2" t="s">
        <v>129</v>
      </c>
      <c r="C31" s="2" t="s">
        <v>130</v>
      </c>
      <c r="D31" s="2" t="s">
        <v>18286</v>
      </c>
      <c r="E31" s="2" t="s">
        <v>18323</v>
      </c>
      <c r="F31" s="2" t="s">
        <v>18374</v>
      </c>
      <c r="G31" s="2" t="s">
        <v>100</v>
      </c>
      <c r="H31" s="2" t="s">
        <v>18375</v>
      </c>
      <c r="I31" s="2" t="s">
        <v>18376</v>
      </c>
      <c r="J31" s="2" t="s">
        <v>18299</v>
      </c>
      <c r="K31" s="2" t="s">
        <v>18300</v>
      </c>
      <c r="M31" s="4">
        <v>1500</v>
      </c>
      <c r="N31" s="2" t="s">
        <v>140</v>
      </c>
      <c r="O31" s="2" t="s">
        <v>141</v>
      </c>
    </row>
    <row r="32" spans="1:15" x14ac:dyDescent="0.25">
      <c r="A32" s="2" t="s">
        <v>336</v>
      </c>
      <c r="B32" s="2" t="s">
        <v>129</v>
      </c>
      <c r="C32" s="2" t="s">
        <v>130</v>
      </c>
      <c r="D32" s="2" t="s">
        <v>18269</v>
      </c>
      <c r="E32" s="2" t="s">
        <v>18327</v>
      </c>
      <c r="F32" s="2" t="s">
        <v>18377</v>
      </c>
      <c r="G32" s="2" t="s">
        <v>100</v>
      </c>
      <c r="H32" s="2" t="s">
        <v>18378</v>
      </c>
      <c r="I32" s="2" t="s">
        <v>18379</v>
      </c>
      <c r="J32" s="2" t="s">
        <v>18331</v>
      </c>
      <c r="K32" s="2" t="s">
        <v>18300</v>
      </c>
      <c r="M32" s="4">
        <v>1500</v>
      </c>
      <c r="N32" s="2" t="s">
        <v>140</v>
      </c>
      <c r="O32" s="2" t="s">
        <v>141</v>
      </c>
    </row>
    <row r="33" spans="1:15" x14ac:dyDescent="0.25">
      <c r="A33" s="2" t="s">
        <v>269</v>
      </c>
      <c r="B33" s="2" t="s">
        <v>129</v>
      </c>
      <c r="C33" s="2" t="s">
        <v>130</v>
      </c>
      <c r="D33" s="2" t="s">
        <v>18266</v>
      </c>
      <c r="E33" s="2" t="s">
        <v>18319</v>
      </c>
      <c r="F33" s="2" t="s">
        <v>18380</v>
      </c>
      <c r="G33" s="2" t="s">
        <v>100</v>
      </c>
      <c r="H33" s="2" t="s">
        <v>18381</v>
      </c>
      <c r="I33" s="2" t="s">
        <v>18382</v>
      </c>
      <c r="J33" s="2" t="s">
        <v>18304</v>
      </c>
      <c r="K33" s="2" t="s">
        <v>18300</v>
      </c>
      <c r="M33" s="4">
        <v>1500</v>
      </c>
      <c r="N33" s="2" t="s">
        <v>140</v>
      </c>
      <c r="O33" s="2" t="s">
        <v>141</v>
      </c>
    </row>
    <row r="34" spans="1:15" x14ac:dyDescent="0.25">
      <c r="A34" s="2" t="s">
        <v>269</v>
      </c>
      <c r="B34" s="2" t="s">
        <v>129</v>
      </c>
      <c r="C34" s="2" t="s">
        <v>130</v>
      </c>
      <c r="D34" s="2" t="s">
        <v>7471</v>
      </c>
      <c r="E34" s="2" t="s">
        <v>18301</v>
      </c>
      <c r="F34" s="2" t="s">
        <v>18383</v>
      </c>
      <c r="G34" s="2" t="s">
        <v>100</v>
      </c>
      <c r="I34" s="2" t="s">
        <v>18384</v>
      </c>
      <c r="K34" s="2" t="s">
        <v>18300</v>
      </c>
      <c r="M34" s="4">
        <v>1500</v>
      </c>
      <c r="N34" s="2" t="s">
        <v>140</v>
      </c>
      <c r="O34" s="2" t="s">
        <v>141</v>
      </c>
    </row>
    <row r="35" spans="1:15" x14ac:dyDescent="0.25">
      <c r="A35" s="2" t="s">
        <v>269</v>
      </c>
      <c r="B35" s="2" t="s">
        <v>129</v>
      </c>
      <c r="C35" s="2" t="s">
        <v>130</v>
      </c>
      <c r="D35" s="2" t="s">
        <v>18269</v>
      </c>
      <c r="E35" s="2" t="s">
        <v>18327</v>
      </c>
      <c r="F35" s="2" t="s">
        <v>18385</v>
      </c>
      <c r="G35" s="2" t="s">
        <v>100</v>
      </c>
      <c r="H35" s="2" t="s">
        <v>18386</v>
      </c>
      <c r="I35" s="2" t="s">
        <v>18387</v>
      </c>
      <c r="J35" s="2" t="s">
        <v>18331</v>
      </c>
      <c r="K35" s="2" t="s">
        <v>18300</v>
      </c>
      <c r="M35" s="4">
        <v>1500</v>
      </c>
      <c r="N35" s="2" t="s">
        <v>140</v>
      </c>
      <c r="O35" s="2" t="s">
        <v>141</v>
      </c>
    </row>
    <row r="36" spans="1:15" x14ac:dyDescent="0.25">
      <c r="A36" s="2" t="s">
        <v>269</v>
      </c>
      <c r="B36" s="2" t="s">
        <v>129</v>
      </c>
      <c r="C36" s="2" t="s">
        <v>130</v>
      </c>
      <c r="D36" s="2" t="s">
        <v>18213</v>
      </c>
      <c r="E36" s="2" t="s">
        <v>18295</v>
      </c>
      <c r="F36" s="2" t="s">
        <v>18129</v>
      </c>
      <c r="G36" s="2" t="s">
        <v>115</v>
      </c>
      <c r="H36" s="2" t="s">
        <v>18317</v>
      </c>
      <c r="I36" s="2" t="s">
        <v>18388</v>
      </c>
      <c r="J36" s="2" t="s">
        <v>18304</v>
      </c>
      <c r="K36" s="2" t="s">
        <v>18300</v>
      </c>
      <c r="M36" s="4">
        <v>1500</v>
      </c>
      <c r="N36" s="2" t="s">
        <v>140</v>
      </c>
      <c r="O36" s="2" t="s">
        <v>141</v>
      </c>
    </row>
    <row r="37" spans="1:15" x14ac:dyDescent="0.25">
      <c r="A37" s="2" t="s">
        <v>269</v>
      </c>
      <c r="B37" s="2" t="s">
        <v>129</v>
      </c>
      <c r="C37" s="2" t="s">
        <v>130</v>
      </c>
      <c r="D37" s="2" t="s">
        <v>18286</v>
      </c>
      <c r="E37" s="2" t="s">
        <v>18323</v>
      </c>
      <c r="F37" s="2" t="s">
        <v>18389</v>
      </c>
      <c r="G37" s="2" t="s">
        <v>100</v>
      </c>
      <c r="H37" s="2" t="s">
        <v>18390</v>
      </c>
      <c r="I37" s="2" t="s">
        <v>18391</v>
      </c>
      <c r="J37" s="2" t="s">
        <v>18299</v>
      </c>
      <c r="K37" s="2" t="s">
        <v>18300</v>
      </c>
      <c r="M37" s="4">
        <v>1500</v>
      </c>
      <c r="N37" s="2" t="s">
        <v>140</v>
      </c>
      <c r="O37" s="2" t="s">
        <v>141</v>
      </c>
    </row>
    <row r="38" spans="1:15" x14ac:dyDescent="0.25">
      <c r="A38" s="2" t="s">
        <v>456</v>
      </c>
      <c r="B38" s="2" t="s">
        <v>129</v>
      </c>
      <c r="C38" s="2" t="s">
        <v>130</v>
      </c>
      <c r="D38" s="2" t="s">
        <v>18269</v>
      </c>
      <c r="E38" s="2" t="s">
        <v>18327</v>
      </c>
      <c r="F38" s="2" t="s">
        <v>18392</v>
      </c>
      <c r="G38" s="2" t="s">
        <v>100</v>
      </c>
      <c r="H38" s="2" t="s">
        <v>18393</v>
      </c>
      <c r="I38" s="2" t="s">
        <v>18394</v>
      </c>
      <c r="J38" s="2" t="s">
        <v>18331</v>
      </c>
      <c r="K38" s="2" t="s">
        <v>18300</v>
      </c>
      <c r="M38" s="4">
        <v>1500</v>
      </c>
      <c r="N38" s="2" t="s">
        <v>140</v>
      </c>
      <c r="O38" s="2" t="s">
        <v>141</v>
      </c>
    </row>
    <row r="39" spans="1:15" x14ac:dyDescent="0.25">
      <c r="A39" s="2" t="s">
        <v>456</v>
      </c>
      <c r="B39" s="2" t="s">
        <v>129</v>
      </c>
      <c r="C39" s="2" t="s">
        <v>130</v>
      </c>
      <c r="D39" s="2" t="s">
        <v>18213</v>
      </c>
      <c r="E39" s="2" t="s">
        <v>18295</v>
      </c>
      <c r="F39" s="2" t="s">
        <v>18136</v>
      </c>
      <c r="G39" s="2" t="s">
        <v>115</v>
      </c>
      <c r="H39" s="2" t="s">
        <v>18317</v>
      </c>
      <c r="I39" s="2" t="s">
        <v>18395</v>
      </c>
      <c r="J39" s="2" t="s">
        <v>18304</v>
      </c>
      <c r="K39" s="2" t="s">
        <v>18300</v>
      </c>
      <c r="M39" s="4">
        <v>1500</v>
      </c>
      <c r="N39" s="2" t="s">
        <v>140</v>
      </c>
      <c r="O39" s="2" t="s">
        <v>141</v>
      </c>
    </row>
    <row r="40" spans="1:15" x14ac:dyDescent="0.25">
      <c r="A40" s="2" t="s">
        <v>456</v>
      </c>
      <c r="B40" s="2" t="s">
        <v>129</v>
      </c>
      <c r="C40" s="2" t="s">
        <v>130</v>
      </c>
      <c r="D40" s="2" t="s">
        <v>18266</v>
      </c>
      <c r="E40" s="2" t="s">
        <v>18319</v>
      </c>
      <c r="F40" s="2" t="s">
        <v>18396</v>
      </c>
      <c r="G40" s="2" t="s">
        <v>100</v>
      </c>
      <c r="H40" s="2" t="s">
        <v>18397</v>
      </c>
      <c r="I40" s="2" t="s">
        <v>18398</v>
      </c>
      <c r="J40" s="2" t="s">
        <v>18304</v>
      </c>
      <c r="K40" s="2" t="s">
        <v>18300</v>
      </c>
      <c r="M40" s="4">
        <v>1500</v>
      </c>
      <c r="N40" s="2" t="s">
        <v>140</v>
      </c>
      <c r="O40" s="2" t="s">
        <v>141</v>
      </c>
    </row>
    <row r="41" spans="1:15" x14ac:dyDescent="0.25">
      <c r="A41" s="2" t="s">
        <v>456</v>
      </c>
      <c r="B41" s="2" t="s">
        <v>129</v>
      </c>
      <c r="C41" s="2" t="s">
        <v>130</v>
      </c>
      <c r="D41" s="2" t="s">
        <v>7471</v>
      </c>
      <c r="E41" s="2" t="s">
        <v>18301</v>
      </c>
      <c r="F41" s="2" t="s">
        <v>18399</v>
      </c>
      <c r="G41" s="2" t="s">
        <v>100</v>
      </c>
      <c r="I41" s="2" t="s">
        <v>18400</v>
      </c>
      <c r="K41" s="2" t="s">
        <v>18300</v>
      </c>
      <c r="M41" s="4">
        <v>1500</v>
      </c>
      <c r="N41" s="2" t="s">
        <v>140</v>
      </c>
      <c r="O41" s="2" t="s">
        <v>141</v>
      </c>
    </row>
    <row r="42" spans="1:15" x14ac:dyDescent="0.25">
      <c r="A42" s="2" t="s">
        <v>456</v>
      </c>
      <c r="B42" s="2" t="s">
        <v>129</v>
      </c>
      <c r="C42" s="2" t="s">
        <v>130</v>
      </c>
      <c r="D42" s="2" t="s">
        <v>18286</v>
      </c>
      <c r="E42" s="2" t="s">
        <v>18323</v>
      </c>
      <c r="F42" s="2" t="s">
        <v>18401</v>
      </c>
      <c r="G42" s="2" t="s">
        <v>100</v>
      </c>
      <c r="H42" s="2" t="s">
        <v>18402</v>
      </c>
      <c r="I42" s="2" t="s">
        <v>18403</v>
      </c>
      <c r="J42" s="2" t="s">
        <v>18299</v>
      </c>
      <c r="K42" s="2" t="s">
        <v>18300</v>
      </c>
      <c r="M42" s="4">
        <v>1500</v>
      </c>
      <c r="N42" s="2" t="s">
        <v>140</v>
      </c>
      <c r="O42" s="2" t="s">
        <v>141</v>
      </c>
    </row>
    <row r="43" spans="1:15" x14ac:dyDescent="0.25">
      <c r="A43" s="2" t="s">
        <v>327</v>
      </c>
      <c r="B43" s="2" t="s">
        <v>129</v>
      </c>
      <c r="C43" s="2" t="s">
        <v>130</v>
      </c>
      <c r="D43" s="2" t="s">
        <v>18286</v>
      </c>
      <c r="E43" s="2" t="s">
        <v>18323</v>
      </c>
      <c r="F43" s="2" t="s">
        <v>18404</v>
      </c>
      <c r="G43" s="2" t="s">
        <v>100</v>
      </c>
      <c r="H43" s="2" t="s">
        <v>18405</v>
      </c>
      <c r="I43" s="2" t="s">
        <v>18406</v>
      </c>
      <c r="J43" s="2" t="s">
        <v>18299</v>
      </c>
      <c r="K43" s="2" t="s">
        <v>18300</v>
      </c>
      <c r="M43" s="4">
        <v>1500</v>
      </c>
      <c r="N43" s="2" t="s">
        <v>140</v>
      </c>
      <c r="O43" s="2" t="s">
        <v>141</v>
      </c>
    </row>
    <row r="44" spans="1:15" x14ac:dyDescent="0.25">
      <c r="A44" s="2" t="s">
        <v>327</v>
      </c>
      <c r="B44" s="2" t="s">
        <v>129</v>
      </c>
      <c r="C44" s="2" t="s">
        <v>130</v>
      </c>
      <c r="D44" s="2" t="s">
        <v>18269</v>
      </c>
      <c r="E44" s="2" t="s">
        <v>18327</v>
      </c>
      <c r="F44" s="2" t="s">
        <v>18407</v>
      </c>
      <c r="G44" s="2" t="s">
        <v>100</v>
      </c>
      <c r="H44" s="2" t="s">
        <v>18408</v>
      </c>
      <c r="I44" s="2" t="s">
        <v>18409</v>
      </c>
      <c r="J44" s="2" t="s">
        <v>18331</v>
      </c>
      <c r="K44" s="2" t="s">
        <v>18300</v>
      </c>
      <c r="M44" s="4">
        <v>1500</v>
      </c>
      <c r="N44" s="2" t="s">
        <v>140</v>
      </c>
      <c r="O44" s="2" t="s">
        <v>141</v>
      </c>
    </row>
    <row r="45" spans="1:15" x14ac:dyDescent="0.25">
      <c r="A45" s="2" t="s">
        <v>327</v>
      </c>
      <c r="B45" s="2" t="s">
        <v>129</v>
      </c>
      <c r="C45" s="2" t="s">
        <v>130</v>
      </c>
      <c r="D45" s="2" t="s">
        <v>18266</v>
      </c>
      <c r="E45" s="2" t="s">
        <v>18319</v>
      </c>
      <c r="F45" s="2" t="s">
        <v>18410</v>
      </c>
      <c r="G45" s="2" t="s">
        <v>100</v>
      </c>
      <c r="H45" s="2" t="s">
        <v>18411</v>
      </c>
      <c r="I45" s="2" t="s">
        <v>18412</v>
      </c>
      <c r="J45" s="2" t="s">
        <v>18304</v>
      </c>
      <c r="K45" s="2" t="s">
        <v>18300</v>
      </c>
      <c r="M45" s="4">
        <v>1500</v>
      </c>
      <c r="N45" s="2" t="s">
        <v>140</v>
      </c>
      <c r="O45" s="2" t="s">
        <v>141</v>
      </c>
    </row>
    <row r="46" spans="1:15" x14ac:dyDescent="0.25">
      <c r="A46" s="2" t="s">
        <v>327</v>
      </c>
      <c r="B46" s="2" t="s">
        <v>129</v>
      </c>
      <c r="C46" s="2" t="s">
        <v>130</v>
      </c>
      <c r="D46" s="2" t="s">
        <v>18213</v>
      </c>
      <c r="E46" s="2" t="s">
        <v>18295</v>
      </c>
      <c r="F46" s="2" t="s">
        <v>18137</v>
      </c>
      <c r="G46" s="2" t="s">
        <v>115</v>
      </c>
      <c r="H46" s="2" t="s">
        <v>18317</v>
      </c>
      <c r="I46" s="2" t="s">
        <v>18413</v>
      </c>
      <c r="J46" s="2" t="s">
        <v>18304</v>
      </c>
      <c r="K46" s="2" t="s">
        <v>18300</v>
      </c>
      <c r="M46" s="4">
        <v>1500</v>
      </c>
      <c r="N46" s="2" t="s">
        <v>140</v>
      </c>
      <c r="O46" s="2" t="s">
        <v>141</v>
      </c>
    </row>
    <row r="47" spans="1:15" x14ac:dyDescent="0.25">
      <c r="A47" s="2" t="s">
        <v>327</v>
      </c>
      <c r="B47" s="2" t="s">
        <v>129</v>
      </c>
      <c r="C47" s="2" t="s">
        <v>130</v>
      </c>
      <c r="D47" s="2" t="s">
        <v>7471</v>
      </c>
      <c r="E47" s="2" t="s">
        <v>18301</v>
      </c>
      <c r="F47" s="2" t="s">
        <v>18414</v>
      </c>
      <c r="G47" s="2" t="s">
        <v>100</v>
      </c>
      <c r="I47" s="2" t="s">
        <v>18415</v>
      </c>
      <c r="K47" s="2" t="s">
        <v>18300</v>
      </c>
      <c r="M47" s="4">
        <v>1500</v>
      </c>
      <c r="N47" s="2" t="s">
        <v>140</v>
      </c>
      <c r="O47" s="2" t="s">
        <v>141</v>
      </c>
    </row>
    <row r="48" spans="1:15" x14ac:dyDescent="0.25">
      <c r="A48" s="2" t="s">
        <v>131</v>
      </c>
      <c r="B48" s="2" t="s">
        <v>129</v>
      </c>
      <c r="C48" s="2" t="s">
        <v>130</v>
      </c>
      <c r="D48" s="2" t="s">
        <v>18269</v>
      </c>
      <c r="E48" s="2" t="s">
        <v>18327</v>
      </c>
      <c r="F48" s="2" t="s">
        <v>18416</v>
      </c>
      <c r="G48" s="2" t="s">
        <v>100</v>
      </c>
      <c r="H48" s="2" t="s">
        <v>18417</v>
      </c>
      <c r="I48" s="2" t="s">
        <v>18418</v>
      </c>
      <c r="J48" s="2" t="s">
        <v>18331</v>
      </c>
      <c r="K48" s="2" t="s">
        <v>18300</v>
      </c>
      <c r="M48" s="4">
        <v>1500</v>
      </c>
      <c r="N48" s="2" t="s">
        <v>140</v>
      </c>
      <c r="O48" s="2" t="s">
        <v>141</v>
      </c>
    </row>
    <row r="49" spans="1:15" x14ac:dyDescent="0.25">
      <c r="A49" s="2" t="s">
        <v>131</v>
      </c>
      <c r="B49" s="2" t="s">
        <v>129</v>
      </c>
      <c r="C49" s="2" t="s">
        <v>130</v>
      </c>
      <c r="D49" s="2" t="s">
        <v>7471</v>
      </c>
      <c r="E49" s="2" t="s">
        <v>18301</v>
      </c>
      <c r="F49" s="2" t="s">
        <v>18419</v>
      </c>
      <c r="G49" s="2" t="s">
        <v>100</v>
      </c>
      <c r="I49" s="2" t="s">
        <v>18420</v>
      </c>
      <c r="K49" s="2" t="s">
        <v>18300</v>
      </c>
      <c r="M49" s="4">
        <v>1500</v>
      </c>
      <c r="N49" s="2" t="s">
        <v>140</v>
      </c>
      <c r="O49" s="2" t="s">
        <v>141</v>
      </c>
    </row>
    <row r="50" spans="1:15" x14ac:dyDescent="0.25">
      <c r="A50" s="2" t="s">
        <v>131</v>
      </c>
      <c r="B50" s="2" t="s">
        <v>129</v>
      </c>
      <c r="C50" s="2" t="s">
        <v>130</v>
      </c>
      <c r="D50" s="2" t="s">
        <v>18286</v>
      </c>
      <c r="E50" s="2" t="s">
        <v>18323</v>
      </c>
      <c r="F50" s="2" t="s">
        <v>18421</v>
      </c>
      <c r="G50" s="2" t="s">
        <v>100</v>
      </c>
      <c r="H50" s="2" t="s">
        <v>18422</v>
      </c>
      <c r="I50" s="2" t="s">
        <v>18423</v>
      </c>
      <c r="J50" s="2" t="s">
        <v>18299</v>
      </c>
      <c r="K50" s="2" t="s">
        <v>18300</v>
      </c>
      <c r="M50" s="4">
        <v>1500</v>
      </c>
      <c r="N50" s="2" t="s">
        <v>140</v>
      </c>
      <c r="O50" s="2" t="s">
        <v>141</v>
      </c>
    </row>
    <row r="51" spans="1:15" x14ac:dyDescent="0.25">
      <c r="A51" s="2" t="s">
        <v>131</v>
      </c>
      <c r="B51" s="2" t="s">
        <v>129</v>
      </c>
      <c r="C51" s="2" t="s">
        <v>130</v>
      </c>
      <c r="D51" s="2" t="s">
        <v>18266</v>
      </c>
      <c r="E51" s="2" t="s">
        <v>18319</v>
      </c>
      <c r="F51" s="2" t="s">
        <v>18424</v>
      </c>
      <c r="G51" s="2" t="s">
        <v>100</v>
      </c>
      <c r="H51" s="2" t="s">
        <v>18425</v>
      </c>
      <c r="I51" s="2" t="s">
        <v>18426</v>
      </c>
      <c r="J51" s="2" t="s">
        <v>18304</v>
      </c>
      <c r="K51" s="2" t="s">
        <v>18300</v>
      </c>
      <c r="M51" s="4">
        <v>1500</v>
      </c>
      <c r="N51" s="2" t="s">
        <v>140</v>
      </c>
      <c r="O51" s="2" t="s">
        <v>141</v>
      </c>
    </row>
    <row r="52" spans="1:15" x14ac:dyDescent="0.25">
      <c r="A52" s="2" t="s">
        <v>131</v>
      </c>
      <c r="B52" s="2" t="s">
        <v>129</v>
      </c>
      <c r="C52" s="2" t="s">
        <v>130</v>
      </c>
      <c r="D52" s="2" t="s">
        <v>18213</v>
      </c>
      <c r="E52" s="2" t="s">
        <v>18295</v>
      </c>
      <c r="F52" s="2" t="s">
        <v>18149</v>
      </c>
      <c r="G52" s="2" t="s">
        <v>115</v>
      </c>
      <c r="H52" s="2" t="s">
        <v>18317</v>
      </c>
      <c r="I52" s="2" t="s">
        <v>18427</v>
      </c>
      <c r="J52" s="2" t="s">
        <v>18304</v>
      </c>
      <c r="K52" s="2" t="s">
        <v>18300</v>
      </c>
      <c r="M52" s="4">
        <v>1500</v>
      </c>
      <c r="N52" s="2" t="s">
        <v>140</v>
      </c>
      <c r="O52" s="2" t="s">
        <v>141</v>
      </c>
    </row>
    <row r="53" spans="1:15" x14ac:dyDescent="0.25">
      <c r="A53" s="2" t="s">
        <v>192</v>
      </c>
      <c r="B53" s="2" t="s">
        <v>129</v>
      </c>
      <c r="C53" s="2" t="s">
        <v>130</v>
      </c>
      <c r="D53" s="2" t="s">
        <v>18266</v>
      </c>
      <c r="E53" s="2" t="s">
        <v>18319</v>
      </c>
      <c r="F53" s="2" t="s">
        <v>18428</v>
      </c>
      <c r="G53" s="2" t="s">
        <v>100</v>
      </c>
      <c r="H53" s="2" t="s">
        <v>18429</v>
      </c>
      <c r="I53" s="2" t="s">
        <v>18430</v>
      </c>
      <c r="J53" s="2" t="s">
        <v>18304</v>
      </c>
      <c r="K53" s="2" t="s">
        <v>18300</v>
      </c>
      <c r="M53" s="4">
        <v>1500</v>
      </c>
      <c r="N53" s="2" t="s">
        <v>140</v>
      </c>
      <c r="O53" s="2" t="s">
        <v>141</v>
      </c>
    </row>
    <row r="54" spans="1:15" x14ac:dyDescent="0.25">
      <c r="A54" s="2" t="s">
        <v>192</v>
      </c>
      <c r="B54" s="2" t="s">
        <v>129</v>
      </c>
      <c r="C54" s="2" t="s">
        <v>130</v>
      </c>
      <c r="D54" s="2" t="s">
        <v>18286</v>
      </c>
      <c r="E54" s="2" t="s">
        <v>18323</v>
      </c>
      <c r="F54" s="2" t="s">
        <v>18431</v>
      </c>
      <c r="G54" s="2" t="s">
        <v>100</v>
      </c>
      <c r="H54" s="2" t="s">
        <v>18432</v>
      </c>
      <c r="I54" s="2" t="s">
        <v>18433</v>
      </c>
      <c r="J54" s="2" t="s">
        <v>18299</v>
      </c>
      <c r="K54" s="2" t="s">
        <v>18300</v>
      </c>
      <c r="M54" s="4">
        <v>1500</v>
      </c>
      <c r="N54" s="2" t="s">
        <v>140</v>
      </c>
      <c r="O54" s="2" t="s">
        <v>141</v>
      </c>
    </row>
    <row r="55" spans="1:15" x14ac:dyDescent="0.25">
      <c r="A55" s="2" t="s">
        <v>192</v>
      </c>
      <c r="B55" s="2" t="s">
        <v>129</v>
      </c>
      <c r="C55" s="2" t="s">
        <v>130</v>
      </c>
      <c r="D55" s="2" t="s">
        <v>18213</v>
      </c>
      <c r="E55" s="2" t="s">
        <v>18295</v>
      </c>
      <c r="F55" s="2" t="s">
        <v>18153</v>
      </c>
      <c r="G55" s="2" t="s">
        <v>115</v>
      </c>
      <c r="H55" s="2" t="s">
        <v>18317</v>
      </c>
      <c r="I55" s="2" t="s">
        <v>18434</v>
      </c>
      <c r="J55" s="2" t="s">
        <v>18304</v>
      </c>
      <c r="K55" s="2" t="s">
        <v>18300</v>
      </c>
      <c r="M55" s="4">
        <v>1500</v>
      </c>
      <c r="N55" s="2" t="s">
        <v>140</v>
      </c>
      <c r="O55" s="2" t="s">
        <v>141</v>
      </c>
    </row>
    <row r="56" spans="1:15" x14ac:dyDescent="0.25">
      <c r="A56" s="2" t="s">
        <v>192</v>
      </c>
      <c r="B56" s="2" t="s">
        <v>129</v>
      </c>
      <c r="C56" s="2" t="s">
        <v>130</v>
      </c>
      <c r="D56" s="2" t="s">
        <v>7471</v>
      </c>
      <c r="E56" s="2" t="s">
        <v>18301</v>
      </c>
      <c r="F56" s="2" t="s">
        <v>18435</v>
      </c>
      <c r="G56" s="2" t="s">
        <v>100</v>
      </c>
      <c r="I56" s="2" t="s">
        <v>18436</v>
      </c>
      <c r="K56" s="2" t="s">
        <v>18300</v>
      </c>
      <c r="M56" s="4">
        <v>1500</v>
      </c>
      <c r="N56" s="2" t="s">
        <v>140</v>
      </c>
      <c r="O56" s="2" t="s">
        <v>141</v>
      </c>
    </row>
    <row r="57" spans="1:15" x14ac:dyDescent="0.25">
      <c r="A57" s="2" t="s">
        <v>192</v>
      </c>
      <c r="B57" s="2" t="s">
        <v>129</v>
      </c>
      <c r="C57" s="2" t="s">
        <v>130</v>
      </c>
      <c r="D57" s="2" t="s">
        <v>18269</v>
      </c>
      <c r="E57" s="2" t="s">
        <v>18327</v>
      </c>
      <c r="F57" s="2" t="s">
        <v>18437</v>
      </c>
      <c r="G57" s="2" t="s">
        <v>100</v>
      </c>
      <c r="H57" s="2" t="s">
        <v>18438</v>
      </c>
      <c r="I57" s="2" t="s">
        <v>18439</v>
      </c>
      <c r="J57" s="2" t="s">
        <v>18331</v>
      </c>
      <c r="K57" s="2" t="s">
        <v>18300</v>
      </c>
      <c r="M57" s="4">
        <v>1500</v>
      </c>
      <c r="N57" s="2" t="s">
        <v>140</v>
      </c>
      <c r="O57" s="2" t="s">
        <v>141</v>
      </c>
    </row>
    <row r="58" spans="1:15" x14ac:dyDescent="0.25">
      <c r="A58" s="2" t="s">
        <v>412</v>
      </c>
      <c r="B58" s="2" t="s">
        <v>129</v>
      </c>
      <c r="C58" s="2" t="s">
        <v>130</v>
      </c>
      <c r="D58" s="2" t="s">
        <v>18266</v>
      </c>
      <c r="E58" s="2" t="s">
        <v>18319</v>
      </c>
      <c r="F58" s="2" t="s">
        <v>18440</v>
      </c>
      <c r="G58" s="2" t="s">
        <v>100</v>
      </c>
      <c r="H58" s="2" t="s">
        <v>18441</v>
      </c>
      <c r="I58" s="2" t="s">
        <v>18442</v>
      </c>
      <c r="J58" s="2" t="s">
        <v>18304</v>
      </c>
      <c r="K58" s="2" t="s">
        <v>18300</v>
      </c>
      <c r="M58" s="4">
        <v>1500</v>
      </c>
      <c r="N58" s="2" t="s">
        <v>140</v>
      </c>
      <c r="O58" s="2" t="s">
        <v>141</v>
      </c>
    </row>
    <row r="59" spans="1:15" x14ac:dyDescent="0.25">
      <c r="A59" s="2" t="s">
        <v>412</v>
      </c>
      <c r="B59" s="2" t="s">
        <v>129</v>
      </c>
      <c r="C59" s="2" t="s">
        <v>130</v>
      </c>
      <c r="D59" s="2" t="s">
        <v>18213</v>
      </c>
      <c r="E59" s="2" t="s">
        <v>18295</v>
      </c>
      <c r="F59" s="2" t="s">
        <v>18160</v>
      </c>
      <c r="G59" s="2" t="s">
        <v>115</v>
      </c>
      <c r="H59" s="2" t="s">
        <v>18317</v>
      </c>
      <c r="I59" s="2" t="s">
        <v>18443</v>
      </c>
      <c r="J59" s="2" t="s">
        <v>18304</v>
      </c>
      <c r="K59" s="2" t="s">
        <v>18300</v>
      </c>
      <c r="M59" s="4">
        <v>1500</v>
      </c>
      <c r="N59" s="2" t="s">
        <v>140</v>
      </c>
      <c r="O59" s="2" t="s">
        <v>141</v>
      </c>
    </row>
    <row r="60" spans="1:15" x14ac:dyDescent="0.25">
      <c r="A60" s="2" t="s">
        <v>412</v>
      </c>
      <c r="B60" s="2" t="s">
        <v>129</v>
      </c>
      <c r="C60" s="2" t="s">
        <v>130</v>
      </c>
      <c r="D60" s="2" t="s">
        <v>7471</v>
      </c>
      <c r="E60" s="2" t="s">
        <v>18301</v>
      </c>
      <c r="F60" s="2" t="s">
        <v>18444</v>
      </c>
      <c r="G60" s="2" t="s">
        <v>100</v>
      </c>
      <c r="I60" s="2" t="s">
        <v>18445</v>
      </c>
      <c r="K60" s="2" t="s">
        <v>18300</v>
      </c>
      <c r="M60" s="4">
        <v>1500</v>
      </c>
      <c r="N60" s="2" t="s">
        <v>140</v>
      </c>
      <c r="O60" s="2" t="s">
        <v>141</v>
      </c>
    </row>
    <row r="61" spans="1:15" x14ac:dyDescent="0.25">
      <c r="A61" s="2" t="s">
        <v>412</v>
      </c>
      <c r="B61" s="2" t="s">
        <v>129</v>
      </c>
      <c r="C61" s="2" t="s">
        <v>130</v>
      </c>
      <c r="D61" s="2" t="s">
        <v>18269</v>
      </c>
      <c r="E61" s="2" t="s">
        <v>18327</v>
      </c>
      <c r="F61" s="2" t="s">
        <v>18446</v>
      </c>
      <c r="G61" s="2" t="s">
        <v>100</v>
      </c>
      <c r="H61" s="2" t="s">
        <v>18447</v>
      </c>
      <c r="I61" s="2" t="s">
        <v>18448</v>
      </c>
      <c r="J61" s="2" t="s">
        <v>18331</v>
      </c>
      <c r="K61" s="2" t="s">
        <v>18300</v>
      </c>
      <c r="M61" s="4">
        <v>1500</v>
      </c>
      <c r="N61" s="2" t="s">
        <v>140</v>
      </c>
      <c r="O61" s="2" t="s">
        <v>141</v>
      </c>
    </row>
    <row r="62" spans="1:15" x14ac:dyDescent="0.25">
      <c r="A62" s="2" t="s">
        <v>412</v>
      </c>
      <c r="B62" s="2" t="s">
        <v>129</v>
      </c>
      <c r="C62" s="2" t="s">
        <v>130</v>
      </c>
      <c r="D62" s="2" t="s">
        <v>18286</v>
      </c>
      <c r="E62" s="2" t="s">
        <v>18323</v>
      </c>
      <c r="F62" s="2" t="s">
        <v>18449</v>
      </c>
      <c r="G62" s="2" t="s">
        <v>100</v>
      </c>
      <c r="H62" s="2" t="s">
        <v>18450</v>
      </c>
      <c r="I62" s="2" t="s">
        <v>18451</v>
      </c>
      <c r="J62" s="2" t="s">
        <v>18299</v>
      </c>
      <c r="K62" s="2" t="s">
        <v>18300</v>
      </c>
      <c r="M62" s="4">
        <v>1500</v>
      </c>
      <c r="N62" s="2" t="s">
        <v>140</v>
      </c>
      <c r="O62" s="2" t="s">
        <v>141</v>
      </c>
    </row>
    <row r="63" spans="1:15" x14ac:dyDescent="0.25">
      <c r="A63" s="2" t="s">
        <v>431</v>
      </c>
      <c r="B63" s="2" t="s">
        <v>129</v>
      </c>
      <c r="C63" s="2" t="s">
        <v>130</v>
      </c>
      <c r="D63" s="2" t="s">
        <v>18266</v>
      </c>
      <c r="E63" s="2" t="s">
        <v>18319</v>
      </c>
      <c r="F63" s="2" t="s">
        <v>18452</v>
      </c>
      <c r="G63" s="2" t="s">
        <v>100</v>
      </c>
      <c r="H63" s="2" t="s">
        <v>18453</v>
      </c>
      <c r="I63" s="2" t="s">
        <v>18454</v>
      </c>
      <c r="J63" s="2" t="s">
        <v>18304</v>
      </c>
      <c r="K63" s="2" t="s">
        <v>18300</v>
      </c>
      <c r="M63" s="4">
        <v>1500</v>
      </c>
      <c r="N63" s="2" t="s">
        <v>140</v>
      </c>
      <c r="O63" s="2" t="s">
        <v>141</v>
      </c>
    </row>
    <row r="64" spans="1:15" x14ac:dyDescent="0.25">
      <c r="A64" s="2" t="s">
        <v>431</v>
      </c>
      <c r="B64" s="2" t="s">
        <v>129</v>
      </c>
      <c r="C64" s="2" t="s">
        <v>130</v>
      </c>
      <c r="D64" s="2" t="s">
        <v>18286</v>
      </c>
      <c r="E64" s="2" t="s">
        <v>18323</v>
      </c>
      <c r="F64" s="2" t="s">
        <v>18455</v>
      </c>
      <c r="G64" s="2" t="s">
        <v>100</v>
      </c>
      <c r="H64" s="2" t="s">
        <v>18456</v>
      </c>
      <c r="I64" s="2" t="s">
        <v>18457</v>
      </c>
      <c r="J64" s="2" t="s">
        <v>18299</v>
      </c>
      <c r="K64" s="2" t="s">
        <v>18300</v>
      </c>
      <c r="M64" s="4">
        <v>1500</v>
      </c>
      <c r="N64" s="2" t="s">
        <v>140</v>
      </c>
      <c r="O64" s="2" t="s">
        <v>141</v>
      </c>
    </row>
    <row r="65" spans="1:15" x14ac:dyDescent="0.25">
      <c r="A65" s="2" t="s">
        <v>431</v>
      </c>
      <c r="B65" s="2" t="s">
        <v>129</v>
      </c>
      <c r="C65" s="2" t="s">
        <v>130</v>
      </c>
      <c r="D65" s="2" t="s">
        <v>18269</v>
      </c>
      <c r="E65" s="2" t="s">
        <v>18327</v>
      </c>
      <c r="F65" s="2" t="s">
        <v>18458</v>
      </c>
      <c r="G65" s="2" t="s">
        <v>100</v>
      </c>
      <c r="H65" s="2" t="s">
        <v>18459</v>
      </c>
      <c r="I65" s="2" t="s">
        <v>18460</v>
      </c>
      <c r="J65" s="2" t="s">
        <v>18331</v>
      </c>
      <c r="K65" s="2" t="s">
        <v>18300</v>
      </c>
      <c r="M65" s="4">
        <v>1500</v>
      </c>
      <c r="N65" s="2" t="s">
        <v>140</v>
      </c>
      <c r="O65" s="2" t="s">
        <v>141</v>
      </c>
    </row>
    <row r="66" spans="1:15" x14ac:dyDescent="0.25">
      <c r="A66" s="2" t="s">
        <v>431</v>
      </c>
      <c r="B66" s="2" t="s">
        <v>129</v>
      </c>
      <c r="C66" s="2" t="s">
        <v>130</v>
      </c>
      <c r="D66" s="2" t="s">
        <v>7471</v>
      </c>
      <c r="E66" s="2" t="s">
        <v>18301</v>
      </c>
      <c r="F66" s="2" t="s">
        <v>18461</v>
      </c>
      <c r="G66" s="2" t="s">
        <v>100</v>
      </c>
      <c r="I66" s="2" t="s">
        <v>18462</v>
      </c>
      <c r="K66" s="2" t="s">
        <v>18300</v>
      </c>
      <c r="M66" s="4">
        <v>1500</v>
      </c>
      <c r="N66" s="2" t="s">
        <v>140</v>
      </c>
      <c r="O66" s="2" t="s">
        <v>141</v>
      </c>
    </row>
    <row r="67" spans="1:15" x14ac:dyDescent="0.25">
      <c r="A67" s="2" t="s">
        <v>431</v>
      </c>
      <c r="B67" s="2" t="s">
        <v>129</v>
      </c>
      <c r="C67" s="2" t="s">
        <v>130</v>
      </c>
      <c r="D67" s="2" t="s">
        <v>18213</v>
      </c>
      <c r="E67" s="2" t="s">
        <v>18295</v>
      </c>
      <c r="F67" s="2" t="s">
        <v>18166</v>
      </c>
      <c r="G67" s="2" t="s">
        <v>115</v>
      </c>
      <c r="H67" s="2" t="s">
        <v>18317</v>
      </c>
      <c r="I67" s="2" t="s">
        <v>18463</v>
      </c>
      <c r="J67" s="2" t="s">
        <v>18304</v>
      </c>
      <c r="K67" s="2" t="s">
        <v>18300</v>
      </c>
      <c r="M67" s="4">
        <v>1500</v>
      </c>
      <c r="N67" s="2" t="s">
        <v>140</v>
      </c>
      <c r="O67" s="2" t="s">
        <v>141</v>
      </c>
    </row>
    <row r="68" spans="1:15" x14ac:dyDescent="0.25">
      <c r="A68" s="2" t="s">
        <v>168</v>
      </c>
      <c r="B68" s="2" t="s">
        <v>129</v>
      </c>
      <c r="C68" s="2" t="s">
        <v>130</v>
      </c>
      <c r="D68" s="2" t="s">
        <v>18269</v>
      </c>
      <c r="E68" s="2" t="s">
        <v>18327</v>
      </c>
      <c r="F68" s="2" t="s">
        <v>18464</v>
      </c>
      <c r="G68" s="2" t="s">
        <v>100</v>
      </c>
      <c r="H68" s="2" t="s">
        <v>18465</v>
      </c>
      <c r="I68" s="2" t="s">
        <v>18466</v>
      </c>
      <c r="J68" s="2" t="s">
        <v>18331</v>
      </c>
      <c r="K68" s="2" t="s">
        <v>18300</v>
      </c>
      <c r="M68" s="4">
        <v>1500</v>
      </c>
      <c r="N68" s="2" t="s">
        <v>140</v>
      </c>
      <c r="O68" s="2" t="s">
        <v>141</v>
      </c>
    </row>
    <row r="69" spans="1:15" x14ac:dyDescent="0.25">
      <c r="A69" s="2" t="s">
        <v>168</v>
      </c>
      <c r="B69" s="2" t="s">
        <v>129</v>
      </c>
      <c r="C69" s="2" t="s">
        <v>130</v>
      </c>
      <c r="D69" s="2" t="s">
        <v>18213</v>
      </c>
      <c r="E69" s="2" t="s">
        <v>18295</v>
      </c>
      <c r="F69" s="2" t="s">
        <v>18178</v>
      </c>
      <c r="G69" s="2" t="s">
        <v>115</v>
      </c>
      <c r="H69" s="2" t="s">
        <v>18317</v>
      </c>
      <c r="I69" s="2" t="s">
        <v>18467</v>
      </c>
      <c r="J69" s="2" t="s">
        <v>18304</v>
      </c>
      <c r="K69" s="2" t="s">
        <v>18300</v>
      </c>
      <c r="M69" s="4">
        <v>1500</v>
      </c>
      <c r="N69" s="2" t="s">
        <v>140</v>
      </c>
      <c r="O69" s="2" t="s">
        <v>141</v>
      </c>
    </row>
    <row r="70" spans="1:15" x14ac:dyDescent="0.25">
      <c r="A70" s="2" t="s">
        <v>168</v>
      </c>
      <c r="B70" s="2" t="s">
        <v>129</v>
      </c>
      <c r="C70" s="2" t="s">
        <v>130</v>
      </c>
      <c r="D70" s="2" t="s">
        <v>18266</v>
      </c>
      <c r="E70" s="2" t="s">
        <v>18319</v>
      </c>
      <c r="F70" s="2" t="s">
        <v>18468</v>
      </c>
      <c r="G70" s="2" t="s">
        <v>100</v>
      </c>
      <c r="H70" s="2" t="s">
        <v>18469</v>
      </c>
      <c r="I70" s="2" t="s">
        <v>18470</v>
      </c>
      <c r="J70" s="2" t="s">
        <v>18304</v>
      </c>
      <c r="K70" s="2" t="s">
        <v>18300</v>
      </c>
      <c r="M70" s="4">
        <v>1500</v>
      </c>
      <c r="N70" s="2" t="s">
        <v>140</v>
      </c>
      <c r="O70" s="2" t="s">
        <v>141</v>
      </c>
    </row>
    <row r="71" spans="1:15" x14ac:dyDescent="0.25">
      <c r="A71" s="2" t="s">
        <v>168</v>
      </c>
      <c r="B71" s="2" t="s">
        <v>129</v>
      </c>
      <c r="C71" s="2" t="s">
        <v>130</v>
      </c>
      <c r="D71" s="2" t="s">
        <v>7471</v>
      </c>
      <c r="E71" s="2" t="s">
        <v>18301</v>
      </c>
      <c r="F71" s="2" t="s">
        <v>18471</v>
      </c>
      <c r="G71" s="2" t="s">
        <v>100</v>
      </c>
      <c r="I71" s="2" t="s">
        <v>18472</v>
      </c>
      <c r="K71" s="2" t="s">
        <v>18300</v>
      </c>
      <c r="M71" s="4">
        <v>1500</v>
      </c>
      <c r="N71" s="2" t="s">
        <v>140</v>
      </c>
      <c r="O71" s="2" t="s">
        <v>141</v>
      </c>
    </row>
    <row r="72" spans="1:15" x14ac:dyDescent="0.25">
      <c r="A72" s="2" t="s">
        <v>168</v>
      </c>
      <c r="B72" s="2" t="s">
        <v>129</v>
      </c>
      <c r="C72" s="2" t="s">
        <v>130</v>
      </c>
      <c r="D72" s="2" t="s">
        <v>18286</v>
      </c>
      <c r="E72" s="2" t="s">
        <v>18323</v>
      </c>
      <c r="F72" s="2" t="s">
        <v>18473</v>
      </c>
      <c r="G72" s="2" t="s">
        <v>100</v>
      </c>
      <c r="H72" s="2" t="s">
        <v>18474</v>
      </c>
      <c r="I72" s="2" t="s">
        <v>18475</v>
      </c>
      <c r="J72" s="2" t="s">
        <v>18299</v>
      </c>
      <c r="K72" s="2" t="s">
        <v>18300</v>
      </c>
      <c r="M72" s="4">
        <v>1500</v>
      </c>
      <c r="N72" s="2" t="s">
        <v>140</v>
      </c>
      <c r="O72" s="2" t="s">
        <v>141</v>
      </c>
    </row>
    <row r="73" spans="1:15" x14ac:dyDescent="0.25">
      <c r="A73" s="2" t="s">
        <v>218</v>
      </c>
      <c r="B73" s="2" t="s">
        <v>129</v>
      </c>
      <c r="C73" s="2" t="s">
        <v>130</v>
      </c>
      <c r="D73" s="2" t="s">
        <v>18266</v>
      </c>
      <c r="E73" s="2" t="s">
        <v>18319</v>
      </c>
      <c r="F73" s="2" t="s">
        <v>18476</v>
      </c>
      <c r="G73" s="2" t="s">
        <v>100</v>
      </c>
      <c r="H73" s="2" t="s">
        <v>18477</v>
      </c>
      <c r="I73" s="2" t="s">
        <v>18478</v>
      </c>
      <c r="J73" s="2" t="s">
        <v>18304</v>
      </c>
      <c r="K73" s="2" t="s">
        <v>18300</v>
      </c>
      <c r="M73" s="4">
        <v>1500</v>
      </c>
      <c r="N73" s="2" t="s">
        <v>140</v>
      </c>
      <c r="O73" s="2" t="s">
        <v>141</v>
      </c>
    </row>
    <row r="74" spans="1:15" x14ac:dyDescent="0.25">
      <c r="A74" s="2" t="s">
        <v>218</v>
      </c>
      <c r="B74" s="2" t="s">
        <v>129</v>
      </c>
      <c r="C74" s="2" t="s">
        <v>130</v>
      </c>
      <c r="D74" s="2" t="s">
        <v>7471</v>
      </c>
      <c r="E74" s="2" t="s">
        <v>18301</v>
      </c>
      <c r="F74" s="2" t="s">
        <v>18479</v>
      </c>
      <c r="G74" s="2" t="s">
        <v>100</v>
      </c>
      <c r="I74" s="2" t="s">
        <v>18480</v>
      </c>
      <c r="K74" s="2" t="s">
        <v>18300</v>
      </c>
      <c r="M74" s="4">
        <v>1500</v>
      </c>
      <c r="N74" s="2" t="s">
        <v>140</v>
      </c>
      <c r="O74" s="2" t="s">
        <v>141</v>
      </c>
    </row>
    <row r="75" spans="1:15" x14ac:dyDescent="0.25">
      <c r="A75" s="2" t="s">
        <v>218</v>
      </c>
      <c r="B75" s="2" t="s">
        <v>129</v>
      </c>
      <c r="C75" s="2" t="s">
        <v>130</v>
      </c>
      <c r="D75" s="2" t="s">
        <v>18213</v>
      </c>
      <c r="E75" s="2" t="s">
        <v>18295</v>
      </c>
      <c r="F75" s="2" t="s">
        <v>18185</v>
      </c>
      <c r="G75" s="2" t="s">
        <v>115</v>
      </c>
      <c r="H75" s="2" t="s">
        <v>18317</v>
      </c>
      <c r="I75" s="2" t="s">
        <v>18481</v>
      </c>
      <c r="J75" s="2" t="s">
        <v>18304</v>
      </c>
      <c r="K75" s="2" t="s">
        <v>18300</v>
      </c>
      <c r="M75" s="4">
        <v>1500</v>
      </c>
      <c r="N75" s="2" t="s">
        <v>140</v>
      </c>
      <c r="O75" s="2" t="s">
        <v>141</v>
      </c>
    </row>
    <row r="76" spans="1:15" x14ac:dyDescent="0.25">
      <c r="A76" s="2" t="s">
        <v>218</v>
      </c>
      <c r="B76" s="2" t="s">
        <v>129</v>
      </c>
      <c r="C76" s="2" t="s">
        <v>130</v>
      </c>
      <c r="D76" s="2" t="s">
        <v>18269</v>
      </c>
      <c r="E76" s="2" t="s">
        <v>18327</v>
      </c>
      <c r="F76" s="2" t="s">
        <v>18482</v>
      </c>
      <c r="G76" s="2" t="s">
        <v>100</v>
      </c>
      <c r="H76" s="2" t="s">
        <v>18483</v>
      </c>
      <c r="I76" s="2" t="s">
        <v>18484</v>
      </c>
      <c r="J76" s="2" t="s">
        <v>18331</v>
      </c>
      <c r="K76" s="2" t="s">
        <v>18300</v>
      </c>
      <c r="M76" s="4">
        <v>1500</v>
      </c>
      <c r="N76" s="2" t="s">
        <v>140</v>
      </c>
      <c r="O76" s="2" t="s">
        <v>141</v>
      </c>
    </row>
    <row r="77" spans="1:15" x14ac:dyDescent="0.25">
      <c r="A77" s="2" t="s">
        <v>218</v>
      </c>
      <c r="B77" s="2" t="s">
        <v>129</v>
      </c>
      <c r="C77" s="2" t="s">
        <v>130</v>
      </c>
      <c r="D77" s="2" t="s">
        <v>18286</v>
      </c>
      <c r="E77" s="2" t="s">
        <v>18323</v>
      </c>
      <c r="F77" s="2" t="s">
        <v>18485</v>
      </c>
      <c r="G77" s="2" t="s">
        <v>100</v>
      </c>
      <c r="H77" s="2" t="s">
        <v>18486</v>
      </c>
      <c r="I77" s="2" t="s">
        <v>18487</v>
      </c>
      <c r="J77" s="2" t="s">
        <v>18299</v>
      </c>
      <c r="K77" s="2" t="s">
        <v>18300</v>
      </c>
      <c r="M77" s="4">
        <v>1500</v>
      </c>
      <c r="N77" s="2" t="s">
        <v>140</v>
      </c>
      <c r="O77" s="2" t="s">
        <v>141</v>
      </c>
    </row>
    <row r="78" spans="1:15" x14ac:dyDescent="0.25">
      <c r="A78" s="2" t="s">
        <v>386</v>
      </c>
      <c r="B78" s="2" t="s">
        <v>129</v>
      </c>
      <c r="C78" s="2" t="s">
        <v>130</v>
      </c>
      <c r="D78" s="2" t="s">
        <v>18286</v>
      </c>
      <c r="E78" s="2" t="s">
        <v>18323</v>
      </c>
      <c r="F78" s="2" t="s">
        <v>18488</v>
      </c>
      <c r="G78" s="2" t="s">
        <v>100</v>
      </c>
      <c r="H78" s="2" t="s">
        <v>18489</v>
      </c>
      <c r="I78" s="2" t="s">
        <v>18490</v>
      </c>
      <c r="J78" s="2" t="s">
        <v>18299</v>
      </c>
      <c r="K78" s="2" t="s">
        <v>18300</v>
      </c>
      <c r="M78" s="4">
        <v>1500</v>
      </c>
      <c r="N78" s="2" t="s">
        <v>140</v>
      </c>
      <c r="O78" s="2" t="s">
        <v>141</v>
      </c>
    </row>
    <row r="79" spans="1:15" x14ac:dyDescent="0.25">
      <c r="A79" s="2" t="s">
        <v>386</v>
      </c>
      <c r="B79" s="2" t="s">
        <v>129</v>
      </c>
      <c r="C79" s="2" t="s">
        <v>130</v>
      </c>
      <c r="D79" s="2" t="s">
        <v>18213</v>
      </c>
      <c r="E79" s="2" t="s">
        <v>18295</v>
      </c>
      <c r="F79" s="2" t="s">
        <v>18188</v>
      </c>
      <c r="G79" s="2" t="s">
        <v>115</v>
      </c>
      <c r="H79" s="2" t="s">
        <v>18317</v>
      </c>
      <c r="I79" s="2" t="s">
        <v>18491</v>
      </c>
      <c r="J79" s="2" t="s">
        <v>18304</v>
      </c>
      <c r="K79" s="2" t="s">
        <v>18300</v>
      </c>
      <c r="M79" s="4">
        <v>1500</v>
      </c>
      <c r="N79" s="2" t="s">
        <v>140</v>
      </c>
      <c r="O79" s="2" t="s">
        <v>141</v>
      </c>
    </row>
    <row r="80" spans="1:15" x14ac:dyDescent="0.25">
      <c r="A80" s="2" t="s">
        <v>386</v>
      </c>
      <c r="B80" s="2" t="s">
        <v>129</v>
      </c>
      <c r="C80" s="2" t="s">
        <v>130</v>
      </c>
      <c r="D80" s="2" t="s">
        <v>18269</v>
      </c>
      <c r="E80" s="2" t="s">
        <v>18327</v>
      </c>
      <c r="F80" s="2" t="s">
        <v>18492</v>
      </c>
      <c r="G80" s="2" t="s">
        <v>100</v>
      </c>
      <c r="H80" s="2" t="s">
        <v>18493</v>
      </c>
      <c r="I80" s="2" t="s">
        <v>18494</v>
      </c>
      <c r="J80" s="2" t="s">
        <v>18331</v>
      </c>
      <c r="K80" s="2" t="s">
        <v>18300</v>
      </c>
      <c r="M80" s="4">
        <v>1500</v>
      </c>
      <c r="N80" s="2" t="s">
        <v>140</v>
      </c>
      <c r="O80" s="2" t="s">
        <v>141</v>
      </c>
    </row>
    <row r="81" spans="1:15" x14ac:dyDescent="0.25">
      <c r="A81" s="2" t="s">
        <v>386</v>
      </c>
      <c r="B81" s="2" t="s">
        <v>129</v>
      </c>
      <c r="C81" s="2" t="s">
        <v>130</v>
      </c>
      <c r="D81" s="2" t="s">
        <v>7471</v>
      </c>
      <c r="E81" s="2" t="s">
        <v>18301</v>
      </c>
      <c r="F81" s="2" t="s">
        <v>18495</v>
      </c>
      <c r="G81" s="2" t="s">
        <v>100</v>
      </c>
      <c r="I81" s="2" t="s">
        <v>18496</v>
      </c>
      <c r="K81" s="2" t="s">
        <v>18300</v>
      </c>
      <c r="M81" s="4">
        <v>1500</v>
      </c>
      <c r="N81" s="2" t="s">
        <v>140</v>
      </c>
      <c r="O81" s="2" t="s">
        <v>141</v>
      </c>
    </row>
    <row r="82" spans="1:15" x14ac:dyDescent="0.25">
      <c r="A82" s="2" t="s">
        <v>386</v>
      </c>
      <c r="B82" s="2" t="s">
        <v>129</v>
      </c>
      <c r="C82" s="2" t="s">
        <v>130</v>
      </c>
      <c r="D82" s="2" t="s">
        <v>18266</v>
      </c>
      <c r="E82" s="2" t="s">
        <v>18319</v>
      </c>
      <c r="F82" s="2" t="s">
        <v>18497</v>
      </c>
      <c r="G82" s="2" t="s">
        <v>100</v>
      </c>
      <c r="H82" s="2" t="s">
        <v>18498</v>
      </c>
      <c r="I82" s="2" t="s">
        <v>18499</v>
      </c>
      <c r="J82" s="2" t="s">
        <v>18304</v>
      </c>
      <c r="K82" s="2" t="s">
        <v>18300</v>
      </c>
      <c r="M82" s="4">
        <v>1500</v>
      </c>
      <c r="N82" s="2" t="s">
        <v>140</v>
      </c>
      <c r="O82" s="2" t="s">
        <v>141</v>
      </c>
    </row>
  </sheetData>
  <autoFilter ref="A1:O82" xr:uid="{00000000-0009-0000-0000-000014000000}"/>
  <pageMargins left="0.75" right="0.75" top="0.75" bottom="0.5" header="0.5" footer="0.7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D22"/>
  <sheetViews>
    <sheetView workbookViewId="0">
      <pane xSplit="1" ySplit="1" topLeftCell="B2" activePane="bottomRight" state="frozenSplit"/>
      <selection pane="topRight"/>
      <selection pane="bottomLeft"/>
      <selection pane="bottomRight" activeCell="B2" sqref="B2"/>
    </sheetView>
  </sheetViews>
  <sheetFormatPr defaultColWidth="9.1796875" defaultRowHeight="11.5" x14ac:dyDescent="0.25"/>
  <cols>
    <col min="1" max="1" width="64.26953125" style="2" customWidth="1"/>
    <col min="2" max="2" width="17.26953125" style="2" customWidth="1"/>
    <col min="3" max="3" width="84.26953125" style="2" customWidth="1"/>
    <col min="4" max="4" width="14.54296875" style="2" customWidth="1"/>
    <col min="5" max="5" width="9.1796875" style="2" customWidth="1"/>
    <col min="6" max="6" width="15.6328125" style="4" customWidth="1"/>
    <col min="7" max="7" width="10.54296875" style="4" customWidth="1"/>
    <col min="8" max="8" width="16.90625" style="4" customWidth="1"/>
    <col min="9" max="9" width="20" style="4" customWidth="1"/>
    <col min="10" max="10" width="14.90625" style="4" customWidth="1"/>
    <col min="11" max="11" width="12.90625" style="4" customWidth="1"/>
    <col min="12" max="12" width="11.54296875" style="4" customWidth="1"/>
    <col min="13" max="13" width="17.6328125" style="2" customWidth="1"/>
    <col min="14" max="14" width="19.54296875" style="4" customWidth="1"/>
    <col min="15" max="15" width="12.08984375" style="4" customWidth="1"/>
    <col min="16" max="16" width="255" style="2" customWidth="1"/>
    <col min="17" max="17" width="22.81640625" style="2" customWidth="1"/>
    <col min="18" max="18" width="24.08984375" style="4" customWidth="1"/>
    <col min="19" max="19" width="26" style="4" customWidth="1"/>
    <col min="20" max="20" width="14.08984375" style="4" customWidth="1"/>
    <col min="21" max="21" width="15.26953125" style="4" customWidth="1"/>
    <col min="22" max="22" width="13.90625" style="4" customWidth="1"/>
    <col min="23" max="23" width="17.90625" style="4" customWidth="1"/>
    <col min="24" max="24" width="11.81640625" style="2" customWidth="1"/>
    <col min="25" max="25" width="22.6328125" style="2" customWidth="1"/>
    <col min="26" max="26" width="8.90625" style="2" customWidth="1"/>
    <col min="27" max="27" width="59.08984375" style="2" customWidth="1"/>
    <col min="28" max="28" width="16.26953125" style="2" customWidth="1"/>
    <col min="29" max="29" width="26.36328125" style="2" customWidth="1"/>
    <col min="30" max="30" width="38" style="2" customWidth="1"/>
    <col min="31" max="31" width="9.1796875" style="1" customWidth="1"/>
    <col min="32" max="16384" width="9.1796875" style="1"/>
  </cols>
  <sheetData>
    <row r="1" spans="1:30" x14ac:dyDescent="0.25">
      <c r="A1" s="5" t="s">
        <v>17237</v>
      </c>
      <c r="B1" s="5" t="s">
        <v>4</v>
      </c>
      <c r="C1" s="5" t="s">
        <v>18500</v>
      </c>
      <c r="D1" s="5" t="s">
        <v>18501</v>
      </c>
      <c r="E1" s="5" t="s">
        <v>13886</v>
      </c>
      <c r="F1" s="7" t="s">
        <v>17728</v>
      </c>
      <c r="G1" s="7" t="s">
        <v>17729</v>
      </c>
      <c r="H1" s="7" t="s">
        <v>7507</v>
      </c>
      <c r="I1" s="7" t="s">
        <v>51</v>
      </c>
      <c r="J1" s="7" t="s">
        <v>52</v>
      </c>
      <c r="K1" s="7" t="s">
        <v>13109</v>
      </c>
      <c r="L1" s="7" t="s">
        <v>13110</v>
      </c>
      <c r="M1" s="5" t="s">
        <v>18502</v>
      </c>
      <c r="N1" s="7" t="s">
        <v>18503</v>
      </c>
      <c r="O1" s="7" t="s">
        <v>18504</v>
      </c>
      <c r="P1" s="5" t="s">
        <v>18505</v>
      </c>
      <c r="Q1" s="5" t="s">
        <v>18506</v>
      </c>
      <c r="R1" s="7" t="s">
        <v>18507</v>
      </c>
      <c r="S1" s="7" t="s">
        <v>18508</v>
      </c>
      <c r="T1" s="7" t="s">
        <v>18509</v>
      </c>
      <c r="U1" s="7" t="s">
        <v>18510</v>
      </c>
      <c r="V1" s="7" t="s">
        <v>18511</v>
      </c>
      <c r="W1" s="7" t="s">
        <v>18512</v>
      </c>
      <c r="X1" s="5" t="s">
        <v>17707</v>
      </c>
      <c r="Y1" s="5" t="s">
        <v>18513</v>
      </c>
      <c r="Z1" s="5" t="s">
        <v>18514</v>
      </c>
      <c r="AA1" s="5" t="s">
        <v>18515</v>
      </c>
      <c r="AB1" s="5" t="s">
        <v>17771</v>
      </c>
      <c r="AC1" s="5" t="s">
        <v>96</v>
      </c>
      <c r="AD1" s="5" t="s">
        <v>97</v>
      </c>
    </row>
    <row r="2" spans="1:30" x14ac:dyDescent="0.25">
      <c r="A2" s="2" t="s">
        <v>18516</v>
      </c>
      <c r="B2" s="2" t="s">
        <v>117</v>
      </c>
      <c r="C2" s="2" t="s">
        <v>18517</v>
      </c>
      <c r="D2" s="2" t="s">
        <v>115</v>
      </c>
      <c r="E2" s="2" t="s">
        <v>18518</v>
      </c>
      <c r="F2" s="4">
        <v>0</v>
      </c>
      <c r="G2" s="4">
        <v>0</v>
      </c>
      <c r="H2" s="4">
        <v>425472</v>
      </c>
      <c r="I2" s="4">
        <v>17282</v>
      </c>
      <c r="J2" s="4">
        <v>17282</v>
      </c>
      <c r="K2" s="4">
        <v>408190</v>
      </c>
      <c r="L2" s="4">
        <v>95</v>
      </c>
      <c r="M2" s="2" t="s">
        <v>100</v>
      </c>
      <c r="N2" s="4">
        <v>30</v>
      </c>
      <c r="O2" s="4">
        <v>1</v>
      </c>
      <c r="P2" s="2" t="s">
        <v>310</v>
      </c>
      <c r="T2" s="4">
        <v>1</v>
      </c>
      <c r="U2" s="4">
        <v>63963136</v>
      </c>
      <c r="V2" s="4">
        <v>1</v>
      </c>
      <c r="W2" s="4">
        <v>6</v>
      </c>
      <c r="X2" s="2" t="s">
        <v>18519</v>
      </c>
      <c r="Y2" s="2" t="s">
        <v>100</v>
      </c>
      <c r="Z2" s="2" t="s">
        <v>100</v>
      </c>
      <c r="AA2" s="2" t="s">
        <v>18520</v>
      </c>
      <c r="AB2" s="2" t="s">
        <v>18521</v>
      </c>
      <c r="AC2" s="2" t="s">
        <v>140</v>
      </c>
      <c r="AD2" s="2" t="s">
        <v>141</v>
      </c>
    </row>
    <row r="3" spans="1:30" x14ac:dyDescent="0.25">
      <c r="A3" s="2" t="s">
        <v>18522</v>
      </c>
      <c r="B3" s="2" t="s">
        <v>117</v>
      </c>
      <c r="C3" s="2" t="s">
        <v>18523</v>
      </c>
      <c r="D3" s="2" t="s">
        <v>115</v>
      </c>
      <c r="E3" s="2" t="s">
        <v>18518</v>
      </c>
      <c r="F3" s="4">
        <v>0</v>
      </c>
      <c r="G3" s="4">
        <v>0</v>
      </c>
      <c r="H3" s="4">
        <v>425472</v>
      </c>
      <c r="I3" s="4">
        <v>17282</v>
      </c>
      <c r="J3" s="4">
        <v>17282</v>
      </c>
      <c r="K3" s="4">
        <v>408190</v>
      </c>
      <c r="L3" s="4">
        <v>95</v>
      </c>
      <c r="M3" s="2" t="s">
        <v>100</v>
      </c>
      <c r="N3" s="4">
        <v>30</v>
      </c>
      <c r="O3" s="4">
        <v>1</v>
      </c>
      <c r="P3" s="2" t="s">
        <v>159</v>
      </c>
      <c r="T3" s="4">
        <v>1</v>
      </c>
      <c r="U3" s="4">
        <v>63963136</v>
      </c>
      <c r="V3" s="4">
        <v>1</v>
      </c>
      <c r="W3" s="4">
        <v>6</v>
      </c>
      <c r="X3" s="2" t="s">
        <v>18519</v>
      </c>
      <c r="Y3" s="2" t="s">
        <v>100</v>
      </c>
      <c r="Z3" s="2" t="s">
        <v>100</v>
      </c>
      <c r="AA3" s="2" t="s">
        <v>18524</v>
      </c>
      <c r="AB3" s="2" t="s">
        <v>18525</v>
      </c>
      <c r="AC3" s="2" t="s">
        <v>140</v>
      </c>
      <c r="AD3" s="2" t="s">
        <v>141</v>
      </c>
    </row>
    <row r="4" spans="1:30" x14ac:dyDescent="0.25">
      <c r="A4" s="2" t="s">
        <v>18526</v>
      </c>
      <c r="B4" s="2" t="s">
        <v>117</v>
      </c>
      <c r="C4" s="2" t="s">
        <v>18527</v>
      </c>
      <c r="D4" s="2" t="s">
        <v>115</v>
      </c>
      <c r="E4" s="2" t="s">
        <v>18518</v>
      </c>
      <c r="F4" s="4">
        <v>0</v>
      </c>
      <c r="G4" s="4">
        <v>0</v>
      </c>
      <c r="H4" s="4">
        <v>425472</v>
      </c>
      <c r="I4" s="4">
        <v>17282</v>
      </c>
      <c r="J4" s="4">
        <v>17282</v>
      </c>
      <c r="K4" s="4">
        <v>408190</v>
      </c>
      <c r="L4" s="4">
        <v>95</v>
      </c>
      <c r="M4" s="2" t="s">
        <v>100</v>
      </c>
      <c r="N4" s="4">
        <v>30</v>
      </c>
      <c r="O4" s="4">
        <v>1</v>
      </c>
      <c r="P4" s="2" t="s">
        <v>201</v>
      </c>
      <c r="T4" s="4">
        <v>1</v>
      </c>
      <c r="U4" s="4">
        <v>63963136</v>
      </c>
      <c r="V4" s="4">
        <v>1</v>
      </c>
      <c r="W4" s="4">
        <v>6</v>
      </c>
      <c r="X4" s="2" t="s">
        <v>18519</v>
      </c>
      <c r="Y4" s="2" t="s">
        <v>100</v>
      </c>
      <c r="Z4" s="2" t="s">
        <v>100</v>
      </c>
      <c r="AA4" s="2" t="s">
        <v>18528</v>
      </c>
      <c r="AB4" s="2" t="s">
        <v>18529</v>
      </c>
      <c r="AC4" s="2" t="s">
        <v>140</v>
      </c>
      <c r="AD4" s="2" t="s">
        <v>141</v>
      </c>
    </row>
    <row r="5" spans="1:30" x14ac:dyDescent="0.25">
      <c r="A5" s="2" t="s">
        <v>18530</v>
      </c>
      <c r="B5" s="2" t="s">
        <v>117</v>
      </c>
      <c r="C5" s="2" t="s">
        <v>18531</v>
      </c>
      <c r="D5" s="2" t="s">
        <v>115</v>
      </c>
      <c r="E5" s="2" t="s">
        <v>18518</v>
      </c>
      <c r="F5" s="4">
        <v>0</v>
      </c>
      <c r="G5" s="4">
        <v>0</v>
      </c>
      <c r="H5" s="4">
        <v>425472</v>
      </c>
      <c r="I5" s="4">
        <v>17282</v>
      </c>
      <c r="J5" s="4">
        <v>17282</v>
      </c>
      <c r="K5" s="4">
        <v>408190</v>
      </c>
      <c r="L5" s="4">
        <v>95</v>
      </c>
      <c r="M5" s="2" t="s">
        <v>100</v>
      </c>
      <c r="N5" s="4">
        <v>30</v>
      </c>
      <c r="O5" s="4">
        <v>1</v>
      </c>
      <c r="P5" s="2" t="s">
        <v>148</v>
      </c>
      <c r="T5" s="4">
        <v>1</v>
      </c>
      <c r="U5" s="4">
        <v>63963136</v>
      </c>
      <c r="V5" s="4">
        <v>1</v>
      </c>
      <c r="W5" s="4">
        <v>6</v>
      </c>
      <c r="X5" s="2" t="s">
        <v>18519</v>
      </c>
      <c r="Y5" s="2" t="s">
        <v>100</v>
      </c>
      <c r="Z5" s="2" t="s">
        <v>100</v>
      </c>
      <c r="AA5" s="2" t="s">
        <v>18532</v>
      </c>
      <c r="AB5" s="2" t="s">
        <v>18533</v>
      </c>
      <c r="AC5" s="2" t="s">
        <v>140</v>
      </c>
      <c r="AD5" s="2" t="s">
        <v>141</v>
      </c>
    </row>
    <row r="6" spans="1:30" x14ac:dyDescent="0.25">
      <c r="A6" s="2" t="s">
        <v>18534</v>
      </c>
      <c r="B6" s="2" t="s">
        <v>117</v>
      </c>
      <c r="C6" s="2" t="s">
        <v>18535</v>
      </c>
      <c r="D6" s="2" t="s">
        <v>115</v>
      </c>
      <c r="E6" s="2" t="s">
        <v>18518</v>
      </c>
      <c r="F6" s="4">
        <v>0</v>
      </c>
      <c r="G6" s="4">
        <v>0</v>
      </c>
      <c r="H6" s="4">
        <v>425472</v>
      </c>
      <c r="I6" s="4">
        <v>17282</v>
      </c>
      <c r="J6" s="4">
        <v>17282</v>
      </c>
      <c r="K6" s="4">
        <v>408190</v>
      </c>
      <c r="L6" s="4">
        <v>95</v>
      </c>
      <c r="M6" s="2" t="s">
        <v>100</v>
      </c>
      <c r="N6" s="4">
        <v>30</v>
      </c>
      <c r="O6" s="4">
        <v>1</v>
      </c>
      <c r="P6" s="2" t="s">
        <v>336</v>
      </c>
      <c r="T6" s="4">
        <v>1</v>
      </c>
      <c r="U6" s="4">
        <v>63963136</v>
      </c>
      <c r="V6" s="4">
        <v>1</v>
      </c>
      <c r="W6" s="4">
        <v>6</v>
      </c>
      <c r="X6" s="2" t="s">
        <v>18519</v>
      </c>
      <c r="Y6" s="2" t="s">
        <v>100</v>
      </c>
      <c r="Z6" s="2" t="s">
        <v>100</v>
      </c>
      <c r="AA6" s="2" t="s">
        <v>18536</v>
      </c>
      <c r="AB6" s="2" t="s">
        <v>18537</v>
      </c>
      <c r="AC6" s="2" t="s">
        <v>140</v>
      </c>
      <c r="AD6" s="2" t="s">
        <v>141</v>
      </c>
    </row>
    <row r="7" spans="1:30" x14ac:dyDescent="0.25">
      <c r="A7" s="2" t="s">
        <v>18538</v>
      </c>
      <c r="B7" s="2" t="s">
        <v>117</v>
      </c>
      <c r="C7" s="2" t="s">
        <v>18539</v>
      </c>
      <c r="D7" s="2" t="s">
        <v>115</v>
      </c>
      <c r="E7" s="2" t="s">
        <v>18518</v>
      </c>
      <c r="F7" s="4">
        <v>0</v>
      </c>
      <c r="G7" s="4">
        <v>0</v>
      </c>
      <c r="H7" s="4">
        <v>425472</v>
      </c>
      <c r="I7" s="4">
        <v>17282</v>
      </c>
      <c r="J7" s="4">
        <v>17282</v>
      </c>
      <c r="K7" s="4">
        <v>408190</v>
      </c>
      <c r="L7" s="4">
        <v>95</v>
      </c>
      <c r="M7" s="2" t="s">
        <v>100</v>
      </c>
      <c r="N7" s="4">
        <v>30</v>
      </c>
      <c r="O7" s="4">
        <v>1</v>
      </c>
      <c r="P7" s="2" t="s">
        <v>269</v>
      </c>
      <c r="T7" s="4">
        <v>1</v>
      </c>
      <c r="U7" s="4">
        <v>63963136</v>
      </c>
      <c r="V7" s="4">
        <v>1</v>
      </c>
      <c r="W7" s="4">
        <v>6</v>
      </c>
      <c r="X7" s="2" t="s">
        <v>18519</v>
      </c>
      <c r="Y7" s="2" t="s">
        <v>100</v>
      </c>
      <c r="Z7" s="2" t="s">
        <v>100</v>
      </c>
      <c r="AA7" s="2" t="s">
        <v>18540</v>
      </c>
      <c r="AB7" s="2" t="s">
        <v>18541</v>
      </c>
      <c r="AC7" s="2" t="s">
        <v>140</v>
      </c>
      <c r="AD7" s="2" t="s">
        <v>141</v>
      </c>
    </row>
    <row r="8" spans="1:30" x14ac:dyDescent="0.25">
      <c r="A8" s="2" t="s">
        <v>18542</v>
      </c>
      <c r="B8" s="2" t="s">
        <v>117</v>
      </c>
      <c r="C8" s="2" t="s">
        <v>18543</v>
      </c>
      <c r="D8" s="2" t="s">
        <v>115</v>
      </c>
      <c r="E8" s="2" t="s">
        <v>18518</v>
      </c>
      <c r="F8" s="4">
        <v>0</v>
      </c>
      <c r="G8" s="4">
        <v>0</v>
      </c>
      <c r="H8" s="4">
        <v>425472</v>
      </c>
      <c r="I8" s="4">
        <v>17282</v>
      </c>
      <c r="J8" s="4">
        <v>17282</v>
      </c>
      <c r="K8" s="4">
        <v>408190</v>
      </c>
      <c r="L8" s="4">
        <v>95</v>
      </c>
      <c r="M8" s="2" t="s">
        <v>100</v>
      </c>
      <c r="N8" s="4">
        <v>30</v>
      </c>
      <c r="O8" s="4">
        <v>1</v>
      </c>
      <c r="P8" s="2" t="s">
        <v>456</v>
      </c>
      <c r="T8" s="4">
        <v>1</v>
      </c>
      <c r="U8" s="4">
        <v>63963136</v>
      </c>
      <c r="V8" s="4">
        <v>1</v>
      </c>
      <c r="W8" s="4">
        <v>6</v>
      </c>
      <c r="X8" s="2" t="s">
        <v>18519</v>
      </c>
      <c r="Y8" s="2" t="s">
        <v>100</v>
      </c>
      <c r="Z8" s="2" t="s">
        <v>100</v>
      </c>
      <c r="AA8" s="2" t="s">
        <v>18544</v>
      </c>
      <c r="AB8" s="2" t="s">
        <v>18545</v>
      </c>
      <c r="AC8" s="2" t="s">
        <v>140</v>
      </c>
      <c r="AD8" s="2" t="s">
        <v>141</v>
      </c>
    </row>
    <row r="9" spans="1:30" x14ac:dyDescent="0.25">
      <c r="A9" s="2" t="s">
        <v>18546</v>
      </c>
      <c r="B9" s="2" t="s">
        <v>117</v>
      </c>
      <c r="C9" s="2" t="s">
        <v>18547</v>
      </c>
      <c r="D9" s="2" t="s">
        <v>115</v>
      </c>
      <c r="E9" s="2" t="s">
        <v>18518</v>
      </c>
      <c r="F9" s="4">
        <v>0</v>
      </c>
      <c r="G9" s="4">
        <v>0</v>
      </c>
      <c r="H9" s="4">
        <v>425472</v>
      </c>
      <c r="I9" s="4">
        <v>17282</v>
      </c>
      <c r="J9" s="4">
        <v>17282</v>
      </c>
      <c r="K9" s="4">
        <v>408190</v>
      </c>
      <c r="L9" s="4">
        <v>95</v>
      </c>
      <c r="M9" s="2" t="s">
        <v>100</v>
      </c>
      <c r="N9" s="4">
        <v>30</v>
      </c>
      <c r="O9" s="4">
        <v>1</v>
      </c>
      <c r="P9" s="2" t="s">
        <v>327</v>
      </c>
      <c r="T9" s="4">
        <v>1</v>
      </c>
      <c r="U9" s="4">
        <v>63963136</v>
      </c>
      <c r="V9" s="4">
        <v>1</v>
      </c>
      <c r="W9" s="4">
        <v>6</v>
      </c>
      <c r="X9" s="2" t="s">
        <v>18519</v>
      </c>
      <c r="Y9" s="2" t="s">
        <v>100</v>
      </c>
      <c r="Z9" s="2" t="s">
        <v>100</v>
      </c>
      <c r="AA9" s="2" t="s">
        <v>18548</v>
      </c>
      <c r="AB9" s="2" t="s">
        <v>18549</v>
      </c>
      <c r="AC9" s="2" t="s">
        <v>140</v>
      </c>
      <c r="AD9" s="2" t="s">
        <v>141</v>
      </c>
    </row>
    <row r="10" spans="1:30" x14ac:dyDescent="0.25">
      <c r="A10" s="2" t="s">
        <v>18550</v>
      </c>
      <c r="B10" s="2" t="s">
        <v>117</v>
      </c>
      <c r="C10" s="2" t="s">
        <v>18551</v>
      </c>
      <c r="D10" s="2" t="s">
        <v>115</v>
      </c>
      <c r="E10" s="2" t="s">
        <v>18518</v>
      </c>
      <c r="F10" s="4">
        <v>0</v>
      </c>
      <c r="G10" s="4">
        <v>0</v>
      </c>
      <c r="H10" s="4">
        <v>425472</v>
      </c>
      <c r="I10" s="4">
        <v>17282</v>
      </c>
      <c r="J10" s="4">
        <v>17282</v>
      </c>
      <c r="K10" s="4">
        <v>408190</v>
      </c>
      <c r="L10" s="4">
        <v>95</v>
      </c>
      <c r="M10" s="2" t="s">
        <v>100</v>
      </c>
      <c r="N10" s="4">
        <v>30</v>
      </c>
      <c r="O10" s="4">
        <v>1</v>
      </c>
      <c r="P10" s="2" t="s">
        <v>131</v>
      </c>
      <c r="T10" s="4">
        <v>1</v>
      </c>
      <c r="U10" s="4">
        <v>63963136</v>
      </c>
      <c r="V10" s="4">
        <v>1</v>
      </c>
      <c r="W10" s="4">
        <v>6</v>
      </c>
      <c r="X10" s="2" t="s">
        <v>18519</v>
      </c>
      <c r="Y10" s="2" t="s">
        <v>100</v>
      </c>
      <c r="Z10" s="2" t="s">
        <v>100</v>
      </c>
      <c r="AA10" s="2" t="s">
        <v>18552</v>
      </c>
      <c r="AB10" s="2" t="s">
        <v>18553</v>
      </c>
      <c r="AC10" s="2" t="s">
        <v>140</v>
      </c>
      <c r="AD10" s="2" t="s">
        <v>141</v>
      </c>
    </row>
    <row r="11" spans="1:30" x14ac:dyDescent="0.25">
      <c r="A11" s="2" t="s">
        <v>18554</v>
      </c>
      <c r="B11" s="2" t="s">
        <v>117</v>
      </c>
      <c r="C11" s="2" t="s">
        <v>18555</v>
      </c>
      <c r="D11" s="2" t="s">
        <v>115</v>
      </c>
      <c r="E11" s="2" t="s">
        <v>18518</v>
      </c>
      <c r="F11" s="4">
        <v>0</v>
      </c>
      <c r="G11" s="4">
        <v>0</v>
      </c>
      <c r="H11" s="4">
        <v>425472</v>
      </c>
      <c r="I11" s="4">
        <v>17282</v>
      </c>
      <c r="J11" s="4">
        <v>17282</v>
      </c>
      <c r="K11" s="4">
        <v>408190</v>
      </c>
      <c r="L11" s="4">
        <v>95</v>
      </c>
      <c r="M11" s="2" t="s">
        <v>100</v>
      </c>
      <c r="N11" s="4">
        <v>30</v>
      </c>
      <c r="O11" s="4">
        <v>1</v>
      </c>
      <c r="P11" s="2" t="s">
        <v>192</v>
      </c>
      <c r="T11" s="4">
        <v>1</v>
      </c>
      <c r="U11" s="4">
        <v>63963136</v>
      </c>
      <c r="V11" s="4">
        <v>1</v>
      </c>
      <c r="W11" s="4">
        <v>6</v>
      </c>
      <c r="X11" s="2" t="s">
        <v>18519</v>
      </c>
      <c r="Y11" s="2" t="s">
        <v>100</v>
      </c>
      <c r="Z11" s="2" t="s">
        <v>100</v>
      </c>
      <c r="AA11" s="2" t="s">
        <v>18556</v>
      </c>
      <c r="AB11" s="2" t="s">
        <v>18557</v>
      </c>
      <c r="AC11" s="2" t="s">
        <v>140</v>
      </c>
      <c r="AD11" s="2" t="s">
        <v>141</v>
      </c>
    </row>
    <row r="12" spans="1:30" x14ac:dyDescent="0.25">
      <c r="A12" s="2" t="s">
        <v>18558</v>
      </c>
      <c r="B12" s="2" t="s">
        <v>117</v>
      </c>
      <c r="C12" s="2" t="s">
        <v>18559</v>
      </c>
      <c r="D12" s="2" t="s">
        <v>115</v>
      </c>
      <c r="E12" s="2" t="s">
        <v>18518</v>
      </c>
      <c r="F12" s="4">
        <v>0</v>
      </c>
      <c r="G12" s="4">
        <v>0</v>
      </c>
      <c r="H12" s="4">
        <v>425472</v>
      </c>
      <c r="I12" s="4">
        <v>17282</v>
      </c>
      <c r="J12" s="4">
        <v>17282</v>
      </c>
      <c r="K12" s="4">
        <v>408190</v>
      </c>
      <c r="L12" s="4">
        <v>95</v>
      </c>
      <c r="M12" s="2" t="s">
        <v>100</v>
      </c>
      <c r="N12" s="4">
        <v>30</v>
      </c>
      <c r="O12" s="4">
        <v>1</v>
      </c>
      <c r="P12" s="2" t="s">
        <v>412</v>
      </c>
      <c r="T12" s="4">
        <v>1</v>
      </c>
      <c r="U12" s="4">
        <v>63963136</v>
      </c>
      <c r="V12" s="4">
        <v>1</v>
      </c>
      <c r="W12" s="4">
        <v>6</v>
      </c>
      <c r="X12" s="2" t="s">
        <v>18519</v>
      </c>
      <c r="Y12" s="2" t="s">
        <v>100</v>
      </c>
      <c r="Z12" s="2" t="s">
        <v>100</v>
      </c>
      <c r="AA12" s="2" t="s">
        <v>18560</v>
      </c>
      <c r="AB12" s="2" t="s">
        <v>18561</v>
      </c>
      <c r="AC12" s="2" t="s">
        <v>140</v>
      </c>
      <c r="AD12" s="2" t="s">
        <v>141</v>
      </c>
    </row>
    <row r="13" spans="1:30" x14ac:dyDescent="0.25">
      <c r="A13" s="2" t="s">
        <v>18562</v>
      </c>
      <c r="B13" s="2" t="s">
        <v>117</v>
      </c>
      <c r="C13" s="2" t="s">
        <v>18563</v>
      </c>
      <c r="D13" s="2" t="s">
        <v>115</v>
      </c>
      <c r="E13" s="2" t="s">
        <v>18518</v>
      </c>
      <c r="F13" s="4">
        <v>0</v>
      </c>
      <c r="G13" s="4">
        <v>0</v>
      </c>
      <c r="H13" s="4">
        <v>425472</v>
      </c>
      <c r="I13" s="4">
        <v>17282</v>
      </c>
      <c r="J13" s="4">
        <v>17282</v>
      </c>
      <c r="K13" s="4">
        <v>408190</v>
      </c>
      <c r="L13" s="4">
        <v>95</v>
      </c>
      <c r="M13" s="2" t="s">
        <v>100</v>
      </c>
      <c r="N13" s="4">
        <v>30</v>
      </c>
      <c r="O13" s="4">
        <v>1</v>
      </c>
      <c r="P13" s="2" t="s">
        <v>431</v>
      </c>
      <c r="T13" s="4">
        <v>1</v>
      </c>
      <c r="U13" s="4">
        <v>63963136</v>
      </c>
      <c r="V13" s="4">
        <v>1</v>
      </c>
      <c r="W13" s="4">
        <v>6</v>
      </c>
      <c r="X13" s="2" t="s">
        <v>18519</v>
      </c>
      <c r="Y13" s="2" t="s">
        <v>100</v>
      </c>
      <c r="Z13" s="2" t="s">
        <v>100</v>
      </c>
      <c r="AA13" s="2" t="s">
        <v>18564</v>
      </c>
      <c r="AB13" s="2" t="s">
        <v>18565</v>
      </c>
      <c r="AC13" s="2" t="s">
        <v>140</v>
      </c>
      <c r="AD13" s="2" t="s">
        <v>141</v>
      </c>
    </row>
    <row r="14" spans="1:30" x14ac:dyDescent="0.25">
      <c r="A14" s="2" t="s">
        <v>18566</v>
      </c>
      <c r="B14" s="2" t="s">
        <v>117</v>
      </c>
      <c r="C14" s="2" t="s">
        <v>18567</v>
      </c>
      <c r="D14" s="2" t="s">
        <v>115</v>
      </c>
      <c r="E14" s="2" t="s">
        <v>18518</v>
      </c>
      <c r="F14" s="4">
        <v>0</v>
      </c>
      <c r="G14" s="4">
        <v>0</v>
      </c>
      <c r="H14" s="4">
        <v>425472</v>
      </c>
      <c r="I14" s="4">
        <v>17282</v>
      </c>
      <c r="J14" s="4">
        <v>17282</v>
      </c>
      <c r="K14" s="4">
        <v>408190</v>
      </c>
      <c r="L14" s="4">
        <v>95</v>
      </c>
      <c r="M14" s="2" t="s">
        <v>100</v>
      </c>
      <c r="N14" s="4">
        <v>30</v>
      </c>
      <c r="O14" s="4">
        <v>1</v>
      </c>
      <c r="P14" s="2" t="s">
        <v>168</v>
      </c>
      <c r="T14" s="4">
        <v>1</v>
      </c>
      <c r="U14" s="4">
        <v>63963136</v>
      </c>
      <c r="V14" s="4">
        <v>1</v>
      </c>
      <c r="W14" s="4">
        <v>6</v>
      </c>
      <c r="X14" s="2" t="s">
        <v>18519</v>
      </c>
      <c r="Y14" s="2" t="s">
        <v>100</v>
      </c>
      <c r="Z14" s="2" t="s">
        <v>100</v>
      </c>
      <c r="AA14" s="2" t="s">
        <v>18568</v>
      </c>
      <c r="AB14" s="2" t="s">
        <v>18569</v>
      </c>
      <c r="AC14" s="2" t="s">
        <v>140</v>
      </c>
      <c r="AD14" s="2" t="s">
        <v>141</v>
      </c>
    </row>
    <row r="15" spans="1:30" x14ac:dyDescent="0.25">
      <c r="A15" s="2" t="s">
        <v>18570</v>
      </c>
      <c r="B15" s="2" t="s">
        <v>117</v>
      </c>
      <c r="C15" s="2" t="s">
        <v>18571</v>
      </c>
      <c r="D15" s="2" t="s">
        <v>115</v>
      </c>
      <c r="E15" s="2" t="s">
        <v>18518</v>
      </c>
      <c r="F15" s="4">
        <v>0</v>
      </c>
      <c r="G15" s="4">
        <v>0</v>
      </c>
      <c r="H15" s="4">
        <v>425472</v>
      </c>
      <c r="I15" s="4">
        <v>17282</v>
      </c>
      <c r="J15" s="4">
        <v>17282</v>
      </c>
      <c r="K15" s="4">
        <v>408190</v>
      </c>
      <c r="L15" s="4">
        <v>95</v>
      </c>
      <c r="M15" s="2" t="s">
        <v>100</v>
      </c>
      <c r="N15" s="4">
        <v>30</v>
      </c>
      <c r="O15" s="4">
        <v>1</v>
      </c>
      <c r="P15" s="2" t="s">
        <v>218</v>
      </c>
      <c r="T15" s="4">
        <v>1</v>
      </c>
      <c r="U15" s="4">
        <v>63963136</v>
      </c>
      <c r="V15" s="4">
        <v>1</v>
      </c>
      <c r="W15" s="4">
        <v>6</v>
      </c>
      <c r="X15" s="2" t="s">
        <v>18519</v>
      </c>
      <c r="Y15" s="2" t="s">
        <v>100</v>
      </c>
      <c r="Z15" s="2" t="s">
        <v>100</v>
      </c>
      <c r="AA15" s="2" t="s">
        <v>18572</v>
      </c>
      <c r="AB15" s="2" t="s">
        <v>18573</v>
      </c>
      <c r="AC15" s="2" t="s">
        <v>140</v>
      </c>
      <c r="AD15" s="2" t="s">
        <v>141</v>
      </c>
    </row>
    <row r="16" spans="1:30" x14ac:dyDescent="0.25">
      <c r="A16" s="2" t="s">
        <v>18574</v>
      </c>
      <c r="B16" s="2" t="s">
        <v>117</v>
      </c>
      <c r="C16" s="2" t="s">
        <v>18575</v>
      </c>
      <c r="D16" s="2" t="s">
        <v>115</v>
      </c>
      <c r="E16" s="2" t="s">
        <v>18518</v>
      </c>
      <c r="F16" s="4">
        <v>0</v>
      </c>
      <c r="G16" s="4">
        <v>0</v>
      </c>
      <c r="H16" s="4">
        <v>425472</v>
      </c>
      <c r="I16" s="4">
        <v>17282</v>
      </c>
      <c r="J16" s="4">
        <v>17282</v>
      </c>
      <c r="K16" s="4">
        <v>408190</v>
      </c>
      <c r="L16" s="4">
        <v>95</v>
      </c>
      <c r="M16" s="2" t="s">
        <v>100</v>
      </c>
      <c r="N16" s="4">
        <v>30</v>
      </c>
      <c r="O16" s="4">
        <v>1</v>
      </c>
      <c r="P16" s="2" t="s">
        <v>386</v>
      </c>
      <c r="T16" s="4">
        <v>1</v>
      </c>
      <c r="U16" s="4">
        <v>63963136</v>
      </c>
      <c r="V16" s="4">
        <v>1</v>
      </c>
      <c r="W16" s="4">
        <v>6</v>
      </c>
      <c r="X16" s="2" t="s">
        <v>18519</v>
      </c>
      <c r="Y16" s="2" t="s">
        <v>100</v>
      </c>
      <c r="Z16" s="2" t="s">
        <v>100</v>
      </c>
      <c r="AA16" s="2" t="s">
        <v>18576</v>
      </c>
      <c r="AB16" s="2" t="s">
        <v>18577</v>
      </c>
      <c r="AC16" s="2" t="s">
        <v>140</v>
      </c>
      <c r="AD16" s="2" t="s">
        <v>141</v>
      </c>
    </row>
    <row r="17" spans="1:30" x14ac:dyDescent="0.25">
      <c r="A17" s="2" t="s">
        <v>18578</v>
      </c>
      <c r="B17" s="2" t="s">
        <v>117</v>
      </c>
      <c r="C17" s="2" t="s">
        <v>18579</v>
      </c>
      <c r="D17" s="2" t="s">
        <v>115</v>
      </c>
      <c r="E17" s="2" t="s">
        <v>18518</v>
      </c>
      <c r="F17" s="4">
        <v>22</v>
      </c>
      <c r="G17" s="4">
        <v>21</v>
      </c>
      <c r="H17" s="4">
        <v>6815488</v>
      </c>
      <c r="I17" s="4">
        <v>4094496</v>
      </c>
      <c r="J17" s="4">
        <v>2226457</v>
      </c>
      <c r="K17" s="4">
        <v>4589031</v>
      </c>
      <c r="L17" s="4">
        <v>67</v>
      </c>
      <c r="M17" s="2" t="s">
        <v>115</v>
      </c>
      <c r="N17" s="4">
        <v>30</v>
      </c>
      <c r="O17" s="4">
        <v>3</v>
      </c>
      <c r="P17" s="2" t="s">
        <v>18580</v>
      </c>
      <c r="Q17" s="2" t="s">
        <v>18581</v>
      </c>
      <c r="R17" s="4">
        <v>13630976</v>
      </c>
      <c r="S17" s="4">
        <v>9220778</v>
      </c>
      <c r="T17" s="4">
        <v>1</v>
      </c>
      <c r="U17" s="4">
        <v>63963136</v>
      </c>
      <c r="V17" s="4">
        <v>1</v>
      </c>
      <c r="W17" s="4">
        <v>6</v>
      </c>
      <c r="X17" s="2" t="s">
        <v>18519</v>
      </c>
      <c r="Y17" s="2" t="s">
        <v>100</v>
      </c>
      <c r="Z17" s="2" t="s">
        <v>115</v>
      </c>
      <c r="AA17" s="2" t="s">
        <v>18582</v>
      </c>
      <c r="AB17" s="2" t="s">
        <v>18583</v>
      </c>
      <c r="AC17" s="2" t="s">
        <v>140</v>
      </c>
      <c r="AD17" s="2" t="s">
        <v>141</v>
      </c>
    </row>
    <row r="18" spans="1:30" x14ac:dyDescent="0.25">
      <c r="A18" s="2" t="s">
        <v>18584</v>
      </c>
      <c r="B18" s="2" t="s">
        <v>117</v>
      </c>
      <c r="C18" s="2" t="s">
        <v>18585</v>
      </c>
      <c r="D18" s="2" t="s">
        <v>115</v>
      </c>
      <c r="E18" s="2" t="s">
        <v>18518</v>
      </c>
      <c r="F18" s="4">
        <v>20</v>
      </c>
      <c r="G18" s="4">
        <v>20</v>
      </c>
      <c r="H18" s="4">
        <v>6815488</v>
      </c>
      <c r="I18" s="4">
        <v>3722815</v>
      </c>
      <c r="J18" s="4">
        <v>2183741</v>
      </c>
      <c r="K18" s="4">
        <v>4631747</v>
      </c>
      <c r="L18" s="4">
        <v>67</v>
      </c>
      <c r="M18" s="2" t="s">
        <v>115</v>
      </c>
      <c r="N18" s="4">
        <v>30</v>
      </c>
      <c r="O18" s="4">
        <v>3</v>
      </c>
      <c r="P18" s="2" t="s">
        <v>18580</v>
      </c>
      <c r="Q18" s="2" t="s">
        <v>18581</v>
      </c>
      <c r="R18" s="4">
        <v>13630976</v>
      </c>
      <c r="S18" s="4">
        <v>9220778</v>
      </c>
      <c r="T18" s="4">
        <v>1</v>
      </c>
      <c r="U18" s="4">
        <v>63963136</v>
      </c>
      <c r="V18" s="4">
        <v>1</v>
      </c>
      <c r="W18" s="4">
        <v>6</v>
      </c>
      <c r="X18" s="2" t="s">
        <v>18519</v>
      </c>
      <c r="Y18" s="2" t="s">
        <v>100</v>
      </c>
      <c r="Z18" s="2" t="s">
        <v>115</v>
      </c>
      <c r="AA18" s="2" t="s">
        <v>18586</v>
      </c>
      <c r="AB18" s="2" t="s">
        <v>18587</v>
      </c>
      <c r="AC18" s="2" t="s">
        <v>140</v>
      </c>
      <c r="AD18" s="2" t="s">
        <v>141</v>
      </c>
    </row>
    <row r="19" spans="1:30" x14ac:dyDescent="0.25">
      <c r="A19" s="2" t="s">
        <v>18588</v>
      </c>
      <c r="B19" s="2" t="s">
        <v>117</v>
      </c>
      <c r="C19" s="2" t="s">
        <v>18589</v>
      </c>
      <c r="D19" s="2" t="s">
        <v>115</v>
      </c>
      <c r="E19" s="2" t="s">
        <v>18518</v>
      </c>
      <c r="F19" s="4">
        <v>0</v>
      </c>
      <c r="G19" s="4">
        <v>0</v>
      </c>
      <c r="H19" s="4">
        <v>326144</v>
      </c>
      <c r="I19" s="4">
        <v>1449</v>
      </c>
      <c r="J19" s="4">
        <v>1449</v>
      </c>
      <c r="K19" s="4">
        <v>324695</v>
      </c>
      <c r="L19" s="4">
        <v>99</v>
      </c>
      <c r="M19" s="2" t="s">
        <v>100</v>
      </c>
      <c r="N19" s="4">
        <v>30</v>
      </c>
      <c r="O19" s="4">
        <v>1</v>
      </c>
      <c r="P19" s="2" t="s">
        <v>6886</v>
      </c>
      <c r="T19" s="4">
        <v>1</v>
      </c>
      <c r="U19" s="4">
        <v>63963136</v>
      </c>
      <c r="V19" s="4">
        <v>1</v>
      </c>
      <c r="W19" s="4">
        <v>6</v>
      </c>
      <c r="X19" s="2" t="s">
        <v>18519</v>
      </c>
      <c r="Y19" s="2" t="s">
        <v>100</v>
      </c>
      <c r="Z19" s="2" t="s">
        <v>100</v>
      </c>
      <c r="AA19" s="2" t="s">
        <v>18590</v>
      </c>
      <c r="AB19" s="2" t="s">
        <v>18591</v>
      </c>
      <c r="AC19" s="2" t="s">
        <v>140</v>
      </c>
      <c r="AD19" s="2" t="s">
        <v>141</v>
      </c>
    </row>
    <row r="20" spans="1:30" x14ac:dyDescent="0.25">
      <c r="A20" s="2" t="s">
        <v>18592</v>
      </c>
      <c r="B20" s="2" t="s">
        <v>117</v>
      </c>
      <c r="C20" s="2" t="s">
        <v>18593</v>
      </c>
      <c r="D20" s="2" t="s">
        <v>115</v>
      </c>
      <c r="E20" s="2" t="s">
        <v>18518</v>
      </c>
      <c r="F20" s="4">
        <v>0</v>
      </c>
      <c r="G20" s="4">
        <v>0</v>
      </c>
      <c r="H20" s="4">
        <v>326144</v>
      </c>
      <c r="I20" s="4">
        <v>1449</v>
      </c>
      <c r="J20" s="4">
        <v>1449</v>
      </c>
      <c r="K20" s="4">
        <v>324695</v>
      </c>
      <c r="L20" s="4">
        <v>99</v>
      </c>
      <c r="M20" s="2" t="s">
        <v>100</v>
      </c>
      <c r="N20" s="4">
        <v>30</v>
      </c>
      <c r="O20" s="4">
        <v>1</v>
      </c>
      <c r="P20" s="2" t="s">
        <v>1017</v>
      </c>
      <c r="T20" s="4">
        <v>1</v>
      </c>
      <c r="U20" s="4">
        <v>63963136</v>
      </c>
      <c r="V20" s="4">
        <v>1</v>
      </c>
      <c r="W20" s="4">
        <v>6</v>
      </c>
      <c r="X20" s="2" t="s">
        <v>18519</v>
      </c>
      <c r="Y20" s="2" t="s">
        <v>100</v>
      </c>
      <c r="Z20" s="2" t="s">
        <v>100</v>
      </c>
      <c r="AA20" s="2" t="s">
        <v>18594</v>
      </c>
      <c r="AB20" s="2" t="s">
        <v>18595</v>
      </c>
      <c r="AC20" s="2" t="s">
        <v>140</v>
      </c>
      <c r="AD20" s="2" t="s">
        <v>141</v>
      </c>
    </row>
    <row r="21" spans="1:30" x14ac:dyDescent="0.25">
      <c r="A21" s="2" t="s">
        <v>18596</v>
      </c>
      <c r="B21" s="2" t="s">
        <v>117</v>
      </c>
      <c r="C21" s="2" t="s">
        <v>18597</v>
      </c>
      <c r="D21" s="2" t="s">
        <v>115</v>
      </c>
      <c r="E21" s="2" t="s">
        <v>18518</v>
      </c>
      <c r="F21" s="4">
        <v>0</v>
      </c>
      <c r="G21" s="4">
        <v>0</v>
      </c>
      <c r="H21" s="4">
        <v>326144</v>
      </c>
      <c r="I21" s="4">
        <v>1449</v>
      </c>
      <c r="J21" s="4">
        <v>1449</v>
      </c>
      <c r="K21" s="4">
        <v>324695</v>
      </c>
      <c r="L21" s="4">
        <v>99</v>
      </c>
      <c r="M21" s="2" t="s">
        <v>100</v>
      </c>
      <c r="N21" s="4">
        <v>30</v>
      </c>
      <c r="O21" s="4">
        <v>1</v>
      </c>
      <c r="P21" s="2" t="s">
        <v>6919</v>
      </c>
      <c r="T21" s="4">
        <v>1</v>
      </c>
      <c r="U21" s="4">
        <v>63963136</v>
      </c>
      <c r="V21" s="4">
        <v>1</v>
      </c>
      <c r="W21" s="4">
        <v>6</v>
      </c>
      <c r="X21" s="2" t="s">
        <v>18519</v>
      </c>
      <c r="Y21" s="2" t="s">
        <v>100</v>
      </c>
      <c r="Z21" s="2" t="s">
        <v>100</v>
      </c>
      <c r="AA21" s="2" t="s">
        <v>18598</v>
      </c>
      <c r="AB21" s="2" t="s">
        <v>18599</v>
      </c>
      <c r="AC21" s="2" t="s">
        <v>140</v>
      </c>
      <c r="AD21" s="2" t="s">
        <v>141</v>
      </c>
    </row>
    <row r="22" spans="1:30" x14ac:dyDescent="0.25">
      <c r="A22" s="2" t="s">
        <v>18600</v>
      </c>
      <c r="B22" s="2" t="s">
        <v>117</v>
      </c>
      <c r="D22" s="2" t="s">
        <v>115</v>
      </c>
      <c r="E22" s="2" t="s">
        <v>18601</v>
      </c>
      <c r="F22" s="4">
        <v>876</v>
      </c>
      <c r="G22" s="4">
        <v>794</v>
      </c>
      <c r="H22" s="4">
        <v>329654458</v>
      </c>
      <c r="I22" s="4">
        <v>240481948</v>
      </c>
      <c r="J22" s="4">
        <v>90906969</v>
      </c>
      <c r="K22" s="4">
        <v>238747488</v>
      </c>
      <c r="L22" s="4">
        <v>72</v>
      </c>
      <c r="M22" s="2" t="s">
        <v>100</v>
      </c>
      <c r="N22" s="4">
        <v>30</v>
      </c>
      <c r="O22" s="4">
        <v>15</v>
      </c>
      <c r="P22" s="2" t="s">
        <v>18602</v>
      </c>
      <c r="T22" s="4">
        <v>0</v>
      </c>
      <c r="U22" s="4">
        <v>0</v>
      </c>
      <c r="V22" s="4">
        <v>0</v>
      </c>
      <c r="W22" s="4">
        <v>0</v>
      </c>
      <c r="Z22" s="2" t="s">
        <v>115</v>
      </c>
      <c r="AA22" s="2" t="s">
        <v>18603</v>
      </c>
      <c r="AB22" s="2" t="s">
        <v>18604</v>
      </c>
      <c r="AC22" s="2" t="s">
        <v>140</v>
      </c>
      <c r="AD22" s="2" t="s">
        <v>141</v>
      </c>
    </row>
  </sheetData>
  <autoFilter ref="A1:AD22" xr:uid="{00000000-0009-0000-0000-000015000000}"/>
  <pageMargins left="0.75" right="0.75" top="0.75" bottom="0.5" header="0.5" footer="0.7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I25"/>
  <sheetViews>
    <sheetView workbookViewId="0">
      <pane xSplit="1" ySplit="1" topLeftCell="B2" activePane="bottomRight" state="frozenSplit"/>
      <selection pane="topRight"/>
      <selection pane="bottomLeft"/>
      <selection pane="bottomRight" activeCell="B2" sqref="B2"/>
    </sheetView>
  </sheetViews>
  <sheetFormatPr defaultColWidth="9.1796875" defaultRowHeight="11.5" x14ac:dyDescent="0.25"/>
  <cols>
    <col min="1" max="1" width="29.54296875" style="2" customWidth="1"/>
    <col min="2" max="2" width="17.26953125" style="2" customWidth="1"/>
    <col min="3" max="3" width="15.1796875" style="2" customWidth="1"/>
    <col min="4" max="4" width="40.08984375" style="2" customWidth="1"/>
    <col min="5" max="5" width="84.26953125" style="2" customWidth="1"/>
    <col min="6" max="6" width="99.08984375" style="2" customWidth="1"/>
    <col min="7" max="7" width="13.90625" style="2" customWidth="1"/>
    <col min="8" max="8" width="15.453125" style="2" customWidth="1"/>
    <col min="9" max="9" width="10.7265625" style="2" customWidth="1"/>
    <col min="10" max="10" width="16.1796875" style="2" customWidth="1"/>
    <col min="11" max="11" width="10.7265625" style="2" customWidth="1"/>
    <col min="12" max="12" width="16.1796875" style="2" customWidth="1"/>
    <col min="13" max="13" width="10.7265625" style="2" customWidth="1"/>
    <col min="14" max="14" width="16.1796875" style="2" customWidth="1"/>
    <col min="15" max="15" width="10.7265625" style="2" customWidth="1"/>
    <col min="16" max="16" width="16.1796875" style="2" customWidth="1"/>
    <col min="17" max="17" width="10.7265625" style="2" customWidth="1"/>
    <col min="18" max="18" width="16.1796875" style="2" customWidth="1"/>
    <col min="19" max="19" width="10.7265625" style="2" customWidth="1"/>
    <col min="20" max="20" width="16.1796875" style="2" customWidth="1"/>
    <col min="21" max="21" width="10.7265625" style="2" customWidth="1"/>
    <col min="22" max="22" width="16.1796875" style="2" customWidth="1"/>
    <col min="23" max="23" width="10.7265625" style="2" customWidth="1"/>
    <col min="24" max="24" width="16.1796875" style="2" customWidth="1"/>
    <col min="25" max="25" width="20.54296875" style="2" customWidth="1"/>
    <col min="26" max="26" width="16.81640625" style="2" customWidth="1"/>
    <col min="27" max="27" width="11.453125" style="2" customWidth="1"/>
    <col min="28" max="28" width="14.08984375" style="2" customWidth="1"/>
    <col min="29" max="29" width="12.7265625" style="2" customWidth="1"/>
    <col min="30" max="30" width="9.6328125" style="2" customWidth="1"/>
    <col min="31" max="31" width="18.81640625" style="2" customWidth="1"/>
    <col min="32" max="32" width="68.54296875" style="2" customWidth="1"/>
    <col min="33" max="33" width="16.26953125" style="2" customWidth="1"/>
    <col min="34" max="34" width="26.36328125" style="2" customWidth="1"/>
    <col min="35" max="35" width="38" style="2" customWidth="1"/>
    <col min="36" max="36" width="9.1796875" style="1" customWidth="1"/>
    <col min="37" max="16384" width="9.1796875" style="1"/>
  </cols>
  <sheetData>
    <row r="1" spans="1:35" x14ac:dyDescent="0.25">
      <c r="A1" s="5" t="s">
        <v>86</v>
      </c>
      <c r="B1" s="5" t="s">
        <v>85</v>
      </c>
      <c r="C1" s="5" t="s">
        <v>84</v>
      </c>
      <c r="D1" s="5" t="s">
        <v>18605</v>
      </c>
      <c r="E1" s="5" t="s">
        <v>7503</v>
      </c>
      <c r="F1" s="5" t="s">
        <v>18606</v>
      </c>
      <c r="G1" s="5" t="s">
        <v>18202</v>
      </c>
      <c r="H1" s="5" t="s">
        <v>18607</v>
      </c>
      <c r="I1" s="5" t="s">
        <v>18608</v>
      </c>
      <c r="J1" s="5" t="s">
        <v>18609</v>
      </c>
      <c r="K1" s="5" t="s">
        <v>18610</v>
      </c>
      <c r="L1" s="5" t="s">
        <v>18611</v>
      </c>
      <c r="M1" s="5" t="s">
        <v>18612</v>
      </c>
      <c r="N1" s="5" t="s">
        <v>18613</v>
      </c>
      <c r="O1" s="5" t="s">
        <v>18614</v>
      </c>
      <c r="P1" s="5" t="s">
        <v>18615</v>
      </c>
      <c r="Q1" s="5" t="s">
        <v>18616</v>
      </c>
      <c r="R1" s="5" t="s">
        <v>18617</v>
      </c>
      <c r="S1" s="5" t="s">
        <v>18618</v>
      </c>
      <c r="T1" s="5" t="s">
        <v>18619</v>
      </c>
      <c r="U1" s="5" t="s">
        <v>18620</v>
      </c>
      <c r="V1" s="5" t="s">
        <v>18621</v>
      </c>
      <c r="W1" s="5" t="s">
        <v>18622</v>
      </c>
      <c r="X1" s="5" t="s">
        <v>18623</v>
      </c>
      <c r="Y1" s="5" t="s">
        <v>18624</v>
      </c>
      <c r="Z1" s="5" t="s">
        <v>18625</v>
      </c>
      <c r="AA1" s="5" t="s">
        <v>17714</v>
      </c>
      <c r="AB1" s="5" t="s">
        <v>17866</v>
      </c>
      <c r="AC1" s="5" t="s">
        <v>18626</v>
      </c>
      <c r="AD1" s="5" t="s">
        <v>7484</v>
      </c>
      <c r="AE1" s="5" t="s">
        <v>18627</v>
      </c>
      <c r="AF1" s="5" t="s">
        <v>17879</v>
      </c>
      <c r="AG1" s="5" t="s">
        <v>17771</v>
      </c>
      <c r="AH1" s="5" t="s">
        <v>96</v>
      </c>
      <c r="AI1" s="5" t="s">
        <v>97</v>
      </c>
    </row>
    <row r="2" spans="1:35" x14ac:dyDescent="0.25">
      <c r="A2" s="2" t="s">
        <v>6886</v>
      </c>
      <c r="B2" s="2" t="s">
        <v>1016</v>
      </c>
      <c r="C2" s="2" t="s">
        <v>129</v>
      </c>
      <c r="D2" s="2" t="s">
        <v>18578</v>
      </c>
      <c r="E2" s="2" t="s">
        <v>18579</v>
      </c>
      <c r="F2" s="2" t="s">
        <v>18628</v>
      </c>
      <c r="G2" s="2" t="s">
        <v>18629</v>
      </c>
      <c r="H2" s="2" t="s">
        <v>18630</v>
      </c>
      <c r="I2" s="2" t="s">
        <v>18001</v>
      </c>
      <c r="J2" s="2" t="s">
        <v>18631</v>
      </c>
      <c r="K2" s="2" t="s">
        <v>18000</v>
      </c>
      <c r="L2" s="2" t="s">
        <v>18631</v>
      </c>
      <c r="M2" s="2" t="s">
        <v>18001</v>
      </c>
      <c r="N2" s="2" t="s">
        <v>18631</v>
      </c>
      <c r="O2" s="2" t="s">
        <v>18000</v>
      </c>
      <c r="P2" s="2" t="s">
        <v>18631</v>
      </c>
      <c r="Q2" s="2" t="s">
        <v>18000</v>
      </c>
      <c r="R2" s="2" t="s">
        <v>18631</v>
      </c>
      <c r="S2" s="2" t="s">
        <v>18001</v>
      </c>
      <c r="T2" s="2" t="s">
        <v>18631</v>
      </c>
      <c r="U2" s="2" t="s">
        <v>18000</v>
      </c>
      <c r="V2" s="2" t="s">
        <v>18631</v>
      </c>
      <c r="W2" s="2" t="s">
        <v>18001</v>
      </c>
      <c r="X2" s="2" t="s">
        <v>18631</v>
      </c>
      <c r="Y2" s="2" t="s">
        <v>18632</v>
      </c>
      <c r="Z2" s="2" t="s">
        <v>16845</v>
      </c>
      <c r="AA2" s="2" t="s">
        <v>18633</v>
      </c>
      <c r="AB2" s="2" t="s">
        <v>18634</v>
      </c>
      <c r="AC2" s="2" t="s">
        <v>18635</v>
      </c>
      <c r="AD2" s="2" t="s">
        <v>17216</v>
      </c>
      <c r="AE2" s="2" t="s">
        <v>18636</v>
      </c>
      <c r="AF2" s="2" t="s">
        <v>18637</v>
      </c>
      <c r="AG2" s="2" t="s">
        <v>18583</v>
      </c>
      <c r="AH2" s="2" t="s">
        <v>140</v>
      </c>
      <c r="AI2" s="2" t="s">
        <v>141</v>
      </c>
    </row>
    <row r="3" spans="1:35" x14ac:dyDescent="0.25">
      <c r="A3" s="2" t="s">
        <v>6886</v>
      </c>
      <c r="B3" s="2" t="s">
        <v>1016</v>
      </c>
      <c r="C3" s="2" t="s">
        <v>129</v>
      </c>
      <c r="D3" s="2" t="s">
        <v>18588</v>
      </c>
      <c r="E3" s="2" t="s">
        <v>18589</v>
      </c>
      <c r="F3" s="2" t="s">
        <v>18638</v>
      </c>
      <c r="G3" s="2" t="s">
        <v>18639</v>
      </c>
      <c r="H3" s="2" t="s">
        <v>18630</v>
      </c>
      <c r="I3" s="2" t="s">
        <v>18008</v>
      </c>
      <c r="J3" s="2" t="s">
        <v>18631</v>
      </c>
      <c r="Y3" s="2" t="s">
        <v>18640</v>
      </c>
      <c r="Z3" s="2" t="s">
        <v>16925</v>
      </c>
      <c r="AA3" s="2" t="s">
        <v>18641</v>
      </c>
      <c r="AB3" s="2" t="s">
        <v>18642</v>
      </c>
      <c r="AC3" s="2" t="s">
        <v>18643</v>
      </c>
      <c r="AD3" s="2" t="s">
        <v>17223</v>
      </c>
      <c r="AE3" s="2" t="s">
        <v>18636</v>
      </c>
      <c r="AF3" s="2" t="s">
        <v>18644</v>
      </c>
      <c r="AG3" s="2" t="s">
        <v>18591</v>
      </c>
      <c r="AH3" s="2" t="s">
        <v>140</v>
      </c>
      <c r="AI3" s="2" t="s">
        <v>141</v>
      </c>
    </row>
    <row r="4" spans="1:35" x14ac:dyDescent="0.25">
      <c r="A4" s="2" t="s">
        <v>6886</v>
      </c>
      <c r="B4" s="2" t="s">
        <v>1016</v>
      </c>
      <c r="C4" s="2" t="s">
        <v>129</v>
      </c>
      <c r="D4" s="2" t="s">
        <v>18584</v>
      </c>
      <c r="E4" s="2" t="s">
        <v>18585</v>
      </c>
      <c r="F4" s="2" t="s">
        <v>18645</v>
      </c>
      <c r="G4" s="2" t="s">
        <v>18629</v>
      </c>
      <c r="H4" s="2" t="s">
        <v>18630</v>
      </c>
      <c r="I4" s="2" t="s">
        <v>18001</v>
      </c>
      <c r="J4" s="2" t="s">
        <v>18631</v>
      </c>
      <c r="K4" s="2" t="s">
        <v>18000</v>
      </c>
      <c r="L4" s="2" t="s">
        <v>18631</v>
      </c>
      <c r="M4" s="2" t="s">
        <v>18001</v>
      </c>
      <c r="N4" s="2" t="s">
        <v>18631</v>
      </c>
      <c r="O4" s="2" t="s">
        <v>18000</v>
      </c>
      <c r="P4" s="2" t="s">
        <v>18631</v>
      </c>
      <c r="Q4" s="2" t="s">
        <v>18000</v>
      </c>
      <c r="R4" s="2" t="s">
        <v>18631</v>
      </c>
      <c r="S4" s="2" t="s">
        <v>18001</v>
      </c>
      <c r="T4" s="2" t="s">
        <v>18631</v>
      </c>
      <c r="U4" s="2" t="s">
        <v>18000</v>
      </c>
      <c r="V4" s="2" t="s">
        <v>18631</v>
      </c>
      <c r="W4" s="2" t="s">
        <v>18001</v>
      </c>
      <c r="X4" s="2" t="s">
        <v>18631</v>
      </c>
      <c r="Y4" s="2" t="s">
        <v>18632</v>
      </c>
      <c r="Z4" s="2" t="s">
        <v>16845</v>
      </c>
      <c r="AA4" s="2" t="s">
        <v>18633</v>
      </c>
      <c r="AB4" s="2" t="s">
        <v>18634</v>
      </c>
      <c r="AC4" s="2" t="s">
        <v>18635</v>
      </c>
      <c r="AD4" s="2" t="s">
        <v>17216</v>
      </c>
      <c r="AE4" s="2" t="s">
        <v>18636</v>
      </c>
      <c r="AF4" s="2" t="s">
        <v>18646</v>
      </c>
      <c r="AG4" s="2" t="s">
        <v>18587</v>
      </c>
      <c r="AH4" s="2" t="s">
        <v>140</v>
      </c>
      <c r="AI4" s="2" t="s">
        <v>141</v>
      </c>
    </row>
    <row r="5" spans="1:35" x14ac:dyDescent="0.25">
      <c r="A5" s="2" t="s">
        <v>1017</v>
      </c>
      <c r="B5" s="2" t="s">
        <v>1016</v>
      </c>
      <c r="C5" s="2" t="s">
        <v>129</v>
      </c>
      <c r="D5" s="2" t="s">
        <v>18584</v>
      </c>
      <c r="E5" s="2" t="s">
        <v>18585</v>
      </c>
      <c r="F5" s="2" t="s">
        <v>18645</v>
      </c>
      <c r="G5" s="2" t="s">
        <v>18629</v>
      </c>
      <c r="H5" s="2" t="s">
        <v>18630</v>
      </c>
      <c r="I5" s="2" t="s">
        <v>18001</v>
      </c>
      <c r="J5" s="2" t="s">
        <v>18631</v>
      </c>
      <c r="K5" s="2" t="s">
        <v>18000</v>
      </c>
      <c r="L5" s="2" t="s">
        <v>18631</v>
      </c>
      <c r="M5" s="2" t="s">
        <v>18001</v>
      </c>
      <c r="N5" s="2" t="s">
        <v>18631</v>
      </c>
      <c r="O5" s="2" t="s">
        <v>18000</v>
      </c>
      <c r="P5" s="2" t="s">
        <v>18631</v>
      </c>
      <c r="Q5" s="2" t="s">
        <v>18000</v>
      </c>
      <c r="R5" s="2" t="s">
        <v>18631</v>
      </c>
      <c r="S5" s="2" t="s">
        <v>18001</v>
      </c>
      <c r="T5" s="2" t="s">
        <v>18631</v>
      </c>
      <c r="U5" s="2" t="s">
        <v>18000</v>
      </c>
      <c r="V5" s="2" t="s">
        <v>18631</v>
      </c>
      <c r="W5" s="2" t="s">
        <v>18001</v>
      </c>
      <c r="X5" s="2" t="s">
        <v>18631</v>
      </c>
      <c r="Y5" s="2" t="s">
        <v>18632</v>
      </c>
      <c r="Z5" s="2" t="s">
        <v>16845</v>
      </c>
      <c r="AA5" s="2" t="s">
        <v>18633</v>
      </c>
      <c r="AB5" s="2" t="s">
        <v>18634</v>
      </c>
      <c r="AC5" s="2" t="s">
        <v>18635</v>
      </c>
      <c r="AD5" s="2" t="s">
        <v>17216</v>
      </c>
      <c r="AE5" s="2" t="s">
        <v>18636</v>
      </c>
      <c r="AF5" s="2" t="s">
        <v>18646</v>
      </c>
      <c r="AG5" s="2" t="s">
        <v>18587</v>
      </c>
      <c r="AH5" s="2" t="s">
        <v>140</v>
      </c>
      <c r="AI5" s="2" t="s">
        <v>141</v>
      </c>
    </row>
    <row r="6" spans="1:35" x14ac:dyDescent="0.25">
      <c r="A6" s="2" t="s">
        <v>1017</v>
      </c>
      <c r="B6" s="2" t="s">
        <v>1016</v>
      </c>
      <c r="C6" s="2" t="s">
        <v>129</v>
      </c>
      <c r="D6" s="2" t="s">
        <v>18578</v>
      </c>
      <c r="E6" s="2" t="s">
        <v>18579</v>
      </c>
      <c r="F6" s="2" t="s">
        <v>18628</v>
      </c>
      <c r="G6" s="2" t="s">
        <v>18629</v>
      </c>
      <c r="H6" s="2" t="s">
        <v>18630</v>
      </c>
      <c r="I6" s="2" t="s">
        <v>18001</v>
      </c>
      <c r="J6" s="2" t="s">
        <v>18631</v>
      </c>
      <c r="K6" s="2" t="s">
        <v>18000</v>
      </c>
      <c r="L6" s="2" t="s">
        <v>18631</v>
      </c>
      <c r="M6" s="2" t="s">
        <v>18001</v>
      </c>
      <c r="N6" s="2" t="s">
        <v>18631</v>
      </c>
      <c r="O6" s="2" t="s">
        <v>18000</v>
      </c>
      <c r="P6" s="2" t="s">
        <v>18631</v>
      </c>
      <c r="Q6" s="2" t="s">
        <v>18000</v>
      </c>
      <c r="R6" s="2" t="s">
        <v>18631</v>
      </c>
      <c r="S6" s="2" t="s">
        <v>18001</v>
      </c>
      <c r="T6" s="2" t="s">
        <v>18631</v>
      </c>
      <c r="U6" s="2" t="s">
        <v>18000</v>
      </c>
      <c r="V6" s="2" t="s">
        <v>18631</v>
      </c>
      <c r="W6" s="2" t="s">
        <v>18001</v>
      </c>
      <c r="X6" s="2" t="s">
        <v>18631</v>
      </c>
      <c r="Y6" s="2" t="s">
        <v>18632</v>
      </c>
      <c r="Z6" s="2" t="s">
        <v>16845</v>
      </c>
      <c r="AA6" s="2" t="s">
        <v>18633</v>
      </c>
      <c r="AB6" s="2" t="s">
        <v>18634</v>
      </c>
      <c r="AC6" s="2" t="s">
        <v>18635</v>
      </c>
      <c r="AD6" s="2" t="s">
        <v>17216</v>
      </c>
      <c r="AE6" s="2" t="s">
        <v>18636</v>
      </c>
      <c r="AF6" s="2" t="s">
        <v>18637</v>
      </c>
      <c r="AG6" s="2" t="s">
        <v>18583</v>
      </c>
      <c r="AH6" s="2" t="s">
        <v>140</v>
      </c>
      <c r="AI6" s="2" t="s">
        <v>141</v>
      </c>
    </row>
    <row r="7" spans="1:35" x14ac:dyDescent="0.25">
      <c r="A7" s="2" t="s">
        <v>1017</v>
      </c>
      <c r="B7" s="2" t="s">
        <v>1016</v>
      </c>
      <c r="C7" s="2" t="s">
        <v>129</v>
      </c>
      <c r="D7" s="2" t="s">
        <v>18592</v>
      </c>
      <c r="E7" s="2" t="s">
        <v>18593</v>
      </c>
      <c r="F7" s="2" t="s">
        <v>18647</v>
      </c>
      <c r="G7" s="2" t="s">
        <v>18639</v>
      </c>
      <c r="H7" s="2" t="s">
        <v>18630</v>
      </c>
      <c r="I7" s="2" t="s">
        <v>18008</v>
      </c>
      <c r="J7" s="2" t="s">
        <v>18631</v>
      </c>
      <c r="Y7" s="2" t="s">
        <v>18640</v>
      </c>
      <c r="Z7" s="2" t="s">
        <v>16925</v>
      </c>
      <c r="AA7" s="2" t="s">
        <v>18641</v>
      </c>
      <c r="AB7" s="2" t="s">
        <v>18642</v>
      </c>
      <c r="AC7" s="2" t="s">
        <v>18643</v>
      </c>
      <c r="AD7" s="2" t="s">
        <v>17223</v>
      </c>
      <c r="AE7" s="2" t="s">
        <v>18636</v>
      </c>
      <c r="AF7" s="2" t="s">
        <v>18648</v>
      </c>
      <c r="AG7" s="2" t="s">
        <v>18595</v>
      </c>
      <c r="AH7" s="2" t="s">
        <v>140</v>
      </c>
      <c r="AI7" s="2" t="s">
        <v>141</v>
      </c>
    </row>
    <row r="8" spans="1:35" x14ac:dyDescent="0.25">
      <c r="A8" s="2" t="s">
        <v>6919</v>
      </c>
      <c r="B8" s="2" t="s">
        <v>1016</v>
      </c>
      <c r="C8" s="2" t="s">
        <v>129</v>
      </c>
      <c r="D8" s="2" t="s">
        <v>18584</v>
      </c>
      <c r="E8" s="2" t="s">
        <v>18585</v>
      </c>
      <c r="F8" s="2" t="s">
        <v>18645</v>
      </c>
      <c r="G8" s="2" t="s">
        <v>18629</v>
      </c>
      <c r="H8" s="2" t="s">
        <v>18630</v>
      </c>
      <c r="I8" s="2" t="s">
        <v>18001</v>
      </c>
      <c r="J8" s="2" t="s">
        <v>18631</v>
      </c>
      <c r="K8" s="2" t="s">
        <v>18000</v>
      </c>
      <c r="L8" s="2" t="s">
        <v>18631</v>
      </c>
      <c r="M8" s="2" t="s">
        <v>18001</v>
      </c>
      <c r="N8" s="2" t="s">
        <v>18631</v>
      </c>
      <c r="O8" s="2" t="s">
        <v>18000</v>
      </c>
      <c r="P8" s="2" t="s">
        <v>18631</v>
      </c>
      <c r="Q8" s="2" t="s">
        <v>18000</v>
      </c>
      <c r="R8" s="2" t="s">
        <v>18631</v>
      </c>
      <c r="S8" s="2" t="s">
        <v>18001</v>
      </c>
      <c r="T8" s="2" t="s">
        <v>18631</v>
      </c>
      <c r="U8" s="2" t="s">
        <v>18000</v>
      </c>
      <c r="V8" s="2" t="s">
        <v>18631</v>
      </c>
      <c r="W8" s="2" t="s">
        <v>18001</v>
      </c>
      <c r="X8" s="2" t="s">
        <v>18631</v>
      </c>
      <c r="Y8" s="2" t="s">
        <v>18632</v>
      </c>
      <c r="Z8" s="2" t="s">
        <v>16845</v>
      </c>
      <c r="AA8" s="2" t="s">
        <v>18633</v>
      </c>
      <c r="AB8" s="2" t="s">
        <v>18634</v>
      </c>
      <c r="AC8" s="2" t="s">
        <v>18635</v>
      </c>
      <c r="AD8" s="2" t="s">
        <v>17216</v>
      </c>
      <c r="AE8" s="2" t="s">
        <v>18636</v>
      </c>
      <c r="AF8" s="2" t="s">
        <v>18646</v>
      </c>
      <c r="AG8" s="2" t="s">
        <v>18587</v>
      </c>
      <c r="AH8" s="2" t="s">
        <v>140</v>
      </c>
      <c r="AI8" s="2" t="s">
        <v>141</v>
      </c>
    </row>
    <row r="9" spans="1:35" x14ac:dyDescent="0.25">
      <c r="A9" s="2" t="s">
        <v>6919</v>
      </c>
      <c r="B9" s="2" t="s">
        <v>1016</v>
      </c>
      <c r="C9" s="2" t="s">
        <v>129</v>
      </c>
      <c r="D9" s="2" t="s">
        <v>18578</v>
      </c>
      <c r="E9" s="2" t="s">
        <v>18579</v>
      </c>
      <c r="F9" s="2" t="s">
        <v>18628</v>
      </c>
      <c r="G9" s="2" t="s">
        <v>18629</v>
      </c>
      <c r="H9" s="2" t="s">
        <v>18630</v>
      </c>
      <c r="I9" s="2" t="s">
        <v>18001</v>
      </c>
      <c r="J9" s="2" t="s">
        <v>18631</v>
      </c>
      <c r="K9" s="2" t="s">
        <v>18000</v>
      </c>
      <c r="L9" s="2" t="s">
        <v>18631</v>
      </c>
      <c r="M9" s="2" t="s">
        <v>18001</v>
      </c>
      <c r="N9" s="2" t="s">
        <v>18631</v>
      </c>
      <c r="O9" s="2" t="s">
        <v>18000</v>
      </c>
      <c r="P9" s="2" t="s">
        <v>18631</v>
      </c>
      <c r="Q9" s="2" t="s">
        <v>18000</v>
      </c>
      <c r="R9" s="2" t="s">
        <v>18631</v>
      </c>
      <c r="S9" s="2" t="s">
        <v>18001</v>
      </c>
      <c r="T9" s="2" t="s">
        <v>18631</v>
      </c>
      <c r="U9" s="2" t="s">
        <v>18000</v>
      </c>
      <c r="V9" s="2" t="s">
        <v>18631</v>
      </c>
      <c r="W9" s="2" t="s">
        <v>18001</v>
      </c>
      <c r="X9" s="2" t="s">
        <v>18631</v>
      </c>
      <c r="Y9" s="2" t="s">
        <v>18632</v>
      </c>
      <c r="Z9" s="2" t="s">
        <v>16845</v>
      </c>
      <c r="AA9" s="2" t="s">
        <v>18633</v>
      </c>
      <c r="AB9" s="2" t="s">
        <v>18634</v>
      </c>
      <c r="AC9" s="2" t="s">
        <v>18635</v>
      </c>
      <c r="AD9" s="2" t="s">
        <v>17216</v>
      </c>
      <c r="AE9" s="2" t="s">
        <v>18636</v>
      </c>
      <c r="AF9" s="2" t="s">
        <v>18637</v>
      </c>
      <c r="AG9" s="2" t="s">
        <v>18583</v>
      </c>
      <c r="AH9" s="2" t="s">
        <v>140</v>
      </c>
      <c r="AI9" s="2" t="s">
        <v>141</v>
      </c>
    </row>
    <row r="10" spans="1:35" x14ac:dyDescent="0.25">
      <c r="A10" s="2" t="s">
        <v>6919</v>
      </c>
      <c r="B10" s="2" t="s">
        <v>1016</v>
      </c>
      <c r="C10" s="2" t="s">
        <v>129</v>
      </c>
      <c r="D10" s="2" t="s">
        <v>18596</v>
      </c>
      <c r="E10" s="2" t="s">
        <v>18597</v>
      </c>
      <c r="F10" s="2" t="s">
        <v>18649</v>
      </c>
      <c r="G10" s="2" t="s">
        <v>18639</v>
      </c>
      <c r="H10" s="2" t="s">
        <v>18630</v>
      </c>
      <c r="I10" s="2" t="s">
        <v>18008</v>
      </c>
      <c r="J10" s="2" t="s">
        <v>18631</v>
      </c>
      <c r="Y10" s="2" t="s">
        <v>18640</v>
      </c>
      <c r="Z10" s="2" t="s">
        <v>16925</v>
      </c>
      <c r="AA10" s="2" t="s">
        <v>18641</v>
      </c>
      <c r="AB10" s="2" t="s">
        <v>18642</v>
      </c>
      <c r="AC10" s="2" t="s">
        <v>18643</v>
      </c>
      <c r="AD10" s="2" t="s">
        <v>17223</v>
      </c>
      <c r="AE10" s="2" t="s">
        <v>18636</v>
      </c>
      <c r="AF10" s="2" t="s">
        <v>18650</v>
      </c>
      <c r="AG10" s="2" t="s">
        <v>18599</v>
      </c>
      <c r="AH10" s="2" t="s">
        <v>140</v>
      </c>
      <c r="AI10" s="2" t="s">
        <v>141</v>
      </c>
    </row>
    <row r="11" spans="1:35" x14ac:dyDescent="0.25">
      <c r="A11" s="2" t="s">
        <v>310</v>
      </c>
      <c r="B11" s="2" t="s">
        <v>130</v>
      </c>
      <c r="C11" s="2" t="s">
        <v>129</v>
      </c>
      <c r="D11" s="2" t="s">
        <v>18516</v>
      </c>
      <c r="E11" s="2" t="s">
        <v>18517</v>
      </c>
      <c r="F11" s="2" t="s">
        <v>18651</v>
      </c>
      <c r="G11" s="2" t="s">
        <v>18639</v>
      </c>
      <c r="H11" s="2" t="s">
        <v>18630</v>
      </c>
      <c r="I11" s="2" t="s">
        <v>18002</v>
      </c>
      <c r="J11" s="2" t="s">
        <v>18631</v>
      </c>
      <c r="Y11" s="2" t="s">
        <v>18640</v>
      </c>
      <c r="Z11" s="2" t="s">
        <v>16934</v>
      </c>
      <c r="AA11" s="2" t="s">
        <v>18652</v>
      </c>
      <c r="AB11" s="2" t="s">
        <v>18653</v>
      </c>
      <c r="AC11" s="2" t="s">
        <v>18654</v>
      </c>
      <c r="AD11" s="2" t="s">
        <v>17223</v>
      </c>
      <c r="AE11" s="2" t="s">
        <v>18655</v>
      </c>
      <c r="AF11" s="2" t="s">
        <v>18656</v>
      </c>
      <c r="AG11" s="2" t="s">
        <v>18521</v>
      </c>
      <c r="AH11" s="2" t="s">
        <v>140</v>
      </c>
      <c r="AI11" s="2" t="s">
        <v>141</v>
      </c>
    </row>
    <row r="12" spans="1:35" x14ac:dyDescent="0.25">
      <c r="A12" s="2" t="s">
        <v>159</v>
      </c>
      <c r="B12" s="2" t="s">
        <v>130</v>
      </c>
      <c r="C12" s="2" t="s">
        <v>129</v>
      </c>
      <c r="D12" s="2" t="s">
        <v>18522</v>
      </c>
      <c r="E12" s="2" t="s">
        <v>18523</v>
      </c>
      <c r="F12" s="2" t="s">
        <v>18657</v>
      </c>
      <c r="G12" s="2" t="s">
        <v>18639</v>
      </c>
      <c r="H12" s="2" t="s">
        <v>18630</v>
      </c>
      <c r="I12" s="2" t="s">
        <v>18002</v>
      </c>
      <c r="J12" s="2" t="s">
        <v>18631</v>
      </c>
      <c r="Y12" s="2" t="s">
        <v>18640</v>
      </c>
      <c r="Z12" s="2" t="s">
        <v>16934</v>
      </c>
      <c r="AA12" s="2" t="s">
        <v>18652</v>
      </c>
      <c r="AB12" s="2" t="s">
        <v>18653</v>
      </c>
      <c r="AC12" s="2" t="s">
        <v>18654</v>
      </c>
      <c r="AD12" s="2" t="s">
        <v>17223</v>
      </c>
      <c r="AE12" s="2" t="s">
        <v>18658</v>
      </c>
      <c r="AF12" s="2" t="s">
        <v>18659</v>
      </c>
      <c r="AG12" s="2" t="s">
        <v>18525</v>
      </c>
      <c r="AH12" s="2" t="s">
        <v>140</v>
      </c>
      <c r="AI12" s="2" t="s">
        <v>141</v>
      </c>
    </row>
    <row r="13" spans="1:35" x14ac:dyDescent="0.25">
      <c r="A13" s="2" t="s">
        <v>201</v>
      </c>
      <c r="B13" s="2" t="s">
        <v>130</v>
      </c>
      <c r="C13" s="2" t="s">
        <v>129</v>
      </c>
      <c r="D13" s="2" t="s">
        <v>18526</v>
      </c>
      <c r="E13" s="2" t="s">
        <v>18527</v>
      </c>
      <c r="F13" s="2" t="s">
        <v>18660</v>
      </c>
      <c r="G13" s="2" t="s">
        <v>18639</v>
      </c>
      <c r="H13" s="2" t="s">
        <v>18630</v>
      </c>
      <c r="I13" s="2" t="s">
        <v>18002</v>
      </c>
      <c r="J13" s="2" t="s">
        <v>18631</v>
      </c>
      <c r="Y13" s="2" t="s">
        <v>18640</v>
      </c>
      <c r="Z13" s="2" t="s">
        <v>16934</v>
      </c>
      <c r="AA13" s="2" t="s">
        <v>18652</v>
      </c>
      <c r="AB13" s="2" t="s">
        <v>18653</v>
      </c>
      <c r="AC13" s="2" t="s">
        <v>18654</v>
      </c>
      <c r="AD13" s="2" t="s">
        <v>17223</v>
      </c>
      <c r="AE13" s="2" t="s">
        <v>18661</v>
      </c>
      <c r="AF13" s="2" t="s">
        <v>18662</v>
      </c>
      <c r="AG13" s="2" t="s">
        <v>18529</v>
      </c>
      <c r="AH13" s="2" t="s">
        <v>140</v>
      </c>
      <c r="AI13" s="2" t="s">
        <v>141</v>
      </c>
    </row>
    <row r="14" spans="1:35" x14ac:dyDescent="0.25">
      <c r="A14" s="2" t="s">
        <v>148</v>
      </c>
      <c r="B14" s="2" t="s">
        <v>130</v>
      </c>
      <c r="C14" s="2" t="s">
        <v>129</v>
      </c>
      <c r="D14" s="2" t="s">
        <v>18530</v>
      </c>
      <c r="E14" s="2" t="s">
        <v>18531</v>
      </c>
      <c r="F14" s="2" t="s">
        <v>18663</v>
      </c>
      <c r="G14" s="2" t="s">
        <v>18639</v>
      </c>
      <c r="H14" s="2" t="s">
        <v>18630</v>
      </c>
      <c r="I14" s="2" t="s">
        <v>18002</v>
      </c>
      <c r="J14" s="2" t="s">
        <v>18631</v>
      </c>
      <c r="Y14" s="2" t="s">
        <v>18640</v>
      </c>
      <c r="Z14" s="2" t="s">
        <v>16934</v>
      </c>
      <c r="AA14" s="2" t="s">
        <v>18652</v>
      </c>
      <c r="AB14" s="2" t="s">
        <v>18653</v>
      </c>
      <c r="AC14" s="2" t="s">
        <v>18654</v>
      </c>
      <c r="AD14" s="2" t="s">
        <v>17223</v>
      </c>
      <c r="AE14" s="2" t="s">
        <v>18664</v>
      </c>
      <c r="AF14" s="2" t="s">
        <v>18665</v>
      </c>
      <c r="AG14" s="2" t="s">
        <v>18533</v>
      </c>
      <c r="AH14" s="2" t="s">
        <v>140</v>
      </c>
      <c r="AI14" s="2" t="s">
        <v>141</v>
      </c>
    </row>
    <row r="15" spans="1:35" x14ac:dyDescent="0.25">
      <c r="A15" s="2" t="s">
        <v>336</v>
      </c>
      <c r="B15" s="2" t="s">
        <v>130</v>
      </c>
      <c r="C15" s="2" t="s">
        <v>129</v>
      </c>
      <c r="D15" s="2" t="s">
        <v>18534</v>
      </c>
      <c r="E15" s="2" t="s">
        <v>18535</v>
      </c>
      <c r="F15" s="2" t="s">
        <v>18666</v>
      </c>
      <c r="G15" s="2" t="s">
        <v>18639</v>
      </c>
      <c r="H15" s="2" t="s">
        <v>18630</v>
      </c>
      <c r="I15" s="2" t="s">
        <v>18002</v>
      </c>
      <c r="J15" s="2" t="s">
        <v>18631</v>
      </c>
      <c r="Y15" s="2" t="s">
        <v>18640</v>
      </c>
      <c r="Z15" s="2" t="s">
        <v>16934</v>
      </c>
      <c r="AA15" s="2" t="s">
        <v>18652</v>
      </c>
      <c r="AB15" s="2" t="s">
        <v>18653</v>
      </c>
      <c r="AC15" s="2" t="s">
        <v>18654</v>
      </c>
      <c r="AD15" s="2" t="s">
        <v>17223</v>
      </c>
      <c r="AE15" s="2" t="s">
        <v>18667</v>
      </c>
      <c r="AF15" s="2" t="s">
        <v>18668</v>
      </c>
      <c r="AG15" s="2" t="s">
        <v>18537</v>
      </c>
      <c r="AH15" s="2" t="s">
        <v>140</v>
      </c>
      <c r="AI15" s="2" t="s">
        <v>141</v>
      </c>
    </row>
    <row r="16" spans="1:35" x14ac:dyDescent="0.25">
      <c r="A16" s="2" t="s">
        <v>269</v>
      </c>
      <c r="B16" s="2" t="s">
        <v>130</v>
      </c>
      <c r="C16" s="2" t="s">
        <v>129</v>
      </c>
      <c r="D16" s="2" t="s">
        <v>18538</v>
      </c>
      <c r="E16" s="2" t="s">
        <v>18539</v>
      </c>
      <c r="F16" s="2" t="s">
        <v>18669</v>
      </c>
      <c r="G16" s="2" t="s">
        <v>18639</v>
      </c>
      <c r="H16" s="2" t="s">
        <v>18630</v>
      </c>
      <c r="I16" s="2" t="s">
        <v>18002</v>
      </c>
      <c r="J16" s="2" t="s">
        <v>18631</v>
      </c>
      <c r="Y16" s="2" t="s">
        <v>18640</v>
      </c>
      <c r="Z16" s="2" t="s">
        <v>16934</v>
      </c>
      <c r="AA16" s="2" t="s">
        <v>18652</v>
      </c>
      <c r="AB16" s="2" t="s">
        <v>18653</v>
      </c>
      <c r="AC16" s="2" t="s">
        <v>18654</v>
      </c>
      <c r="AD16" s="2" t="s">
        <v>17223</v>
      </c>
      <c r="AE16" s="2" t="s">
        <v>18670</v>
      </c>
      <c r="AF16" s="2" t="s">
        <v>18671</v>
      </c>
      <c r="AG16" s="2" t="s">
        <v>18541</v>
      </c>
      <c r="AH16" s="2" t="s">
        <v>140</v>
      </c>
      <c r="AI16" s="2" t="s">
        <v>141</v>
      </c>
    </row>
    <row r="17" spans="1:35" x14ac:dyDescent="0.25">
      <c r="A17" s="2" t="s">
        <v>456</v>
      </c>
      <c r="B17" s="2" t="s">
        <v>130</v>
      </c>
      <c r="C17" s="2" t="s">
        <v>129</v>
      </c>
      <c r="D17" s="2" t="s">
        <v>18542</v>
      </c>
      <c r="E17" s="2" t="s">
        <v>18543</v>
      </c>
      <c r="F17" s="2" t="s">
        <v>18672</v>
      </c>
      <c r="G17" s="2" t="s">
        <v>18639</v>
      </c>
      <c r="H17" s="2" t="s">
        <v>18630</v>
      </c>
      <c r="I17" s="2" t="s">
        <v>18002</v>
      </c>
      <c r="J17" s="2" t="s">
        <v>18631</v>
      </c>
      <c r="Y17" s="2" t="s">
        <v>18640</v>
      </c>
      <c r="Z17" s="2" t="s">
        <v>16934</v>
      </c>
      <c r="AA17" s="2" t="s">
        <v>18652</v>
      </c>
      <c r="AB17" s="2" t="s">
        <v>18653</v>
      </c>
      <c r="AC17" s="2" t="s">
        <v>18654</v>
      </c>
      <c r="AD17" s="2" t="s">
        <v>17223</v>
      </c>
      <c r="AE17" s="2" t="s">
        <v>18673</v>
      </c>
      <c r="AF17" s="2" t="s">
        <v>18674</v>
      </c>
      <c r="AG17" s="2" t="s">
        <v>18545</v>
      </c>
      <c r="AH17" s="2" t="s">
        <v>140</v>
      </c>
      <c r="AI17" s="2" t="s">
        <v>141</v>
      </c>
    </row>
    <row r="18" spans="1:35" x14ac:dyDescent="0.25">
      <c r="A18" s="2" t="s">
        <v>327</v>
      </c>
      <c r="B18" s="2" t="s">
        <v>130</v>
      </c>
      <c r="C18" s="2" t="s">
        <v>129</v>
      </c>
      <c r="D18" s="2" t="s">
        <v>18546</v>
      </c>
      <c r="E18" s="2" t="s">
        <v>18547</v>
      </c>
      <c r="F18" s="2" t="s">
        <v>18675</v>
      </c>
      <c r="G18" s="2" t="s">
        <v>18639</v>
      </c>
      <c r="H18" s="2" t="s">
        <v>18630</v>
      </c>
      <c r="I18" s="2" t="s">
        <v>18002</v>
      </c>
      <c r="J18" s="2" t="s">
        <v>18631</v>
      </c>
      <c r="Y18" s="2" t="s">
        <v>18640</v>
      </c>
      <c r="Z18" s="2" t="s">
        <v>16934</v>
      </c>
      <c r="AA18" s="2" t="s">
        <v>18652</v>
      </c>
      <c r="AB18" s="2" t="s">
        <v>18653</v>
      </c>
      <c r="AC18" s="2" t="s">
        <v>18654</v>
      </c>
      <c r="AD18" s="2" t="s">
        <v>17223</v>
      </c>
      <c r="AE18" s="2" t="s">
        <v>18676</v>
      </c>
      <c r="AF18" s="2" t="s">
        <v>18677</v>
      </c>
      <c r="AG18" s="2" t="s">
        <v>18549</v>
      </c>
      <c r="AH18" s="2" t="s">
        <v>140</v>
      </c>
      <c r="AI18" s="2" t="s">
        <v>141</v>
      </c>
    </row>
    <row r="19" spans="1:35" x14ac:dyDescent="0.25">
      <c r="A19" s="2" t="s">
        <v>131</v>
      </c>
      <c r="B19" s="2" t="s">
        <v>130</v>
      </c>
      <c r="C19" s="2" t="s">
        <v>129</v>
      </c>
      <c r="D19" s="2" t="s">
        <v>18550</v>
      </c>
      <c r="E19" s="2" t="s">
        <v>18551</v>
      </c>
      <c r="F19" s="2" t="s">
        <v>18678</v>
      </c>
      <c r="G19" s="2" t="s">
        <v>18639</v>
      </c>
      <c r="H19" s="2" t="s">
        <v>18630</v>
      </c>
      <c r="I19" s="2" t="s">
        <v>18002</v>
      </c>
      <c r="J19" s="2" t="s">
        <v>18631</v>
      </c>
      <c r="Y19" s="2" t="s">
        <v>18640</v>
      </c>
      <c r="Z19" s="2" t="s">
        <v>16934</v>
      </c>
      <c r="AA19" s="2" t="s">
        <v>18652</v>
      </c>
      <c r="AB19" s="2" t="s">
        <v>18653</v>
      </c>
      <c r="AC19" s="2" t="s">
        <v>18654</v>
      </c>
      <c r="AD19" s="2" t="s">
        <v>17223</v>
      </c>
      <c r="AE19" s="2" t="s">
        <v>18679</v>
      </c>
      <c r="AF19" s="2" t="s">
        <v>18680</v>
      </c>
      <c r="AG19" s="2" t="s">
        <v>18553</v>
      </c>
      <c r="AH19" s="2" t="s">
        <v>140</v>
      </c>
      <c r="AI19" s="2" t="s">
        <v>141</v>
      </c>
    </row>
    <row r="20" spans="1:35" x14ac:dyDescent="0.25">
      <c r="A20" s="2" t="s">
        <v>192</v>
      </c>
      <c r="B20" s="2" t="s">
        <v>130</v>
      </c>
      <c r="C20" s="2" t="s">
        <v>129</v>
      </c>
      <c r="D20" s="2" t="s">
        <v>18554</v>
      </c>
      <c r="E20" s="2" t="s">
        <v>18555</v>
      </c>
      <c r="F20" s="2" t="s">
        <v>18681</v>
      </c>
      <c r="G20" s="2" t="s">
        <v>18639</v>
      </c>
      <c r="H20" s="2" t="s">
        <v>18630</v>
      </c>
      <c r="I20" s="2" t="s">
        <v>18002</v>
      </c>
      <c r="J20" s="2" t="s">
        <v>18631</v>
      </c>
      <c r="Y20" s="2" t="s">
        <v>18640</v>
      </c>
      <c r="Z20" s="2" t="s">
        <v>16934</v>
      </c>
      <c r="AA20" s="2" t="s">
        <v>18652</v>
      </c>
      <c r="AB20" s="2" t="s">
        <v>18653</v>
      </c>
      <c r="AC20" s="2" t="s">
        <v>18654</v>
      </c>
      <c r="AD20" s="2" t="s">
        <v>17223</v>
      </c>
      <c r="AE20" s="2" t="s">
        <v>18682</v>
      </c>
      <c r="AF20" s="2" t="s">
        <v>18683</v>
      </c>
      <c r="AG20" s="2" t="s">
        <v>18557</v>
      </c>
      <c r="AH20" s="2" t="s">
        <v>140</v>
      </c>
      <c r="AI20" s="2" t="s">
        <v>141</v>
      </c>
    </row>
    <row r="21" spans="1:35" x14ac:dyDescent="0.25">
      <c r="A21" s="2" t="s">
        <v>412</v>
      </c>
      <c r="B21" s="2" t="s">
        <v>130</v>
      </c>
      <c r="C21" s="2" t="s">
        <v>129</v>
      </c>
      <c r="D21" s="2" t="s">
        <v>18558</v>
      </c>
      <c r="E21" s="2" t="s">
        <v>18559</v>
      </c>
      <c r="F21" s="2" t="s">
        <v>18684</v>
      </c>
      <c r="G21" s="2" t="s">
        <v>18639</v>
      </c>
      <c r="H21" s="2" t="s">
        <v>18630</v>
      </c>
      <c r="I21" s="2" t="s">
        <v>18002</v>
      </c>
      <c r="J21" s="2" t="s">
        <v>18631</v>
      </c>
      <c r="Y21" s="2" t="s">
        <v>18640</v>
      </c>
      <c r="Z21" s="2" t="s">
        <v>16934</v>
      </c>
      <c r="AA21" s="2" t="s">
        <v>18652</v>
      </c>
      <c r="AB21" s="2" t="s">
        <v>18653</v>
      </c>
      <c r="AC21" s="2" t="s">
        <v>18654</v>
      </c>
      <c r="AD21" s="2" t="s">
        <v>17223</v>
      </c>
      <c r="AE21" s="2" t="s">
        <v>18685</v>
      </c>
      <c r="AF21" s="2" t="s">
        <v>18686</v>
      </c>
      <c r="AG21" s="2" t="s">
        <v>18561</v>
      </c>
      <c r="AH21" s="2" t="s">
        <v>140</v>
      </c>
      <c r="AI21" s="2" t="s">
        <v>141</v>
      </c>
    </row>
    <row r="22" spans="1:35" x14ac:dyDescent="0.25">
      <c r="A22" s="2" t="s">
        <v>431</v>
      </c>
      <c r="B22" s="2" t="s">
        <v>130</v>
      </c>
      <c r="C22" s="2" t="s">
        <v>129</v>
      </c>
      <c r="D22" s="2" t="s">
        <v>18562</v>
      </c>
      <c r="E22" s="2" t="s">
        <v>18563</v>
      </c>
      <c r="F22" s="2" t="s">
        <v>18687</v>
      </c>
      <c r="G22" s="2" t="s">
        <v>18639</v>
      </c>
      <c r="H22" s="2" t="s">
        <v>18630</v>
      </c>
      <c r="I22" s="2" t="s">
        <v>18002</v>
      </c>
      <c r="J22" s="2" t="s">
        <v>18631</v>
      </c>
      <c r="Y22" s="2" t="s">
        <v>18640</v>
      </c>
      <c r="Z22" s="2" t="s">
        <v>16934</v>
      </c>
      <c r="AA22" s="2" t="s">
        <v>18652</v>
      </c>
      <c r="AB22" s="2" t="s">
        <v>18653</v>
      </c>
      <c r="AC22" s="2" t="s">
        <v>18654</v>
      </c>
      <c r="AD22" s="2" t="s">
        <v>17223</v>
      </c>
      <c r="AE22" s="2" t="s">
        <v>18688</v>
      </c>
      <c r="AF22" s="2" t="s">
        <v>18689</v>
      </c>
      <c r="AG22" s="2" t="s">
        <v>18565</v>
      </c>
      <c r="AH22" s="2" t="s">
        <v>140</v>
      </c>
      <c r="AI22" s="2" t="s">
        <v>141</v>
      </c>
    </row>
    <row r="23" spans="1:35" x14ac:dyDescent="0.25">
      <c r="A23" s="2" t="s">
        <v>168</v>
      </c>
      <c r="B23" s="2" t="s">
        <v>130</v>
      </c>
      <c r="C23" s="2" t="s">
        <v>129</v>
      </c>
      <c r="D23" s="2" t="s">
        <v>18566</v>
      </c>
      <c r="E23" s="2" t="s">
        <v>18567</v>
      </c>
      <c r="F23" s="2" t="s">
        <v>18690</v>
      </c>
      <c r="G23" s="2" t="s">
        <v>18639</v>
      </c>
      <c r="H23" s="2" t="s">
        <v>18630</v>
      </c>
      <c r="I23" s="2" t="s">
        <v>18002</v>
      </c>
      <c r="J23" s="2" t="s">
        <v>18631</v>
      </c>
      <c r="Y23" s="2" t="s">
        <v>18640</v>
      </c>
      <c r="Z23" s="2" t="s">
        <v>16934</v>
      </c>
      <c r="AA23" s="2" t="s">
        <v>18652</v>
      </c>
      <c r="AB23" s="2" t="s">
        <v>18653</v>
      </c>
      <c r="AC23" s="2" t="s">
        <v>18654</v>
      </c>
      <c r="AD23" s="2" t="s">
        <v>17223</v>
      </c>
      <c r="AE23" s="2" t="s">
        <v>18691</v>
      </c>
      <c r="AF23" s="2" t="s">
        <v>18692</v>
      </c>
      <c r="AG23" s="2" t="s">
        <v>18569</v>
      </c>
      <c r="AH23" s="2" t="s">
        <v>140</v>
      </c>
      <c r="AI23" s="2" t="s">
        <v>141</v>
      </c>
    </row>
    <row r="24" spans="1:35" x14ac:dyDescent="0.25">
      <c r="A24" s="2" t="s">
        <v>218</v>
      </c>
      <c r="B24" s="2" t="s">
        <v>130</v>
      </c>
      <c r="C24" s="2" t="s">
        <v>129</v>
      </c>
      <c r="D24" s="2" t="s">
        <v>18570</v>
      </c>
      <c r="E24" s="2" t="s">
        <v>18571</v>
      </c>
      <c r="F24" s="2" t="s">
        <v>18693</v>
      </c>
      <c r="G24" s="2" t="s">
        <v>18639</v>
      </c>
      <c r="H24" s="2" t="s">
        <v>18630</v>
      </c>
      <c r="I24" s="2" t="s">
        <v>18002</v>
      </c>
      <c r="J24" s="2" t="s">
        <v>18631</v>
      </c>
      <c r="Y24" s="2" t="s">
        <v>18640</v>
      </c>
      <c r="Z24" s="2" t="s">
        <v>16934</v>
      </c>
      <c r="AA24" s="2" t="s">
        <v>18652</v>
      </c>
      <c r="AB24" s="2" t="s">
        <v>18653</v>
      </c>
      <c r="AC24" s="2" t="s">
        <v>18654</v>
      </c>
      <c r="AD24" s="2" t="s">
        <v>17223</v>
      </c>
      <c r="AE24" s="2" t="s">
        <v>18694</v>
      </c>
      <c r="AF24" s="2" t="s">
        <v>18695</v>
      </c>
      <c r="AG24" s="2" t="s">
        <v>18573</v>
      </c>
      <c r="AH24" s="2" t="s">
        <v>140</v>
      </c>
      <c r="AI24" s="2" t="s">
        <v>141</v>
      </c>
    </row>
    <row r="25" spans="1:35" x14ac:dyDescent="0.25">
      <c r="A25" s="2" t="s">
        <v>386</v>
      </c>
      <c r="B25" s="2" t="s">
        <v>130</v>
      </c>
      <c r="C25" s="2" t="s">
        <v>129</v>
      </c>
      <c r="D25" s="2" t="s">
        <v>18574</v>
      </c>
      <c r="E25" s="2" t="s">
        <v>18575</v>
      </c>
      <c r="F25" s="2" t="s">
        <v>18696</v>
      </c>
      <c r="G25" s="2" t="s">
        <v>18639</v>
      </c>
      <c r="H25" s="2" t="s">
        <v>18630</v>
      </c>
      <c r="I25" s="2" t="s">
        <v>18002</v>
      </c>
      <c r="J25" s="2" t="s">
        <v>18631</v>
      </c>
      <c r="Y25" s="2" t="s">
        <v>18640</v>
      </c>
      <c r="Z25" s="2" t="s">
        <v>16934</v>
      </c>
      <c r="AA25" s="2" t="s">
        <v>18652</v>
      </c>
      <c r="AB25" s="2" t="s">
        <v>18653</v>
      </c>
      <c r="AC25" s="2" t="s">
        <v>18654</v>
      </c>
      <c r="AD25" s="2" t="s">
        <v>17223</v>
      </c>
      <c r="AE25" s="2" t="s">
        <v>18697</v>
      </c>
      <c r="AF25" s="2" t="s">
        <v>18698</v>
      </c>
      <c r="AG25" s="2" t="s">
        <v>18577</v>
      </c>
      <c r="AH25" s="2" t="s">
        <v>140</v>
      </c>
      <c r="AI25" s="2" t="s">
        <v>141</v>
      </c>
    </row>
  </sheetData>
  <autoFilter ref="A1:AI25" xr:uid="{00000000-0009-0000-0000-000016000000}"/>
  <pageMargins left="0.75" right="0.75" top="0.75" bottom="0.5" header="0.5" footer="0.7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9"/>
  <sheetViews>
    <sheetView workbookViewId="0">
      <pane xSplit="1" ySplit="1" topLeftCell="B2" activePane="bottomRight" state="frozenSplit"/>
      <selection pane="topRight"/>
      <selection pane="bottomLeft"/>
      <selection pane="bottomRight" activeCell="B2" sqref="B2"/>
    </sheetView>
  </sheetViews>
  <sheetFormatPr defaultColWidth="9.1796875" defaultRowHeight="11.5" x14ac:dyDescent="0.25"/>
  <cols>
    <col min="1" max="1" width="31" style="2" customWidth="1"/>
    <col min="2" max="2" width="34.81640625" style="2" customWidth="1"/>
    <col min="3" max="3" width="10.7265625" style="2" customWidth="1"/>
    <col min="4" max="4" width="18.6328125" style="2" customWidth="1"/>
    <col min="5" max="5" width="9.453125" style="4" customWidth="1"/>
    <col min="6" max="6" width="9.26953125" style="4" customWidth="1"/>
    <col min="7" max="7" width="19.453125" style="3" customWidth="1"/>
    <col min="8" max="8" width="255" style="2" customWidth="1"/>
    <col min="9" max="9" width="26.36328125" style="2" customWidth="1"/>
    <col min="10" max="10" width="38" style="2" customWidth="1"/>
    <col min="11" max="11" width="9.1796875" style="1" customWidth="1"/>
    <col min="12" max="16384" width="9.1796875" style="1"/>
  </cols>
  <sheetData>
    <row r="1" spans="1:10" x14ac:dyDescent="0.25">
      <c r="A1" s="5" t="s">
        <v>17237</v>
      </c>
      <c r="B1" s="5" t="s">
        <v>18699</v>
      </c>
      <c r="C1" s="5" t="s">
        <v>18700</v>
      </c>
      <c r="D1" s="5" t="s">
        <v>18701</v>
      </c>
      <c r="E1" s="7" t="s">
        <v>18702</v>
      </c>
      <c r="F1" s="7" t="s">
        <v>18703</v>
      </c>
      <c r="G1" s="6" t="s">
        <v>18704</v>
      </c>
      <c r="H1" s="5" t="s">
        <v>18705</v>
      </c>
      <c r="I1" s="5" t="s">
        <v>96</v>
      </c>
      <c r="J1" s="5" t="s">
        <v>97</v>
      </c>
    </row>
    <row r="2" spans="1:10" x14ac:dyDescent="0.25">
      <c r="A2" s="2" t="s">
        <v>18706</v>
      </c>
      <c r="B2" s="2" t="s">
        <v>18707</v>
      </c>
      <c r="D2" s="2" t="s">
        <v>18708</v>
      </c>
      <c r="E2" s="4">
        <v>2</v>
      </c>
      <c r="F2" s="4">
        <v>2</v>
      </c>
      <c r="G2" s="3" t="s">
        <v>18709</v>
      </c>
      <c r="H2" s="2" t="s">
        <v>18710</v>
      </c>
      <c r="I2" s="2" t="s">
        <v>140</v>
      </c>
      <c r="J2" s="2" t="s">
        <v>141</v>
      </c>
    </row>
    <row r="3" spans="1:10" x14ac:dyDescent="0.25">
      <c r="A3" s="2" t="s">
        <v>18711</v>
      </c>
      <c r="B3" s="2" t="s">
        <v>18712</v>
      </c>
      <c r="D3" s="2" t="s">
        <v>18713</v>
      </c>
      <c r="E3" s="4">
        <v>448</v>
      </c>
      <c r="F3" s="4">
        <v>378</v>
      </c>
      <c r="G3" s="3">
        <v>47311.791666666701</v>
      </c>
      <c r="H3" s="2" t="s">
        <v>18714</v>
      </c>
      <c r="I3" s="2" t="s">
        <v>140</v>
      </c>
      <c r="J3" s="2" t="s">
        <v>141</v>
      </c>
    </row>
    <row r="4" spans="1:10" x14ac:dyDescent="0.25">
      <c r="A4" s="2" t="s">
        <v>18715</v>
      </c>
      <c r="B4" s="2" t="s">
        <v>18716</v>
      </c>
      <c r="D4" s="2" t="s">
        <v>18717</v>
      </c>
      <c r="E4" s="4">
        <v>30</v>
      </c>
      <c r="F4" s="4">
        <v>30</v>
      </c>
      <c r="G4" s="3" t="s">
        <v>18709</v>
      </c>
      <c r="H4" s="2" t="s">
        <v>18714</v>
      </c>
      <c r="I4" s="2" t="s">
        <v>140</v>
      </c>
      <c r="J4" s="2" t="s">
        <v>141</v>
      </c>
    </row>
    <row r="5" spans="1:10" x14ac:dyDescent="0.25">
      <c r="A5" s="2" t="s">
        <v>18715</v>
      </c>
      <c r="B5" s="2" t="s">
        <v>18718</v>
      </c>
      <c r="D5" s="2" t="s">
        <v>18717</v>
      </c>
      <c r="E5" s="4">
        <v>66</v>
      </c>
      <c r="F5" s="4">
        <v>30</v>
      </c>
      <c r="G5" s="3" t="s">
        <v>18709</v>
      </c>
      <c r="H5" s="2" t="s">
        <v>18714</v>
      </c>
      <c r="I5" s="2" t="s">
        <v>140</v>
      </c>
      <c r="J5" s="2" t="s">
        <v>141</v>
      </c>
    </row>
    <row r="6" spans="1:10" x14ac:dyDescent="0.25">
      <c r="A6" s="2" t="s">
        <v>18719</v>
      </c>
      <c r="B6" s="2" t="s">
        <v>18720</v>
      </c>
      <c r="D6" s="2" t="s">
        <v>18717</v>
      </c>
      <c r="E6" s="4">
        <v>96</v>
      </c>
      <c r="F6" s="4">
        <v>0</v>
      </c>
      <c r="G6" s="3" t="s">
        <v>18709</v>
      </c>
      <c r="H6" s="2" t="s">
        <v>18721</v>
      </c>
      <c r="I6" s="2" t="s">
        <v>140</v>
      </c>
      <c r="J6" s="2" t="s">
        <v>141</v>
      </c>
    </row>
    <row r="7" spans="1:10" x14ac:dyDescent="0.25">
      <c r="A7" s="2" t="s">
        <v>18722</v>
      </c>
      <c r="B7" s="2" t="s">
        <v>17912</v>
      </c>
      <c r="D7" s="2" t="s">
        <v>18717</v>
      </c>
      <c r="E7" s="4">
        <v>96</v>
      </c>
      <c r="F7" s="4">
        <v>96</v>
      </c>
      <c r="G7" s="3" t="s">
        <v>18709</v>
      </c>
      <c r="H7" s="2" t="s">
        <v>18723</v>
      </c>
      <c r="I7" s="2" t="s">
        <v>140</v>
      </c>
      <c r="J7" s="2" t="s">
        <v>141</v>
      </c>
    </row>
    <row r="8" spans="1:10" x14ac:dyDescent="0.25">
      <c r="A8" s="2" t="s">
        <v>18724</v>
      </c>
      <c r="B8" s="2" t="s">
        <v>18725</v>
      </c>
      <c r="D8" s="2" t="s">
        <v>18726</v>
      </c>
      <c r="E8" s="4">
        <v>168</v>
      </c>
      <c r="F8" s="4">
        <v>168</v>
      </c>
      <c r="G8" s="3">
        <v>47452.75</v>
      </c>
      <c r="H8" s="2" t="s">
        <v>18727</v>
      </c>
      <c r="I8" s="2" t="s">
        <v>140</v>
      </c>
      <c r="J8" s="2" t="s">
        <v>141</v>
      </c>
    </row>
    <row r="9" spans="1:10" x14ac:dyDescent="0.25">
      <c r="A9" s="2" t="s">
        <v>18724</v>
      </c>
      <c r="B9" s="2" t="s">
        <v>17883</v>
      </c>
      <c r="D9" s="2" t="s">
        <v>18726</v>
      </c>
      <c r="E9" s="4">
        <v>392</v>
      </c>
      <c r="F9" s="4">
        <v>392</v>
      </c>
      <c r="G9" s="3">
        <v>47295.791666666701</v>
      </c>
      <c r="H9" s="2" t="s">
        <v>18727</v>
      </c>
      <c r="I9" s="2" t="s">
        <v>140</v>
      </c>
      <c r="J9" s="2" t="s">
        <v>141</v>
      </c>
    </row>
  </sheetData>
  <autoFilter ref="A1:J9" xr:uid="{00000000-0009-0000-0000-000017000000}"/>
  <pageMargins left="0.75" right="0.75" top="0.75" bottom="0.5" header="0.5" footer="0.7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
  <sheetViews>
    <sheetView workbookViewId="0">
      <pane xSplit="1" ySplit="1" topLeftCell="B2" activePane="bottomRight" state="frozenSplit"/>
      <selection pane="topRight"/>
      <selection pane="bottomLeft"/>
      <selection pane="bottomRight" activeCell="B2" sqref="B2"/>
    </sheetView>
  </sheetViews>
  <sheetFormatPr defaultColWidth="9.1796875" defaultRowHeight="11.5" x14ac:dyDescent="0.25"/>
  <cols>
    <col min="1" max="1" width="116.54296875" style="2" customWidth="1"/>
    <col min="2" max="2" width="14.08984375" style="2" customWidth="1"/>
    <col min="3" max="3" width="13.1796875" style="2" customWidth="1"/>
    <col min="4" max="4" width="20.7265625" style="4" customWidth="1"/>
    <col min="5" max="5" width="8.90625" style="2" customWidth="1"/>
    <col min="6" max="6" width="24.90625" style="2" customWidth="1"/>
    <col min="7" max="7" width="18.26953125" style="2" customWidth="1"/>
    <col min="8" max="8" width="17.08984375" style="2" customWidth="1"/>
    <col min="9" max="9" width="9.1796875" style="1" customWidth="1"/>
    <col min="10" max="16384" width="9.1796875" style="1"/>
  </cols>
  <sheetData>
    <row r="1" spans="1:8" x14ac:dyDescent="0.25">
      <c r="A1" s="5" t="s">
        <v>18728</v>
      </c>
      <c r="B1" s="5" t="s">
        <v>18729</v>
      </c>
      <c r="C1" s="5" t="s">
        <v>18730</v>
      </c>
      <c r="D1" s="7" t="s">
        <v>18731</v>
      </c>
      <c r="E1" s="5" t="s">
        <v>71</v>
      </c>
      <c r="F1" s="5" t="s">
        <v>7522</v>
      </c>
      <c r="G1" s="5" t="s">
        <v>96</v>
      </c>
      <c r="H1" s="5" t="s">
        <v>97</v>
      </c>
    </row>
    <row r="2" spans="1:8" x14ac:dyDescent="0.25">
      <c r="A2" s="2" t="s">
        <v>18732</v>
      </c>
    </row>
  </sheetData>
  <autoFilter ref="A1:H2" xr:uid="{00000000-0009-0000-0000-000018000000}"/>
  <pageMargins left="0.75" right="0.75" top="0.75" bottom="0.5" header="0.5" footer="0.7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370"/>
  <sheetViews>
    <sheetView workbookViewId="0">
      <pane xSplit="1" ySplit="1" topLeftCell="B2" activePane="bottomRight" state="frozenSplit"/>
      <selection pane="topRight"/>
      <selection pane="bottomLeft"/>
      <selection pane="bottomRight" activeCell="B2" sqref="B2"/>
    </sheetView>
  </sheetViews>
  <sheetFormatPr defaultColWidth="9.1796875" defaultRowHeight="11.5" x14ac:dyDescent="0.25"/>
  <cols>
    <col min="1" max="1" width="136" style="2" customWidth="1"/>
    <col min="2" max="2" width="111.90625" style="2" customWidth="1"/>
    <col min="3" max="3" width="17.6328125" style="2" customWidth="1"/>
    <col min="4" max="4" width="26.36328125" style="2" customWidth="1"/>
    <col min="5" max="5" width="38" style="2" customWidth="1"/>
    <col min="6" max="6" width="9.1796875" style="1" customWidth="1"/>
    <col min="7" max="16384" width="9.1796875" style="1"/>
  </cols>
  <sheetData>
    <row r="1" spans="1:5" x14ac:dyDescent="0.25">
      <c r="A1" s="5" t="s">
        <v>17237</v>
      </c>
      <c r="B1" s="5" t="s">
        <v>18733</v>
      </c>
      <c r="C1" s="5" t="s">
        <v>18734</v>
      </c>
      <c r="D1" s="5" t="s">
        <v>96</v>
      </c>
      <c r="E1" s="5" t="s">
        <v>97</v>
      </c>
    </row>
    <row r="2" spans="1:5" x14ac:dyDescent="0.25">
      <c r="A2" s="2" t="s">
        <v>18735</v>
      </c>
      <c r="B2" s="2" t="s">
        <v>18736</v>
      </c>
      <c r="C2" s="2" t="s">
        <v>18737</v>
      </c>
      <c r="D2" s="2" t="s">
        <v>140</v>
      </c>
      <c r="E2" s="2" t="s">
        <v>141</v>
      </c>
    </row>
    <row r="3" spans="1:5" x14ac:dyDescent="0.25">
      <c r="A3" s="2" t="s">
        <v>18738</v>
      </c>
      <c r="B3" s="2" t="s">
        <v>18736</v>
      </c>
      <c r="C3" s="2" t="s">
        <v>18737</v>
      </c>
      <c r="D3" s="2" t="s">
        <v>140</v>
      </c>
      <c r="E3" s="2" t="s">
        <v>141</v>
      </c>
    </row>
    <row r="4" spans="1:5" x14ac:dyDescent="0.25">
      <c r="A4" s="2" t="s">
        <v>18739</v>
      </c>
      <c r="B4" s="2" t="s">
        <v>18736</v>
      </c>
      <c r="C4" s="2" t="s">
        <v>18737</v>
      </c>
      <c r="D4" s="2" t="s">
        <v>140</v>
      </c>
      <c r="E4" s="2" t="s">
        <v>141</v>
      </c>
    </row>
    <row r="5" spans="1:5" x14ac:dyDescent="0.25">
      <c r="A5" s="2" t="s">
        <v>18740</v>
      </c>
      <c r="B5" s="2" t="s">
        <v>18736</v>
      </c>
      <c r="C5" s="2" t="s">
        <v>18737</v>
      </c>
      <c r="D5" s="2" t="s">
        <v>140</v>
      </c>
      <c r="E5" s="2" t="s">
        <v>141</v>
      </c>
    </row>
    <row r="6" spans="1:5" x14ac:dyDescent="0.25">
      <c r="A6" s="2" t="s">
        <v>18741</v>
      </c>
      <c r="B6" s="2" t="s">
        <v>18736</v>
      </c>
      <c r="C6" s="2" t="s">
        <v>18737</v>
      </c>
      <c r="D6" s="2" t="s">
        <v>140</v>
      </c>
      <c r="E6" s="2" t="s">
        <v>141</v>
      </c>
    </row>
    <row r="7" spans="1:5" x14ac:dyDescent="0.25">
      <c r="A7" s="2" t="s">
        <v>18742</v>
      </c>
      <c r="B7" s="2" t="s">
        <v>18736</v>
      </c>
      <c r="C7" s="2" t="s">
        <v>18737</v>
      </c>
      <c r="D7" s="2" t="s">
        <v>140</v>
      </c>
      <c r="E7" s="2" t="s">
        <v>141</v>
      </c>
    </row>
    <row r="8" spans="1:5" x14ac:dyDescent="0.25">
      <c r="A8" s="2" t="s">
        <v>18743</v>
      </c>
      <c r="B8" s="2" t="s">
        <v>18736</v>
      </c>
      <c r="C8" s="2" t="s">
        <v>18737</v>
      </c>
      <c r="D8" s="2" t="s">
        <v>140</v>
      </c>
      <c r="E8" s="2" t="s">
        <v>141</v>
      </c>
    </row>
    <row r="9" spans="1:5" x14ac:dyDescent="0.25">
      <c r="A9" s="2" t="s">
        <v>18744</v>
      </c>
      <c r="B9" s="2" t="s">
        <v>18736</v>
      </c>
      <c r="C9" s="2" t="s">
        <v>18737</v>
      </c>
      <c r="D9" s="2" t="s">
        <v>140</v>
      </c>
      <c r="E9" s="2" t="s">
        <v>141</v>
      </c>
    </row>
    <row r="10" spans="1:5" x14ac:dyDescent="0.25">
      <c r="A10" s="2" t="s">
        <v>18745</v>
      </c>
      <c r="B10" s="2" t="s">
        <v>18736</v>
      </c>
      <c r="C10" s="2" t="s">
        <v>18737</v>
      </c>
      <c r="D10" s="2" t="s">
        <v>140</v>
      </c>
      <c r="E10" s="2" t="s">
        <v>141</v>
      </c>
    </row>
    <row r="11" spans="1:5" x14ac:dyDescent="0.25">
      <c r="A11" s="2" t="s">
        <v>18746</v>
      </c>
      <c r="B11" s="2" t="s">
        <v>18736</v>
      </c>
      <c r="C11" s="2" t="s">
        <v>18737</v>
      </c>
      <c r="D11" s="2" t="s">
        <v>140</v>
      </c>
      <c r="E11" s="2" t="s">
        <v>141</v>
      </c>
    </row>
    <row r="12" spans="1:5" x14ac:dyDescent="0.25">
      <c r="A12" s="2" t="s">
        <v>18747</v>
      </c>
      <c r="B12" s="2" t="s">
        <v>18736</v>
      </c>
      <c r="C12" s="2" t="s">
        <v>18737</v>
      </c>
      <c r="D12" s="2" t="s">
        <v>140</v>
      </c>
      <c r="E12" s="2" t="s">
        <v>141</v>
      </c>
    </row>
    <row r="13" spans="1:5" x14ac:dyDescent="0.25">
      <c r="A13" s="2" t="s">
        <v>18748</v>
      </c>
      <c r="B13" s="2" t="s">
        <v>18736</v>
      </c>
      <c r="C13" s="2" t="s">
        <v>18737</v>
      </c>
      <c r="D13" s="2" t="s">
        <v>140</v>
      </c>
      <c r="E13" s="2" t="s">
        <v>141</v>
      </c>
    </row>
    <row r="14" spans="1:5" x14ac:dyDescent="0.25">
      <c r="A14" s="2" t="s">
        <v>18749</v>
      </c>
      <c r="B14" s="2" t="s">
        <v>18736</v>
      </c>
      <c r="C14" s="2" t="s">
        <v>18737</v>
      </c>
      <c r="D14" s="2" t="s">
        <v>140</v>
      </c>
      <c r="E14" s="2" t="s">
        <v>141</v>
      </c>
    </row>
    <row r="15" spans="1:5" x14ac:dyDescent="0.25">
      <c r="A15" s="2" t="s">
        <v>18750</v>
      </c>
      <c r="B15" s="2" t="s">
        <v>18736</v>
      </c>
      <c r="C15" s="2" t="s">
        <v>18737</v>
      </c>
      <c r="D15" s="2" t="s">
        <v>140</v>
      </c>
      <c r="E15" s="2" t="s">
        <v>141</v>
      </c>
    </row>
    <row r="16" spans="1:5" x14ac:dyDescent="0.25">
      <c r="A16" s="2" t="s">
        <v>18751</v>
      </c>
      <c r="B16" s="2" t="s">
        <v>18736</v>
      </c>
      <c r="C16" s="2" t="s">
        <v>18737</v>
      </c>
      <c r="D16" s="2" t="s">
        <v>140</v>
      </c>
      <c r="E16" s="2" t="s">
        <v>141</v>
      </c>
    </row>
    <row r="17" spans="1:5" x14ac:dyDescent="0.25">
      <c r="A17" s="2" t="s">
        <v>18752</v>
      </c>
      <c r="B17" s="2" t="s">
        <v>18736</v>
      </c>
      <c r="C17" s="2" t="s">
        <v>18737</v>
      </c>
      <c r="D17" s="2" t="s">
        <v>140</v>
      </c>
      <c r="E17" s="2" t="s">
        <v>141</v>
      </c>
    </row>
    <row r="18" spans="1:5" x14ac:dyDescent="0.25">
      <c r="A18" s="2" t="s">
        <v>18753</v>
      </c>
      <c r="B18" s="2" t="s">
        <v>18736</v>
      </c>
      <c r="C18" s="2" t="s">
        <v>18737</v>
      </c>
      <c r="D18" s="2" t="s">
        <v>140</v>
      </c>
      <c r="E18" s="2" t="s">
        <v>141</v>
      </c>
    </row>
    <row r="19" spans="1:5" x14ac:dyDescent="0.25">
      <c r="A19" s="2" t="s">
        <v>18754</v>
      </c>
      <c r="B19" s="2" t="s">
        <v>18736</v>
      </c>
      <c r="C19" s="2" t="s">
        <v>18737</v>
      </c>
      <c r="D19" s="2" t="s">
        <v>140</v>
      </c>
      <c r="E19" s="2" t="s">
        <v>141</v>
      </c>
    </row>
    <row r="20" spans="1:5" x14ac:dyDescent="0.25">
      <c r="A20" s="2" t="s">
        <v>18755</v>
      </c>
      <c r="B20" s="2" t="s">
        <v>18736</v>
      </c>
      <c r="C20" s="2" t="s">
        <v>18737</v>
      </c>
      <c r="D20" s="2" t="s">
        <v>140</v>
      </c>
      <c r="E20" s="2" t="s">
        <v>141</v>
      </c>
    </row>
    <row r="21" spans="1:5" x14ac:dyDescent="0.25">
      <c r="A21" s="2" t="s">
        <v>18756</v>
      </c>
      <c r="B21" s="2" t="s">
        <v>18736</v>
      </c>
      <c r="C21" s="2" t="s">
        <v>18737</v>
      </c>
      <c r="D21" s="2" t="s">
        <v>140</v>
      </c>
      <c r="E21" s="2" t="s">
        <v>141</v>
      </c>
    </row>
    <row r="22" spans="1:5" x14ac:dyDescent="0.25">
      <c r="A22" s="2" t="s">
        <v>18757</v>
      </c>
      <c r="B22" s="2" t="s">
        <v>18736</v>
      </c>
      <c r="C22" s="2" t="s">
        <v>18737</v>
      </c>
      <c r="D22" s="2" t="s">
        <v>140</v>
      </c>
      <c r="E22" s="2" t="s">
        <v>141</v>
      </c>
    </row>
    <row r="23" spans="1:5" x14ac:dyDescent="0.25">
      <c r="A23" s="2" t="s">
        <v>18758</v>
      </c>
      <c r="B23" s="2" t="s">
        <v>18736</v>
      </c>
      <c r="C23" s="2" t="s">
        <v>18737</v>
      </c>
      <c r="D23" s="2" t="s">
        <v>140</v>
      </c>
      <c r="E23" s="2" t="s">
        <v>141</v>
      </c>
    </row>
    <row r="24" spans="1:5" x14ac:dyDescent="0.25">
      <c r="A24" s="2" t="s">
        <v>18759</v>
      </c>
      <c r="B24" s="2" t="s">
        <v>18736</v>
      </c>
      <c r="C24" s="2" t="s">
        <v>18737</v>
      </c>
      <c r="D24" s="2" t="s">
        <v>140</v>
      </c>
      <c r="E24" s="2" t="s">
        <v>141</v>
      </c>
    </row>
    <row r="25" spans="1:5" x14ac:dyDescent="0.25">
      <c r="A25" s="2" t="s">
        <v>18760</v>
      </c>
      <c r="B25" s="2" t="s">
        <v>18736</v>
      </c>
      <c r="C25" s="2" t="s">
        <v>18737</v>
      </c>
      <c r="D25" s="2" t="s">
        <v>140</v>
      </c>
      <c r="E25" s="2" t="s">
        <v>141</v>
      </c>
    </row>
    <row r="26" spans="1:5" x14ac:dyDescent="0.25">
      <c r="A26" s="2" t="s">
        <v>18761</v>
      </c>
      <c r="B26" s="2" t="s">
        <v>18736</v>
      </c>
      <c r="C26" s="2" t="s">
        <v>18737</v>
      </c>
      <c r="D26" s="2" t="s">
        <v>140</v>
      </c>
      <c r="E26" s="2" t="s">
        <v>141</v>
      </c>
    </row>
    <row r="27" spans="1:5" x14ac:dyDescent="0.25">
      <c r="A27" s="2" t="s">
        <v>18762</v>
      </c>
      <c r="B27" s="2" t="s">
        <v>18736</v>
      </c>
      <c r="C27" s="2" t="s">
        <v>18737</v>
      </c>
      <c r="D27" s="2" t="s">
        <v>140</v>
      </c>
      <c r="E27" s="2" t="s">
        <v>141</v>
      </c>
    </row>
    <row r="28" spans="1:5" x14ac:dyDescent="0.25">
      <c r="A28" s="2" t="s">
        <v>18763</v>
      </c>
      <c r="B28" s="2" t="s">
        <v>18736</v>
      </c>
      <c r="C28" s="2" t="s">
        <v>18737</v>
      </c>
      <c r="D28" s="2" t="s">
        <v>140</v>
      </c>
      <c r="E28" s="2" t="s">
        <v>141</v>
      </c>
    </row>
    <row r="29" spans="1:5" x14ac:dyDescent="0.25">
      <c r="A29" s="2" t="s">
        <v>18764</v>
      </c>
      <c r="B29" s="2" t="s">
        <v>18736</v>
      </c>
      <c r="C29" s="2" t="s">
        <v>18737</v>
      </c>
      <c r="D29" s="2" t="s">
        <v>140</v>
      </c>
      <c r="E29" s="2" t="s">
        <v>141</v>
      </c>
    </row>
    <row r="30" spans="1:5" x14ac:dyDescent="0.25">
      <c r="A30" s="2" t="s">
        <v>18765</v>
      </c>
      <c r="B30" s="2" t="s">
        <v>18736</v>
      </c>
      <c r="C30" s="2" t="s">
        <v>18737</v>
      </c>
      <c r="D30" s="2" t="s">
        <v>140</v>
      </c>
      <c r="E30" s="2" t="s">
        <v>141</v>
      </c>
    </row>
    <row r="31" spans="1:5" x14ac:dyDescent="0.25">
      <c r="A31" s="2" t="s">
        <v>18766</v>
      </c>
      <c r="B31" s="2" t="s">
        <v>18736</v>
      </c>
      <c r="C31" s="2" t="s">
        <v>18737</v>
      </c>
      <c r="D31" s="2" t="s">
        <v>140</v>
      </c>
      <c r="E31" s="2" t="s">
        <v>141</v>
      </c>
    </row>
    <row r="32" spans="1:5" x14ac:dyDescent="0.25">
      <c r="A32" s="2" t="s">
        <v>18767</v>
      </c>
      <c r="B32" s="2" t="s">
        <v>18736</v>
      </c>
      <c r="C32" s="2" t="s">
        <v>18737</v>
      </c>
      <c r="D32" s="2" t="s">
        <v>140</v>
      </c>
      <c r="E32" s="2" t="s">
        <v>141</v>
      </c>
    </row>
    <row r="33" spans="1:5" x14ac:dyDescent="0.25">
      <c r="A33" s="2" t="s">
        <v>18768</v>
      </c>
      <c r="B33" s="2" t="s">
        <v>18736</v>
      </c>
      <c r="C33" s="2" t="s">
        <v>18737</v>
      </c>
      <c r="D33" s="2" t="s">
        <v>140</v>
      </c>
      <c r="E33" s="2" t="s">
        <v>141</v>
      </c>
    </row>
    <row r="34" spans="1:5" x14ac:dyDescent="0.25">
      <c r="A34" s="2" t="s">
        <v>18769</v>
      </c>
      <c r="B34" s="2" t="s">
        <v>18736</v>
      </c>
      <c r="C34" s="2" t="s">
        <v>18737</v>
      </c>
      <c r="D34" s="2" t="s">
        <v>140</v>
      </c>
      <c r="E34" s="2" t="s">
        <v>141</v>
      </c>
    </row>
    <row r="35" spans="1:5" x14ac:dyDescent="0.25">
      <c r="A35" s="2" t="s">
        <v>18770</v>
      </c>
      <c r="B35" s="2" t="s">
        <v>18736</v>
      </c>
      <c r="C35" s="2" t="s">
        <v>18737</v>
      </c>
      <c r="D35" s="2" t="s">
        <v>140</v>
      </c>
      <c r="E35" s="2" t="s">
        <v>141</v>
      </c>
    </row>
    <row r="36" spans="1:5" x14ac:dyDescent="0.25">
      <c r="A36" s="2" t="s">
        <v>18771</v>
      </c>
      <c r="B36" s="2" t="s">
        <v>18736</v>
      </c>
      <c r="C36" s="2" t="s">
        <v>18737</v>
      </c>
      <c r="D36" s="2" t="s">
        <v>140</v>
      </c>
      <c r="E36" s="2" t="s">
        <v>141</v>
      </c>
    </row>
    <row r="37" spans="1:5" x14ac:dyDescent="0.25">
      <c r="A37" s="2" t="s">
        <v>18772</v>
      </c>
      <c r="B37" s="2" t="s">
        <v>18736</v>
      </c>
      <c r="C37" s="2" t="s">
        <v>18737</v>
      </c>
      <c r="D37" s="2" t="s">
        <v>140</v>
      </c>
      <c r="E37" s="2" t="s">
        <v>141</v>
      </c>
    </row>
    <row r="38" spans="1:5" x14ac:dyDescent="0.25">
      <c r="A38" s="2" t="s">
        <v>18773</v>
      </c>
      <c r="B38" s="2" t="s">
        <v>18736</v>
      </c>
      <c r="C38" s="2" t="s">
        <v>18737</v>
      </c>
      <c r="D38" s="2" t="s">
        <v>140</v>
      </c>
      <c r="E38" s="2" t="s">
        <v>141</v>
      </c>
    </row>
    <row r="39" spans="1:5" x14ac:dyDescent="0.25">
      <c r="A39" s="2" t="s">
        <v>18774</v>
      </c>
      <c r="B39" s="2" t="s">
        <v>18736</v>
      </c>
      <c r="C39" s="2" t="s">
        <v>18737</v>
      </c>
      <c r="D39" s="2" t="s">
        <v>140</v>
      </c>
      <c r="E39" s="2" t="s">
        <v>141</v>
      </c>
    </row>
    <row r="40" spans="1:5" x14ac:dyDescent="0.25">
      <c r="A40" s="2" t="s">
        <v>18775</v>
      </c>
      <c r="B40" s="2" t="s">
        <v>18736</v>
      </c>
      <c r="C40" s="2" t="s">
        <v>18737</v>
      </c>
      <c r="D40" s="2" t="s">
        <v>140</v>
      </c>
      <c r="E40" s="2" t="s">
        <v>141</v>
      </c>
    </row>
    <row r="41" spans="1:5" x14ac:dyDescent="0.25">
      <c r="A41" s="2" t="s">
        <v>18776</v>
      </c>
      <c r="B41" s="2" t="s">
        <v>18736</v>
      </c>
      <c r="C41" s="2" t="s">
        <v>18737</v>
      </c>
      <c r="D41" s="2" t="s">
        <v>140</v>
      </c>
      <c r="E41" s="2" t="s">
        <v>141</v>
      </c>
    </row>
    <row r="42" spans="1:5" x14ac:dyDescent="0.25">
      <c r="A42" s="2" t="s">
        <v>18777</v>
      </c>
      <c r="B42" s="2" t="s">
        <v>18736</v>
      </c>
      <c r="C42" s="2" t="s">
        <v>18737</v>
      </c>
      <c r="D42" s="2" t="s">
        <v>140</v>
      </c>
      <c r="E42" s="2" t="s">
        <v>141</v>
      </c>
    </row>
    <row r="43" spans="1:5" x14ac:dyDescent="0.25">
      <c r="A43" s="2" t="s">
        <v>18778</v>
      </c>
      <c r="B43" s="2" t="s">
        <v>18736</v>
      </c>
      <c r="C43" s="2" t="s">
        <v>18737</v>
      </c>
      <c r="D43" s="2" t="s">
        <v>140</v>
      </c>
      <c r="E43" s="2" t="s">
        <v>141</v>
      </c>
    </row>
    <row r="44" spans="1:5" x14ac:dyDescent="0.25">
      <c r="A44" s="2" t="s">
        <v>18779</v>
      </c>
      <c r="B44" s="2" t="s">
        <v>18736</v>
      </c>
      <c r="C44" s="2" t="s">
        <v>18737</v>
      </c>
      <c r="D44" s="2" t="s">
        <v>140</v>
      </c>
      <c r="E44" s="2" t="s">
        <v>141</v>
      </c>
    </row>
    <row r="45" spans="1:5" x14ac:dyDescent="0.25">
      <c r="A45" s="2" t="s">
        <v>18780</v>
      </c>
      <c r="B45" s="2" t="s">
        <v>18736</v>
      </c>
      <c r="C45" s="2" t="s">
        <v>18737</v>
      </c>
      <c r="D45" s="2" t="s">
        <v>140</v>
      </c>
      <c r="E45" s="2" t="s">
        <v>141</v>
      </c>
    </row>
    <row r="46" spans="1:5" x14ac:dyDescent="0.25">
      <c r="A46" s="2" t="s">
        <v>18781</v>
      </c>
      <c r="B46" s="2" t="s">
        <v>18736</v>
      </c>
      <c r="C46" s="2" t="s">
        <v>18737</v>
      </c>
      <c r="D46" s="2" t="s">
        <v>140</v>
      </c>
      <c r="E46" s="2" t="s">
        <v>141</v>
      </c>
    </row>
    <row r="47" spans="1:5" x14ac:dyDescent="0.25">
      <c r="A47" s="2" t="s">
        <v>18782</v>
      </c>
      <c r="B47" s="2" t="s">
        <v>18736</v>
      </c>
      <c r="C47" s="2" t="s">
        <v>18737</v>
      </c>
      <c r="D47" s="2" t="s">
        <v>140</v>
      </c>
      <c r="E47" s="2" t="s">
        <v>141</v>
      </c>
    </row>
    <row r="48" spans="1:5" x14ac:dyDescent="0.25">
      <c r="A48" s="2" t="s">
        <v>18783</v>
      </c>
      <c r="B48" s="2" t="s">
        <v>18736</v>
      </c>
      <c r="C48" s="2" t="s">
        <v>18737</v>
      </c>
      <c r="D48" s="2" t="s">
        <v>140</v>
      </c>
      <c r="E48" s="2" t="s">
        <v>141</v>
      </c>
    </row>
    <row r="49" spans="1:5" x14ac:dyDescent="0.25">
      <c r="A49" s="2" t="s">
        <v>18784</v>
      </c>
      <c r="B49" s="2" t="s">
        <v>18736</v>
      </c>
      <c r="C49" s="2" t="s">
        <v>18737</v>
      </c>
      <c r="D49" s="2" t="s">
        <v>140</v>
      </c>
      <c r="E49" s="2" t="s">
        <v>141</v>
      </c>
    </row>
    <row r="50" spans="1:5" x14ac:dyDescent="0.25">
      <c r="A50" s="2" t="s">
        <v>18785</v>
      </c>
      <c r="B50" s="2" t="s">
        <v>18736</v>
      </c>
      <c r="C50" s="2" t="s">
        <v>18737</v>
      </c>
      <c r="D50" s="2" t="s">
        <v>140</v>
      </c>
      <c r="E50" s="2" t="s">
        <v>141</v>
      </c>
    </row>
    <row r="51" spans="1:5" x14ac:dyDescent="0.25">
      <c r="A51" s="2" t="s">
        <v>18786</v>
      </c>
      <c r="B51" s="2" t="s">
        <v>18736</v>
      </c>
      <c r="C51" s="2" t="s">
        <v>18737</v>
      </c>
      <c r="D51" s="2" t="s">
        <v>140</v>
      </c>
      <c r="E51" s="2" t="s">
        <v>141</v>
      </c>
    </row>
    <row r="52" spans="1:5" x14ac:dyDescent="0.25">
      <c r="A52" s="2" t="s">
        <v>18787</v>
      </c>
      <c r="B52" s="2" t="s">
        <v>18736</v>
      </c>
      <c r="C52" s="2" t="s">
        <v>18737</v>
      </c>
      <c r="D52" s="2" t="s">
        <v>140</v>
      </c>
      <c r="E52" s="2" t="s">
        <v>141</v>
      </c>
    </row>
    <row r="53" spans="1:5" x14ac:dyDescent="0.25">
      <c r="A53" s="2" t="s">
        <v>18788</v>
      </c>
      <c r="B53" s="2" t="s">
        <v>18736</v>
      </c>
      <c r="C53" s="2" t="s">
        <v>18737</v>
      </c>
      <c r="D53" s="2" t="s">
        <v>140</v>
      </c>
      <c r="E53" s="2" t="s">
        <v>141</v>
      </c>
    </row>
    <row r="54" spans="1:5" x14ac:dyDescent="0.25">
      <c r="A54" s="2" t="s">
        <v>18789</v>
      </c>
      <c r="B54" s="2" t="s">
        <v>18736</v>
      </c>
      <c r="C54" s="2" t="s">
        <v>18737</v>
      </c>
      <c r="D54" s="2" t="s">
        <v>140</v>
      </c>
      <c r="E54" s="2" t="s">
        <v>141</v>
      </c>
    </row>
    <row r="55" spans="1:5" x14ac:dyDescent="0.25">
      <c r="A55" s="2" t="s">
        <v>18790</v>
      </c>
      <c r="B55" s="2" t="s">
        <v>18736</v>
      </c>
      <c r="C55" s="2" t="s">
        <v>18737</v>
      </c>
      <c r="D55" s="2" t="s">
        <v>140</v>
      </c>
      <c r="E55" s="2" t="s">
        <v>141</v>
      </c>
    </row>
    <row r="56" spans="1:5" x14ac:dyDescent="0.25">
      <c r="A56" s="2" t="s">
        <v>18791</v>
      </c>
      <c r="B56" s="2" t="s">
        <v>18736</v>
      </c>
      <c r="C56" s="2" t="s">
        <v>18737</v>
      </c>
      <c r="D56" s="2" t="s">
        <v>140</v>
      </c>
      <c r="E56" s="2" t="s">
        <v>141</v>
      </c>
    </row>
    <row r="57" spans="1:5" x14ac:dyDescent="0.25">
      <c r="A57" s="2" t="s">
        <v>18792</v>
      </c>
      <c r="B57" s="2" t="s">
        <v>18736</v>
      </c>
      <c r="C57" s="2" t="s">
        <v>18737</v>
      </c>
      <c r="D57" s="2" t="s">
        <v>140</v>
      </c>
      <c r="E57" s="2" t="s">
        <v>141</v>
      </c>
    </row>
    <row r="58" spans="1:5" x14ac:dyDescent="0.25">
      <c r="A58" s="2" t="s">
        <v>18793</v>
      </c>
      <c r="B58" s="2" t="s">
        <v>18736</v>
      </c>
      <c r="C58" s="2" t="s">
        <v>18737</v>
      </c>
      <c r="D58" s="2" t="s">
        <v>140</v>
      </c>
      <c r="E58" s="2" t="s">
        <v>141</v>
      </c>
    </row>
    <row r="59" spans="1:5" x14ac:dyDescent="0.25">
      <c r="A59" s="2" t="s">
        <v>18794</v>
      </c>
      <c r="B59" s="2" t="s">
        <v>18736</v>
      </c>
      <c r="C59" s="2" t="s">
        <v>18737</v>
      </c>
      <c r="D59" s="2" t="s">
        <v>140</v>
      </c>
      <c r="E59" s="2" t="s">
        <v>141</v>
      </c>
    </row>
    <row r="60" spans="1:5" x14ac:dyDescent="0.25">
      <c r="A60" s="2" t="s">
        <v>18795</v>
      </c>
      <c r="B60" s="2" t="s">
        <v>18736</v>
      </c>
      <c r="C60" s="2" t="s">
        <v>18737</v>
      </c>
      <c r="D60" s="2" t="s">
        <v>140</v>
      </c>
      <c r="E60" s="2" t="s">
        <v>141</v>
      </c>
    </row>
    <row r="61" spans="1:5" x14ac:dyDescent="0.25">
      <c r="A61" s="2" t="s">
        <v>18796</v>
      </c>
      <c r="B61" s="2" t="s">
        <v>18736</v>
      </c>
      <c r="C61" s="2" t="s">
        <v>18737</v>
      </c>
      <c r="D61" s="2" t="s">
        <v>140</v>
      </c>
      <c r="E61" s="2" t="s">
        <v>141</v>
      </c>
    </row>
    <row r="62" spans="1:5" x14ac:dyDescent="0.25">
      <c r="A62" s="2" t="s">
        <v>18797</v>
      </c>
      <c r="B62" s="2" t="s">
        <v>18736</v>
      </c>
      <c r="C62" s="2" t="s">
        <v>18737</v>
      </c>
      <c r="D62" s="2" t="s">
        <v>140</v>
      </c>
      <c r="E62" s="2" t="s">
        <v>141</v>
      </c>
    </row>
    <row r="63" spans="1:5" x14ac:dyDescent="0.25">
      <c r="A63" s="2" t="s">
        <v>18798</v>
      </c>
      <c r="B63" s="2" t="s">
        <v>18736</v>
      </c>
      <c r="C63" s="2" t="s">
        <v>18737</v>
      </c>
      <c r="D63" s="2" t="s">
        <v>140</v>
      </c>
      <c r="E63" s="2" t="s">
        <v>141</v>
      </c>
    </row>
    <row r="64" spans="1:5" x14ac:dyDescent="0.25">
      <c r="A64" s="2" t="s">
        <v>18799</v>
      </c>
      <c r="B64" s="2" t="s">
        <v>18736</v>
      </c>
      <c r="C64" s="2" t="s">
        <v>18737</v>
      </c>
      <c r="D64" s="2" t="s">
        <v>140</v>
      </c>
      <c r="E64" s="2" t="s">
        <v>141</v>
      </c>
    </row>
    <row r="65" spans="1:5" x14ac:dyDescent="0.25">
      <c r="A65" s="2" t="s">
        <v>18800</v>
      </c>
      <c r="B65" s="2" t="s">
        <v>18736</v>
      </c>
      <c r="C65" s="2" t="s">
        <v>18737</v>
      </c>
      <c r="D65" s="2" t="s">
        <v>140</v>
      </c>
      <c r="E65" s="2" t="s">
        <v>141</v>
      </c>
    </row>
    <row r="66" spans="1:5" x14ac:dyDescent="0.25">
      <c r="A66" s="2" t="s">
        <v>18801</v>
      </c>
      <c r="B66" s="2" t="s">
        <v>18736</v>
      </c>
      <c r="C66" s="2" t="s">
        <v>18737</v>
      </c>
      <c r="D66" s="2" t="s">
        <v>140</v>
      </c>
      <c r="E66" s="2" t="s">
        <v>141</v>
      </c>
    </row>
    <row r="67" spans="1:5" x14ac:dyDescent="0.25">
      <c r="A67" s="2" t="s">
        <v>18802</v>
      </c>
      <c r="B67" s="2" t="s">
        <v>18736</v>
      </c>
      <c r="C67" s="2" t="s">
        <v>18737</v>
      </c>
      <c r="D67" s="2" t="s">
        <v>140</v>
      </c>
      <c r="E67" s="2" t="s">
        <v>141</v>
      </c>
    </row>
    <row r="68" spans="1:5" x14ac:dyDescent="0.25">
      <c r="A68" s="2" t="s">
        <v>18803</v>
      </c>
      <c r="B68" s="2" t="s">
        <v>18736</v>
      </c>
      <c r="C68" s="2" t="s">
        <v>18737</v>
      </c>
      <c r="D68" s="2" t="s">
        <v>140</v>
      </c>
      <c r="E68" s="2" t="s">
        <v>141</v>
      </c>
    </row>
    <row r="69" spans="1:5" x14ac:dyDescent="0.25">
      <c r="A69" s="2" t="s">
        <v>18804</v>
      </c>
      <c r="B69" s="2" t="s">
        <v>18736</v>
      </c>
      <c r="C69" s="2" t="s">
        <v>18737</v>
      </c>
      <c r="D69" s="2" t="s">
        <v>140</v>
      </c>
      <c r="E69" s="2" t="s">
        <v>141</v>
      </c>
    </row>
    <row r="70" spans="1:5" x14ac:dyDescent="0.25">
      <c r="A70" s="2" t="s">
        <v>18805</v>
      </c>
      <c r="B70" s="2" t="s">
        <v>18736</v>
      </c>
      <c r="C70" s="2" t="s">
        <v>18737</v>
      </c>
      <c r="D70" s="2" t="s">
        <v>140</v>
      </c>
      <c r="E70" s="2" t="s">
        <v>141</v>
      </c>
    </row>
    <row r="71" spans="1:5" x14ac:dyDescent="0.25">
      <c r="A71" s="2" t="s">
        <v>18806</v>
      </c>
      <c r="B71" s="2" t="s">
        <v>18736</v>
      </c>
      <c r="C71" s="2" t="s">
        <v>18737</v>
      </c>
      <c r="D71" s="2" t="s">
        <v>140</v>
      </c>
      <c r="E71" s="2" t="s">
        <v>141</v>
      </c>
    </row>
    <row r="72" spans="1:5" x14ac:dyDescent="0.25">
      <c r="A72" s="2" t="s">
        <v>18807</v>
      </c>
      <c r="B72" s="2" t="s">
        <v>18736</v>
      </c>
      <c r="C72" s="2" t="s">
        <v>18737</v>
      </c>
      <c r="D72" s="2" t="s">
        <v>140</v>
      </c>
      <c r="E72" s="2" t="s">
        <v>141</v>
      </c>
    </row>
    <row r="73" spans="1:5" x14ac:dyDescent="0.25">
      <c r="A73" s="2" t="s">
        <v>18808</v>
      </c>
      <c r="B73" s="2" t="s">
        <v>18736</v>
      </c>
      <c r="C73" s="2" t="s">
        <v>18737</v>
      </c>
      <c r="D73" s="2" t="s">
        <v>140</v>
      </c>
      <c r="E73" s="2" t="s">
        <v>141</v>
      </c>
    </row>
    <row r="74" spans="1:5" x14ac:dyDescent="0.25">
      <c r="A74" s="2" t="s">
        <v>18809</v>
      </c>
      <c r="B74" s="2" t="s">
        <v>18736</v>
      </c>
      <c r="C74" s="2" t="s">
        <v>18737</v>
      </c>
      <c r="D74" s="2" t="s">
        <v>140</v>
      </c>
      <c r="E74" s="2" t="s">
        <v>141</v>
      </c>
    </row>
    <row r="75" spans="1:5" x14ac:dyDescent="0.25">
      <c r="A75" s="2" t="s">
        <v>18810</v>
      </c>
      <c r="B75" s="2" t="s">
        <v>18736</v>
      </c>
      <c r="C75" s="2" t="s">
        <v>18737</v>
      </c>
      <c r="D75" s="2" t="s">
        <v>140</v>
      </c>
      <c r="E75" s="2" t="s">
        <v>141</v>
      </c>
    </row>
    <row r="76" spans="1:5" x14ac:dyDescent="0.25">
      <c r="A76" s="2" t="s">
        <v>18811</v>
      </c>
      <c r="B76" s="2" t="s">
        <v>18736</v>
      </c>
      <c r="C76" s="2" t="s">
        <v>18737</v>
      </c>
      <c r="D76" s="2" t="s">
        <v>140</v>
      </c>
      <c r="E76" s="2" t="s">
        <v>141</v>
      </c>
    </row>
    <row r="77" spans="1:5" x14ac:dyDescent="0.25">
      <c r="A77" s="2" t="s">
        <v>18812</v>
      </c>
      <c r="B77" s="2" t="s">
        <v>18736</v>
      </c>
      <c r="C77" s="2" t="s">
        <v>18737</v>
      </c>
      <c r="D77" s="2" t="s">
        <v>140</v>
      </c>
      <c r="E77" s="2" t="s">
        <v>141</v>
      </c>
    </row>
    <row r="78" spans="1:5" x14ac:dyDescent="0.25">
      <c r="A78" s="2" t="s">
        <v>18813</v>
      </c>
      <c r="B78" s="2" t="s">
        <v>18736</v>
      </c>
      <c r="C78" s="2" t="s">
        <v>18737</v>
      </c>
      <c r="D78" s="2" t="s">
        <v>140</v>
      </c>
      <c r="E78" s="2" t="s">
        <v>141</v>
      </c>
    </row>
    <row r="79" spans="1:5" x14ac:dyDescent="0.25">
      <c r="A79" s="2" t="s">
        <v>18814</v>
      </c>
      <c r="B79" s="2" t="s">
        <v>18736</v>
      </c>
      <c r="C79" s="2" t="s">
        <v>18737</v>
      </c>
      <c r="D79" s="2" t="s">
        <v>140</v>
      </c>
      <c r="E79" s="2" t="s">
        <v>141</v>
      </c>
    </row>
    <row r="80" spans="1:5" x14ac:dyDescent="0.25">
      <c r="A80" s="2" t="s">
        <v>18815</v>
      </c>
      <c r="B80" s="2" t="s">
        <v>18736</v>
      </c>
      <c r="C80" s="2" t="s">
        <v>18737</v>
      </c>
      <c r="D80" s="2" t="s">
        <v>140</v>
      </c>
      <c r="E80" s="2" t="s">
        <v>141</v>
      </c>
    </row>
    <row r="81" spans="1:5" x14ac:dyDescent="0.25">
      <c r="A81" s="2" t="s">
        <v>18816</v>
      </c>
      <c r="B81" s="2" t="s">
        <v>18736</v>
      </c>
      <c r="C81" s="2" t="s">
        <v>18737</v>
      </c>
      <c r="D81" s="2" t="s">
        <v>140</v>
      </c>
      <c r="E81" s="2" t="s">
        <v>141</v>
      </c>
    </row>
    <row r="82" spans="1:5" x14ac:dyDescent="0.25">
      <c r="A82" s="2" t="s">
        <v>18817</v>
      </c>
      <c r="B82" s="2" t="s">
        <v>18736</v>
      </c>
      <c r="C82" s="2" t="s">
        <v>18737</v>
      </c>
      <c r="D82" s="2" t="s">
        <v>140</v>
      </c>
      <c r="E82" s="2" t="s">
        <v>141</v>
      </c>
    </row>
    <row r="83" spans="1:5" x14ac:dyDescent="0.25">
      <c r="A83" s="2" t="s">
        <v>18818</v>
      </c>
      <c r="B83" s="2" t="s">
        <v>18736</v>
      </c>
      <c r="C83" s="2" t="s">
        <v>18737</v>
      </c>
      <c r="D83" s="2" t="s">
        <v>140</v>
      </c>
      <c r="E83" s="2" t="s">
        <v>141</v>
      </c>
    </row>
    <row r="84" spans="1:5" x14ac:dyDescent="0.25">
      <c r="A84" s="2" t="s">
        <v>18819</v>
      </c>
      <c r="B84" s="2" t="s">
        <v>18736</v>
      </c>
      <c r="C84" s="2" t="s">
        <v>18737</v>
      </c>
      <c r="D84" s="2" t="s">
        <v>140</v>
      </c>
      <c r="E84" s="2" t="s">
        <v>141</v>
      </c>
    </row>
    <row r="85" spans="1:5" x14ac:dyDescent="0.25">
      <c r="A85" s="2" t="s">
        <v>18820</v>
      </c>
      <c r="B85" s="2" t="s">
        <v>18736</v>
      </c>
      <c r="C85" s="2" t="s">
        <v>18737</v>
      </c>
      <c r="D85" s="2" t="s">
        <v>140</v>
      </c>
      <c r="E85" s="2" t="s">
        <v>141</v>
      </c>
    </row>
    <row r="86" spans="1:5" x14ac:dyDescent="0.25">
      <c r="A86" s="2" t="s">
        <v>18821</v>
      </c>
      <c r="B86" s="2" t="s">
        <v>18736</v>
      </c>
      <c r="C86" s="2" t="s">
        <v>18737</v>
      </c>
      <c r="D86" s="2" t="s">
        <v>140</v>
      </c>
      <c r="E86" s="2" t="s">
        <v>141</v>
      </c>
    </row>
    <row r="87" spans="1:5" x14ac:dyDescent="0.25">
      <c r="A87" s="2" t="s">
        <v>18822</v>
      </c>
      <c r="B87" s="2" t="s">
        <v>18736</v>
      </c>
      <c r="C87" s="2" t="s">
        <v>18737</v>
      </c>
      <c r="D87" s="2" t="s">
        <v>140</v>
      </c>
      <c r="E87" s="2" t="s">
        <v>141</v>
      </c>
    </row>
    <row r="88" spans="1:5" x14ac:dyDescent="0.25">
      <c r="A88" s="2" t="s">
        <v>18823</v>
      </c>
      <c r="B88" s="2" t="s">
        <v>18736</v>
      </c>
      <c r="C88" s="2" t="s">
        <v>18737</v>
      </c>
      <c r="D88" s="2" t="s">
        <v>140</v>
      </c>
      <c r="E88" s="2" t="s">
        <v>141</v>
      </c>
    </row>
    <row r="89" spans="1:5" x14ac:dyDescent="0.25">
      <c r="A89" s="2" t="s">
        <v>18824</v>
      </c>
      <c r="B89" s="2" t="s">
        <v>18736</v>
      </c>
      <c r="C89" s="2" t="s">
        <v>18737</v>
      </c>
      <c r="D89" s="2" t="s">
        <v>140</v>
      </c>
      <c r="E89" s="2" t="s">
        <v>141</v>
      </c>
    </row>
    <row r="90" spans="1:5" x14ac:dyDescent="0.25">
      <c r="A90" s="2" t="s">
        <v>18825</v>
      </c>
      <c r="B90" s="2" t="s">
        <v>18736</v>
      </c>
      <c r="C90" s="2" t="s">
        <v>18737</v>
      </c>
      <c r="D90" s="2" t="s">
        <v>140</v>
      </c>
      <c r="E90" s="2" t="s">
        <v>141</v>
      </c>
    </row>
    <row r="91" spans="1:5" x14ac:dyDescent="0.25">
      <c r="A91" s="2" t="s">
        <v>18826</v>
      </c>
      <c r="B91" s="2" t="s">
        <v>18736</v>
      </c>
      <c r="C91" s="2" t="s">
        <v>18737</v>
      </c>
      <c r="D91" s="2" t="s">
        <v>140</v>
      </c>
      <c r="E91" s="2" t="s">
        <v>141</v>
      </c>
    </row>
    <row r="92" spans="1:5" x14ac:dyDescent="0.25">
      <c r="A92" s="2" t="s">
        <v>18827</v>
      </c>
      <c r="B92" s="2" t="s">
        <v>18736</v>
      </c>
      <c r="C92" s="2" t="s">
        <v>18737</v>
      </c>
      <c r="D92" s="2" t="s">
        <v>140</v>
      </c>
      <c r="E92" s="2" t="s">
        <v>141</v>
      </c>
    </row>
    <row r="93" spans="1:5" x14ac:dyDescent="0.25">
      <c r="A93" s="2" t="s">
        <v>18828</v>
      </c>
      <c r="B93" s="2" t="s">
        <v>18736</v>
      </c>
      <c r="C93" s="2" t="s">
        <v>18737</v>
      </c>
      <c r="D93" s="2" t="s">
        <v>140</v>
      </c>
      <c r="E93" s="2" t="s">
        <v>141</v>
      </c>
    </row>
    <row r="94" spans="1:5" x14ac:dyDescent="0.25">
      <c r="A94" s="2" t="s">
        <v>18829</v>
      </c>
      <c r="B94" s="2" t="s">
        <v>18736</v>
      </c>
      <c r="C94" s="2" t="s">
        <v>18737</v>
      </c>
      <c r="D94" s="2" t="s">
        <v>140</v>
      </c>
      <c r="E94" s="2" t="s">
        <v>141</v>
      </c>
    </row>
    <row r="95" spans="1:5" x14ac:dyDescent="0.25">
      <c r="A95" s="2" t="s">
        <v>18830</v>
      </c>
      <c r="B95" s="2" t="s">
        <v>18736</v>
      </c>
      <c r="C95" s="2" t="s">
        <v>18737</v>
      </c>
      <c r="D95" s="2" t="s">
        <v>140</v>
      </c>
      <c r="E95" s="2" t="s">
        <v>141</v>
      </c>
    </row>
    <row r="96" spans="1:5" x14ac:dyDescent="0.25">
      <c r="A96" s="2" t="s">
        <v>18831</v>
      </c>
      <c r="B96" s="2" t="s">
        <v>18736</v>
      </c>
      <c r="C96" s="2" t="s">
        <v>18737</v>
      </c>
      <c r="D96" s="2" t="s">
        <v>140</v>
      </c>
      <c r="E96" s="2" t="s">
        <v>141</v>
      </c>
    </row>
    <row r="97" spans="1:5" x14ac:dyDescent="0.25">
      <c r="A97" s="2" t="s">
        <v>18832</v>
      </c>
      <c r="B97" s="2" t="s">
        <v>18736</v>
      </c>
      <c r="C97" s="2" t="s">
        <v>18737</v>
      </c>
      <c r="D97" s="2" t="s">
        <v>140</v>
      </c>
      <c r="E97" s="2" t="s">
        <v>141</v>
      </c>
    </row>
    <row r="98" spans="1:5" x14ac:dyDescent="0.25">
      <c r="A98" s="2" t="s">
        <v>18833</v>
      </c>
      <c r="B98" s="2" t="s">
        <v>18736</v>
      </c>
      <c r="C98" s="2" t="s">
        <v>18737</v>
      </c>
      <c r="D98" s="2" t="s">
        <v>140</v>
      </c>
      <c r="E98" s="2" t="s">
        <v>141</v>
      </c>
    </row>
    <row r="99" spans="1:5" x14ac:dyDescent="0.25">
      <c r="A99" s="2" t="s">
        <v>18834</v>
      </c>
      <c r="B99" s="2" t="s">
        <v>18736</v>
      </c>
      <c r="C99" s="2" t="s">
        <v>18737</v>
      </c>
      <c r="D99" s="2" t="s">
        <v>140</v>
      </c>
      <c r="E99" s="2" t="s">
        <v>141</v>
      </c>
    </row>
    <row r="100" spans="1:5" x14ac:dyDescent="0.25">
      <c r="A100" s="2" t="s">
        <v>18835</v>
      </c>
      <c r="B100" s="2" t="s">
        <v>18736</v>
      </c>
      <c r="C100" s="2" t="s">
        <v>18737</v>
      </c>
      <c r="D100" s="2" t="s">
        <v>140</v>
      </c>
      <c r="E100" s="2" t="s">
        <v>141</v>
      </c>
    </row>
    <row r="101" spans="1:5" x14ac:dyDescent="0.25">
      <c r="A101" s="2" t="s">
        <v>18836</v>
      </c>
      <c r="B101" s="2" t="s">
        <v>18736</v>
      </c>
      <c r="C101" s="2" t="s">
        <v>18737</v>
      </c>
      <c r="D101" s="2" t="s">
        <v>140</v>
      </c>
      <c r="E101" s="2" t="s">
        <v>141</v>
      </c>
    </row>
    <row r="102" spans="1:5" x14ac:dyDescent="0.25">
      <c r="A102" s="2" t="s">
        <v>18837</v>
      </c>
      <c r="B102" s="2" t="s">
        <v>18736</v>
      </c>
      <c r="C102" s="2" t="s">
        <v>18737</v>
      </c>
      <c r="D102" s="2" t="s">
        <v>140</v>
      </c>
      <c r="E102" s="2" t="s">
        <v>141</v>
      </c>
    </row>
    <row r="103" spans="1:5" x14ac:dyDescent="0.25">
      <c r="A103" s="2" t="s">
        <v>18838</v>
      </c>
      <c r="B103" s="2" t="s">
        <v>18736</v>
      </c>
      <c r="C103" s="2" t="s">
        <v>18737</v>
      </c>
      <c r="D103" s="2" t="s">
        <v>140</v>
      </c>
      <c r="E103" s="2" t="s">
        <v>141</v>
      </c>
    </row>
    <row r="104" spans="1:5" x14ac:dyDescent="0.25">
      <c r="A104" s="2" t="s">
        <v>18839</v>
      </c>
      <c r="B104" s="2" t="s">
        <v>18736</v>
      </c>
      <c r="C104" s="2" t="s">
        <v>18737</v>
      </c>
      <c r="D104" s="2" t="s">
        <v>140</v>
      </c>
      <c r="E104" s="2" t="s">
        <v>141</v>
      </c>
    </row>
    <row r="105" spans="1:5" x14ac:dyDescent="0.25">
      <c r="A105" s="2" t="s">
        <v>18840</v>
      </c>
      <c r="B105" s="2" t="s">
        <v>18736</v>
      </c>
      <c r="C105" s="2" t="s">
        <v>18737</v>
      </c>
      <c r="D105" s="2" t="s">
        <v>140</v>
      </c>
      <c r="E105" s="2" t="s">
        <v>141</v>
      </c>
    </row>
    <row r="106" spans="1:5" x14ac:dyDescent="0.25">
      <c r="A106" s="2" t="s">
        <v>18841</v>
      </c>
      <c r="B106" s="2" t="s">
        <v>18736</v>
      </c>
      <c r="C106" s="2" t="s">
        <v>18737</v>
      </c>
      <c r="D106" s="2" t="s">
        <v>140</v>
      </c>
      <c r="E106" s="2" t="s">
        <v>141</v>
      </c>
    </row>
    <row r="107" spans="1:5" x14ac:dyDescent="0.25">
      <c r="A107" s="2" t="s">
        <v>18842</v>
      </c>
      <c r="B107" s="2" t="s">
        <v>18736</v>
      </c>
      <c r="C107" s="2" t="s">
        <v>18737</v>
      </c>
      <c r="D107" s="2" t="s">
        <v>140</v>
      </c>
      <c r="E107" s="2" t="s">
        <v>141</v>
      </c>
    </row>
    <row r="108" spans="1:5" x14ac:dyDescent="0.25">
      <c r="A108" s="2" t="s">
        <v>18843</v>
      </c>
      <c r="B108" s="2" t="s">
        <v>18736</v>
      </c>
      <c r="C108" s="2" t="s">
        <v>18737</v>
      </c>
      <c r="D108" s="2" t="s">
        <v>140</v>
      </c>
      <c r="E108" s="2" t="s">
        <v>141</v>
      </c>
    </row>
    <row r="109" spans="1:5" x14ac:dyDescent="0.25">
      <c r="A109" s="2" t="s">
        <v>18844</v>
      </c>
      <c r="B109" s="2" t="s">
        <v>18736</v>
      </c>
      <c r="C109" s="2" t="s">
        <v>18737</v>
      </c>
      <c r="D109" s="2" t="s">
        <v>140</v>
      </c>
      <c r="E109" s="2" t="s">
        <v>141</v>
      </c>
    </row>
    <row r="110" spans="1:5" x14ac:dyDescent="0.25">
      <c r="A110" s="2" t="s">
        <v>18845</v>
      </c>
      <c r="B110" s="2" t="s">
        <v>18736</v>
      </c>
      <c r="C110" s="2" t="s">
        <v>18737</v>
      </c>
      <c r="D110" s="2" t="s">
        <v>140</v>
      </c>
      <c r="E110" s="2" t="s">
        <v>141</v>
      </c>
    </row>
    <row r="111" spans="1:5" x14ac:dyDescent="0.25">
      <c r="A111" s="2" t="s">
        <v>18846</v>
      </c>
      <c r="B111" s="2" t="s">
        <v>18736</v>
      </c>
      <c r="C111" s="2" t="s">
        <v>18737</v>
      </c>
      <c r="D111" s="2" t="s">
        <v>140</v>
      </c>
      <c r="E111" s="2" t="s">
        <v>141</v>
      </c>
    </row>
    <row r="112" spans="1:5" x14ac:dyDescent="0.25">
      <c r="A112" s="2" t="s">
        <v>18847</v>
      </c>
      <c r="B112" s="2" t="s">
        <v>18736</v>
      </c>
      <c r="C112" s="2" t="s">
        <v>18737</v>
      </c>
      <c r="D112" s="2" t="s">
        <v>140</v>
      </c>
      <c r="E112" s="2" t="s">
        <v>141</v>
      </c>
    </row>
    <row r="113" spans="1:5" x14ac:dyDescent="0.25">
      <c r="A113" s="2" t="s">
        <v>18848</v>
      </c>
      <c r="B113" s="2" t="s">
        <v>18736</v>
      </c>
      <c r="C113" s="2" t="s">
        <v>18737</v>
      </c>
      <c r="D113" s="2" t="s">
        <v>140</v>
      </c>
      <c r="E113" s="2" t="s">
        <v>141</v>
      </c>
    </row>
    <row r="114" spans="1:5" x14ac:dyDescent="0.25">
      <c r="A114" s="2" t="s">
        <v>18849</v>
      </c>
      <c r="B114" s="2" t="s">
        <v>18736</v>
      </c>
      <c r="C114" s="2" t="s">
        <v>18737</v>
      </c>
      <c r="D114" s="2" t="s">
        <v>140</v>
      </c>
      <c r="E114" s="2" t="s">
        <v>141</v>
      </c>
    </row>
    <row r="115" spans="1:5" x14ac:dyDescent="0.25">
      <c r="A115" s="2" t="s">
        <v>18850</v>
      </c>
      <c r="B115" s="2" t="s">
        <v>18736</v>
      </c>
      <c r="C115" s="2" t="s">
        <v>18737</v>
      </c>
      <c r="D115" s="2" t="s">
        <v>140</v>
      </c>
      <c r="E115" s="2" t="s">
        <v>141</v>
      </c>
    </row>
    <row r="116" spans="1:5" x14ac:dyDescent="0.25">
      <c r="A116" s="2" t="s">
        <v>18851</v>
      </c>
      <c r="B116" s="2" t="s">
        <v>18736</v>
      </c>
      <c r="C116" s="2" t="s">
        <v>18737</v>
      </c>
      <c r="D116" s="2" t="s">
        <v>140</v>
      </c>
      <c r="E116" s="2" t="s">
        <v>141</v>
      </c>
    </row>
    <row r="117" spans="1:5" x14ac:dyDescent="0.25">
      <c r="A117" s="2" t="s">
        <v>18852</v>
      </c>
      <c r="B117" s="2" t="s">
        <v>18736</v>
      </c>
      <c r="C117" s="2" t="s">
        <v>18737</v>
      </c>
      <c r="D117" s="2" t="s">
        <v>140</v>
      </c>
      <c r="E117" s="2" t="s">
        <v>141</v>
      </c>
    </row>
    <row r="118" spans="1:5" x14ac:dyDescent="0.25">
      <c r="A118" s="2" t="s">
        <v>18853</v>
      </c>
      <c r="B118" s="2" t="s">
        <v>18736</v>
      </c>
      <c r="C118" s="2" t="s">
        <v>18737</v>
      </c>
      <c r="D118" s="2" t="s">
        <v>140</v>
      </c>
      <c r="E118" s="2" t="s">
        <v>141</v>
      </c>
    </row>
    <row r="119" spans="1:5" x14ac:dyDescent="0.25">
      <c r="A119" s="2" t="s">
        <v>18854</v>
      </c>
      <c r="B119" s="2" t="s">
        <v>18736</v>
      </c>
      <c r="C119" s="2" t="s">
        <v>18737</v>
      </c>
      <c r="D119" s="2" t="s">
        <v>140</v>
      </c>
      <c r="E119" s="2" t="s">
        <v>141</v>
      </c>
    </row>
    <row r="120" spans="1:5" x14ac:dyDescent="0.25">
      <c r="A120" s="2" t="s">
        <v>18855</v>
      </c>
      <c r="B120" s="2" t="s">
        <v>18736</v>
      </c>
      <c r="C120" s="2" t="s">
        <v>18737</v>
      </c>
      <c r="D120" s="2" t="s">
        <v>140</v>
      </c>
      <c r="E120" s="2" t="s">
        <v>141</v>
      </c>
    </row>
    <row r="121" spans="1:5" x14ac:dyDescent="0.25">
      <c r="A121" s="2" t="s">
        <v>18856</v>
      </c>
      <c r="B121" s="2" t="s">
        <v>18736</v>
      </c>
      <c r="C121" s="2" t="s">
        <v>18737</v>
      </c>
      <c r="D121" s="2" t="s">
        <v>140</v>
      </c>
      <c r="E121" s="2" t="s">
        <v>141</v>
      </c>
    </row>
    <row r="122" spans="1:5" x14ac:dyDescent="0.25">
      <c r="A122" s="2" t="s">
        <v>172</v>
      </c>
      <c r="B122" s="2" t="s">
        <v>18857</v>
      </c>
      <c r="C122" s="2" t="s">
        <v>18858</v>
      </c>
      <c r="D122" s="2" t="s">
        <v>140</v>
      </c>
      <c r="E122" s="2" t="s">
        <v>141</v>
      </c>
    </row>
    <row r="123" spans="1:5" x14ac:dyDescent="0.25">
      <c r="A123" s="2" t="s">
        <v>222</v>
      </c>
      <c r="B123" s="2" t="s">
        <v>18859</v>
      </c>
      <c r="C123" s="2" t="s">
        <v>18860</v>
      </c>
      <c r="D123" s="2" t="s">
        <v>140</v>
      </c>
      <c r="E123" s="2" t="s">
        <v>141</v>
      </c>
    </row>
    <row r="124" spans="1:5" x14ac:dyDescent="0.25">
      <c r="A124" s="2" t="s">
        <v>253</v>
      </c>
      <c r="B124" s="2" t="s">
        <v>18861</v>
      </c>
      <c r="C124" s="2" t="s">
        <v>18858</v>
      </c>
      <c r="D124" s="2" t="s">
        <v>140</v>
      </c>
      <c r="E124" s="2" t="s">
        <v>141</v>
      </c>
    </row>
    <row r="125" spans="1:5" x14ac:dyDescent="0.25">
      <c r="A125" s="2" t="s">
        <v>390</v>
      </c>
      <c r="B125" s="2" t="s">
        <v>18862</v>
      </c>
      <c r="C125" s="2" t="s">
        <v>18863</v>
      </c>
      <c r="D125" s="2" t="s">
        <v>140</v>
      </c>
      <c r="E125" s="2" t="s">
        <v>141</v>
      </c>
    </row>
    <row r="126" spans="1:5" x14ac:dyDescent="0.25">
      <c r="A126" s="2" t="s">
        <v>402</v>
      </c>
      <c r="B126" s="2" t="s">
        <v>18864</v>
      </c>
      <c r="C126" s="2" t="s">
        <v>18858</v>
      </c>
      <c r="D126" s="2" t="s">
        <v>140</v>
      </c>
      <c r="E126" s="2" t="s">
        <v>141</v>
      </c>
    </row>
    <row r="127" spans="1:5" x14ac:dyDescent="0.25">
      <c r="A127" s="2" t="s">
        <v>516</v>
      </c>
      <c r="B127" s="2" t="s">
        <v>18865</v>
      </c>
      <c r="C127" s="2" t="s">
        <v>18860</v>
      </c>
      <c r="D127" s="2" t="s">
        <v>140</v>
      </c>
      <c r="E127" s="2" t="s">
        <v>141</v>
      </c>
    </row>
    <row r="128" spans="1:5" x14ac:dyDescent="0.25">
      <c r="A128" s="2" t="s">
        <v>525</v>
      </c>
      <c r="B128" s="2" t="s">
        <v>18862</v>
      </c>
      <c r="C128" s="2" t="s">
        <v>18863</v>
      </c>
      <c r="D128" s="2" t="s">
        <v>140</v>
      </c>
      <c r="E128" s="2" t="s">
        <v>141</v>
      </c>
    </row>
    <row r="129" spans="1:5" x14ac:dyDescent="0.25">
      <c r="A129" s="2" t="s">
        <v>525</v>
      </c>
      <c r="B129" s="2" t="s">
        <v>18866</v>
      </c>
      <c r="C129" s="2" t="s">
        <v>18858</v>
      </c>
      <c r="D129" s="2" t="s">
        <v>140</v>
      </c>
      <c r="E129" s="2" t="s">
        <v>141</v>
      </c>
    </row>
    <row r="130" spans="1:5" x14ac:dyDescent="0.25">
      <c r="A130" s="2" t="s">
        <v>566</v>
      </c>
      <c r="B130" s="2" t="s">
        <v>18865</v>
      </c>
      <c r="C130" s="2" t="s">
        <v>18860</v>
      </c>
      <c r="D130" s="2" t="s">
        <v>140</v>
      </c>
      <c r="E130" s="2" t="s">
        <v>141</v>
      </c>
    </row>
    <row r="131" spans="1:5" x14ac:dyDescent="0.25">
      <c r="A131" s="2" t="s">
        <v>575</v>
      </c>
      <c r="B131" s="2" t="s">
        <v>18867</v>
      </c>
      <c r="C131" s="2" t="s">
        <v>18858</v>
      </c>
      <c r="D131" s="2" t="s">
        <v>140</v>
      </c>
      <c r="E131" s="2" t="s">
        <v>141</v>
      </c>
    </row>
    <row r="132" spans="1:5" x14ac:dyDescent="0.25">
      <c r="A132" s="2" t="s">
        <v>585</v>
      </c>
      <c r="B132" s="2" t="s">
        <v>18868</v>
      </c>
      <c r="C132" s="2" t="s">
        <v>18858</v>
      </c>
      <c r="D132" s="2" t="s">
        <v>140</v>
      </c>
      <c r="E132" s="2" t="s">
        <v>141</v>
      </c>
    </row>
    <row r="133" spans="1:5" x14ac:dyDescent="0.25">
      <c r="A133" s="2" t="s">
        <v>615</v>
      </c>
      <c r="B133" s="2" t="s">
        <v>18859</v>
      </c>
      <c r="C133" s="2" t="s">
        <v>18860</v>
      </c>
      <c r="D133" s="2" t="s">
        <v>140</v>
      </c>
      <c r="E133" s="2" t="s">
        <v>141</v>
      </c>
    </row>
    <row r="134" spans="1:5" x14ac:dyDescent="0.25">
      <c r="A134" s="2" t="s">
        <v>624</v>
      </c>
      <c r="B134" s="2" t="s">
        <v>18859</v>
      </c>
      <c r="C134" s="2" t="s">
        <v>18860</v>
      </c>
      <c r="D134" s="2" t="s">
        <v>140</v>
      </c>
      <c r="E134" s="2" t="s">
        <v>141</v>
      </c>
    </row>
    <row r="135" spans="1:5" x14ac:dyDescent="0.25">
      <c r="A135" s="2" t="s">
        <v>633</v>
      </c>
      <c r="B135" s="2" t="s">
        <v>18869</v>
      </c>
      <c r="C135" s="2" t="s">
        <v>18858</v>
      </c>
      <c r="D135" s="2" t="s">
        <v>140</v>
      </c>
      <c r="E135" s="2" t="s">
        <v>141</v>
      </c>
    </row>
    <row r="136" spans="1:5" x14ac:dyDescent="0.25">
      <c r="A136" s="2" t="s">
        <v>700</v>
      </c>
      <c r="B136" s="2" t="s">
        <v>18862</v>
      </c>
      <c r="C136" s="2" t="s">
        <v>18863</v>
      </c>
      <c r="D136" s="2" t="s">
        <v>140</v>
      </c>
      <c r="E136" s="2" t="s">
        <v>141</v>
      </c>
    </row>
    <row r="137" spans="1:5" x14ac:dyDescent="0.25">
      <c r="A137" s="2" t="s">
        <v>710</v>
      </c>
      <c r="B137" s="2" t="s">
        <v>18865</v>
      </c>
      <c r="C137" s="2" t="s">
        <v>18860</v>
      </c>
      <c r="D137" s="2" t="s">
        <v>140</v>
      </c>
      <c r="E137" s="2" t="s">
        <v>141</v>
      </c>
    </row>
    <row r="138" spans="1:5" x14ac:dyDescent="0.25">
      <c r="A138" s="2" t="s">
        <v>720</v>
      </c>
      <c r="B138" s="2" t="s">
        <v>18870</v>
      </c>
      <c r="C138" s="2" t="s">
        <v>18858</v>
      </c>
      <c r="D138" s="2" t="s">
        <v>140</v>
      </c>
      <c r="E138" s="2" t="s">
        <v>141</v>
      </c>
    </row>
    <row r="139" spans="1:5" x14ac:dyDescent="0.25">
      <c r="A139" s="2" t="s">
        <v>730</v>
      </c>
      <c r="B139" s="2" t="s">
        <v>18859</v>
      </c>
      <c r="C139" s="2" t="s">
        <v>18860</v>
      </c>
      <c r="D139" s="2" t="s">
        <v>140</v>
      </c>
      <c r="E139" s="2" t="s">
        <v>141</v>
      </c>
    </row>
    <row r="140" spans="1:5" x14ac:dyDescent="0.25">
      <c r="A140" s="2" t="s">
        <v>748</v>
      </c>
      <c r="B140" s="2" t="s">
        <v>18871</v>
      </c>
      <c r="C140" s="2" t="s">
        <v>18860</v>
      </c>
      <c r="D140" s="2" t="s">
        <v>140</v>
      </c>
      <c r="E140" s="2" t="s">
        <v>141</v>
      </c>
    </row>
    <row r="141" spans="1:5" x14ac:dyDescent="0.25">
      <c r="A141" s="2" t="s">
        <v>758</v>
      </c>
      <c r="B141" s="2" t="s">
        <v>18872</v>
      </c>
      <c r="C141" s="2" t="s">
        <v>18858</v>
      </c>
      <c r="D141" s="2" t="s">
        <v>140</v>
      </c>
      <c r="E141" s="2" t="s">
        <v>141</v>
      </c>
    </row>
    <row r="142" spans="1:5" x14ac:dyDescent="0.25">
      <c r="A142" s="2" t="s">
        <v>786</v>
      </c>
      <c r="B142" s="2" t="s">
        <v>18873</v>
      </c>
      <c r="C142" s="2" t="s">
        <v>18858</v>
      </c>
      <c r="D142" s="2" t="s">
        <v>140</v>
      </c>
      <c r="E142" s="2" t="s">
        <v>141</v>
      </c>
    </row>
    <row r="143" spans="1:5" x14ac:dyDescent="0.25">
      <c r="A143" s="2" t="s">
        <v>795</v>
      </c>
      <c r="B143" s="2" t="s">
        <v>18874</v>
      </c>
      <c r="C143" s="2" t="s">
        <v>18875</v>
      </c>
      <c r="D143" s="2" t="s">
        <v>140</v>
      </c>
      <c r="E143" s="2" t="s">
        <v>141</v>
      </c>
    </row>
    <row r="144" spans="1:5" x14ac:dyDescent="0.25">
      <c r="A144" s="2" t="s">
        <v>804</v>
      </c>
      <c r="B144" s="2" t="s">
        <v>18859</v>
      </c>
      <c r="C144" s="2" t="s">
        <v>18860</v>
      </c>
      <c r="D144" s="2" t="s">
        <v>140</v>
      </c>
      <c r="E144" s="2" t="s">
        <v>141</v>
      </c>
    </row>
    <row r="145" spans="1:5" x14ac:dyDescent="0.25">
      <c r="A145" s="2" t="s">
        <v>812</v>
      </c>
      <c r="B145" s="2" t="s">
        <v>18876</v>
      </c>
      <c r="C145" s="2" t="s">
        <v>18858</v>
      </c>
      <c r="D145" s="2" t="s">
        <v>140</v>
      </c>
      <c r="E145" s="2" t="s">
        <v>141</v>
      </c>
    </row>
    <row r="146" spans="1:5" x14ac:dyDescent="0.25">
      <c r="A146" s="2" t="s">
        <v>886</v>
      </c>
      <c r="B146" s="2" t="s">
        <v>18859</v>
      </c>
      <c r="C146" s="2" t="s">
        <v>18860</v>
      </c>
      <c r="D146" s="2" t="s">
        <v>140</v>
      </c>
      <c r="E146" s="2" t="s">
        <v>141</v>
      </c>
    </row>
    <row r="147" spans="1:5" x14ac:dyDescent="0.25">
      <c r="A147" s="2" t="s">
        <v>894</v>
      </c>
      <c r="B147" s="2" t="s">
        <v>18877</v>
      </c>
      <c r="C147" s="2" t="s">
        <v>18858</v>
      </c>
      <c r="D147" s="2" t="s">
        <v>140</v>
      </c>
      <c r="E147" s="2" t="s">
        <v>141</v>
      </c>
    </row>
    <row r="148" spans="1:5" x14ac:dyDescent="0.25">
      <c r="A148" s="2" t="s">
        <v>913</v>
      </c>
      <c r="B148" s="2" t="s">
        <v>18865</v>
      </c>
      <c r="C148" s="2" t="s">
        <v>18860</v>
      </c>
      <c r="D148" s="2" t="s">
        <v>140</v>
      </c>
      <c r="E148" s="2" t="s">
        <v>141</v>
      </c>
    </row>
    <row r="149" spans="1:5" x14ac:dyDescent="0.25">
      <c r="A149" s="2" t="s">
        <v>921</v>
      </c>
      <c r="B149" s="2" t="s">
        <v>18878</v>
      </c>
      <c r="C149" s="2" t="s">
        <v>18858</v>
      </c>
      <c r="D149" s="2" t="s">
        <v>140</v>
      </c>
      <c r="E149" s="2" t="s">
        <v>141</v>
      </c>
    </row>
    <row r="150" spans="1:5" x14ac:dyDescent="0.25">
      <c r="A150" s="2" t="s">
        <v>933</v>
      </c>
      <c r="B150" s="2" t="s">
        <v>18879</v>
      </c>
      <c r="C150" s="2" t="s">
        <v>18858</v>
      </c>
      <c r="D150" s="2" t="s">
        <v>140</v>
      </c>
      <c r="E150" s="2" t="s">
        <v>141</v>
      </c>
    </row>
    <row r="151" spans="1:5" x14ac:dyDescent="0.25">
      <c r="A151" s="2" t="s">
        <v>933</v>
      </c>
      <c r="B151" s="2" t="s">
        <v>18862</v>
      </c>
      <c r="C151" s="2" t="s">
        <v>18863</v>
      </c>
      <c r="D151" s="2" t="s">
        <v>140</v>
      </c>
      <c r="E151" s="2" t="s">
        <v>141</v>
      </c>
    </row>
    <row r="152" spans="1:5" x14ac:dyDescent="0.25">
      <c r="A152" s="2" t="s">
        <v>943</v>
      </c>
      <c r="B152" s="2" t="s">
        <v>18880</v>
      </c>
      <c r="C152" s="2" t="s">
        <v>18858</v>
      </c>
      <c r="D152" s="2" t="s">
        <v>140</v>
      </c>
      <c r="E152" s="2" t="s">
        <v>141</v>
      </c>
    </row>
    <row r="153" spans="1:5" x14ac:dyDescent="0.25">
      <c r="A153" s="2" t="s">
        <v>952</v>
      </c>
      <c r="B153" s="2" t="s">
        <v>18881</v>
      </c>
      <c r="C153" s="2" t="s">
        <v>18858</v>
      </c>
      <c r="D153" s="2" t="s">
        <v>140</v>
      </c>
      <c r="E153" s="2" t="s">
        <v>141</v>
      </c>
    </row>
    <row r="154" spans="1:5" x14ac:dyDescent="0.25">
      <c r="A154" s="2" t="s">
        <v>960</v>
      </c>
      <c r="B154" s="2" t="s">
        <v>18882</v>
      </c>
      <c r="C154" s="2" t="s">
        <v>18858</v>
      </c>
      <c r="D154" s="2" t="s">
        <v>140</v>
      </c>
      <c r="E154" s="2" t="s">
        <v>141</v>
      </c>
    </row>
    <row r="155" spans="1:5" x14ac:dyDescent="0.25">
      <c r="A155" s="2" t="s">
        <v>960</v>
      </c>
      <c r="B155" s="2" t="s">
        <v>18862</v>
      </c>
      <c r="C155" s="2" t="s">
        <v>18863</v>
      </c>
      <c r="D155" s="2" t="s">
        <v>140</v>
      </c>
      <c r="E155" s="2" t="s">
        <v>141</v>
      </c>
    </row>
    <row r="156" spans="1:5" x14ac:dyDescent="0.25">
      <c r="A156" s="2" t="s">
        <v>970</v>
      </c>
      <c r="B156" s="2" t="s">
        <v>18883</v>
      </c>
      <c r="C156" s="2" t="s">
        <v>18858</v>
      </c>
      <c r="D156" s="2" t="s">
        <v>140</v>
      </c>
      <c r="E156" s="2" t="s">
        <v>141</v>
      </c>
    </row>
    <row r="157" spans="1:5" x14ac:dyDescent="0.25">
      <c r="A157" s="2" t="s">
        <v>976</v>
      </c>
      <c r="B157" s="2" t="s">
        <v>18884</v>
      </c>
      <c r="C157" s="2" t="s">
        <v>18858</v>
      </c>
      <c r="D157" s="2" t="s">
        <v>140</v>
      </c>
      <c r="E157" s="2" t="s">
        <v>141</v>
      </c>
    </row>
    <row r="158" spans="1:5" x14ac:dyDescent="0.25">
      <c r="A158" s="2" t="s">
        <v>982</v>
      </c>
      <c r="B158" s="2" t="s">
        <v>18885</v>
      </c>
      <c r="C158" s="2" t="s">
        <v>18858</v>
      </c>
      <c r="D158" s="2" t="s">
        <v>140</v>
      </c>
      <c r="E158" s="2" t="s">
        <v>141</v>
      </c>
    </row>
    <row r="159" spans="1:5" x14ac:dyDescent="0.25">
      <c r="A159" s="2" t="s">
        <v>982</v>
      </c>
      <c r="B159" s="2" t="s">
        <v>18862</v>
      </c>
      <c r="C159" s="2" t="s">
        <v>18863</v>
      </c>
      <c r="D159" s="2" t="s">
        <v>140</v>
      </c>
      <c r="E159" s="2" t="s">
        <v>141</v>
      </c>
    </row>
    <row r="160" spans="1:5" x14ac:dyDescent="0.25">
      <c r="A160" s="2" t="s">
        <v>990</v>
      </c>
      <c r="B160" s="2" t="s">
        <v>18886</v>
      </c>
      <c r="C160" s="2" t="s">
        <v>18887</v>
      </c>
      <c r="D160" s="2" t="s">
        <v>140</v>
      </c>
      <c r="E160" s="2" t="s">
        <v>141</v>
      </c>
    </row>
    <row r="161" spans="1:5" x14ac:dyDescent="0.25">
      <c r="A161" s="2" t="s">
        <v>990</v>
      </c>
      <c r="B161" s="2" t="s">
        <v>18888</v>
      </c>
      <c r="C161" s="2" t="s">
        <v>18889</v>
      </c>
      <c r="D161" s="2" t="s">
        <v>140</v>
      </c>
      <c r="E161" s="2" t="s">
        <v>141</v>
      </c>
    </row>
    <row r="162" spans="1:5" x14ac:dyDescent="0.25">
      <c r="A162" s="2" t="s">
        <v>997</v>
      </c>
      <c r="B162" s="2" t="s">
        <v>18890</v>
      </c>
      <c r="C162" s="2" t="s">
        <v>18858</v>
      </c>
      <c r="D162" s="2" t="s">
        <v>140</v>
      </c>
      <c r="E162" s="2" t="s">
        <v>141</v>
      </c>
    </row>
    <row r="163" spans="1:5" x14ac:dyDescent="0.25">
      <c r="A163" s="2" t="s">
        <v>1004</v>
      </c>
      <c r="B163" s="2" t="s">
        <v>18891</v>
      </c>
      <c r="C163" s="2" t="s">
        <v>18858</v>
      </c>
      <c r="D163" s="2" t="s">
        <v>140</v>
      </c>
      <c r="E163" s="2" t="s">
        <v>141</v>
      </c>
    </row>
    <row r="164" spans="1:5" x14ac:dyDescent="0.25">
      <c r="A164" s="2" t="s">
        <v>1022</v>
      </c>
      <c r="B164" s="2" t="s">
        <v>18862</v>
      </c>
      <c r="C164" s="2" t="s">
        <v>18863</v>
      </c>
      <c r="D164" s="2" t="s">
        <v>140</v>
      </c>
      <c r="E164" s="2" t="s">
        <v>141</v>
      </c>
    </row>
    <row r="165" spans="1:5" x14ac:dyDescent="0.25">
      <c r="A165" s="2" t="s">
        <v>1022</v>
      </c>
      <c r="B165" s="2" t="s">
        <v>18892</v>
      </c>
      <c r="C165" s="2" t="s">
        <v>18858</v>
      </c>
      <c r="D165" s="2" t="s">
        <v>140</v>
      </c>
      <c r="E165" s="2" t="s">
        <v>141</v>
      </c>
    </row>
    <row r="166" spans="1:5" x14ac:dyDescent="0.25">
      <c r="A166" s="2" t="s">
        <v>1031</v>
      </c>
      <c r="B166" s="2" t="s">
        <v>18893</v>
      </c>
      <c r="C166" s="2" t="s">
        <v>18858</v>
      </c>
      <c r="D166" s="2" t="s">
        <v>140</v>
      </c>
      <c r="E166" s="2" t="s">
        <v>141</v>
      </c>
    </row>
    <row r="167" spans="1:5" x14ac:dyDescent="0.25">
      <c r="A167" s="2" t="s">
        <v>1031</v>
      </c>
      <c r="B167" s="2" t="s">
        <v>18862</v>
      </c>
      <c r="C167" s="2" t="s">
        <v>18863</v>
      </c>
      <c r="D167" s="2" t="s">
        <v>140</v>
      </c>
      <c r="E167" s="2" t="s">
        <v>141</v>
      </c>
    </row>
    <row r="168" spans="1:5" x14ac:dyDescent="0.25">
      <c r="A168" s="2" t="s">
        <v>1031</v>
      </c>
      <c r="B168" s="2" t="s">
        <v>18886</v>
      </c>
      <c r="C168" s="2" t="s">
        <v>18887</v>
      </c>
      <c r="D168" s="2" t="s">
        <v>140</v>
      </c>
      <c r="E168" s="2" t="s">
        <v>141</v>
      </c>
    </row>
    <row r="169" spans="1:5" x14ac:dyDescent="0.25">
      <c r="A169" s="2" t="s">
        <v>1031</v>
      </c>
      <c r="B169" s="2" t="s">
        <v>18888</v>
      </c>
      <c r="C169" s="2" t="s">
        <v>18889</v>
      </c>
      <c r="D169" s="2" t="s">
        <v>140</v>
      </c>
      <c r="E169" s="2" t="s">
        <v>141</v>
      </c>
    </row>
    <row r="170" spans="1:5" x14ac:dyDescent="0.25">
      <c r="A170" s="2" t="s">
        <v>1037</v>
      </c>
      <c r="B170" s="2" t="s">
        <v>18894</v>
      </c>
      <c r="C170" s="2" t="s">
        <v>18858</v>
      </c>
      <c r="D170" s="2" t="s">
        <v>140</v>
      </c>
      <c r="E170" s="2" t="s">
        <v>141</v>
      </c>
    </row>
    <row r="171" spans="1:5" x14ac:dyDescent="0.25">
      <c r="A171" s="2" t="s">
        <v>1066</v>
      </c>
      <c r="B171" s="2" t="s">
        <v>18895</v>
      </c>
      <c r="C171" s="2" t="s">
        <v>18858</v>
      </c>
      <c r="D171" s="2" t="s">
        <v>140</v>
      </c>
      <c r="E171" s="2" t="s">
        <v>141</v>
      </c>
    </row>
    <row r="172" spans="1:5" x14ac:dyDescent="0.25">
      <c r="A172" s="2" t="s">
        <v>1084</v>
      </c>
      <c r="B172" s="2" t="s">
        <v>18859</v>
      </c>
      <c r="C172" s="2" t="s">
        <v>18860</v>
      </c>
      <c r="D172" s="2" t="s">
        <v>140</v>
      </c>
      <c r="E172" s="2" t="s">
        <v>141</v>
      </c>
    </row>
    <row r="173" spans="1:5" x14ac:dyDescent="0.25">
      <c r="A173" s="2" t="s">
        <v>1093</v>
      </c>
      <c r="B173" s="2" t="s">
        <v>18896</v>
      </c>
      <c r="C173" s="2" t="s">
        <v>18858</v>
      </c>
      <c r="D173" s="2" t="s">
        <v>140</v>
      </c>
      <c r="E173" s="2" t="s">
        <v>141</v>
      </c>
    </row>
    <row r="174" spans="1:5" x14ac:dyDescent="0.25">
      <c r="A174" s="2" t="s">
        <v>1127</v>
      </c>
      <c r="B174" s="2" t="s">
        <v>18897</v>
      </c>
      <c r="C174" s="2" t="s">
        <v>18875</v>
      </c>
      <c r="D174" s="2" t="s">
        <v>140</v>
      </c>
      <c r="E174" s="2" t="s">
        <v>141</v>
      </c>
    </row>
    <row r="175" spans="1:5" x14ac:dyDescent="0.25">
      <c r="A175" s="2" t="s">
        <v>1145</v>
      </c>
      <c r="B175" s="2" t="s">
        <v>18859</v>
      </c>
      <c r="C175" s="2" t="s">
        <v>18860</v>
      </c>
      <c r="D175" s="2" t="s">
        <v>140</v>
      </c>
      <c r="E175" s="2" t="s">
        <v>141</v>
      </c>
    </row>
    <row r="176" spans="1:5" x14ac:dyDescent="0.25">
      <c r="A176" s="2" t="s">
        <v>1155</v>
      </c>
      <c r="B176" s="2" t="s">
        <v>18865</v>
      </c>
      <c r="C176" s="2" t="s">
        <v>18860</v>
      </c>
      <c r="D176" s="2" t="s">
        <v>140</v>
      </c>
      <c r="E176" s="2" t="s">
        <v>141</v>
      </c>
    </row>
    <row r="177" spans="1:5" x14ac:dyDescent="0.25">
      <c r="A177" s="2" t="s">
        <v>1163</v>
      </c>
      <c r="B177" s="2" t="s">
        <v>18859</v>
      </c>
      <c r="C177" s="2" t="s">
        <v>18860</v>
      </c>
      <c r="D177" s="2" t="s">
        <v>140</v>
      </c>
      <c r="E177" s="2" t="s">
        <v>141</v>
      </c>
    </row>
    <row r="178" spans="1:5" x14ac:dyDescent="0.25">
      <c r="A178" s="2" t="s">
        <v>1171</v>
      </c>
      <c r="B178" s="2" t="s">
        <v>18865</v>
      </c>
      <c r="C178" s="2" t="s">
        <v>18860</v>
      </c>
      <c r="D178" s="2" t="s">
        <v>140</v>
      </c>
      <c r="E178" s="2" t="s">
        <v>141</v>
      </c>
    </row>
    <row r="179" spans="1:5" x14ac:dyDescent="0.25">
      <c r="A179" s="2" t="s">
        <v>1179</v>
      </c>
      <c r="B179" s="2" t="s">
        <v>18865</v>
      </c>
      <c r="C179" s="2" t="s">
        <v>18860</v>
      </c>
      <c r="D179" s="2" t="s">
        <v>140</v>
      </c>
      <c r="E179" s="2" t="s">
        <v>141</v>
      </c>
    </row>
    <row r="180" spans="1:5" x14ac:dyDescent="0.25">
      <c r="A180" s="2" t="s">
        <v>1187</v>
      </c>
      <c r="B180" s="2" t="s">
        <v>18859</v>
      </c>
      <c r="C180" s="2" t="s">
        <v>18860</v>
      </c>
      <c r="D180" s="2" t="s">
        <v>140</v>
      </c>
      <c r="E180" s="2" t="s">
        <v>141</v>
      </c>
    </row>
    <row r="181" spans="1:5" x14ac:dyDescent="0.25">
      <c r="A181" s="2" t="s">
        <v>1195</v>
      </c>
      <c r="B181" s="2" t="s">
        <v>18898</v>
      </c>
      <c r="C181" s="2" t="s">
        <v>18860</v>
      </c>
      <c r="D181" s="2" t="s">
        <v>140</v>
      </c>
      <c r="E181" s="2" t="s">
        <v>141</v>
      </c>
    </row>
    <row r="182" spans="1:5" x14ac:dyDescent="0.25">
      <c r="A182" s="2" t="s">
        <v>1203</v>
      </c>
      <c r="B182" s="2" t="s">
        <v>18859</v>
      </c>
      <c r="C182" s="2" t="s">
        <v>18860</v>
      </c>
      <c r="D182" s="2" t="s">
        <v>140</v>
      </c>
      <c r="E182" s="2" t="s">
        <v>141</v>
      </c>
    </row>
    <row r="183" spans="1:5" x14ac:dyDescent="0.25">
      <c r="A183" s="2" t="s">
        <v>1211</v>
      </c>
      <c r="B183" s="2" t="s">
        <v>18859</v>
      </c>
      <c r="C183" s="2" t="s">
        <v>18860</v>
      </c>
      <c r="D183" s="2" t="s">
        <v>140</v>
      </c>
      <c r="E183" s="2" t="s">
        <v>141</v>
      </c>
    </row>
    <row r="184" spans="1:5" x14ac:dyDescent="0.25">
      <c r="A184" s="2" t="s">
        <v>1219</v>
      </c>
      <c r="B184" s="2" t="s">
        <v>18859</v>
      </c>
      <c r="C184" s="2" t="s">
        <v>18860</v>
      </c>
      <c r="D184" s="2" t="s">
        <v>140</v>
      </c>
      <c r="E184" s="2" t="s">
        <v>141</v>
      </c>
    </row>
    <row r="185" spans="1:5" x14ac:dyDescent="0.25">
      <c r="A185" s="2" t="s">
        <v>1418</v>
      </c>
      <c r="B185" s="2" t="s">
        <v>18899</v>
      </c>
      <c r="C185" s="2" t="s">
        <v>18860</v>
      </c>
      <c r="D185" s="2" t="s">
        <v>140</v>
      </c>
      <c r="E185" s="2" t="s">
        <v>141</v>
      </c>
    </row>
    <row r="186" spans="1:5" x14ac:dyDescent="0.25">
      <c r="A186" s="2" t="s">
        <v>1437</v>
      </c>
      <c r="B186" s="2" t="s">
        <v>18900</v>
      </c>
      <c r="C186" s="2" t="s">
        <v>18860</v>
      </c>
      <c r="D186" s="2" t="s">
        <v>140</v>
      </c>
      <c r="E186" s="2" t="s">
        <v>141</v>
      </c>
    </row>
    <row r="187" spans="1:5" x14ac:dyDescent="0.25">
      <c r="A187" s="2" t="s">
        <v>1633</v>
      </c>
      <c r="B187" s="2" t="s">
        <v>18859</v>
      </c>
      <c r="C187" s="2" t="s">
        <v>18860</v>
      </c>
      <c r="D187" s="2" t="s">
        <v>140</v>
      </c>
      <c r="E187" s="2" t="s">
        <v>141</v>
      </c>
    </row>
    <row r="188" spans="1:5" x14ac:dyDescent="0.25">
      <c r="A188" s="2" t="s">
        <v>1699</v>
      </c>
      <c r="B188" s="2" t="s">
        <v>18901</v>
      </c>
      <c r="C188" s="2" t="s">
        <v>18860</v>
      </c>
      <c r="D188" s="2" t="s">
        <v>140</v>
      </c>
      <c r="E188" s="2" t="s">
        <v>141</v>
      </c>
    </row>
    <row r="189" spans="1:5" x14ac:dyDescent="0.25">
      <c r="A189" s="2" t="s">
        <v>1731</v>
      </c>
      <c r="B189" s="2" t="s">
        <v>18902</v>
      </c>
      <c r="C189" s="2" t="s">
        <v>18860</v>
      </c>
      <c r="D189" s="2" t="s">
        <v>140</v>
      </c>
      <c r="E189" s="2" t="s">
        <v>141</v>
      </c>
    </row>
    <row r="190" spans="1:5" x14ac:dyDescent="0.25">
      <c r="A190" s="2" t="s">
        <v>1755</v>
      </c>
      <c r="B190" s="2" t="s">
        <v>18903</v>
      </c>
      <c r="C190" s="2" t="s">
        <v>18860</v>
      </c>
      <c r="D190" s="2" t="s">
        <v>140</v>
      </c>
      <c r="E190" s="2" t="s">
        <v>141</v>
      </c>
    </row>
    <row r="191" spans="1:5" x14ac:dyDescent="0.25">
      <c r="A191" s="2" t="s">
        <v>1804</v>
      </c>
      <c r="B191" s="2" t="s">
        <v>18904</v>
      </c>
      <c r="C191" s="2" t="s">
        <v>18860</v>
      </c>
      <c r="D191" s="2" t="s">
        <v>140</v>
      </c>
      <c r="E191" s="2" t="s">
        <v>141</v>
      </c>
    </row>
    <row r="192" spans="1:5" x14ac:dyDescent="0.25">
      <c r="A192" s="2" t="s">
        <v>1837</v>
      </c>
      <c r="B192" s="2" t="s">
        <v>18859</v>
      </c>
      <c r="C192" s="2" t="s">
        <v>18860</v>
      </c>
      <c r="D192" s="2" t="s">
        <v>140</v>
      </c>
      <c r="E192" s="2" t="s">
        <v>141</v>
      </c>
    </row>
    <row r="193" spans="1:5" x14ac:dyDescent="0.25">
      <c r="A193" s="2" t="s">
        <v>1901</v>
      </c>
      <c r="B193" s="2" t="s">
        <v>18905</v>
      </c>
      <c r="C193" s="2" t="s">
        <v>18860</v>
      </c>
      <c r="D193" s="2" t="s">
        <v>140</v>
      </c>
      <c r="E193" s="2" t="s">
        <v>141</v>
      </c>
    </row>
    <row r="194" spans="1:5" x14ac:dyDescent="0.25">
      <c r="A194" s="2" t="s">
        <v>1917</v>
      </c>
      <c r="B194" s="2" t="s">
        <v>18906</v>
      </c>
      <c r="C194" s="2" t="s">
        <v>18860</v>
      </c>
      <c r="D194" s="2" t="s">
        <v>140</v>
      </c>
      <c r="E194" s="2" t="s">
        <v>141</v>
      </c>
    </row>
    <row r="195" spans="1:5" x14ac:dyDescent="0.25">
      <c r="A195" s="2" t="s">
        <v>1942</v>
      </c>
      <c r="B195" s="2" t="s">
        <v>18907</v>
      </c>
      <c r="C195" s="2" t="s">
        <v>18860</v>
      </c>
      <c r="D195" s="2" t="s">
        <v>140</v>
      </c>
      <c r="E195" s="2" t="s">
        <v>141</v>
      </c>
    </row>
    <row r="196" spans="1:5" x14ac:dyDescent="0.25">
      <c r="A196" s="2" t="s">
        <v>2030</v>
      </c>
      <c r="B196" s="2" t="s">
        <v>18908</v>
      </c>
      <c r="C196" s="2" t="s">
        <v>18860</v>
      </c>
      <c r="D196" s="2" t="s">
        <v>140</v>
      </c>
      <c r="E196" s="2" t="s">
        <v>141</v>
      </c>
    </row>
    <row r="197" spans="1:5" x14ac:dyDescent="0.25">
      <c r="A197" s="2" t="s">
        <v>2038</v>
      </c>
      <c r="B197" s="2" t="s">
        <v>18900</v>
      </c>
      <c r="C197" s="2" t="s">
        <v>18860</v>
      </c>
      <c r="D197" s="2" t="s">
        <v>140</v>
      </c>
      <c r="E197" s="2" t="s">
        <v>141</v>
      </c>
    </row>
    <row r="198" spans="1:5" x14ac:dyDescent="0.25">
      <c r="A198" s="2" t="s">
        <v>2168</v>
      </c>
      <c r="B198" s="2" t="s">
        <v>18909</v>
      </c>
      <c r="C198" s="2" t="s">
        <v>18860</v>
      </c>
      <c r="D198" s="2" t="s">
        <v>140</v>
      </c>
      <c r="E198" s="2" t="s">
        <v>141</v>
      </c>
    </row>
    <row r="199" spans="1:5" x14ac:dyDescent="0.25">
      <c r="A199" s="2" t="s">
        <v>2281</v>
      </c>
      <c r="B199" s="2" t="s">
        <v>18910</v>
      </c>
      <c r="C199" s="2" t="s">
        <v>18860</v>
      </c>
      <c r="D199" s="2" t="s">
        <v>140</v>
      </c>
      <c r="E199" s="2" t="s">
        <v>141</v>
      </c>
    </row>
    <row r="200" spans="1:5" x14ac:dyDescent="0.25">
      <c r="A200" s="2" t="s">
        <v>2289</v>
      </c>
      <c r="B200" s="2" t="s">
        <v>18911</v>
      </c>
      <c r="C200" s="2" t="s">
        <v>18860</v>
      </c>
      <c r="D200" s="2" t="s">
        <v>140</v>
      </c>
      <c r="E200" s="2" t="s">
        <v>141</v>
      </c>
    </row>
    <row r="201" spans="1:5" x14ac:dyDescent="0.25">
      <c r="A201" s="2" t="s">
        <v>2321</v>
      </c>
      <c r="B201" s="2" t="s">
        <v>18859</v>
      </c>
      <c r="C201" s="2" t="s">
        <v>18860</v>
      </c>
      <c r="D201" s="2" t="s">
        <v>140</v>
      </c>
      <c r="E201" s="2" t="s">
        <v>141</v>
      </c>
    </row>
    <row r="202" spans="1:5" x14ac:dyDescent="0.25">
      <c r="A202" s="2" t="s">
        <v>2337</v>
      </c>
      <c r="B202" s="2" t="s">
        <v>18912</v>
      </c>
      <c r="C202" s="2" t="s">
        <v>18860</v>
      </c>
      <c r="D202" s="2" t="s">
        <v>140</v>
      </c>
      <c r="E202" s="2" t="s">
        <v>141</v>
      </c>
    </row>
    <row r="203" spans="1:5" x14ac:dyDescent="0.25">
      <c r="A203" s="2" t="s">
        <v>2345</v>
      </c>
      <c r="B203" s="2" t="s">
        <v>18913</v>
      </c>
      <c r="C203" s="2" t="s">
        <v>18860</v>
      </c>
      <c r="D203" s="2" t="s">
        <v>140</v>
      </c>
      <c r="E203" s="2" t="s">
        <v>141</v>
      </c>
    </row>
    <row r="204" spans="1:5" x14ac:dyDescent="0.25">
      <c r="A204" s="2" t="s">
        <v>2361</v>
      </c>
      <c r="B204" s="2" t="s">
        <v>18886</v>
      </c>
      <c r="C204" s="2" t="s">
        <v>18887</v>
      </c>
      <c r="D204" s="2" t="s">
        <v>140</v>
      </c>
      <c r="E204" s="2" t="s">
        <v>141</v>
      </c>
    </row>
    <row r="205" spans="1:5" x14ac:dyDescent="0.25">
      <c r="A205" s="2" t="s">
        <v>2431</v>
      </c>
      <c r="B205" s="2" t="s">
        <v>18914</v>
      </c>
      <c r="C205" s="2" t="s">
        <v>18860</v>
      </c>
      <c r="D205" s="2" t="s">
        <v>140</v>
      </c>
      <c r="E205" s="2" t="s">
        <v>141</v>
      </c>
    </row>
    <row r="206" spans="1:5" x14ac:dyDescent="0.25">
      <c r="A206" s="2" t="s">
        <v>2456</v>
      </c>
      <c r="B206" s="2" t="s">
        <v>18915</v>
      </c>
      <c r="C206" s="2" t="s">
        <v>18860</v>
      </c>
      <c r="D206" s="2" t="s">
        <v>140</v>
      </c>
      <c r="E206" s="2" t="s">
        <v>141</v>
      </c>
    </row>
    <row r="207" spans="1:5" x14ac:dyDescent="0.25">
      <c r="A207" s="2" t="s">
        <v>2481</v>
      </c>
      <c r="B207" s="2" t="s">
        <v>18916</v>
      </c>
      <c r="C207" s="2" t="s">
        <v>18860</v>
      </c>
      <c r="D207" s="2" t="s">
        <v>140</v>
      </c>
      <c r="E207" s="2" t="s">
        <v>141</v>
      </c>
    </row>
    <row r="208" spans="1:5" x14ac:dyDescent="0.25">
      <c r="A208" s="2" t="s">
        <v>2489</v>
      </c>
      <c r="B208" s="2" t="s">
        <v>18917</v>
      </c>
      <c r="C208" s="2" t="s">
        <v>18860</v>
      </c>
      <c r="D208" s="2" t="s">
        <v>140</v>
      </c>
      <c r="E208" s="2" t="s">
        <v>141</v>
      </c>
    </row>
    <row r="209" spans="1:5" x14ac:dyDescent="0.25">
      <c r="A209" s="2" t="s">
        <v>2529</v>
      </c>
      <c r="B209" s="2" t="s">
        <v>18918</v>
      </c>
      <c r="C209" s="2" t="s">
        <v>18860</v>
      </c>
      <c r="D209" s="2" t="s">
        <v>140</v>
      </c>
      <c r="E209" s="2" t="s">
        <v>141</v>
      </c>
    </row>
    <row r="210" spans="1:5" x14ac:dyDescent="0.25">
      <c r="A210" s="2" t="s">
        <v>2553</v>
      </c>
      <c r="B210" s="2" t="s">
        <v>18919</v>
      </c>
      <c r="C210" s="2" t="s">
        <v>18860</v>
      </c>
      <c r="D210" s="2" t="s">
        <v>140</v>
      </c>
      <c r="E210" s="2" t="s">
        <v>141</v>
      </c>
    </row>
    <row r="211" spans="1:5" x14ac:dyDescent="0.25">
      <c r="A211" s="2" t="s">
        <v>2689</v>
      </c>
      <c r="B211" s="2" t="s">
        <v>18920</v>
      </c>
      <c r="C211" s="2" t="s">
        <v>18860</v>
      </c>
      <c r="D211" s="2" t="s">
        <v>140</v>
      </c>
      <c r="E211" s="2" t="s">
        <v>141</v>
      </c>
    </row>
    <row r="212" spans="1:5" x14ac:dyDescent="0.25">
      <c r="A212" s="2" t="s">
        <v>2761</v>
      </c>
      <c r="B212" s="2" t="s">
        <v>18921</v>
      </c>
      <c r="C212" s="2" t="s">
        <v>18860</v>
      </c>
      <c r="D212" s="2" t="s">
        <v>140</v>
      </c>
      <c r="E212" s="2" t="s">
        <v>141</v>
      </c>
    </row>
    <row r="213" spans="1:5" x14ac:dyDescent="0.25">
      <c r="A213" s="2" t="s">
        <v>2769</v>
      </c>
      <c r="B213" s="2" t="s">
        <v>18922</v>
      </c>
      <c r="C213" s="2" t="s">
        <v>18860</v>
      </c>
      <c r="D213" s="2" t="s">
        <v>140</v>
      </c>
      <c r="E213" s="2" t="s">
        <v>141</v>
      </c>
    </row>
    <row r="214" spans="1:5" x14ac:dyDescent="0.25">
      <c r="A214" s="2" t="s">
        <v>2785</v>
      </c>
      <c r="B214" s="2" t="s">
        <v>18923</v>
      </c>
      <c r="C214" s="2" t="s">
        <v>18860</v>
      </c>
      <c r="D214" s="2" t="s">
        <v>140</v>
      </c>
      <c r="E214" s="2" t="s">
        <v>141</v>
      </c>
    </row>
    <row r="215" spans="1:5" x14ac:dyDescent="0.25">
      <c r="A215" s="2" t="s">
        <v>2849</v>
      </c>
      <c r="B215" s="2" t="s">
        <v>18924</v>
      </c>
      <c r="C215" s="2" t="s">
        <v>18860</v>
      </c>
      <c r="D215" s="2" t="s">
        <v>140</v>
      </c>
      <c r="E215" s="2" t="s">
        <v>141</v>
      </c>
    </row>
    <row r="216" spans="1:5" x14ac:dyDescent="0.25">
      <c r="A216" s="2" t="s">
        <v>2857</v>
      </c>
      <c r="B216" s="2" t="s">
        <v>18925</v>
      </c>
      <c r="C216" s="2" t="s">
        <v>18860</v>
      </c>
      <c r="D216" s="2" t="s">
        <v>140</v>
      </c>
      <c r="E216" s="2" t="s">
        <v>141</v>
      </c>
    </row>
    <row r="217" spans="1:5" x14ac:dyDescent="0.25">
      <c r="A217" s="2" t="s">
        <v>2897</v>
      </c>
      <c r="B217" s="2" t="s">
        <v>18926</v>
      </c>
      <c r="C217" s="2" t="s">
        <v>18860</v>
      </c>
      <c r="D217" s="2" t="s">
        <v>140</v>
      </c>
      <c r="E217" s="2" t="s">
        <v>141</v>
      </c>
    </row>
    <row r="218" spans="1:5" x14ac:dyDescent="0.25">
      <c r="A218" s="2" t="s">
        <v>2971</v>
      </c>
      <c r="B218" s="2" t="s">
        <v>18927</v>
      </c>
      <c r="C218" s="2" t="s">
        <v>18860</v>
      </c>
      <c r="D218" s="2" t="s">
        <v>140</v>
      </c>
      <c r="E218" s="2" t="s">
        <v>141</v>
      </c>
    </row>
    <row r="219" spans="1:5" x14ac:dyDescent="0.25">
      <c r="A219" s="2" t="s">
        <v>2995</v>
      </c>
      <c r="B219" s="2" t="s">
        <v>18928</v>
      </c>
      <c r="C219" s="2" t="s">
        <v>18860</v>
      </c>
      <c r="D219" s="2" t="s">
        <v>140</v>
      </c>
      <c r="E219" s="2" t="s">
        <v>141</v>
      </c>
    </row>
    <row r="220" spans="1:5" x14ac:dyDescent="0.25">
      <c r="A220" s="2" t="s">
        <v>3011</v>
      </c>
      <c r="B220" s="2" t="s">
        <v>18900</v>
      </c>
      <c r="C220" s="2" t="s">
        <v>18860</v>
      </c>
      <c r="D220" s="2" t="s">
        <v>140</v>
      </c>
      <c r="E220" s="2" t="s">
        <v>141</v>
      </c>
    </row>
    <row r="221" spans="1:5" x14ac:dyDescent="0.25">
      <c r="A221" s="2" t="s">
        <v>3027</v>
      </c>
      <c r="B221" s="2" t="s">
        <v>18929</v>
      </c>
      <c r="C221" s="2" t="s">
        <v>18860</v>
      </c>
      <c r="D221" s="2" t="s">
        <v>140</v>
      </c>
      <c r="E221" s="2" t="s">
        <v>141</v>
      </c>
    </row>
    <row r="222" spans="1:5" x14ac:dyDescent="0.25">
      <c r="A222" s="2" t="s">
        <v>3132</v>
      </c>
      <c r="B222" s="2" t="s">
        <v>18930</v>
      </c>
      <c r="C222" s="2" t="s">
        <v>18860</v>
      </c>
      <c r="D222" s="2" t="s">
        <v>140</v>
      </c>
      <c r="E222" s="2" t="s">
        <v>141</v>
      </c>
    </row>
    <row r="223" spans="1:5" x14ac:dyDescent="0.25">
      <c r="A223" s="2" t="s">
        <v>3140</v>
      </c>
      <c r="B223" s="2" t="s">
        <v>18931</v>
      </c>
      <c r="C223" s="2" t="s">
        <v>18860</v>
      </c>
      <c r="D223" s="2" t="s">
        <v>140</v>
      </c>
      <c r="E223" s="2" t="s">
        <v>141</v>
      </c>
    </row>
    <row r="224" spans="1:5" x14ac:dyDescent="0.25">
      <c r="A224" s="2" t="s">
        <v>3156</v>
      </c>
      <c r="B224" s="2" t="s">
        <v>18932</v>
      </c>
      <c r="C224" s="2" t="s">
        <v>18860</v>
      </c>
      <c r="D224" s="2" t="s">
        <v>140</v>
      </c>
      <c r="E224" s="2" t="s">
        <v>141</v>
      </c>
    </row>
    <row r="225" spans="1:5" x14ac:dyDescent="0.25">
      <c r="A225" s="2" t="s">
        <v>3180</v>
      </c>
      <c r="B225" s="2" t="s">
        <v>18933</v>
      </c>
      <c r="C225" s="2" t="s">
        <v>18860</v>
      </c>
      <c r="D225" s="2" t="s">
        <v>140</v>
      </c>
      <c r="E225" s="2" t="s">
        <v>141</v>
      </c>
    </row>
    <row r="226" spans="1:5" x14ac:dyDescent="0.25">
      <c r="A226" s="2" t="s">
        <v>3196</v>
      </c>
      <c r="B226" s="2" t="s">
        <v>18934</v>
      </c>
      <c r="C226" s="2" t="s">
        <v>18860</v>
      </c>
      <c r="D226" s="2" t="s">
        <v>140</v>
      </c>
      <c r="E226" s="2" t="s">
        <v>141</v>
      </c>
    </row>
    <row r="227" spans="1:5" x14ac:dyDescent="0.25">
      <c r="A227" s="2" t="s">
        <v>3204</v>
      </c>
      <c r="B227" s="2" t="s">
        <v>18935</v>
      </c>
      <c r="C227" s="2" t="s">
        <v>18860</v>
      </c>
      <c r="D227" s="2" t="s">
        <v>140</v>
      </c>
      <c r="E227" s="2" t="s">
        <v>141</v>
      </c>
    </row>
    <row r="228" spans="1:5" x14ac:dyDescent="0.25">
      <c r="A228" s="2" t="s">
        <v>3212</v>
      </c>
      <c r="B228" s="2" t="s">
        <v>18936</v>
      </c>
      <c r="C228" s="2" t="s">
        <v>18860</v>
      </c>
      <c r="D228" s="2" t="s">
        <v>140</v>
      </c>
      <c r="E228" s="2" t="s">
        <v>141</v>
      </c>
    </row>
    <row r="229" spans="1:5" x14ac:dyDescent="0.25">
      <c r="A229" s="2" t="s">
        <v>3220</v>
      </c>
      <c r="B229" s="2" t="s">
        <v>18937</v>
      </c>
      <c r="C229" s="2" t="s">
        <v>18860</v>
      </c>
      <c r="D229" s="2" t="s">
        <v>140</v>
      </c>
      <c r="E229" s="2" t="s">
        <v>141</v>
      </c>
    </row>
    <row r="230" spans="1:5" x14ac:dyDescent="0.25">
      <c r="A230" s="2" t="s">
        <v>3236</v>
      </c>
      <c r="B230" s="2" t="s">
        <v>18938</v>
      </c>
      <c r="C230" s="2" t="s">
        <v>18860</v>
      </c>
      <c r="D230" s="2" t="s">
        <v>140</v>
      </c>
      <c r="E230" s="2" t="s">
        <v>141</v>
      </c>
    </row>
    <row r="231" spans="1:5" x14ac:dyDescent="0.25">
      <c r="A231" s="2" t="s">
        <v>3284</v>
      </c>
      <c r="B231" s="2" t="s">
        <v>18939</v>
      </c>
      <c r="C231" s="2" t="s">
        <v>18860</v>
      </c>
      <c r="D231" s="2" t="s">
        <v>140</v>
      </c>
      <c r="E231" s="2" t="s">
        <v>141</v>
      </c>
    </row>
    <row r="232" spans="1:5" x14ac:dyDescent="0.25">
      <c r="A232" s="2" t="s">
        <v>3332</v>
      </c>
      <c r="B232" s="2" t="s">
        <v>18940</v>
      </c>
      <c r="C232" s="2" t="s">
        <v>18860</v>
      </c>
      <c r="D232" s="2" t="s">
        <v>140</v>
      </c>
      <c r="E232" s="2" t="s">
        <v>141</v>
      </c>
    </row>
    <row r="233" spans="1:5" x14ac:dyDescent="0.25">
      <c r="A233" s="2" t="s">
        <v>3340</v>
      </c>
      <c r="B233" s="2" t="s">
        <v>18941</v>
      </c>
      <c r="C233" s="2" t="s">
        <v>18860</v>
      </c>
      <c r="D233" s="2" t="s">
        <v>140</v>
      </c>
      <c r="E233" s="2" t="s">
        <v>141</v>
      </c>
    </row>
    <row r="234" spans="1:5" x14ac:dyDescent="0.25">
      <c r="A234" s="2" t="s">
        <v>3348</v>
      </c>
      <c r="B234" s="2" t="s">
        <v>18942</v>
      </c>
      <c r="C234" s="2" t="s">
        <v>18860</v>
      </c>
      <c r="D234" s="2" t="s">
        <v>140</v>
      </c>
      <c r="E234" s="2" t="s">
        <v>141</v>
      </c>
    </row>
    <row r="235" spans="1:5" x14ac:dyDescent="0.25">
      <c r="A235" s="2" t="s">
        <v>3517</v>
      </c>
      <c r="B235" s="2" t="s">
        <v>18943</v>
      </c>
      <c r="C235" s="2" t="s">
        <v>18860</v>
      </c>
      <c r="D235" s="2" t="s">
        <v>140</v>
      </c>
      <c r="E235" s="2" t="s">
        <v>141</v>
      </c>
    </row>
    <row r="236" spans="1:5" x14ac:dyDescent="0.25">
      <c r="A236" s="2" t="s">
        <v>3541</v>
      </c>
      <c r="B236" s="2" t="s">
        <v>18944</v>
      </c>
      <c r="C236" s="2" t="s">
        <v>18860</v>
      </c>
      <c r="D236" s="2" t="s">
        <v>140</v>
      </c>
      <c r="E236" s="2" t="s">
        <v>141</v>
      </c>
    </row>
    <row r="237" spans="1:5" x14ac:dyDescent="0.25">
      <c r="A237" s="2" t="s">
        <v>3558</v>
      </c>
      <c r="B237" s="2" t="s">
        <v>18945</v>
      </c>
      <c r="C237" s="2" t="s">
        <v>18860</v>
      </c>
      <c r="D237" s="2" t="s">
        <v>140</v>
      </c>
      <c r="E237" s="2" t="s">
        <v>141</v>
      </c>
    </row>
    <row r="238" spans="1:5" x14ac:dyDescent="0.25">
      <c r="A238" s="2" t="s">
        <v>3631</v>
      </c>
      <c r="B238" s="2" t="s">
        <v>18946</v>
      </c>
      <c r="C238" s="2" t="s">
        <v>18860</v>
      </c>
      <c r="D238" s="2" t="s">
        <v>140</v>
      </c>
      <c r="E238" s="2" t="s">
        <v>141</v>
      </c>
    </row>
    <row r="239" spans="1:5" x14ac:dyDescent="0.25">
      <c r="A239" s="2" t="s">
        <v>3656</v>
      </c>
      <c r="B239" s="2" t="s">
        <v>18947</v>
      </c>
      <c r="C239" s="2" t="s">
        <v>18860</v>
      </c>
      <c r="D239" s="2" t="s">
        <v>140</v>
      </c>
      <c r="E239" s="2" t="s">
        <v>141</v>
      </c>
    </row>
    <row r="240" spans="1:5" x14ac:dyDescent="0.25">
      <c r="A240" s="2" t="s">
        <v>3713</v>
      </c>
      <c r="B240" s="2" t="s">
        <v>18948</v>
      </c>
      <c r="C240" s="2" t="s">
        <v>18860</v>
      </c>
      <c r="D240" s="2" t="s">
        <v>140</v>
      </c>
      <c r="E240" s="2" t="s">
        <v>141</v>
      </c>
    </row>
    <row r="241" spans="1:5" x14ac:dyDescent="0.25">
      <c r="A241" s="2" t="s">
        <v>3721</v>
      </c>
      <c r="B241" s="2" t="s">
        <v>18949</v>
      </c>
      <c r="C241" s="2" t="s">
        <v>18860</v>
      </c>
      <c r="D241" s="2" t="s">
        <v>140</v>
      </c>
      <c r="E241" s="2" t="s">
        <v>141</v>
      </c>
    </row>
    <row r="242" spans="1:5" x14ac:dyDescent="0.25">
      <c r="A242" s="2" t="s">
        <v>3737</v>
      </c>
      <c r="B242" s="2" t="s">
        <v>18950</v>
      </c>
      <c r="C242" s="2" t="s">
        <v>18860</v>
      </c>
      <c r="D242" s="2" t="s">
        <v>140</v>
      </c>
      <c r="E242" s="2" t="s">
        <v>141</v>
      </c>
    </row>
    <row r="243" spans="1:5" x14ac:dyDescent="0.25">
      <c r="A243" s="2" t="s">
        <v>3777</v>
      </c>
      <c r="B243" s="2" t="s">
        <v>18859</v>
      </c>
      <c r="C243" s="2" t="s">
        <v>18860</v>
      </c>
      <c r="D243" s="2" t="s">
        <v>140</v>
      </c>
      <c r="E243" s="2" t="s">
        <v>141</v>
      </c>
    </row>
    <row r="244" spans="1:5" x14ac:dyDescent="0.25">
      <c r="A244" s="2" t="s">
        <v>3833</v>
      </c>
      <c r="B244" s="2" t="s">
        <v>18859</v>
      </c>
      <c r="C244" s="2" t="s">
        <v>18860</v>
      </c>
      <c r="D244" s="2" t="s">
        <v>140</v>
      </c>
      <c r="E244" s="2" t="s">
        <v>141</v>
      </c>
    </row>
    <row r="245" spans="1:5" x14ac:dyDescent="0.25">
      <c r="A245" s="2" t="s">
        <v>3881</v>
      </c>
      <c r="B245" s="2" t="s">
        <v>18859</v>
      </c>
      <c r="C245" s="2" t="s">
        <v>18860</v>
      </c>
      <c r="D245" s="2" t="s">
        <v>140</v>
      </c>
      <c r="E245" s="2" t="s">
        <v>141</v>
      </c>
    </row>
    <row r="246" spans="1:5" x14ac:dyDescent="0.25">
      <c r="A246" s="2" t="s">
        <v>3897</v>
      </c>
      <c r="B246" s="2" t="s">
        <v>18859</v>
      </c>
      <c r="C246" s="2" t="s">
        <v>18860</v>
      </c>
      <c r="D246" s="2" t="s">
        <v>140</v>
      </c>
      <c r="E246" s="2" t="s">
        <v>141</v>
      </c>
    </row>
    <row r="247" spans="1:5" x14ac:dyDescent="0.25">
      <c r="A247" s="2" t="s">
        <v>3969</v>
      </c>
      <c r="B247" s="2" t="s">
        <v>18859</v>
      </c>
      <c r="C247" s="2" t="s">
        <v>18860</v>
      </c>
      <c r="D247" s="2" t="s">
        <v>140</v>
      </c>
      <c r="E247" s="2" t="s">
        <v>141</v>
      </c>
    </row>
    <row r="248" spans="1:5" x14ac:dyDescent="0.25">
      <c r="A248" s="2" t="s">
        <v>4001</v>
      </c>
      <c r="B248" s="2" t="s">
        <v>18859</v>
      </c>
      <c r="C248" s="2" t="s">
        <v>18860</v>
      </c>
      <c r="D248" s="2" t="s">
        <v>140</v>
      </c>
      <c r="E248" s="2" t="s">
        <v>141</v>
      </c>
    </row>
    <row r="249" spans="1:5" x14ac:dyDescent="0.25">
      <c r="A249" s="2" t="s">
        <v>4145</v>
      </c>
      <c r="B249" s="2" t="s">
        <v>18859</v>
      </c>
      <c r="C249" s="2" t="s">
        <v>18860</v>
      </c>
      <c r="D249" s="2" t="s">
        <v>140</v>
      </c>
      <c r="E249" s="2" t="s">
        <v>141</v>
      </c>
    </row>
    <row r="250" spans="1:5" x14ac:dyDescent="0.25">
      <c r="A250" s="2" t="s">
        <v>4193</v>
      </c>
      <c r="B250" s="2" t="s">
        <v>18859</v>
      </c>
      <c r="C250" s="2" t="s">
        <v>18860</v>
      </c>
      <c r="D250" s="2" t="s">
        <v>140</v>
      </c>
      <c r="E250" s="2" t="s">
        <v>141</v>
      </c>
    </row>
    <row r="251" spans="1:5" x14ac:dyDescent="0.25">
      <c r="A251" s="2" t="s">
        <v>4233</v>
      </c>
      <c r="B251" s="2" t="s">
        <v>18859</v>
      </c>
      <c r="C251" s="2" t="s">
        <v>18860</v>
      </c>
      <c r="D251" s="2" t="s">
        <v>140</v>
      </c>
      <c r="E251" s="2" t="s">
        <v>141</v>
      </c>
    </row>
    <row r="252" spans="1:5" x14ac:dyDescent="0.25">
      <c r="A252" s="2" t="s">
        <v>4281</v>
      </c>
      <c r="B252" s="2" t="s">
        <v>18859</v>
      </c>
      <c r="C252" s="2" t="s">
        <v>18860</v>
      </c>
      <c r="D252" s="2" t="s">
        <v>140</v>
      </c>
      <c r="E252" s="2" t="s">
        <v>141</v>
      </c>
    </row>
    <row r="253" spans="1:5" x14ac:dyDescent="0.25">
      <c r="A253" s="2" t="s">
        <v>4289</v>
      </c>
      <c r="B253" s="2" t="s">
        <v>18859</v>
      </c>
      <c r="C253" s="2" t="s">
        <v>18860</v>
      </c>
      <c r="D253" s="2" t="s">
        <v>140</v>
      </c>
      <c r="E253" s="2" t="s">
        <v>141</v>
      </c>
    </row>
    <row r="254" spans="1:5" x14ac:dyDescent="0.25">
      <c r="A254" s="2" t="s">
        <v>4313</v>
      </c>
      <c r="B254" s="2" t="s">
        <v>18859</v>
      </c>
      <c r="C254" s="2" t="s">
        <v>18860</v>
      </c>
      <c r="D254" s="2" t="s">
        <v>140</v>
      </c>
      <c r="E254" s="2" t="s">
        <v>141</v>
      </c>
    </row>
    <row r="255" spans="1:5" x14ac:dyDescent="0.25">
      <c r="A255" s="2" t="s">
        <v>4961</v>
      </c>
      <c r="B255" s="2" t="s">
        <v>18951</v>
      </c>
      <c r="C255" s="2" t="s">
        <v>18860</v>
      </c>
      <c r="D255" s="2" t="s">
        <v>140</v>
      </c>
      <c r="E255" s="2" t="s">
        <v>141</v>
      </c>
    </row>
    <row r="256" spans="1:5" x14ac:dyDescent="0.25">
      <c r="A256" s="2" t="s">
        <v>5002</v>
      </c>
      <c r="B256" s="2" t="s">
        <v>18952</v>
      </c>
      <c r="C256" s="2" t="s">
        <v>18860</v>
      </c>
      <c r="D256" s="2" t="s">
        <v>140</v>
      </c>
      <c r="E256" s="2" t="s">
        <v>141</v>
      </c>
    </row>
    <row r="257" spans="1:5" x14ac:dyDescent="0.25">
      <c r="A257" s="2" t="s">
        <v>5010</v>
      </c>
      <c r="B257" s="2" t="s">
        <v>18953</v>
      </c>
      <c r="C257" s="2" t="s">
        <v>18860</v>
      </c>
      <c r="D257" s="2" t="s">
        <v>140</v>
      </c>
      <c r="E257" s="2" t="s">
        <v>141</v>
      </c>
    </row>
    <row r="258" spans="1:5" x14ac:dyDescent="0.25">
      <c r="A258" s="2" t="s">
        <v>5018</v>
      </c>
      <c r="B258" s="2" t="s">
        <v>18954</v>
      </c>
      <c r="C258" s="2" t="s">
        <v>18860</v>
      </c>
      <c r="D258" s="2" t="s">
        <v>140</v>
      </c>
      <c r="E258" s="2" t="s">
        <v>141</v>
      </c>
    </row>
    <row r="259" spans="1:5" x14ac:dyDescent="0.25">
      <c r="A259" s="2" t="s">
        <v>5026</v>
      </c>
      <c r="B259" s="2" t="s">
        <v>18955</v>
      </c>
      <c r="C259" s="2" t="s">
        <v>18860</v>
      </c>
      <c r="D259" s="2" t="s">
        <v>140</v>
      </c>
      <c r="E259" s="2" t="s">
        <v>141</v>
      </c>
    </row>
    <row r="260" spans="1:5" x14ac:dyDescent="0.25">
      <c r="A260" s="2" t="s">
        <v>5131</v>
      </c>
      <c r="B260" s="2" t="s">
        <v>18956</v>
      </c>
      <c r="C260" s="2" t="s">
        <v>18860</v>
      </c>
      <c r="D260" s="2" t="s">
        <v>140</v>
      </c>
      <c r="E260" s="2" t="s">
        <v>141</v>
      </c>
    </row>
    <row r="261" spans="1:5" x14ac:dyDescent="0.25">
      <c r="A261" s="2" t="s">
        <v>5139</v>
      </c>
      <c r="B261" s="2" t="s">
        <v>18957</v>
      </c>
      <c r="C261" s="2" t="s">
        <v>18860</v>
      </c>
      <c r="D261" s="2" t="s">
        <v>140</v>
      </c>
      <c r="E261" s="2" t="s">
        <v>141</v>
      </c>
    </row>
    <row r="262" spans="1:5" x14ac:dyDescent="0.25">
      <c r="A262" s="2" t="s">
        <v>5155</v>
      </c>
      <c r="B262" s="2" t="s">
        <v>18958</v>
      </c>
      <c r="C262" s="2" t="s">
        <v>18860</v>
      </c>
      <c r="D262" s="2" t="s">
        <v>140</v>
      </c>
      <c r="E262" s="2" t="s">
        <v>141</v>
      </c>
    </row>
    <row r="263" spans="1:5" x14ac:dyDescent="0.25">
      <c r="A263" s="2" t="s">
        <v>5211</v>
      </c>
      <c r="B263" s="2" t="s">
        <v>18959</v>
      </c>
      <c r="C263" s="2" t="s">
        <v>18860</v>
      </c>
      <c r="D263" s="2" t="s">
        <v>140</v>
      </c>
      <c r="E263" s="2" t="s">
        <v>141</v>
      </c>
    </row>
    <row r="264" spans="1:5" x14ac:dyDescent="0.25">
      <c r="A264" s="2" t="s">
        <v>5235</v>
      </c>
      <c r="B264" s="2" t="s">
        <v>18960</v>
      </c>
      <c r="C264" s="2" t="s">
        <v>18860</v>
      </c>
      <c r="D264" s="2" t="s">
        <v>140</v>
      </c>
      <c r="E264" s="2" t="s">
        <v>141</v>
      </c>
    </row>
    <row r="265" spans="1:5" x14ac:dyDescent="0.25">
      <c r="A265" s="2" t="s">
        <v>5243</v>
      </c>
      <c r="B265" s="2" t="s">
        <v>18961</v>
      </c>
      <c r="C265" s="2" t="s">
        <v>18860</v>
      </c>
      <c r="D265" s="2" t="s">
        <v>140</v>
      </c>
      <c r="E265" s="2" t="s">
        <v>141</v>
      </c>
    </row>
    <row r="266" spans="1:5" x14ac:dyDescent="0.25">
      <c r="A266" s="2" t="s">
        <v>5323</v>
      </c>
      <c r="B266" s="2" t="s">
        <v>18962</v>
      </c>
      <c r="C266" s="2" t="s">
        <v>18860</v>
      </c>
      <c r="D266" s="2" t="s">
        <v>140</v>
      </c>
      <c r="E266" s="2" t="s">
        <v>141</v>
      </c>
    </row>
    <row r="267" spans="1:5" x14ac:dyDescent="0.25">
      <c r="A267" s="2" t="s">
        <v>5331</v>
      </c>
      <c r="B267" s="2" t="s">
        <v>18963</v>
      </c>
      <c r="C267" s="2" t="s">
        <v>18860</v>
      </c>
      <c r="D267" s="2" t="s">
        <v>140</v>
      </c>
      <c r="E267" s="2" t="s">
        <v>141</v>
      </c>
    </row>
    <row r="268" spans="1:5" x14ac:dyDescent="0.25">
      <c r="A268" s="2" t="s">
        <v>5355</v>
      </c>
      <c r="B268" s="2" t="s">
        <v>18964</v>
      </c>
      <c r="C268" s="2" t="s">
        <v>18860</v>
      </c>
      <c r="D268" s="2" t="s">
        <v>140</v>
      </c>
      <c r="E268" s="2" t="s">
        <v>141</v>
      </c>
    </row>
    <row r="269" spans="1:5" x14ac:dyDescent="0.25">
      <c r="A269" s="2" t="s">
        <v>5363</v>
      </c>
      <c r="B269" s="2" t="s">
        <v>18965</v>
      </c>
      <c r="C269" s="2" t="s">
        <v>18860</v>
      </c>
      <c r="D269" s="2" t="s">
        <v>140</v>
      </c>
      <c r="E269" s="2" t="s">
        <v>141</v>
      </c>
    </row>
    <row r="270" spans="1:5" x14ac:dyDescent="0.25">
      <c r="A270" s="2" t="s">
        <v>5371</v>
      </c>
      <c r="B270" s="2" t="s">
        <v>18966</v>
      </c>
      <c r="C270" s="2" t="s">
        <v>18860</v>
      </c>
      <c r="D270" s="2" t="s">
        <v>140</v>
      </c>
      <c r="E270" s="2" t="s">
        <v>141</v>
      </c>
    </row>
    <row r="271" spans="1:5" x14ac:dyDescent="0.25">
      <c r="A271" s="2" t="s">
        <v>5395</v>
      </c>
      <c r="B271" s="2" t="s">
        <v>18967</v>
      </c>
      <c r="C271" s="2" t="s">
        <v>18860</v>
      </c>
      <c r="D271" s="2" t="s">
        <v>140</v>
      </c>
      <c r="E271" s="2" t="s">
        <v>141</v>
      </c>
    </row>
    <row r="272" spans="1:5" x14ac:dyDescent="0.25">
      <c r="A272" s="2" t="s">
        <v>5609</v>
      </c>
      <c r="B272" s="2" t="s">
        <v>18968</v>
      </c>
      <c r="C272" s="2" t="s">
        <v>18860</v>
      </c>
      <c r="D272" s="2" t="s">
        <v>140</v>
      </c>
      <c r="E272" s="2" t="s">
        <v>141</v>
      </c>
    </row>
    <row r="273" spans="1:5" x14ac:dyDescent="0.25">
      <c r="A273" s="2" t="s">
        <v>5617</v>
      </c>
      <c r="B273" s="2" t="s">
        <v>18969</v>
      </c>
      <c r="C273" s="2" t="s">
        <v>18860</v>
      </c>
      <c r="D273" s="2" t="s">
        <v>140</v>
      </c>
      <c r="E273" s="2" t="s">
        <v>141</v>
      </c>
    </row>
    <row r="274" spans="1:5" x14ac:dyDescent="0.25">
      <c r="A274" s="2" t="s">
        <v>5633</v>
      </c>
      <c r="B274" s="2" t="s">
        <v>18970</v>
      </c>
      <c r="C274" s="2" t="s">
        <v>18860</v>
      </c>
      <c r="D274" s="2" t="s">
        <v>140</v>
      </c>
      <c r="E274" s="2" t="s">
        <v>141</v>
      </c>
    </row>
    <row r="275" spans="1:5" x14ac:dyDescent="0.25">
      <c r="A275" s="2" t="s">
        <v>5649</v>
      </c>
      <c r="B275" s="2" t="s">
        <v>18971</v>
      </c>
      <c r="C275" s="2" t="s">
        <v>18860</v>
      </c>
      <c r="D275" s="2" t="s">
        <v>140</v>
      </c>
      <c r="E275" s="2" t="s">
        <v>141</v>
      </c>
    </row>
    <row r="276" spans="1:5" x14ac:dyDescent="0.25">
      <c r="A276" s="2" t="s">
        <v>5673</v>
      </c>
      <c r="B276" s="2" t="s">
        <v>18972</v>
      </c>
      <c r="C276" s="2" t="s">
        <v>18860</v>
      </c>
      <c r="D276" s="2" t="s">
        <v>140</v>
      </c>
      <c r="E276" s="2" t="s">
        <v>141</v>
      </c>
    </row>
    <row r="277" spans="1:5" x14ac:dyDescent="0.25">
      <c r="A277" s="2" t="s">
        <v>5689</v>
      </c>
      <c r="B277" s="2" t="s">
        <v>18973</v>
      </c>
      <c r="C277" s="2" t="s">
        <v>18860</v>
      </c>
      <c r="D277" s="2" t="s">
        <v>140</v>
      </c>
      <c r="E277" s="2" t="s">
        <v>141</v>
      </c>
    </row>
    <row r="278" spans="1:5" x14ac:dyDescent="0.25">
      <c r="A278" s="2" t="s">
        <v>5713</v>
      </c>
      <c r="B278" s="2" t="s">
        <v>18974</v>
      </c>
      <c r="C278" s="2" t="s">
        <v>18860</v>
      </c>
      <c r="D278" s="2" t="s">
        <v>140</v>
      </c>
      <c r="E278" s="2" t="s">
        <v>141</v>
      </c>
    </row>
    <row r="279" spans="1:5" x14ac:dyDescent="0.25">
      <c r="A279" s="2" t="s">
        <v>5721</v>
      </c>
      <c r="B279" s="2" t="s">
        <v>18975</v>
      </c>
      <c r="C279" s="2" t="s">
        <v>18860</v>
      </c>
      <c r="D279" s="2" t="s">
        <v>140</v>
      </c>
      <c r="E279" s="2" t="s">
        <v>141</v>
      </c>
    </row>
    <row r="280" spans="1:5" x14ac:dyDescent="0.25">
      <c r="A280" s="2" t="s">
        <v>5794</v>
      </c>
      <c r="B280" s="2" t="s">
        <v>18976</v>
      </c>
      <c r="C280" s="2" t="s">
        <v>18860</v>
      </c>
      <c r="D280" s="2" t="s">
        <v>140</v>
      </c>
      <c r="E280" s="2" t="s">
        <v>141</v>
      </c>
    </row>
    <row r="281" spans="1:5" x14ac:dyDescent="0.25">
      <c r="A281" s="2" t="s">
        <v>5802</v>
      </c>
      <c r="B281" s="2" t="s">
        <v>18977</v>
      </c>
      <c r="C281" s="2" t="s">
        <v>18860</v>
      </c>
      <c r="D281" s="2" t="s">
        <v>140</v>
      </c>
      <c r="E281" s="2" t="s">
        <v>141</v>
      </c>
    </row>
    <row r="282" spans="1:5" x14ac:dyDescent="0.25">
      <c r="A282" s="2" t="s">
        <v>5818</v>
      </c>
      <c r="B282" s="2" t="s">
        <v>18978</v>
      </c>
      <c r="C282" s="2" t="s">
        <v>18860</v>
      </c>
      <c r="D282" s="2" t="s">
        <v>140</v>
      </c>
      <c r="E282" s="2" t="s">
        <v>141</v>
      </c>
    </row>
    <row r="283" spans="1:5" x14ac:dyDescent="0.25">
      <c r="A283" s="2" t="s">
        <v>5826</v>
      </c>
      <c r="B283" s="2" t="s">
        <v>18979</v>
      </c>
      <c r="C283" s="2" t="s">
        <v>18860</v>
      </c>
      <c r="D283" s="2" t="s">
        <v>140</v>
      </c>
      <c r="E283" s="2" t="s">
        <v>141</v>
      </c>
    </row>
    <row r="284" spans="1:5" x14ac:dyDescent="0.25">
      <c r="A284" s="2" t="s">
        <v>5842</v>
      </c>
      <c r="B284" s="2" t="s">
        <v>18980</v>
      </c>
      <c r="C284" s="2" t="s">
        <v>18860</v>
      </c>
      <c r="D284" s="2" t="s">
        <v>140</v>
      </c>
      <c r="E284" s="2" t="s">
        <v>141</v>
      </c>
    </row>
    <row r="285" spans="1:5" x14ac:dyDescent="0.25">
      <c r="A285" s="2" t="s">
        <v>5850</v>
      </c>
      <c r="B285" s="2" t="s">
        <v>18981</v>
      </c>
      <c r="C285" s="2" t="s">
        <v>18860</v>
      </c>
      <c r="D285" s="2" t="s">
        <v>140</v>
      </c>
      <c r="E285" s="2" t="s">
        <v>141</v>
      </c>
    </row>
    <row r="286" spans="1:5" x14ac:dyDescent="0.25">
      <c r="A286" s="2" t="s">
        <v>5858</v>
      </c>
      <c r="B286" s="2" t="s">
        <v>18982</v>
      </c>
      <c r="C286" s="2" t="s">
        <v>18860</v>
      </c>
      <c r="D286" s="2" t="s">
        <v>140</v>
      </c>
      <c r="E286" s="2" t="s">
        <v>141</v>
      </c>
    </row>
    <row r="287" spans="1:5" x14ac:dyDescent="0.25">
      <c r="A287" s="2" t="s">
        <v>5874</v>
      </c>
      <c r="B287" s="2" t="s">
        <v>18983</v>
      </c>
      <c r="C287" s="2" t="s">
        <v>18860</v>
      </c>
      <c r="D287" s="2" t="s">
        <v>140</v>
      </c>
      <c r="E287" s="2" t="s">
        <v>141</v>
      </c>
    </row>
    <row r="288" spans="1:5" x14ac:dyDescent="0.25">
      <c r="A288" s="2" t="s">
        <v>5882</v>
      </c>
      <c r="B288" s="2" t="s">
        <v>18984</v>
      </c>
      <c r="C288" s="2" t="s">
        <v>18860</v>
      </c>
      <c r="D288" s="2" t="s">
        <v>140</v>
      </c>
      <c r="E288" s="2" t="s">
        <v>141</v>
      </c>
    </row>
    <row r="289" spans="1:5" x14ac:dyDescent="0.25">
      <c r="A289" s="2" t="s">
        <v>5890</v>
      </c>
      <c r="B289" s="2" t="s">
        <v>18985</v>
      </c>
      <c r="C289" s="2" t="s">
        <v>18860</v>
      </c>
      <c r="D289" s="2" t="s">
        <v>140</v>
      </c>
      <c r="E289" s="2" t="s">
        <v>141</v>
      </c>
    </row>
    <row r="290" spans="1:5" x14ac:dyDescent="0.25">
      <c r="A290" s="2" t="s">
        <v>5914</v>
      </c>
      <c r="B290" s="2" t="s">
        <v>18986</v>
      </c>
      <c r="C290" s="2" t="s">
        <v>18860</v>
      </c>
      <c r="D290" s="2" t="s">
        <v>140</v>
      </c>
      <c r="E290" s="2" t="s">
        <v>141</v>
      </c>
    </row>
    <row r="291" spans="1:5" x14ac:dyDescent="0.25">
      <c r="A291" s="2" t="s">
        <v>5946</v>
      </c>
      <c r="B291" s="2" t="s">
        <v>18987</v>
      </c>
      <c r="C291" s="2" t="s">
        <v>18860</v>
      </c>
      <c r="D291" s="2" t="s">
        <v>140</v>
      </c>
      <c r="E291" s="2" t="s">
        <v>141</v>
      </c>
    </row>
    <row r="292" spans="1:5" x14ac:dyDescent="0.25">
      <c r="A292" s="2" t="s">
        <v>5962</v>
      </c>
      <c r="B292" s="2" t="s">
        <v>18988</v>
      </c>
      <c r="C292" s="2" t="s">
        <v>18860</v>
      </c>
      <c r="D292" s="2" t="s">
        <v>140</v>
      </c>
      <c r="E292" s="2" t="s">
        <v>141</v>
      </c>
    </row>
    <row r="293" spans="1:5" x14ac:dyDescent="0.25">
      <c r="A293" s="2" t="s">
        <v>5970</v>
      </c>
      <c r="B293" s="2" t="s">
        <v>18989</v>
      </c>
      <c r="C293" s="2" t="s">
        <v>18860</v>
      </c>
      <c r="D293" s="2" t="s">
        <v>140</v>
      </c>
      <c r="E293" s="2" t="s">
        <v>141</v>
      </c>
    </row>
    <row r="294" spans="1:5" x14ac:dyDescent="0.25">
      <c r="A294" s="2" t="s">
        <v>5996</v>
      </c>
      <c r="B294" s="2" t="s">
        <v>18990</v>
      </c>
      <c r="C294" s="2" t="s">
        <v>18860</v>
      </c>
      <c r="D294" s="2" t="s">
        <v>140</v>
      </c>
      <c r="E294" s="2" t="s">
        <v>141</v>
      </c>
    </row>
    <row r="295" spans="1:5" x14ac:dyDescent="0.25">
      <c r="A295" s="2" t="s">
        <v>6028</v>
      </c>
      <c r="B295" s="2" t="s">
        <v>18991</v>
      </c>
      <c r="C295" s="2" t="s">
        <v>18860</v>
      </c>
      <c r="D295" s="2" t="s">
        <v>140</v>
      </c>
      <c r="E295" s="2" t="s">
        <v>141</v>
      </c>
    </row>
    <row r="296" spans="1:5" x14ac:dyDescent="0.25">
      <c r="A296" s="2" t="s">
        <v>6036</v>
      </c>
      <c r="B296" s="2" t="s">
        <v>18992</v>
      </c>
      <c r="C296" s="2" t="s">
        <v>18860</v>
      </c>
      <c r="D296" s="2" t="s">
        <v>140</v>
      </c>
      <c r="E296" s="2" t="s">
        <v>141</v>
      </c>
    </row>
    <row r="297" spans="1:5" x14ac:dyDescent="0.25">
      <c r="A297" s="2" t="s">
        <v>6052</v>
      </c>
      <c r="B297" s="2" t="s">
        <v>18993</v>
      </c>
      <c r="C297" s="2" t="s">
        <v>18860</v>
      </c>
      <c r="D297" s="2" t="s">
        <v>140</v>
      </c>
      <c r="E297" s="2" t="s">
        <v>141</v>
      </c>
    </row>
    <row r="298" spans="1:5" x14ac:dyDescent="0.25">
      <c r="A298" s="2" t="s">
        <v>6076</v>
      </c>
      <c r="B298" s="2" t="s">
        <v>18994</v>
      </c>
      <c r="C298" s="2" t="s">
        <v>18860</v>
      </c>
      <c r="D298" s="2" t="s">
        <v>140</v>
      </c>
      <c r="E298" s="2" t="s">
        <v>141</v>
      </c>
    </row>
    <row r="299" spans="1:5" x14ac:dyDescent="0.25">
      <c r="A299" s="2" t="s">
        <v>6092</v>
      </c>
      <c r="B299" s="2" t="s">
        <v>18995</v>
      </c>
      <c r="C299" s="2" t="s">
        <v>18860</v>
      </c>
      <c r="D299" s="2" t="s">
        <v>140</v>
      </c>
      <c r="E299" s="2" t="s">
        <v>141</v>
      </c>
    </row>
    <row r="300" spans="1:5" x14ac:dyDescent="0.25">
      <c r="A300" s="2" t="s">
        <v>6108</v>
      </c>
      <c r="B300" s="2" t="s">
        <v>18996</v>
      </c>
      <c r="C300" s="2" t="s">
        <v>18860</v>
      </c>
      <c r="D300" s="2" t="s">
        <v>140</v>
      </c>
      <c r="E300" s="2" t="s">
        <v>141</v>
      </c>
    </row>
    <row r="301" spans="1:5" x14ac:dyDescent="0.25">
      <c r="A301" s="2" t="s">
        <v>6156</v>
      </c>
      <c r="B301" s="2" t="s">
        <v>18997</v>
      </c>
      <c r="C301" s="2" t="s">
        <v>18860</v>
      </c>
      <c r="D301" s="2" t="s">
        <v>140</v>
      </c>
      <c r="E301" s="2" t="s">
        <v>141</v>
      </c>
    </row>
    <row r="302" spans="1:5" x14ac:dyDescent="0.25">
      <c r="A302" s="2" t="s">
        <v>6197</v>
      </c>
      <c r="B302" s="2" t="s">
        <v>18998</v>
      </c>
      <c r="C302" s="2" t="s">
        <v>18860</v>
      </c>
      <c r="D302" s="2" t="s">
        <v>140</v>
      </c>
      <c r="E302" s="2" t="s">
        <v>141</v>
      </c>
    </row>
    <row r="303" spans="1:5" x14ac:dyDescent="0.25">
      <c r="A303" s="2" t="s">
        <v>6205</v>
      </c>
      <c r="B303" s="2" t="s">
        <v>18999</v>
      </c>
      <c r="C303" s="2" t="s">
        <v>18860</v>
      </c>
      <c r="D303" s="2" t="s">
        <v>140</v>
      </c>
      <c r="E303" s="2" t="s">
        <v>141</v>
      </c>
    </row>
    <row r="304" spans="1:5" x14ac:dyDescent="0.25">
      <c r="A304" s="2" t="s">
        <v>6221</v>
      </c>
      <c r="B304" s="2" t="s">
        <v>19000</v>
      </c>
      <c r="C304" s="2" t="s">
        <v>18860</v>
      </c>
      <c r="D304" s="2" t="s">
        <v>140</v>
      </c>
      <c r="E304" s="2" t="s">
        <v>141</v>
      </c>
    </row>
    <row r="305" spans="1:5" x14ac:dyDescent="0.25">
      <c r="A305" s="2" t="s">
        <v>6229</v>
      </c>
      <c r="B305" s="2" t="s">
        <v>19001</v>
      </c>
      <c r="C305" s="2" t="s">
        <v>18860</v>
      </c>
      <c r="D305" s="2" t="s">
        <v>140</v>
      </c>
      <c r="E305" s="2" t="s">
        <v>141</v>
      </c>
    </row>
    <row r="306" spans="1:5" x14ac:dyDescent="0.25">
      <c r="A306" s="2" t="s">
        <v>6293</v>
      </c>
      <c r="B306" s="2" t="s">
        <v>19002</v>
      </c>
      <c r="C306" s="2" t="s">
        <v>18860</v>
      </c>
      <c r="D306" s="2" t="s">
        <v>140</v>
      </c>
      <c r="E306" s="2" t="s">
        <v>141</v>
      </c>
    </row>
    <row r="307" spans="1:5" x14ac:dyDescent="0.25">
      <c r="A307" s="2" t="s">
        <v>6621</v>
      </c>
      <c r="B307" s="2" t="s">
        <v>18859</v>
      </c>
      <c r="C307" s="2" t="s">
        <v>18860</v>
      </c>
      <c r="D307" s="2" t="s">
        <v>140</v>
      </c>
      <c r="E307" s="2" t="s">
        <v>141</v>
      </c>
    </row>
    <row r="308" spans="1:5" x14ac:dyDescent="0.25">
      <c r="A308" s="2" t="s">
        <v>6656</v>
      </c>
      <c r="B308" s="2" t="s">
        <v>18859</v>
      </c>
      <c r="C308" s="2" t="s">
        <v>18860</v>
      </c>
      <c r="D308" s="2" t="s">
        <v>140</v>
      </c>
      <c r="E308" s="2" t="s">
        <v>141</v>
      </c>
    </row>
    <row r="309" spans="1:5" x14ac:dyDescent="0.25">
      <c r="A309" s="2" t="s">
        <v>6752</v>
      </c>
      <c r="B309" s="2" t="s">
        <v>18859</v>
      </c>
      <c r="C309" s="2" t="s">
        <v>18860</v>
      </c>
      <c r="D309" s="2" t="s">
        <v>140</v>
      </c>
      <c r="E309" s="2" t="s">
        <v>141</v>
      </c>
    </row>
    <row r="310" spans="1:5" x14ac:dyDescent="0.25">
      <c r="A310" s="2" t="s">
        <v>6800</v>
      </c>
      <c r="B310" s="2" t="s">
        <v>18859</v>
      </c>
      <c r="C310" s="2" t="s">
        <v>18860</v>
      </c>
      <c r="D310" s="2" t="s">
        <v>140</v>
      </c>
      <c r="E310" s="2" t="s">
        <v>141</v>
      </c>
    </row>
    <row r="311" spans="1:5" x14ac:dyDescent="0.25">
      <c r="A311" s="2" t="s">
        <v>7003</v>
      </c>
      <c r="B311" s="2" t="s">
        <v>18862</v>
      </c>
      <c r="C311" s="2" t="s">
        <v>18863</v>
      </c>
      <c r="D311" s="2" t="s">
        <v>140</v>
      </c>
      <c r="E311" s="2" t="s">
        <v>141</v>
      </c>
    </row>
    <row r="312" spans="1:5" x14ac:dyDescent="0.25">
      <c r="A312" s="2" t="s">
        <v>7120</v>
      </c>
      <c r="B312" s="2" t="s">
        <v>18862</v>
      </c>
      <c r="C312" s="2" t="s">
        <v>18863</v>
      </c>
      <c r="D312" s="2" t="s">
        <v>140</v>
      </c>
      <c r="E312" s="2" t="s">
        <v>141</v>
      </c>
    </row>
    <row r="313" spans="1:5" x14ac:dyDescent="0.25">
      <c r="A313" s="2" t="s">
        <v>7128</v>
      </c>
      <c r="B313" s="2" t="s">
        <v>18862</v>
      </c>
      <c r="C313" s="2" t="s">
        <v>18863</v>
      </c>
      <c r="D313" s="2" t="s">
        <v>140</v>
      </c>
      <c r="E313" s="2" t="s">
        <v>141</v>
      </c>
    </row>
    <row r="314" spans="1:5" x14ac:dyDescent="0.25">
      <c r="A314" s="2" t="s">
        <v>7136</v>
      </c>
      <c r="B314" s="2" t="s">
        <v>18862</v>
      </c>
      <c r="C314" s="2" t="s">
        <v>18863</v>
      </c>
      <c r="D314" s="2" t="s">
        <v>140</v>
      </c>
      <c r="E314" s="2" t="s">
        <v>141</v>
      </c>
    </row>
    <row r="315" spans="1:5" x14ac:dyDescent="0.25">
      <c r="A315" s="2" t="s">
        <v>7144</v>
      </c>
      <c r="B315" s="2" t="s">
        <v>18862</v>
      </c>
      <c r="C315" s="2" t="s">
        <v>18863</v>
      </c>
      <c r="D315" s="2" t="s">
        <v>140</v>
      </c>
      <c r="E315" s="2" t="s">
        <v>141</v>
      </c>
    </row>
    <row r="316" spans="1:5" x14ac:dyDescent="0.25">
      <c r="A316" s="2" t="s">
        <v>7152</v>
      </c>
      <c r="B316" s="2" t="s">
        <v>18862</v>
      </c>
      <c r="C316" s="2" t="s">
        <v>18863</v>
      </c>
      <c r="D316" s="2" t="s">
        <v>140</v>
      </c>
      <c r="E316" s="2" t="s">
        <v>141</v>
      </c>
    </row>
    <row r="317" spans="1:5" x14ac:dyDescent="0.25">
      <c r="A317" s="2" t="s">
        <v>7160</v>
      </c>
      <c r="B317" s="2" t="s">
        <v>18862</v>
      </c>
      <c r="C317" s="2" t="s">
        <v>18863</v>
      </c>
      <c r="D317" s="2" t="s">
        <v>140</v>
      </c>
      <c r="E317" s="2" t="s">
        <v>141</v>
      </c>
    </row>
    <row r="318" spans="1:5" x14ac:dyDescent="0.25">
      <c r="A318" s="2" t="s">
        <v>7168</v>
      </c>
      <c r="B318" s="2" t="s">
        <v>18862</v>
      </c>
      <c r="C318" s="2" t="s">
        <v>18863</v>
      </c>
      <c r="D318" s="2" t="s">
        <v>140</v>
      </c>
      <c r="E318" s="2" t="s">
        <v>141</v>
      </c>
    </row>
    <row r="319" spans="1:5" x14ac:dyDescent="0.25">
      <c r="A319" s="2" t="s">
        <v>7176</v>
      </c>
      <c r="B319" s="2" t="s">
        <v>18862</v>
      </c>
      <c r="C319" s="2" t="s">
        <v>18863</v>
      </c>
      <c r="D319" s="2" t="s">
        <v>140</v>
      </c>
      <c r="E319" s="2" t="s">
        <v>141</v>
      </c>
    </row>
    <row r="320" spans="1:5" x14ac:dyDescent="0.25">
      <c r="A320" s="2" t="s">
        <v>7184</v>
      </c>
      <c r="B320" s="2" t="s">
        <v>18862</v>
      </c>
      <c r="C320" s="2" t="s">
        <v>18863</v>
      </c>
      <c r="D320" s="2" t="s">
        <v>140</v>
      </c>
      <c r="E320" s="2" t="s">
        <v>141</v>
      </c>
    </row>
    <row r="321" spans="1:5" x14ac:dyDescent="0.25">
      <c r="A321" s="2" t="s">
        <v>7192</v>
      </c>
      <c r="B321" s="2" t="s">
        <v>18862</v>
      </c>
      <c r="C321" s="2" t="s">
        <v>18863</v>
      </c>
      <c r="D321" s="2" t="s">
        <v>140</v>
      </c>
      <c r="E321" s="2" t="s">
        <v>141</v>
      </c>
    </row>
    <row r="322" spans="1:5" x14ac:dyDescent="0.25">
      <c r="A322" s="2" t="s">
        <v>7200</v>
      </c>
      <c r="B322" s="2" t="s">
        <v>18862</v>
      </c>
      <c r="C322" s="2" t="s">
        <v>18863</v>
      </c>
      <c r="D322" s="2" t="s">
        <v>140</v>
      </c>
      <c r="E322" s="2" t="s">
        <v>141</v>
      </c>
    </row>
    <row r="323" spans="1:5" x14ac:dyDescent="0.25">
      <c r="A323" s="2" t="s">
        <v>7249</v>
      </c>
      <c r="B323" s="2" t="s">
        <v>18862</v>
      </c>
      <c r="C323" s="2" t="s">
        <v>18863</v>
      </c>
      <c r="D323" s="2" t="s">
        <v>140</v>
      </c>
      <c r="E323" s="2" t="s">
        <v>141</v>
      </c>
    </row>
    <row r="324" spans="1:5" x14ac:dyDescent="0.25">
      <c r="A324" s="2" t="s">
        <v>7305</v>
      </c>
      <c r="B324" s="2" t="s">
        <v>18888</v>
      </c>
      <c r="C324" s="2" t="s">
        <v>18889</v>
      </c>
      <c r="D324" s="2" t="s">
        <v>140</v>
      </c>
      <c r="E324" s="2" t="s">
        <v>141</v>
      </c>
    </row>
    <row r="325" spans="1:5" x14ac:dyDescent="0.25">
      <c r="A325" s="2" t="s">
        <v>7314</v>
      </c>
      <c r="B325" s="2" t="s">
        <v>18888</v>
      </c>
      <c r="C325" s="2" t="s">
        <v>18889</v>
      </c>
      <c r="D325" s="2" t="s">
        <v>140</v>
      </c>
      <c r="E325" s="2" t="s">
        <v>141</v>
      </c>
    </row>
    <row r="326" spans="1:5" x14ac:dyDescent="0.25">
      <c r="A326" s="2" t="s">
        <v>7322</v>
      </c>
      <c r="B326" s="2" t="s">
        <v>18888</v>
      </c>
      <c r="C326" s="2" t="s">
        <v>18889</v>
      </c>
      <c r="D326" s="2" t="s">
        <v>140</v>
      </c>
      <c r="E326" s="2" t="s">
        <v>141</v>
      </c>
    </row>
    <row r="327" spans="1:5" x14ac:dyDescent="0.25">
      <c r="A327" s="2" t="s">
        <v>7330</v>
      </c>
      <c r="B327" s="2" t="s">
        <v>18888</v>
      </c>
      <c r="C327" s="2" t="s">
        <v>18889</v>
      </c>
      <c r="D327" s="2" t="s">
        <v>140</v>
      </c>
      <c r="E327" s="2" t="s">
        <v>141</v>
      </c>
    </row>
    <row r="328" spans="1:5" x14ac:dyDescent="0.25">
      <c r="A328" s="2" t="s">
        <v>7346</v>
      </c>
      <c r="B328" s="2" t="s">
        <v>18888</v>
      </c>
      <c r="C328" s="2" t="s">
        <v>18889</v>
      </c>
      <c r="D328" s="2" t="s">
        <v>140</v>
      </c>
      <c r="E328" s="2" t="s">
        <v>141</v>
      </c>
    </row>
    <row r="329" spans="1:5" x14ac:dyDescent="0.25">
      <c r="A329" s="2" t="s">
        <v>18578</v>
      </c>
      <c r="B329" s="2" t="s">
        <v>19003</v>
      </c>
      <c r="C329" s="2" t="s">
        <v>18860</v>
      </c>
      <c r="D329" s="2" t="s">
        <v>140</v>
      </c>
      <c r="E329" s="2" t="s">
        <v>141</v>
      </c>
    </row>
    <row r="330" spans="1:5" x14ac:dyDescent="0.25">
      <c r="A330" s="2" t="s">
        <v>18584</v>
      </c>
      <c r="B330" s="2" t="s">
        <v>19004</v>
      </c>
      <c r="C330" s="2" t="s">
        <v>18860</v>
      </c>
      <c r="D330" s="2" t="s">
        <v>140</v>
      </c>
      <c r="E330" s="2" t="s">
        <v>141</v>
      </c>
    </row>
    <row r="331" spans="1:5" x14ac:dyDescent="0.25">
      <c r="A331" s="2" t="s">
        <v>7354</v>
      </c>
      <c r="B331" s="2" t="s">
        <v>19005</v>
      </c>
      <c r="C331" s="2" t="s">
        <v>18858</v>
      </c>
      <c r="D331" s="2" t="s">
        <v>140</v>
      </c>
      <c r="E331" s="2" t="s">
        <v>141</v>
      </c>
    </row>
    <row r="332" spans="1:5" x14ac:dyDescent="0.25">
      <c r="A332" s="2" t="s">
        <v>7354</v>
      </c>
      <c r="B332" s="2" t="s">
        <v>18862</v>
      </c>
      <c r="C332" s="2" t="s">
        <v>18863</v>
      </c>
      <c r="D332" s="2" t="s">
        <v>140</v>
      </c>
      <c r="E332" s="2" t="s">
        <v>141</v>
      </c>
    </row>
    <row r="333" spans="1:5" x14ac:dyDescent="0.25">
      <c r="A333" s="2" t="s">
        <v>7369</v>
      </c>
      <c r="B333" s="2" t="s">
        <v>19006</v>
      </c>
      <c r="C333" s="2" t="s">
        <v>18858</v>
      </c>
      <c r="D333" s="2" t="s">
        <v>140</v>
      </c>
      <c r="E333" s="2" t="s">
        <v>141</v>
      </c>
    </row>
    <row r="334" spans="1:5" x14ac:dyDescent="0.25">
      <c r="A334" s="2" t="s">
        <v>7369</v>
      </c>
      <c r="B334" s="2" t="s">
        <v>18862</v>
      </c>
      <c r="C334" s="2" t="s">
        <v>18863</v>
      </c>
      <c r="D334" s="2" t="s">
        <v>140</v>
      </c>
      <c r="E334" s="2" t="s">
        <v>141</v>
      </c>
    </row>
    <row r="335" spans="1:5" x14ac:dyDescent="0.25">
      <c r="A335" s="2" t="s">
        <v>7376</v>
      </c>
      <c r="B335" s="2" t="s">
        <v>18862</v>
      </c>
      <c r="C335" s="2" t="s">
        <v>18863</v>
      </c>
      <c r="D335" s="2" t="s">
        <v>140</v>
      </c>
      <c r="E335" s="2" t="s">
        <v>141</v>
      </c>
    </row>
    <row r="336" spans="1:5" x14ac:dyDescent="0.25">
      <c r="A336" s="2" t="s">
        <v>7376</v>
      </c>
      <c r="B336" s="2" t="s">
        <v>19006</v>
      </c>
      <c r="C336" s="2" t="s">
        <v>18858</v>
      </c>
      <c r="D336" s="2" t="s">
        <v>140</v>
      </c>
      <c r="E336" s="2" t="s">
        <v>141</v>
      </c>
    </row>
    <row r="337" spans="1:5" x14ac:dyDescent="0.25">
      <c r="A337" s="2" t="s">
        <v>7383</v>
      </c>
      <c r="B337" s="2" t="s">
        <v>19007</v>
      </c>
      <c r="C337" s="2" t="s">
        <v>18858</v>
      </c>
      <c r="D337" s="2" t="s">
        <v>140</v>
      </c>
      <c r="E337" s="2" t="s">
        <v>141</v>
      </c>
    </row>
    <row r="338" spans="1:5" x14ac:dyDescent="0.25">
      <c r="A338" s="2" t="s">
        <v>7383</v>
      </c>
      <c r="B338" s="2" t="s">
        <v>18862</v>
      </c>
      <c r="C338" s="2" t="s">
        <v>18863</v>
      </c>
      <c r="D338" s="2" t="s">
        <v>140</v>
      </c>
      <c r="E338" s="2" t="s">
        <v>141</v>
      </c>
    </row>
    <row r="339" spans="1:5" x14ac:dyDescent="0.25">
      <c r="A339" s="2" t="s">
        <v>7390</v>
      </c>
      <c r="B339" s="2" t="s">
        <v>19008</v>
      </c>
      <c r="C339" s="2" t="s">
        <v>18858</v>
      </c>
      <c r="D339" s="2" t="s">
        <v>140</v>
      </c>
      <c r="E339" s="2" t="s">
        <v>141</v>
      </c>
    </row>
    <row r="340" spans="1:5" x14ac:dyDescent="0.25">
      <c r="A340" s="2" t="s">
        <v>7390</v>
      </c>
      <c r="B340" s="2" t="s">
        <v>18862</v>
      </c>
      <c r="C340" s="2" t="s">
        <v>18863</v>
      </c>
      <c r="D340" s="2" t="s">
        <v>140</v>
      </c>
      <c r="E340" s="2" t="s">
        <v>141</v>
      </c>
    </row>
    <row r="341" spans="1:5" x14ac:dyDescent="0.25">
      <c r="A341" s="2" t="s">
        <v>7397</v>
      </c>
      <c r="B341" s="2" t="s">
        <v>19008</v>
      </c>
      <c r="C341" s="2" t="s">
        <v>18858</v>
      </c>
      <c r="D341" s="2" t="s">
        <v>140</v>
      </c>
      <c r="E341" s="2" t="s">
        <v>141</v>
      </c>
    </row>
    <row r="342" spans="1:5" x14ac:dyDescent="0.25">
      <c r="A342" s="2" t="s">
        <v>7397</v>
      </c>
      <c r="B342" s="2" t="s">
        <v>18862</v>
      </c>
      <c r="C342" s="2" t="s">
        <v>18863</v>
      </c>
      <c r="D342" s="2" t="s">
        <v>140</v>
      </c>
      <c r="E342" s="2" t="s">
        <v>141</v>
      </c>
    </row>
    <row r="343" spans="1:5" x14ac:dyDescent="0.25">
      <c r="A343" s="2" t="s">
        <v>7404</v>
      </c>
      <c r="B343" s="2" t="s">
        <v>18862</v>
      </c>
      <c r="C343" s="2" t="s">
        <v>18863</v>
      </c>
      <c r="D343" s="2" t="s">
        <v>140</v>
      </c>
      <c r="E343" s="2" t="s">
        <v>141</v>
      </c>
    </row>
    <row r="344" spans="1:5" x14ac:dyDescent="0.25">
      <c r="A344" s="2" t="s">
        <v>7404</v>
      </c>
      <c r="B344" s="2" t="s">
        <v>19009</v>
      </c>
      <c r="C344" s="2" t="s">
        <v>18858</v>
      </c>
      <c r="D344" s="2" t="s">
        <v>140</v>
      </c>
      <c r="E344" s="2" t="s">
        <v>141</v>
      </c>
    </row>
    <row r="345" spans="1:5" x14ac:dyDescent="0.25">
      <c r="A345" s="2" t="s">
        <v>7411</v>
      </c>
      <c r="B345" s="2" t="s">
        <v>19010</v>
      </c>
      <c r="C345" s="2" t="s">
        <v>18858</v>
      </c>
      <c r="D345" s="2" t="s">
        <v>140</v>
      </c>
      <c r="E345" s="2" t="s">
        <v>141</v>
      </c>
    </row>
    <row r="346" spans="1:5" x14ac:dyDescent="0.25">
      <c r="A346" s="2" t="s">
        <v>7411</v>
      </c>
      <c r="B346" s="2" t="s">
        <v>18862</v>
      </c>
      <c r="C346" s="2" t="s">
        <v>18863</v>
      </c>
      <c r="D346" s="2" t="s">
        <v>140</v>
      </c>
      <c r="E346" s="2" t="s">
        <v>141</v>
      </c>
    </row>
    <row r="347" spans="1:5" x14ac:dyDescent="0.25">
      <c r="A347" s="2" t="s">
        <v>7418</v>
      </c>
      <c r="B347" s="2" t="s">
        <v>18862</v>
      </c>
      <c r="C347" s="2" t="s">
        <v>18863</v>
      </c>
      <c r="D347" s="2" t="s">
        <v>140</v>
      </c>
      <c r="E347" s="2" t="s">
        <v>141</v>
      </c>
    </row>
    <row r="348" spans="1:5" x14ac:dyDescent="0.25">
      <c r="A348" s="2" t="s">
        <v>7418</v>
      </c>
      <c r="B348" s="2" t="s">
        <v>19010</v>
      </c>
      <c r="C348" s="2" t="s">
        <v>18858</v>
      </c>
      <c r="D348" s="2" t="s">
        <v>140</v>
      </c>
      <c r="E348" s="2" t="s">
        <v>141</v>
      </c>
    </row>
    <row r="349" spans="1:5" x14ac:dyDescent="0.25">
      <c r="A349" s="2" t="s">
        <v>7425</v>
      </c>
      <c r="B349" s="2" t="s">
        <v>19010</v>
      </c>
      <c r="C349" s="2" t="s">
        <v>18858</v>
      </c>
      <c r="D349" s="2" t="s">
        <v>140</v>
      </c>
      <c r="E349" s="2" t="s">
        <v>141</v>
      </c>
    </row>
    <row r="350" spans="1:5" x14ac:dyDescent="0.25">
      <c r="A350" s="2" t="s">
        <v>7425</v>
      </c>
      <c r="B350" s="2" t="s">
        <v>18862</v>
      </c>
      <c r="C350" s="2" t="s">
        <v>18863</v>
      </c>
      <c r="D350" s="2" t="s">
        <v>140</v>
      </c>
      <c r="E350" s="2" t="s">
        <v>141</v>
      </c>
    </row>
    <row r="351" spans="1:5" x14ac:dyDescent="0.25">
      <c r="A351" s="2" t="s">
        <v>7432</v>
      </c>
      <c r="B351" s="2" t="s">
        <v>18862</v>
      </c>
      <c r="C351" s="2" t="s">
        <v>18863</v>
      </c>
      <c r="D351" s="2" t="s">
        <v>140</v>
      </c>
      <c r="E351" s="2" t="s">
        <v>141</v>
      </c>
    </row>
    <row r="352" spans="1:5" x14ac:dyDescent="0.25">
      <c r="A352" s="2" t="s">
        <v>7432</v>
      </c>
      <c r="B352" s="2" t="s">
        <v>19010</v>
      </c>
      <c r="C352" s="2" t="s">
        <v>18858</v>
      </c>
      <c r="D352" s="2" t="s">
        <v>140</v>
      </c>
      <c r="E352" s="2" t="s">
        <v>141</v>
      </c>
    </row>
    <row r="353" spans="1:5" x14ac:dyDescent="0.25">
      <c r="A353" s="2" t="s">
        <v>7439</v>
      </c>
      <c r="B353" s="2" t="s">
        <v>19010</v>
      </c>
      <c r="C353" s="2" t="s">
        <v>18858</v>
      </c>
      <c r="D353" s="2" t="s">
        <v>140</v>
      </c>
      <c r="E353" s="2" t="s">
        <v>141</v>
      </c>
    </row>
    <row r="354" spans="1:5" x14ac:dyDescent="0.25">
      <c r="A354" s="2" t="s">
        <v>7439</v>
      </c>
      <c r="B354" s="2" t="s">
        <v>18862</v>
      </c>
      <c r="C354" s="2" t="s">
        <v>18863</v>
      </c>
      <c r="D354" s="2" t="s">
        <v>140</v>
      </c>
      <c r="E354" s="2" t="s">
        <v>141</v>
      </c>
    </row>
    <row r="355" spans="1:5" x14ac:dyDescent="0.25">
      <c r="A355" s="2" t="s">
        <v>7446</v>
      </c>
      <c r="B355" s="2" t="s">
        <v>19011</v>
      </c>
      <c r="C355" s="2" t="s">
        <v>18858</v>
      </c>
      <c r="D355" s="2" t="s">
        <v>140</v>
      </c>
      <c r="E355" s="2" t="s">
        <v>141</v>
      </c>
    </row>
    <row r="356" spans="1:5" x14ac:dyDescent="0.25">
      <c r="A356" s="2" t="s">
        <v>7446</v>
      </c>
      <c r="B356" s="2" t="s">
        <v>18862</v>
      </c>
      <c r="C356" s="2" t="s">
        <v>18863</v>
      </c>
      <c r="D356" s="2" t="s">
        <v>140</v>
      </c>
      <c r="E356" s="2" t="s">
        <v>141</v>
      </c>
    </row>
    <row r="357" spans="1:5" x14ac:dyDescent="0.25">
      <c r="A357" s="2" t="s">
        <v>7453</v>
      </c>
      <c r="B357" s="2" t="s">
        <v>19012</v>
      </c>
      <c r="C357" s="2" t="s">
        <v>18858</v>
      </c>
      <c r="D357" s="2" t="s">
        <v>140</v>
      </c>
      <c r="E357" s="2" t="s">
        <v>141</v>
      </c>
    </row>
    <row r="358" spans="1:5" x14ac:dyDescent="0.25">
      <c r="A358" s="2" t="s">
        <v>7453</v>
      </c>
      <c r="B358" s="2" t="s">
        <v>18862</v>
      </c>
      <c r="C358" s="2" t="s">
        <v>18863</v>
      </c>
      <c r="D358" s="2" t="s">
        <v>140</v>
      </c>
      <c r="E358" s="2" t="s">
        <v>141</v>
      </c>
    </row>
    <row r="359" spans="1:5" x14ac:dyDescent="0.25">
      <c r="A359" s="2" t="s">
        <v>7460</v>
      </c>
      <c r="B359" s="2" t="s">
        <v>18862</v>
      </c>
      <c r="C359" s="2" t="s">
        <v>18863</v>
      </c>
      <c r="D359" s="2" t="s">
        <v>140</v>
      </c>
      <c r="E359" s="2" t="s">
        <v>141</v>
      </c>
    </row>
    <row r="360" spans="1:5" x14ac:dyDescent="0.25">
      <c r="A360" s="2" t="s">
        <v>7460</v>
      </c>
      <c r="B360" s="2" t="s">
        <v>19006</v>
      </c>
      <c r="C360" s="2" t="s">
        <v>18858</v>
      </c>
      <c r="D360" s="2" t="s">
        <v>140</v>
      </c>
      <c r="E360" s="2" t="s">
        <v>141</v>
      </c>
    </row>
    <row r="361" spans="1:5" x14ac:dyDescent="0.25">
      <c r="A361" s="2" t="s">
        <v>18600</v>
      </c>
      <c r="B361" s="2" t="s">
        <v>19013</v>
      </c>
      <c r="C361" s="2" t="s">
        <v>18860</v>
      </c>
      <c r="D361" s="2" t="s">
        <v>140</v>
      </c>
      <c r="E361" s="2" t="s">
        <v>141</v>
      </c>
    </row>
    <row r="362" spans="1:5" x14ac:dyDescent="0.25">
      <c r="A362" s="2" t="s">
        <v>310</v>
      </c>
      <c r="B362" s="2" t="s">
        <v>19014</v>
      </c>
      <c r="C362" s="2" t="s">
        <v>19015</v>
      </c>
      <c r="D362" s="2" t="s">
        <v>140</v>
      </c>
      <c r="E362" s="2" t="s">
        <v>141</v>
      </c>
    </row>
    <row r="363" spans="1:5" x14ac:dyDescent="0.25">
      <c r="A363" s="2" t="s">
        <v>159</v>
      </c>
      <c r="B363" s="2" t="s">
        <v>19016</v>
      </c>
      <c r="C363" s="2" t="s">
        <v>19015</v>
      </c>
      <c r="D363" s="2" t="s">
        <v>140</v>
      </c>
      <c r="E363" s="2" t="s">
        <v>141</v>
      </c>
    </row>
    <row r="364" spans="1:5" x14ac:dyDescent="0.25">
      <c r="A364" s="2" t="s">
        <v>336</v>
      </c>
      <c r="B364" s="2" t="s">
        <v>19016</v>
      </c>
      <c r="C364" s="2" t="s">
        <v>19015</v>
      </c>
      <c r="D364" s="2" t="s">
        <v>140</v>
      </c>
      <c r="E364" s="2" t="s">
        <v>141</v>
      </c>
    </row>
    <row r="365" spans="1:5" x14ac:dyDescent="0.25">
      <c r="A365" s="2" t="s">
        <v>269</v>
      </c>
      <c r="B365" s="2" t="s">
        <v>19017</v>
      </c>
      <c r="C365" s="2" t="s">
        <v>19015</v>
      </c>
      <c r="D365" s="2" t="s">
        <v>140</v>
      </c>
      <c r="E365" s="2" t="s">
        <v>141</v>
      </c>
    </row>
    <row r="366" spans="1:5" x14ac:dyDescent="0.25">
      <c r="A366" s="2" t="s">
        <v>456</v>
      </c>
      <c r="B366" s="2" t="s">
        <v>19016</v>
      </c>
      <c r="C366" s="2" t="s">
        <v>19015</v>
      </c>
      <c r="D366" s="2" t="s">
        <v>140</v>
      </c>
      <c r="E366" s="2" t="s">
        <v>141</v>
      </c>
    </row>
    <row r="367" spans="1:5" x14ac:dyDescent="0.25">
      <c r="A367" s="2" t="s">
        <v>327</v>
      </c>
      <c r="B367" s="2" t="s">
        <v>19018</v>
      </c>
      <c r="C367" s="2" t="s">
        <v>19015</v>
      </c>
      <c r="D367" s="2" t="s">
        <v>140</v>
      </c>
      <c r="E367" s="2" t="s">
        <v>141</v>
      </c>
    </row>
    <row r="368" spans="1:5" x14ac:dyDescent="0.25">
      <c r="A368" s="2" t="s">
        <v>131</v>
      </c>
      <c r="B368" s="2" t="s">
        <v>19017</v>
      </c>
      <c r="C368" s="2" t="s">
        <v>19015</v>
      </c>
      <c r="D368" s="2" t="s">
        <v>140</v>
      </c>
      <c r="E368" s="2" t="s">
        <v>141</v>
      </c>
    </row>
    <row r="369" spans="1:5" x14ac:dyDescent="0.25">
      <c r="A369" s="2" t="s">
        <v>412</v>
      </c>
      <c r="B369" s="2" t="s">
        <v>19019</v>
      </c>
      <c r="C369" s="2" t="s">
        <v>19015</v>
      </c>
      <c r="D369" s="2" t="s">
        <v>140</v>
      </c>
      <c r="E369" s="2" t="s">
        <v>141</v>
      </c>
    </row>
    <row r="370" spans="1:5" x14ac:dyDescent="0.25">
      <c r="A370" s="2" t="s">
        <v>431</v>
      </c>
      <c r="B370" s="2" t="s">
        <v>19020</v>
      </c>
      <c r="C370" s="2" t="s">
        <v>19015</v>
      </c>
      <c r="D370" s="2" t="s">
        <v>140</v>
      </c>
      <c r="E370" s="2" t="s">
        <v>141</v>
      </c>
    </row>
  </sheetData>
  <autoFilter ref="A1:E370" xr:uid="{00000000-0009-0000-0000-000019000000}"/>
  <pageMargins left="0.75" right="0.75" top="0.75" bottom="0.5" header="0.5" footer="0.7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2"/>
  <sheetViews>
    <sheetView workbookViewId="0"/>
  </sheetViews>
  <sheetFormatPr defaultRowHeight="14.5" x14ac:dyDescent="0.35"/>
  <cols>
    <col min="1" max="1" width="20.90625" customWidth="1"/>
    <col min="2" max="2" width="15.36328125" customWidth="1"/>
    <col min="3" max="3" width="20.7265625" customWidth="1"/>
    <col min="4" max="4" width="25.81640625" customWidth="1"/>
  </cols>
  <sheetData>
    <row r="1" spans="1:4" x14ac:dyDescent="0.35">
      <c r="A1" t="s">
        <v>19021</v>
      </c>
      <c r="B1" t="s">
        <v>19022</v>
      </c>
      <c r="C1" t="s">
        <v>19023</v>
      </c>
      <c r="D1" t="s">
        <v>19024</v>
      </c>
    </row>
    <row r="2" spans="1:4" x14ac:dyDescent="0.35">
      <c r="A2">
        <v>4.7</v>
      </c>
      <c r="B2" t="s">
        <v>19025</v>
      </c>
      <c r="C2" s="12">
        <v>45959.535543981503</v>
      </c>
      <c r="D2" t="s">
        <v>140</v>
      </c>
    </row>
  </sheetData>
  <pageMargins left="0.75" right="0.75" top="0.75" bottom="0.5" header="0.5" footer="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EB86DA339DFB047AE643575707C1757" ma:contentTypeVersion="18" ma:contentTypeDescription="Create a new document." ma:contentTypeScope="" ma:versionID="95f5ea47b7b667f01ac40fef7e148434">
  <xsd:schema xmlns:xsd="http://www.w3.org/2001/XMLSchema" xmlns:xs="http://www.w3.org/2001/XMLSchema" xmlns:p="http://schemas.microsoft.com/office/2006/metadata/properties" xmlns:ns2="a5ce17bc-dac8-4369-89c1-119a9e29e2c2" xmlns:ns3="d3487a4a-9db4-4fd6-9e53-df94c31150d4" targetNamespace="http://schemas.microsoft.com/office/2006/metadata/properties" ma:root="true" ma:fieldsID="86a65a4bc84a1ae09d5b0e7df396bbe3" ns2:_="" ns3:_="">
    <xsd:import namespace="a5ce17bc-dac8-4369-89c1-119a9e29e2c2"/>
    <xsd:import namespace="d3487a4a-9db4-4fd6-9e53-df94c31150d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MediaServiceObjectDetectorVersions" minOccurs="0"/>
                <xsd:element ref="ns2:lcf76f155ced4ddcb4097134ff3c332f" minOccurs="0"/>
                <xsd:element ref="ns3: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ce17bc-dac8-4369-89c1-119a9e29e2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cb4bb90-7d99-42a8-a499-419ff5ec3590" ma:termSetId="09814cd3-568e-fe90-9814-8d621ff8fb84" ma:anchorId="fba54fb3-c3e1-fe81-a776-ca4b69148c4d" ma:open="true" ma:isKeyword="false">
      <xsd:complexType>
        <xsd:sequence>
          <xsd:element ref="pc:Terms" minOccurs="0" maxOccurs="1"/>
        </xsd:sequence>
      </xsd:complex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3487a4a-9db4-4fd6-9e53-df94c31150d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2a50753e-ec18-4df9-8ceb-d68c59ed31e2}" ma:internalName="TaxCatchAll" ma:showField="CatchAllData" ma:web="d3487a4a-9db4-4fd6-9e53-df94c31150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87a4a-9db4-4fd6-9e53-df94c31150d4" xsi:nil="true"/>
    <lcf76f155ced4ddcb4097134ff3c332f xmlns="a5ce17bc-dac8-4369-89c1-119a9e29e2c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FA2915-6AB3-4FF9-911D-61BB1F8122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ce17bc-dac8-4369-89c1-119a9e29e2c2"/>
    <ds:schemaRef ds:uri="d3487a4a-9db4-4fd6-9e53-df94c31150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2020DC-D568-4AE0-9EB4-8DEF00BD3F51}">
  <ds:schemaRefs>
    <ds:schemaRef ds:uri="http://schemas.microsoft.com/office/2006/metadata/properties"/>
    <ds:schemaRef ds:uri="http://schemas.microsoft.com/office/infopath/2007/PartnerControls"/>
    <ds:schemaRef ds:uri="d3487a4a-9db4-4fd6-9e53-df94c31150d4"/>
    <ds:schemaRef ds:uri="a5ce17bc-dac8-4369-89c1-119a9e29e2c2"/>
  </ds:schemaRefs>
</ds:datastoreItem>
</file>

<file path=customXml/itemProps3.xml><?xml version="1.0" encoding="utf-8"?>
<ds:datastoreItem xmlns:ds="http://schemas.openxmlformats.org/officeDocument/2006/customXml" ds:itemID="{95E72FB1-3E5A-42BC-9E9C-7831CBAD806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vInfo</vt:lpstr>
      <vt:lpstr>vCPU</vt:lpstr>
      <vt:lpstr>vMemory</vt:lpstr>
      <vt:lpstr>vDisk</vt:lpstr>
      <vt:lpstr>vPartition</vt:lpstr>
      <vt:lpstr>vNetwork</vt:lpstr>
      <vt:lpstr>vCD</vt:lpstr>
      <vt:lpstr>vUSB</vt:lpstr>
      <vt:lpstr>vSnapshot</vt:lpstr>
      <vt:lpstr>vTools</vt:lpstr>
      <vt:lpstr>vSource</vt:lpstr>
      <vt:lpstr>vRP</vt:lpstr>
      <vt:lpstr>vCluster</vt:lpstr>
      <vt:lpstr>vHost</vt:lpstr>
      <vt:lpstr>vHBA</vt:lpstr>
      <vt:lpstr>vNIC</vt:lpstr>
      <vt:lpstr>vSwitch</vt:lpstr>
      <vt:lpstr>vPort</vt:lpstr>
      <vt:lpstr>dvSwitch</vt:lpstr>
      <vt:lpstr>dvPort</vt:lpstr>
      <vt:lpstr>vSC_VMK</vt:lpstr>
      <vt:lpstr>vDatastore</vt:lpstr>
      <vt:lpstr>vMultiPath</vt:lpstr>
      <vt:lpstr>vLicense</vt:lpstr>
      <vt:lpstr>vFileInfo</vt:lpstr>
      <vt:lpstr>vHealth</vt:lpstr>
      <vt:lpstr>vMetaData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Atmakuri Raju</cp:lastModifiedBy>
  <dcterms:created xsi:type="dcterms:W3CDTF">2025-10-29T17:51:13Z</dcterms:created>
  <dcterms:modified xsi:type="dcterms:W3CDTF">2025-11-07T07:36:16Z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0x0101007EB86DA339DFB047AE643575707C1757</vt:lpwstr>
  </property>
</Properties>
</file>